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dvent of Code 2022\"/>
    </mc:Choice>
  </mc:AlternateContent>
  <xr:revisionPtr revIDLastSave="0" documentId="13_ncr:1_{0A76A813-C1B9-4148-8263-9660B770C348}" xr6:coauthVersionLast="47" xr6:coauthVersionMax="47" xr10:uidLastSave="{00000000-0000-0000-0000-000000000000}"/>
  <bookViews>
    <workbookView xWindow="2115" yWindow="2115" windowWidth="28995" windowHeight="17520" activeTab="2" xr2:uid="{582C3770-C7A6-4647-9C21-A6CDAD077F18}"/>
  </bookViews>
  <sheets>
    <sheet name="Hoja1" sheetId="1" r:id="rId1"/>
    <sheet name="Day08" sheetId="2" r:id="rId2"/>
    <sheet name="Day08-P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2"/>
  <c r="D2" i="2" s="1" a="1"/>
  <c r="D2" i="2" s="1"/>
  <c r="GZ2" i="1" a="1"/>
  <c r="GZ2" i="1" s="1"/>
  <c r="I4" i="1" l="1"/>
  <c r="DD6" i="1" a="1"/>
  <c r="DD6" i="1" s="1"/>
  <c r="DE6" i="1" a="1"/>
  <c r="DE6" i="1" s="1"/>
  <c r="DF6" i="1" a="1"/>
  <c r="DF6" i="1" s="1"/>
  <c r="DG6" i="1" a="1"/>
  <c r="DG6" i="1" s="1"/>
  <c r="DH6" i="1" a="1"/>
  <c r="DH6" i="1" s="1"/>
  <c r="DI6" i="1" a="1"/>
  <c r="DI6" i="1" s="1"/>
  <c r="DD7" i="1" a="1"/>
  <c r="DD7" i="1" s="1"/>
  <c r="DE7" i="1" a="1"/>
  <c r="DE7" i="1" s="1"/>
  <c r="DF7" i="1" a="1"/>
  <c r="DF7" i="1" s="1"/>
  <c r="DG7" i="1" a="1"/>
  <c r="DG7" i="1" s="1"/>
  <c r="DH7" i="1" a="1"/>
  <c r="DH7" i="1" s="1"/>
  <c r="DI7" i="1" a="1"/>
  <c r="DI7" i="1" s="1"/>
  <c r="DD8" i="1" a="1"/>
  <c r="DD8" i="1" s="1"/>
  <c r="DE8" i="1" a="1"/>
  <c r="DE8" i="1" s="1"/>
  <c r="DF8" i="1" a="1"/>
  <c r="DF8" i="1" s="1"/>
  <c r="DG8" i="1" a="1"/>
  <c r="DG8" i="1" s="1"/>
  <c r="DH8" i="1" a="1"/>
  <c r="DH8" i="1" s="1"/>
  <c r="DI8" i="1" a="1"/>
  <c r="DI8" i="1" s="1"/>
  <c r="DD9" i="1" a="1"/>
  <c r="DD9" i="1" s="1"/>
  <c r="DE9" i="1" a="1"/>
  <c r="DE9" i="1" s="1"/>
  <c r="DF9" i="1" a="1"/>
  <c r="DF9" i="1" s="1"/>
  <c r="DG9" i="1" a="1"/>
  <c r="DG9" i="1" s="1"/>
  <c r="DH9" i="1" a="1"/>
  <c r="DH9" i="1" s="1"/>
  <c r="DI9" i="1" a="1"/>
  <c r="DI9" i="1" s="1"/>
  <c r="DD10" i="1" a="1"/>
  <c r="DD10" i="1" s="1"/>
  <c r="DE10" i="1" a="1"/>
  <c r="DE10" i="1" s="1"/>
  <c r="DF10" i="1" a="1"/>
  <c r="DF10" i="1" s="1"/>
  <c r="DG10" i="1" a="1"/>
  <c r="DG10" i="1" s="1"/>
  <c r="DH10" i="1" a="1"/>
  <c r="DH10" i="1" s="1"/>
  <c r="DI10" i="1" a="1"/>
  <c r="DI10" i="1" s="1"/>
  <c r="DD11" i="1" a="1"/>
  <c r="DD11" i="1" s="1"/>
  <c r="DE11" i="1" a="1"/>
  <c r="DE11" i="1" s="1"/>
  <c r="DF11" i="1" a="1"/>
  <c r="DF11" i="1" s="1"/>
  <c r="DG11" i="1" a="1"/>
  <c r="DG11" i="1" s="1"/>
  <c r="DH11" i="1" a="1"/>
  <c r="DH11" i="1" s="1"/>
  <c r="DI11" i="1" a="1"/>
  <c r="DI11" i="1" s="1"/>
  <c r="DD12" i="1" a="1"/>
  <c r="DD12" i="1" s="1"/>
  <c r="DE12" i="1" a="1"/>
  <c r="DE12" i="1" s="1"/>
  <c r="DF12" i="1" a="1"/>
  <c r="DF12" i="1" s="1"/>
  <c r="DG12" i="1" a="1"/>
  <c r="DG12" i="1" s="1"/>
  <c r="DH12" i="1" a="1"/>
  <c r="DH12" i="1" s="1"/>
  <c r="DI12" i="1" a="1"/>
  <c r="DI12" i="1" s="1"/>
  <c r="DD13" i="1" a="1"/>
  <c r="DD13" i="1" s="1"/>
  <c r="DE13" i="1" a="1"/>
  <c r="DE13" i="1" s="1"/>
  <c r="DF13" i="1" a="1"/>
  <c r="DF13" i="1" s="1"/>
  <c r="DG13" i="1" a="1"/>
  <c r="DG13" i="1" s="1"/>
  <c r="DH13" i="1" a="1"/>
  <c r="DH13" i="1" s="1"/>
  <c r="DI13" i="1" a="1"/>
  <c r="DI13" i="1" s="1"/>
  <c r="DD14" i="1" a="1"/>
  <c r="DD14" i="1" s="1"/>
  <c r="DE14" i="1" a="1"/>
  <c r="DE14" i="1" s="1"/>
  <c r="DF14" i="1" a="1"/>
  <c r="DF14" i="1" s="1"/>
  <c r="DG14" i="1" a="1"/>
  <c r="DG14" i="1" s="1"/>
  <c r="DH14" i="1" a="1"/>
  <c r="DH14" i="1" s="1"/>
  <c r="DI14" i="1" a="1"/>
  <c r="DI14" i="1" s="1"/>
  <c r="DD15" i="1" a="1"/>
  <c r="DD15" i="1" s="1"/>
  <c r="DE15" i="1" a="1"/>
  <c r="DE15" i="1" s="1"/>
  <c r="DF15" i="1" a="1"/>
  <c r="DF15" i="1" s="1"/>
  <c r="DG15" i="1" a="1"/>
  <c r="DG15" i="1" s="1"/>
  <c r="DH15" i="1" a="1"/>
  <c r="DH15" i="1" s="1"/>
  <c r="DI15" i="1" a="1"/>
  <c r="DI15" i="1" s="1"/>
  <c r="DD16" i="1" a="1"/>
  <c r="DD16" i="1" s="1"/>
  <c r="DE16" i="1" a="1"/>
  <c r="DE16" i="1" s="1"/>
  <c r="DF16" i="1" a="1"/>
  <c r="DF16" i="1" s="1"/>
  <c r="DG16" i="1" a="1"/>
  <c r="DG16" i="1" s="1"/>
  <c r="DH16" i="1" a="1"/>
  <c r="DH16" i="1" s="1"/>
  <c r="DI16" i="1" a="1"/>
  <c r="DI16" i="1" s="1"/>
  <c r="DD17" i="1" a="1"/>
  <c r="DD17" i="1" s="1"/>
  <c r="DE17" i="1" a="1"/>
  <c r="DE17" i="1" s="1"/>
  <c r="DF17" i="1" a="1"/>
  <c r="DF17" i="1" s="1"/>
  <c r="DG17" i="1" a="1"/>
  <c r="DG17" i="1" s="1"/>
  <c r="DH17" i="1" a="1"/>
  <c r="DH17" i="1" s="1"/>
  <c r="DI17" i="1" a="1"/>
  <c r="DI17" i="1" s="1"/>
  <c r="DD18" i="1" a="1"/>
  <c r="DD18" i="1" s="1"/>
  <c r="DE18" i="1" a="1"/>
  <c r="DE18" i="1" s="1"/>
  <c r="DF18" i="1" a="1"/>
  <c r="DF18" i="1" s="1"/>
  <c r="DG18" i="1" a="1"/>
  <c r="DG18" i="1" s="1"/>
  <c r="DH18" i="1" a="1"/>
  <c r="DH18" i="1" s="1"/>
  <c r="DI18" i="1" a="1"/>
  <c r="DI18" i="1" s="1"/>
  <c r="DD19" i="1" a="1"/>
  <c r="DD19" i="1" s="1"/>
  <c r="DE19" i="1" a="1"/>
  <c r="DE19" i="1" s="1"/>
  <c r="DF19" i="1" a="1"/>
  <c r="DF19" i="1" s="1"/>
  <c r="DG19" i="1" a="1"/>
  <c r="DG19" i="1" s="1"/>
  <c r="DH19" i="1" a="1"/>
  <c r="DH19" i="1" s="1"/>
  <c r="DI19" i="1" a="1"/>
  <c r="DI19" i="1" s="1"/>
  <c r="DD20" i="1" a="1"/>
  <c r="DD20" i="1" s="1"/>
  <c r="DE20" i="1" a="1"/>
  <c r="DE20" i="1" s="1"/>
  <c r="DF20" i="1" a="1"/>
  <c r="DF20" i="1" s="1"/>
  <c r="DG20" i="1" a="1"/>
  <c r="DG20" i="1" s="1"/>
  <c r="DH20" i="1" a="1"/>
  <c r="DH20" i="1" s="1"/>
  <c r="DI20" i="1" a="1"/>
  <c r="DI20" i="1" s="1"/>
  <c r="DD21" i="1" a="1"/>
  <c r="DD21" i="1" s="1"/>
  <c r="DE21" i="1" a="1"/>
  <c r="DE21" i="1" s="1"/>
  <c r="DF21" i="1" a="1"/>
  <c r="DF21" i="1" s="1"/>
  <c r="DG21" i="1" a="1"/>
  <c r="DG21" i="1" s="1"/>
  <c r="DH21" i="1" a="1"/>
  <c r="DH21" i="1" s="1"/>
  <c r="DI21" i="1" a="1"/>
  <c r="DI21" i="1" s="1"/>
  <c r="DD22" i="1" a="1"/>
  <c r="DD22" i="1" s="1"/>
  <c r="DE22" i="1" a="1"/>
  <c r="DE22" i="1" s="1"/>
  <c r="DF22" i="1" a="1"/>
  <c r="DF22" i="1" s="1"/>
  <c r="DG22" i="1" a="1"/>
  <c r="DG22" i="1" s="1"/>
  <c r="DH22" i="1" a="1"/>
  <c r="DH22" i="1" s="1"/>
  <c r="DI22" i="1" a="1"/>
  <c r="DI22" i="1" s="1"/>
  <c r="DD23" i="1" a="1"/>
  <c r="DD23" i="1" s="1"/>
  <c r="DE23" i="1" a="1"/>
  <c r="DE23" i="1" s="1"/>
  <c r="DF23" i="1" a="1"/>
  <c r="DF23" i="1" s="1"/>
  <c r="DG23" i="1" a="1"/>
  <c r="DG23" i="1" s="1"/>
  <c r="DH23" i="1" a="1"/>
  <c r="DH23" i="1" s="1"/>
  <c r="DI23" i="1" a="1"/>
  <c r="DI23" i="1" s="1"/>
  <c r="DD24" i="1" a="1"/>
  <c r="DD24" i="1" s="1"/>
  <c r="DE24" i="1" a="1"/>
  <c r="DE24" i="1" s="1"/>
  <c r="DF24" i="1" a="1"/>
  <c r="DF24" i="1" s="1"/>
  <c r="DG24" i="1" a="1"/>
  <c r="DG24" i="1" s="1"/>
  <c r="DH24" i="1" a="1"/>
  <c r="DH24" i="1" s="1"/>
  <c r="DI24" i="1" a="1"/>
  <c r="DI24" i="1" s="1"/>
  <c r="DD25" i="1" a="1"/>
  <c r="DD25" i="1" s="1"/>
  <c r="DE25" i="1" a="1"/>
  <c r="DE25" i="1" s="1"/>
  <c r="DF25" i="1" a="1"/>
  <c r="DF25" i="1" s="1"/>
  <c r="DG25" i="1" a="1"/>
  <c r="DG25" i="1" s="1"/>
  <c r="DH25" i="1" a="1"/>
  <c r="DH25" i="1" s="1"/>
  <c r="DI25" i="1" a="1"/>
  <c r="DI25" i="1" s="1"/>
  <c r="DD26" i="1" a="1"/>
  <c r="DD26" i="1" s="1"/>
  <c r="DE26" i="1" a="1"/>
  <c r="DE26" i="1" s="1"/>
  <c r="DF26" i="1" a="1"/>
  <c r="DF26" i="1" s="1"/>
  <c r="DG26" i="1" a="1"/>
  <c r="DG26" i="1" s="1"/>
  <c r="DH26" i="1" a="1"/>
  <c r="DH26" i="1" s="1"/>
  <c r="DI26" i="1" a="1"/>
  <c r="DI26" i="1" s="1"/>
  <c r="DD27" i="1" a="1"/>
  <c r="DD27" i="1" s="1"/>
  <c r="DE27" i="1" a="1"/>
  <c r="DE27" i="1" s="1"/>
  <c r="DF27" i="1" a="1"/>
  <c r="DF27" i="1" s="1"/>
  <c r="DG27" i="1" a="1"/>
  <c r="DG27" i="1" s="1"/>
  <c r="DH27" i="1" a="1"/>
  <c r="DH27" i="1" s="1"/>
  <c r="DI27" i="1" a="1"/>
  <c r="DI27" i="1" s="1"/>
  <c r="DD28" i="1" a="1"/>
  <c r="DD28" i="1" s="1"/>
  <c r="DE28" i="1" a="1"/>
  <c r="DE28" i="1" s="1"/>
  <c r="DF28" i="1" a="1"/>
  <c r="DF28" i="1" s="1"/>
  <c r="DG28" i="1" a="1"/>
  <c r="DG28" i="1" s="1"/>
  <c r="DH28" i="1" a="1"/>
  <c r="DH28" i="1" s="1"/>
  <c r="DI28" i="1" a="1"/>
  <c r="DI28" i="1" s="1"/>
  <c r="DD29" i="1" a="1"/>
  <c r="DD29" i="1" s="1"/>
  <c r="DE29" i="1" a="1"/>
  <c r="DE29" i="1" s="1"/>
  <c r="DF29" i="1" a="1"/>
  <c r="DF29" i="1" s="1"/>
  <c r="DG29" i="1" a="1"/>
  <c r="DG29" i="1" s="1"/>
  <c r="DH29" i="1" a="1"/>
  <c r="DH29" i="1" s="1"/>
  <c r="DI29" i="1" a="1"/>
  <c r="DI29" i="1" s="1"/>
  <c r="DD30" i="1" a="1"/>
  <c r="DD30" i="1" s="1"/>
  <c r="DE30" i="1" a="1"/>
  <c r="DE30" i="1" s="1"/>
  <c r="DF30" i="1" a="1"/>
  <c r="DF30" i="1" s="1"/>
  <c r="DG30" i="1" a="1"/>
  <c r="DG30" i="1" s="1"/>
  <c r="DH30" i="1" a="1"/>
  <c r="DH30" i="1" s="1"/>
  <c r="DI30" i="1" a="1"/>
  <c r="DI30" i="1" s="1"/>
  <c r="DD31" i="1" a="1"/>
  <c r="DD31" i="1" s="1"/>
  <c r="DE31" i="1" a="1"/>
  <c r="DE31" i="1" s="1"/>
  <c r="DF31" i="1" a="1"/>
  <c r="DF31" i="1" s="1"/>
  <c r="DG31" i="1" a="1"/>
  <c r="DG31" i="1" s="1"/>
  <c r="DH31" i="1" a="1"/>
  <c r="DH31" i="1" s="1"/>
  <c r="DI31" i="1" a="1"/>
  <c r="DI31" i="1" s="1"/>
  <c r="DD32" i="1" a="1"/>
  <c r="DD32" i="1" s="1"/>
  <c r="DE32" i="1" a="1"/>
  <c r="DE32" i="1" s="1"/>
  <c r="DF32" i="1" a="1"/>
  <c r="DF32" i="1" s="1"/>
  <c r="DG32" i="1" a="1"/>
  <c r="DG32" i="1" s="1"/>
  <c r="DH32" i="1" a="1"/>
  <c r="DH32" i="1" s="1"/>
  <c r="DI32" i="1" a="1"/>
  <c r="DI32" i="1" s="1"/>
  <c r="DD33" i="1" a="1"/>
  <c r="DD33" i="1" s="1"/>
  <c r="DE33" i="1" a="1"/>
  <c r="DE33" i="1" s="1"/>
  <c r="DF33" i="1" a="1"/>
  <c r="DF33" i="1" s="1"/>
  <c r="DG33" i="1" a="1"/>
  <c r="DG33" i="1" s="1"/>
  <c r="DH33" i="1" a="1"/>
  <c r="DH33" i="1" s="1"/>
  <c r="DI33" i="1" a="1"/>
  <c r="DI33" i="1" s="1"/>
  <c r="DD34" i="1" a="1"/>
  <c r="DD34" i="1" s="1"/>
  <c r="DE34" i="1" a="1"/>
  <c r="DE34" i="1" s="1"/>
  <c r="DF34" i="1" a="1"/>
  <c r="DF34" i="1" s="1"/>
  <c r="DG34" i="1" a="1"/>
  <c r="DG34" i="1" s="1"/>
  <c r="DH34" i="1" a="1"/>
  <c r="DH34" i="1" s="1"/>
  <c r="DI34" i="1" a="1"/>
  <c r="DI34" i="1" s="1"/>
  <c r="DD35" i="1" a="1"/>
  <c r="DD35" i="1" s="1"/>
  <c r="DE35" i="1" a="1"/>
  <c r="DE35" i="1" s="1"/>
  <c r="DF35" i="1" a="1"/>
  <c r="DF35" i="1" s="1"/>
  <c r="DG35" i="1" a="1"/>
  <c r="DG35" i="1" s="1"/>
  <c r="DH35" i="1" a="1"/>
  <c r="DH35" i="1" s="1"/>
  <c r="DI35" i="1" a="1"/>
  <c r="DI35" i="1" s="1"/>
  <c r="DD36" i="1" a="1"/>
  <c r="DD36" i="1" s="1"/>
  <c r="DE36" i="1" a="1"/>
  <c r="DE36" i="1" s="1"/>
  <c r="DF36" i="1" a="1"/>
  <c r="DF36" i="1" s="1"/>
  <c r="DG36" i="1" a="1"/>
  <c r="DG36" i="1" s="1"/>
  <c r="DH36" i="1" a="1"/>
  <c r="DH36" i="1" s="1"/>
  <c r="DI36" i="1" a="1"/>
  <c r="DI36" i="1" s="1"/>
  <c r="DD37" i="1" a="1"/>
  <c r="DD37" i="1" s="1"/>
  <c r="DE37" i="1" a="1"/>
  <c r="DE37" i="1" s="1"/>
  <c r="DF37" i="1" a="1"/>
  <c r="DF37" i="1" s="1"/>
  <c r="DG37" i="1" a="1"/>
  <c r="DG37" i="1" s="1"/>
  <c r="DH37" i="1" a="1"/>
  <c r="DH37" i="1" s="1"/>
  <c r="DI37" i="1" a="1"/>
  <c r="DI37" i="1" s="1"/>
  <c r="DD38" i="1" a="1"/>
  <c r="DD38" i="1" s="1"/>
  <c r="DE38" i="1" a="1"/>
  <c r="DE38" i="1" s="1"/>
  <c r="DF38" i="1" a="1"/>
  <c r="DF38" i="1" s="1"/>
  <c r="DG38" i="1" a="1"/>
  <c r="DG38" i="1" s="1"/>
  <c r="DH38" i="1" a="1"/>
  <c r="DH38" i="1" s="1"/>
  <c r="DI38" i="1" a="1"/>
  <c r="DI38" i="1" s="1"/>
  <c r="DD39" i="1" a="1"/>
  <c r="DD39" i="1" s="1"/>
  <c r="DE39" i="1" a="1"/>
  <c r="DE39" i="1" s="1"/>
  <c r="DF39" i="1" a="1"/>
  <c r="DF39" i="1" s="1"/>
  <c r="DG39" i="1" a="1"/>
  <c r="DG39" i="1" s="1"/>
  <c r="DH39" i="1" a="1"/>
  <c r="DH39" i="1" s="1"/>
  <c r="DI39" i="1" a="1"/>
  <c r="DI39" i="1" s="1"/>
  <c r="DD40" i="1" a="1"/>
  <c r="DD40" i="1" s="1"/>
  <c r="DE40" i="1" a="1"/>
  <c r="DE40" i="1" s="1"/>
  <c r="DF40" i="1" a="1"/>
  <c r="DF40" i="1" s="1"/>
  <c r="DG40" i="1" a="1"/>
  <c r="DG40" i="1" s="1"/>
  <c r="DH40" i="1" a="1"/>
  <c r="DH40" i="1" s="1"/>
  <c r="DI40" i="1" a="1"/>
  <c r="DI40" i="1" s="1"/>
  <c r="DD41" i="1" a="1"/>
  <c r="DD41" i="1" s="1"/>
  <c r="DE41" i="1" a="1"/>
  <c r="DE41" i="1" s="1"/>
  <c r="DF41" i="1" a="1"/>
  <c r="DF41" i="1" s="1"/>
  <c r="DG41" i="1" a="1"/>
  <c r="DG41" i="1" s="1"/>
  <c r="DH41" i="1" a="1"/>
  <c r="DH41" i="1" s="1"/>
  <c r="DI41" i="1" a="1"/>
  <c r="DI41" i="1" s="1"/>
  <c r="DD42" i="1" a="1"/>
  <c r="DD42" i="1" s="1"/>
  <c r="DE42" i="1" a="1"/>
  <c r="DE42" i="1" s="1"/>
  <c r="DF42" i="1" a="1"/>
  <c r="DF42" i="1" s="1"/>
  <c r="DG42" i="1" a="1"/>
  <c r="DG42" i="1" s="1"/>
  <c r="DH42" i="1" a="1"/>
  <c r="DH42" i="1" s="1"/>
  <c r="DI42" i="1" a="1"/>
  <c r="DI42" i="1" s="1"/>
  <c r="DD43" i="1" a="1"/>
  <c r="DD43" i="1" s="1"/>
  <c r="DE43" i="1" a="1"/>
  <c r="DE43" i="1" s="1"/>
  <c r="DF43" i="1" a="1"/>
  <c r="DF43" i="1" s="1"/>
  <c r="DG43" i="1" a="1"/>
  <c r="DG43" i="1" s="1"/>
  <c r="DH43" i="1" a="1"/>
  <c r="DH43" i="1" s="1"/>
  <c r="DI43" i="1" a="1"/>
  <c r="DI43" i="1" s="1"/>
  <c r="DD44" i="1" a="1"/>
  <c r="DD44" i="1" s="1"/>
  <c r="DE44" i="1" a="1"/>
  <c r="DE44" i="1" s="1"/>
  <c r="DF44" i="1" a="1"/>
  <c r="DF44" i="1" s="1"/>
  <c r="DG44" i="1" a="1"/>
  <c r="DG44" i="1" s="1"/>
  <c r="DH44" i="1" a="1"/>
  <c r="DH44" i="1" s="1"/>
  <c r="DI44" i="1" a="1"/>
  <c r="DI44" i="1" s="1"/>
  <c r="DD45" i="1" a="1"/>
  <c r="DD45" i="1" s="1"/>
  <c r="DE45" i="1" a="1"/>
  <c r="DE45" i="1" s="1"/>
  <c r="DF45" i="1" a="1"/>
  <c r="DF45" i="1" s="1"/>
  <c r="DG45" i="1" a="1"/>
  <c r="DG45" i="1" s="1"/>
  <c r="DH45" i="1" a="1"/>
  <c r="DH45" i="1" s="1"/>
  <c r="DI45" i="1" a="1"/>
  <c r="DI45" i="1" s="1"/>
  <c r="DD46" i="1" a="1"/>
  <c r="DD46" i="1" s="1"/>
  <c r="DE46" i="1" a="1"/>
  <c r="DE46" i="1" s="1"/>
  <c r="DF46" i="1" a="1"/>
  <c r="DF46" i="1" s="1"/>
  <c r="DG46" i="1" a="1"/>
  <c r="DG46" i="1" s="1"/>
  <c r="DH46" i="1" a="1"/>
  <c r="DH46" i="1" s="1"/>
  <c r="DI46" i="1" a="1"/>
  <c r="DI46" i="1" s="1"/>
  <c r="DD47" i="1" a="1"/>
  <c r="DD47" i="1" s="1"/>
  <c r="DE47" i="1" a="1"/>
  <c r="DE47" i="1" s="1"/>
  <c r="DF47" i="1" a="1"/>
  <c r="DF47" i="1" s="1"/>
  <c r="DG47" i="1" a="1"/>
  <c r="DG47" i="1" s="1"/>
  <c r="DH47" i="1" a="1"/>
  <c r="DH47" i="1" s="1"/>
  <c r="DI47" i="1" a="1"/>
  <c r="DI47" i="1" s="1"/>
  <c r="DD48" i="1" a="1"/>
  <c r="DD48" i="1" s="1"/>
  <c r="DE48" i="1" a="1"/>
  <c r="DE48" i="1" s="1"/>
  <c r="DF48" i="1" a="1"/>
  <c r="DF48" i="1" s="1"/>
  <c r="DG48" i="1" a="1"/>
  <c r="DG48" i="1" s="1"/>
  <c r="DH48" i="1" a="1"/>
  <c r="DH48" i="1" s="1"/>
  <c r="DI48" i="1" a="1"/>
  <c r="DI48" i="1" s="1"/>
  <c r="DD49" i="1" a="1"/>
  <c r="DD49" i="1" s="1"/>
  <c r="DE49" i="1" a="1"/>
  <c r="DE49" i="1" s="1"/>
  <c r="DF49" i="1" a="1"/>
  <c r="DF49" i="1" s="1"/>
  <c r="DG49" i="1" a="1"/>
  <c r="DG49" i="1" s="1"/>
  <c r="DH49" i="1" a="1"/>
  <c r="DH49" i="1" s="1"/>
  <c r="DI49" i="1" a="1"/>
  <c r="DI49" i="1" s="1"/>
  <c r="DD50" i="1" a="1"/>
  <c r="DD50" i="1" s="1"/>
  <c r="DE50" i="1" a="1"/>
  <c r="DE50" i="1" s="1"/>
  <c r="DF50" i="1" a="1"/>
  <c r="DF50" i="1" s="1"/>
  <c r="DG50" i="1" a="1"/>
  <c r="DG50" i="1" s="1"/>
  <c r="DH50" i="1" a="1"/>
  <c r="DH50" i="1" s="1"/>
  <c r="DI50" i="1" a="1"/>
  <c r="DI50" i="1" s="1"/>
  <c r="DD51" i="1" a="1"/>
  <c r="DD51" i="1" s="1"/>
  <c r="DE51" i="1" a="1"/>
  <c r="DE51" i="1" s="1"/>
  <c r="DF51" i="1" a="1"/>
  <c r="DF51" i="1" s="1"/>
  <c r="DG51" i="1" a="1"/>
  <c r="DG51" i="1" s="1"/>
  <c r="DH51" i="1" a="1"/>
  <c r="DH51" i="1" s="1"/>
  <c r="DI51" i="1" a="1"/>
  <c r="DI51" i="1" s="1"/>
  <c r="DD52" i="1" a="1"/>
  <c r="DD52" i="1" s="1"/>
  <c r="DE52" i="1" a="1"/>
  <c r="DE52" i="1" s="1"/>
  <c r="DF52" i="1" a="1"/>
  <c r="DF52" i="1" s="1"/>
  <c r="DG52" i="1" a="1"/>
  <c r="DG52" i="1" s="1"/>
  <c r="DH52" i="1" a="1"/>
  <c r="DH52" i="1" s="1"/>
  <c r="DI52" i="1" a="1"/>
  <c r="DI52" i="1" s="1"/>
  <c r="DD53" i="1" a="1"/>
  <c r="DD53" i="1" s="1"/>
  <c r="DE53" i="1" a="1"/>
  <c r="DE53" i="1" s="1"/>
  <c r="DF53" i="1" a="1"/>
  <c r="DF53" i="1" s="1"/>
  <c r="DG53" i="1" a="1"/>
  <c r="DG53" i="1" s="1"/>
  <c r="DH53" i="1" a="1"/>
  <c r="DH53" i="1" s="1"/>
  <c r="DI53" i="1" a="1"/>
  <c r="DI53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D55" i="1" a="1"/>
  <c r="DD55" i="1" s="1"/>
  <c r="DE55" i="1" a="1"/>
  <c r="DE55" i="1" s="1"/>
  <c r="DF55" i="1" a="1"/>
  <c r="DF55" i="1" s="1"/>
  <c r="DG55" i="1" a="1"/>
  <c r="DG55" i="1" s="1"/>
  <c r="DH55" i="1" a="1"/>
  <c r="DH55" i="1" s="1"/>
  <c r="DI55" i="1" a="1"/>
  <c r="DI55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 s="1"/>
  <c r="DD58" i="1" a="1"/>
  <c r="DD58" i="1" s="1"/>
  <c r="DE58" i="1" a="1"/>
  <c r="DE58" i="1" s="1"/>
  <c r="DF58" i="1" a="1"/>
  <c r="DF58" i="1" s="1"/>
  <c r="DG58" i="1" a="1"/>
  <c r="DG58" i="1" s="1"/>
  <c r="DH58" i="1" a="1"/>
  <c r="DH58" i="1" s="1"/>
  <c r="DI58" i="1" a="1"/>
  <c r="DI58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D60" i="1" a="1"/>
  <c r="DD60" i="1" s="1"/>
  <c r="DE60" i="1" a="1"/>
  <c r="DE60" i="1" s="1"/>
  <c r="DF60" i="1" a="1"/>
  <c r="DF60" i="1" s="1"/>
  <c r="DG60" i="1" a="1"/>
  <c r="DG60" i="1" s="1"/>
  <c r="DH60" i="1" a="1"/>
  <c r="DH60" i="1" s="1"/>
  <c r="DI60" i="1" a="1"/>
  <c r="DI60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D73" i="1" a="1"/>
  <c r="DD73" i="1" s="1"/>
  <c r="DE73" i="1" a="1"/>
  <c r="DE73" i="1" s="1"/>
  <c r="DF73" i="1" a="1"/>
  <c r="DF73" i="1" s="1"/>
  <c r="DG73" i="1" a="1"/>
  <c r="DG73" i="1" s="1"/>
  <c r="DH73" i="1" a="1"/>
  <c r="DH73" i="1" s="1"/>
  <c r="DI73" i="1" a="1"/>
  <c r="DI73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D76" i="1" a="1"/>
  <c r="DD76" i="1" s="1"/>
  <c r="DE76" i="1" a="1"/>
  <c r="DE76" i="1" s="1"/>
  <c r="DF76" i="1" a="1"/>
  <c r="DF76" i="1" s="1"/>
  <c r="DG76" i="1" a="1"/>
  <c r="DG76" i="1" s="1"/>
  <c r="DH76" i="1" a="1"/>
  <c r="DH76" i="1" s="1"/>
  <c r="DI76" i="1" a="1"/>
  <c r="DI76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D81" i="1" a="1"/>
  <c r="DD81" i="1" s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D84" i="1" a="1"/>
  <c r="DD84" i="1" s="1"/>
  <c r="DE84" i="1" a="1"/>
  <c r="DE84" i="1" s="1"/>
  <c r="DF84" i="1" a="1"/>
  <c r="DF84" i="1" s="1"/>
  <c r="DG84" i="1" a="1"/>
  <c r="DG84" i="1" s="1"/>
  <c r="DH84" i="1" a="1"/>
  <c r="DH84" i="1" s="1"/>
  <c r="DI84" i="1" a="1"/>
  <c r="DI84" i="1" s="1"/>
  <c r="DD85" i="1" a="1"/>
  <c r="DD85" i="1" s="1"/>
  <c r="DE85" i="1" a="1"/>
  <c r="DE85" i="1" s="1"/>
  <c r="DF85" i="1" a="1"/>
  <c r="DF85" i="1" s="1"/>
  <c r="DG85" i="1" a="1"/>
  <c r="DG85" i="1" s="1"/>
  <c r="DH85" i="1" a="1"/>
  <c r="DH85" i="1" s="1"/>
  <c r="DI85" i="1" a="1"/>
  <c r="DI85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D87" i="1" a="1"/>
  <c r="DD87" i="1" s="1"/>
  <c r="DE87" i="1" a="1"/>
  <c r="DE87" i="1" s="1"/>
  <c r="DF87" i="1" a="1"/>
  <c r="DF87" i="1" s="1"/>
  <c r="DG87" i="1" a="1"/>
  <c r="DG87" i="1" s="1"/>
  <c r="DH87" i="1" a="1"/>
  <c r="DH87" i="1" s="1"/>
  <c r="DI87" i="1" a="1"/>
  <c r="DI87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D93" i="1" a="1"/>
  <c r="DD93" i="1" s="1"/>
  <c r="DE93" i="1" a="1"/>
  <c r="DE93" i="1" s="1"/>
  <c r="DF93" i="1" a="1"/>
  <c r="DF93" i="1" s="1"/>
  <c r="DG93" i="1" a="1"/>
  <c r="DG93" i="1" s="1"/>
  <c r="DH93" i="1" a="1"/>
  <c r="DH93" i="1" s="1"/>
  <c r="DI93" i="1" a="1"/>
  <c r="DI93" i="1" s="1"/>
  <c r="DD94" i="1" a="1"/>
  <c r="DD94" i="1" s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D95" i="1" a="1"/>
  <c r="DD95" i="1" s="1"/>
  <c r="DE95" i="1" a="1"/>
  <c r="DE95" i="1" s="1"/>
  <c r="DF95" i="1" a="1"/>
  <c r="DF95" i="1" s="1"/>
  <c r="DG95" i="1" a="1"/>
  <c r="DG95" i="1" s="1"/>
  <c r="DH95" i="1" a="1"/>
  <c r="DH95" i="1" s="1"/>
  <c r="DI95" i="1" a="1"/>
  <c r="DI95" i="1" s="1"/>
  <c r="GS95" i="1" a="1"/>
  <c r="GS95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T96" i="1" a="1"/>
  <c r="DT96" i="1" s="1"/>
  <c r="EM96" i="1" a="1"/>
  <c r="EM96" i="1" s="1"/>
  <c r="FG96" i="1" a="1"/>
  <c r="FG96" i="1" s="1"/>
  <c r="FZ96" i="1" a="1"/>
  <c r="FZ96" i="1" s="1"/>
  <c r="GT96" i="1" a="1"/>
  <c r="GT96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U97" i="1" a="1"/>
  <c r="DU97" i="1" s="1"/>
  <c r="EN97" i="1" a="1"/>
  <c r="EN97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FK98" i="1" a="1"/>
  <c r="FK98" i="1" s="1"/>
  <c r="GE98" i="1" a="1"/>
  <c r="GE98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 s="1"/>
  <c r="DZ99" i="1" a="1"/>
  <c r="DZ99" i="1" s="1"/>
  <c r="ES99" i="1" a="1"/>
  <c r="ES99" i="1" s="1"/>
  <c r="FM99" i="1" a="1"/>
  <c r="FM99" i="1" s="1"/>
  <c r="GG99" i="1" a="1"/>
  <c r="GG99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EB100" i="1" a="1"/>
  <c r="EB100" i="1" s="1"/>
  <c r="EV100" i="1" a="1"/>
  <c r="EV100" i="1" s="1"/>
  <c r="FP100" i="1" a="1"/>
  <c r="FP100" i="1" s="1"/>
  <c r="GJ100" i="1" a="1"/>
  <c r="GJ100" i="1" s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 s="1"/>
  <c r="DJ101" i="1" a="1"/>
  <c r="DJ101" i="1" s="1"/>
  <c r="ED101" i="1" a="1"/>
  <c r="ED101" i="1" s="1"/>
  <c r="EX101" i="1" a="1"/>
  <c r="EX101" i="1" s="1"/>
  <c r="FR101" i="1" a="1"/>
  <c r="FR101" i="1" s="1"/>
  <c r="GL101" i="1" a="1"/>
  <c r="GL101" i="1" s="1"/>
  <c r="DE5" i="1" a="1"/>
  <c r="DE5" i="1" s="1"/>
  <c r="DF5" i="1" a="1"/>
  <c r="DF5" i="1" s="1"/>
  <c r="DG5" i="1" a="1"/>
  <c r="DG5" i="1" s="1"/>
  <c r="DH5" i="1" a="1"/>
  <c r="DH5" i="1" s="1"/>
  <c r="DI5" i="1" a="1"/>
  <c r="DI5" i="1" s="1"/>
  <c r="DN5" i="1" a="1"/>
  <c r="DN5" i="1" s="1"/>
  <c r="EH5" i="1" a="1"/>
  <c r="EH5" i="1" s="1"/>
  <c r="FB5" i="1" a="1"/>
  <c r="FB5" i="1" s="1"/>
  <c r="FV5" i="1" a="1"/>
  <c r="FV5" i="1" s="1"/>
  <c r="GP5" i="1" a="1"/>
  <c r="GP5" i="1" s="1"/>
  <c r="DD5" i="1" a="1"/>
  <c r="DD5" i="1" s="1"/>
  <c r="DC2" i="1" a="1"/>
  <c r="DC2" i="1" s="1"/>
  <c r="E2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F2" i="1" a="1"/>
  <c r="F2" i="1" s="1"/>
  <c r="D4" i="1" a="1"/>
  <c r="D4" i="1" s="1"/>
  <c r="BG4" i="1"/>
  <c r="FD96" i="1" s="1" a="1"/>
  <c r="FD96" i="1" s="1"/>
  <c r="BH4" i="1"/>
  <c r="FE96" i="1" s="1" a="1"/>
  <c r="FE96" i="1" s="1"/>
  <c r="BI4" i="1"/>
  <c r="FF96" i="1" s="1" a="1"/>
  <c r="FF96" i="1" s="1"/>
  <c r="BJ4" i="1"/>
  <c r="BK4" i="1"/>
  <c r="FH94" i="1" s="1" a="1"/>
  <c r="FH94" i="1" s="1"/>
  <c r="BL4" i="1"/>
  <c r="FI96" i="1" s="1" a="1"/>
  <c r="FI96" i="1" s="1"/>
  <c r="BM4" i="1"/>
  <c r="FJ96" i="1" s="1" a="1"/>
  <c r="FJ96" i="1" s="1"/>
  <c r="BN4" i="1"/>
  <c r="FK78" i="1" s="1" a="1"/>
  <c r="FK78" i="1" s="1"/>
  <c r="BO4" i="1"/>
  <c r="FL96" i="1" s="1" a="1"/>
  <c r="FL96" i="1" s="1"/>
  <c r="BP4" i="1"/>
  <c r="FM96" i="1" s="1" a="1"/>
  <c r="FM96" i="1" s="1"/>
  <c r="BQ4" i="1"/>
  <c r="FN96" i="1" s="1" a="1"/>
  <c r="FN96" i="1" s="1"/>
  <c r="BR4" i="1"/>
  <c r="FO96" i="1" s="1" a="1"/>
  <c r="FO96" i="1" s="1"/>
  <c r="BS4" i="1"/>
  <c r="FP96" i="1" s="1" a="1"/>
  <c r="FP96" i="1" s="1"/>
  <c r="BT4" i="1"/>
  <c r="FQ96" i="1" s="1" a="1"/>
  <c r="FQ96" i="1" s="1"/>
  <c r="BU4" i="1"/>
  <c r="FR96" i="1" s="1" a="1"/>
  <c r="FR96" i="1" s="1"/>
  <c r="BV4" i="1"/>
  <c r="FS96" i="1" s="1" a="1"/>
  <c r="FS96" i="1" s="1"/>
  <c r="BW4" i="1"/>
  <c r="FT96" i="1" s="1" a="1"/>
  <c r="FT96" i="1" s="1"/>
  <c r="BX4" i="1"/>
  <c r="FU96" i="1" s="1" a="1"/>
  <c r="FU96" i="1" s="1"/>
  <c r="BY4" i="1"/>
  <c r="FV96" i="1" s="1" a="1"/>
  <c r="FV96" i="1" s="1"/>
  <c r="BZ4" i="1"/>
  <c r="FW97" i="1" s="1" a="1"/>
  <c r="FW97" i="1" s="1"/>
  <c r="CA4" i="1"/>
  <c r="FX97" i="1" s="1" a="1"/>
  <c r="FX97" i="1" s="1"/>
  <c r="CB4" i="1"/>
  <c r="FY96" i="1" s="1" a="1"/>
  <c r="FY96" i="1" s="1"/>
  <c r="CC4" i="1"/>
  <c r="CD4" i="1"/>
  <c r="CE4" i="1"/>
  <c r="GB100" i="1" s="1" a="1"/>
  <c r="GB100" i="1" s="1"/>
  <c r="CF4" i="1"/>
  <c r="GC96" i="1" s="1" a="1"/>
  <c r="GC96" i="1" s="1"/>
  <c r="CG4" i="1"/>
  <c r="GD96" i="1" s="1" a="1"/>
  <c r="GD96" i="1" s="1"/>
  <c r="CH4" i="1"/>
  <c r="GE78" i="1" s="1" a="1"/>
  <c r="GE78" i="1" s="1"/>
  <c r="CI4" i="1"/>
  <c r="GF96" i="1" s="1" a="1"/>
  <c r="GF96" i="1" s="1"/>
  <c r="CJ4" i="1"/>
  <c r="GG96" i="1" s="1" a="1"/>
  <c r="GG96" i="1" s="1"/>
  <c r="CK4" i="1"/>
  <c r="GH96" i="1" s="1" a="1"/>
  <c r="GH96" i="1" s="1"/>
  <c r="CL4" i="1"/>
  <c r="GI86" i="1" s="1" a="1"/>
  <c r="GI86" i="1" s="1"/>
  <c r="CM4" i="1"/>
  <c r="GJ96" i="1" s="1" a="1"/>
  <c r="GJ96" i="1" s="1"/>
  <c r="CN4" i="1"/>
  <c r="GK96" i="1" s="1" a="1"/>
  <c r="GK96" i="1" s="1"/>
  <c r="CO4" i="1"/>
  <c r="GL96" i="1" s="1" a="1"/>
  <c r="GL96" i="1" s="1"/>
  <c r="CP4" i="1"/>
  <c r="GM99" i="1" s="1" a="1"/>
  <c r="GM99" i="1" s="1"/>
  <c r="CQ4" i="1"/>
  <c r="GN96" i="1" s="1" a="1"/>
  <c r="GN96" i="1" s="1"/>
  <c r="CR4" i="1"/>
  <c r="GO96" i="1" s="1" a="1"/>
  <c r="GO96" i="1" s="1"/>
  <c r="CS4" i="1"/>
  <c r="GP96" i="1" s="1" a="1"/>
  <c r="GP96" i="1" s="1"/>
  <c r="CT4" i="1"/>
  <c r="GQ96" i="1" s="1" a="1"/>
  <c r="GQ96" i="1" s="1"/>
  <c r="CU4" i="1"/>
  <c r="GR100" i="1" s="1" a="1"/>
  <c r="GR100" i="1" s="1"/>
  <c r="CV4" i="1"/>
  <c r="GS96" i="1" s="1" a="1"/>
  <c r="GS96" i="1" s="1"/>
  <c r="CW4" i="1"/>
  <c r="CX4" i="1"/>
  <c r="CY4" i="1"/>
  <c r="GV93" i="1" s="1" a="1"/>
  <c r="GV93" i="1" s="1"/>
  <c r="CZ4" i="1"/>
  <c r="G4" i="1"/>
  <c r="H4" i="1"/>
  <c r="J4" i="1"/>
  <c r="K4" i="1"/>
  <c r="L4" i="1"/>
  <c r="M4" i="1"/>
  <c r="DJ97" i="1" s="1" a="1"/>
  <c r="DJ97" i="1" s="1"/>
  <c r="N4" i="1"/>
  <c r="DK97" i="1" s="1" a="1"/>
  <c r="DK97" i="1" s="1"/>
  <c r="O4" i="1"/>
  <c r="DL97" i="1" s="1" a="1"/>
  <c r="DL97" i="1" s="1"/>
  <c r="P4" i="1"/>
  <c r="DM97" i="1" s="1" a="1"/>
  <c r="DM97" i="1" s="1"/>
  <c r="Q4" i="1"/>
  <c r="DN101" i="1" s="1" a="1"/>
  <c r="DN101" i="1" s="1"/>
  <c r="R4" i="1"/>
  <c r="DO97" i="1" s="1" a="1"/>
  <c r="DO97" i="1" s="1"/>
  <c r="S4" i="1"/>
  <c r="DP97" i="1" s="1" a="1"/>
  <c r="DP97" i="1" s="1"/>
  <c r="T4" i="1"/>
  <c r="DQ97" i="1" s="1" a="1"/>
  <c r="DQ97" i="1" s="1"/>
  <c r="U4" i="1"/>
  <c r="DR90" i="1" s="1" a="1"/>
  <c r="DR90" i="1" s="1"/>
  <c r="V4" i="1"/>
  <c r="DS97" i="1" s="1" a="1"/>
  <c r="DS97" i="1" s="1"/>
  <c r="W4" i="1"/>
  <c r="DT91" i="1" s="1" a="1"/>
  <c r="DT91" i="1" s="1"/>
  <c r="X4" i="1"/>
  <c r="Y4" i="1"/>
  <c r="Z4" i="1"/>
  <c r="DW96" i="1" s="1" a="1"/>
  <c r="DW96" i="1" s="1"/>
  <c r="AA4" i="1"/>
  <c r="DX97" i="1" s="1" a="1"/>
  <c r="DX97" i="1" s="1"/>
  <c r="AB4" i="1"/>
  <c r="DY97" i="1" s="1" a="1"/>
  <c r="DY97" i="1" s="1"/>
  <c r="AC4" i="1"/>
  <c r="DZ97" i="1" s="1" a="1"/>
  <c r="DZ97" i="1" s="1"/>
  <c r="AD4" i="1"/>
  <c r="EA86" i="1" s="1" a="1"/>
  <c r="EA86" i="1" s="1"/>
  <c r="AE4" i="1"/>
  <c r="EB97" i="1" s="1" a="1"/>
  <c r="EB97" i="1" s="1"/>
  <c r="AF4" i="1"/>
  <c r="EC92" i="1" s="1" a="1"/>
  <c r="EC92" i="1" s="1"/>
  <c r="AG4" i="1"/>
  <c r="ED97" i="1" s="1" a="1"/>
  <c r="ED97" i="1" s="1"/>
  <c r="AH4" i="1"/>
  <c r="EE97" i="1" s="1" a="1"/>
  <c r="EE97" i="1" s="1"/>
  <c r="AI4" i="1"/>
  <c r="EF97" i="1" s="1" a="1"/>
  <c r="EF97" i="1" s="1"/>
  <c r="AJ4" i="1"/>
  <c r="EG97" i="1" s="1" a="1"/>
  <c r="EG97" i="1" s="1"/>
  <c r="AK4" i="1"/>
  <c r="EH97" i="1" s="1" a="1"/>
  <c r="EH97" i="1" s="1"/>
  <c r="AL4" i="1"/>
  <c r="EI97" i="1" s="1" a="1"/>
  <c r="EI97" i="1" s="1"/>
  <c r="AM4" i="1"/>
  <c r="EJ97" i="1" s="1" a="1"/>
  <c r="EJ97" i="1" s="1"/>
  <c r="AN4" i="1"/>
  <c r="EK97" i="1" s="1" a="1"/>
  <c r="EK97" i="1" s="1"/>
  <c r="AO4" i="1"/>
  <c r="EL93" i="1" s="1" a="1"/>
  <c r="EL93" i="1" s="1"/>
  <c r="AP4" i="1"/>
  <c r="EM98" i="1" s="1" a="1"/>
  <c r="EM98" i="1" s="1"/>
  <c r="AQ4" i="1"/>
  <c r="EN91" i="1" s="1" a="1"/>
  <c r="EN91" i="1" s="1"/>
  <c r="AR4" i="1"/>
  <c r="AS4" i="1"/>
  <c r="AT4" i="1"/>
  <c r="EQ101" i="1" s="1" a="1"/>
  <c r="EQ101" i="1" s="1"/>
  <c r="AU4" i="1"/>
  <c r="ER97" i="1" s="1" a="1"/>
  <c r="ER97" i="1" s="1"/>
  <c r="AV4" i="1"/>
  <c r="ES97" i="1" s="1" a="1"/>
  <c r="ES97" i="1" s="1"/>
  <c r="AW4" i="1"/>
  <c r="ET97" i="1" s="1" a="1"/>
  <c r="ET97" i="1" s="1"/>
  <c r="AX4" i="1"/>
  <c r="EU86" i="1" s="1" a="1"/>
  <c r="EU86" i="1" s="1"/>
  <c r="AY4" i="1"/>
  <c r="EV97" i="1" s="1" a="1"/>
  <c r="EV97" i="1" s="1"/>
  <c r="AZ4" i="1"/>
  <c r="EW97" i="1" s="1" a="1"/>
  <c r="EW97" i="1" s="1"/>
  <c r="BA4" i="1"/>
  <c r="EX97" i="1" s="1" a="1"/>
  <c r="EX97" i="1" s="1"/>
  <c r="BB4" i="1"/>
  <c r="EY97" i="1" s="1" a="1"/>
  <c r="EY97" i="1" s="1"/>
  <c r="BC4" i="1"/>
  <c r="EZ97" i="1" s="1" a="1"/>
  <c r="EZ97" i="1" s="1"/>
  <c r="BD4" i="1"/>
  <c r="FA97" i="1" s="1" a="1"/>
  <c r="FA97" i="1" s="1"/>
  <c r="BE4" i="1"/>
  <c r="FB92" i="1" s="1" a="1"/>
  <c r="FB92" i="1" s="1"/>
  <c r="BF4" i="1"/>
  <c r="FC97" i="1" s="1" a="1"/>
  <c r="FC97" i="1" s="1"/>
  <c r="F4" i="1"/>
  <c r="FY95" i="1" l="1" a="1"/>
  <c r="FY95" i="1" s="1"/>
  <c r="FE95" i="1" a="1"/>
  <c r="FE95" i="1" s="1"/>
  <c r="EK95" i="1" a="1"/>
  <c r="EK95" i="1" s="1"/>
  <c r="DQ95" i="1" a="1"/>
  <c r="DQ95" i="1" s="1"/>
  <c r="GP94" i="1" a="1"/>
  <c r="GP94" i="1" s="1"/>
  <c r="FV94" i="1" a="1"/>
  <c r="FV94" i="1" s="1"/>
  <c r="FC94" i="1" a="1"/>
  <c r="FC94" i="1" s="1"/>
  <c r="EI94" i="1" a="1"/>
  <c r="EI94" i="1" s="1"/>
  <c r="DP94" i="1" a="1"/>
  <c r="DP94" i="1" s="1"/>
  <c r="GO93" i="1" a="1"/>
  <c r="GO93" i="1" s="1"/>
  <c r="FV93" i="1" a="1"/>
  <c r="FV93" i="1" s="1"/>
  <c r="FB93" i="1" a="1"/>
  <c r="FB93" i="1" s="1"/>
  <c r="EH93" i="1" a="1"/>
  <c r="EH93" i="1" s="1"/>
  <c r="DN93" i="1" a="1"/>
  <c r="DN93" i="1" s="1"/>
  <c r="GM92" i="1" a="1"/>
  <c r="GM92" i="1" s="1"/>
  <c r="FT92" i="1" a="1"/>
  <c r="FT92" i="1" s="1"/>
  <c r="EW92" i="1" a="1"/>
  <c r="EW92" i="1" s="1"/>
  <c r="DP92" i="1" a="1"/>
  <c r="DP92" i="1" s="1"/>
  <c r="FW89" i="1" a="1"/>
  <c r="FW89" i="1" s="1"/>
  <c r="DQ76" i="1" a="1"/>
  <c r="DQ76" i="1" s="1"/>
  <c r="EP6" i="1" a="1"/>
  <c r="EP6" i="1" s="1"/>
  <c r="EP13" i="1" a="1"/>
  <c r="EP13" i="1" s="1"/>
  <c r="EP19" i="1" a="1"/>
  <c r="EP19" i="1" s="1"/>
  <c r="EP12" i="1" a="1"/>
  <c r="EP12" i="1" s="1"/>
  <c r="EP18" i="1" a="1"/>
  <c r="EP18" i="1" s="1"/>
  <c r="EP11" i="1" a="1"/>
  <c r="EP11" i="1" s="1"/>
  <c r="EP17" i="1" a="1"/>
  <c r="EP17" i="1" s="1"/>
  <c r="EP10" i="1" a="1"/>
  <c r="EP10" i="1" s="1"/>
  <c r="EP16" i="1" a="1"/>
  <c r="EP16" i="1" s="1"/>
  <c r="EP23" i="1" a="1"/>
  <c r="EP23" i="1" s="1"/>
  <c r="EP9" i="1" a="1"/>
  <c r="EP9" i="1" s="1"/>
  <c r="EP8" i="1" a="1"/>
  <c r="EP8" i="1" s="1"/>
  <c r="EP15" i="1" a="1"/>
  <c r="EP15" i="1" s="1"/>
  <c r="EP21" i="1" a="1"/>
  <c r="EP21" i="1" s="1"/>
  <c r="EP7" i="1" a="1"/>
  <c r="EP7" i="1" s="1"/>
  <c r="EP14" i="1" a="1"/>
  <c r="EP14" i="1" s="1"/>
  <c r="EP20" i="1" a="1"/>
  <c r="EP20" i="1" s="1"/>
  <c r="EP33" i="1" a="1"/>
  <c r="EP33" i="1" s="1"/>
  <c r="EP24" i="1" a="1"/>
  <c r="EP24" i="1" s="1"/>
  <c r="EP40" i="1" a="1"/>
  <c r="EP40" i="1" s="1"/>
  <c r="EP32" i="1" a="1"/>
  <c r="EP32" i="1" s="1"/>
  <c r="EP39" i="1" a="1"/>
  <c r="EP39" i="1" s="1"/>
  <c r="EP31" i="1" a="1"/>
  <c r="EP31" i="1" s="1"/>
  <c r="EP38" i="1" a="1"/>
  <c r="EP38" i="1" s="1"/>
  <c r="EP30" i="1" a="1"/>
  <c r="EP30" i="1" s="1"/>
  <c r="EP29" i="1" a="1"/>
  <c r="EP29" i="1" s="1"/>
  <c r="EP37" i="1" a="1"/>
  <c r="EP37" i="1" s="1"/>
  <c r="EP36" i="1" a="1"/>
  <c r="EP36" i="1" s="1"/>
  <c r="EP28" i="1" a="1"/>
  <c r="EP28" i="1" s="1"/>
  <c r="EP22" i="1" a="1"/>
  <c r="EP22" i="1" s="1"/>
  <c r="EP27" i="1" a="1"/>
  <c r="EP27" i="1" s="1"/>
  <c r="EP35" i="1" a="1"/>
  <c r="EP35" i="1" s="1"/>
  <c r="EP26" i="1" a="1"/>
  <c r="EP26" i="1" s="1"/>
  <c r="EP25" i="1" a="1"/>
  <c r="EP25" i="1" s="1"/>
  <c r="EP34" i="1" a="1"/>
  <c r="EP34" i="1" s="1"/>
  <c r="EP49" i="1" a="1"/>
  <c r="EP49" i="1" s="1"/>
  <c r="EP57" i="1" a="1"/>
  <c r="EP57" i="1" s="1"/>
  <c r="EP41" i="1" a="1"/>
  <c r="EP41" i="1" s="1"/>
  <c r="EP48" i="1" a="1"/>
  <c r="EP48" i="1" s="1"/>
  <c r="EP56" i="1" a="1"/>
  <c r="EP56" i="1" s="1"/>
  <c r="EP47" i="1" a="1"/>
  <c r="EP47" i="1" s="1"/>
  <c r="EP55" i="1" a="1"/>
  <c r="EP55" i="1" s="1"/>
  <c r="EP54" i="1" a="1"/>
  <c r="EP54" i="1" s="1"/>
  <c r="EP46" i="1" a="1"/>
  <c r="EP46" i="1" s="1"/>
  <c r="EP45" i="1" a="1"/>
  <c r="EP45" i="1" s="1"/>
  <c r="EP53" i="1" a="1"/>
  <c r="EP53" i="1" s="1"/>
  <c r="EP52" i="1" a="1"/>
  <c r="EP52" i="1" s="1"/>
  <c r="EP44" i="1" a="1"/>
  <c r="EP44" i="1" s="1"/>
  <c r="EP51" i="1" a="1"/>
  <c r="EP51" i="1" s="1"/>
  <c r="EP43" i="1" a="1"/>
  <c r="EP43" i="1" s="1"/>
  <c r="EP50" i="1" a="1"/>
  <c r="EP50" i="1" s="1"/>
  <c r="EP42" i="1" a="1"/>
  <c r="EP42" i="1" s="1"/>
  <c r="EP62" i="1" a="1"/>
  <c r="EP62" i="1" s="1"/>
  <c r="EP70" i="1" a="1"/>
  <c r="EP70" i="1" s="1"/>
  <c r="EP61" i="1" a="1"/>
  <c r="EP61" i="1" s="1"/>
  <c r="EP60" i="1" a="1"/>
  <c r="EP60" i="1" s="1"/>
  <c r="EP69" i="1" a="1"/>
  <c r="EP69" i="1" s="1"/>
  <c r="EP59" i="1" a="1"/>
  <c r="EP59" i="1" s="1"/>
  <c r="EP68" i="1" a="1"/>
  <c r="EP68" i="1" s="1"/>
  <c r="EP67" i="1" a="1"/>
  <c r="EP67" i="1" s="1"/>
  <c r="EP74" i="1" a="1"/>
  <c r="EP74" i="1" s="1"/>
  <c r="EP58" i="1" a="1"/>
  <c r="EP58" i="1" s="1"/>
  <c r="EP66" i="1" a="1"/>
  <c r="EP66" i="1" s="1"/>
  <c r="EP73" i="1" a="1"/>
  <c r="EP73" i="1" s="1"/>
  <c r="EP65" i="1" a="1"/>
  <c r="EP65" i="1" s="1"/>
  <c r="EP72" i="1" a="1"/>
  <c r="EP72" i="1" s="1"/>
  <c r="EP63" i="1" a="1"/>
  <c r="EP63" i="1" s="1"/>
  <c r="EP64" i="1" a="1"/>
  <c r="EP64" i="1" s="1"/>
  <c r="EP84" i="1" a="1"/>
  <c r="EP84" i="1" s="1"/>
  <c r="EP77" i="1" a="1"/>
  <c r="EP77" i="1" s="1"/>
  <c r="EP91" i="1" a="1"/>
  <c r="EP91" i="1" s="1"/>
  <c r="EP83" i="1" a="1"/>
  <c r="EP83" i="1" s="1"/>
  <c r="EP90" i="1" a="1"/>
  <c r="EP90" i="1" s="1"/>
  <c r="EP76" i="1" a="1"/>
  <c r="EP76" i="1" s="1"/>
  <c r="EP71" i="1" a="1"/>
  <c r="EP71" i="1" s="1"/>
  <c r="EP89" i="1" a="1"/>
  <c r="EP89" i="1" s="1"/>
  <c r="EP82" i="1" a="1"/>
  <c r="EP82" i="1" s="1"/>
  <c r="EP75" i="1" a="1"/>
  <c r="EP75" i="1" s="1"/>
  <c r="EP88" i="1" a="1"/>
  <c r="EP88" i="1" s="1"/>
  <c r="EP81" i="1" a="1"/>
  <c r="EP81" i="1" s="1"/>
  <c r="EP87" i="1" a="1"/>
  <c r="EP87" i="1" s="1"/>
  <c r="EP80" i="1" a="1"/>
  <c r="EP80" i="1" s="1"/>
  <c r="EP86" i="1" a="1"/>
  <c r="EP86" i="1" s="1"/>
  <c r="EP79" i="1" a="1"/>
  <c r="EP79" i="1" s="1"/>
  <c r="EP85" i="1" a="1"/>
  <c r="EP85" i="1" s="1"/>
  <c r="EP78" i="1" a="1"/>
  <c r="EP78" i="1" s="1"/>
  <c r="DV6" i="1" a="1"/>
  <c r="DV6" i="1" s="1"/>
  <c r="DV13" i="1" a="1"/>
  <c r="DV13" i="1" s="1"/>
  <c r="DV19" i="1" a="1"/>
  <c r="DV19" i="1" s="1"/>
  <c r="DV12" i="1" a="1"/>
  <c r="DV12" i="1" s="1"/>
  <c r="DV18" i="1" a="1"/>
  <c r="DV18" i="1" s="1"/>
  <c r="DV11" i="1" a="1"/>
  <c r="DV11" i="1" s="1"/>
  <c r="DV17" i="1" a="1"/>
  <c r="DV17" i="1" s="1"/>
  <c r="DV24" i="1" a="1"/>
  <c r="DV24" i="1" s="1"/>
  <c r="DV10" i="1" a="1"/>
  <c r="DV10" i="1" s="1"/>
  <c r="DV16" i="1" a="1"/>
  <c r="DV16" i="1" s="1"/>
  <c r="DV23" i="1" a="1"/>
  <c r="DV23" i="1" s="1"/>
  <c r="DV9" i="1" a="1"/>
  <c r="DV9" i="1" s="1"/>
  <c r="DV8" i="1" a="1"/>
  <c r="DV8" i="1" s="1"/>
  <c r="DV15" i="1" a="1"/>
  <c r="DV15" i="1" s="1"/>
  <c r="DV21" i="1" a="1"/>
  <c r="DV21" i="1" s="1"/>
  <c r="DV7" i="1" a="1"/>
  <c r="DV7" i="1" s="1"/>
  <c r="DV14" i="1" a="1"/>
  <c r="DV14" i="1" s="1"/>
  <c r="DV20" i="1" a="1"/>
  <c r="DV20" i="1" s="1"/>
  <c r="DV33" i="1" a="1"/>
  <c r="DV33" i="1" s="1"/>
  <c r="DV40" i="1" a="1"/>
  <c r="DV40" i="1" s="1"/>
  <c r="DV32" i="1" a="1"/>
  <c r="DV32" i="1" s="1"/>
  <c r="DV39" i="1" a="1"/>
  <c r="DV39" i="1" s="1"/>
  <c r="DV31" i="1" a="1"/>
  <c r="DV31" i="1" s="1"/>
  <c r="DV38" i="1" a="1"/>
  <c r="DV38" i="1" s="1"/>
  <c r="DV30" i="1" a="1"/>
  <c r="DV30" i="1" s="1"/>
  <c r="DV29" i="1" a="1"/>
  <c r="DV29" i="1" s="1"/>
  <c r="DV37" i="1" a="1"/>
  <c r="DV37" i="1" s="1"/>
  <c r="DV22" i="1" a="1"/>
  <c r="DV22" i="1" s="1"/>
  <c r="DV28" i="1" a="1"/>
  <c r="DV28" i="1" s="1"/>
  <c r="DV36" i="1" a="1"/>
  <c r="DV36" i="1" s="1"/>
  <c r="DV27" i="1" a="1"/>
  <c r="DV27" i="1" s="1"/>
  <c r="DV35" i="1" a="1"/>
  <c r="DV35" i="1" s="1"/>
  <c r="DV26" i="1" a="1"/>
  <c r="DV26" i="1" s="1"/>
  <c r="DV25" i="1" a="1"/>
  <c r="DV25" i="1" s="1"/>
  <c r="DV34" i="1" a="1"/>
  <c r="DV34" i="1" s="1"/>
  <c r="DV49" i="1" a="1"/>
  <c r="DV49" i="1" s="1"/>
  <c r="DV57" i="1" a="1"/>
  <c r="DV57" i="1" s="1"/>
  <c r="DV48" i="1" a="1"/>
  <c r="DV48" i="1" s="1"/>
  <c r="DV56" i="1" a="1"/>
  <c r="DV56" i="1" s="1"/>
  <c r="DV47" i="1" a="1"/>
  <c r="DV47" i="1" s="1"/>
  <c r="DV55" i="1" a="1"/>
  <c r="DV55" i="1" s="1"/>
  <c r="DV41" i="1" a="1"/>
  <c r="DV41" i="1" s="1"/>
  <c r="DV54" i="1" a="1"/>
  <c r="DV54" i="1" s="1"/>
  <c r="DV46" i="1" a="1"/>
  <c r="DV46" i="1" s="1"/>
  <c r="DV53" i="1" a="1"/>
  <c r="DV53" i="1" s="1"/>
  <c r="DV45" i="1" a="1"/>
  <c r="DV45" i="1" s="1"/>
  <c r="DV52" i="1" a="1"/>
  <c r="DV52" i="1" s="1"/>
  <c r="DV44" i="1" a="1"/>
  <c r="DV44" i="1" s="1"/>
  <c r="DV51" i="1" a="1"/>
  <c r="DV51" i="1" s="1"/>
  <c r="DV43" i="1" a="1"/>
  <c r="DV43" i="1" s="1"/>
  <c r="DV50" i="1" a="1"/>
  <c r="DV50" i="1" s="1"/>
  <c r="DV58" i="1" a="1"/>
  <c r="DV58" i="1" s="1"/>
  <c r="DV42" i="1" a="1"/>
  <c r="DV42" i="1" s="1"/>
  <c r="DV62" i="1" a="1"/>
  <c r="DV62" i="1" s="1"/>
  <c r="DV70" i="1" a="1"/>
  <c r="DV70" i="1" s="1"/>
  <c r="DV61" i="1" a="1"/>
  <c r="DV61" i="1" s="1"/>
  <c r="DV60" i="1" a="1"/>
  <c r="DV60" i="1" s="1"/>
  <c r="DV69" i="1" a="1"/>
  <c r="DV69" i="1" s="1"/>
  <c r="DV59" i="1" a="1"/>
  <c r="DV59" i="1" s="1"/>
  <c r="DV68" i="1" a="1"/>
  <c r="DV68" i="1" s="1"/>
  <c r="DV67" i="1" a="1"/>
  <c r="DV67" i="1" s="1"/>
  <c r="DV74" i="1" a="1"/>
  <c r="DV74" i="1" s="1"/>
  <c r="DV66" i="1" a="1"/>
  <c r="DV66" i="1" s="1"/>
  <c r="DV73" i="1" a="1"/>
  <c r="DV73" i="1" s="1"/>
  <c r="DV65" i="1" a="1"/>
  <c r="DV65" i="1" s="1"/>
  <c r="DV64" i="1" a="1"/>
  <c r="DV64" i="1" s="1"/>
  <c r="DV72" i="1" a="1"/>
  <c r="DV72" i="1" s="1"/>
  <c r="DV63" i="1" a="1"/>
  <c r="DV63" i="1" s="1"/>
  <c r="DV84" i="1" a="1"/>
  <c r="DV84" i="1" s="1"/>
  <c r="DV77" i="1" a="1"/>
  <c r="DV77" i="1" s="1"/>
  <c r="DV91" i="1" a="1"/>
  <c r="DV91" i="1" s="1"/>
  <c r="DV83" i="1" a="1"/>
  <c r="DV83" i="1" s="1"/>
  <c r="DV90" i="1" a="1"/>
  <c r="DV90" i="1" s="1"/>
  <c r="DV71" i="1" a="1"/>
  <c r="DV71" i="1" s="1"/>
  <c r="DV76" i="1" a="1"/>
  <c r="DV76" i="1" s="1"/>
  <c r="DV89" i="1" a="1"/>
  <c r="DV89" i="1" s="1"/>
  <c r="DV82" i="1" a="1"/>
  <c r="DV82" i="1" s="1"/>
  <c r="DV88" i="1" a="1"/>
  <c r="DV88" i="1" s="1"/>
  <c r="DV75" i="1" a="1"/>
  <c r="DV75" i="1" s="1"/>
  <c r="DV81" i="1" a="1"/>
  <c r="DV81" i="1" s="1"/>
  <c r="DV87" i="1" a="1"/>
  <c r="DV87" i="1" s="1"/>
  <c r="DV80" i="1" a="1"/>
  <c r="DV80" i="1" s="1"/>
  <c r="DV86" i="1" a="1"/>
  <c r="DV86" i="1" s="1"/>
  <c r="DV79" i="1" a="1"/>
  <c r="DV79" i="1" s="1"/>
  <c r="DV85" i="1" a="1"/>
  <c r="DV85" i="1" s="1"/>
  <c r="DV78" i="1" a="1"/>
  <c r="DV78" i="1" s="1"/>
  <c r="GU12" i="1" a="1"/>
  <c r="GU12" i="1" s="1"/>
  <c r="GU18" i="1" a="1"/>
  <c r="GU18" i="1" s="1"/>
  <c r="GU11" i="1" a="1"/>
  <c r="GU11" i="1" s="1"/>
  <c r="GU17" i="1" a="1"/>
  <c r="GU17" i="1" s="1"/>
  <c r="GU10" i="1" a="1"/>
  <c r="GU10" i="1" s="1"/>
  <c r="GU16" i="1" a="1"/>
  <c r="GU16" i="1" s="1"/>
  <c r="GU23" i="1" a="1"/>
  <c r="GU23" i="1" s="1"/>
  <c r="GU9" i="1" a="1"/>
  <c r="GU9" i="1" s="1"/>
  <c r="GU8" i="1" a="1"/>
  <c r="GU8" i="1" s="1"/>
  <c r="GU15" i="1" a="1"/>
  <c r="GU15" i="1" s="1"/>
  <c r="GU22" i="1" a="1"/>
  <c r="GU22" i="1" s="1"/>
  <c r="GU21" i="1" a="1"/>
  <c r="GU21" i="1" s="1"/>
  <c r="GU7" i="1" a="1"/>
  <c r="GU7" i="1" s="1"/>
  <c r="GU14" i="1" a="1"/>
  <c r="GU14" i="1" s="1"/>
  <c r="GU20" i="1" a="1"/>
  <c r="GU20" i="1" s="1"/>
  <c r="GU6" i="1" a="1"/>
  <c r="GU6" i="1" s="1"/>
  <c r="GU13" i="1" a="1"/>
  <c r="GU13" i="1" s="1"/>
  <c r="GU19" i="1" a="1"/>
  <c r="GU19" i="1" s="1"/>
  <c r="GU32" i="1" a="1"/>
  <c r="GU32" i="1" s="1"/>
  <c r="GU40" i="1" a="1"/>
  <c r="GU40" i="1" s="1"/>
  <c r="GU39" i="1" a="1"/>
  <c r="GU39" i="1" s="1"/>
  <c r="GU31" i="1" a="1"/>
  <c r="GU31" i="1" s="1"/>
  <c r="GU38" i="1" a="1"/>
  <c r="GU38" i="1" s="1"/>
  <c r="GU30" i="1" a="1"/>
  <c r="GU30" i="1" s="1"/>
  <c r="GU37" i="1" a="1"/>
  <c r="GU37" i="1" s="1"/>
  <c r="GU29" i="1" a="1"/>
  <c r="GU29" i="1" s="1"/>
  <c r="GU28" i="1" a="1"/>
  <c r="GU28" i="1" s="1"/>
  <c r="GU36" i="1" a="1"/>
  <c r="GU36" i="1" s="1"/>
  <c r="GU27" i="1" a="1"/>
  <c r="GU27" i="1" s="1"/>
  <c r="GU35" i="1" a="1"/>
  <c r="GU35" i="1" s="1"/>
  <c r="GU26" i="1" a="1"/>
  <c r="GU26" i="1" s="1"/>
  <c r="GU34" i="1" a="1"/>
  <c r="GU34" i="1" s="1"/>
  <c r="GU25" i="1" a="1"/>
  <c r="GU25" i="1" s="1"/>
  <c r="GU24" i="1" a="1"/>
  <c r="GU24" i="1" s="1"/>
  <c r="GU33" i="1" a="1"/>
  <c r="GU33" i="1" s="1"/>
  <c r="GU48" i="1" a="1"/>
  <c r="GU48" i="1" s="1"/>
  <c r="GU56" i="1" a="1"/>
  <c r="GU56" i="1" s="1"/>
  <c r="GU47" i="1" a="1"/>
  <c r="GU47" i="1" s="1"/>
  <c r="GU55" i="1" a="1"/>
  <c r="GU55" i="1" s="1"/>
  <c r="GU46" i="1" a="1"/>
  <c r="GU46" i="1" s="1"/>
  <c r="GU54" i="1" a="1"/>
  <c r="GU54" i="1" s="1"/>
  <c r="GU45" i="1" a="1"/>
  <c r="GU45" i="1" s="1"/>
  <c r="GU53" i="1" a="1"/>
  <c r="GU53" i="1" s="1"/>
  <c r="GU52" i="1" a="1"/>
  <c r="GU52" i="1" s="1"/>
  <c r="GU44" i="1" a="1"/>
  <c r="GU44" i="1" s="1"/>
  <c r="GU51" i="1" a="1"/>
  <c r="GU51" i="1" s="1"/>
  <c r="GU43" i="1" a="1"/>
  <c r="GU43" i="1" s="1"/>
  <c r="GU50" i="1" a="1"/>
  <c r="GU50" i="1" s="1"/>
  <c r="GU42" i="1" a="1"/>
  <c r="GU42" i="1" s="1"/>
  <c r="GU49" i="1" a="1"/>
  <c r="GU49" i="1" s="1"/>
  <c r="GU57" i="1" a="1"/>
  <c r="GU57" i="1" s="1"/>
  <c r="GU41" i="1" a="1"/>
  <c r="GU41" i="1" s="1"/>
  <c r="GU61" i="1" a="1"/>
  <c r="GU61" i="1" s="1"/>
  <c r="GU60" i="1" a="1"/>
  <c r="GU60" i="1" s="1"/>
  <c r="GU69" i="1" a="1"/>
  <c r="GU69" i="1" s="1"/>
  <c r="GU59" i="1" a="1"/>
  <c r="GU59" i="1" s="1"/>
  <c r="GU68" i="1" a="1"/>
  <c r="GU68" i="1" s="1"/>
  <c r="GU58" i="1" a="1"/>
  <c r="GU58" i="1" s="1"/>
  <c r="GU67" i="1" a="1"/>
  <c r="GU67" i="1" s="1"/>
  <c r="GU66" i="1" a="1"/>
  <c r="GU66" i="1" s="1"/>
  <c r="GU73" i="1" a="1"/>
  <c r="GU73" i="1" s="1"/>
  <c r="GU65" i="1" a="1"/>
  <c r="GU65" i="1" s="1"/>
  <c r="GU72" i="1" a="1"/>
  <c r="GU72" i="1" s="1"/>
  <c r="GU63" i="1" a="1"/>
  <c r="GU63" i="1" s="1"/>
  <c r="GU64" i="1" a="1"/>
  <c r="GU64" i="1" s="1"/>
  <c r="GU71" i="1" a="1"/>
  <c r="GU71" i="1" s="1"/>
  <c r="GU62" i="1" a="1"/>
  <c r="GU62" i="1" s="1"/>
  <c r="GU83" i="1" a="1"/>
  <c r="GU83" i="1" s="1"/>
  <c r="GU90" i="1" a="1"/>
  <c r="GU90" i="1" s="1"/>
  <c r="GU76" i="1" a="1"/>
  <c r="GU76" i="1" s="1"/>
  <c r="GU82" i="1" a="1"/>
  <c r="GU82" i="1" s="1"/>
  <c r="GU89" i="1" a="1"/>
  <c r="GU89" i="1" s="1"/>
  <c r="GU75" i="1" a="1"/>
  <c r="GU75" i="1" s="1"/>
  <c r="GU88" i="1" a="1"/>
  <c r="GU88" i="1" s="1"/>
  <c r="GU81" i="1" a="1"/>
  <c r="GU81" i="1" s="1"/>
  <c r="GU87" i="1" a="1"/>
  <c r="GU87" i="1" s="1"/>
  <c r="GU80" i="1" a="1"/>
  <c r="GU80" i="1" s="1"/>
  <c r="GU86" i="1" a="1"/>
  <c r="GU86" i="1" s="1"/>
  <c r="GU74" i="1" a="1"/>
  <c r="GU74" i="1" s="1"/>
  <c r="GU79" i="1" a="1"/>
  <c r="GU79" i="1" s="1"/>
  <c r="GU85" i="1" a="1"/>
  <c r="GU85" i="1" s="1"/>
  <c r="GU78" i="1" a="1"/>
  <c r="GU78" i="1" s="1"/>
  <c r="GU70" i="1" a="1"/>
  <c r="GU70" i="1" s="1"/>
  <c r="GU84" i="1" a="1"/>
  <c r="GU84" i="1" s="1"/>
  <c r="GU77" i="1" a="1"/>
  <c r="GU77" i="1" s="1"/>
  <c r="GU91" i="1" a="1"/>
  <c r="GU91" i="1" s="1"/>
  <c r="GA12" i="1" a="1"/>
  <c r="GA12" i="1" s="1"/>
  <c r="GA18" i="1" a="1"/>
  <c r="GA18" i="1" s="1"/>
  <c r="GA11" i="1" a="1"/>
  <c r="GA11" i="1" s="1"/>
  <c r="GA17" i="1" a="1"/>
  <c r="GA17" i="1" s="1"/>
  <c r="GA10" i="1" a="1"/>
  <c r="GA10" i="1" s="1"/>
  <c r="GA16" i="1" a="1"/>
  <c r="GA16" i="1" s="1"/>
  <c r="GA23" i="1" a="1"/>
  <c r="GA23" i="1" s="1"/>
  <c r="GA9" i="1" a="1"/>
  <c r="GA9" i="1" s="1"/>
  <c r="GA8" i="1" a="1"/>
  <c r="GA8" i="1" s="1"/>
  <c r="GA15" i="1" a="1"/>
  <c r="GA15" i="1" s="1"/>
  <c r="GA22" i="1" a="1"/>
  <c r="GA22" i="1" s="1"/>
  <c r="GA21" i="1" a="1"/>
  <c r="GA21" i="1" s="1"/>
  <c r="GA7" i="1" a="1"/>
  <c r="GA7" i="1" s="1"/>
  <c r="GA14" i="1" a="1"/>
  <c r="GA14" i="1" s="1"/>
  <c r="GA20" i="1" a="1"/>
  <c r="GA20" i="1" s="1"/>
  <c r="GA6" i="1" a="1"/>
  <c r="GA6" i="1" s="1"/>
  <c r="GA13" i="1" a="1"/>
  <c r="GA13" i="1" s="1"/>
  <c r="GA19" i="1" a="1"/>
  <c r="GA19" i="1" s="1"/>
  <c r="GA32" i="1" a="1"/>
  <c r="GA32" i="1" s="1"/>
  <c r="GA39" i="1" a="1"/>
  <c r="GA39" i="1" s="1"/>
  <c r="GA31" i="1" a="1"/>
  <c r="GA31" i="1" s="1"/>
  <c r="GA38" i="1" a="1"/>
  <c r="GA38" i="1" s="1"/>
  <c r="GA30" i="1" a="1"/>
  <c r="GA30" i="1" s="1"/>
  <c r="GA37" i="1" a="1"/>
  <c r="GA37" i="1" s="1"/>
  <c r="GA29" i="1" a="1"/>
  <c r="GA29" i="1" s="1"/>
  <c r="GA28" i="1" a="1"/>
  <c r="GA28" i="1" s="1"/>
  <c r="GA36" i="1" a="1"/>
  <c r="GA36" i="1" s="1"/>
  <c r="GA27" i="1" a="1"/>
  <c r="GA27" i="1" s="1"/>
  <c r="GA35" i="1" a="1"/>
  <c r="GA35" i="1" s="1"/>
  <c r="GA26" i="1" a="1"/>
  <c r="GA26" i="1" s="1"/>
  <c r="GA34" i="1" a="1"/>
  <c r="GA34" i="1" s="1"/>
  <c r="GA25" i="1" a="1"/>
  <c r="GA25" i="1" s="1"/>
  <c r="GA24" i="1" a="1"/>
  <c r="GA24" i="1" s="1"/>
  <c r="GA48" i="1" a="1"/>
  <c r="GA48" i="1" s="1"/>
  <c r="GA56" i="1" a="1"/>
  <c r="GA56" i="1" s="1"/>
  <c r="GA47" i="1" a="1"/>
  <c r="GA47" i="1" s="1"/>
  <c r="GA55" i="1" a="1"/>
  <c r="GA55" i="1" s="1"/>
  <c r="GA54" i="1" a="1"/>
  <c r="GA54" i="1" s="1"/>
  <c r="GA46" i="1" a="1"/>
  <c r="GA46" i="1" s="1"/>
  <c r="GA45" i="1" a="1"/>
  <c r="GA45" i="1" s="1"/>
  <c r="GA53" i="1" a="1"/>
  <c r="GA53" i="1" s="1"/>
  <c r="GA52" i="1" a="1"/>
  <c r="GA52" i="1" s="1"/>
  <c r="GA44" i="1" a="1"/>
  <c r="GA44" i="1" s="1"/>
  <c r="GA51" i="1" a="1"/>
  <c r="GA51" i="1" s="1"/>
  <c r="GA43" i="1" a="1"/>
  <c r="GA43" i="1" s="1"/>
  <c r="GA40" i="1" a="1"/>
  <c r="GA40" i="1" s="1"/>
  <c r="GA33" i="1" a="1"/>
  <c r="GA33" i="1" s="1"/>
  <c r="GA50" i="1" a="1"/>
  <c r="GA50" i="1" s="1"/>
  <c r="GA42" i="1" a="1"/>
  <c r="GA42" i="1" s="1"/>
  <c r="GA49" i="1" a="1"/>
  <c r="GA49" i="1" s="1"/>
  <c r="GA57" i="1" a="1"/>
  <c r="GA57" i="1" s="1"/>
  <c r="GA41" i="1" a="1"/>
  <c r="GA41" i="1" s="1"/>
  <c r="GA61" i="1" a="1"/>
  <c r="GA61" i="1" s="1"/>
  <c r="GA60" i="1" a="1"/>
  <c r="GA60" i="1" s="1"/>
  <c r="GA69" i="1" a="1"/>
  <c r="GA69" i="1" s="1"/>
  <c r="GA59" i="1" a="1"/>
  <c r="GA59" i="1" s="1"/>
  <c r="GA68" i="1" a="1"/>
  <c r="GA68" i="1" s="1"/>
  <c r="GA67" i="1" a="1"/>
  <c r="GA67" i="1" s="1"/>
  <c r="GA58" i="1" a="1"/>
  <c r="GA58" i="1" s="1"/>
  <c r="GA66" i="1" a="1"/>
  <c r="GA66" i="1" s="1"/>
  <c r="GA73" i="1" a="1"/>
  <c r="GA73" i="1" s="1"/>
  <c r="GA65" i="1" a="1"/>
  <c r="GA65" i="1" s="1"/>
  <c r="GA72" i="1" a="1"/>
  <c r="GA72" i="1" s="1"/>
  <c r="GA63" i="1" a="1"/>
  <c r="GA63" i="1" s="1"/>
  <c r="GA64" i="1" a="1"/>
  <c r="GA64" i="1" s="1"/>
  <c r="GA71" i="1" a="1"/>
  <c r="GA71" i="1" s="1"/>
  <c r="GA62" i="1" a="1"/>
  <c r="GA62" i="1" s="1"/>
  <c r="GA83" i="1" a="1"/>
  <c r="GA83" i="1" s="1"/>
  <c r="GA90" i="1" a="1"/>
  <c r="GA90" i="1" s="1"/>
  <c r="GA74" i="1" a="1"/>
  <c r="GA74" i="1" s="1"/>
  <c r="GA76" i="1" a="1"/>
  <c r="GA76" i="1" s="1"/>
  <c r="GA82" i="1" a="1"/>
  <c r="GA82" i="1" s="1"/>
  <c r="GA89" i="1" a="1"/>
  <c r="GA89" i="1" s="1"/>
  <c r="GA75" i="1" a="1"/>
  <c r="GA75" i="1" s="1"/>
  <c r="GA88" i="1" a="1"/>
  <c r="GA88" i="1" s="1"/>
  <c r="GA81" i="1" a="1"/>
  <c r="GA81" i="1" s="1"/>
  <c r="GA87" i="1" a="1"/>
  <c r="GA87" i="1" s="1"/>
  <c r="GA80" i="1" a="1"/>
  <c r="GA80" i="1" s="1"/>
  <c r="GA86" i="1" a="1"/>
  <c r="GA86" i="1" s="1"/>
  <c r="GA79" i="1" a="1"/>
  <c r="GA79" i="1" s="1"/>
  <c r="GA85" i="1" a="1"/>
  <c r="GA85" i="1" s="1"/>
  <c r="GA78" i="1" a="1"/>
  <c r="GA78" i="1" s="1"/>
  <c r="GA70" i="1" a="1"/>
  <c r="GA70" i="1" s="1"/>
  <c r="GA84" i="1" a="1"/>
  <c r="GA84" i="1" s="1"/>
  <c r="GA77" i="1" a="1"/>
  <c r="GA77" i="1" s="1"/>
  <c r="GA91" i="1" a="1"/>
  <c r="GA91" i="1" s="1"/>
  <c r="FG12" i="1" a="1"/>
  <c r="FG12" i="1" s="1"/>
  <c r="FG18" i="1" a="1"/>
  <c r="FG18" i="1" s="1"/>
  <c r="FG11" i="1" a="1"/>
  <c r="FG11" i="1" s="1"/>
  <c r="FG17" i="1" a="1"/>
  <c r="FG17" i="1" s="1"/>
  <c r="FG10" i="1" a="1"/>
  <c r="FG10" i="1" s="1"/>
  <c r="FG16" i="1" a="1"/>
  <c r="FG16" i="1" s="1"/>
  <c r="FG23" i="1" a="1"/>
  <c r="FG23" i="1" s="1"/>
  <c r="FG9" i="1" a="1"/>
  <c r="FG9" i="1" s="1"/>
  <c r="FG8" i="1" a="1"/>
  <c r="FG8" i="1" s="1"/>
  <c r="FG15" i="1" a="1"/>
  <c r="FG15" i="1" s="1"/>
  <c r="FG22" i="1" a="1"/>
  <c r="FG22" i="1" s="1"/>
  <c r="FG21" i="1" a="1"/>
  <c r="FG21" i="1" s="1"/>
  <c r="FG7" i="1" a="1"/>
  <c r="FG7" i="1" s="1"/>
  <c r="FG14" i="1" a="1"/>
  <c r="FG14" i="1" s="1"/>
  <c r="FG20" i="1" a="1"/>
  <c r="FG20" i="1" s="1"/>
  <c r="FG6" i="1" a="1"/>
  <c r="FG6" i="1" s="1"/>
  <c r="FG13" i="1" a="1"/>
  <c r="FG13" i="1" s="1"/>
  <c r="FG19" i="1" a="1"/>
  <c r="FG19" i="1" s="1"/>
  <c r="FG32" i="1" a="1"/>
  <c r="FG32" i="1" s="1"/>
  <c r="FG39" i="1" a="1"/>
  <c r="FG39" i="1" s="1"/>
  <c r="FG31" i="1" a="1"/>
  <c r="FG31" i="1" s="1"/>
  <c r="FG38" i="1" a="1"/>
  <c r="FG38" i="1" s="1"/>
  <c r="FG30" i="1" a="1"/>
  <c r="FG30" i="1" s="1"/>
  <c r="FG29" i="1" a="1"/>
  <c r="FG29" i="1" s="1"/>
  <c r="FG37" i="1" a="1"/>
  <c r="FG37" i="1" s="1"/>
  <c r="FG28" i="1" a="1"/>
  <c r="FG28" i="1" s="1"/>
  <c r="FG36" i="1" a="1"/>
  <c r="FG36" i="1" s="1"/>
  <c r="FG27" i="1" a="1"/>
  <c r="FG27" i="1" s="1"/>
  <c r="FG35" i="1" a="1"/>
  <c r="FG35" i="1" s="1"/>
  <c r="FG26" i="1" a="1"/>
  <c r="FG26" i="1" s="1"/>
  <c r="FG25" i="1" a="1"/>
  <c r="FG25" i="1" s="1"/>
  <c r="FG34" i="1" a="1"/>
  <c r="FG34" i="1" s="1"/>
  <c r="FG24" i="1" a="1"/>
  <c r="FG24" i="1" s="1"/>
  <c r="FG48" i="1" a="1"/>
  <c r="FG48" i="1" s="1"/>
  <c r="FG56" i="1" a="1"/>
  <c r="FG56" i="1" s="1"/>
  <c r="FG47" i="1" a="1"/>
  <c r="FG47" i="1" s="1"/>
  <c r="FG55" i="1" a="1"/>
  <c r="FG55" i="1" s="1"/>
  <c r="FG40" i="1" a="1"/>
  <c r="FG40" i="1" s="1"/>
  <c r="FG54" i="1" a="1"/>
  <c r="FG54" i="1" s="1"/>
  <c r="FG46" i="1" a="1"/>
  <c r="FG46" i="1" s="1"/>
  <c r="FG45" i="1" a="1"/>
  <c r="FG45" i="1" s="1"/>
  <c r="FG53" i="1" a="1"/>
  <c r="FG53" i="1" s="1"/>
  <c r="FG52" i="1" a="1"/>
  <c r="FG52" i="1" s="1"/>
  <c r="FG44" i="1" a="1"/>
  <c r="FG44" i="1" s="1"/>
  <c r="FG51" i="1" a="1"/>
  <c r="FG51" i="1" s="1"/>
  <c r="FG43" i="1" a="1"/>
  <c r="FG43" i="1" s="1"/>
  <c r="FG33" i="1" a="1"/>
  <c r="FG33" i="1" s="1"/>
  <c r="FG50" i="1" a="1"/>
  <c r="FG50" i="1" s="1"/>
  <c r="FG42" i="1" a="1"/>
  <c r="FG42" i="1" s="1"/>
  <c r="FG49" i="1" a="1"/>
  <c r="FG49" i="1" s="1"/>
  <c r="FG57" i="1" a="1"/>
  <c r="FG57" i="1" s="1"/>
  <c r="FG61" i="1" a="1"/>
  <c r="FG61" i="1" s="1"/>
  <c r="FG60" i="1" a="1"/>
  <c r="FG60" i="1" s="1"/>
  <c r="FG69" i="1" a="1"/>
  <c r="FG69" i="1" s="1"/>
  <c r="FG41" i="1" a="1"/>
  <c r="FG41" i="1" s="1"/>
  <c r="FG59" i="1" a="1"/>
  <c r="FG59" i="1" s="1"/>
  <c r="FG68" i="1" a="1"/>
  <c r="FG68" i="1" s="1"/>
  <c r="FG67" i="1" a="1"/>
  <c r="FG67" i="1" s="1"/>
  <c r="FG74" i="1" a="1"/>
  <c r="FG74" i="1" s="1"/>
  <c r="FG58" i="1" a="1"/>
  <c r="FG58" i="1" s="1"/>
  <c r="FG66" i="1" a="1"/>
  <c r="FG66" i="1" s="1"/>
  <c r="FG73" i="1" a="1"/>
  <c r="FG73" i="1" s="1"/>
  <c r="FG65" i="1" a="1"/>
  <c r="FG65" i="1" s="1"/>
  <c r="FG72" i="1" a="1"/>
  <c r="FG72" i="1" s="1"/>
  <c r="FG63" i="1" a="1"/>
  <c r="FG63" i="1" s="1"/>
  <c r="FG64" i="1" a="1"/>
  <c r="FG64" i="1" s="1"/>
  <c r="FG71" i="1" a="1"/>
  <c r="FG71" i="1" s="1"/>
  <c r="FG62" i="1" a="1"/>
  <c r="FG62" i="1" s="1"/>
  <c r="FG83" i="1" a="1"/>
  <c r="FG83" i="1" s="1"/>
  <c r="FG90" i="1" a="1"/>
  <c r="FG90" i="1" s="1"/>
  <c r="FG76" i="1" a="1"/>
  <c r="FG76" i="1" s="1"/>
  <c r="FG82" i="1" a="1"/>
  <c r="FG82" i="1" s="1"/>
  <c r="FG89" i="1" a="1"/>
  <c r="FG89" i="1" s="1"/>
  <c r="FG75" i="1" a="1"/>
  <c r="FG75" i="1" s="1"/>
  <c r="FG88" i="1" a="1"/>
  <c r="FG88" i="1" s="1"/>
  <c r="FG81" i="1" a="1"/>
  <c r="FG81" i="1" s="1"/>
  <c r="FG87" i="1" a="1"/>
  <c r="FG87" i="1" s="1"/>
  <c r="FG80" i="1" a="1"/>
  <c r="FG80" i="1" s="1"/>
  <c r="FG86" i="1" a="1"/>
  <c r="FG86" i="1" s="1"/>
  <c r="FG79" i="1" a="1"/>
  <c r="FG79" i="1" s="1"/>
  <c r="FG85" i="1" a="1"/>
  <c r="FG85" i="1" s="1"/>
  <c r="FG70" i="1" a="1"/>
  <c r="FG70" i="1" s="1"/>
  <c r="FG78" i="1" a="1"/>
  <c r="FG78" i="1" s="1"/>
  <c r="FG84" i="1" a="1"/>
  <c r="FG84" i="1" s="1"/>
  <c r="FG77" i="1" a="1"/>
  <c r="FG77" i="1" s="1"/>
  <c r="FG91" i="1" a="1"/>
  <c r="FG91" i="1" s="1"/>
  <c r="GO5" i="1" a="1"/>
  <c r="GO5" i="1" s="1"/>
  <c r="FU5" i="1" a="1"/>
  <c r="FU5" i="1" s="1"/>
  <c r="FA5" i="1" a="1"/>
  <c r="FA5" i="1" s="1"/>
  <c r="EG5" i="1" a="1"/>
  <c r="EG5" i="1" s="1"/>
  <c r="DM5" i="1" a="1"/>
  <c r="DM5" i="1" s="1"/>
  <c r="GK101" i="1" a="1"/>
  <c r="GK101" i="1" s="1"/>
  <c r="FQ101" i="1" a="1"/>
  <c r="FQ101" i="1" s="1"/>
  <c r="EW101" i="1" a="1"/>
  <c r="EW101" i="1" s="1"/>
  <c r="EC101" i="1" a="1"/>
  <c r="EC101" i="1" s="1"/>
  <c r="GI100" i="1" a="1"/>
  <c r="GI100" i="1" s="1"/>
  <c r="FO100" i="1" a="1"/>
  <c r="FO100" i="1" s="1"/>
  <c r="EU100" i="1" a="1"/>
  <c r="EU100" i="1" s="1"/>
  <c r="EA100" i="1" a="1"/>
  <c r="EA100" i="1" s="1"/>
  <c r="GF99" i="1" a="1"/>
  <c r="GF99" i="1" s="1"/>
  <c r="FL99" i="1" a="1"/>
  <c r="FL99" i="1" s="1"/>
  <c r="ER99" i="1" a="1"/>
  <c r="ER99" i="1" s="1"/>
  <c r="DY99" i="1" a="1"/>
  <c r="DY99" i="1" s="1"/>
  <c r="GD98" i="1" a="1"/>
  <c r="GD98" i="1" s="1"/>
  <c r="FJ98" i="1" a="1"/>
  <c r="FJ98" i="1" s="1"/>
  <c r="EP98" i="1" a="1"/>
  <c r="EP98" i="1" s="1"/>
  <c r="DV98" i="1" a="1"/>
  <c r="DV98" i="1" s="1"/>
  <c r="GU97" i="1" a="1"/>
  <c r="GU97" i="1" s="1"/>
  <c r="GA97" i="1" a="1"/>
  <c r="GA97" i="1" s="1"/>
  <c r="FG97" i="1" a="1"/>
  <c r="FG97" i="1" s="1"/>
  <c r="EM97" i="1" a="1"/>
  <c r="EM97" i="1" s="1"/>
  <c r="DT97" i="1" a="1"/>
  <c r="DT97" i="1" s="1"/>
  <c r="EL96" i="1" a="1"/>
  <c r="EL96" i="1" s="1"/>
  <c r="DS96" i="1" a="1"/>
  <c r="DS96" i="1" s="1"/>
  <c r="GR95" i="1" a="1"/>
  <c r="GR95" i="1" s="1"/>
  <c r="FX95" i="1" a="1"/>
  <c r="FX95" i="1" s="1"/>
  <c r="FD95" i="1" a="1"/>
  <c r="FD95" i="1" s="1"/>
  <c r="EJ95" i="1" a="1"/>
  <c r="EJ95" i="1" s="1"/>
  <c r="DP95" i="1" a="1"/>
  <c r="DP95" i="1" s="1"/>
  <c r="GO94" i="1" a="1"/>
  <c r="GO94" i="1" s="1"/>
  <c r="FU94" i="1" a="1"/>
  <c r="FU94" i="1" s="1"/>
  <c r="FB94" i="1" a="1"/>
  <c r="FB94" i="1" s="1"/>
  <c r="EH94" i="1" a="1"/>
  <c r="EH94" i="1" s="1"/>
  <c r="DO94" i="1" a="1"/>
  <c r="DO94" i="1" s="1"/>
  <c r="GN93" i="1" a="1"/>
  <c r="GN93" i="1" s="1"/>
  <c r="FU93" i="1" a="1"/>
  <c r="FU93" i="1" s="1"/>
  <c r="FA93" i="1" a="1"/>
  <c r="FA93" i="1" s="1"/>
  <c r="EG93" i="1" a="1"/>
  <c r="EG93" i="1" s="1"/>
  <c r="DM93" i="1" a="1"/>
  <c r="DM93" i="1" s="1"/>
  <c r="GL92" i="1" a="1"/>
  <c r="GL92" i="1" s="1"/>
  <c r="FS92" i="1" a="1"/>
  <c r="FS92" i="1" s="1"/>
  <c r="EV92" i="1" a="1"/>
  <c r="EV92" i="1" s="1"/>
  <c r="DO92" i="1" a="1"/>
  <c r="DO92" i="1" s="1"/>
  <c r="FC89" i="1" a="1"/>
  <c r="FC89" i="1" s="1"/>
  <c r="GL87" i="1" a="1"/>
  <c r="GL87" i="1" s="1"/>
  <c r="EO12" i="1" a="1"/>
  <c r="EO12" i="1" s="1"/>
  <c r="EO18" i="1" a="1"/>
  <c r="EO18" i="1" s="1"/>
  <c r="EO11" i="1" a="1"/>
  <c r="EO11" i="1" s="1"/>
  <c r="EO17" i="1" a="1"/>
  <c r="EO17" i="1" s="1"/>
  <c r="EO10" i="1" a="1"/>
  <c r="EO10" i="1" s="1"/>
  <c r="EO16" i="1" a="1"/>
  <c r="EO16" i="1" s="1"/>
  <c r="EO23" i="1" a="1"/>
  <c r="EO23" i="1" s="1"/>
  <c r="EO9" i="1" a="1"/>
  <c r="EO9" i="1" s="1"/>
  <c r="EO8" i="1" a="1"/>
  <c r="EO8" i="1" s="1"/>
  <c r="EO15" i="1" a="1"/>
  <c r="EO15" i="1" s="1"/>
  <c r="EO22" i="1" a="1"/>
  <c r="EO22" i="1" s="1"/>
  <c r="EO21" i="1" a="1"/>
  <c r="EO21" i="1" s="1"/>
  <c r="EO7" i="1" a="1"/>
  <c r="EO7" i="1" s="1"/>
  <c r="EO14" i="1" a="1"/>
  <c r="EO14" i="1" s="1"/>
  <c r="EO20" i="1" a="1"/>
  <c r="EO20" i="1" s="1"/>
  <c r="EO6" i="1" a="1"/>
  <c r="EO6" i="1" s="1"/>
  <c r="EO13" i="1" a="1"/>
  <c r="EO13" i="1" s="1"/>
  <c r="EO24" i="1" a="1"/>
  <c r="EO24" i="1" s="1"/>
  <c r="EO40" i="1" a="1"/>
  <c r="EO40" i="1" s="1"/>
  <c r="EO19" i="1" a="1"/>
  <c r="EO19" i="1" s="1"/>
  <c r="EO32" i="1" a="1"/>
  <c r="EO32" i="1" s="1"/>
  <c r="EO39" i="1" a="1"/>
  <c r="EO39" i="1" s="1"/>
  <c r="EO31" i="1" a="1"/>
  <c r="EO31" i="1" s="1"/>
  <c r="EO38" i="1" a="1"/>
  <c r="EO38" i="1" s="1"/>
  <c r="EO30" i="1" a="1"/>
  <c r="EO30" i="1" s="1"/>
  <c r="EO29" i="1" a="1"/>
  <c r="EO29" i="1" s="1"/>
  <c r="EO37" i="1" a="1"/>
  <c r="EO37" i="1" s="1"/>
  <c r="EO36" i="1" a="1"/>
  <c r="EO36" i="1" s="1"/>
  <c r="EO28" i="1" a="1"/>
  <c r="EO28" i="1" s="1"/>
  <c r="EO27" i="1" a="1"/>
  <c r="EO27" i="1" s="1"/>
  <c r="EO35" i="1" a="1"/>
  <c r="EO35" i="1" s="1"/>
  <c r="EO26" i="1" a="1"/>
  <c r="EO26" i="1" s="1"/>
  <c r="EO25" i="1" a="1"/>
  <c r="EO25" i="1" s="1"/>
  <c r="EO33" i="1" a="1"/>
  <c r="EO33" i="1" s="1"/>
  <c r="EO48" i="1" a="1"/>
  <c r="EO48" i="1" s="1"/>
  <c r="EO41" i="1" a="1"/>
  <c r="EO41" i="1" s="1"/>
  <c r="EO56" i="1" a="1"/>
  <c r="EO56" i="1" s="1"/>
  <c r="EO34" i="1" a="1"/>
  <c r="EO34" i="1" s="1"/>
  <c r="EO47" i="1" a="1"/>
  <c r="EO47" i="1" s="1"/>
  <c r="EO55" i="1" a="1"/>
  <c r="EO55" i="1" s="1"/>
  <c r="EO54" i="1" a="1"/>
  <c r="EO54" i="1" s="1"/>
  <c r="EO46" i="1" a="1"/>
  <c r="EO46" i="1" s="1"/>
  <c r="EO45" i="1" a="1"/>
  <c r="EO45" i="1" s="1"/>
  <c r="EO53" i="1" a="1"/>
  <c r="EO53" i="1" s="1"/>
  <c r="EO52" i="1" a="1"/>
  <c r="EO52" i="1" s="1"/>
  <c r="EO44" i="1" a="1"/>
  <c r="EO44" i="1" s="1"/>
  <c r="EO51" i="1" a="1"/>
  <c r="EO51" i="1" s="1"/>
  <c r="EO43" i="1" a="1"/>
  <c r="EO43" i="1" s="1"/>
  <c r="EO50" i="1" a="1"/>
  <c r="EO50" i="1" s="1"/>
  <c r="EO42" i="1" a="1"/>
  <c r="EO42" i="1" s="1"/>
  <c r="EO70" i="1" a="1"/>
  <c r="EO70" i="1" s="1"/>
  <c r="EO61" i="1" a="1"/>
  <c r="EO61" i="1" s="1"/>
  <c r="EO60" i="1" a="1"/>
  <c r="EO60" i="1" s="1"/>
  <c r="EO69" i="1" a="1"/>
  <c r="EO69" i="1" s="1"/>
  <c r="EO57" i="1" a="1"/>
  <c r="EO57" i="1" s="1"/>
  <c r="EO59" i="1" a="1"/>
  <c r="EO59" i="1" s="1"/>
  <c r="EO68" i="1" a="1"/>
  <c r="EO68" i="1" s="1"/>
  <c r="EO49" i="1" a="1"/>
  <c r="EO49" i="1" s="1"/>
  <c r="EO67" i="1" a="1"/>
  <c r="EO67" i="1" s="1"/>
  <c r="EO74" i="1" a="1"/>
  <c r="EO74" i="1" s="1"/>
  <c r="EO58" i="1" a="1"/>
  <c r="EO58" i="1" s="1"/>
  <c r="EO66" i="1" a="1"/>
  <c r="EO66" i="1" s="1"/>
  <c r="EO73" i="1" a="1"/>
  <c r="EO73" i="1" s="1"/>
  <c r="EO65" i="1" a="1"/>
  <c r="EO65" i="1" s="1"/>
  <c r="EO72" i="1" a="1"/>
  <c r="EO72" i="1" s="1"/>
  <c r="EO63" i="1" a="1"/>
  <c r="EO63" i="1" s="1"/>
  <c r="EO64" i="1" a="1"/>
  <c r="EO64" i="1" s="1"/>
  <c r="EO71" i="1" a="1"/>
  <c r="EO71" i="1" s="1"/>
  <c r="EO77" i="1" a="1"/>
  <c r="EO77" i="1" s="1"/>
  <c r="EO91" i="1" a="1"/>
  <c r="EO91" i="1" s="1"/>
  <c r="EO83" i="1" a="1"/>
  <c r="EO83" i="1" s="1"/>
  <c r="EO90" i="1" a="1"/>
  <c r="EO90" i="1" s="1"/>
  <c r="EO76" i="1" a="1"/>
  <c r="EO76" i="1" s="1"/>
  <c r="EO89" i="1" a="1"/>
  <c r="EO89" i="1" s="1"/>
  <c r="EO82" i="1" a="1"/>
  <c r="EO82" i="1" s="1"/>
  <c r="EO75" i="1" a="1"/>
  <c r="EO75" i="1" s="1"/>
  <c r="EO88" i="1" a="1"/>
  <c r="EO88" i="1" s="1"/>
  <c r="EO81" i="1" a="1"/>
  <c r="EO81" i="1" s="1"/>
  <c r="EO62" i="1" a="1"/>
  <c r="EO62" i="1" s="1"/>
  <c r="EO87" i="1" a="1"/>
  <c r="EO87" i="1" s="1"/>
  <c r="EO80" i="1" a="1"/>
  <c r="EO80" i="1" s="1"/>
  <c r="EO86" i="1" a="1"/>
  <c r="EO86" i="1" s="1"/>
  <c r="EO79" i="1" a="1"/>
  <c r="EO79" i="1" s="1"/>
  <c r="EO85" i="1" a="1"/>
  <c r="EO85" i="1" s="1"/>
  <c r="EO78" i="1" a="1"/>
  <c r="EO78" i="1" s="1"/>
  <c r="EO92" i="1" a="1"/>
  <c r="EO92" i="1" s="1"/>
  <c r="DU12" i="1" a="1"/>
  <c r="DU12" i="1" s="1"/>
  <c r="DU18" i="1" a="1"/>
  <c r="DU18" i="1" s="1"/>
  <c r="DU11" i="1" a="1"/>
  <c r="DU11" i="1" s="1"/>
  <c r="DU17" i="1" a="1"/>
  <c r="DU17" i="1" s="1"/>
  <c r="DU24" i="1" a="1"/>
  <c r="DU24" i="1" s="1"/>
  <c r="DU10" i="1" a="1"/>
  <c r="DU10" i="1" s="1"/>
  <c r="DU16" i="1" a="1"/>
  <c r="DU16" i="1" s="1"/>
  <c r="DU23" i="1" a="1"/>
  <c r="DU23" i="1" s="1"/>
  <c r="DU9" i="1" a="1"/>
  <c r="DU9" i="1" s="1"/>
  <c r="DU8" i="1" a="1"/>
  <c r="DU8" i="1" s="1"/>
  <c r="DU15" i="1" a="1"/>
  <c r="DU15" i="1" s="1"/>
  <c r="DU22" i="1" a="1"/>
  <c r="DU22" i="1" s="1"/>
  <c r="DU21" i="1" a="1"/>
  <c r="DU21" i="1" s="1"/>
  <c r="DU7" i="1" a="1"/>
  <c r="DU7" i="1" s="1"/>
  <c r="DU14" i="1" a="1"/>
  <c r="DU14" i="1" s="1"/>
  <c r="DU20" i="1" a="1"/>
  <c r="DU20" i="1" s="1"/>
  <c r="DU6" i="1" a="1"/>
  <c r="DU6" i="1" s="1"/>
  <c r="DU13" i="1" a="1"/>
  <c r="DU13" i="1" s="1"/>
  <c r="DU19" i="1" a="1"/>
  <c r="DU19" i="1" s="1"/>
  <c r="DU40" i="1" a="1"/>
  <c r="DU40" i="1" s="1"/>
  <c r="DU32" i="1" a="1"/>
  <c r="DU32" i="1" s="1"/>
  <c r="DU39" i="1" a="1"/>
  <c r="DU39" i="1" s="1"/>
  <c r="DU31" i="1" a="1"/>
  <c r="DU31" i="1" s="1"/>
  <c r="DU38" i="1" a="1"/>
  <c r="DU38" i="1" s="1"/>
  <c r="DU30" i="1" a="1"/>
  <c r="DU30" i="1" s="1"/>
  <c r="DU29" i="1" a="1"/>
  <c r="DU29" i="1" s="1"/>
  <c r="DU37" i="1" a="1"/>
  <c r="DU37" i="1" s="1"/>
  <c r="DU28" i="1" a="1"/>
  <c r="DU28" i="1" s="1"/>
  <c r="DU36" i="1" a="1"/>
  <c r="DU36" i="1" s="1"/>
  <c r="DU27" i="1" a="1"/>
  <c r="DU27" i="1" s="1"/>
  <c r="DU35" i="1" a="1"/>
  <c r="DU35" i="1" s="1"/>
  <c r="DU26" i="1" a="1"/>
  <c r="DU26" i="1" s="1"/>
  <c r="DU25" i="1" a="1"/>
  <c r="DU25" i="1" s="1"/>
  <c r="DU33" i="1" a="1"/>
  <c r="DU33" i="1" s="1"/>
  <c r="DU48" i="1" a="1"/>
  <c r="DU48" i="1" s="1"/>
  <c r="DU34" i="1" a="1"/>
  <c r="DU34" i="1" s="1"/>
  <c r="DU56" i="1" a="1"/>
  <c r="DU56" i="1" s="1"/>
  <c r="DU47" i="1" a="1"/>
  <c r="DU47" i="1" s="1"/>
  <c r="DU55" i="1" a="1"/>
  <c r="DU55" i="1" s="1"/>
  <c r="DU41" i="1" a="1"/>
  <c r="DU41" i="1" s="1"/>
  <c r="DU46" i="1" a="1"/>
  <c r="DU46" i="1" s="1"/>
  <c r="DU54" i="1" a="1"/>
  <c r="DU54" i="1" s="1"/>
  <c r="DU53" i="1" a="1"/>
  <c r="DU53" i="1" s="1"/>
  <c r="DU45" i="1" a="1"/>
  <c r="DU45" i="1" s="1"/>
  <c r="DU52" i="1" a="1"/>
  <c r="DU52" i="1" s="1"/>
  <c r="DU44" i="1" a="1"/>
  <c r="DU44" i="1" s="1"/>
  <c r="DU51" i="1" a="1"/>
  <c r="DU51" i="1" s="1"/>
  <c r="DU43" i="1" a="1"/>
  <c r="DU43" i="1" s="1"/>
  <c r="DU50" i="1" a="1"/>
  <c r="DU50" i="1" s="1"/>
  <c r="DU58" i="1" a="1"/>
  <c r="DU58" i="1" s="1"/>
  <c r="DU42" i="1" a="1"/>
  <c r="DU42" i="1" s="1"/>
  <c r="DU70" i="1" a="1"/>
  <c r="DU70" i="1" s="1"/>
  <c r="DU61" i="1" a="1"/>
  <c r="DU61" i="1" s="1"/>
  <c r="DU57" i="1" a="1"/>
  <c r="DU57" i="1" s="1"/>
  <c r="DU60" i="1" a="1"/>
  <c r="DU60" i="1" s="1"/>
  <c r="DU69" i="1" a="1"/>
  <c r="DU69" i="1" s="1"/>
  <c r="DU49" i="1" a="1"/>
  <c r="DU49" i="1" s="1"/>
  <c r="DU59" i="1" a="1"/>
  <c r="DU59" i="1" s="1"/>
  <c r="DU68" i="1" a="1"/>
  <c r="DU68" i="1" s="1"/>
  <c r="DU67" i="1" a="1"/>
  <c r="DU67" i="1" s="1"/>
  <c r="DU74" i="1" a="1"/>
  <c r="DU74" i="1" s="1"/>
  <c r="DU66" i="1" a="1"/>
  <c r="DU66" i="1" s="1"/>
  <c r="DU73" i="1" a="1"/>
  <c r="DU73" i="1" s="1"/>
  <c r="DU65" i="1" a="1"/>
  <c r="DU65" i="1" s="1"/>
  <c r="DU64" i="1" a="1"/>
  <c r="DU64" i="1" s="1"/>
  <c r="DU72" i="1" a="1"/>
  <c r="DU72" i="1" s="1"/>
  <c r="DU63" i="1" a="1"/>
  <c r="DU63" i="1" s="1"/>
  <c r="DU71" i="1" a="1"/>
  <c r="DU71" i="1" s="1"/>
  <c r="DU77" i="1" a="1"/>
  <c r="DU77" i="1" s="1"/>
  <c r="DU91" i="1" a="1"/>
  <c r="DU91" i="1" s="1"/>
  <c r="DU83" i="1" a="1"/>
  <c r="DU83" i="1" s="1"/>
  <c r="DU90" i="1" a="1"/>
  <c r="DU90" i="1" s="1"/>
  <c r="DU76" i="1" a="1"/>
  <c r="DU76" i="1" s="1"/>
  <c r="DU89" i="1" a="1"/>
  <c r="DU89" i="1" s="1"/>
  <c r="DU82" i="1" a="1"/>
  <c r="DU82" i="1" s="1"/>
  <c r="DU88" i="1" a="1"/>
  <c r="DU88" i="1" s="1"/>
  <c r="DU75" i="1" a="1"/>
  <c r="DU75" i="1" s="1"/>
  <c r="DU81" i="1" a="1"/>
  <c r="DU81" i="1" s="1"/>
  <c r="DU62" i="1" a="1"/>
  <c r="DU62" i="1" s="1"/>
  <c r="DU87" i="1" a="1"/>
  <c r="DU87" i="1" s="1"/>
  <c r="DU80" i="1" a="1"/>
  <c r="DU80" i="1" s="1"/>
  <c r="DU86" i="1" a="1"/>
  <c r="DU86" i="1" s="1"/>
  <c r="DU79" i="1" a="1"/>
  <c r="DU79" i="1" s="1"/>
  <c r="DU85" i="1" a="1"/>
  <c r="DU85" i="1" s="1"/>
  <c r="DU78" i="1" a="1"/>
  <c r="DU78" i="1" s="1"/>
  <c r="DU92" i="1" a="1"/>
  <c r="DU92" i="1" s="1"/>
  <c r="GT11" i="1" a="1"/>
  <c r="GT11" i="1" s="1"/>
  <c r="GT17" i="1" a="1"/>
  <c r="GT17" i="1" s="1"/>
  <c r="GT10" i="1" a="1"/>
  <c r="GT10" i="1" s="1"/>
  <c r="GT16" i="1" a="1"/>
  <c r="GT16" i="1" s="1"/>
  <c r="GT23" i="1" a="1"/>
  <c r="GT23" i="1" s="1"/>
  <c r="GT9" i="1" a="1"/>
  <c r="GT9" i="1" s="1"/>
  <c r="GT8" i="1" a="1"/>
  <c r="GT8" i="1" s="1"/>
  <c r="GT15" i="1" a="1"/>
  <c r="GT15" i="1" s="1"/>
  <c r="GT22" i="1" a="1"/>
  <c r="GT22" i="1" s="1"/>
  <c r="GT21" i="1" a="1"/>
  <c r="GT21" i="1" s="1"/>
  <c r="GT7" i="1" a="1"/>
  <c r="GT7" i="1" s="1"/>
  <c r="GT14" i="1" a="1"/>
  <c r="GT14" i="1" s="1"/>
  <c r="GT20" i="1" a="1"/>
  <c r="GT20" i="1" s="1"/>
  <c r="GT6" i="1" a="1"/>
  <c r="GT6" i="1" s="1"/>
  <c r="GT13" i="1" a="1"/>
  <c r="GT13" i="1" s="1"/>
  <c r="GT19" i="1" a="1"/>
  <c r="GT19" i="1" s="1"/>
  <c r="GT12" i="1" a="1"/>
  <c r="GT12" i="1" s="1"/>
  <c r="GT39" i="1" a="1"/>
  <c r="GT39" i="1" s="1"/>
  <c r="GT31" i="1" a="1"/>
  <c r="GT31" i="1" s="1"/>
  <c r="GT38" i="1" a="1"/>
  <c r="GT38" i="1" s="1"/>
  <c r="GT30" i="1" a="1"/>
  <c r="GT30" i="1" s="1"/>
  <c r="GT37" i="1" a="1"/>
  <c r="GT37" i="1" s="1"/>
  <c r="GT29" i="1" a="1"/>
  <c r="GT29" i="1" s="1"/>
  <c r="GT28" i="1" a="1"/>
  <c r="GT28" i="1" s="1"/>
  <c r="GT36" i="1" a="1"/>
  <c r="GT36" i="1" s="1"/>
  <c r="GT27" i="1" a="1"/>
  <c r="GT27" i="1" s="1"/>
  <c r="GT35" i="1" a="1"/>
  <c r="GT35" i="1" s="1"/>
  <c r="GT26" i="1" a="1"/>
  <c r="GT26" i="1" s="1"/>
  <c r="GT18" i="1" a="1"/>
  <c r="GT18" i="1" s="1"/>
  <c r="GT34" i="1" a="1"/>
  <c r="GT34" i="1" s="1"/>
  <c r="GT25" i="1" a="1"/>
  <c r="GT25" i="1" s="1"/>
  <c r="GT24" i="1" a="1"/>
  <c r="GT24" i="1" s="1"/>
  <c r="GT32" i="1" a="1"/>
  <c r="GT32" i="1" s="1"/>
  <c r="GT47" i="1" a="1"/>
  <c r="GT47" i="1" s="1"/>
  <c r="GT55" i="1" a="1"/>
  <c r="GT55" i="1" s="1"/>
  <c r="GT46" i="1" a="1"/>
  <c r="GT46" i="1" s="1"/>
  <c r="GT54" i="1" a="1"/>
  <c r="GT54" i="1" s="1"/>
  <c r="GT40" i="1" a="1"/>
  <c r="GT40" i="1" s="1"/>
  <c r="GT45" i="1" a="1"/>
  <c r="GT45" i="1" s="1"/>
  <c r="GT53" i="1" a="1"/>
  <c r="GT53" i="1" s="1"/>
  <c r="GT52" i="1" a="1"/>
  <c r="GT52" i="1" s="1"/>
  <c r="GT44" i="1" a="1"/>
  <c r="GT44" i="1" s="1"/>
  <c r="GT51" i="1" a="1"/>
  <c r="GT51" i="1" s="1"/>
  <c r="GT43" i="1" a="1"/>
  <c r="GT43" i="1" s="1"/>
  <c r="GT50" i="1" a="1"/>
  <c r="GT50" i="1" s="1"/>
  <c r="GT42" i="1" a="1"/>
  <c r="GT42" i="1" s="1"/>
  <c r="GT33" i="1" a="1"/>
  <c r="GT33" i="1" s="1"/>
  <c r="GT49" i="1" a="1"/>
  <c r="GT49" i="1" s="1"/>
  <c r="GT57" i="1" a="1"/>
  <c r="GT57" i="1" s="1"/>
  <c r="GT41" i="1" a="1"/>
  <c r="GT41" i="1" s="1"/>
  <c r="GT48" i="1" a="1"/>
  <c r="GT48" i="1" s="1"/>
  <c r="GT60" i="1" a="1"/>
  <c r="GT60" i="1" s="1"/>
  <c r="GT69" i="1" a="1"/>
  <c r="GT69" i="1" s="1"/>
  <c r="GT59" i="1" a="1"/>
  <c r="GT59" i="1" s="1"/>
  <c r="GT68" i="1" a="1"/>
  <c r="GT68" i="1" s="1"/>
  <c r="GT58" i="1" a="1"/>
  <c r="GT58" i="1" s="1"/>
  <c r="GT67" i="1" a="1"/>
  <c r="GT67" i="1" s="1"/>
  <c r="GT66" i="1" a="1"/>
  <c r="GT66" i="1" s="1"/>
  <c r="GT73" i="1" a="1"/>
  <c r="GT73" i="1" s="1"/>
  <c r="GT65" i="1" a="1"/>
  <c r="GT65" i="1" s="1"/>
  <c r="GT72" i="1" a="1"/>
  <c r="GT72" i="1" s="1"/>
  <c r="GT63" i="1" a="1"/>
  <c r="GT63" i="1" s="1"/>
  <c r="GT64" i="1" a="1"/>
  <c r="GT64" i="1" s="1"/>
  <c r="GT56" i="1" a="1"/>
  <c r="GT56" i="1" s="1"/>
  <c r="GT71" i="1" a="1"/>
  <c r="GT71" i="1" s="1"/>
  <c r="GT62" i="1" a="1"/>
  <c r="GT62" i="1" s="1"/>
  <c r="GT70" i="1" a="1"/>
  <c r="GT70" i="1" s="1"/>
  <c r="GT76" i="1" a="1"/>
  <c r="GT76" i="1" s="1"/>
  <c r="GT61" i="1" a="1"/>
  <c r="GT61" i="1" s="1"/>
  <c r="GT82" i="1" a="1"/>
  <c r="GT82" i="1" s="1"/>
  <c r="GT89" i="1" a="1"/>
  <c r="GT89" i="1" s="1"/>
  <c r="GT75" i="1" a="1"/>
  <c r="GT75" i="1" s="1"/>
  <c r="GT88" i="1" a="1"/>
  <c r="GT88" i="1" s="1"/>
  <c r="GT81" i="1" a="1"/>
  <c r="GT81" i="1" s="1"/>
  <c r="GT87" i="1" a="1"/>
  <c r="GT87" i="1" s="1"/>
  <c r="GT80" i="1" a="1"/>
  <c r="GT80" i="1" s="1"/>
  <c r="GT86" i="1" a="1"/>
  <c r="GT86" i="1" s="1"/>
  <c r="GT74" i="1" a="1"/>
  <c r="GT74" i="1" s="1"/>
  <c r="GT79" i="1" a="1"/>
  <c r="GT79" i="1" s="1"/>
  <c r="GT85" i="1" a="1"/>
  <c r="GT85" i="1" s="1"/>
  <c r="GT78" i="1" a="1"/>
  <c r="GT78" i="1" s="1"/>
  <c r="GT84" i="1" a="1"/>
  <c r="GT84" i="1" s="1"/>
  <c r="GT77" i="1" a="1"/>
  <c r="GT77" i="1" s="1"/>
  <c r="GT91" i="1" a="1"/>
  <c r="GT91" i="1" s="1"/>
  <c r="FZ11" i="1" a="1"/>
  <c r="FZ11" i="1" s="1"/>
  <c r="FZ17" i="1" a="1"/>
  <c r="FZ17" i="1" s="1"/>
  <c r="FZ10" i="1" a="1"/>
  <c r="FZ10" i="1" s="1"/>
  <c r="FZ16" i="1" a="1"/>
  <c r="FZ16" i="1" s="1"/>
  <c r="FZ23" i="1" a="1"/>
  <c r="FZ23" i="1" s="1"/>
  <c r="FZ9" i="1" a="1"/>
  <c r="FZ9" i="1" s="1"/>
  <c r="FZ8" i="1" a="1"/>
  <c r="FZ8" i="1" s="1"/>
  <c r="FZ15" i="1" a="1"/>
  <c r="FZ15" i="1" s="1"/>
  <c r="FZ22" i="1" a="1"/>
  <c r="FZ22" i="1" s="1"/>
  <c r="FZ21" i="1" a="1"/>
  <c r="FZ21" i="1" s="1"/>
  <c r="FZ7" i="1" a="1"/>
  <c r="FZ7" i="1" s="1"/>
  <c r="FZ14" i="1" a="1"/>
  <c r="FZ14" i="1" s="1"/>
  <c r="FZ20" i="1" a="1"/>
  <c r="FZ20" i="1" s="1"/>
  <c r="FZ6" i="1" a="1"/>
  <c r="FZ6" i="1" s="1"/>
  <c r="FZ13" i="1" a="1"/>
  <c r="FZ13" i="1" s="1"/>
  <c r="FZ19" i="1" a="1"/>
  <c r="FZ19" i="1" s="1"/>
  <c r="FZ12" i="1" a="1"/>
  <c r="FZ12" i="1" s="1"/>
  <c r="FZ39" i="1" a="1"/>
  <c r="FZ39" i="1" s="1"/>
  <c r="FZ31" i="1" a="1"/>
  <c r="FZ31" i="1" s="1"/>
  <c r="FZ38" i="1" a="1"/>
  <c r="FZ38" i="1" s="1"/>
  <c r="FZ30" i="1" a="1"/>
  <c r="FZ30" i="1" s="1"/>
  <c r="FZ37" i="1" a="1"/>
  <c r="FZ37" i="1" s="1"/>
  <c r="FZ29" i="1" a="1"/>
  <c r="FZ29" i="1" s="1"/>
  <c r="FZ28" i="1" a="1"/>
  <c r="FZ28" i="1" s="1"/>
  <c r="FZ36" i="1" a="1"/>
  <c r="FZ36" i="1" s="1"/>
  <c r="FZ27" i="1" a="1"/>
  <c r="FZ27" i="1" s="1"/>
  <c r="FZ35" i="1" a="1"/>
  <c r="FZ35" i="1" s="1"/>
  <c r="FZ26" i="1" a="1"/>
  <c r="FZ26" i="1" s="1"/>
  <c r="FZ18" i="1" a="1"/>
  <c r="FZ18" i="1" s="1"/>
  <c r="FZ34" i="1" a="1"/>
  <c r="FZ34" i="1" s="1"/>
  <c r="FZ25" i="1" a="1"/>
  <c r="FZ25" i="1" s="1"/>
  <c r="FZ33" i="1" a="1"/>
  <c r="FZ33" i="1" s="1"/>
  <c r="FZ24" i="1" a="1"/>
  <c r="FZ24" i="1" s="1"/>
  <c r="FZ32" i="1" a="1"/>
  <c r="FZ32" i="1" s="1"/>
  <c r="FZ47" i="1" a="1"/>
  <c r="FZ47" i="1" s="1"/>
  <c r="FZ55" i="1" a="1"/>
  <c r="FZ55" i="1" s="1"/>
  <c r="FZ54" i="1" a="1"/>
  <c r="FZ54" i="1" s="1"/>
  <c r="FZ46" i="1" a="1"/>
  <c r="FZ46" i="1" s="1"/>
  <c r="FZ45" i="1" a="1"/>
  <c r="FZ45" i="1" s="1"/>
  <c r="FZ53" i="1" a="1"/>
  <c r="FZ53" i="1" s="1"/>
  <c r="FZ52" i="1" a="1"/>
  <c r="FZ52" i="1" s="1"/>
  <c r="FZ44" i="1" a="1"/>
  <c r="FZ44" i="1" s="1"/>
  <c r="FZ51" i="1" a="1"/>
  <c r="FZ51" i="1" s="1"/>
  <c r="FZ43" i="1" a="1"/>
  <c r="FZ43" i="1" s="1"/>
  <c r="FZ40" i="1" a="1"/>
  <c r="FZ40" i="1" s="1"/>
  <c r="FZ50" i="1" a="1"/>
  <c r="FZ50" i="1" s="1"/>
  <c r="FZ42" i="1" a="1"/>
  <c r="FZ42" i="1" s="1"/>
  <c r="FZ49" i="1" a="1"/>
  <c r="FZ49" i="1" s="1"/>
  <c r="FZ57" i="1" a="1"/>
  <c r="FZ57" i="1" s="1"/>
  <c r="FZ41" i="1" a="1"/>
  <c r="FZ41" i="1" s="1"/>
  <c r="FZ60" i="1" a="1"/>
  <c r="FZ60" i="1" s="1"/>
  <c r="FZ69" i="1" a="1"/>
  <c r="FZ69" i="1" s="1"/>
  <c r="FZ59" i="1" a="1"/>
  <c r="FZ59" i="1" s="1"/>
  <c r="FZ68" i="1" a="1"/>
  <c r="FZ68" i="1" s="1"/>
  <c r="FZ67" i="1" a="1"/>
  <c r="FZ67" i="1" s="1"/>
  <c r="FZ74" i="1" a="1"/>
  <c r="FZ74" i="1" s="1"/>
  <c r="FZ58" i="1" a="1"/>
  <c r="FZ58" i="1" s="1"/>
  <c r="FZ66" i="1" a="1"/>
  <c r="FZ66" i="1" s="1"/>
  <c r="FZ73" i="1" a="1"/>
  <c r="FZ73" i="1" s="1"/>
  <c r="FZ65" i="1" a="1"/>
  <c r="FZ65" i="1" s="1"/>
  <c r="FZ72" i="1" a="1"/>
  <c r="FZ72" i="1" s="1"/>
  <c r="FZ56" i="1" a="1"/>
  <c r="FZ56" i="1" s="1"/>
  <c r="FZ63" i="1" a="1"/>
  <c r="FZ63" i="1" s="1"/>
  <c r="FZ64" i="1" a="1"/>
  <c r="FZ64" i="1" s="1"/>
  <c r="FZ71" i="1" a="1"/>
  <c r="FZ71" i="1" s="1"/>
  <c r="FZ62" i="1" a="1"/>
  <c r="FZ62" i="1" s="1"/>
  <c r="FZ70" i="1" a="1"/>
  <c r="FZ70" i="1" s="1"/>
  <c r="FZ48" i="1" a="1"/>
  <c r="FZ48" i="1" s="1"/>
  <c r="FZ76" i="1" a="1"/>
  <c r="FZ76" i="1" s="1"/>
  <c r="FZ61" i="1" a="1"/>
  <c r="FZ61" i="1" s="1"/>
  <c r="FZ82" i="1" a="1"/>
  <c r="FZ82" i="1" s="1"/>
  <c r="FZ89" i="1" a="1"/>
  <c r="FZ89" i="1" s="1"/>
  <c r="FZ75" i="1" a="1"/>
  <c r="FZ75" i="1" s="1"/>
  <c r="FZ88" i="1" a="1"/>
  <c r="FZ88" i="1" s="1"/>
  <c r="FZ81" i="1" a="1"/>
  <c r="FZ81" i="1" s="1"/>
  <c r="FZ87" i="1" a="1"/>
  <c r="FZ87" i="1" s="1"/>
  <c r="FZ80" i="1" a="1"/>
  <c r="FZ80" i="1" s="1"/>
  <c r="FZ86" i="1" a="1"/>
  <c r="FZ86" i="1" s="1"/>
  <c r="FZ79" i="1" a="1"/>
  <c r="FZ79" i="1" s="1"/>
  <c r="FZ85" i="1" a="1"/>
  <c r="FZ85" i="1" s="1"/>
  <c r="FZ78" i="1" a="1"/>
  <c r="FZ78" i="1" s="1"/>
  <c r="FZ84" i="1" a="1"/>
  <c r="FZ84" i="1" s="1"/>
  <c r="FZ77" i="1" a="1"/>
  <c r="FZ77" i="1" s="1"/>
  <c r="FZ91" i="1" a="1"/>
  <c r="FZ91" i="1" s="1"/>
  <c r="FF11" i="1" a="1"/>
  <c r="FF11" i="1" s="1"/>
  <c r="FF17" i="1" a="1"/>
  <c r="FF17" i="1" s="1"/>
  <c r="FF10" i="1" a="1"/>
  <c r="FF10" i="1" s="1"/>
  <c r="FF16" i="1" a="1"/>
  <c r="FF16" i="1" s="1"/>
  <c r="FF23" i="1" a="1"/>
  <c r="FF23" i="1" s="1"/>
  <c r="FF9" i="1" a="1"/>
  <c r="FF9" i="1" s="1"/>
  <c r="FF8" i="1" a="1"/>
  <c r="FF8" i="1" s="1"/>
  <c r="FF15" i="1" a="1"/>
  <c r="FF15" i="1" s="1"/>
  <c r="FF22" i="1" a="1"/>
  <c r="FF22" i="1" s="1"/>
  <c r="FF21" i="1" a="1"/>
  <c r="FF21" i="1" s="1"/>
  <c r="FF7" i="1" a="1"/>
  <c r="FF7" i="1" s="1"/>
  <c r="FF14" i="1" a="1"/>
  <c r="FF14" i="1" s="1"/>
  <c r="FF20" i="1" a="1"/>
  <c r="FF20" i="1" s="1"/>
  <c r="FF6" i="1" a="1"/>
  <c r="FF6" i="1" s="1"/>
  <c r="FF13" i="1" a="1"/>
  <c r="FF13" i="1" s="1"/>
  <c r="FF19" i="1" a="1"/>
  <c r="FF19" i="1" s="1"/>
  <c r="FF12" i="1" a="1"/>
  <c r="FF12" i="1" s="1"/>
  <c r="FF39" i="1" a="1"/>
  <c r="FF39" i="1" s="1"/>
  <c r="FF31" i="1" a="1"/>
  <c r="FF31" i="1" s="1"/>
  <c r="FF38" i="1" a="1"/>
  <c r="FF38" i="1" s="1"/>
  <c r="FF30" i="1" a="1"/>
  <c r="FF30" i="1" s="1"/>
  <c r="FF29" i="1" a="1"/>
  <c r="FF29" i="1" s="1"/>
  <c r="FF37" i="1" a="1"/>
  <c r="FF37" i="1" s="1"/>
  <c r="FF28" i="1" a="1"/>
  <c r="FF28" i="1" s="1"/>
  <c r="FF36" i="1" a="1"/>
  <c r="FF36" i="1" s="1"/>
  <c r="FF27" i="1" a="1"/>
  <c r="FF27" i="1" s="1"/>
  <c r="FF35" i="1" a="1"/>
  <c r="FF35" i="1" s="1"/>
  <c r="FF18" i="1" a="1"/>
  <c r="FF18" i="1" s="1"/>
  <c r="FF26" i="1" a="1"/>
  <c r="FF26" i="1" s="1"/>
  <c r="FF25" i="1" a="1"/>
  <c r="FF25" i="1" s="1"/>
  <c r="FF34" i="1" a="1"/>
  <c r="FF34" i="1" s="1"/>
  <c r="FF33" i="1" a="1"/>
  <c r="FF33" i="1" s="1"/>
  <c r="FF24" i="1" a="1"/>
  <c r="FF24" i="1" s="1"/>
  <c r="FF32" i="1" a="1"/>
  <c r="FF32" i="1" s="1"/>
  <c r="FF47" i="1" a="1"/>
  <c r="FF47" i="1" s="1"/>
  <c r="FF55" i="1" a="1"/>
  <c r="FF55" i="1" s="1"/>
  <c r="FF40" i="1" a="1"/>
  <c r="FF40" i="1" s="1"/>
  <c r="FF54" i="1" a="1"/>
  <c r="FF54" i="1" s="1"/>
  <c r="FF46" i="1" a="1"/>
  <c r="FF46" i="1" s="1"/>
  <c r="FF45" i="1" a="1"/>
  <c r="FF45" i="1" s="1"/>
  <c r="FF53" i="1" a="1"/>
  <c r="FF53" i="1" s="1"/>
  <c r="FF52" i="1" a="1"/>
  <c r="FF52" i="1" s="1"/>
  <c r="FF44" i="1" a="1"/>
  <c r="FF44" i="1" s="1"/>
  <c r="FF51" i="1" a="1"/>
  <c r="FF51" i="1" s="1"/>
  <c r="FF43" i="1" a="1"/>
  <c r="FF43" i="1" s="1"/>
  <c r="FF50" i="1" a="1"/>
  <c r="FF50" i="1" s="1"/>
  <c r="FF42" i="1" a="1"/>
  <c r="FF42" i="1" s="1"/>
  <c r="FF49" i="1" a="1"/>
  <c r="FF49" i="1" s="1"/>
  <c r="FF57" i="1" a="1"/>
  <c r="FF57" i="1" s="1"/>
  <c r="FF41" i="1" a="1"/>
  <c r="FF41" i="1" s="1"/>
  <c r="FF60" i="1" a="1"/>
  <c r="FF60" i="1" s="1"/>
  <c r="FF69" i="1" a="1"/>
  <c r="FF69" i="1" s="1"/>
  <c r="FF59" i="1" a="1"/>
  <c r="FF59" i="1" s="1"/>
  <c r="FF68" i="1" a="1"/>
  <c r="FF68" i="1" s="1"/>
  <c r="FF67" i="1" a="1"/>
  <c r="FF67" i="1" s="1"/>
  <c r="FF74" i="1" a="1"/>
  <c r="FF74" i="1" s="1"/>
  <c r="FF58" i="1" a="1"/>
  <c r="FF58" i="1" s="1"/>
  <c r="FF66" i="1" a="1"/>
  <c r="FF66" i="1" s="1"/>
  <c r="FF73" i="1" a="1"/>
  <c r="FF73" i="1" s="1"/>
  <c r="FF65" i="1" a="1"/>
  <c r="FF65" i="1" s="1"/>
  <c r="FF56" i="1" a="1"/>
  <c r="FF56" i="1" s="1"/>
  <c r="FF72" i="1" a="1"/>
  <c r="FF72" i="1" s="1"/>
  <c r="FF63" i="1" a="1"/>
  <c r="FF63" i="1" s="1"/>
  <c r="FF64" i="1" a="1"/>
  <c r="FF64" i="1" s="1"/>
  <c r="FF71" i="1" a="1"/>
  <c r="FF71" i="1" s="1"/>
  <c r="FF62" i="1" a="1"/>
  <c r="FF62" i="1" s="1"/>
  <c r="FF48" i="1" a="1"/>
  <c r="FF48" i="1" s="1"/>
  <c r="FF70" i="1" a="1"/>
  <c r="FF70" i="1" s="1"/>
  <c r="FF61" i="1" a="1"/>
  <c r="FF61" i="1" s="1"/>
  <c r="FF76" i="1" a="1"/>
  <c r="FF76" i="1" s="1"/>
  <c r="FF82" i="1" a="1"/>
  <c r="FF82" i="1" s="1"/>
  <c r="FF89" i="1" a="1"/>
  <c r="FF89" i="1" s="1"/>
  <c r="FF75" i="1" a="1"/>
  <c r="FF75" i="1" s="1"/>
  <c r="FF88" i="1" a="1"/>
  <c r="FF88" i="1" s="1"/>
  <c r="FF81" i="1" a="1"/>
  <c r="FF81" i="1" s="1"/>
  <c r="FF87" i="1" a="1"/>
  <c r="FF87" i="1" s="1"/>
  <c r="FF80" i="1" a="1"/>
  <c r="FF80" i="1" s="1"/>
  <c r="FF86" i="1" a="1"/>
  <c r="FF86" i="1" s="1"/>
  <c r="FF79" i="1" a="1"/>
  <c r="FF79" i="1" s="1"/>
  <c r="FF85" i="1" a="1"/>
  <c r="FF85" i="1" s="1"/>
  <c r="FF78" i="1" a="1"/>
  <c r="FF78" i="1" s="1"/>
  <c r="FF92" i="1" a="1"/>
  <c r="FF92" i="1" s="1"/>
  <c r="FF84" i="1" a="1"/>
  <c r="FF84" i="1" s="1"/>
  <c r="FF77" i="1" a="1"/>
  <c r="FF77" i="1" s="1"/>
  <c r="FF91" i="1" a="1"/>
  <c r="FF91" i="1" s="1"/>
  <c r="GN5" i="1" a="1"/>
  <c r="GN5" i="1" s="1"/>
  <c r="FT5" i="1" a="1"/>
  <c r="FT5" i="1" s="1"/>
  <c r="EZ5" i="1" a="1"/>
  <c r="EZ5" i="1" s="1"/>
  <c r="EF5" i="1" a="1"/>
  <c r="EF5" i="1" s="1"/>
  <c r="DL5" i="1" a="1"/>
  <c r="DL5" i="1" s="1"/>
  <c r="GJ101" i="1" a="1"/>
  <c r="GJ101" i="1" s="1"/>
  <c r="FP101" i="1" a="1"/>
  <c r="FP101" i="1" s="1"/>
  <c r="EV101" i="1" a="1"/>
  <c r="EV101" i="1" s="1"/>
  <c r="EB101" i="1" a="1"/>
  <c r="EB101" i="1" s="1"/>
  <c r="GH100" i="1" a="1"/>
  <c r="GH100" i="1" s="1"/>
  <c r="FN100" i="1" a="1"/>
  <c r="FN100" i="1" s="1"/>
  <c r="ET100" i="1" a="1"/>
  <c r="ET100" i="1" s="1"/>
  <c r="DZ100" i="1" a="1"/>
  <c r="DZ100" i="1" s="1"/>
  <c r="GE99" i="1" a="1"/>
  <c r="GE99" i="1" s="1"/>
  <c r="FK99" i="1" a="1"/>
  <c r="FK99" i="1" s="1"/>
  <c r="EQ99" i="1" a="1"/>
  <c r="EQ99" i="1" s="1"/>
  <c r="DX99" i="1" a="1"/>
  <c r="DX99" i="1" s="1"/>
  <c r="GC98" i="1" a="1"/>
  <c r="GC98" i="1" s="1"/>
  <c r="FI98" i="1" a="1"/>
  <c r="FI98" i="1" s="1"/>
  <c r="EO98" i="1" a="1"/>
  <c r="EO98" i="1" s="1"/>
  <c r="DU98" i="1" a="1"/>
  <c r="DU98" i="1" s="1"/>
  <c r="GT97" i="1" a="1"/>
  <c r="GT97" i="1" s="1"/>
  <c r="FZ97" i="1" a="1"/>
  <c r="FZ97" i="1" s="1"/>
  <c r="FF97" i="1" a="1"/>
  <c r="FF97" i="1" s="1"/>
  <c r="EL97" i="1" a="1"/>
  <c r="EL97" i="1" s="1"/>
  <c r="GR96" i="1" a="1"/>
  <c r="GR96" i="1" s="1"/>
  <c r="FX96" i="1" a="1"/>
  <c r="FX96" i="1" s="1"/>
  <c r="EK96" i="1" a="1"/>
  <c r="EK96" i="1" s="1"/>
  <c r="DR96" i="1" a="1"/>
  <c r="DR96" i="1" s="1"/>
  <c r="GQ95" i="1" a="1"/>
  <c r="GQ95" i="1" s="1"/>
  <c r="FW95" i="1" a="1"/>
  <c r="FW95" i="1" s="1"/>
  <c r="FC95" i="1" a="1"/>
  <c r="FC95" i="1" s="1"/>
  <c r="EI95" i="1" a="1"/>
  <c r="EI95" i="1" s="1"/>
  <c r="DO95" i="1" a="1"/>
  <c r="DO95" i="1" s="1"/>
  <c r="GN94" i="1" a="1"/>
  <c r="GN94" i="1" s="1"/>
  <c r="FT94" i="1" a="1"/>
  <c r="FT94" i="1" s="1"/>
  <c r="FA94" i="1" a="1"/>
  <c r="FA94" i="1" s="1"/>
  <c r="EG94" i="1" a="1"/>
  <c r="EG94" i="1" s="1"/>
  <c r="DN94" i="1" a="1"/>
  <c r="DN94" i="1" s="1"/>
  <c r="GM93" i="1" a="1"/>
  <c r="GM93" i="1" s="1"/>
  <c r="FT93" i="1" a="1"/>
  <c r="FT93" i="1" s="1"/>
  <c r="EZ93" i="1" a="1"/>
  <c r="EZ93" i="1" s="1"/>
  <c r="EF93" i="1" a="1"/>
  <c r="EF93" i="1" s="1"/>
  <c r="DL93" i="1" a="1"/>
  <c r="DL93" i="1" s="1"/>
  <c r="GK92" i="1" a="1"/>
  <c r="GK92" i="1" s="1"/>
  <c r="FR92" i="1" a="1"/>
  <c r="FR92" i="1" s="1"/>
  <c r="EU92" i="1" a="1"/>
  <c r="EU92" i="1" s="1"/>
  <c r="DM92" i="1" a="1"/>
  <c r="DM92" i="1" s="1"/>
  <c r="EJ89" i="1" a="1"/>
  <c r="EJ89" i="1" s="1"/>
  <c r="FR87" i="1" a="1"/>
  <c r="FR87" i="1" s="1"/>
  <c r="GF85" i="1" a="1"/>
  <c r="GF85" i="1" s="1"/>
  <c r="GT83" i="1" a="1"/>
  <c r="GT83" i="1" s="1"/>
  <c r="EN19" i="1" a="1"/>
  <c r="EN19" i="1" s="1"/>
  <c r="EN18" i="1" a="1"/>
  <c r="EN18" i="1" s="1"/>
  <c r="EN11" i="1" a="1"/>
  <c r="EN11" i="1" s="1"/>
  <c r="EN17" i="1" a="1"/>
  <c r="EN17" i="1" s="1"/>
  <c r="EN10" i="1" a="1"/>
  <c r="EN10" i="1" s="1"/>
  <c r="EN16" i="1" a="1"/>
  <c r="EN16" i="1" s="1"/>
  <c r="EN23" i="1" a="1"/>
  <c r="EN23" i="1" s="1"/>
  <c r="EN9" i="1" a="1"/>
  <c r="EN9" i="1" s="1"/>
  <c r="EN8" i="1" a="1"/>
  <c r="EN8" i="1" s="1"/>
  <c r="EN15" i="1" a="1"/>
  <c r="EN15" i="1" s="1"/>
  <c r="EN22" i="1" a="1"/>
  <c r="EN22" i="1" s="1"/>
  <c r="EN21" i="1" a="1"/>
  <c r="EN21" i="1" s="1"/>
  <c r="EN7" i="1" a="1"/>
  <c r="EN7" i="1" s="1"/>
  <c r="EN14" i="1" a="1"/>
  <c r="EN14" i="1" s="1"/>
  <c r="EN20" i="1" a="1"/>
  <c r="EN20" i="1" s="1"/>
  <c r="EN6" i="1" a="1"/>
  <c r="EN6" i="1" s="1"/>
  <c r="EN13" i="1" a="1"/>
  <c r="EN13" i="1" s="1"/>
  <c r="EN40" i="1" a="1"/>
  <c r="EN40" i="1" s="1"/>
  <c r="EN32" i="1" a="1"/>
  <c r="EN32" i="1" s="1"/>
  <c r="EN39" i="1" a="1"/>
  <c r="EN39" i="1" s="1"/>
  <c r="EN31" i="1" a="1"/>
  <c r="EN31" i="1" s="1"/>
  <c r="EN38" i="1" a="1"/>
  <c r="EN38" i="1" s="1"/>
  <c r="EN30" i="1" a="1"/>
  <c r="EN30" i="1" s="1"/>
  <c r="EN12" i="1" a="1"/>
  <c r="EN12" i="1" s="1"/>
  <c r="EN29" i="1" a="1"/>
  <c r="EN29" i="1" s="1"/>
  <c r="EN37" i="1" a="1"/>
  <c r="EN37" i="1" s="1"/>
  <c r="EN36" i="1" a="1"/>
  <c r="EN36" i="1" s="1"/>
  <c r="EN28" i="1" a="1"/>
  <c r="EN28" i="1" s="1"/>
  <c r="EN27" i="1" a="1"/>
  <c r="EN27" i="1" s="1"/>
  <c r="EN35" i="1" a="1"/>
  <c r="EN35" i="1" s="1"/>
  <c r="EN26" i="1" a="1"/>
  <c r="EN26" i="1" s="1"/>
  <c r="EN25" i="1" a="1"/>
  <c r="EN25" i="1" s="1"/>
  <c r="EN34" i="1" a="1"/>
  <c r="EN34" i="1" s="1"/>
  <c r="EN33" i="1" a="1"/>
  <c r="EN33" i="1" s="1"/>
  <c r="EN24" i="1" a="1"/>
  <c r="EN24" i="1" s="1"/>
  <c r="EN48" i="1" a="1"/>
  <c r="EN48" i="1" s="1"/>
  <c r="EN41" i="1" a="1"/>
  <c r="EN41" i="1" s="1"/>
  <c r="EN56" i="1" a="1"/>
  <c r="EN56" i="1" s="1"/>
  <c r="EN47" i="1" a="1"/>
  <c r="EN47" i="1" s="1"/>
  <c r="EN55" i="1" a="1"/>
  <c r="EN55" i="1" s="1"/>
  <c r="EN54" i="1" a="1"/>
  <c r="EN54" i="1" s="1"/>
  <c r="EN46" i="1" a="1"/>
  <c r="EN46" i="1" s="1"/>
  <c r="EN45" i="1" a="1"/>
  <c r="EN45" i="1" s="1"/>
  <c r="EN53" i="1" a="1"/>
  <c r="EN53" i="1" s="1"/>
  <c r="EN52" i="1" a="1"/>
  <c r="EN52" i="1" s="1"/>
  <c r="EN44" i="1" a="1"/>
  <c r="EN44" i="1" s="1"/>
  <c r="EN51" i="1" a="1"/>
  <c r="EN51" i="1" s="1"/>
  <c r="EN43" i="1" a="1"/>
  <c r="EN43" i="1" s="1"/>
  <c r="EN50" i="1" a="1"/>
  <c r="EN50" i="1" s="1"/>
  <c r="EN42" i="1" a="1"/>
  <c r="EN42" i="1" s="1"/>
  <c r="EN49" i="1" a="1"/>
  <c r="EN49" i="1" s="1"/>
  <c r="EN70" i="1" a="1"/>
  <c r="EN70" i="1" s="1"/>
  <c r="EN61" i="1" a="1"/>
  <c r="EN61" i="1" s="1"/>
  <c r="EN60" i="1" a="1"/>
  <c r="EN60" i="1" s="1"/>
  <c r="EN69" i="1" a="1"/>
  <c r="EN69" i="1" s="1"/>
  <c r="EN57" i="1" a="1"/>
  <c r="EN57" i="1" s="1"/>
  <c r="EN59" i="1" a="1"/>
  <c r="EN59" i="1" s="1"/>
  <c r="EN68" i="1" a="1"/>
  <c r="EN68" i="1" s="1"/>
  <c r="EN67" i="1" a="1"/>
  <c r="EN67" i="1" s="1"/>
  <c r="EN74" i="1" a="1"/>
  <c r="EN74" i="1" s="1"/>
  <c r="EN58" i="1" a="1"/>
  <c r="EN58" i="1" s="1"/>
  <c r="EN66" i="1" a="1"/>
  <c r="EN66" i="1" s="1"/>
  <c r="EN73" i="1" a="1"/>
  <c r="EN73" i="1" s="1"/>
  <c r="EN65" i="1" a="1"/>
  <c r="EN65" i="1" s="1"/>
  <c r="EN72" i="1" a="1"/>
  <c r="EN72" i="1" s="1"/>
  <c r="EN63" i="1" a="1"/>
  <c r="EN63" i="1" s="1"/>
  <c r="EN64" i="1" a="1"/>
  <c r="EN64" i="1" s="1"/>
  <c r="EN71" i="1" a="1"/>
  <c r="EN71" i="1" s="1"/>
  <c r="EN62" i="1" a="1"/>
  <c r="EN62" i="1" s="1"/>
  <c r="EN83" i="1" a="1"/>
  <c r="EN83" i="1" s="1"/>
  <c r="EN90" i="1" a="1"/>
  <c r="EN90" i="1" s="1"/>
  <c r="EN76" i="1" a="1"/>
  <c r="EN76" i="1" s="1"/>
  <c r="EN89" i="1" a="1"/>
  <c r="EN89" i="1" s="1"/>
  <c r="EN82" i="1" a="1"/>
  <c r="EN82" i="1" s="1"/>
  <c r="EN75" i="1" a="1"/>
  <c r="EN75" i="1" s="1"/>
  <c r="EN88" i="1" a="1"/>
  <c r="EN88" i="1" s="1"/>
  <c r="EN81" i="1" a="1"/>
  <c r="EN81" i="1" s="1"/>
  <c r="EN87" i="1" a="1"/>
  <c r="EN87" i="1" s="1"/>
  <c r="EN80" i="1" a="1"/>
  <c r="EN80" i="1" s="1"/>
  <c r="EN86" i="1" a="1"/>
  <c r="EN86" i="1" s="1"/>
  <c r="EN79" i="1" a="1"/>
  <c r="EN79" i="1" s="1"/>
  <c r="EN85" i="1" a="1"/>
  <c r="EN85" i="1" s="1"/>
  <c r="EN78" i="1" a="1"/>
  <c r="EN78" i="1" s="1"/>
  <c r="EN92" i="1" a="1"/>
  <c r="EN92" i="1" s="1"/>
  <c r="EN84" i="1" a="1"/>
  <c r="EN84" i="1" s="1"/>
  <c r="DT19" i="1" a="1"/>
  <c r="DT19" i="1" s="1"/>
  <c r="DT18" i="1" a="1"/>
  <c r="DT18" i="1" s="1"/>
  <c r="DT11" i="1" a="1"/>
  <c r="DT11" i="1" s="1"/>
  <c r="DT17" i="1" a="1"/>
  <c r="DT17" i="1" s="1"/>
  <c r="DT24" i="1" a="1"/>
  <c r="DT24" i="1" s="1"/>
  <c r="DT10" i="1" a="1"/>
  <c r="DT10" i="1" s="1"/>
  <c r="DT16" i="1" a="1"/>
  <c r="DT16" i="1" s="1"/>
  <c r="DT23" i="1" a="1"/>
  <c r="DT23" i="1" s="1"/>
  <c r="DT9" i="1" a="1"/>
  <c r="DT9" i="1" s="1"/>
  <c r="DT8" i="1" a="1"/>
  <c r="DT8" i="1" s="1"/>
  <c r="DT15" i="1" a="1"/>
  <c r="DT15" i="1" s="1"/>
  <c r="DT22" i="1" a="1"/>
  <c r="DT22" i="1" s="1"/>
  <c r="DT21" i="1" a="1"/>
  <c r="DT21" i="1" s="1"/>
  <c r="DT7" i="1" a="1"/>
  <c r="DT7" i="1" s="1"/>
  <c r="DT14" i="1" a="1"/>
  <c r="DT14" i="1" s="1"/>
  <c r="DT20" i="1" a="1"/>
  <c r="DT20" i="1" s="1"/>
  <c r="DT6" i="1" a="1"/>
  <c r="DT6" i="1" s="1"/>
  <c r="DT13" i="1" a="1"/>
  <c r="DT13" i="1" s="1"/>
  <c r="DT40" i="1" a="1"/>
  <c r="DT40" i="1" s="1"/>
  <c r="DT32" i="1" a="1"/>
  <c r="DT32" i="1" s="1"/>
  <c r="DT39" i="1" a="1"/>
  <c r="DT39" i="1" s="1"/>
  <c r="DT31" i="1" a="1"/>
  <c r="DT31" i="1" s="1"/>
  <c r="DT38" i="1" a="1"/>
  <c r="DT38" i="1" s="1"/>
  <c r="DT30" i="1" a="1"/>
  <c r="DT30" i="1" s="1"/>
  <c r="DT12" i="1" a="1"/>
  <c r="DT12" i="1" s="1"/>
  <c r="DT29" i="1" a="1"/>
  <c r="DT29" i="1" s="1"/>
  <c r="DT37" i="1" a="1"/>
  <c r="DT37" i="1" s="1"/>
  <c r="DT28" i="1" a="1"/>
  <c r="DT28" i="1" s="1"/>
  <c r="DT36" i="1" a="1"/>
  <c r="DT36" i="1" s="1"/>
  <c r="DT27" i="1" a="1"/>
  <c r="DT27" i="1" s="1"/>
  <c r="DT35" i="1" a="1"/>
  <c r="DT35" i="1" s="1"/>
  <c r="DT26" i="1" a="1"/>
  <c r="DT26" i="1" s="1"/>
  <c r="DT25" i="1" a="1"/>
  <c r="DT25" i="1" s="1"/>
  <c r="DT34" i="1" a="1"/>
  <c r="DT34" i="1" s="1"/>
  <c r="DT33" i="1" a="1"/>
  <c r="DT33" i="1" s="1"/>
  <c r="DT48" i="1" a="1"/>
  <c r="DT48" i="1" s="1"/>
  <c r="DT56" i="1" a="1"/>
  <c r="DT56" i="1" s="1"/>
  <c r="DT47" i="1" a="1"/>
  <c r="DT47" i="1" s="1"/>
  <c r="DT55" i="1" a="1"/>
  <c r="DT55" i="1" s="1"/>
  <c r="DT41" i="1" a="1"/>
  <c r="DT41" i="1" s="1"/>
  <c r="DT46" i="1" a="1"/>
  <c r="DT46" i="1" s="1"/>
  <c r="DT54" i="1" a="1"/>
  <c r="DT54" i="1" s="1"/>
  <c r="DT53" i="1" a="1"/>
  <c r="DT53" i="1" s="1"/>
  <c r="DT45" i="1" a="1"/>
  <c r="DT45" i="1" s="1"/>
  <c r="DT52" i="1" a="1"/>
  <c r="DT52" i="1" s="1"/>
  <c r="DT44" i="1" a="1"/>
  <c r="DT44" i="1" s="1"/>
  <c r="DT51" i="1" a="1"/>
  <c r="DT51" i="1" s="1"/>
  <c r="DT43" i="1" a="1"/>
  <c r="DT43" i="1" s="1"/>
  <c r="DT50" i="1" a="1"/>
  <c r="DT50" i="1" s="1"/>
  <c r="DT42" i="1" a="1"/>
  <c r="DT42" i="1" s="1"/>
  <c r="DT49" i="1" a="1"/>
  <c r="DT49" i="1" s="1"/>
  <c r="DT70" i="1" a="1"/>
  <c r="DT70" i="1" s="1"/>
  <c r="DT61" i="1" a="1"/>
  <c r="DT61" i="1" s="1"/>
  <c r="DT57" i="1" a="1"/>
  <c r="DT57" i="1" s="1"/>
  <c r="DT60" i="1" a="1"/>
  <c r="DT60" i="1" s="1"/>
  <c r="DT69" i="1" a="1"/>
  <c r="DT69" i="1" s="1"/>
  <c r="DT59" i="1" a="1"/>
  <c r="DT59" i="1" s="1"/>
  <c r="DT68" i="1" a="1"/>
  <c r="DT68" i="1" s="1"/>
  <c r="DT67" i="1" a="1"/>
  <c r="DT67" i="1" s="1"/>
  <c r="DT74" i="1" a="1"/>
  <c r="DT74" i="1" s="1"/>
  <c r="DT66" i="1" a="1"/>
  <c r="DT66" i="1" s="1"/>
  <c r="DT73" i="1" a="1"/>
  <c r="DT73" i="1" s="1"/>
  <c r="DT65" i="1" a="1"/>
  <c r="DT65" i="1" s="1"/>
  <c r="DT58" i="1" a="1"/>
  <c r="DT58" i="1" s="1"/>
  <c r="DT64" i="1" a="1"/>
  <c r="DT64" i="1" s="1"/>
  <c r="DT72" i="1" a="1"/>
  <c r="DT72" i="1" s="1"/>
  <c r="DT63" i="1" a="1"/>
  <c r="DT63" i="1" s="1"/>
  <c r="DT71" i="1" a="1"/>
  <c r="DT71" i="1" s="1"/>
  <c r="DT62" i="1" a="1"/>
  <c r="DT62" i="1" s="1"/>
  <c r="DT83" i="1" a="1"/>
  <c r="DT83" i="1" s="1"/>
  <c r="DT90" i="1" a="1"/>
  <c r="DT90" i="1" s="1"/>
  <c r="DT76" i="1" a="1"/>
  <c r="DT76" i="1" s="1"/>
  <c r="DT89" i="1" a="1"/>
  <c r="DT89" i="1" s="1"/>
  <c r="DT82" i="1" a="1"/>
  <c r="DT82" i="1" s="1"/>
  <c r="DT88" i="1" a="1"/>
  <c r="DT88" i="1" s="1"/>
  <c r="DT75" i="1" a="1"/>
  <c r="DT75" i="1" s="1"/>
  <c r="DT81" i="1" a="1"/>
  <c r="DT81" i="1" s="1"/>
  <c r="DT87" i="1" a="1"/>
  <c r="DT87" i="1" s="1"/>
  <c r="DT80" i="1" a="1"/>
  <c r="DT80" i="1" s="1"/>
  <c r="DT86" i="1" a="1"/>
  <c r="DT86" i="1" s="1"/>
  <c r="DT79" i="1" a="1"/>
  <c r="DT79" i="1" s="1"/>
  <c r="DT85" i="1" a="1"/>
  <c r="DT85" i="1" s="1"/>
  <c r="DT78" i="1" a="1"/>
  <c r="DT78" i="1" s="1"/>
  <c r="DT92" i="1" a="1"/>
  <c r="DT92" i="1" s="1"/>
  <c r="DT84" i="1" a="1"/>
  <c r="DT84" i="1" s="1"/>
  <c r="GS18" i="1" a="1"/>
  <c r="GS18" i="1" s="1"/>
  <c r="GS17" i="1" a="1"/>
  <c r="GS17" i="1" s="1"/>
  <c r="GS10" i="1" a="1"/>
  <c r="GS10" i="1" s="1"/>
  <c r="GS16" i="1" a="1"/>
  <c r="GS16" i="1" s="1"/>
  <c r="GS23" i="1" a="1"/>
  <c r="GS23" i="1" s="1"/>
  <c r="GS9" i="1" a="1"/>
  <c r="GS9" i="1" s="1"/>
  <c r="GS8" i="1" a="1"/>
  <c r="GS8" i="1" s="1"/>
  <c r="GS15" i="1" a="1"/>
  <c r="GS15" i="1" s="1"/>
  <c r="GS22" i="1" a="1"/>
  <c r="GS22" i="1" s="1"/>
  <c r="GS21" i="1" a="1"/>
  <c r="GS21" i="1" s="1"/>
  <c r="GS7" i="1" a="1"/>
  <c r="GS7" i="1" s="1"/>
  <c r="GS14" i="1" a="1"/>
  <c r="GS14" i="1" s="1"/>
  <c r="GS20" i="1" a="1"/>
  <c r="GS20" i="1" s="1"/>
  <c r="GS6" i="1" a="1"/>
  <c r="GS6" i="1" s="1"/>
  <c r="GS13" i="1" a="1"/>
  <c r="GS13" i="1" s="1"/>
  <c r="GS19" i="1" a="1"/>
  <c r="GS19" i="1" s="1"/>
  <c r="GS12" i="1" a="1"/>
  <c r="GS12" i="1" s="1"/>
  <c r="GS11" i="1" a="1"/>
  <c r="GS11" i="1" s="1"/>
  <c r="GS39" i="1" a="1"/>
  <c r="GS39" i="1" s="1"/>
  <c r="GS31" i="1" a="1"/>
  <c r="GS31" i="1" s="1"/>
  <c r="GS38" i="1" a="1"/>
  <c r="GS38" i="1" s="1"/>
  <c r="GS30" i="1" a="1"/>
  <c r="GS30" i="1" s="1"/>
  <c r="GS37" i="1" a="1"/>
  <c r="GS37" i="1" s="1"/>
  <c r="GS29" i="1" a="1"/>
  <c r="GS29" i="1" s="1"/>
  <c r="GS28" i="1" a="1"/>
  <c r="GS28" i="1" s="1"/>
  <c r="GS36" i="1" a="1"/>
  <c r="GS36" i="1" s="1"/>
  <c r="GS27" i="1" a="1"/>
  <c r="GS27" i="1" s="1"/>
  <c r="GS35" i="1" a="1"/>
  <c r="GS35" i="1" s="1"/>
  <c r="GS26" i="1" a="1"/>
  <c r="GS26" i="1" s="1"/>
  <c r="GS34" i="1" a="1"/>
  <c r="GS34" i="1" s="1"/>
  <c r="GS25" i="1" a="1"/>
  <c r="GS25" i="1" s="1"/>
  <c r="GS24" i="1" a="1"/>
  <c r="GS24" i="1" s="1"/>
  <c r="GS33" i="1" a="1"/>
  <c r="GS33" i="1" s="1"/>
  <c r="GS32" i="1" a="1"/>
  <c r="GS32" i="1" s="1"/>
  <c r="GS47" i="1" a="1"/>
  <c r="GS47" i="1" s="1"/>
  <c r="GS55" i="1" a="1"/>
  <c r="GS55" i="1" s="1"/>
  <c r="GS46" i="1" a="1"/>
  <c r="GS46" i="1" s="1"/>
  <c r="GS54" i="1" a="1"/>
  <c r="GS54" i="1" s="1"/>
  <c r="GS40" i="1" a="1"/>
  <c r="GS40" i="1" s="1"/>
  <c r="GS45" i="1" a="1"/>
  <c r="GS45" i="1" s="1"/>
  <c r="GS53" i="1" a="1"/>
  <c r="GS53" i="1" s="1"/>
  <c r="GS52" i="1" a="1"/>
  <c r="GS52" i="1" s="1"/>
  <c r="GS44" i="1" a="1"/>
  <c r="GS44" i="1" s="1"/>
  <c r="GS51" i="1" a="1"/>
  <c r="GS51" i="1" s="1"/>
  <c r="GS43" i="1" a="1"/>
  <c r="GS43" i="1" s="1"/>
  <c r="GS50" i="1" a="1"/>
  <c r="GS50" i="1" s="1"/>
  <c r="GS42" i="1" a="1"/>
  <c r="GS42" i="1" s="1"/>
  <c r="GS49" i="1" a="1"/>
  <c r="GS49" i="1" s="1"/>
  <c r="GS41" i="1" a="1"/>
  <c r="GS41" i="1" s="1"/>
  <c r="GS48" i="1" a="1"/>
  <c r="GS48" i="1" s="1"/>
  <c r="GS60" i="1" a="1"/>
  <c r="GS60" i="1" s="1"/>
  <c r="GS69" i="1" a="1"/>
  <c r="GS69" i="1" s="1"/>
  <c r="GS57" i="1" a="1"/>
  <c r="GS57" i="1" s="1"/>
  <c r="GS59" i="1" a="1"/>
  <c r="GS59" i="1" s="1"/>
  <c r="GS68" i="1" a="1"/>
  <c r="GS68" i="1" s="1"/>
  <c r="GS58" i="1" a="1"/>
  <c r="GS58" i="1" s="1"/>
  <c r="GS67" i="1" a="1"/>
  <c r="GS67" i="1" s="1"/>
  <c r="GS66" i="1" a="1"/>
  <c r="GS66" i="1" s="1"/>
  <c r="GS73" i="1" a="1"/>
  <c r="GS73" i="1" s="1"/>
  <c r="GS65" i="1" a="1"/>
  <c r="GS65" i="1" s="1"/>
  <c r="GS72" i="1" a="1"/>
  <c r="GS72" i="1" s="1"/>
  <c r="GS63" i="1" a="1"/>
  <c r="GS63" i="1" s="1"/>
  <c r="GS64" i="1" a="1"/>
  <c r="GS64" i="1" s="1"/>
  <c r="GS56" i="1" a="1"/>
  <c r="GS56" i="1" s="1"/>
  <c r="GS71" i="1" a="1"/>
  <c r="GS71" i="1" s="1"/>
  <c r="GS62" i="1" a="1"/>
  <c r="GS62" i="1" s="1"/>
  <c r="GS70" i="1" a="1"/>
  <c r="GS70" i="1" s="1"/>
  <c r="GS61" i="1" a="1"/>
  <c r="GS61" i="1" s="1"/>
  <c r="GS82" i="1" a="1"/>
  <c r="GS82" i="1" s="1"/>
  <c r="GS89" i="1" a="1"/>
  <c r="GS89" i="1" s="1"/>
  <c r="GS75" i="1" a="1"/>
  <c r="GS75" i="1" s="1"/>
  <c r="GS88" i="1" a="1"/>
  <c r="GS88" i="1" s="1"/>
  <c r="GS81" i="1" a="1"/>
  <c r="GS81" i="1" s="1"/>
  <c r="GS87" i="1" a="1"/>
  <c r="GS87" i="1" s="1"/>
  <c r="GS80" i="1" a="1"/>
  <c r="GS80" i="1" s="1"/>
  <c r="GS86" i="1" a="1"/>
  <c r="GS86" i="1" s="1"/>
  <c r="GS74" i="1" a="1"/>
  <c r="GS74" i="1" s="1"/>
  <c r="GS79" i="1" a="1"/>
  <c r="GS79" i="1" s="1"/>
  <c r="GS85" i="1" a="1"/>
  <c r="GS85" i="1" s="1"/>
  <c r="GS78" i="1" a="1"/>
  <c r="GS78" i="1" s="1"/>
  <c r="GS84" i="1" a="1"/>
  <c r="GS84" i="1" s="1"/>
  <c r="GS77" i="1" a="1"/>
  <c r="GS77" i="1" s="1"/>
  <c r="GS91" i="1" a="1"/>
  <c r="GS91" i="1" s="1"/>
  <c r="GS83" i="1" a="1"/>
  <c r="GS83" i="1" s="1"/>
  <c r="GS90" i="1" a="1"/>
  <c r="GS90" i="1" s="1"/>
  <c r="FY18" i="1" a="1"/>
  <c r="FY18" i="1" s="1"/>
  <c r="FY17" i="1" a="1"/>
  <c r="FY17" i="1" s="1"/>
  <c r="FY10" i="1" a="1"/>
  <c r="FY10" i="1" s="1"/>
  <c r="FY16" i="1" a="1"/>
  <c r="FY16" i="1" s="1"/>
  <c r="FY23" i="1" a="1"/>
  <c r="FY23" i="1" s="1"/>
  <c r="FY9" i="1" a="1"/>
  <c r="FY9" i="1" s="1"/>
  <c r="FY8" i="1" a="1"/>
  <c r="FY8" i="1" s="1"/>
  <c r="FY15" i="1" a="1"/>
  <c r="FY15" i="1" s="1"/>
  <c r="FY22" i="1" a="1"/>
  <c r="FY22" i="1" s="1"/>
  <c r="FY21" i="1" a="1"/>
  <c r="FY21" i="1" s="1"/>
  <c r="FY7" i="1" a="1"/>
  <c r="FY7" i="1" s="1"/>
  <c r="FY14" i="1" a="1"/>
  <c r="FY14" i="1" s="1"/>
  <c r="FY20" i="1" a="1"/>
  <c r="FY20" i="1" s="1"/>
  <c r="FY6" i="1" a="1"/>
  <c r="FY6" i="1" s="1"/>
  <c r="FY13" i="1" a="1"/>
  <c r="FY13" i="1" s="1"/>
  <c r="FY19" i="1" a="1"/>
  <c r="FY19" i="1" s="1"/>
  <c r="FY12" i="1" a="1"/>
  <c r="FY12" i="1" s="1"/>
  <c r="FY39" i="1" a="1"/>
  <c r="FY39" i="1" s="1"/>
  <c r="FY31" i="1" a="1"/>
  <c r="FY31" i="1" s="1"/>
  <c r="FY38" i="1" a="1"/>
  <c r="FY38" i="1" s="1"/>
  <c r="FY30" i="1" a="1"/>
  <c r="FY30" i="1" s="1"/>
  <c r="FY37" i="1" a="1"/>
  <c r="FY37" i="1" s="1"/>
  <c r="FY29" i="1" a="1"/>
  <c r="FY29" i="1" s="1"/>
  <c r="FY28" i="1" a="1"/>
  <c r="FY28" i="1" s="1"/>
  <c r="FY36" i="1" a="1"/>
  <c r="FY36" i="1" s="1"/>
  <c r="FY27" i="1" a="1"/>
  <c r="FY27" i="1" s="1"/>
  <c r="FY35" i="1" a="1"/>
  <c r="FY35" i="1" s="1"/>
  <c r="FY26" i="1" a="1"/>
  <c r="FY26" i="1" s="1"/>
  <c r="FY34" i="1" a="1"/>
  <c r="FY34" i="1" s="1"/>
  <c r="FY25" i="1" a="1"/>
  <c r="FY25" i="1" s="1"/>
  <c r="FY33" i="1" a="1"/>
  <c r="FY33" i="1" s="1"/>
  <c r="FY24" i="1" a="1"/>
  <c r="FY24" i="1" s="1"/>
  <c r="FY32" i="1" a="1"/>
  <c r="FY32" i="1" s="1"/>
  <c r="FY11" i="1" a="1"/>
  <c r="FY11" i="1" s="1"/>
  <c r="FY47" i="1" a="1"/>
  <c r="FY47" i="1" s="1"/>
  <c r="FY55" i="1" a="1"/>
  <c r="FY55" i="1" s="1"/>
  <c r="FY54" i="1" a="1"/>
  <c r="FY54" i="1" s="1"/>
  <c r="FY46" i="1" a="1"/>
  <c r="FY46" i="1" s="1"/>
  <c r="FY45" i="1" a="1"/>
  <c r="FY45" i="1" s="1"/>
  <c r="FY53" i="1" a="1"/>
  <c r="FY53" i="1" s="1"/>
  <c r="FY52" i="1" a="1"/>
  <c r="FY52" i="1" s="1"/>
  <c r="FY44" i="1" a="1"/>
  <c r="FY44" i="1" s="1"/>
  <c r="FY51" i="1" a="1"/>
  <c r="FY51" i="1" s="1"/>
  <c r="FY43" i="1" a="1"/>
  <c r="FY43" i="1" s="1"/>
  <c r="FY40" i="1" a="1"/>
  <c r="FY40" i="1" s="1"/>
  <c r="FY50" i="1" a="1"/>
  <c r="FY50" i="1" s="1"/>
  <c r="FY42" i="1" a="1"/>
  <c r="FY42" i="1" s="1"/>
  <c r="FY49" i="1" a="1"/>
  <c r="FY49" i="1" s="1"/>
  <c r="FY57" i="1" a="1"/>
  <c r="FY57" i="1" s="1"/>
  <c r="FY41" i="1" a="1"/>
  <c r="FY41" i="1" s="1"/>
  <c r="FY48" i="1" a="1"/>
  <c r="FY48" i="1" s="1"/>
  <c r="FY60" i="1" a="1"/>
  <c r="FY60" i="1" s="1"/>
  <c r="FY69" i="1" a="1"/>
  <c r="FY69" i="1" s="1"/>
  <c r="FY59" i="1" a="1"/>
  <c r="FY59" i="1" s="1"/>
  <c r="FY68" i="1" a="1"/>
  <c r="FY68" i="1" s="1"/>
  <c r="FY67" i="1" a="1"/>
  <c r="FY67" i="1" s="1"/>
  <c r="FY74" i="1" a="1"/>
  <c r="FY74" i="1" s="1"/>
  <c r="FY58" i="1" a="1"/>
  <c r="FY58" i="1" s="1"/>
  <c r="FY66" i="1" a="1"/>
  <c r="FY66" i="1" s="1"/>
  <c r="FY73" i="1" a="1"/>
  <c r="FY73" i="1" s="1"/>
  <c r="FY65" i="1" a="1"/>
  <c r="FY65" i="1" s="1"/>
  <c r="FY72" i="1" a="1"/>
  <c r="FY72" i="1" s="1"/>
  <c r="FY56" i="1" a="1"/>
  <c r="FY56" i="1" s="1"/>
  <c r="FY63" i="1" a="1"/>
  <c r="FY63" i="1" s="1"/>
  <c r="FY64" i="1" a="1"/>
  <c r="FY64" i="1" s="1"/>
  <c r="FY71" i="1" a="1"/>
  <c r="FY71" i="1" s="1"/>
  <c r="FY62" i="1" a="1"/>
  <c r="FY62" i="1" s="1"/>
  <c r="FY70" i="1" a="1"/>
  <c r="FY70" i="1" s="1"/>
  <c r="FY61" i="1" a="1"/>
  <c r="FY61" i="1" s="1"/>
  <c r="FY82" i="1" a="1"/>
  <c r="FY82" i="1" s="1"/>
  <c r="FY89" i="1" a="1"/>
  <c r="FY89" i="1" s="1"/>
  <c r="FY75" i="1" a="1"/>
  <c r="FY75" i="1" s="1"/>
  <c r="FY88" i="1" a="1"/>
  <c r="FY88" i="1" s="1"/>
  <c r="FY81" i="1" a="1"/>
  <c r="FY81" i="1" s="1"/>
  <c r="FY87" i="1" a="1"/>
  <c r="FY87" i="1" s="1"/>
  <c r="FY80" i="1" a="1"/>
  <c r="FY80" i="1" s="1"/>
  <c r="FY86" i="1" a="1"/>
  <c r="FY86" i="1" s="1"/>
  <c r="FY79" i="1" a="1"/>
  <c r="FY79" i="1" s="1"/>
  <c r="FY85" i="1" a="1"/>
  <c r="FY85" i="1" s="1"/>
  <c r="FY78" i="1" a="1"/>
  <c r="FY78" i="1" s="1"/>
  <c r="FY84" i="1" a="1"/>
  <c r="FY84" i="1" s="1"/>
  <c r="FY77" i="1" a="1"/>
  <c r="FY77" i="1" s="1"/>
  <c r="FY91" i="1" a="1"/>
  <c r="FY91" i="1" s="1"/>
  <c r="FY83" i="1" a="1"/>
  <c r="FY83" i="1" s="1"/>
  <c r="FY90" i="1" a="1"/>
  <c r="FY90" i="1" s="1"/>
  <c r="FE18" i="1" a="1"/>
  <c r="FE18" i="1" s="1"/>
  <c r="FE17" i="1" a="1"/>
  <c r="FE17" i="1" s="1"/>
  <c r="FE10" i="1" a="1"/>
  <c r="FE10" i="1" s="1"/>
  <c r="FE16" i="1" a="1"/>
  <c r="FE16" i="1" s="1"/>
  <c r="FE23" i="1" a="1"/>
  <c r="FE23" i="1" s="1"/>
  <c r="FE9" i="1" a="1"/>
  <c r="FE9" i="1" s="1"/>
  <c r="FE8" i="1" a="1"/>
  <c r="FE8" i="1" s="1"/>
  <c r="FE15" i="1" a="1"/>
  <c r="FE15" i="1" s="1"/>
  <c r="FE22" i="1" a="1"/>
  <c r="FE22" i="1" s="1"/>
  <c r="FE21" i="1" a="1"/>
  <c r="FE21" i="1" s="1"/>
  <c r="FE7" i="1" a="1"/>
  <c r="FE7" i="1" s="1"/>
  <c r="FE14" i="1" a="1"/>
  <c r="FE14" i="1" s="1"/>
  <c r="FE20" i="1" a="1"/>
  <c r="FE20" i="1" s="1"/>
  <c r="FE6" i="1" a="1"/>
  <c r="FE6" i="1" s="1"/>
  <c r="FE13" i="1" a="1"/>
  <c r="FE13" i="1" s="1"/>
  <c r="FE19" i="1" a="1"/>
  <c r="FE19" i="1" s="1"/>
  <c r="FE12" i="1" a="1"/>
  <c r="FE12" i="1" s="1"/>
  <c r="FE31" i="1" a="1"/>
  <c r="FE31" i="1" s="1"/>
  <c r="FE38" i="1" a="1"/>
  <c r="FE38" i="1" s="1"/>
  <c r="FE30" i="1" a="1"/>
  <c r="FE30" i="1" s="1"/>
  <c r="FE29" i="1" a="1"/>
  <c r="FE29" i="1" s="1"/>
  <c r="FE37" i="1" a="1"/>
  <c r="FE37" i="1" s="1"/>
  <c r="FE28" i="1" a="1"/>
  <c r="FE28" i="1" s="1"/>
  <c r="FE36" i="1" a="1"/>
  <c r="FE36" i="1" s="1"/>
  <c r="FE27" i="1" a="1"/>
  <c r="FE27" i="1" s="1"/>
  <c r="FE35" i="1" a="1"/>
  <c r="FE35" i="1" s="1"/>
  <c r="FE26" i="1" a="1"/>
  <c r="FE26" i="1" s="1"/>
  <c r="FE25" i="1" a="1"/>
  <c r="FE25" i="1" s="1"/>
  <c r="FE34" i="1" a="1"/>
  <c r="FE34" i="1" s="1"/>
  <c r="FE33" i="1" a="1"/>
  <c r="FE33" i="1" s="1"/>
  <c r="FE24" i="1" a="1"/>
  <c r="FE24" i="1" s="1"/>
  <c r="FE11" i="1" a="1"/>
  <c r="FE11" i="1" s="1"/>
  <c r="FE32" i="1" a="1"/>
  <c r="FE32" i="1" s="1"/>
  <c r="FE39" i="1" a="1"/>
  <c r="FE39" i="1" s="1"/>
  <c r="FE47" i="1" a="1"/>
  <c r="FE47" i="1" s="1"/>
  <c r="FE55" i="1" a="1"/>
  <c r="FE55" i="1" s="1"/>
  <c r="FE40" i="1" a="1"/>
  <c r="FE40" i="1" s="1"/>
  <c r="FE54" i="1" a="1"/>
  <c r="FE54" i="1" s="1"/>
  <c r="FE46" i="1" a="1"/>
  <c r="FE46" i="1" s="1"/>
  <c r="FE45" i="1" a="1"/>
  <c r="FE45" i="1" s="1"/>
  <c r="FE53" i="1" a="1"/>
  <c r="FE53" i="1" s="1"/>
  <c r="FE52" i="1" a="1"/>
  <c r="FE52" i="1" s="1"/>
  <c r="FE44" i="1" a="1"/>
  <c r="FE44" i="1" s="1"/>
  <c r="FE51" i="1" a="1"/>
  <c r="FE51" i="1" s="1"/>
  <c r="FE43" i="1" a="1"/>
  <c r="FE43" i="1" s="1"/>
  <c r="FE50" i="1" a="1"/>
  <c r="FE50" i="1" s="1"/>
  <c r="FE42" i="1" a="1"/>
  <c r="FE42" i="1" s="1"/>
  <c r="FE49" i="1" a="1"/>
  <c r="FE49" i="1" s="1"/>
  <c r="FE57" i="1" a="1"/>
  <c r="FE57" i="1" s="1"/>
  <c r="FE41" i="1" a="1"/>
  <c r="FE41" i="1" s="1"/>
  <c r="FE48" i="1" a="1"/>
  <c r="FE48" i="1" s="1"/>
  <c r="FE60" i="1" a="1"/>
  <c r="FE60" i="1" s="1"/>
  <c r="FE69" i="1" a="1"/>
  <c r="FE69" i="1" s="1"/>
  <c r="FE59" i="1" a="1"/>
  <c r="FE59" i="1" s="1"/>
  <c r="FE68" i="1" a="1"/>
  <c r="FE68" i="1" s="1"/>
  <c r="FE67" i="1" a="1"/>
  <c r="FE67" i="1" s="1"/>
  <c r="FE74" i="1" a="1"/>
  <c r="FE74" i="1" s="1"/>
  <c r="FE58" i="1" a="1"/>
  <c r="FE58" i="1" s="1"/>
  <c r="FE66" i="1" a="1"/>
  <c r="FE66" i="1" s="1"/>
  <c r="FE73" i="1" a="1"/>
  <c r="FE73" i="1" s="1"/>
  <c r="FE65" i="1" a="1"/>
  <c r="FE65" i="1" s="1"/>
  <c r="FE56" i="1" a="1"/>
  <c r="FE56" i="1" s="1"/>
  <c r="FE72" i="1" a="1"/>
  <c r="FE72" i="1" s="1"/>
  <c r="FE63" i="1" a="1"/>
  <c r="FE63" i="1" s="1"/>
  <c r="FE64" i="1" a="1"/>
  <c r="FE64" i="1" s="1"/>
  <c r="FE71" i="1" a="1"/>
  <c r="FE71" i="1" s="1"/>
  <c r="FE62" i="1" a="1"/>
  <c r="FE62" i="1" s="1"/>
  <c r="FE70" i="1" a="1"/>
  <c r="FE70" i="1" s="1"/>
  <c r="FE61" i="1" a="1"/>
  <c r="FE61" i="1" s="1"/>
  <c r="FE82" i="1" a="1"/>
  <c r="FE82" i="1" s="1"/>
  <c r="FE89" i="1" a="1"/>
  <c r="FE89" i="1" s="1"/>
  <c r="FE75" i="1" a="1"/>
  <c r="FE75" i="1" s="1"/>
  <c r="FE88" i="1" a="1"/>
  <c r="FE88" i="1" s="1"/>
  <c r="FE81" i="1" a="1"/>
  <c r="FE81" i="1" s="1"/>
  <c r="FE87" i="1" a="1"/>
  <c r="FE87" i="1" s="1"/>
  <c r="FE80" i="1" a="1"/>
  <c r="FE80" i="1" s="1"/>
  <c r="FE86" i="1" a="1"/>
  <c r="FE86" i="1" s="1"/>
  <c r="FE79" i="1" a="1"/>
  <c r="FE79" i="1" s="1"/>
  <c r="FE85" i="1" a="1"/>
  <c r="FE85" i="1" s="1"/>
  <c r="FE78" i="1" a="1"/>
  <c r="FE78" i="1" s="1"/>
  <c r="FE84" i="1" a="1"/>
  <c r="FE84" i="1" s="1"/>
  <c r="FE77" i="1" a="1"/>
  <c r="FE77" i="1" s="1"/>
  <c r="FE91" i="1" a="1"/>
  <c r="FE91" i="1" s="1"/>
  <c r="FE83" i="1" a="1"/>
  <c r="FE83" i="1" s="1"/>
  <c r="FE90" i="1" a="1"/>
  <c r="FE90" i="1" s="1"/>
  <c r="GM5" i="1" a="1"/>
  <c r="GM5" i="1" s="1"/>
  <c r="FS5" i="1" a="1"/>
  <c r="FS5" i="1" s="1"/>
  <c r="EY5" i="1" a="1"/>
  <c r="EY5" i="1" s="1"/>
  <c r="EE5" i="1" a="1"/>
  <c r="EE5" i="1" s="1"/>
  <c r="DK5" i="1" a="1"/>
  <c r="DK5" i="1" s="1"/>
  <c r="GI101" i="1" a="1"/>
  <c r="GI101" i="1" s="1"/>
  <c r="FO101" i="1" a="1"/>
  <c r="FO101" i="1" s="1"/>
  <c r="EU101" i="1" a="1"/>
  <c r="EU101" i="1" s="1"/>
  <c r="EA101" i="1" a="1"/>
  <c r="EA101" i="1" s="1"/>
  <c r="GG100" i="1" a="1"/>
  <c r="GG100" i="1" s="1"/>
  <c r="FM100" i="1" a="1"/>
  <c r="FM100" i="1" s="1"/>
  <c r="ES100" i="1" a="1"/>
  <c r="ES100" i="1" s="1"/>
  <c r="DY100" i="1" a="1"/>
  <c r="DY100" i="1" s="1"/>
  <c r="GD99" i="1" a="1"/>
  <c r="GD99" i="1" s="1"/>
  <c r="FJ99" i="1" a="1"/>
  <c r="FJ99" i="1" s="1"/>
  <c r="EP99" i="1" a="1"/>
  <c r="EP99" i="1" s="1"/>
  <c r="DW99" i="1" a="1"/>
  <c r="DW99" i="1" s="1"/>
  <c r="GV98" i="1" a="1"/>
  <c r="GV98" i="1" s="1"/>
  <c r="GB98" i="1" a="1"/>
  <c r="GB98" i="1" s="1"/>
  <c r="FH98" i="1" a="1"/>
  <c r="FH98" i="1" s="1"/>
  <c r="EN98" i="1" a="1"/>
  <c r="EN98" i="1" s="1"/>
  <c r="DT98" i="1" a="1"/>
  <c r="DT98" i="1" s="1"/>
  <c r="GS97" i="1" a="1"/>
  <c r="GS97" i="1" s="1"/>
  <c r="FY97" i="1" a="1"/>
  <c r="FY97" i="1" s="1"/>
  <c r="FE97" i="1" a="1"/>
  <c r="FE97" i="1" s="1"/>
  <c r="DR97" i="1" a="1"/>
  <c r="DR97" i="1" s="1"/>
  <c r="FW96" i="1" a="1"/>
  <c r="FW96" i="1" s="1"/>
  <c r="EJ96" i="1" a="1"/>
  <c r="EJ96" i="1" s="1"/>
  <c r="DQ96" i="1" a="1"/>
  <c r="DQ96" i="1" s="1"/>
  <c r="GP95" i="1" a="1"/>
  <c r="GP95" i="1" s="1"/>
  <c r="FV95" i="1" a="1"/>
  <c r="FV95" i="1" s="1"/>
  <c r="FB95" i="1" a="1"/>
  <c r="FB95" i="1" s="1"/>
  <c r="EH95" i="1" a="1"/>
  <c r="EH95" i="1" s="1"/>
  <c r="DN95" i="1" a="1"/>
  <c r="DN95" i="1" s="1"/>
  <c r="GM94" i="1" a="1"/>
  <c r="GM94" i="1" s="1"/>
  <c r="FS94" i="1" a="1"/>
  <c r="FS94" i="1" s="1"/>
  <c r="EZ94" i="1" a="1"/>
  <c r="EZ94" i="1" s="1"/>
  <c r="EF94" i="1" a="1"/>
  <c r="EF94" i="1" s="1"/>
  <c r="DM94" i="1" a="1"/>
  <c r="DM94" i="1" s="1"/>
  <c r="GL93" i="1" a="1"/>
  <c r="GL93" i="1" s="1"/>
  <c r="FS93" i="1" a="1"/>
  <c r="FS93" i="1" s="1"/>
  <c r="EY93" i="1" a="1"/>
  <c r="EY93" i="1" s="1"/>
  <c r="EE93" i="1" a="1"/>
  <c r="EE93" i="1" s="1"/>
  <c r="DK93" i="1" a="1"/>
  <c r="DK93" i="1" s="1"/>
  <c r="GJ92" i="1" a="1"/>
  <c r="GJ92" i="1" s="1"/>
  <c r="FQ92" i="1" a="1"/>
  <c r="FQ92" i="1" s="1"/>
  <c r="ES92" i="1" a="1"/>
  <c r="ES92" i="1" s="1"/>
  <c r="DJ92" i="1" a="1"/>
  <c r="DJ92" i="1" s="1"/>
  <c r="DP89" i="1" a="1"/>
  <c r="DP89" i="1" s="1"/>
  <c r="EX87" i="1" a="1"/>
  <c r="EX87" i="1" s="1"/>
  <c r="FL85" i="1" a="1"/>
  <c r="FL85" i="1" s="1"/>
  <c r="FZ83" i="1" a="1"/>
  <c r="FZ83" i="1" s="1"/>
  <c r="DN54" i="1" a="1"/>
  <c r="DN54" i="1" s="1"/>
  <c r="DS12" i="1" a="1"/>
  <c r="DS12" i="1" s="1"/>
  <c r="DS18" i="1" a="1"/>
  <c r="DS18" i="1" s="1"/>
  <c r="DS11" i="1" a="1"/>
  <c r="DS11" i="1" s="1"/>
  <c r="DS17" i="1" a="1"/>
  <c r="DS17" i="1" s="1"/>
  <c r="DS24" i="1" a="1"/>
  <c r="DS24" i="1" s="1"/>
  <c r="DS10" i="1" a="1"/>
  <c r="DS10" i="1" s="1"/>
  <c r="DS16" i="1" a="1"/>
  <c r="DS16" i="1" s="1"/>
  <c r="DS23" i="1" a="1"/>
  <c r="DS23" i="1" s="1"/>
  <c r="DS9" i="1" a="1"/>
  <c r="DS9" i="1" s="1"/>
  <c r="DS8" i="1" a="1"/>
  <c r="DS8" i="1" s="1"/>
  <c r="DS15" i="1" a="1"/>
  <c r="DS15" i="1" s="1"/>
  <c r="DS22" i="1" a="1"/>
  <c r="DS22" i="1" s="1"/>
  <c r="DS21" i="1" a="1"/>
  <c r="DS21" i="1" s="1"/>
  <c r="DS7" i="1" a="1"/>
  <c r="DS7" i="1" s="1"/>
  <c r="DS14" i="1" a="1"/>
  <c r="DS14" i="1" s="1"/>
  <c r="DS20" i="1" a="1"/>
  <c r="DS20" i="1" s="1"/>
  <c r="DS6" i="1" a="1"/>
  <c r="DS6" i="1" s="1"/>
  <c r="DS13" i="1" a="1"/>
  <c r="DS13" i="1" s="1"/>
  <c r="DS19" i="1" a="1"/>
  <c r="DS19" i="1" s="1"/>
  <c r="DS32" i="1" a="1"/>
  <c r="DS32" i="1" s="1"/>
  <c r="DS39" i="1" a="1"/>
  <c r="DS39" i="1" s="1"/>
  <c r="DS31" i="1" a="1"/>
  <c r="DS31" i="1" s="1"/>
  <c r="DS38" i="1" a="1"/>
  <c r="DS38" i="1" s="1"/>
  <c r="DS30" i="1" a="1"/>
  <c r="DS30" i="1" s="1"/>
  <c r="DS29" i="1" a="1"/>
  <c r="DS29" i="1" s="1"/>
  <c r="DS37" i="1" a="1"/>
  <c r="DS37" i="1" s="1"/>
  <c r="DS28" i="1" a="1"/>
  <c r="DS28" i="1" s="1"/>
  <c r="DS36" i="1" a="1"/>
  <c r="DS36" i="1" s="1"/>
  <c r="DS27" i="1" a="1"/>
  <c r="DS27" i="1" s="1"/>
  <c r="DS35" i="1" a="1"/>
  <c r="DS35" i="1" s="1"/>
  <c r="DS26" i="1" a="1"/>
  <c r="DS26" i="1" s="1"/>
  <c r="DS25" i="1" a="1"/>
  <c r="DS25" i="1" s="1"/>
  <c r="DS34" i="1" a="1"/>
  <c r="DS34" i="1" s="1"/>
  <c r="DS56" i="1" a="1"/>
  <c r="DS56" i="1" s="1"/>
  <c r="DS47" i="1" a="1"/>
  <c r="DS47" i="1" s="1"/>
  <c r="DS55" i="1" a="1"/>
  <c r="DS55" i="1" s="1"/>
  <c r="DS41" i="1" a="1"/>
  <c r="DS41" i="1" s="1"/>
  <c r="DS46" i="1" a="1"/>
  <c r="DS46" i="1" s="1"/>
  <c r="DS54" i="1" a="1"/>
  <c r="DS54" i="1" s="1"/>
  <c r="DS53" i="1" a="1"/>
  <c r="DS53" i="1" s="1"/>
  <c r="DS45" i="1" a="1"/>
  <c r="DS45" i="1" s="1"/>
  <c r="DS52" i="1" a="1"/>
  <c r="DS52" i="1" s="1"/>
  <c r="DS40" i="1" a="1"/>
  <c r="DS40" i="1" s="1"/>
  <c r="DS44" i="1" a="1"/>
  <c r="DS44" i="1" s="1"/>
  <c r="DS33" i="1" a="1"/>
  <c r="DS33" i="1" s="1"/>
  <c r="DS51" i="1" a="1"/>
  <c r="DS51" i="1" s="1"/>
  <c r="DS43" i="1" a="1"/>
  <c r="DS43" i="1" s="1"/>
  <c r="DS50" i="1" a="1"/>
  <c r="DS50" i="1" s="1"/>
  <c r="DS58" i="1" a="1"/>
  <c r="DS58" i="1" s="1"/>
  <c r="DS42" i="1" a="1"/>
  <c r="DS42" i="1" s="1"/>
  <c r="DS49" i="1" a="1"/>
  <c r="DS49" i="1" s="1"/>
  <c r="DS57" i="1" a="1"/>
  <c r="DS57" i="1" s="1"/>
  <c r="DS61" i="1" a="1"/>
  <c r="DS61" i="1" s="1"/>
  <c r="DS60" i="1" a="1"/>
  <c r="DS60" i="1" s="1"/>
  <c r="DS69" i="1" a="1"/>
  <c r="DS69" i="1" s="1"/>
  <c r="DS59" i="1" a="1"/>
  <c r="DS59" i="1" s="1"/>
  <c r="DS68" i="1" a="1"/>
  <c r="DS68" i="1" s="1"/>
  <c r="DS67" i="1" a="1"/>
  <c r="DS67" i="1" s="1"/>
  <c r="DS74" i="1" a="1"/>
  <c r="DS74" i="1" s="1"/>
  <c r="DS66" i="1" a="1"/>
  <c r="DS66" i="1" s="1"/>
  <c r="DS73" i="1" a="1"/>
  <c r="DS73" i="1" s="1"/>
  <c r="DS65" i="1" a="1"/>
  <c r="DS65" i="1" s="1"/>
  <c r="DS64" i="1" a="1"/>
  <c r="DS64" i="1" s="1"/>
  <c r="DS72" i="1" a="1"/>
  <c r="DS72" i="1" s="1"/>
  <c r="DS63" i="1" a="1"/>
  <c r="DS63" i="1" s="1"/>
  <c r="DS48" i="1" a="1"/>
  <c r="DS48" i="1" s="1"/>
  <c r="DS71" i="1" a="1"/>
  <c r="DS71" i="1" s="1"/>
  <c r="DS62" i="1" a="1"/>
  <c r="DS62" i="1" s="1"/>
  <c r="DS83" i="1" a="1"/>
  <c r="DS83" i="1" s="1"/>
  <c r="DS90" i="1" a="1"/>
  <c r="DS90" i="1" s="1"/>
  <c r="DS76" i="1" a="1"/>
  <c r="DS76" i="1" s="1"/>
  <c r="DS89" i="1" a="1"/>
  <c r="DS89" i="1" s="1"/>
  <c r="DS82" i="1" a="1"/>
  <c r="DS82" i="1" s="1"/>
  <c r="DS88" i="1" a="1"/>
  <c r="DS88" i="1" s="1"/>
  <c r="DS75" i="1" a="1"/>
  <c r="DS75" i="1" s="1"/>
  <c r="DS81" i="1" a="1"/>
  <c r="DS81" i="1" s="1"/>
  <c r="DS87" i="1" a="1"/>
  <c r="DS87" i="1" s="1"/>
  <c r="DS80" i="1" a="1"/>
  <c r="DS80" i="1" s="1"/>
  <c r="DS86" i="1" a="1"/>
  <c r="DS86" i="1" s="1"/>
  <c r="DS79" i="1" a="1"/>
  <c r="DS79" i="1" s="1"/>
  <c r="DS70" i="1" a="1"/>
  <c r="DS70" i="1" s="1"/>
  <c r="DS85" i="1" a="1"/>
  <c r="DS85" i="1" s="1"/>
  <c r="DS78" i="1" a="1"/>
  <c r="DS78" i="1" s="1"/>
  <c r="DS84" i="1" a="1"/>
  <c r="DS84" i="1" s="1"/>
  <c r="DS91" i="1" a="1"/>
  <c r="DS91" i="1" s="1"/>
  <c r="DS77" i="1" a="1"/>
  <c r="DS77" i="1" s="1"/>
  <c r="FD11" i="1" a="1"/>
  <c r="FD11" i="1" s="1"/>
  <c r="FD17" i="1" a="1"/>
  <c r="FD17" i="1" s="1"/>
  <c r="FD10" i="1" a="1"/>
  <c r="FD10" i="1" s="1"/>
  <c r="FD16" i="1" a="1"/>
  <c r="FD16" i="1" s="1"/>
  <c r="FD23" i="1" a="1"/>
  <c r="FD23" i="1" s="1"/>
  <c r="FD9" i="1" a="1"/>
  <c r="FD9" i="1" s="1"/>
  <c r="FD8" i="1" a="1"/>
  <c r="FD8" i="1" s="1"/>
  <c r="FD15" i="1" a="1"/>
  <c r="FD15" i="1" s="1"/>
  <c r="FD22" i="1" a="1"/>
  <c r="FD22" i="1" s="1"/>
  <c r="FD21" i="1" a="1"/>
  <c r="FD21" i="1" s="1"/>
  <c r="FD7" i="1" a="1"/>
  <c r="FD7" i="1" s="1"/>
  <c r="FD14" i="1" a="1"/>
  <c r="FD14" i="1" s="1"/>
  <c r="FD20" i="1" a="1"/>
  <c r="FD20" i="1" s="1"/>
  <c r="FD6" i="1" a="1"/>
  <c r="FD6" i="1" s="1"/>
  <c r="FD13" i="1" a="1"/>
  <c r="FD13" i="1" s="1"/>
  <c r="FD19" i="1" a="1"/>
  <c r="FD19" i="1" s="1"/>
  <c r="FD12" i="1" a="1"/>
  <c r="FD12" i="1" s="1"/>
  <c r="FD18" i="1" a="1"/>
  <c r="FD18" i="1" s="1"/>
  <c r="FD31" i="1" a="1"/>
  <c r="FD31" i="1" s="1"/>
  <c r="FD38" i="1" a="1"/>
  <c r="FD38" i="1" s="1"/>
  <c r="FD30" i="1" a="1"/>
  <c r="FD30" i="1" s="1"/>
  <c r="FD29" i="1" a="1"/>
  <c r="FD29" i="1" s="1"/>
  <c r="FD37" i="1" a="1"/>
  <c r="FD37" i="1" s="1"/>
  <c r="FD28" i="1" a="1"/>
  <c r="FD28" i="1" s="1"/>
  <c r="FD36" i="1" a="1"/>
  <c r="FD36" i="1" s="1"/>
  <c r="FD27" i="1" a="1"/>
  <c r="FD27" i="1" s="1"/>
  <c r="FD35" i="1" a="1"/>
  <c r="FD35" i="1" s="1"/>
  <c r="FD26" i="1" a="1"/>
  <c r="FD26" i="1" s="1"/>
  <c r="FD25" i="1" a="1"/>
  <c r="FD25" i="1" s="1"/>
  <c r="FD34" i="1" a="1"/>
  <c r="FD34" i="1" s="1"/>
  <c r="FD33" i="1" a="1"/>
  <c r="FD33" i="1" s="1"/>
  <c r="FD24" i="1" a="1"/>
  <c r="FD24" i="1" s="1"/>
  <c r="FD40" i="1" a="1"/>
  <c r="FD40" i="1" s="1"/>
  <c r="FD39" i="1" a="1"/>
  <c r="FD39" i="1" s="1"/>
  <c r="FD54" i="1" a="1"/>
  <c r="FD54" i="1" s="1"/>
  <c r="FD32" i="1" a="1"/>
  <c r="FD32" i="1" s="1"/>
  <c r="FD46" i="1" a="1"/>
  <c r="FD46" i="1" s="1"/>
  <c r="FD45" i="1" a="1"/>
  <c r="FD45" i="1" s="1"/>
  <c r="FD53" i="1" a="1"/>
  <c r="FD53" i="1" s="1"/>
  <c r="FD52" i="1" a="1"/>
  <c r="FD52" i="1" s="1"/>
  <c r="FD44" i="1" a="1"/>
  <c r="FD44" i="1" s="1"/>
  <c r="FD51" i="1" a="1"/>
  <c r="FD51" i="1" s="1"/>
  <c r="FD43" i="1" a="1"/>
  <c r="FD43" i="1" s="1"/>
  <c r="FD50" i="1" a="1"/>
  <c r="FD50" i="1" s="1"/>
  <c r="FD42" i="1" a="1"/>
  <c r="FD42" i="1" s="1"/>
  <c r="FD49" i="1" a="1"/>
  <c r="FD49" i="1" s="1"/>
  <c r="FD57" i="1" a="1"/>
  <c r="FD57" i="1" s="1"/>
  <c r="FD41" i="1" a="1"/>
  <c r="FD41" i="1" s="1"/>
  <c r="FD48" i="1" a="1"/>
  <c r="FD48" i="1" s="1"/>
  <c r="FD56" i="1" a="1"/>
  <c r="FD56" i="1" s="1"/>
  <c r="FD59" i="1" a="1"/>
  <c r="FD59" i="1" s="1"/>
  <c r="FD68" i="1" a="1"/>
  <c r="FD68" i="1" s="1"/>
  <c r="FD67" i="1" a="1"/>
  <c r="FD67" i="1" s="1"/>
  <c r="FD74" i="1" a="1"/>
  <c r="FD74" i="1" s="1"/>
  <c r="FD58" i="1" a="1"/>
  <c r="FD58" i="1" s="1"/>
  <c r="FD66" i="1" a="1"/>
  <c r="FD66" i="1" s="1"/>
  <c r="FD47" i="1" a="1"/>
  <c r="FD47" i="1" s="1"/>
  <c r="FD73" i="1" a="1"/>
  <c r="FD73" i="1" s="1"/>
  <c r="FD65" i="1" a="1"/>
  <c r="FD65" i="1" s="1"/>
  <c r="FD72" i="1" a="1"/>
  <c r="FD72" i="1" s="1"/>
  <c r="FD63" i="1" a="1"/>
  <c r="FD63" i="1" s="1"/>
  <c r="FD64" i="1" a="1"/>
  <c r="FD64" i="1" s="1"/>
  <c r="FD71" i="1" a="1"/>
  <c r="FD71" i="1" s="1"/>
  <c r="FD62" i="1" a="1"/>
  <c r="FD62" i="1" s="1"/>
  <c r="FD55" i="1" a="1"/>
  <c r="FD55" i="1" s="1"/>
  <c r="FD70" i="1" a="1"/>
  <c r="FD70" i="1" s="1"/>
  <c r="FD61" i="1" a="1"/>
  <c r="FD61" i="1" s="1"/>
  <c r="FD82" i="1" a="1"/>
  <c r="FD82" i="1" s="1"/>
  <c r="FD89" i="1" a="1"/>
  <c r="FD89" i="1" s="1"/>
  <c r="FD75" i="1" a="1"/>
  <c r="FD75" i="1" s="1"/>
  <c r="FD88" i="1" a="1"/>
  <c r="FD88" i="1" s="1"/>
  <c r="FD81" i="1" a="1"/>
  <c r="FD81" i="1" s="1"/>
  <c r="FD69" i="1" a="1"/>
  <c r="FD69" i="1" s="1"/>
  <c r="FD87" i="1" a="1"/>
  <c r="FD87" i="1" s="1"/>
  <c r="FD80" i="1" a="1"/>
  <c r="FD80" i="1" s="1"/>
  <c r="FD86" i="1" a="1"/>
  <c r="FD86" i="1" s="1"/>
  <c r="FD60" i="1" a="1"/>
  <c r="FD60" i="1" s="1"/>
  <c r="FD79" i="1" a="1"/>
  <c r="FD79" i="1" s="1"/>
  <c r="FD85" i="1" a="1"/>
  <c r="FD85" i="1" s="1"/>
  <c r="FD78" i="1" a="1"/>
  <c r="FD78" i="1" s="1"/>
  <c r="FD84" i="1" a="1"/>
  <c r="FD84" i="1" s="1"/>
  <c r="FD77" i="1" a="1"/>
  <c r="FD77" i="1" s="1"/>
  <c r="FD91" i="1" a="1"/>
  <c r="FD91" i="1" s="1"/>
  <c r="FD83" i="1" a="1"/>
  <c r="FD83" i="1" s="1"/>
  <c r="FD90" i="1" a="1"/>
  <c r="FD90" i="1" s="1"/>
  <c r="FD76" i="1" a="1"/>
  <c r="FD76" i="1" s="1"/>
  <c r="GL5" i="1" a="1"/>
  <c r="GL5" i="1" s="1"/>
  <c r="FR5" i="1" a="1"/>
  <c r="FR5" i="1" s="1"/>
  <c r="EX5" i="1" a="1"/>
  <c r="EX5" i="1" s="1"/>
  <c r="ED5" i="1" a="1"/>
  <c r="ED5" i="1" s="1"/>
  <c r="DJ5" i="1" a="1"/>
  <c r="DJ5" i="1" s="1"/>
  <c r="GH101" i="1" a="1"/>
  <c r="GH101" i="1" s="1"/>
  <c r="FN101" i="1" a="1"/>
  <c r="FN101" i="1" s="1"/>
  <c r="ET101" i="1" a="1"/>
  <c r="ET101" i="1" s="1"/>
  <c r="DZ101" i="1" a="1"/>
  <c r="DZ101" i="1" s="1"/>
  <c r="GF100" i="1" a="1"/>
  <c r="GF100" i="1" s="1"/>
  <c r="FL100" i="1" a="1"/>
  <c r="FL100" i="1" s="1"/>
  <c r="ER100" i="1" a="1"/>
  <c r="ER100" i="1" s="1"/>
  <c r="DX100" i="1" a="1"/>
  <c r="DX100" i="1" s="1"/>
  <c r="GC99" i="1" a="1"/>
  <c r="GC99" i="1" s="1"/>
  <c r="FI99" i="1" a="1"/>
  <c r="FI99" i="1" s="1"/>
  <c r="EO99" i="1" a="1"/>
  <c r="EO99" i="1" s="1"/>
  <c r="DV99" i="1" a="1"/>
  <c r="DV99" i="1" s="1"/>
  <c r="GU98" i="1" a="1"/>
  <c r="GU98" i="1" s="1"/>
  <c r="GA98" i="1" a="1"/>
  <c r="GA98" i="1" s="1"/>
  <c r="FG98" i="1" a="1"/>
  <c r="FG98" i="1" s="1"/>
  <c r="DS98" i="1" a="1"/>
  <c r="DS98" i="1" s="1"/>
  <c r="GR97" i="1" a="1"/>
  <c r="GR97" i="1" s="1"/>
  <c r="FD97" i="1" a="1"/>
  <c r="FD97" i="1" s="1"/>
  <c r="FC96" i="1" a="1"/>
  <c r="FC96" i="1" s="1"/>
  <c r="EI96" i="1" a="1"/>
  <c r="EI96" i="1" s="1"/>
  <c r="DP96" i="1" a="1"/>
  <c r="DP96" i="1" s="1"/>
  <c r="GO95" i="1" a="1"/>
  <c r="GO95" i="1" s="1"/>
  <c r="FU95" i="1" a="1"/>
  <c r="FU95" i="1" s="1"/>
  <c r="FA95" i="1" a="1"/>
  <c r="FA95" i="1" s="1"/>
  <c r="EG95" i="1" a="1"/>
  <c r="EG95" i="1" s="1"/>
  <c r="DM95" i="1" a="1"/>
  <c r="DM95" i="1" s="1"/>
  <c r="GL94" i="1" a="1"/>
  <c r="GL94" i="1" s="1"/>
  <c r="EY94" i="1" a="1"/>
  <c r="EY94" i="1" s="1"/>
  <c r="EE94" i="1" a="1"/>
  <c r="EE94" i="1" s="1"/>
  <c r="DL94" i="1" a="1"/>
  <c r="DL94" i="1" s="1"/>
  <c r="GK93" i="1" a="1"/>
  <c r="GK93" i="1" s="1"/>
  <c r="FR93" i="1" a="1"/>
  <c r="FR93" i="1" s="1"/>
  <c r="EX93" i="1" a="1"/>
  <c r="EX93" i="1" s="1"/>
  <c r="ED93" i="1" a="1"/>
  <c r="ED93" i="1" s="1"/>
  <c r="DJ93" i="1" a="1"/>
  <c r="DJ93" i="1" s="1"/>
  <c r="GI92" i="1" a="1"/>
  <c r="GI92" i="1" s="1"/>
  <c r="FP92" i="1" a="1"/>
  <c r="FP92" i="1" s="1"/>
  <c r="ER92" i="1" a="1"/>
  <c r="ER92" i="1" s="1"/>
  <c r="ED87" i="1" a="1"/>
  <c r="ED87" i="1" s="1"/>
  <c r="ER85" i="1" a="1"/>
  <c r="ER85" i="1" s="1"/>
  <c r="FF83" i="1" a="1"/>
  <c r="FF83" i="1" s="1"/>
  <c r="GN81" i="1" a="1"/>
  <c r="GN81" i="1" s="1"/>
  <c r="GO57" i="1" a="1"/>
  <c r="GO57" i="1" s="1"/>
  <c r="DW98" i="1" a="1"/>
  <c r="DW98" i="1" s="1"/>
  <c r="EM12" i="1" a="1"/>
  <c r="EM12" i="1" s="1"/>
  <c r="EM18" i="1" a="1"/>
  <c r="EM18" i="1" s="1"/>
  <c r="EM11" i="1" a="1"/>
  <c r="EM11" i="1" s="1"/>
  <c r="EM17" i="1" a="1"/>
  <c r="EM17" i="1" s="1"/>
  <c r="EM24" i="1" a="1"/>
  <c r="EM24" i="1" s="1"/>
  <c r="EM10" i="1" a="1"/>
  <c r="EM10" i="1" s="1"/>
  <c r="EM16" i="1" a="1"/>
  <c r="EM16" i="1" s="1"/>
  <c r="EM23" i="1" a="1"/>
  <c r="EM23" i="1" s="1"/>
  <c r="EM9" i="1" a="1"/>
  <c r="EM9" i="1" s="1"/>
  <c r="EM8" i="1" a="1"/>
  <c r="EM8" i="1" s="1"/>
  <c r="EM15" i="1" a="1"/>
  <c r="EM15" i="1" s="1"/>
  <c r="EM22" i="1" a="1"/>
  <c r="EM22" i="1" s="1"/>
  <c r="EM21" i="1" a="1"/>
  <c r="EM21" i="1" s="1"/>
  <c r="EM7" i="1" a="1"/>
  <c r="EM7" i="1" s="1"/>
  <c r="EM14" i="1" a="1"/>
  <c r="EM14" i="1" s="1"/>
  <c r="EM20" i="1" a="1"/>
  <c r="EM20" i="1" s="1"/>
  <c r="EM6" i="1" a="1"/>
  <c r="EM6" i="1" s="1"/>
  <c r="EM13" i="1" a="1"/>
  <c r="EM13" i="1" s="1"/>
  <c r="EM19" i="1" a="1"/>
  <c r="EM19" i="1" s="1"/>
  <c r="EM32" i="1" a="1"/>
  <c r="EM32" i="1" s="1"/>
  <c r="EM39" i="1" a="1"/>
  <c r="EM39" i="1" s="1"/>
  <c r="EM31" i="1" a="1"/>
  <c r="EM31" i="1" s="1"/>
  <c r="EM38" i="1" a="1"/>
  <c r="EM38" i="1" s="1"/>
  <c r="EM30" i="1" a="1"/>
  <c r="EM30" i="1" s="1"/>
  <c r="EM29" i="1" a="1"/>
  <c r="EM29" i="1" s="1"/>
  <c r="EM37" i="1" a="1"/>
  <c r="EM37" i="1" s="1"/>
  <c r="EM36" i="1" a="1"/>
  <c r="EM36" i="1" s="1"/>
  <c r="EM28" i="1" a="1"/>
  <c r="EM28" i="1" s="1"/>
  <c r="EM27" i="1" a="1"/>
  <c r="EM27" i="1" s="1"/>
  <c r="EM35" i="1" a="1"/>
  <c r="EM35" i="1" s="1"/>
  <c r="EM26" i="1" a="1"/>
  <c r="EM26" i="1" s="1"/>
  <c r="EM25" i="1" a="1"/>
  <c r="EM25" i="1" s="1"/>
  <c r="EM34" i="1" a="1"/>
  <c r="EM34" i="1" s="1"/>
  <c r="EM41" i="1" a="1"/>
  <c r="EM41" i="1" s="1"/>
  <c r="EM56" i="1" a="1"/>
  <c r="EM56" i="1" s="1"/>
  <c r="EM47" i="1" a="1"/>
  <c r="EM47" i="1" s="1"/>
  <c r="EM55" i="1" a="1"/>
  <c r="EM55" i="1" s="1"/>
  <c r="EM54" i="1" a="1"/>
  <c r="EM54" i="1" s="1"/>
  <c r="EM46" i="1" a="1"/>
  <c r="EM46" i="1" s="1"/>
  <c r="EM45" i="1" a="1"/>
  <c r="EM45" i="1" s="1"/>
  <c r="EM53" i="1" a="1"/>
  <c r="EM53" i="1" s="1"/>
  <c r="EM52" i="1" a="1"/>
  <c r="EM52" i="1" s="1"/>
  <c r="EM44" i="1" a="1"/>
  <c r="EM44" i="1" s="1"/>
  <c r="EM51" i="1" a="1"/>
  <c r="EM51" i="1" s="1"/>
  <c r="EM33" i="1" a="1"/>
  <c r="EM33" i="1" s="1"/>
  <c r="EM43" i="1" a="1"/>
  <c r="EM43" i="1" s="1"/>
  <c r="EM50" i="1" a="1"/>
  <c r="EM50" i="1" s="1"/>
  <c r="EM42" i="1" a="1"/>
  <c r="EM42" i="1" s="1"/>
  <c r="EM40" i="1" a="1"/>
  <c r="EM40" i="1" s="1"/>
  <c r="EM49" i="1" a="1"/>
  <c r="EM49" i="1" s="1"/>
  <c r="EM57" i="1" a="1"/>
  <c r="EM57" i="1" s="1"/>
  <c r="EM61" i="1" a="1"/>
  <c r="EM61" i="1" s="1"/>
  <c r="EM60" i="1" a="1"/>
  <c r="EM60" i="1" s="1"/>
  <c r="EM69" i="1" a="1"/>
  <c r="EM69" i="1" s="1"/>
  <c r="EM59" i="1" a="1"/>
  <c r="EM59" i="1" s="1"/>
  <c r="EM68" i="1" a="1"/>
  <c r="EM68" i="1" s="1"/>
  <c r="EM67" i="1" a="1"/>
  <c r="EM67" i="1" s="1"/>
  <c r="EM74" i="1" a="1"/>
  <c r="EM74" i="1" s="1"/>
  <c r="EM58" i="1" a="1"/>
  <c r="EM58" i="1" s="1"/>
  <c r="EM66" i="1" a="1"/>
  <c r="EM66" i="1" s="1"/>
  <c r="EM73" i="1" a="1"/>
  <c r="EM73" i="1" s="1"/>
  <c r="EM65" i="1" a="1"/>
  <c r="EM65" i="1" s="1"/>
  <c r="EM72" i="1" a="1"/>
  <c r="EM72" i="1" s="1"/>
  <c r="EM63" i="1" a="1"/>
  <c r="EM63" i="1" s="1"/>
  <c r="EM64" i="1" a="1"/>
  <c r="EM64" i="1" s="1"/>
  <c r="EM71" i="1" a="1"/>
  <c r="EM71" i="1" s="1"/>
  <c r="EM48" i="1" a="1"/>
  <c r="EM48" i="1" s="1"/>
  <c r="EM62" i="1" a="1"/>
  <c r="EM62" i="1" s="1"/>
  <c r="EM83" i="1" a="1"/>
  <c r="EM83" i="1" s="1"/>
  <c r="EM90" i="1" a="1"/>
  <c r="EM90" i="1" s="1"/>
  <c r="EM76" i="1" a="1"/>
  <c r="EM76" i="1" s="1"/>
  <c r="EM89" i="1" a="1"/>
  <c r="EM89" i="1" s="1"/>
  <c r="EM82" i="1" a="1"/>
  <c r="EM82" i="1" s="1"/>
  <c r="EM75" i="1" a="1"/>
  <c r="EM75" i="1" s="1"/>
  <c r="EM88" i="1" a="1"/>
  <c r="EM88" i="1" s="1"/>
  <c r="EM81" i="1" a="1"/>
  <c r="EM81" i="1" s="1"/>
  <c r="EM87" i="1" a="1"/>
  <c r="EM87" i="1" s="1"/>
  <c r="EM80" i="1" a="1"/>
  <c r="EM80" i="1" s="1"/>
  <c r="EM86" i="1" a="1"/>
  <c r="EM86" i="1" s="1"/>
  <c r="EM79" i="1" a="1"/>
  <c r="EM79" i="1" s="1"/>
  <c r="EM70" i="1" a="1"/>
  <c r="EM70" i="1" s="1"/>
  <c r="EM85" i="1" a="1"/>
  <c r="EM85" i="1" s="1"/>
  <c r="EM78" i="1" a="1"/>
  <c r="EM78" i="1" s="1"/>
  <c r="EM84" i="1" a="1"/>
  <c r="EM84" i="1" s="1"/>
  <c r="EM77" i="1" a="1"/>
  <c r="EM77" i="1" s="1"/>
  <c r="EM91" i="1" a="1"/>
  <c r="EM91" i="1" s="1"/>
  <c r="FX11" i="1" a="1"/>
  <c r="FX11" i="1" s="1"/>
  <c r="FX17" i="1" a="1"/>
  <c r="FX17" i="1" s="1"/>
  <c r="FX10" i="1" a="1"/>
  <c r="FX10" i="1" s="1"/>
  <c r="FX16" i="1" a="1"/>
  <c r="FX16" i="1" s="1"/>
  <c r="FX23" i="1" a="1"/>
  <c r="FX23" i="1" s="1"/>
  <c r="FX9" i="1" a="1"/>
  <c r="FX9" i="1" s="1"/>
  <c r="FX8" i="1" a="1"/>
  <c r="FX8" i="1" s="1"/>
  <c r="FX15" i="1" a="1"/>
  <c r="FX15" i="1" s="1"/>
  <c r="FX22" i="1" a="1"/>
  <c r="FX22" i="1" s="1"/>
  <c r="FX21" i="1" a="1"/>
  <c r="FX21" i="1" s="1"/>
  <c r="FX7" i="1" a="1"/>
  <c r="FX7" i="1" s="1"/>
  <c r="FX14" i="1" a="1"/>
  <c r="FX14" i="1" s="1"/>
  <c r="FX20" i="1" a="1"/>
  <c r="FX20" i="1" s="1"/>
  <c r="FX6" i="1" a="1"/>
  <c r="FX6" i="1" s="1"/>
  <c r="FX13" i="1" a="1"/>
  <c r="FX13" i="1" s="1"/>
  <c r="FX19" i="1" a="1"/>
  <c r="FX19" i="1" s="1"/>
  <c r="FX12" i="1" a="1"/>
  <c r="FX12" i="1" s="1"/>
  <c r="FX18" i="1" a="1"/>
  <c r="FX18" i="1" s="1"/>
  <c r="FX31" i="1" a="1"/>
  <c r="FX31" i="1" s="1"/>
  <c r="FX38" i="1" a="1"/>
  <c r="FX38" i="1" s="1"/>
  <c r="FX30" i="1" a="1"/>
  <c r="FX30" i="1" s="1"/>
  <c r="FX37" i="1" a="1"/>
  <c r="FX37" i="1" s="1"/>
  <c r="FX29" i="1" a="1"/>
  <c r="FX29" i="1" s="1"/>
  <c r="FX28" i="1" a="1"/>
  <c r="FX28" i="1" s="1"/>
  <c r="FX36" i="1" a="1"/>
  <c r="FX36" i="1" s="1"/>
  <c r="FX27" i="1" a="1"/>
  <c r="FX27" i="1" s="1"/>
  <c r="FX35" i="1" a="1"/>
  <c r="FX35" i="1" s="1"/>
  <c r="FX26" i="1" a="1"/>
  <c r="FX26" i="1" s="1"/>
  <c r="FX34" i="1" a="1"/>
  <c r="FX34" i="1" s="1"/>
  <c r="FX25" i="1" a="1"/>
  <c r="FX25" i="1" s="1"/>
  <c r="FX33" i="1" a="1"/>
  <c r="FX33" i="1" s="1"/>
  <c r="FX24" i="1" a="1"/>
  <c r="FX24" i="1" s="1"/>
  <c r="FX40" i="1" a="1"/>
  <c r="FX40" i="1" s="1"/>
  <c r="FX39" i="1" a="1"/>
  <c r="FX39" i="1" s="1"/>
  <c r="FX54" i="1" a="1"/>
  <c r="FX54" i="1" s="1"/>
  <c r="FX46" i="1" a="1"/>
  <c r="FX46" i="1" s="1"/>
  <c r="FX32" i="1" a="1"/>
  <c r="FX32" i="1" s="1"/>
  <c r="FX45" i="1" a="1"/>
  <c r="FX45" i="1" s="1"/>
  <c r="FX53" i="1" a="1"/>
  <c r="FX53" i="1" s="1"/>
  <c r="FX52" i="1" a="1"/>
  <c r="FX52" i="1" s="1"/>
  <c r="FX44" i="1" a="1"/>
  <c r="FX44" i="1" s="1"/>
  <c r="FX51" i="1" a="1"/>
  <c r="FX51" i="1" s="1"/>
  <c r="FX43" i="1" a="1"/>
  <c r="FX43" i="1" s="1"/>
  <c r="FX50" i="1" a="1"/>
  <c r="FX50" i="1" s="1"/>
  <c r="FX42" i="1" a="1"/>
  <c r="FX42" i="1" s="1"/>
  <c r="FX49" i="1" a="1"/>
  <c r="FX49" i="1" s="1"/>
  <c r="FX57" i="1" a="1"/>
  <c r="FX57" i="1" s="1"/>
  <c r="FX41" i="1" a="1"/>
  <c r="FX41" i="1" s="1"/>
  <c r="FX48" i="1" a="1"/>
  <c r="FX48" i="1" s="1"/>
  <c r="FX56" i="1" a="1"/>
  <c r="FX56" i="1" s="1"/>
  <c r="FX59" i="1" a="1"/>
  <c r="FX59" i="1" s="1"/>
  <c r="FX68" i="1" a="1"/>
  <c r="FX68" i="1" s="1"/>
  <c r="FX67" i="1" a="1"/>
  <c r="FX67" i="1" s="1"/>
  <c r="FX74" i="1" a="1"/>
  <c r="FX74" i="1" s="1"/>
  <c r="FX58" i="1" a="1"/>
  <c r="FX58" i="1" s="1"/>
  <c r="FX66" i="1" a="1"/>
  <c r="FX66" i="1" s="1"/>
  <c r="FX73" i="1" a="1"/>
  <c r="FX73" i="1" s="1"/>
  <c r="FX47" i="1" a="1"/>
  <c r="FX47" i="1" s="1"/>
  <c r="FX65" i="1" a="1"/>
  <c r="FX65" i="1" s="1"/>
  <c r="FX72" i="1" a="1"/>
  <c r="FX72" i="1" s="1"/>
  <c r="FX63" i="1" a="1"/>
  <c r="FX63" i="1" s="1"/>
  <c r="FX64" i="1" a="1"/>
  <c r="FX64" i="1" s="1"/>
  <c r="FX71" i="1" a="1"/>
  <c r="FX71" i="1" s="1"/>
  <c r="FX62" i="1" a="1"/>
  <c r="FX62" i="1" s="1"/>
  <c r="FX70" i="1" a="1"/>
  <c r="FX70" i="1" s="1"/>
  <c r="FX55" i="1" a="1"/>
  <c r="FX55" i="1" s="1"/>
  <c r="FX61" i="1" a="1"/>
  <c r="FX61" i="1" s="1"/>
  <c r="FX82" i="1" a="1"/>
  <c r="FX82" i="1" s="1"/>
  <c r="FX89" i="1" a="1"/>
  <c r="FX89" i="1" s="1"/>
  <c r="FX75" i="1" a="1"/>
  <c r="FX75" i="1" s="1"/>
  <c r="FX88" i="1" a="1"/>
  <c r="FX88" i="1" s="1"/>
  <c r="FX81" i="1" a="1"/>
  <c r="FX81" i="1" s="1"/>
  <c r="FX69" i="1" a="1"/>
  <c r="FX69" i="1" s="1"/>
  <c r="FX87" i="1" a="1"/>
  <c r="FX87" i="1" s="1"/>
  <c r="FX80" i="1" a="1"/>
  <c r="FX80" i="1" s="1"/>
  <c r="FX86" i="1" a="1"/>
  <c r="FX86" i="1" s="1"/>
  <c r="FX79" i="1" a="1"/>
  <c r="FX79" i="1" s="1"/>
  <c r="FX60" i="1" a="1"/>
  <c r="FX60" i="1" s="1"/>
  <c r="FX85" i="1" a="1"/>
  <c r="FX85" i="1" s="1"/>
  <c r="FX78" i="1" a="1"/>
  <c r="FX78" i="1" s="1"/>
  <c r="FX84" i="1" a="1"/>
  <c r="FX84" i="1" s="1"/>
  <c r="FX77" i="1" a="1"/>
  <c r="FX77" i="1" s="1"/>
  <c r="FX91" i="1" a="1"/>
  <c r="FX91" i="1" s="1"/>
  <c r="FX83" i="1" a="1"/>
  <c r="FX83" i="1" s="1"/>
  <c r="FX90" i="1" a="1"/>
  <c r="FX90" i="1" s="1"/>
  <c r="FX76" i="1" a="1"/>
  <c r="FX76" i="1" s="1"/>
  <c r="GQ10" i="1" a="1"/>
  <c r="GQ10" i="1" s="1"/>
  <c r="GQ16" i="1" a="1"/>
  <c r="GQ16" i="1" s="1"/>
  <c r="GQ23" i="1" a="1"/>
  <c r="GQ23" i="1" s="1"/>
  <c r="GQ9" i="1" a="1"/>
  <c r="GQ9" i="1" s="1"/>
  <c r="GQ8" i="1" a="1"/>
  <c r="GQ8" i="1" s="1"/>
  <c r="GQ15" i="1" a="1"/>
  <c r="GQ15" i="1" s="1"/>
  <c r="GQ22" i="1" a="1"/>
  <c r="GQ22" i="1" s="1"/>
  <c r="GQ21" i="1" a="1"/>
  <c r="GQ21" i="1" s="1"/>
  <c r="GQ7" i="1" a="1"/>
  <c r="GQ7" i="1" s="1"/>
  <c r="GQ14" i="1" a="1"/>
  <c r="GQ14" i="1" s="1"/>
  <c r="GQ20" i="1" a="1"/>
  <c r="GQ20" i="1" s="1"/>
  <c r="GQ6" i="1" a="1"/>
  <c r="GQ6" i="1" s="1"/>
  <c r="GQ13" i="1" a="1"/>
  <c r="GQ13" i="1" s="1"/>
  <c r="GQ19" i="1" a="1"/>
  <c r="GQ19" i="1" s="1"/>
  <c r="GQ12" i="1" a="1"/>
  <c r="GQ12" i="1" s="1"/>
  <c r="GQ18" i="1" a="1"/>
  <c r="GQ18" i="1" s="1"/>
  <c r="GQ11" i="1" a="1"/>
  <c r="GQ11" i="1" s="1"/>
  <c r="GQ38" i="1" a="1"/>
  <c r="GQ38" i="1" s="1"/>
  <c r="GQ30" i="1" a="1"/>
  <c r="GQ30" i="1" s="1"/>
  <c r="GQ17" i="1" a="1"/>
  <c r="GQ17" i="1" s="1"/>
  <c r="GQ37" i="1" a="1"/>
  <c r="GQ37" i="1" s="1"/>
  <c r="GQ29" i="1" a="1"/>
  <c r="GQ29" i="1" s="1"/>
  <c r="GQ28" i="1" a="1"/>
  <c r="GQ28" i="1" s="1"/>
  <c r="GQ36" i="1" a="1"/>
  <c r="GQ36" i="1" s="1"/>
  <c r="GQ27" i="1" a="1"/>
  <c r="GQ27" i="1" s="1"/>
  <c r="GQ35" i="1" a="1"/>
  <c r="GQ35" i="1" s="1"/>
  <c r="GQ26" i="1" a="1"/>
  <c r="GQ26" i="1" s="1"/>
  <c r="GQ34" i="1" a="1"/>
  <c r="GQ34" i="1" s="1"/>
  <c r="GQ25" i="1" a="1"/>
  <c r="GQ25" i="1" s="1"/>
  <c r="GQ24" i="1" a="1"/>
  <c r="GQ24" i="1" s="1"/>
  <c r="GQ33" i="1" a="1"/>
  <c r="GQ33" i="1" s="1"/>
  <c r="GQ32" i="1" a="1"/>
  <c r="GQ32" i="1" s="1"/>
  <c r="GQ39" i="1" a="1"/>
  <c r="GQ39" i="1" s="1"/>
  <c r="GQ31" i="1" a="1"/>
  <c r="GQ31" i="1" s="1"/>
  <c r="GQ46" i="1" a="1"/>
  <c r="GQ46" i="1" s="1"/>
  <c r="GQ54" i="1" a="1"/>
  <c r="GQ54" i="1" s="1"/>
  <c r="GQ40" i="1" a="1"/>
  <c r="GQ40" i="1" s="1"/>
  <c r="GQ45" i="1" a="1"/>
  <c r="GQ45" i="1" s="1"/>
  <c r="GQ53" i="1" a="1"/>
  <c r="GQ53" i="1" s="1"/>
  <c r="GQ52" i="1" a="1"/>
  <c r="GQ52" i="1" s="1"/>
  <c r="GQ44" i="1" a="1"/>
  <c r="GQ44" i="1" s="1"/>
  <c r="GQ51" i="1" a="1"/>
  <c r="GQ51" i="1" s="1"/>
  <c r="GQ43" i="1" a="1"/>
  <c r="GQ43" i="1" s="1"/>
  <c r="GQ50" i="1" a="1"/>
  <c r="GQ50" i="1" s="1"/>
  <c r="GQ42" i="1" a="1"/>
  <c r="GQ42" i="1" s="1"/>
  <c r="GQ49" i="1" a="1"/>
  <c r="GQ49" i="1" s="1"/>
  <c r="GQ41" i="1" a="1"/>
  <c r="GQ41" i="1" s="1"/>
  <c r="GQ48" i="1" a="1"/>
  <c r="GQ48" i="1" s="1"/>
  <c r="GQ56" i="1" a="1"/>
  <c r="GQ56" i="1" s="1"/>
  <c r="GQ47" i="1" a="1"/>
  <c r="GQ47" i="1" s="1"/>
  <c r="GQ57" i="1" a="1"/>
  <c r="GQ57" i="1" s="1"/>
  <c r="GQ59" i="1" a="1"/>
  <c r="GQ59" i="1" s="1"/>
  <c r="GQ68" i="1" a="1"/>
  <c r="GQ68" i="1" s="1"/>
  <c r="GQ58" i="1" a="1"/>
  <c r="GQ58" i="1" s="1"/>
  <c r="GQ67" i="1" a="1"/>
  <c r="GQ67" i="1" s="1"/>
  <c r="GQ66" i="1" a="1"/>
  <c r="GQ66" i="1" s="1"/>
  <c r="GQ73" i="1" a="1"/>
  <c r="GQ73" i="1" s="1"/>
  <c r="GQ65" i="1" a="1"/>
  <c r="GQ65" i="1" s="1"/>
  <c r="GQ72" i="1" a="1"/>
  <c r="GQ72" i="1" s="1"/>
  <c r="GQ63" i="1" a="1"/>
  <c r="GQ63" i="1" s="1"/>
  <c r="GQ64" i="1" a="1"/>
  <c r="GQ64" i="1" s="1"/>
  <c r="GQ71" i="1" a="1"/>
  <c r="GQ71" i="1" s="1"/>
  <c r="GQ62" i="1" a="1"/>
  <c r="GQ62" i="1" s="1"/>
  <c r="GQ70" i="1" a="1"/>
  <c r="GQ70" i="1" s="1"/>
  <c r="GQ61" i="1" a="1"/>
  <c r="GQ61" i="1" s="1"/>
  <c r="GQ60" i="1" a="1"/>
  <c r="GQ60" i="1" s="1"/>
  <c r="GQ69" i="1" a="1"/>
  <c r="GQ69" i="1" s="1"/>
  <c r="GQ75" i="1" a="1"/>
  <c r="GQ75" i="1" s="1"/>
  <c r="GQ88" i="1" a="1"/>
  <c r="GQ88" i="1" s="1"/>
  <c r="GQ81" i="1" a="1"/>
  <c r="GQ81" i="1" s="1"/>
  <c r="GQ87" i="1" a="1"/>
  <c r="GQ87" i="1" s="1"/>
  <c r="GQ80" i="1" a="1"/>
  <c r="GQ80" i="1" s="1"/>
  <c r="GQ55" i="1" a="1"/>
  <c r="GQ55" i="1" s="1"/>
  <c r="GQ86" i="1" a="1"/>
  <c r="GQ86" i="1" s="1"/>
  <c r="GQ79" i="1" a="1"/>
  <c r="GQ79" i="1" s="1"/>
  <c r="GQ74" i="1" a="1"/>
  <c r="GQ74" i="1" s="1"/>
  <c r="GQ85" i="1" a="1"/>
  <c r="GQ85" i="1" s="1"/>
  <c r="GQ78" i="1" a="1"/>
  <c r="GQ78" i="1" s="1"/>
  <c r="GQ84" i="1" a="1"/>
  <c r="GQ84" i="1" s="1"/>
  <c r="GQ77" i="1" a="1"/>
  <c r="GQ77" i="1" s="1"/>
  <c r="GQ91" i="1" a="1"/>
  <c r="GQ91" i="1" s="1"/>
  <c r="GQ83" i="1" a="1"/>
  <c r="GQ83" i="1" s="1"/>
  <c r="GQ90" i="1" a="1"/>
  <c r="GQ90" i="1" s="1"/>
  <c r="GQ76" i="1" a="1"/>
  <c r="GQ76" i="1" s="1"/>
  <c r="GK5" i="1" a="1"/>
  <c r="GK5" i="1" s="1"/>
  <c r="FQ5" i="1" a="1"/>
  <c r="FQ5" i="1" s="1"/>
  <c r="EW5" i="1" a="1"/>
  <c r="EW5" i="1" s="1"/>
  <c r="EC5" i="1" a="1"/>
  <c r="EC5" i="1" s="1"/>
  <c r="GG101" i="1" a="1"/>
  <c r="GG101" i="1" s="1"/>
  <c r="FM101" i="1" a="1"/>
  <c r="FM101" i="1" s="1"/>
  <c r="ES101" i="1" a="1"/>
  <c r="ES101" i="1" s="1"/>
  <c r="DY101" i="1" a="1"/>
  <c r="DY101" i="1" s="1"/>
  <c r="GE100" i="1" a="1"/>
  <c r="GE100" i="1" s="1"/>
  <c r="FK100" i="1" a="1"/>
  <c r="FK100" i="1" s="1"/>
  <c r="EQ100" i="1" a="1"/>
  <c r="EQ100" i="1" s="1"/>
  <c r="DW100" i="1" a="1"/>
  <c r="DW100" i="1" s="1"/>
  <c r="GV99" i="1" a="1"/>
  <c r="GV99" i="1" s="1"/>
  <c r="GB99" i="1" a="1"/>
  <c r="GB99" i="1" s="1"/>
  <c r="FH99" i="1" a="1"/>
  <c r="FH99" i="1" s="1"/>
  <c r="EN99" i="1" a="1"/>
  <c r="EN99" i="1" s="1"/>
  <c r="DU99" i="1" a="1"/>
  <c r="DU99" i="1" s="1"/>
  <c r="GT98" i="1" a="1"/>
  <c r="GT98" i="1" s="1"/>
  <c r="FZ98" i="1" a="1"/>
  <c r="FZ98" i="1" s="1"/>
  <c r="FF98" i="1" a="1"/>
  <c r="FF98" i="1" s="1"/>
  <c r="EL98" i="1" a="1"/>
  <c r="EL98" i="1" s="1"/>
  <c r="DR98" i="1" a="1"/>
  <c r="DR98" i="1" s="1"/>
  <c r="GQ97" i="1" a="1"/>
  <c r="GQ97" i="1" s="1"/>
  <c r="FB96" i="1" a="1"/>
  <c r="FB96" i="1" s="1"/>
  <c r="EH96" i="1" a="1"/>
  <c r="EH96" i="1" s="1"/>
  <c r="DO96" i="1" a="1"/>
  <c r="DO96" i="1" s="1"/>
  <c r="GN95" i="1" a="1"/>
  <c r="GN95" i="1" s="1"/>
  <c r="FT95" i="1" a="1"/>
  <c r="FT95" i="1" s="1"/>
  <c r="EZ95" i="1" a="1"/>
  <c r="EZ95" i="1" s="1"/>
  <c r="EF95" i="1" a="1"/>
  <c r="EF95" i="1" s="1"/>
  <c r="DL95" i="1" a="1"/>
  <c r="DL95" i="1" s="1"/>
  <c r="GK94" i="1" a="1"/>
  <c r="GK94" i="1" s="1"/>
  <c r="FR94" i="1" a="1"/>
  <c r="FR94" i="1" s="1"/>
  <c r="EX94" i="1" a="1"/>
  <c r="EX94" i="1" s="1"/>
  <c r="ED94" i="1" a="1"/>
  <c r="ED94" i="1" s="1"/>
  <c r="DK94" i="1" a="1"/>
  <c r="DK94" i="1" s="1"/>
  <c r="GJ93" i="1" a="1"/>
  <c r="GJ93" i="1" s="1"/>
  <c r="FQ93" i="1" a="1"/>
  <c r="FQ93" i="1" s="1"/>
  <c r="EW93" i="1" a="1"/>
  <c r="EW93" i="1" s="1"/>
  <c r="EC93" i="1" a="1"/>
  <c r="EC93" i="1" s="1"/>
  <c r="GH92" i="1" a="1"/>
  <c r="GH92" i="1" s="1"/>
  <c r="FO92" i="1" a="1"/>
  <c r="FO92" i="1" s="1"/>
  <c r="EQ92" i="1" a="1"/>
  <c r="EQ92" i="1" s="1"/>
  <c r="DJ87" i="1" a="1"/>
  <c r="DJ87" i="1" s="1"/>
  <c r="DX85" i="1" a="1"/>
  <c r="DX85" i="1" s="1"/>
  <c r="EL83" i="1" a="1"/>
  <c r="EL83" i="1" s="1"/>
  <c r="FT81" i="1" a="1"/>
  <c r="FT81" i="1" s="1"/>
  <c r="GH79" i="1" a="1"/>
  <c r="GH79" i="1" s="1"/>
  <c r="GV77" i="1" a="1"/>
  <c r="GV77" i="1" s="1"/>
  <c r="DX63" i="1" a="1"/>
  <c r="DX63" i="1" s="1"/>
  <c r="EK18" i="1" a="1"/>
  <c r="EK18" i="1" s="1"/>
  <c r="EK17" i="1" a="1"/>
  <c r="EK17" i="1" s="1"/>
  <c r="EK10" i="1" a="1"/>
  <c r="EK10" i="1" s="1"/>
  <c r="EK16" i="1" a="1"/>
  <c r="EK16" i="1" s="1"/>
  <c r="EK23" i="1" a="1"/>
  <c r="EK23" i="1" s="1"/>
  <c r="EK9" i="1" a="1"/>
  <c r="EK9" i="1" s="1"/>
  <c r="EK8" i="1" a="1"/>
  <c r="EK8" i="1" s="1"/>
  <c r="EK15" i="1" a="1"/>
  <c r="EK15" i="1" s="1"/>
  <c r="EK22" i="1" a="1"/>
  <c r="EK22" i="1" s="1"/>
  <c r="EK21" i="1" a="1"/>
  <c r="EK21" i="1" s="1"/>
  <c r="EK7" i="1" a="1"/>
  <c r="EK7" i="1" s="1"/>
  <c r="EK14" i="1" a="1"/>
  <c r="EK14" i="1" s="1"/>
  <c r="EK20" i="1" a="1"/>
  <c r="EK20" i="1" s="1"/>
  <c r="EK6" i="1" a="1"/>
  <c r="EK6" i="1" s="1"/>
  <c r="EK13" i="1" a="1"/>
  <c r="EK13" i="1" s="1"/>
  <c r="EK19" i="1" a="1"/>
  <c r="EK19" i="1" s="1"/>
  <c r="EK12" i="1" a="1"/>
  <c r="EK12" i="1" s="1"/>
  <c r="EK31" i="1" a="1"/>
  <c r="EK31" i="1" s="1"/>
  <c r="EK38" i="1" a="1"/>
  <c r="EK38" i="1" s="1"/>
  <c r="EK30" i="1" a="1"/>
  <c r="EK30" i="1" s="1"/>
  <c r="EK29" i="1" a="1"/>
  <c r="EK29" i="1" s="1"/>
  <c r="EK37" i="1" a="1"/>
  <c r="EK37" i="1" s="1"/>
  <c r="EK36" i="1" a="1"/>
  <c r="EK36" i="1" s="1"/>
  <c r="EK28" i="1" a="1"/>
  <c r="EK28" i="1" s="1"/>
  <c r="EK27" i="1" a="1"/>
  <c r="EK27" i="1" s="1"/>
  <c r="EK35" i="1" a="1"/>
  <c r="EK35" i="1" s="1"/>
  <c r="EK26" i="1" a="1"/>
  <c r="EK26" i="1" s="1"/>
  <c r="EK25" i="1" a="1"/>
  <c r="EK25" i="1" s="1"/>
  <c r="EK34" i="1" a="1"/>
  <c r="EK34" i="1" s="1"/>
  <c r="EK33" i="1" a="1"/>
  <c r="EK33" i="1" s="1"/>
  <c r="EK11" i="1" a="1"/>
  <c r="EK11" i="1" s="1"/>
  <c r="EK24" i="1" a="1"/>
  <c r="EK24" i="1" s="1"/>
  <c r="EK32" i="1" a="1"/>
  <c r="EK32" i="1" s="1"/>
  <c r="EK39" i="1" a="1"/>
  <c r="EK39" i="1" s="1"/>
  <c r="EK47" i="1" a="1"/>
  <c r="EK47" i="1" s="1"/>
  <c r="EK55" i="1" a="1"/>
  <c r="EK55" i="1" s="1"/>
  <c r="EK54" i="1" a="1"/>
  <c r="EK54" i="1" s="1"/>
  <c r="EK46" i="1" a="1"/>
  <c r="EK46" i="1" s="1"/>
  <c r="EK45" i="1" a="1"/>
  <c r="EK45" i="1" s="1"/>
  <c r="EK53" i="1" a="1"/>
  <c r="EK53" i="1" s="1"/>
  <c r="EK52" i="1" a="1"/>
  <c r="EK52" i="1" s="1"/>
  <c r="EK44" i="1" a="1"/>
  <c r="EK44" i="1" s="1"/>
  <c r="EK51" i="1" a="1"/>
  <c r="EK51" i="1" s="1"/>
  <c r="EK43" i="1" a="1"/>
  <c r="EK43" i="1" s="1"/>
  <c r="EK50" i="1" a="1"/>
  <c r="EK50" i="1" s="1"/>
  <c r="EK42" i="1" a="1"/>
  <c r="EK42" i="1" s="1"/>
  <c r="EK40" i="1" a="1"/>
  <c r="EK40" i="1" s="1"/>
  <c r="EK49" i="1" a="1"/>
  <c r="EK49" i="1" s="1"/>
  <c r="EK57" i="1" a="1"/>
  <c r="EK57" i="1" s="1"/>
  <c r="EK48" i="1" a="1"/>
  <c r="EK48" i="1" s="1"/>
  <c r="EK41" i="1" a="1"/>
  <c r="EK41" i="1" s="1"/>
  <c r="EK60" i="1" a="1"/>
  <c r="EK60" i="1" s="1"/>
  <c r="EK69" i="1" a="1"/>
  <c r="EK69" i="1" s="1"/>
  <c r="EK59" i="1" a="1"/>
  <c r="EK59" i="1" s="1"/>
  <c r="EK68" i="1" a="1"/>
  <c r="EK68" i="1" s="1"/>
  <c r="EK67" i="1" a="1"/>
  <c r="EK67" i="1" s="1"/>
  <c r="EK74" i="1" a="1"/>
  <c r="EK74" i="1" s="1"/>
  <c r="EK58" i="1" a="1"/>
  <c r="EK58" i="1" s="1"/>
  <c r="EK66" i="1" a="1"/>
  <c r="EK66" i="1" s="1"/>
  <c r="EK56" i="1" a="1"/>
  <c r="EK56" i="1" s="1"/>
  <c r="EK73" i="1" a="1"/>
  <c r="EK73" i="1" s="1"/>
  <c r="EK65" i="1" a="1"/>
  <c r="EK65" i="1" s="1"/>
  <c r="EK72" i="1" a="1"/>
  <c r="EK72" i="1" s="1"/>
  <c r="EK63" i="1" a="1"/>
  <c r="EK63" i="1" s="1"/>
  <c r="EK64" i="1" a="1"/>
  <c r="EK64" i="1" s="1"/>
  <c r="EK71" i="1" a="1"/>
  <c r="EK71" i="1" s="1"/>
  <c r="EK62" i="1" a="1"/>
  <c r="EK62" i="1" s="1"/>
  <c r="EK70" i="1" a="1"/>
  <c r="EK70" i="1" s="1"/>
  <c r="EK61" i="1" a="1"/>
  <c r="EK61" i="1" s="1"/>
  <c r="EK89" i="1" a="1"/>
  <c r="EK89" i="1" s="1"/>
  <c r="EK82" i="1" a="1"/>
  <c r="EK82" i="1" s="1"/>
  <c r="EK75" i="1" a="1"/>
  <c r="EK75" i="1" s="1"/>
  <c r="EK88" i="1" a="1"/>
  <c r="EK88" i="1" s="1"/>
  <c r="EK81" i="1" a="1"/>
  <c r="EK81" i="1" s="1"/>
  <c r="EK87" i="1" a="1"/>
  <c r="EK87" i="1" s="1"/>
  <c r="EK80" i="1" a="1"/>
  <c r="EK80" i="1" s="1"/>
  <c r="EK86" i="1" a="1"/>
  <c r="EK86" i="1" s="1"/>
  <c r="EK79" i="1" a="1"/>
  <c r="EK79" i="1" s="1"/>
  <c r="EK85" i="1" a="1"/>
  <c r="EK85" i="1" s="1"/>
  <c r="EK78" i="1" a="1"/>
  <c r="EK78" i="1" s="1"/>
  <c r="EK92" i="1" a="1"/>
  <c r="EK92" i="1" s="1"/>
  <c r="EK84" i="1" a="1"/>
  <c r="EK84" i="1" s="1"/>
  <c r="EK77" i="1" a="1"/>
  <c r="EK77" i="1" s="1"/>
  <c r="EK91" i="1" a="1"/>
  <c r="EK91" i="1" s="1"/>
  <c r="EK83" i="1" a="1"/>
  <c r="EK83" i="1" s="1"/>
  <c r="EK90" i="1" a="1"/>
  <c r="EK90" i="1" s="1"/>
  <c r="DQ18" i="1" a="1"/>
  <c r="DQ18" i="1" s="1"/>
  <c r="DQ17" i="1" a="1"/>
  <c r="DQ17" i="1" s="1"/>
  <c r="DQ24" i="1" a="1"/>
  <c r="DQ24" i="1" s="1"/>
  <c r="DQ10" i="1" a="1"/>
  <c r="DQ10" i="1" s="1"/>
  <c r="DQ16" i="1" a="1"/>
  <c r="DQ16" i="1" s="1"/>
  <c r="DQ23" i="1" a="1"/>
  <c r="DQ23" i="1" s="1"/>
  <c r="DQ9" i="1" a="1"/>
  <c r="DQ9" i="1" s="1"/>
  <c r="DQ8" i="1" a="1"/>
  <c r="DQ8" i="1" s="1"/>
  <c r="DQ15" i="1" a="1"/>
  <c r="DQ15" i="1" s="1"/>
  <c r="DQ22" i="1" a="1"/>
  <c r="DQ22" i="1" s="1"/>
  <c r="DQ21" i="1" a="1"/>
  <c r="DQ21" i="1" s="1"/>
  <c r="DQ7" i="1" a="1"/>
  <c r="DQ7" i="1" s="1"/>
  <c r="DQ14" i="1" a="1"/>
  <c r="DQ14" i="1" s="1"/>
  <c r="DQ20" i="1" a="1"/>
  <c r="DQ20" i="1" s="1"/>
  <c r="DQ6" i="1" a="1"/>
  <c r="DQ6" i="1" s="1"/>
  <c r="DQ13" i="1" a="1"/>
  <c r="DQ13" i="1" s="1"/>
  <c r="DQ19" i="1" a="1"/>
  <c r="DQ19" i="1" s="1"/>
  <c r="DQ12" i="1" a="1"/>
  <c r="DQ12" i="1" s="1"/>
  <c r="DQ31" i="1" a="1"/>
  <c r="DQ31" i="1" s="1"/>
  <c r="DQ38" i="1" a="1"/>
  <c r="DQ38" i="1" s="1"/>
  <c r="DQ30" i="1" a="1"/>
  <c r="DQ30" i="1" s="1"/>
  <c r="DQ29" i="1" a="1"/>
  <c r="DQ29" i="1" s="1"/>
  <c r="DQ37" i="1" a="1"/>
  <c r="DQ37" i="1" s="1"/>
  <c r="DQ28" i="1" a="1"/>
  <c r="DQ28" i="1" s="1"/>
  <c r="DQ36" i="1" a="1"/>
  <c r="DQ36" i="1" s="1"/>
  <c r="DQ27" i="1" a="1"/>
  <c r="DQ27" i="1" s="1"/>
  <c r="DQ35" i="1" a="1"/>
  <c r="DQ35" i="1" s="1"/>
  <c r="DQ26" i="1" a="1"/>
  <c r="DQ26" i="1" s="1"/>
  <c r="DQ25" i="1" a="1"/>
  <c r="DQ25" i="1" s="1"/>
  <c r="DQ34" i="1" a="1"/>
  <c r="DQ34" i="1" s="1"/>
  <c r="DQ33" i="1" a="1"/>
  <c r="DQ33" i="1" s="1"/>
  <c r="DQ11" i="1" a="1"/>
  <c r="DQ11" i="1" s="1"/>
  <c r="DQ32" i="1" a="1"/>
  <c r="DQ32" i="1" s="1"/>
  <c r="DQ39" i="1" a="1"/>
  <c r="DQ39" i="1" s="1"/>
  <c r="DQ47" i="1" a="1"/>
  <c r="DQ47" i="1" s="1"/>
  <c r="DQ55" i="1" a="1"/>
  <c r="DQ55" i="1" s="1"/>
  <c r="DQ41" i="1" a="1"/>
  <c r="DQ41" i="1" s="1"/>
  <c r="DQ46" i="1" a="1"/>
  <c r="DQ46" i="1" s="1"/>
  <c r="DQ54" i="1" a="1"/>
  <c r="DQ54" i="1" s="1"/>
  <c r="DQ53" i="1" a="1"/>
  <c r="DQ53" i="1" s="1"/>
  <c r="DQ45" i="1" a="1"/>
  <c r="DQ45" i="1" s="1"/>
  <c r="DQ52" i="1" a="1"/>
  <c r="DQ52" i="1" s="1"/>
  <c r="DQ44" i="1" a="1"/>
  <c r="DQ44" i="1" s="1"/>
  <c r="DQ40" i="1" a="1"/>
  <c r="DQ40" i="1" s="1"/>
  <c r="DQ51" i="1" a="1"/>
  <c r="DQ51" i="1" s="1"/>
  <c r="DQ43" i="1" a="1"/>
  <c r="DQ43" i="1" s="1"/>
  <c r="DQ50" i="1" a="1"/>
  <c r="DQ50" i="1" s="1"/>
  <c r="DQ58" i="1" a="1"/>
  <c r="DQ58" i="1" s="1"/>
  <c r="DQ42" i="1" a="1"/>
  <c r="DQ42" i="1" s="1"/>
  <c r="DQ49" i="1" a="1"/>
  <c r="DQ49" i="1" s="1"/>
  <c r="DQ57" i="1" a="1"/>
  <c r="DQ57" i="1" s="1"/>
  <c r="DQ48" i="1" a="1"/>
  <c r="DQ48" i="1" s="1"/>
  <c r="DQ60" i="1" a="1"/>
  <c r="DQ60" i="1" s="1"/>
  <c r="DQ69" i="1" a="1"/>
  <c r="DQ69" i="1" s="1"/>
  <c r="DQ75" i="1" a="1"/>
  <c r="DQ75" i="1" s="1"/>
  <c r="DQ59" i="1" a="1"/>
  <c r="DQ59" i="1" s="1"/>
  <c r="DQ68" i="1" a="1"/>
  <c r="DQ68" i="1" s="1"/>
  <c r="DQ67" i="1" a="1"/>
  <c r="DQ67" i="1" s="1"/>
  <c r="DQ74" i="1" a="1"/>
  <c r="DQ74" i="1" s="1"/>
  <c r="DQ56" i="1" a="1"/>
  <c r="DQ56" i="1" s="1"/>
  <c r="DQ66" i="1" a="1"/>
  <c r="DQ66" i="1" s="1"/>
  <c r="DQ73" i="1" a="1"/>
  <c r="DQ73" i="1" s="1"/>
  <c r="DQ65" i="1" a="1"/>
  <c r="DQ65" i="1" s="1"/>
  <c r="DQ64" i="1" a="1"/>
  <c r="DQ64" i="1" s="1"/>
  <c r="DQ72" i="1" a="1"/>
  <c r="DQ72" i="1" s="1"/>
  <c r="DQ63" i="1" a="1"/>
  <c r="DQ63" i="1" s="1"/>
  <c r="DQ71" i="1" a="1"/>
  <c r="DQ71" i="1" s="1"/>
  <c r="DQ62" i="1" a="1"/>
  <c r="DQ62" i="1" s="1"/>
  <c r="DQ70" i="1" a="1"/>
  <c r="DQ70" i="1" s="1"/>
  <c r="DQ61" i="1" a="1"/>
  <c r="DQ61" i="1" s="1"/>
  <c r="DQ89" i="1" a="1"/>
  <c r="DQ89" i="1" s="1"/>
  <c r="DQ82" i="1" a="1"/>
  <c r="DQ82" i="1" s="1"/>
  <c r="DQ88" i="1" a="1"/>
  <c r="DQ88" i="1" s="1"/>
  <c r="DQ81" i="1" a="1"/>
  <c r="DQ81" i="1" s="1"/>
  <c r="DQ87" i="1" a="1"/>
  <c r="DQ87" i="1" s="1"/>
  <c r="DQ80" i="1" a="1"/>
  <c r="DQ80" i="1" s="1"/>
  <c r="DQ86" i="1" a="1"/>
  <c r="DQ86" i="1" s="1"/>
  <c r="DQ79" i="1" a="1"/>
  <c r="DQ79" i="1" s="1"/>
  <c r="DQ85" i="1" a="1"/>
  <c r="DQ85" i="1" s="1"/>
  <c r="DQ78" i="1" a="1"/>
  <c r="DQ78" i="1" s="1"/>
  <c r="DQ92" i="1" a="1"/>
  <c r="DQ92" i="1" s="1"/>
  <c r="DQ84" i="1" a="1"/>
  <c r="DQ84" i="1" s="1"/>
  <c r="DQ91" i="1" a="1"/>
  <c r="DQ91" i="1" s="1"/>
  <c r="DQ77" i="1" a="1"/>
  <c r="DQ77" i="1" s="1"/>
  <c r="DQ83" i="1" a="1"/>
  <c r="DQ83" i="1" s="1"/>
  <c r="DQ90" i="1" a="1"/>
  <c r="DQ90" i="1" s="1"/>
  <c r="GP17" i="1" a="1"/>
  <c r="GP17" i="1" s="1"/>
  <c r="GP16" i="1" a="1"/>
  <c r="GP16" i="1" s="1"/>
  <c r="GP23" i="1" a="1"/>
  <c r="GP23" i="1" s="1"/>
  <c r="GP9" i="1" a="1"/>
  <c r="GP9" i="1" s="1"/>
  <c r="GP8" i="1" a="1"/>
  <c r="GP8" i="1" s="1"/>
  <c r="GP15" i="1" a="1"/>
  <c r="GP15" i="1" s="1"/>
  <c r="GP22" i="1" a="1"/>
  <c r="GP22" i="1" s="1"/>
  <c r="GP21" i="1" a="1"/>
  <c r="GP21" i="1" s="1"/>
  <c r="GP7" i="1" a="1"/>
  <c r="GP7" i="1" s="1"/>
  <c r="GP14" i="1" a="1"/>
  <c r="GP14" i="1" s="1"/>
  <c r="GP20" i="1" a="1"/>
  <c r="GP20" i="1" s="1"/>
  <c r="GP6" i="1" a="1"/>
  <c r="GP6" i="1" s="1"/>
  <c r="GP13" i="1" a="1"/>
  <c r="GP13" i="1" s="1"/>
  <c r="GP19" i="1" a="1"/>
  <c r="GP19" i="1" s="1"/>
  <c r="GP12" i="1" a="1"/>
  <c r="GP12" i="1" s="1"/>
  <c r="GP18" i="1" a="1"/>
  <c r="GP18" i="1" s="1"/>
  <c r="GP11" i="1" a="1"/>
  <c r="GP11" i="1" s="1"/>
  <c r="GP30" i="1" a="1"/>
  <c r="GP30" i="1" s="1"/>
  <c r="GP37" i="1" a="1"/>
  <c r="GP37" i="1" s="1"/>
  <c r="GP29" i="1" a="1"/>
  <c r="GP29" i="1" s="1"/>
  <c r="GP28" i="1" a="1"/>
  <c r="GP28" i="1" s="1"/>
  <c r="GP36" i="1" a="1"/>
  <c r="GP36" i="1" s="1"/>
  <c r="GP27" i="1" a="1"/>
  <c r="GP27" i="1" s="1"/>
  <c r="GP35" i="1" a="1"/>
  <c r="GP35" i="1" s="1"/>
  <c r="GP26" i="1" a="1"/>
  <c r="GP26" i="1" s="1"/>
  <c r="GP10" i="1" a="1"/>
  <c r="GP10" i="1" s="1"/>
  <c r="GP34" i="1" a="1"/>
  <c r="GP34" i="1" s="1"/>
  <c r="GP25" i="1" a="1"/>
  <c r="GP25" i="1" s="1"/>
  <c r="GP24" i="1" a="1"/>
  <c r="GP24" i="1" s="1"/>
  <c r="GP33" i="1" a="1"/>
  <c r="GP33" i="1" s="1"/>
  <c r="GP32" i="1" a="1"/>
  <c r="GP32" i="1" s="1"/>
  <c r="GP40" i="1" a="1"/>
  <c r="GP40" i="1" s="1"/>
  <c r="GP31" i="1" a="1"/>
  <c r="GP31" i="1" s="1"/>
  <c r="GP38" i="1" a="1"/>
  <c r="GP38" i="1" s="1"/>
  <c r="GP46" i="1" a="1"/>
  <c r="GP46" i="1" s="1"/>
  <c r="GP54" i="1" a="1"/>
  <c r="GP54" i="1" s="1"/>
  <c r="GP45" i="1" a="1"/>
  <c r="GP45" i="1" s="1"/>
  <c r="GP53" i="1" a="1"/>
  <c r="GP53" i="1" s="1"/>
  <c r="GP52" i="1" a="1"/>
  <c r="GP52" i="1" s="1"/>
  <c r="GP44" i="1" a="1"/>
  <c r="GP44" i="1" s="1"/>
  <c r="GP51" i="1" a="1"/>
  <c r="GP51" i="1" s="1"/>
  <c r="GP43" i="1" a="1"/>
  <c r="GP43" i="1" s="1"/>
  <c r="GP50" i="1" a="1"/>
  <c r="GP50" i="1" s="1"/>
  <c r="GP42" i="1" a="1"/>
  <c r="GP42" i="1" s="1"/>
  <c r="GP49" i="1" a="1"/>
  <c r="GP49" i="1" s="1"/>
  <c r="GP57" i="1" a="1"/>
  <c r="GP57" i="1" s="1"/>
  <c r="GP41" i="1" a="1"/>
  <c r="GP41" i="1" s="1"/>
  <c r="GP48" i="1" a="1"/>
  <c r="GP48" i="1" s="1"/>
  <c r="GP56" i="1" a="1"/>
  <c r="GP56" i="1" s="1"/>
  <c r="GP47" i="1" a="1"/>
  <c r="GP47" i="1" s="1"/>
  <c r="GP39" i="1" a="1"/>
  <c r="GP39" i="1" s="1"/>
  <c r="GP59" i="1" a="1"/>
  <c r="GP59" i="1" s="1"/>
  <c r="GP68" i="1" a="1"/>
  <c r="GP68" i="1" s="1"/>
  <c r="GP74" i="1" a="1"/>
  <c r="GP74" i="1" s="1"/>
  <c r="GP58" i="1" a="1"/>
  <c r="GP58" i="1" s="1"/>
  <c r="GP67" i="1" a="1"/>
  <c r="GP67" i="1" s="1"/>
  <c r="GP66" i="1" a="1"/>
  <c r="GP66" i="1" s="1"/>
  <c r="GP73" i="1" a="1"/>
  <c r="GP73" i="1" s="1"/>
  <c r="GP65" i="1" a="1"/>
  <c r="GP65" i="1" s="1"/>
  <c r="GP72" i="1" a="1"/>
  <c r="GP72" i="1" s="1"/>
  <c r="GP63" i="1" a="1"/>
  <c r="GP63" i="1" s="1"/>
  <c r="GP64" i="1" a="1"/>
  <c r="GP64" i="1" s="1"/>
  <c r="GP71" i="1" a="1"/>
  <c r="GP71" i="1" s="1"/>
  <c r="GP62" i="1" a="1"/>
  <c r="GP62" i="1" s="1"/>
  <c r="GP70" i="1" a="1"/>
  <c r="GP70" i="1" s="1"/>
  <c r="GP61" i="1" a="1"/>
  <c r="GP61" i="1" s="1"/>
  <c r="GP60" i="1" a="1"/>
  <c r="GP60" i="1" s="1"/>
  <c r="GP69" i="1" a="1"/>
  <c r="GP69" i="1" s="1"/>
  <c r="GP55" i="1" a="1"/>
  <c r="GP55" i="1" s="1"/>
  <c r="GP88" i="1" a="1"/>
  <c r="GP88" i="1" s="1"/>
  <c r="GP81" i="1" a="1"/>
  <c r="GP81" i="1" s="1"/>
  <c r="GP87" i="1" a="1"/>
  <c r="GP87" i="1" s="1"/>
  <c r="GP80" i="1" a="1"/>
  <c r="GP80" i="1" s="1"/>
  <c r="GP86" i="1" a="1"/>
  <c r="GP86" i="1" s="1"/>
  <c r="GP79" i="1" a="1"/>
  <c r="GP79" i="1" s="1"/>
  <c r="GP85" i="1" a="1"/>
  <c r="GP85" i="1" s="1"/>
  <c r="GP78" i="1" a="1"/>
  <c r="GP78" i="1" s="1"/>
  <c r="GP84" i="1" a="1"/>
  <c r="GP84" i="1" s="1"/>
  <c r="GP77" i="1" a="1"/>
  <c r="GP77" i="1" s="1"/>
  <c r="GP83" i="1" a="1"/>
  <c r="GP83" i="1" s="1"/>
  <c r="GP90" i="1" a="1"/>
  <c r="GP90" i="1" s="1"/>
  <c r="GP76" i="1" a="1"/>
  <c r="GP76" i="1" s="1"/>
  <c r="GP82" i="1" a="1"/>
  <c r="GP82" i="1" s="1"/>
  <c r="GP89" i="1" a="1"/>
  <c r="GP89" i="1" s="1"/>
  <c r="FV17" i="1" a="1"/>
  <c r="FV17" i="1" s="1"/>
  <c r="FV16" i="1" a="1"/>
  <c r="FV16" i="1" s="1"/>
  <c r="FV23" i="1" a="1"/>
  <c r="FV23" i="1" s="1"/>
  <c r="FV9" i="1" a="1"/>
  <c r="FV9" i="1" s="1"/>
  <c r="FV8" i="1" a="1"/>
  <c r="FV8" i="1" s="1"/>
  <c r="FV15" i="1" a="1"/>
  <c r="FV15" i="1" s="1"/>
  <c r="FV22" i="1" a="1"/>
  <c r="FV22" i="1" s="1"/>
  <c r="FV21" i="1" a="1"/>
  <c r="FV21" i="1" s="1"/>
  <c r="FV7" i="1" a="1"/>
  <c r="FV7" i="1" s="1"/>
  <c r="FV14" i="1" a="1"/>
  <c r="FV14" i="1" s="1"/>
  <c r="FV20" i="1" a="1"/>
  <c r="FV20" i="1" s="1"/>
  <c r="FV6" i="1" a="1"/>
  <c r="FV6" i="1" s="1"/>
  <c r="FV13" i="1" a="1"/>
  <c r="FV13" i="1" s="1"/>
  <c r="FV19" i="1" a="1"/>
  <c r="FV19" i="1" s="1"/>
  <c r="FV12" i="1" a="1"/>
  <c r="FV12" i="1" s="1"/>
  <c r="FV18" i="1" a="1"/>
  <c r="FV18" i="1" s="1"/>
  <c r="FV11" i="1" a="1"/>
  <c r="FV11" i="1" s="1"/>
  <c r="FV30" i="1" a="1"/>
  <c r="FV30" i="1" s="1"/>
  <c r="FV29" i="1" a="1"/>
  <c r="FV29" i="1" s="1"/>
  <c r="FV37" i="1" a="1"/>
  <c r="FV37" i="1" s="1"/>
  <c r="FV28" i="1" a="1"/>
  <c r="FV28" i="1" s="1"/>
  <c r="FV36" i="1" a="1"/>
  <c r="FV36" i="1" s="1"/>
  <c r="FV27" i="1" a="1"/>
  <c r="FV27" i="1" s="1"/>
  <c r="FV35" i="1" a="1"/>
  <c r="FV35" i="1" s="1"/>
  <c r="FV10" i="1" a="1"/>
  <c r="FV10" i="1" s="1"/>
  <c r="FV26" i="1" a="1"/>
  <c r="FV26" i="1" s="1"/>
  <c r="FV34" i="1" a="1"/>
  <c r="FV34" i="1" s="1"/>
  <c r="FV25" i="1" a="1"/>
  <c r="FV25" i="1" s="1"/>
  <c r="FV33" i="1" a="1"/>
  <c r="FV33" i="1" s="1"/>
  <c r="FV24" i="1" a="1"/>
  <c r="FV24" i="1" s="1"/>
  <c r="FV32" i="1" a="1"/>
  <c r="FV32" i="1" s="1"/>
  <c r="FV31" i="1" a="1"/>
  <c r="FV31" i="1" s="1"/>
  <c r="FV38" i="1" a="1"/>
  <c r="FV38" i="1" s="1"/>
  <c r="FV46" i="1" a="1"/>
  <c r="FV46" i="1" s="1"/>
  <c r="FV45" i="1" a="1"/>
  <c r="FV45" i="1" s="1"/>
  <c r="FV53" i="1" a="1"/>
  <c r="FV53" i="1" s="1"/>
  <c r="FV52" i="1" a="1"/>
  <c r="FV52" i="1" s="1"/>
  <c r="FV44" i="1" a="1"/>
  <c r="FV44" i="1" s="1"/>
  <c r="FV51" i="1" a="1"/>
  <c r="FV51" i="1" s="1"/>
  <c r="FV43" i="1" a="1"/>
  <c r="FV43" i="1" s="1"/>
  <c r="FV50" i="1" a="1"/>
  <c r="FV50" i="1" s="1"/>
  <c r="FV40" i="1" a="1"/>
  <c r="FV40" i="1" s="1"/>
  <c r="FV42" i="1" a="1"/>
  <c r="FV42" i="1" s="1"/>
  <c r="FV49" i="1" a="1"/>
  <c r="FV49" i="1" s="1"/>
  <c r="FV57" i="1" a="1"/>
  <c r="FV57" i="1" s="1"/>
  <c r="FV41" i="1" a="1"/>
  <c r="FV41" i="1" s="1"/>
  <c r="FV48" i="1" a="1"/>
  <c r="FV48" i="1" s="1"/>
  <c r="FV56" i="1" a="1"/>
  <c r="FV56" i="1" s="1"/>
  <c r="FV39" i="1" a="1"/>
  <c r="FV39" i="1" s="1"/>
  <c r="FV47" i="1" a="1"/>
  <c r="FV47" i="1" s="1"/>
  <c r="FV55" i="1" a="1"/>
  <c r="FV55" i="1" s="1"/>
  <c r="FV59" i="1" a="1"/>
  <c r="FV59" i="1" s="1"/>
  <c r="FV68" i="1" a="1"/>
  <c r="FV68" i="1" s="1"/>
  <c r="FV67" i="1" a="1"/>
  <c r="FV67" i="1" s="1"/>
  <c r="FV54" i="1" a="1"/>
  <c r="FV54" i="1" s="1"/>
  <c r="FV74" i="1" a="1"/>
  <c r="FV74" i="1" s="1"/>
  <c r="FV58" i="1" a="1"/>
  <c r="FV58" i="1" s="1"/>
  <c r="FV66" i="1" a="1"/>
  <c r="FV66" i="1" s="1"/>
  <c r="FV73" i="1" a="1"/>
  <c r="FV73" i="1" s="1"/>
  <c r="FV65" i="1" a="1"/>
  <c r="FV65" i="1" s="1"/>
  <c r="FV72" i="1" a="1"/>
  <c r="FV72" i="1" s="1"/>
  <c r="FV63" i="1" a="1"/>
  <c r="FV63" i="1" s="1"/>
  <c r="FV64" i="1" a="1"/>
  <c r="FV64" i="1" s="1"/>
  <c r="FV71" i="1" a="1"/>
  <c r="FV71" i="1" s="1"/>
  <c r="FV62" i="1" a="1"/>
  <c r="FV62" i="1" s="1"/>
  <c r="FV70" i="1" a="1"/>
  <c r="FV70" i="1" s="1"/>
  <c r="FV61" i="1" a="1"/>
  <c r="FV61" i="1" s="1"/>
  <c r="FV60" i="1" a="1"/>
  <c r="FV60" i="1" s="1"/>
  <c r="FV69" i="1" a="1"/>
  <c r="FV69" i="1" s="1"/>
  <c r="FV88" i="1" a="1"/>
  <c r="FV88" i="1" s="1"/>
  <c r="FV81" i="1" a="1"/>
  <c r="FV81" i="1" s="1"/>
  <c r="FV87" i="1" a="1"/>
  <c r="FV87" i="1" s="1"/>
  <c r="FV80" i="1" a="1"/>
  <c r="FV80" i="1" s="1"/>
  <c r="FV86" i="1" a="1"/>
  <c r="FV86" i="1" s="1"/>
  <c r="FV79" i="1" a="1"/>
  <c r="FV79" i="1" s="1"/>
  <c r="FV85" i="1" a="1"/>
  <c r="FV85" i="1" s="1"/>
  <c r="FV78" i="1" a="1"/>
  <c r="FV78" i="1" s="1"/>
  <c r="FV84" i="1" a="1"/>
  <c r="FV84" i="1" s="1"/>
  <c r="FV77" i="1" a="1"/>
  <c r="FV77" i="1" s="1"/>
  <c r="FV83" i="1" a="1"/>
  <c r="FV83" i="1" s="1"/>
  <c r="FV90" i="1" a="1"/>
  <c r="FV90" i="1" s="1"/>
  <c r="FV76" i="1" a="1"/>
  <c r="FV76" i="1" s="1"/>
  <c r="FV82" i="1" a="1"/>
  <c r="FV82" i="1" s="1"/>
  <c r="FV89" i="1" a="1"/>
  <c r="FV89" i="1" s="1"/>
  <c r="GJ5" i="1" a="1"/>
  <c r="GJ5" i="1" s="1"/>
  <c r="FP5" i="1" a="1"/>
  <c r="FP5" i="1" s="1"/>
  <c r="EV5" i="1" a="1"/>
  <c r="EV5" i="1" s="1"/>
  <c r="EB5" i="1" a="1"/>
  <c r="EB5" i="1" s="1"/>
  <c r="GF101" i="1" a="1"/>
  <c r="GF101" i="1" s="1"/>
  <c r="FL101" i="1" a="1"/>
  <c r="FL101" i="1" s="1"/>
  <c r="ER101" i="1" a="1"/>
  <c r="ER101" i="1" s="1"/>
  <c r="DX101" i="1" a="1"/>
  <c r="DX101" i="1" s="1"/>
  <c r="GD100" i="1" a="1"/>
  <c r="GD100" i="1" s="1"/>
  <c r="FJ100" i="1" a="1"/>
  <c r="FJ100" i="1" s="1"/>
  <c r="EP100" i="1" a="1"/>
  <c r="EP100" i="1" s="1"/>
  <c r="DV100" i="1" a="1"/>
  <c r="DV100" i="1" s="1"/>
  <c r="GU99" i="1" a="1"/>
  <c r="GU99" i="1" s="1"/>
  <c r="GA99" i="1" a="1"/>
  <c r="GA99" i="1" s="1"/>
  <c r="FG99" i="1" a="1"/>
  <c r="FG99" i="1" s="1"/>
  <c r="DT99" i="1" a="1"/>
  <c r="DT99" i="1" s="1"/>
  <c r="GS98" i="1" a="1"/>
  <c r="GS98" i="1" s="1"/>
  <c r="FY98" i="1" a="1"/>
  <c r="FY98" i="1" s="1"/>
  <c r="FE98" i="1" a="1"/>
  <c r="FE98" i="1" s="1"/>
  <c r="EK98" i="1" a="1"/>
  <c r="EK98" i="1" s="1"/>
  <c r="DQ98" i="1" a="1"/>
  <c r="DQ98" i="1" s="1"/>
  <c r="GP97" i="1" a="1"/>
  <c r="GP97" i="1" s="1"/>
  <c r="FV97" i="1" a="1"/>
  <c r="FV97" i="1" s="1"/>
  <c r="FB97" i="1" a="1"/>
  <c r="FB97" i="1" s="1"/>
  <c r="FA96" i="1" a="1"/>
  <c r="FA96" i="1" s="1"/>
  <c r="EG96" i="1" a="1"/>
  <c r="EG96" i="1" s="1"/>
  <c r="DN96" i="1" a="1"/>
  <c r="DN96" i="1" s="1"/>
  <c r="GM95" i="1" a="1"/>
  <c r="GM95" i="1" s="1"/>
  <c r="FS95" i="1" a="1"/>
  <c r="FS95" i="1" s="1"/>
  <c r="EY95" i="1" a="1"/>
  <c r="EY95" i="1" s="1"/>
  <c r="EE95" i="1" a="1"/>
  <c r="EE95" i="1" s="1"/>
  <c r="DK95" i="1" a="1"/>
  <c r="DK95" i="1" s="1"/>
  <c r="GJ94" i="1" a="1"/>
  <c r="GJ94" i="1" s="1"/>
  <c r="FQ94" i="1" a="1"/>
  <c r="FQ94" i="1" s="1"/>
  <c r="EW94" i="1" a="1"/>
  <c r="EW94" i="1" s="1"/>
  <c r="EC94" i="1" a="1"/>
  <c r="EC94" i="1" s="1"/>
  <c r="DJ94" i="1" a="1"/>
  <c r="DJ94" i="1" s="1"/>
  <c r="GI93" i="1" a="1"/>
  <c r="GI93" i="1" s="1"/>
  <c r="FP93" i="1" a="1"/>
  <c r="FP93" i="1" s="1"/>
  <c r="EV93" i="1" a="1"/>
  <c r="EV93" i="1" s="1"/>
  <c r="EB93" i="1" a="1"/>
  <c r="EB93" i="1" s="1"/>
  <c r="GG92" i="1" a="1"/>
  <c r="GG92" i="1" s="1"/>
  <c r="FN92" i="1" a="1"/>
  <c r="FN92" i="1" s="1"/>
  <c r="EP92" i="1" a="1"/>
  <c r="EP92" i="1" s="1"/>
  <c r="DR83" i="1" a="1"/>
  <c r="DR83" i="1" s="1"/>
  <c r="EZ81" i="1" a="1"/>
  <c r="EZ81" i="1" s="1"/>
  <c r="FN79" i="1" a="1"/>
  <c r="FN79" i="1" s="1"/>
  <c r="GB77" i="1" a="1"/>
  <c r="GB77" i="1" s="1"/>
  <c r="EJ11" i="1" a="1"/>
  <c r="EJ11" i="1" s="1"/>
  <c r="EJ17" i="1" a="1"/>
  <c r="EJ17" i="1" s="1"/>
  <c r="EJ10" i="1" a="1"/>
  <c r="EJ10" i="1" s="1"/>
  <c r="EJ16" i="1" a="1"/>
  <c r="EJ16" i="1" s="1"/>
  <c r="EJ23" i="1" a="1"/>
  <c r="EJ23" i="1" s="1"/>
  <c r="EJ9" i="1" a="1"/>
  <c r="EJ9" i="1" s="1"/>
  <c r="EJ8" i="1" a="1"/>
  <c r="EJ8" i="1" s="1"/>
  <c r="EJ15" i="1" a="1"/>
  <c r="EJ15" i="1" s="1"/>
  <c r="EJ22" i="1" a="1"/>
  <c r="EJ22" i="1" s="1"/>
  <c r="EJ21" i="1" a="1"/>
  <c r="EJ21" i="1" s="1"/>
  <c r="EJ7" i="1" a="1"/>
  <c r="EJ7" i="1" s="1"/>
  <c r="EJ14" i="1" a="1"/>
  <c r="EJ14" i="1" s="1"/>
  <c r="EJ20" i="1" a="1"/>
  <c r="EJ20" i="1" s="1"/>
  <c r="EJ6" i="1" a="1"/>
  <c r="EJ6" i="1" s="1"/>
  <c r="EJ13" i="1" a="1"/>
  <c r="EJ13" i="1" s="1"/>
  <c r="EJ19" i="1" a="1"/>
  <c r="EJ19" i="1" s="1"/>
  <c r="EJ12" i="1" a="1"/>
  <c r="EJ12" i="1" s="1"/>
  <c r="EJ18" i="1" a="1"/>
  <c r="EJ18" i="1" s="1"/>
  <c r="EJ31" i="1" a="1"/>
  <c r="EJ31" i="1" s="1"/>
  <c r="EJ38" i="1" a="1"/>
  <c r="EJ38" i="1" s="1"/>
  <c r="EJ30" i="1" a="1"/>
  <c r="EJ30" i="1" s="1"/>
  <c r="EJ29" i="1" a="1"/>
  <c r="EJ29" i="1" s="1"/>
  <c r="EJ37" i="1" a="1"/>
  <c r="EJ37" i="1" s="1"/>
  <c r="EJ36" i="1" a="1"/>
  <c r="EJ36" i="1" s="1"/>
  <c r="EJ28" i="1" a="1"/>
  <c r="EJ28" i="1" s="1"/>
  <c r="EJ27" i="1" a="1"/>
  <c r="EJ27" i="1" s="1"/>
  <c r="EJ35" i="1" a="1"/>
  <c r="EJ35" i="1" s="1"/>
  <c r="EJ26" i="1" a="1"/>
  <c r="EJ26" i="1" s="1"/>
  <c r="EJ25" i="1" a="1"/>
  <c r="EJ25" i="1" s="1"/>
  <c r="EJ34" i="1" a="1"/>
  <c r="EJ34" i="1" s="1"/>
  <c r="EJ33" i="1" a="1"/>
  <c r="EJ33" i="1" s="1"/>
  <c r="EJ24" i="1" a="1"/>
  <c r="EJ24" i="1" s="1"/>
  <c r="EJ40" i="1" a="1"/>
  <c r="EJ40" i="1" s="1"/>
  <c r="EJ39" i="1" a="1"/>
  <c r="EJ39" i="1" s="1"/>
  <c r="EJ32" i="1" a="1"/>
  <c r="EJ32" i="1" s="1"/>
  <c r="EJ54" i="1" a="1"/>
  <c r="EJ54" i="1" s="1"/>
  <c r="EJ46" i="1" a="1"/>
  <c r="EJ46" i="1" s="1"/>
  <c r="EJ45" i="1" a="1"/>
  <c r="EJ45" i="1" s="1"/>
  <c r="EJ53" i="1" a="1"/>
  <c r="EJ53" i="1" s="1"/>
  <c r="EJ52" i="1" a="1"/>
  <c r="EJ52" i="1" s="1"/>
  <c r="EJ44" i="1" a="1"/>
  <c r="EJ44" i="1" s="1"/>
  <c r="EJ51" i="1" a="1"/>
  <c r="EJ51" i="1" s="1"/>
  <c r="EJ43" i="1" a="1"/>
  <c r="EJ43" i="1" s="1"/>
  <c r="EJ50" i="1" a="1"/>
  <c r="EJ50" i="1" s="1"/>
  <c r="EJ42" i="1" a="1"/>
  <c r="EJ42" i="1" s="1"/>
  <c r="EJ49" i="1" a="1"/>
  <c r="EJ49" i="1" s="1"/>
  <c r="EJ57" i="1" a="1"/>
  <c r="EJ57" i="1" s="1"/>
  <c r="EJ48" i="1" a="1"/>
  <c r="EJ48" i="1" s="1"/>
  <c r="EJ41" i="1" a="1"/>
  <c r="EJ41" i="1" s="1"/>
  <c r="EJ56" i="1" a="1"/>
  <c r="EJ56" i="1" s="1"/>
  <c r="EJ75" i="1" a="1"/>
  <c r="EJ75" i="1" s="1"/>
  <c r="EJ59" i="1" a="1"/>
  <c r="EJ59" i="1" s="1"/>
  <c r="EJ68" i="1" a="1"/>
  <c r="EJ68" i="1" s="1"/>
  <c r="EJ67" i="1" a="1"/>
  <c r="EJ67" i="1" s="1"/>
  <c r="EJ74" i="1" a="1"/>
  <c r="EJ74" i="1" s="1"/>
  <c r="EJ58" i="1" a="1"/>
  <c r="EJ58" i="1" s="1"/>
  <c r="EJ66" i="1" a="1"/>
  <c r="EJ66" i="1" s="1"/>
  <c r="EJ47" i="1" a="1"/>
  <c r="EJ47" i="1" s="1"/>
  <c r="EJ73" i="1" a="1"/>
  <c r="EJ73" i="1" s="1"/>
  <c r="EJ65" i="1" a="1"/>
  <c r="EJ65" i="1" s="1"/>
  <c r="EJ72" i="1" a="1"/>
  <c r="EJ72" i="1" s="1"/>
  <c r="EJ63" i="1" a="1"/>
  <c r="EJ63" i="1" s="1"/>
  <c r="EJ64" i="1" a="1"/>
  <c r="EJ64" i="1" s="1"/>
  <c r="EJ55" i="1" a="1"/>
  <c r="EJ55" i="1" s="1"/>
  <c r="EJ71" i="1" a="1"/>
  <c r="EJ71" i="1" s="1"/>
  <c r="EJ62" i="1" a="1"/>
  <c r="EJ62" i="1" s="1"/>
  <c r="EJ70" i="1" a="1"/>
  <c r="EJ70" i="1" s="1"/>
  <c r="EJ61" i="1" a="1"/>
  <c r="EJ61" i="1" s="1"/>
  <c r="EJ82" i="1" a="1"/>
  <c r="EJ82" i="1" s="1"/>
  <c r="EJ88" i="1" a="1"/>
  <c r="EJ88" i="1" s="1"/>
  <c r="EJ69" i="1" a="1"/>
  <c r="EJ69" i="1" s="1"/>
  <c r="EJ81" i="1" a="1"/>
  <c r="EJ81" i="1" s="1"/>
  <c r="EJ87" i="1" a="1"/>
  <c r="EJ87" i="1" s="1"/>
  <c r="EJ80" i="1" a="1"/>
  <c r="EJ80" i="1" s="1"/>
  <c r="EJ60" i="1" a="1"/>
  <c r="EJ60" i="1" s="1"/>
  <c r="EJ86" i="1" a="1"/>
  <c r="EJ86" i="1" s="1"/>
  <c r="EJ79" i="1" a="1"/>
  <c r="EJ79" i="1" s="1"/>
  <c r="EJ85" i="1" a="1"/>
  <c r="EJ85" i="1" s="1"/>
  <c r="EJ78" i="1" a="1"/>
  <c r="EJ78" i="1" s="1"/>
  <c r="EJ84" i="1" a="1"/>
  <c r="EJ84" i="1" s="1"/>
  <c r="EJ77" i="1" a="1"/>
  <c r="EJ77" i="1" s="1"/>
  <c r="EJ91" i="1" a="1"/>
  <c r="EJ91" i="1" s="1"/>
  <c r="EJ83" i="1" a="1"/>
  <c r="EJ83" i="1" s="1"/>
  <c r="EJ90" i="1" a="1"/>
  <c r="EJ90" i="1" s="1"/>
  <c r="EJ76" i="1" a="1"/>
  <c r="EJ76" i="1" s="1"/>
  <c r="DP11" i="1" a="1"/>
  <c r="DP11" i="1" s="1"/>
  <c r="DP17" i="1" a="1"/>
  <c r="DP17" i="1" s="1"/>
  <c r="DP24" i="1" a="1"/>
  <c r="DP24" i="1" s="1"/>
  <c r="DP10" i="1" a="1"/>
  <c r="DP10" i="1" s="1"/>
  <c r="DP16" i="1" a="1"/>
  <c r="DP16" i="1" s="1"/>
  <c r="DP23" i="1" a="1"/>
  <c r="DP23" i="1" s="1"/>
  <c r="DP9" i="1" a="1"/>
  <c r="DP9" i="1" s="1"/>
  <c r="DP8" i="1" a="1"/>
  <c r="DP8" i="1" s="1"/>
  <c r="DP15" i="1" a="1"/>
  <c r="DP15" i="1" s="1"/>
  <c r="DP22" i="1" a="1"/>
  <c r="DP22" i="1" s="1"/>
  <c r="DP21" i="1" a="1"/>
  <c r="DP21" i="1" s="1"/>
  <c r="DP7" i="1" a="1"/>
  <c r="DP7" i="1" s="1"/>
  <c r="DP14" i="1" a="1"/>
  <c r="DP14" i="1" s="1"/>
  <c r="DP20" i="1" a="1"/>
  <c r="DP20" i="1" s="1"/>
  <c r="DP6" i="1" a="1"/>
  <c r="DP6" i="1" s="1"/>
  <c r="DP13" i="1" a="1"/>
  <c r="DP13" i="1" s="1"/>
  <c r="DP19" i="1" a="1"/>
  <c r="DP19" i="1" s="1"/>
  <c r="DP12" i="1" a="1"/>
  <c r="DP12" i="1" s="1"/>
  <c r="DP18" i="1" a="1"/>
  <c r="DP18" i="1" s="1"/>
  <c r="DP31" i="1" a="1"/>
  <c r="DP31" i="1" s="1"/>
  <c r="DP38" i="1" a="1"/>
  <c r="DP38" i="1" s="1"/>
  <c r="DP30" i="1" a="1"/>
  <c r="DP30" i="1" s="1"/>
  <c r="DP29" i="1" a="1"/>
  <c r="DP29" i="1" s="1"/>
  <c r="DP37" i="1" a="1"/>
  <c r="DP37" i="1" s="1"/>
  <c r="DP28" i="1" a="1"/>
  <c r="DP28" i="1" s="1"/>
  <c r="DP36" i="1" a="1"/>
  <c r="DP36" i="1" s="1"/>
  <c r="DP27" i="1" a="1"/>
  <c r="DP27" i="1" s="1"/>
  <c r="DP35" i="1" a="1"/>
  <c r="DP35" i="1" s="1"/>
  <c r="DP26" i="1" a="1"/>
  <c r="DP26" i="1" s="1"/>
  <c r="DP25" i="1" a="1"/>
  <c r="DP25" i="1" s="1"/>
  <c r="DP34" i="1" a="1"/>
  <c r="DP34" i="1" s="1"/>
  <c r="DP33" i="1" a="1"/>
  <c r="DP33" i="1" s="1"/>
  <c r="DP40" i="1" a="1"/>
  <c r="DP40" i="1" s="1"/>
  <c r="DP39" i="1" a="1"/>
  <c r="DP39" i="1" s="1"/>
  <c r="DP32" i="1" a="1"/>
  <c r="DP32" i="1" s="1"/>
  <c r="DP41" i="1" a="1"/>
  <c r="DP41" i="1" s="1"/>
  <c r="DP46" i="1" a="1"/>
  <c r="DP46" i="1" s="1"/>
  <c r="DP54" i="1" a="1"/>
  <c r="DP54" i="1" s="1"/>
  <c r="DP53" i="1" a="1"/>
  <c r="DP53" i="1" s="1"/>
  <c r="DP45" i="1" a="1"/>
  <c r="DP45" i="1" s="1"/>
  <c r="DP52" i="1" a="1"/>
  <c r="DP52" i="1" s="1"/>
  <c r="DP44" i="1" a="1"/>
  <c r="DP44" i="1" s="1"/>
  <c r="DP51" i="1" a="1"/>
  <c r="DP51" i="1" s="1"/>
  <c r="DP43" i="1" a="1"/>
  <c r="DP43" i="1" s="1"/>
  <c r="DP50" i="1" a="1"/>
  <c r="DP50" i="1" s="1"/>
  <c r="DP42" i="1" a="1"/>
  <c r="DP42" i="1" s="1"/>
  <c r="DP49" i="1" a="1"/>
  <c r="DP49" i="1" s="1"/>
  <c r="DP57" i="1" a="1"/>
  <c r="DP57" i="1" s="1"/>
  <c r="DP48" i="1" a="1"/>
  <c r="DP48" i="1" s="1"/>
  <c r="DP56" i="1" a="1"/>
  <c r="DP56" i="1" s="1"/>
  <c r="DP75" i="1" a="1"/>
  <c r="DP75" i="1" s="1"/>
  <c r="DP59" i="1" a="1"/>
  <c r="DP59" i="1" s="1"/>
  <c r="DP68" i="1" a="1"/>
  <c r="DP68" i="1" s="1"/>
  <c r="DP67" i="1" a="1"/>
  <c r="DP67" i="1" s="1"/>
  <c r="DP74" i="1" a="1"/>
  <c r="DP74" i="1" s="1"/>
  <c r="DP47" i="1" a="1"/>
  <c r="DP47" i="1" s="1"/>
  <c r="DP66" i="1" a="1"/>
  <c r="DP66" i="1" s="1"/>
  <c r="DP73" i="1" a="1"/>
  <c r="DP73" i="1" s="1"/>
  <c r="DP65" i="1" a="1"/>
  <c r="DP65" i="1" s="1"/>
  <c r="DP64" i="1" a="1"/>
  <c r="DP64" i="1" s="1"/>
  <c r="DP72" i="1" a="1"/>
  <c r="DP72" i="1" s="1"/>
  <c r="DP55" i="1" a="1"/>
  <c r="DP55" i="1" s="1"/>
  <c r="DP58" i="1" a="1"/>
  <c r="DP58" i="1" s="1"/>
  <c r="DP63" i="1" a="1"/>
  <c r="DP63" i="1" s="1"/>
  <c r="DP71" i="1" a="1"/>
  <c r="DP71" i="1" s="1"/>
  <c r="DP62" i="1" a="1"/>
  <c r="DP62" i="1" s="1"/>
  <c r="DP70" i="1" a="1"/>
  <c r="DP70" i="1" s="1"/>
  <c r="DP61" i="1" a="1"/>
  <c r="DP61" i="1" s="1"/>
  <c r="DP82" i="1" a="1"/>
  <c r="DP82" i="1" s="1"/>
  <c r="DP69" i="1" a="1"/>
  <c r="DP69" i="1" s="1"/>
  <c r="DP88" i="1" a="1"/>
  <c r="DP88" i="1" s="1"/>
  <c r="DP81" i="1" a="1"/>
  <c r="DP81" i="1" s="1"/>
  <c r="DP87" i="1" a="1"/>
  <c r="DP87" i="1" s="1"/>
  <c r="DP80" i="1" a="1"/>
  <c r="DP80" i="1" s="1"/>
  <c r="DP60" i="1" a="1"/>
  <c r="DP60" i="1" s="1"/>
  <c r="DP86" i="1" a="1"/>
  <c r="DP86" i="1" s="1"/>
  <c r="DP79" i="1" a="1"/>
  <c r="DP79" i="1" s="1"/>
  <c r="DP85" i="1" a="1"/>
  <c r="DP85" i="1" s="1"/>
  <c r="DP78" i="1" a="1"/>
  <c r="DP78" i="1" s="1"/>
  <c r="DP84" i="1" a="1"/>
  <c r="DP84" i="1" s="1"/>
  <c r="DP91" i="1" a="1"/>
  <c r="DP91" i="1" s="1"/>
  <c r="DP77" i="1" a="1"/>
  <c r="DP77" i="1" s="1"/>
  <c r="DP83" i="1" a="1"/>
  <c r="DP83" i="1" s="1"/>
  <c r="DP90" i="1" a="1"/>
  <c r="DP90" i="1" s="1"/>
  <c r="DP76" i="1" a="1"/>
  <c r="DP76" i="1" s="1"/>
  <c r="GO10" i="1" a="1"/>
  <c r="GO10" i="1" s="1"/>
  <c r="GO16" i="1" a="1"/>
  <c r="GO16" i="1" s="1"/>
  <c r="GO23" i="1" a="1"/>
  <c r="GO23" i="1" s="1"/>
  <c r="GO9" i="1" a="1"/>
  <c r="GO9" i="1" s="1"/>
  <c r="GO8" i="1" a="1"/>
  <c r="GO8" i="1" s="1"/>
  <c r="GO15" i="1" a="1"/>
  <c r="GO15" i="1" s="1"/>
  <c r="GO22" i="1" a="1"/>
  <c r="GO22" i="1" s="1"/>
  <c r="GO21" i="1" a="1"/>
  <c r="GO21" i="1" s="1"/>
  <c r="GO7" i="1" a="1"/>
  <c r="GO7" i="1" s="1"/>
  <c r="GO14" i="1" a="1"/>
  <c r="GO14" i="1" s="1"/>
  <c r="GO20" i="1" a="1"/>
  <c r="GO20" i="1" s="1"/>
  <c r="GO6" i="1" a="1"/>
  <c r="GO6" i="1" s="1"/>
  <c r="GO13" i="1" a="1"/>
  <c r="GO13" i="1" s="1"/>
  <c r="GO19" i="1" a="1"/>
  <c r="GO19" i="1" s="1"/>
  <c r="GO12" i="1" a="1"/>
  <c r="GO12" i="1" s="1"/>
  <c r="GO18" i="1" a="1"/>
  <c r="GO18" i="1" s="1"/>
  <c r="GO11" i="1" a="1"/>
  <c r="GO11" i="1" s="1"/>
  <c r="GO17" i="1" a="1"/>
  <c r="GO17" i="1" s="1"/>
  <c r="GO30" i="1" a="1"/>
  <c r="GO30" i="1" s="1"/>
  <c r="GO37" i="1" a="1"/>
  <c r="GO37" i="1" s="1"/>
  <c r="GO29" i="1" a="1"/>
  <c r="GO29" i="1" s="1"/>
  <c r="GO28" i="1" a="1"/>
  <c r="GO28" i="1" s="1"/>
  <c r="GO36" i="1" a="1"/>
  <c r="GO36" i="1" s="1"/>
  <c r="GO27" i="1" a="1"/>
  <c r="GO27" i="1" s="1"/>
  <c r="GO35" i="1" a="1"/>
  <c r="GO35" i="1" s="1"/>
  <c r="GO26" i="1" a="1"/>
  <c r="GO26" i="1" s="1"/>
  <c r="GO34" i="1" a="1"/>
  <c r="GO34" i="1" s="1"/>
  <c r="GO25" i="1" a="1"/>
  <c r="GO25" i="1" s="1"/>
  <c r="GO24" i="1" a="1"/>
  <c r="GO24" i="1" s="1"/>
  <c r="GO33" i="1" a="1"/>
  <c r="GO33" i="1" s="1"/>
  <c r="GO32" i="1" a="1"/>
  <c r="GO32" i="1" s="1"/>
  <c r="GO39" i="1" a="1"/>
  <c r="GO39" i="1" s="1"/>
  <c r="GO38" i="1" a="1"/>
  <c r="GO38" i="1" s="1"/>
  <c r="GO45" i="1" a="1"/>
  <c r="GO45" i="1" s="1"/>
  <c r="GO53" i="1" a="1"/>
  <c r="GO53" i="1" s="1"/>
  <c r="GO40" i="1" a="1"/>
  <c r="GO40" i="1" s="1"/>
  <c r="GO52" i="1" a="1"/>
  <c r="GO52" i="1" s="1"/>
  <c r="GO44" i="1" a="1"/>
  <c r="GO44" i="1" s="1"/>
  <c r="GO51" i="1" a="1"/>
  <c r="GO51" i="1" s="1"/>
  <c r="GO43" i="1" a="1"/>
  <c r="GO43" i="1" s="1"/>
  <c r="GO50" i="1" a="1"/>
  <c r="GO50" i="1" s="1"/>
  <c r="GO42" i="1" a="1"/>
  <c r="GO42" i="1" s="1"/>
  <c r="GO49" i="1" a="1"/>
  <c r="GO49" i="1" s="1"/>
  <c r="GO41" i="1" a="1"/>
  <c r="GO41" i="1" s="1"/>
  <c r="GO31" i="1" a="1"/>
  <c r="GO31" i="1" s="1"/>
  <c r="GO48" i="1" a="1"/>
  <c r="GO48" i="1" s="1"/>
  <c r="GO56" i="1" a="1"/>
  <c r="GO56" i="1" s="1"/>
  <c r="GO47" i="1" a="1"/>
  <c r="GO47" i="1" s="1"/>
  <c r="GO55" i="1" a="1"/>
  <c r="GO55" i="1" s="1"/>
  <c r="GO74" i="1" a="1"/>
  <c r="GO74" i="1" s="1"/>
  <c r="GO58" i="1" a="1"/>
  <c r="GO58" i="1" s="1"/>
  <c r="GO67" i="1" a="1"/>
  <c r="GO67" i="1" s="1"/>
  <c r="GO54" i="1" a="1"/>
  <c r="GO54" i="1" s="1"/>
  <c r="GO66" i="1" a="1"/>
  <c r="GO66" i="1" s="1"/>
  <c r="GO73" i="1" a="1"/>
  <c r="GO73" i="1" s="1"/>
  <c r="GO65" i="1" a="1"/>
  <c r="GO65" i="1" s="1"/>
  <c r="GO72" i="1" a="1"/>
  <c r="GO72" i="1" s="1"/>
  <c r="GO63" i="1" a="1"/>
  <c r="GO63" i="1" s="1"/>
  <c r="GO64" i="1" a="1"/>
  <c r="GO64" i="1" s="1"/>
  <c r="GO71" i="1" a="1"/>
  <c r="GO71" i="1" s="1"/>
  <c r="GO62" i="1" a="1"/>
  <c r="GO62" i="1" s="1"/>
  <c r="GO70" i="1" a="1"/>
  <c r="GO70" i="1" s="1"/>
  <c r="GO61" i="1" a="1"/>
  <c r="GO61" i="1" s="1"/>
  <c r="GO60" i="1" a="1"/>
  <c r="GO60" i="1" s="1"/>
  <c r="GO69" i="1" a="1"/>
  <c r="GO69" i="1" s="1"/>
  <c r="GO46" i="1" a="1"/>
  <c r="GO46" i="1" s="1"/>
  <c r="GO59" i="1" a="1"/>
  <c r="GO59" i="1" s="1"/>
  <c r="GO81" i="1" a="1"/>
  <c r="GO81" i="1" s="1"/>
  <c r="GO87" i="1" a="1"/>
  <c r="GO87" i="1" s="1"/>
  <c r="GO80" i="1" a="1"/>
  <c r="GO80" i="1" s="1"/>
  <c r="GO86" i="1" a="1"/>
  <c r="GO86" i="1" s="1"/>
  <c r="GO79" i="1" a="1"/>
  <c r="GO79" i="1" s="1"/>
  <c r="GO85" i="1" a="1"/>
  <c r="GO85" i="1" s="1"/>
  <c r="GO78" i="1" a="1"/>
  <c r="GO78" i="1" s="1"/>
  <c r="GO84" i="1" a="1"/>
  <c r="GO84" i="1" s="1"/>
  <c r="GO77" i="1" a="1"/>
  <c r="GO77" i="1" s="1"/>
  <c r="GO91" i="1" a="1"/>
  <c r="GO91" i="1" s="1"/>
  <c r="GO83" i="1" a="1"/>
  <c r="GO83" i="1" s="1"/>
  <c r="GO90" i="1" a="1"/>
  <c r="GO90" i="1" s="1"/>
  <c r="GO68" i="1" a="1"/>
  <c r="GO68" i="1" s="1"/>
  <c r="GO76" i="1" a="1"/>
  <c r="GO76" i="1" s="1"/>
  <c r="GO82" i="1" a="1"/>
  <c r="GO82" i="1" s="1"/>
  <c r="GO89" i="1" a="1"/>
  <c r="GO89" i="1" s="1"/>
  <c r="GO75" i="1" a="1"/>
  <c r="GO75" i="1" s="1"/>
  <c r="FU10" i="1" a="1"/>
  <c r="FU10" i="1" s="1"/>
  <c r="FU16" i="1" a="1"/>
  <c r="FU16" i="1" s="1"/>
  <c r="FU23" i="1" a="1"/>
  <c r="FU23" i="1" s="1"/>
  <c r="FU9" i="1" a="1"/>
  <c r="FU9" i="1" s="1"/>
  <c r="FU8" i="1" a="1"/>
  <c r="FU8" i="1" s="1"/>
  <c r="FU15" i="1" a="1"/>
  <c r="FU15" i="1" s="1"/>
  <c r="FU22" i="1" a="1"/>
  <c r="FU22" i="1" s="1"/>
  <c r="FU21" i="1" a="1"/>
  <c r="FU21" i="1" s="1"/>
  <c r="FU7" i="1" a="1"/>
  <c r="FU7" i="1" s="1"/>
  <c r="FU14" i="1" a="1"/>
  <c r="FU14" i="1" s="1"/>
  <c r="FU20" i="1" a="1"/>
  <c r="FU20" i="1" s="1"/>
  <c r="FU6" i="1" a="1"/>
  <c r="FU6" i="1" s="1"/>
  <c r="FU13" i="1" a="1"/>
  <c r="FU13" i="1" s="1"/>
  <c r="FU19" i="1" a="1"/>
  <c r="FU19" i="1" s="1"/>
  <c r="FU12" i="1" a="1"/>
  <c r="FU12" i="1" s="1"/>
  <c r="FU18" i="1" a="1"/>
  <c r="FU18" i="1" s="1"/>
  <c r="FU11" i="1" a="1"/>
  <c r="FU11" i="1" s="1"/>
  <c r="FU17" i="1" a="1"/>
  <c r="FU17" i="1" s="1"/>
  <c r="FU30" i="1" a="1"/>
  <c r="FU30" i="1" s="1"/>
  <c r="FU29" i="1" a="1"/>
  <c r="FU29" i="1" s="1"/>
  <c r="FU37" i="1" a="1"/>
  <c r="FU37" i="1" s="1"/>
  <c r="FU28" i="1" a="1"/>
  <c r="FU28" i="1" s="1"/>
  <c r="FU36" i="1" a="1"/>
  <c r="FU36" i="1" s="1"/>
  <c r="FU27" i="1" a="1"/>
  <c r="FU27" i="1" s="1"/>
  <c r="FU35" i="1" a="1"/>
  <c r="FU35" i="1" s="1"/>
  <c r="FU26" i="1" a="1"/>
  <c r="FU26" i="1" s="1"/>
  <c r="FU34" i="1" a="1"/>
  <c r="FU34" i="1" s="1"/>
  <c r="FU25" i="1" a="1"/>
  <c r="FU25" i="1" s="1"/>
  <c r="FU33" i="1" a="1"/>
  <c r="FU33" i="1" s="1"/>
  <c r="FU24" i="1" a="1"/>
  <c r="FU24" i="1" s="1"/>
  <c r="FU32" i="1" a="1"/>
  <c r="FU32" i="1" s="1"/>
  <c r="FU39" i="1" a="1"/>
  <c r="FU39" i="1" s="1"/>
  <c r="FU38" i="1" a="1"/>
  <c r="FU38" i="1" s="1"/>
  <c r="FU45" i="1" a="1"/>
  <c r="FU45" i="1" s="1"/>
  <c r="FU53" i="1" a="1"/>
  <c r="FU53" i="1" s="1"/>
  <c r="FU52" i="1" a="1"/>
  <c r="FU52" i="1" s="1"/>
  <c r="FU44" i="1" a="1"/>
  <c r="FU44" i="1" s="1"/>
  <c r="FU51" i="1" a="1"/>
  <c r="FU51" i="1" s="1"/>
  <c r="FU43" i="1" a="1"/>
  <c r="FU43" i="1" s="1"/>
  <c r="FU50" i="1" a="1"/>
  <c r="FU50" i="1" s="1"/>
  <c r="FU40" i="1" a="1"/>
  <c r="FU40" i="1" s="1"/>
  <c r="FU42" i="1" a="1"/>
  <c r="FU42" i="1" s="1"/>
  <c r="FU49" i="1" a="1"/>
  <c r="FU49" i="1" s="1"/>
  <c r="FU31" i="1" a="1"/>
  <c r="FU31" i="1" s="1"/>
  <c r="FU41" i="1" a="1"/>
  <c r="FU41" i="1" s="1"/>
  <c r="FU48" i="1" a="1"/>
  <c r="FU48" i="1" s="1"/>
  <c r="FU56" i="1" a="1"/>
  <c r="FU56" i="1" s="1"/>
  <c r="FU47" i="1" a="1"/>
  <c r="FU47" i="1" s="1"/>
  <c r="FU55" i="1" a="1"/>
  <c r="FU55" i="1" s="1"/>
  <c r="FU54" i="1" a="1"/>
  <c r="FU54" i="1" s="1"/>
  <c r="FU67" i="1" a="1"/>
  <c r="FU67" i="1" s="1"/>
  <c r="FU74" i="1" a="1"/>
  <c r="FU74" i="1" s="1"/>
  <c r="FU58" i="1" a="1"/>
  <c r="FU58" i="1" s="1"/>
  <c r="FU66" i="1" a="1"/>
  <c r="FU66" i="1" s="1"/>
  <c r="FU73" i="1" a="1"/>
  <c r="FU73" i="1" s="1"/>
  <c r="FU65" i="1" a="1"/>
  <c r="FU65" i="1" s="1"/>
  <c r="FU72" i="1" a="1"/>
  <c r="FU72" i="1" s="1"/>
  <c r="FU63" i="1" a="1"/>
  <c r="FU63" i="1" s="1"/>
  <c r="FU64" i="1" a="1"/>
  <c r="FU64" i="1" s="1"/>
  <c r="FU71" i="1" a="1"/>
  <c r="FU71" i="1" s="1"/>
  <c r="FU62" i="1" a="1"/>
  <c r="FU62" i="1" s="1"/>
  <c r="FU57" i="1" a="1"/>
  <c r="FU57" i="1" s="1"/>
  <c r="FU70" i="1" a="1"/>
  <c r="FU70" i="1" s="1"/>
  <c r="FU61" i="1" a="1"/>
  <c r="FU61" i="1" s="1"/>
  <c r="FU60" i="1" a="1"/>
  <c r="FU60" i="1" s="1"/>
  <c r="FU69" i="1" a="1"/>
  <c r="FU69" i="1" s="1"/>
  <c r="FU46" i="1" a="1"/>
  <c r="FU46" i="1" s="1"/>
  <c r="FU81" i="1" a="1"/>
  <c r="FU81" i="1" s="1"/>
  <c r="FU87" i="1" a="1"/>
  <c r="FU87" i="1" s="1"/>
  <c r="FU80" i="1" a="1"/>
  <c r="FU80" i="1" s="1"/>
  <c r="FU86" i="1" a="1"/>
  <c r="FU86" i="1" s="1"/>
  <c r="FU79" i="1" a="1"/>
  <c r="FU79" i="1" s="1"/>
  <c r="FU85" i="1" a="1"/>
  <c r="FU85" i="1" s="1"/>
  <c r="FU78" i="1" a="1"/>
  <c r="FU78" i="1" s="1"/>
  <c r="FU84" i="1" a="1"/>
  <c r="FU84" i="1" s="1"/>
  <c r="FU77" i="1" a="1"/>
  <c r="FU77" i="1" s="1"/>
  <c r="FU91" i="1" a="1"/>
  <c r="FU91" i="1" s="1"/>
  <c r="FU68" i="1" a="1"/>
  <c r="FU68" i="1" s="1"/>
  <c r="FU83" i="1" a="1"/>
  <c r="FU83" i="1" s="1"/>
  <c r="FU90" i="1" a="1"/>
  <c r="FU90" i="1" s="1"/>
  <c r="FU76" i="1" a="1"/>
  <c r="FU76" i="1" s="1"/>
  <c r="FU82" i="1" a="1"/>
  <c r="FU82" i="1" s="1"/>
  <c r="FU89" i="1" a="1"/>
  <c r="FU89" i="1" s="1"/>
  <c r="FU75" i="1" a="1"/>
  <c r="FU75" i="1" s="1"/>
  <c r="GI5" i="1" a="1"/>
  <c r="GI5" i="1" s="1"/>
  <c r="FO5" i="1" a="1"/>
  <c r="FO5" i="1" s="1"/>
  <c r="EU5" i="1" a="1"/>
  <c r="EU5" i="1" s="1"/>
  <c r="EA5" i="1" a="1"/>
  <c r="EA5" i="1" s="1"/>
  <c r="GE101" i="1" a="1"/>
  <c r="GE101" i="1" s="1"/>
  <c r="FK101" i="1" a="1"/>
  <c r="FK101" i="1" s="1"/>
  <c r="DW101" i="1" a="1"/>
  <c r="DW101" i="1" s="1"/>
  <c r="GV100" i="1" a="1"/>
  <c r="GV100" i="1" s="1"/>
  <c r="GC100" i="1" a="1"/>
  <c r="GC100" i="1" s="1"/>
  <c r="FI100" i="1" a="1"/>
  <c r="FI100" i="1" s="1"/>
  <c r="EO100" i="1" a="1"/>
  <c r="EO100" i="1" s="1"/>
  <c r="DU100" i="1" a="1"/>
  <c r="DU100" i="1" s="1"/>
  <c r="GT99" i="1" a="1"/>
  <c r="GT99" i="1" s="1"/>
  <c r="FZ99" i="1" a="1"/>
  <c r="FZ99" i="1" s="1"/>
  <c r="FF99" i="1" a="1"/>
  <c r="FF99" i="1" s="1"/>
  <c r="EM99" i="1" a="1"/>
  <c r="EM99" i="1" s="1"/>
  <c r="DS99" i="1" a="1"/>
  <c r="DS99" i="1" s="1"/>
  <c r="GR98" i="1" a="1"/>
  <c r="GR98" i="1" s="1"/>
  <c r="FX98" i="1" a="1"/>
  <c r="FX98" i="1" s="1"/>
  <c r="FD98" i="1" a="1"/>
  <c r="FD98" i="1" s="1"/>
  <c r="EJ98" i="1" a="1"/>
  <c r="EJ98" i="1" s="1"/>
  <c r="DP98" i="1" a="1"/>
  <c r="DP98" i="1" s="1"/>
  <c r="GO97" i="1" a="1"/>
  <c r="GO97" i="1" s="1"/>
  <c r="FU97" i="1" a="1"/>
  <c r="FU97" i="1" s="1"/>
  <c r="DN97" i="1" a="1"/>
  <c r="DN97" i="1" s="1"/>
  <c r="GM96" i="1" a="1"/>
  <c r="GM96" i="1" s="1"/>
  <c r="EZ96" i="1" a="1"/>
  <c r="EZ96" i="1" s="1"/>
  <c r="DM96" i="1" a="1"/>
  <c r="DM96" i="1" s="1"/>
  <c r="GL95" i="1" a="1"/>
  <c r="GL95" i="1" s="1"/>
  <c r="FR95" i="1" a="1"/>
  <c r="FR95" i="1" s="1"/>
  <c r="EX95" i="1" a="1"/>
  <c r="EX95" i="1" s="1"/>
  <c r="ED95" i="1" a="1"/>
  <c r="ED95" i="1" s="1"/>
  <c r="DJ95" i="1" a="1"/>
  <c r="DJ95" i="1" s="1"/>
  <c r="GI94" i="1" a="1"/>
  <c r="GI94" i="1" s="1"/>
  <c r="FP94" i="1" a="1"/>
  <c r="FP94" i="1" s="1"/>
  <c r="EV94" i="1" a="1"/>
  <c r="EV94" i="1" s="1"/>
  <c r="EB94" i="1" a="1"/>
  <c r="EB94" i="1" s="1"/>
  <c r="GH93" i="1" a="1"/>
  <c r="GH93" i="1" s="1"/>
  <c r="FO93" i="1" a="1"/>
  <c r="FO93" i="1" s="1"/>
  <c r="EU93" i="1" a="1"/>
  <c r="EU93" i="1" s="1"/>
  <c r="EA93" i="1" a="1"/>
  <c r="EA93" i="1" s="1"/>
  <c r="GF92" i="1" a="1"/>
  <c r="GF92" i="1" s="1"/>
  <c r="FM92" i="1" a="1"/>
  <c r="FM92" i="1" s="1"/>
  <c r="EM92" i="1" a="1"/>
  <c r="EM92" i="1" s="1"/>
  <c r="EF81" i="1" a="1"/>
  <c r="EF81" i="1" s="1"/>
  <c r="ET79" i="1" a="1"/>
  <c r="ET79" i="1" s="1"/>
  <c r="FH77" i="1" a="1"/>
  <c r="FH77" i="1" s="1"/>
  <c r="GP75" i="1" a="1"/>
  <c r="GP75" i="1" s="1"/>
  <c r="FW10" i="1" a="1"/>
  <c r="FW10" i="1" s="1"/>
  <c r="FW16" i="1" a="1"/>
  <c r="FW16" i="1" s="1"/>
  <c r="FW23" i="1" a="1"/>
  <c r="FW23" i="1" s="1"/>
  <c r="FW9" i="1" a="1"/>
  <c r="FW9" i="1" s="1"/>
  <c r="FW8" i="1" a="1"/>
  <c r="FW8" i="1" s="1"/>
  <c r="FW15" i="1" a="1"/>
  <c r="FW15" i="1" s="1"/>
  <c r="FW22" i="1" a="1"/>
  <c r="FW22" i="1" s="1"/>
  <c r="FW21" i="1" a="1"/>
  <c r="FW21" i="1" s="1"/>
  <c r="FW7" i="1" a="1"/>
  <c r="FW7" i="1" s="1"/>
  <c r="FW14" i="1" a="1"/>
  <c r="FW14" i="1" s="1"/>
  <c r="FW20" i="1" a="1"/>
  <c r="FW20" i="1" s="1"/>
  <c r="FW6" i="1" a="1"/>
  <c r="FW6" i="1" s="1"/>
  <c r="FW13" i="1" a="1"/>
  <c r="FW13" i="1" s="1"/>
  <c r="FW19" i="1" a="1"/>
  <c r="FW19" i="1" s="1"/>
  <c r="FW12" i="1" a="1"/>
  <c r="FW12" i="1" s="1"/>
  <c r="FW18" i="1" a="1"/>
  <c r="FW18" i="1" s="1"/>
  <c r="FW11" i="1" a="1"/>
  <c r="FW11" i="1" s="1"/>
  <c r="FW38" i="1" a="1"/>
  <c r="FW38" i="1" s="1"/>
  <c r="FW17" i="1" a="1"/>
  <c r="FW17" i="1" s="1"/>
  <c r="FW30" i="1" a="1"/>
  <c r="FW30" i="1" s="1"/>
  <c r="FW37" i="1" a="1"/>
  <c r="FW37" i="1" s="1"/>
  <c r="FW29" i="1" a="1"/>
  <c r="FW29" i="1" s="1"/>
  <c r="FW28" i="1" a="1"/>
  <c r="FW28" i="1" s="1"/>
  <c r="FW36" i="1" a="1"/>
  <c r="FW36" i="1" s="1"/>
  <c r="FW27" i="1" a="1"/>
  <c r="FW27" i="1" s="1"/>
  <c r="FW35" i="1" a="1"/>
  <c r="FW35" i="1" s="1"/>
  <c r="FW26" i="1" a="1"/>
  <c r="FW26" i="1" s="1"/>
  <c r="FW34" i="1" a="1"/>
  <c r="FW34" i="1" s="1"/>
  <c r="FW25" i="1" a="1"/>
  <c r="FW25" i="1" s="1"/>
  <c r="FW33" i="1" a="1"/>
  <c r="FW33" i="1" s="1"/>
  <c r="FW24" i="1" a="1"/>
  <c r="FW24" i="1" s="1"/>
  <c r="FW40" i="1" a="1"/>
  <c r="FW40" i="1" s="1"/>
  <c r="FW32" i="1" a="1"/>
  <c r="FW32" i="1" s="1"/>
  <c r="FW39" i="1" a="1"/>
  <c r="FW39" i="1" s="1"/>
  <c r="FW31" i="1" a="1"/>
  <c r="FW31" i="1" s="1"/>
  <c r="FW54" i="1" a="1"/>
  <c r="FW54" i="1" s="1"/>
  <c r="FW46" i="1" a="1"/>
  <c r="FW46" i="1" s="1"/>
  <c r="FW45" i="1" a="1"/>
  <c r="FW45" i="1" s="1"/>
  <c r="FW53" i="1" a="1"/>
  <c r="FW53" i="1" s="1"/>
  <c r="FW52" i="1" a="1"/>
  <c r="FW52" i="1" s="1"/>
  <c r="FW44" i="1" a="1"/>
  <c r="FW44" i="1" s="1"/>
  <c r="FW51" i="1" a="1"/>
  <c r="FW51" i="1" s="1"/>
  <c r="FW43" i="1" a="1"/>
  <c r="FW43" i="1" s="1"/>
  <c r="FW50" i="1" a="1"/>
  <c r="FW50" i="1" s="1"/>
  <c r="FW42" i="1" a="1"/>
  <c r="FW42" i="1" s="1"/>
  <c r="FW49" i="1" a="1"/>
  <c r="FW49" i="1" s="1"/>
  <c r="FW41" i="1" a="1"/>
  <c r="FW41" i="1" s="1"/>
  <c r="FW48" i="1" a="1"/>
  <c r="FW48" i="1" s="1"/>
  <c r="FW56" i="1" a="1"/>
  <c r="FW56" i="1" s="1"/>
  <c r="FW47" i="1" a="1"/>
  <c r="FW47" i="1" s="1"/>
  <c r="FW59" i="1" a="1"/>
  <c r="FW59" i="1" s="1"/>
  <c r="FW68" i="1" a="1"/>
  <c r="FW68" i="1" s="1"/>
  <c r="FW67" i="1" a="1"/>
  <c r="FW67" i="1" s="1"/>
  <c r="FW74" i="1" a="1"/>
  <c r="FW74" i="1" s="1"/>
  <c r="FW58" i="1" a="1"/>
  <c r="FW58" i="1" s="1"/>
  <c r="FW66" i="1" a="1"/>
  <c r="FW66" i="1" s="1"/>
  <c r="FW73" i="1" a="1"/>
  <c r="FW73" i="1" s="1"/>
  <c r="FW65" i="1" a="1"/>
  <c r="FW65" i="1" s="1"/>
  <c r="FW72" i="1" a="1"/>
  <c r="FW72" i="1" s="1"/>
  <c r="FW63" i="1" a="1"/>
  <c r="FW63" i="1" s="1"/>
  <c r="FW64" i="1" a="1"/>
  <c r="FW64" i="1" s="1"/>
  <c r="FW71" i="1" a="1"/>
  <c r="FW71" i="1" s="1"/>
  <c r="FW57" i="1" a="1"/>
  <c r="FW57" i="1" s="1"/>
  <c r="FW62" i="1" a="1"/>
  <c r="FW62" i="1" s="1"/>
  <c r="FW70" i="1" a="1"/>
  <c r="FW70" i="1" s="1"/>
  <c r="FW55" i="1" a="1"/>
  <c r="FW55" i="1" s="1"/>
  <c r="FW61" i="1" a="1"/>
  <c r="FW61" i="1" s="1"/>
  <c r="FW60" i="1" a="1"/>
  <c r="FW60" i="1" s="1"/>
  <c r="FW69" i="1" a="1"/>
  <c r="FW69" i="1" s="1"/>
  <c r="FW75" i="1" a="1"/>
  <c r="FW75" i="1" s="1"/>
  <c r="FW88" i="1" a="1"/>
  <c r="FW88" i="1" s="1"/>
  <c r="FW81" i="1" a="1"/>
  <c r="FW81" i="1" s="1"/>
  <c r="FW87" i="1" a="1"/>
  <c r="FW87" i="1" s="1"/>
  <c r="FW80" i="1" a="1"/>
  <c r="FW80" i="1" s="1"/>
  <c r="FW86" i="1" a="1"/>
  <c r="FW86" i="1" s="1"/>
  <c r="FW79" i="1" a="1"/>
  <c r="FW79" i="1" s="1"/>
  <c r="FW85" i="1" a="1"/>
  <c r="FW85" i="1" s="1"/>
  <c r="FW78" i="1" a="1"/>
  <c r="FW78" i="1" s="1"/>
  <c r="FW84" i="1" a="1"/>
  <c r="FW84" i="1" s="1"/>
  <c r="FW77" i="1" a="1"/>
  <c r="FW77" i="1" s="1"/>
  <c r="FW91" i="1" a="1"/>
  <c r="FW91" i="1" s="1"/>
  <c r="FW83" i="1" a="1"/>
  <c r="FW83" i="1" s="1"/>
  <c r="FW90" i="1" a="1"/>
  <c r="FW90" i="1" s="1"/>
  <c r="FW76" i="1" a="1"/>
  <c r="FW76" i="1" s="1"/>
  <c r="FC10" i="1" a="1"/>
  <c r="FC10" i="1" s="1"/>
  <c r="FC16" i="1" a="1"/>
  <c r="FC16" i="1" s="1"/>
  <c r="FC23" i="1" a="1"/>
  <c r="FC23" i="1" s="1"/>
  <c r="FC9" i="1" a="1"/>
  <c r="FC9" i="1" s="1"/>
  <c r="FC8" i="1" a="1"/>
  <c r="FC8" i="1" s="1"/>
  <c r="FC15" i="1" a="1"/>
  <c r="FC15" i="1" s="1"/>
  <c r="FC22" i="1" a="1"/>
  <c r="FC22" i="1" s="1"/>
  <c r="FC21" i="1" a="1"/>
  <c r="FC21" i="1" s="1"/>
  <c r="FC7" i="1" a="1"/>
  <c r="FC7" i="1" s="1"/>
  <c r="FC14" i="1" a="1"/>
  <c r="FC14" i="1" s="1"/>
  <c r="FC20" i="1" a="1"/>
  <c r="FC20" i="1" s="1"/>
  <c r="FC6" i="1" a="1"/>
  <c r="FC6" i="1" s="1"/>
  <c r="FC13" i="1" a="1"/>
  <c r="FC13" i="1" s="1"/>
  <c r="FC19" i="1" a="1"/>
  <c r="FC19" i="1" s="1"/>
  <c r="FC12" i="1" a="1"/>
  <c r="FC12" i="1" s="1"/>
  <c r="FC18" i="1" a="1"/>
  <c r="FC18" i="1" s="1"/>
  <c r="FC11" i="1" a="1"/>
  <c r="FC11" i="1" s="1"/>
  <c r="FC38" i="1" a="1"/>
  <c r="FC38" i="1" s="1"/>
  <c r="FC17" i="1" a="1"/>
  <c r="FC17" i="1" s="1"/>
  <c r="FC30" i="1" a="1"/>
  <c r="FC30" i="1" s="1"/>
  <c r="FC29" i="1" a="1"/>
  <c r="FC29" i="1" s="1"/>
  <c r="FC37" i="1" a="1"/>
  <c r="FC37" i="1" s="1"/>
  <c r="FC28" i="1" a="1"/>
  <c r="FC28" i="1" s="1"/>
  <c r="FC36" i="1" a="1"/>
  <c r="FC36" i="1" s="1"/>
  <c r="FC27" i="1" a="1"/>
  <c r="FC27" i="1" s="1"/>
  <c r="FC35" i="1" a="1"/>
  <c r="FC35" i="1" s="1"/>
  <c r="FC26" i="1" a="1"/>
  <c r="FC26" i="1" s="1"/>
  <c r="FC25" i="1" a="1"/>
  <c r="FC25" i="1" s="1"/>
  <c r="FC34" i="1" a="1"/>
  <c r="FC34" i="1" s="1"/>
  <c r="FC33" i="1" a="1"/>
  <c r="FC33" i="1" s="1"/>
  <c r="FC24" i="1" a="1"/>
  <c r="FC24" i="1" s="1"/>
  <c r="FC40" i="1" a="1"/>
  <c r="FC40" i="1" s="1"/>
  <c r="FC32" i="1" a="1"/>
  <c r="FC32" i="1" s="1"/>
  <c r="FC31" i="1" a="1"/>
  <c r="FC31" i="1" s="1"/>
  <c r="FC54" i="1" a="1"/>
  <c r="FC54" i="1" s="1"/>
  <c r="FC46" i="1" a="1"/>
  <c r="FC46" i="1" s="1"/>
  <c r="FC45" i="1" a="1"/>
  <c r="FC45" i="1" s="1"/>
  <c r="FC53" i="1" a="1"/>
  <c r="FC53" i="1" s="1"/>
  <c r="FC52" i="1" a="1"/>
  <c r="FC52" i="1" s="1"/>
  <c r="FC44" i="1" a="1"/>
  <c r="FC44" i="1" s="1"/>
  <c r="FC51" i="1" a="1"/>
  <c r="FC51" i="1" s="1"/>
  <c r="FC43" i="1" a="1"/>
  <c r="FC43" i="1" s="1"/>
  <c r="FC50" i="1" a="1"/>
  <c r="FC50" i="1" s="1"/>
  <c r="FC42" i="1" a="1"/>
  <c r="FC42" i="1" s="1"/>
  <c r="FC49" i="1" a="1"/>
  <c r="FC49" i="1" s="1"/>
  <c r="FC39" i="1" a="1"/>
  <c r="FC39" i="1" s="1"/>
  <c r="FC41" i="1" a="1"/>
  <c r="FC41" i="1" s="1"/>
  <c r="FC48" i="1" a="1"/>
  <c r="FC48" i="1" s="1"/>
  <c r="FC56" i="1" a="1"/>
  <c r="FC56" i="1" s="1"/>
  <c r="FC47" i="1" a="1"/>
  <c r="FC47" i="1" s="1"/>
  <c r="FC59" i="1" a="1"/>
  <c r="FC59" i="1" s="1"/>
  <c r="FC68" i="1" a="1"/>
  <c r="FC68" i="1" s="1"/>
  <c r="FC67" i="1" a="1"/>
  <c r="FC67" i="1" s="1"/>
  <c r="FC74" i="1" a="1"/>
  <c r="FC74" i="1" s="1"/>
  <c r="FC58" i="1" a="1"/>
  <c r="FC58" i="1" s="1"/>
  <c r="FC66" i="1" a="1"/>
  <c r="FC66" i="1" s="1"/>
  <c r="FC73" i="1" a="1"/>
  <c r="FC73" i="1" s="1"/>
  <c r="FC65" i="1" a="1"/>
  <c r="FC65" i="1" s="1"/>
  <c r="FC57" i="1" a="1"/>
  <c r="FC57" i="1" s="1"/>
  <c r="FC72" i="1" a="1"/>
  <c r="FC72" i="1" s="1"/>
  <c r="FC63" i="1" a="1"/>
  <c r="FC63" i="1" s="1"/>
  <c r="FC64" i="1" a="1"/>
  <c r="FC64" i="1" s="1"/>
  <c r="FC71" i="1" a="1"/>
  <c r="FC71" i="1" s="1"/>
  <c r="FC62" i="1" a="1"/>
  <c r="FC62" i="1" s="1"/>
  <c r="FC55" i="1" a="1"/>
  <c r="FC55" i="1" s="1"/>
  <c r="FC70" i="1" a="1"/>
  <c r="FC70" i="1" s="1"/>
  <c r="FC61" i="1" a="1"/>
  <c r="FC61" i="1" s="1"/>
  <c r="FC60" i="1" a="1"/>
  <c r="FC60" i="1" s="1"/>
  <c r="FC69" i="1" a="1"/>
  <c r="FC69" i="1" s="1"/>
  <c r="FC75" i="1" a="1"/>
  <c r="FC75" i="1" s="1"/>
  <c r="FC88" i="1" a="1"/>
  <c r="FC88" i="1" s="1"/>
  <c r="FC81" i="1" a="1"/>
  <c r="FC81" i="1" s="1"/>
  <c r="FC87" i="1" a="1"/>
  <c r="FC87" i="1" s="1"/>
  <c r="FC80" i="1" a="1"/>
  <c r="FC80" i="1" s="1"/>
  <c r="FC86" i="1" a="1"/>
  <c r="FC86" i="1" s="1"/>
  <c r="FC79" i="1" a="1"/>
  <c r="FC79" i="1" s="1"/>
  <c r="FC85" i="1" a="1"/>
  <c r="FC85" i="1" s="1"/>
  <c r="FC78" i="1" a="1"/>
  <c r="FC78" i="1" s="1"/>
  <c r="FC84" i="1" a="1"/>
  <c r="FC84" i="1" s="1"/>
  <c r="FC77" i="1" a="1"/>
  <c r="FC77" i="1" s="1"/>
  <c r="FC91" i="1" a="1"/>
  <c r="FC91" i="1" s="1"/>
  <c r="FC83" i="1" a="1"/>
  <c r="FC83" i="1" s="1"/>
  <c r="FC90" i="1" a="1"/>
  <c r="FC90" i="1" s="1"/>
  <c r="FC76" i="1" a="1"/>
  <c r="FC76" i="1" s="1"/>
  <c r="EI10" i="1" a="1"/>
  <c r="EI10" i="1" s="1"/>
  <c r="EI16" i="1" a="1"/>
  <c r="EI16" i="1" s="1"/>
  <c r="EI23" i="1" a="1"/>
  <c r="EI23" i="1" s="1"/>
  <c r="EI9" i="1" a="1"/>
  <c r="EI9" i="1" s="1"/>
  <c r="EI8" i="1" a="1"/>
  <c r="EI8" i="1" s="1"/>
  <c r="EI15" i="1" a="1"/>
  <c r="EI15" i="1" s="1"/>
  <c r="EI22" i="1" a="1"/>
  <c r="EI22" i="1" s="1"/>
  <c r="EI21" i="1" a="1"/>
  <c r="EI21" i="1" s="1"/>
  <c r="EI7" i="1" a="1"/>
  <c r="EI7" i="1" s="1"/>
  <c r="EI14" i="1" a="1"/>
  <c r="EI14" i="1" s="1"/>
  <c r="EI20" i="1" a="1"/>
  <c r="EI20" i="1" s="1"/>
  <c r="EI6" i="1" a="1"/>
  <c r="EI6" i="1" s="1"/>
  <c r="EI13" i="1" a="1"/>
  <c r="EI13" i="1" s="1"/>
  <c r="EI19" i="1" a="1"/>
  <c r="EI19" i="1" s="1"/>
  <c r="EI12" i="1" a="1"/>
  <c r="EI12" i="1" s="1"/>
  <c r="EI18" i="1" a="1"/>
  <c r="EI18" i="1" s="1"/>
  <c r="EI11" i="1" a="1"/>
  <c r="EI11" i="1" s="1"/>
  <c r="EI17" i="1" a="1"/>
  <c r="EI17" i="1" s="1"/>
  <c r="EI38" i="1" a="1"/>
  <c r="EI38" i="1" s="1"/>
  <c r="EI30" i="1" a="1"/>
  <c r="EI30" i="1" s="1"/>
  <c r="EI29" i="1" a="1"/>
  <c r="EI29" i="1" s="1"/>
  <c r="EI37" i="1" a="1"/>
  <c r="EI37" i="1" s="1"/>
  <c r="EI28" i="1" a="1"/>
  <c r="EI28" i="1" s="1"/>
  <c r="EI36" i="1" a="1"/>
  <c r="EI36" i="1" s="1"/>
  <c r="EI27" i="1" a="1"/>
  <c r="EI27" i="1" s="1"/>
  <c r="EI35" i="1" a="1"/>
  <c r="EI35" i="1" s="1"/>
  <c r="EI26" i="1" a="1"/>
  <c r="EI26" i="1" s="1"/>
  <c r="EI25" i="1" a="1"/>
  <c r="EI25" i="1" s="1"/>
  <c r="EI34" i="1" a="1"/>
  <c r="EI34" i="1" s="1"/>
  <c r="EI33" i="1" a="1"/>
  <c r="EI33" i="1" s="1"/>
  <c r="EI24" i="1" a="1"/>
  <c r="EI24" i="1" s="1"/>
  <c r="EI40" i="1" a="1"/>
  <c r="EI40" i="1" s="1"/>
  <c r="EI32" i="1" a="1"/>
  <c r="EI32" i="1" s="1"/>
  <c r="EI31" i="1" a="1"/>
  <c r="EI31" i="1" s="1"/>
  <c r="EI54" i="1" a="1"/>
  <c r="EI54" i="1" s="1"/>
  <c r="EI46" i="1" a="1"/>
  <c r="EI46" i="1" s="1"/>
  <c r="EI45" i="1" a="1"/>
  <c r="EI45" i="1" s="1"/>
  <c r="EI53" i="1" a="1"/>
  <c r="EI53" i="1" s="1"/>
  <c r="EI52" i="1" a="1"/>
  <c r="EI52" i="1" s="1"/>
  <c r="EI44" i="1" a="1"/>
  <c r="EI44" i="1" s="1"/>
  <c r="EI51" i="1" a="1"/>
  <c r="EI51" i="1" s="1"/>
  <c r="EI43" i="1" a="1"/>
  <c r="EI43" i="1" s="1"/>
  <c r="EI50" i="1" a="1"/>
  <c r="EI50" i="1" s="1"/>
  <c r="EI42" i="1" a="1"/>
  <c r="EI42" i="1" s="1"/>
  <c r="EI49" i="1" a="1"/>
  <c r="EI49" i="1" s="1"/>
  <c r="EI39" i="1" a="1"/>
  <c r="EI39" i="1" s="1"/>
  <c r="EI48" i="1" a="1"/>
  <c r="EI48" i="1" s="1"/>
  <c r="EI41" i="1" a="1"/>
  <c r="EI41" i="1" s="1"/>
  <c r="EI56" i="1" a="1"/>
  <c r="EI56" i="1" s="1"/>
  <c r="EI47" i="1" a="1"/>
  <c r="EI47" i="1" s="1"/>
  <c r="EI59" i="1" a="1"/>
  <c r="EI59" i="1" s="1"/>
  <c r="EI68" i="1" a="1"/>
  <c r="EI68" i="1" s="1"/>
  <c r="EI67" i="1" a="1"/>
  <c r="EI67" i="1" s="1"/>
  <c r="EI74" i="1" a="1"/>
  <c r="EI74" i="1" s="1"/>
  <c r="EI57" i="1" a="1"/>
  <c r="EI57" i="1" s="1"/>
  <c r="EI58" i="1" a="1"/>
  <c r="EI58" i="1" s="1"/>
  <c r="EI66" i="1" a="1"/>
  <c r="EI66" i="1" s="1"/>
  <c r="EI73" i="1" a="1"/>
  <c r="EI73" i="1" s="1"/>
  <c r="EI65" i="1" a="1"/>
  <c r="EI65" i="1" s="1"/>
  <c r="EI64" i="1" a="1"/>
  <c r="EI64" i="1" s="1"/>
  <c r="EI72" i="1" a="1"/>
  <c r="EI72" i="1" s="1"/>
  <c r="EI63" i="1" a="1"/>
  <c r="EI63" i="1" s="1"/>
  <c r="EI55" i="1" a="1"/>
  <c r="EI55" i="1" s="1"/>
  <c r="EI71" i="1" a="1"/>
  <c r="EI71" i="1" s="1"/>
  <c r="EI62" i="1" a="1"/>
  <c r="EI62" i="1" s="1"/>
  <c r="EI70" i="1" a="1"/>
  <c r="EI70" i="1" s="1"/>
  <c r="EI61" i="1" a="1"/>
  <c r="EI61" i="1" s="1"/>
  <c r="EI60" i="1" a="1"/>
  <c r="EI60" i="1" s="1"/>
  <c r="EI69" i="1" a="1"/>
  <c r="EI69" i="1" s="1"/>
  <c r="EI75" i="1" a="1"/>
  <c r="EI75" i="1" s="1"/>
  <c r="EI88" i="1" a="1"/>
  <c r="EI88" i="1" s="1"/>
  <c r="EI81" i="1" a="1"/>
  <c r="EI81" i="1" s="1"/>
  <c r="EI87" i="1" a="1"/>
  <c r="EI87" i="1" s="1"/>
  <c r="EI80" i="1" a="1"/>
  <c r="EI80" i="1" s="1"/>
  <c r="EI86" i="1" a="1"/>
  <c r="EI86" i="1" s="1"/>
  <c r="EI79" i="1" a="1"/>
  <c r="EI79" i="1" s="1"/>
  <c r="EI85" i="1" a="1"/>
  <c r="EI85" i="1" s="1"/>
  <c r="EI78" i="1" a="1"/>
  <c r="EI78" i="1" s="1"/>
  <c r="EI84" i="1" a="1"/>
  <c r="EI84" i="1" s="1"/>
  <c r="EI77" i="1" a="1"/>
  <c r="EI77" i="1" s="1"/>
  <c r="EI91" i="1" a="1"/>
  <c r="EI91" i="1" s="1"/>
  <c r="EI83" i="1" a="1"/>
  <c r="EI83" i="1" s="1"/>
  <c r="EI90" i="1" a="1"/>
  <c r="EI90" i="1" s="1"/>
  <c r="EI76" i="1" a="1"/>
  <c r="EI76" i="1" s="1"/>
  <c r="EI89" i="1" a="1"/>
  <c r="EI89" i="1" s="1"/>
  <c r="DO10" i="1" a="1"/>
  <c r="DO10" i="1" s="1"/>
  <c r="DO16" i="1" a="1"/>
  <c r="DO16" i="1" s="1"/>
  <c r="DO23" i="1" a="1"/>
  <c r="DO23" i="1" s="1"/>
  <c r="DO9" i="1" a="1"/>
  <c r="DO9" i="1" s="1"/>
  <c r="DO8" i="1" a="1"/>
  <c r="DO8" i="1" s="1"/>
  <c r="DO15" i="1" a="1"/>
  <c r="DO15" i="1" s="1"/>
  <c r="DO22" i="1" a="1"/>
  <c r="DO22" i="1" s="1"/>
  <c r="DO21" i="1" a="1"/>
  <c r="DO21" i="1" s="1"/>
  <c r="DO7" i="1" a="1"/>
  <c r="DO7" i="1" s="1"/>
  <c r="DO14" i="1" a="1"/>
  <c r="DO14" i="1" s="1"/>
  <c r="DO20" i="1" a="1"/>
  <c r="DO20" i="1" s="1"/>
  <c r="DO6" i="1" a="1"/>
  <c r="DO6" i="1" s="1"/>
  <c r="DO13" i="1" a="1"/>
  <c r="DO13" i="1" s="1"/>
  <c r="DO19" i="1" a="1"/>
  <c r="DO19" i="1" s="1"/>
  <c r="DO12" i="1" a="1"/>
  <c r="DO12" i="1" s="1"/>
  <c r="DO18" i="1" a="1"/>
  <c r="DO18" i="1" s="1"/>
  <c r="DO11" i="1" a="1"/>
  <c r="DO11" i="1" s="1"/>
  <c r="DO38" i="1" a="1"/>
  <c r="DO38" i="1" s="1"/>
  <c r="DO30" i="1" a="1"/>
  <c r="DO30" i="1" s="1"/>
  <c r="DO29" i="1" a="1"/>
  <c r="DO29" i="1" s="1"/>
  <c r="DO37" i="1" a="1"/>
  <c r="DO37" i="1" s="1"/>
  <c r="DO24" i="1" a="1"/>
  <c r="DO24" i="1" s="1"/>
  <c r="DO28" i="1" a="1"/>
  <c r="DO28" i="1" s="1"/>
  <c r="DO36" i="1" a="1"/>
  <c r="DO36" i="1" s="1"/>
  <c r="DO27" i="1" a="1"/>
  <c r="DO27" i="1" s="1"/>
  <c r="DO35" i="1" a="1"/>
  <c r="DO35" i="1" s="1"/>
  <c r="DO26" i="1" a="1"/>
  <c r="DO26" i="1" s="1"/>
  <c r="DO25" i="1" a="1"/>
  <c r="DO25" i="1" s="1"/>
  <c r="DO34" i="1" a="1"/>
  <c r="DO34" i="1" s="1"/>
  <c r="DO33" i="1" a="1"/>
  <c r="DO33" i="1" s="1"/>
  <c r="DO40" i="1" a="1"/>
  <c r="DO40" i="1" s="1"/>
  <c r="DO32" i="1" a="1"/>
  <c r="DO32" i="1" s="1"/>
  <c r="DO17" i="1" a="1"/>
  <c r="DO17" i="1" s="1"/>
  <c r="DO31" i="1" a="1"/>
  <c r="DO31" i="1" s="1"/>
  <c r="DO46" i="1" a="1"/>
  <c r="DO46" i="1" s="1"/>
  <c r="DO54" i="1" a="1"/>
  <c r="DO54" i="1" s="1"/>
  <c r="DO53" i="1" a="1"/>
  <c r="DO53" i="1" s="1"/>
  <c r="DO45" i="1" a="1"/>
  <c r="DO45" i="1" s="1"/>
  <c r="DO52" i="1" a="1"/>
  <c r="DO52" i="1" s="1"/>
  <c r="DO44" i="1" a="1"/>
  <c r="DO44" i="1" s="1"/>
  <c r="DO51" i="1" a="1"/>
  <c r="DO51" i="1" s="1"/>
  <c r="DO43" i="1" a="1"/>
  <c r="DO43" i="1" s="1"/>
  <c r="DO50" i="1" a="1"/>
  <c r="DO50" i="1" s="1"/>
  <c r="DO42" i="1" a="1"/>
  <c r="DO42" i="1" s="1"/>
  <c r="DO39" i="1" a="1"/>
  <c r="DO39" i="1" s="1"/>
  <c r="DO49" i="1" a="1"/>
  <c r="DO49" i="1" s="1"/>
  <c r="DO57" i="1" a="1"/>
  <c r="DO57" i="1" s="1"/>
  <c r="DO48" i="1" a="1"/>
  <c r="DO48" i="1" s="1"/>
  <c r="DO56" i="1" a="1"/>
  <c r="DO56" i="1" s="1"/>
  <c r="DO47" i="1" a="1"/>
  <c r="DO47" i="1" s="1"/>
  <c r="DO59" i="1" a="1"/>
  <c r="DO59" i="1" s="1"/>
  <c r="DO68" i="1" a="1"/>
  <c r="DO68" i="1" s="1"/>
  <c r="DO41" i="1" a="1"/>
  <c r="DO41" i="1" s="1"/>
  <c r="DO67" i="1" a="1"/>
  <c r="DO67" i="1" s="1"/>
  <c r="DO74" i="1" a="1"/>
  <c r="DO74" i="1" s="1"/>
  <c r="DO66" i="1" a="1"/>
  <c r="DO66" i="1" s="1"/>
  <c r="DO73" i="1" a="1"/>
  <c r="DO73" i="1" s="1"/>
  <c r="DO65" i="1" a="1"/>
  <c r="DO65" i="1" s="1"/>
  <c r="DO64" i="1" a="1"/>
  <c r="DO64" i="1" s="1"/>
  <c r="DO72" i="1" a="1"/>
  <c r="DO72" i="1" s="1"/>
  <c r="DO55" i="1" a="1"/>
  <c r="DO55" i="1" s="1"/>
  <c r="DO58" i="1" a="1"/>
  <c r="DO58" i="1" s="1"/>
  <c r="DO63" i="1" a="1"/>
  <c r="DO63" i="1" s="1"/>
  <c r="DO71" i="1" a="1"/>
  <c r="DO71" i="1" s="1"/>
  <c r="DO62" i="1" a="1"/>
  <c r="DO62" i="1" s="1"/>
  <c r="DO70" i="1" a="1"/>
  <c r="DO70" i="1" s="1"/>
  <c r="DO61" i="1" a="1"/>
  <c r="DO61" i="1" s="1"/>
  <c r="DO60" i="1" a="1"/>
  <c r="DO60" i="1" s="1"/>
  <c r="DO69" i="1" a="1"/>
  <c r="DO69" i="1" s="1"/>
  <c r="DO88" i="1" a="1"/>
  <c r="DO88" i="1" s="1"/>
  <c r="DO81" i="1" a="1"/>
  <c r="DO81" i="1" s="1"/>
  <c r="DO75" i="1" a="1"/>
  <c r="DO75" i="1" s="1"/>
  <c r="DO87" i="1" a="1"/>
  <c r="DO87" i="1" s="1"/>
  <c r="DO80" i="1" a="1"/>
  <c r="DO80" i="1" s="1"/>
  <c r="DO86" i="1" a="1"/>
  <c r="DO86" i="1" s="1"/>
  <c r="DO79" i="1" a="1"/>
  <c r="DO79" i="1" s="1"/>
  <c r="DO85" i="1" a="1"/>
  <c r="DO85" i="1" s="1"/>
  <c r="DO78" i="1" a="1"/>
  <c r="DO78" i="1" s="1"/>
  <c r="DO84" i="1" a="1"/>
  <c r="DO84" i="1" s="1"/>
  <c r="DO91" i="1" a="1"/>
  <c r="DO91" i="1" s="1"/>
  <c r="DO77" i="1" a="1"/>
  <c r="DO77" i="1" s="1"/>
  <c r="DO83" i="1" a="1"/>
  <c r="DO83" i="1" s="1"/>
  <c r="DO90" i="1" a="1"/>
  <c r="DO90" i="1" s="1"/>
  <c r="DO76" i="1" a="1"/>
  <c r="DO76" i="1" s="1"/>
  <c r="DO89" i="1" a="1"/>
  <c r="DO89" i="1" s="1"/>
  <c r="GN9" i="1" a="1"/>
  <c r="GN9" i="1" s="1"/>
  <c r="GN8" i="1" a="1"/>
  <c r="GN8" i="1" s="1"/>
  <c r="GN15" i="1" a="1"/>
  <c r="GN15" i="1" s="1"/>
  <c r="GN22" i="1" a="1"/>
  <c r="GN22" i="1" s="1"/>
  <c r="GN21" i="1" a="1"/>
  <c r="GN21" i="1" s="1"/>
  <c r="GN7" i="1" a="1"/>
  <c r="GN7" i="1" s="1"/>
  <c r="GN14" i="1" a="1"/>
  <c r="GN14" i="1" s="1"/>
  <c r="GN20" i="1" a="1"/>
  <c r="GN20" i="1" s="1"/>
  <c r="GN6" i="1" a="1"/>
  <c r="GN6" i="1" s="1"/>
  <c r="GN13" i="1" a="1"/>
  <c r="GN13" i="1" s="1"/>
  <c r="GN19" i="1" a="1"/>
  <c r="GN19" i="1" s="1"/>
  <c r="GN12" i="1" a="1"/>
  <c r="GN12" i="1" s="1"/>
  <c r="GN18" i="1" a="1"/>
  <c r="GN18" i="1" s="1"/>
  <c r="GN11" i="1" a="1"/>
  <c r="GN11" i="1" s="1"/>
  <c r="GN17" i="1" a="1"/>
  <c r="GN17" i="1" s="1"/>
  <c r="GN10" i="1" a="1"/>
  <c r="GN10" i="1" s="1"/>
  <c r="GN37" i="1" a="1"/>
  <c r="GN37" i="1" s="1"/>
  <c r="GN29" i="1" a="1"/>
  <c r="GN29" i="1" s="1"/>
  <c r="GN28" i="1" a="1"/>
  <c r="GN28" i="1" s="1"/>
  <c r="GN36" i="1" a="1"/>
  <c r="GN36" i="1" s="1"/>
  <c r="GN27" i="1" a="1"/>
  <c r="GN27" i="1" s="1"/>
  <c r="GN35" i="1" a="1"/>
  <c r="GN35" i="1" s="1"/>
  <c r="GN26" i="1" a="1"/>
  <c r="GN26" i="1" s="1"/>
  <c r="GN34" i="1" a="1"/>
  <c r="GN34" i="1" s="1"/>
  <c r="GN25" i="1" a="1"/>
  <c r="GN25" i="1" s="1"/>
  <c r="GN24" i="1" a="1"/>
  <c r="GN24" i="1" s="1"/>
  <c r="GN33" i="1" a="1"/>
  <c r="GN33" i="1" s="1"/>
  <c r="GN16" i="1" a="1"/>
  <c r="GN16" i="1" s="1"/>
  <c r="GN32" i="1" a="1"/>
  <c r="GN32" i="1" s="1"/>
  <c r="GN39" i="1" a="1"/>
  <c r="GN39" i="1" s="1"/>
  <c r="GN23" i="1" a="1"/>
  <c r="GN23" i="1" s="1"/>
  <c r="GN31" i="1" a="1"/>
  <c r="GN31" i="1" s="1"/>
  <c r="GN30" i="1" a="1"/>
  <c r="GN30" i="1" s="1"/>
  <c r="GN45" i="1" a="1"/>
  <c r="GN45" i="1" s="1"/>
  <c r="GN53" i="1" a="1"/>
  <c r="GN53" i="1" s="1"/>
  <c r="GN40" i="1" a="1"/>
  <c r="GN40" i="1" s="1"/>
  <c r="GN52" i="1" a="1"/>
  <c r="GN52" i="1" s="1"/>
  <c r="GN44" i="1" a="1"/>
  <c r="GN44" i="1" s="1"/>
  <c r="GN51" i="1" a="1"/>
  <c r="GN51" i="1" s="1"/>
  <c r="GN43" i="1" a="1"/>
  <c r="GN43" i="1" s="1"/>
  <c r="GN38" i="1" a="1"/>
  <c r="GN38" i="1" s="1"/>
  <c r="GN50" i="1" a="1"/>
  <c r="GN50" i="1" s="1"/>
  <c r="GN42" i="1" a="1"/>
  <c r="GN42" i="1" s="1"/>
  <c r="GN49" i="1" a="1"/>
  <c r="GN49" i="1" s="1"/>
  <c r="GN57" i="1" a="1"/>
  <c r="GN57" i="1" s="1"/>
  <c r="GN41" i="1" a="1"/>
  <c r="GN41" i="1" s="1"/>
  <c r="GN48" i="1" a="1"/>
  <c r="GN48" i="1" s="1"/>
  <c r="GN56" i="1" a="1"/>
  <c r="GN56" i="1" s="1"/>
  <c r="GN47" i="1" a="1"/>
  <c r="GN47" i="1" s="1"/>
  <c r="GN55" i="1" a="1"/>
  <c r="GN55" i="1" s="1"/>
  <c r="GN46" i="1" a="1"/>
  <c r="GN46" i="1" s="1"/>
  <c r="GN54" i="1" a="1"/>
  <c r="GN54" i="1" s="1"/>
  <c r="GN74" i="1" a="1"/>
  <c r="GN74" i="1" s="1"/>
  <c r="GN58" i="1" a="1"/>
  <c r="GN58" i="1" s="1"/>
  <c r="GN67" i="1" a="1"/>
  <c r="GN67" i="1" s="1"/>
  <c r="GN66" i="1" a="1"/>
  <c r="GN66" i="1" s="1"/>
  <c r="GN73" i="1" a="1"/>
  <c r="GN73" i="1" s="1"/>
  <c r="GN65" i="1" a="1"/>
  <c r="GN65" i="1" s="1"/>
  <c r="GN72" i="1" a="1"/>
  <c r="GN72" i="1" s="1"/>
  <c r="GN63" i="1" a="1"/>
  <c r="GN63" i="1" s="1"/>
  <c r="GN64" i="1" a="1"/>
  <c r="GN64" i="1" s="1"/>
  <c r="GN71" i="1" a="1"/>
  <c r="GN71" i="1" s="1"/>
  <c r="GN62" i="1" a="1"/>
  <c r="GN62" i="1" s="1"/>
  <c r="GN70" i="1" a="1"/>
  <c r="GN70" i="1" s="1"/>
  <c r="GN61" i="1" a="1"/>
  <c r="GN61" i="1" s="1"/>
  <c r="GN60" i="1" a="1"/>
  <c r="GN60" i="1" s="1"/>
  <c r="GN69" i="1" a="1"/>
  <c r="GN69" i="1" s="1"/>
  <c r="GN59" i="1" a="1"/>
  <c r="GN59" i="1" s="1"/>
  <c r="GN68" i="1" a="1"/>
  <c r="GN68" i="1" s="1"/>
  <c r="GN87" i="1" a="1"/>
  <c r="GN87" i="1" s="1"/>
  <c r="GN80" i="1" a="1"/>
  <c r="GN80" i="1" s="1"/>
  <c r="GN86" i="1" a="1"/>
  <c r="GN86" i="1" s="1"/>
  <c r="GN79" i="1" a="1"/>
  <c r="GN79" i="1" s="1"/>
  <c r="GN85" i="1" a="1"/>
  <c r="GN85" i="1" s="1"/>
  <c r="GN78" i="1" a="1"/>
  <c r="GN78" i="1" s="1"/>
  <c r="GN84" i="1" a="1"/>
  <c r="GN84" i="1" s="1"/>
  <c r="GN77" i="1" a="1"/>
  <c r="GN77" i="1" s="1"/>
  <c r="GN83" i="1" a="1"/>
  <c r="GN83" i="1" s="1"/>
  <c r="GN90" i="1" a="1"/>
  <c r="GN90" i="1" s="1"/>
  <c r="GN76" i="1" a="1"/>
  <c r="GN76" i="1" s="1"/>
  <c r="GN82" i="1" a="1"/>
  <c r="GN82" i="1" s="1"/>
  <c r="GN89" i="1" a="1"/>
  <c r="GN89" i="1" s="1"/>
  <c r="GN75" i="1" a="1"/>
  <c r="GN75" i="1" s="1"/>
  <c r="GN88" i="1" a="1"/>
  <c r="GN88" i="1" s="1"/>
  <c r="FT9" i="1" a="1"/>
  <c r="FT9" i="1" s="1"/>
  <c r="FT8" i="1" a="1"/>
  <c r="FT8" i="1" s="1"/>
  <c r="FT15" i="1" a="1"/>
  <c r="FT15" i="1" s="1"/>
  <c r="FT22" i="1" a="1"/>
  <c r="FT22" i="1" s="1"/>
  <c r="FT21" i="1" a="1"/>
  <c r="FT21" i="1" s="1"/>
  <c r="FT7" i="1" a="1"/>
  <c r="FT7" i="1" s="1"/>
  <c r="FT14" i="1" a="1"/>
  <c r="FT14" i="1" s="1"/>
  <c r="FT20" i="1" a="1"/>
  <c r="FT20" i="1" s="1"/>
  <c r="FT6" i="1" a="1"/>
  <c r="FT6" i="1" s="1"/>
  <c r="FT13" i="1" a="1"/>
  <c r="FT13" i="1" s="1"/>
  <c r="FT19" i="1" a="1"/>
  <c r="FT19" i="1" s="1"/>
  <c r="FT12" i="1" a="1"/>
  <c r="FT12" i="1" s="1"/>
  <c r="FT18" i="1" a="1"/>
  <c r="FT18" i="1" s="1"/>
  <c r="FT11" i="1" a="1"/>
  <c r="FT11" i="1" s="1"/>
  <c r="FT17" i="1" a="1"/>
  <c r="FT17" i="1" s="1"/>
  <c r="FT10" i="1" a="1"/>
  <c r="FT10" i="1" s="1"/>
  <c r="FT29" i="1" a="1"/>
  <c r="FT29" i="1" s="1"/>
  <c r="FT37" i="1" a="1"/>
  <c r="FT37" i="1" s="1"/>
  <c r="FT28" i="1" a="1"/>
  <c r="FT28" i="1" s="1"/>
  <c r="FT36" i="1" a="1"/>
  <c r="FT36" i="1" s="1"/>
  <c r="FT27" i="1" a="1"/>
  <c r="FT27" i="1" s="1"/>
  <c r="FT35" i="1" a="1"/>
  <c r="FT35" i="1" s="1"/>
  <c r="FT26" i="1" a="1"/>
  <c r="FT26" i="1" s="1"/>
  <c r="FT34" i="1" a="1"/>
  <c r="FT34" i="1" s="1"/>
  <c r="FT25" i="1" a="1"/>
  <c r="FT25" i="1" s="1"/>
  <c r="FT33" i="1" a="1"/>
  <c r="FT33" i="1" s="1"/>
  <c r="FT16" i="1" a="1"/>
  <c r="FT16" i="1" s="1"/>
  <c r="FT24" i="1" a="1"/>
  <c r="FT24" i="1" s="1"/>
  <c r="FT23" i="1" a="1"/>
  <c r="FT23" i="1" s="1"/>
  <c r="FT32" i="1" a="1"/>
  <c r="FT32" i="1" s="1"/>
  <c r="FT39" i="1" a="1"/>
  <c r="FT39" i="1" s="1"/>
  <c r="FT31" i="1" a="1"/>
  <c r="FT31" i="1" s="1"/>
  <c r="FT30" i="1" a="1"/>
  <c r="FT30" i="1" s="1"/>
  <c r="FT45" i="1" a="1"/>
  <c r="FT45" i="1" s="1"/>
  <c r="FT53" i="1" a="1"/>
  <c r="FT53" i="1" s="1"/>
  <c r="FT52" i="1" a="1"/>
  <c r="FT52" i="1" s="1"/>
  <c r="FT44" i="1" a="1"/>
  <c r="FT44" i="1" s="1"/>
  <c r="FT51" i="1" a="1"/>
  <c r="FT51" i="1" s="1"/>
  <c r="FT38" i="1" a="1"/>
  <c r="FT38" i="1" s="1"/>
  <c r="FT43" i="1" a="1"/>
  <c r="FT43" i="1" s="1"/>
  <c r="FT50" i="1" a="1"/>
  <c r="FT50" i="1" s="1"/>
  <c r="FT40" i="1" a="1"/>
  <c r="FT40" i="1" s="1"/>
  <c r="FT42" i="1" a="1"/>
  <c r="FT42" i="1" s="1"/>
  <c r="FT49" i="1" a="1"/>
  <c r="FT49" i="1" s="1"/>
  <c r="FT57" i="1" a="1"/>
  <c r="FT57" i="1" s="1"/>
  <c r="FT41" i="1" a="1"/>
  <c r="FT41" i="1" s="1"/>
  <c r="FT48" i="1" a="1"/>
  <c r="FT48" i="1" s="1"/>
  <c r="FT56" i="1" a="1"/>
  <c r="FT56" i="1" s="1"/>
  <c r="FT47" i="1" a="1"/>
  <c r="FT47" i="1" s="1"/>
  <c r="FT55" i="1" a="1"/>
  <c r="FT55" i="1" s="1"/>
  <c r="FT54" i="1" a="1"/>
  <c r="FT54" i="1" s="1"/>
  <c r="FT46" i="1" a="1"/>
  <c r="FT46" i="1" s="1"/>
  <c r="FT74" i="1" a="1"/>
  <c r="FT74" i="1" s="1"/>
  <c r="FT58" i="1" a="1"/>
  <c r="FT58" i="1" s="1"/>
  <c r="FT66" i="1" a="1"/>
  <c r="FT66" i="1" s="1"/>
  <c r="FT73" i="1" a="1"/>
  <c r="FT73" i="1" s="1"/>
  <c r="FT65" i="1" a="1"/>
  <c r="FT65" i="1" s="1"/>
  <c r="FT72" i="1" a="1"/>
  <c r="FT72" i="1" s="1"/>
  <c r="FT63" i="1" a="1"/>
  <c r="FT63" i="1" s="1"/>
  <c r="FT64" i="1" a="1"/>
  <c r="FT64" i="1" s="1"/>
  <c r="FT71" i="1" a="1"/>
  <c r="FT71" i="1" s="1"/>
  <c r="FT62" i="1" a="1"/>
  <c r="FT62" i="1" s="1"/>
  <c r="FT70" i="1" a="1"/>
  <c r="FT70" i="1" s="1"/>
  <c r="FT61" i="1" a="1"/>
  <c r="FT61" i="1" s="1"/>
  <c r="FT60" i="1" a="1"/>
  <c r="FT60" i="1" s="1"/>
  <c r="FT69" i="1" a="1"/>
  <c r="FT69" i="1" s="1"/>
  <c r="FT59" i="1" a="1"/>
  <c r="FT59" i="1" s="1"/>
  <c r="FT68" i="1" a="1"/>
  <c r="FT68" i="1" s="1"/>
  <c r="FT87" i="1" a="1"/>
  <c r="FT87" i="1" s="1"/>
  <c r="FT80" i="1" a="1"/>
  <c r="FT80" i="1" s="1"/>
  <c r="FT67" i="1" a="1"/>
  <c r="FT67" i="1" s="1"/>
  <c r="FT86" i="1" a="1"/>
  <c r="FT86" i="1" s="1"/>
  <c r="FT79" i="1" a="1"/>
  <c r="FT79" i="1" s="1"/>
  <c r="FT85" i="1" a="1"/>
  <c r="FT85" i="1" s="1"/>
  <c r="FT78" i="1" a="1"/>
  <c r="FT78" i="1" s="1"/>
  <c r="FT84" i="1" a="1"/>
  <c r="FT84" i="1" s="1"/>
  <c r="FT77" i="1" a="1"/>
  <c r="FT77" i="1" s="1"/>
  <c r="FT91" i="1" a="1"/>
  <c r="FT91" i="1" s="1"/>
  <c r="FT83" i="1" a="1"/>
  <c r="FT83" i="1" s="1"/>
  <c r="FT90" i="1" a="1"/>
  <c r="FT90" i="1" s="1"/>
  <c r="FT76" i="1" a="1"/>
  <c r="FT76" i="1" s="1"/>
  <c r="FT82" i="1" a="1"/>
  <c r="FT82" i="1" s="1"/>
  <c r="FT89" i="1" a="1"/>
  <c r="FT89" i="1" s="1"/>
  <c r="FT75" i="1" a="1"/>
  <c r="FT75" i="1" s="1"/>
  <c r="FT88" i="1" a="1"/>
  <c r="FT88" i="1" s="1"/>
  <c r="GH5" i="1" a="1"/>
  <c r="GH5" i="1" s="1"/>
  <c r="FN5" i="1" a="1"/>
  <c r="FN5" i="1" s="1"/>
  <c r="ET5" i="1" a="1"/>
  <c r="ET5" i="1" s="1"/>
  <c r="DZ5" i="1" a="1"/>
  <c r="DZ5" i="1" s="1"/>
  <c r="GD101" i="1" a="1"/>
  <c r="GD101" i="1" s="1"/>
  <c r="FJ101" i="1" a="1"/>
  <c r="FJ101" i="1" s="1"/>
  <c r="EP101" i="1" a="1"/>
  <c r="EP101" i="1" s="1"/>
  <c r="DV101" i="1" a="1"/>
  <c r="DV101" i="1" s="1"/>
  <c r="GU100" i="1" a="1"/>
  <c r="GU100" i="1" s="1"/>
  <c r="FH100" i="1" a="1"/>
  <c r="FH100" i="1" s="1"/>
  <c r="EN100" i="1" a="1"/>
  <c r="EN100" i="1" s="1"/>
  <c r="DT100" i="1" a="1"/>
  <c r="DT100" i="1" s="1"/>
  <c r="GS99" i="1" a="1"/>
  <c r="GS99" i="1" s="1"/>
  <c r="FY99" i="1" a="1"/>
  <c r="FY99" i="1" s="1"/>
  <c r="FE99" i="1" a="1"/>
  <c r="FE99" i="1" s="1"/>
  <c r="EL99" i="1" a="1"/>
  <c r="EL99" i="1" s="1"/>
  <c r="DR99" i="1" a="1"/>
  <c r="DR99" i="1" s="1"/>
  <c r="GQ98" i="1" a="1"/>
  <c r="GQ98" i="1" s="1"/>
  <c r="FW98" i="1" a="1"/>
  <c r="FW98" i="1" s="1"/>
  <c r="FC98" i="1" a="1"/>
  <c r="FC98" i="1" s="1"/>
  <c r="EI98" i="1" a="1"/>
  <c r="EI98" i="1" s="1"/>
  <c r="DO98" i="1" a="1"/>
  <c r="DO98" i="1" s="1"/>
  <c r="GN97" i="1" a="1"/>
  <c r="GN97" i="1" s="1"/>
  <c r="FT97" i="1" a="1"/>
  <c r="FT97" i="1" s="1"/>
  <c r="EY96" i="1" a="1"/>
  <c r="EY96" i="1" s="1"/>
  <c r="EF96" i="1" a="1"/>
  <c r="EF96" i="1" s="1"/>
  <c r="DL96" i="1" a="1"/>
  <c r="DL96" i="1" s="1"/>
  <c r="GK95" i="1" a="1"/>
  <c r="GK95" i="1" s="1"/>
  <c r="FQ95" i="1" a="1"/>
  <c r="FQ95" i="1" s="1"/>
  <c r="EW95" i="1" a="1"/>
  <c r="EW95" i="1" s="1"/>
  <c r="EC95" i="1" a="1"/>
  <c r="EC95" i="1" s="1"/>
  <c r="GH94" i="1" a="1"/>
  <c r="GH94" i="1" s="1"/>
  <c r="FO94" i="1" a="1"/>
  <c r="FO94" i="1" s="1"/>
  <c r="EU94" i="1" a="1"/>
  <c r="EU94" i="1" s="1"/>
  <c r="EA94" i="1" a="1"/>
  <c r="EA94" i="1" s="1"/>
  <c r="FN93" i="1" a="1"/>
  <c r="FN93" i="1" s="1"/>
  <c r="ET93" i="1" a="1"/>
  <c r="ET93" i="1" s="1"/>
  <c r="DZ93" i="1" a="1"/>
  <c r="DZ93" i="1" s="1"/>
  <c r="FL92" i="1" a="1"/>
  <c r="FL92" i="1" s="1"/>
  <c r="EJ92" i="1" a="1"/>
  <c r="EJ92" i="1" s="1"/>
  <c r="GT90" i="1" a="1"/>
  <c r="GT90" i="1" s="1"/>
  <c r="DL81" i="1" a="1"/>
  <c r="DL81" i="1" s="1"/>
  <c r="DZ79" i="1" a="1"/>
  <c r="DZ79" i="1" s="1"/>
  <c r="EN77" i="1" a="1"/>
  <c r="EN77" i="1" s="1"/>
  <c r="FV75" i="1" a="1"/>
  <c r="FV75" i="1" s="1"/>
  <c r="EQ20" i="1" a="1"/>
  <c r="EQ20" i="1" s="1"/>
  <c r="EQ6" i="1" a="1"/>
  <c r="EQ6" i="1" s="1"/>
  <c r="EQ19" i="1" a="1"/>
  <c r="EQ19" i="1" s="1"/>
  <c r="EQ12" i="1" a="1"/>
  <c r="EQ12" i="1" s="1"/>
  <c r="EQ18" i="1" a="1"/>
  <c r="EQ18" i="1" s="1"/>
  <c r="EQ11" i="1" a="1"/>
  <c r="EQ11" i="1" s="1"/>
  <c r="EQ17" i="1" a="1"/>
  <c r="EQ17" i="1" s="1"/>
  <c r="EQ10" i="1" a="1"/>
  <c r="EQ10" i="1" s="1"/>
  <c r="EQ16" i="1" a="1"/>
  <c r="EQ16" i="1" s="1"/>
  <c r="EQ23" i="1" a="1"/>
  <c r="EQ23" i="1" s="1"/>
  <c r="EQ9" i="1" a="1"/>
  <c r="EQ9" i="1" s="1"/>
  <c r="EQ8" i="1" a="1"/>
  <c r="EQ8" i="1" s="1"/>
  <c r="EQ15" i="1" a="1"/>
  <c r="EQ15" i="1" s="1"/>
  <c r="EQ22" i="1" a="1"/>
  <c r="EQ22" i="1" s="1"/>
  <c r="EQ21" i="1" a="1"/>
  <c r="EQ21" i="1" s="1"/>
  <c r="EQ7" i="1" a="1"/>
  <c r="EQ7" i="1" s="1"/>
  <c r="EQ14" i="1" a="1"/>
  <c r="EQ14" i="1" s="1"/>
  <c r="EQ33" i="1" a="1"/>
  <c r="EQ33" i="1" s="1"/>
  <c r="EQ24" i="1" a="1"/>
  <c r="EQ24" i="1" s="1"/>
  <c r="EQ40" i="1" a="1"/>
  <c r="EQ40" i="1" s="1"/>
  <c r="EQ32" i="1" a="1"/>
  <c r="EQ32" i="1" s="1"/>
  <c r="EQ39" i="1" a="1"/>
  <c r="EQ39" i="1" s="1"/>
  <c r="EQ31" i="1" a="1"/>
  <c r="EQ31" i="1" s="1"/>
  <c r="EQ38" i="1" a="1"/>
  <c r="EQ38" i="1" s="1"/>
  <c r="EQ30" i="1" a="1"/>
  <c r="EQ30" i="1" s="1"/>
  <c r="EQ29" i="1" a="1"/>
  <c r="EQ29" i="1" s="1"/>
  <c r="EQ37" i="1" a="1"/>
  <c r="EQ37" i="1" s="1"/>
  <c r="EQ36" i="1" a="1"/>
  <c r="EQ36" i="1" s="1"/>
  <c r="EQ28" i="1" a="1"/>
  <c r="EQ28" i="1" s="1"/>
  <c r="EQ27" i="1" a="1"/>
  <c r="EQ27" i="1" s="1"/>
  <c r="EQ35" i="1" a="1"/>
  <c r="EQ35" i="1" s="1"/>
  <c r="EQ26" i="1" a="1"/>
  <c r="EQ26" i="1" s="1"/>
  <c r="EQ13" i="1" a="1"/>
  <c r="EQ13" i="1" s="1"/>
  <c r="EQ25" i="1" a="1"/>
  <c r="EQ25" i="1" s="1"/>
  <c r="EQ34" i="1" a="1"/>
  <c r="EQ34" i="1" s="1"/>
  <c r="EQ49" i="1" a="1"/>
  <c r="EQ49" i="1" s="1"/>
  <c r="EQ41" i="1" a="1"/>
  <c r="EQ41" i="1" s="1"/>
  <c r="EQ48" i="1" a="1"/>
  <c r="EQ48" i="1" s="1"/>
  <c r="EQ56" i="1" a="1"/>
  <c r="EQ56" i="1" s="1"/>
  <c r="EQ47" i="1" a="1"/>
  <c r="EQ47" i="1" s="1"/>
  <c r="EQ55" i="1" a="1"/>
  <c r="EQ55" i="1" s="1"/>
  <c r="EQ54" i="1" a="1"/>
  <c r="EQ54" i="1" s="1"/>
  <c r="EQ46" i="1" a="1"/>
  <c r="EQ46" i="1" s="1"/>
  <c r="EQ45" i="1" a="1"/>
  <c r="EQ45" i="1" s="1"/>
  <c r="EQ53" i="1" a="1"/>
  <c r="EQ53" i="1" s="1"/>
  <c r="EQ52" i="1" a="1"/>
  <c r="EQ52" i="1" s="1"/>
  <c r="EQ44" i="1" a="1"/>
  <c r="EQ44" i="1" s="1"/>
  <c r="EQ51" i="1" a="1"/>
  <c r="EQ51" i="1" s="1"/>
  <c r="EQ43" i="1" a="1"/>
  <c r="EQ43" i="1" s="1"/>
  <c r="EQ50" i="1" a="1"/>
  <c r="EQ50" i="1" s="1"/>
  <c r="EQ71" i="1" a="1"/>
  <c r="EQ71" i="1" s="1"/>
  <c r="EQ62" i="1" a="1"/>
  <c r="EQ62" i="1" s="1"/>
  <c r="EQ70" i="1" a="1"/>
  <c r="EQ70" i="1" s="1"/>
  <c r="EQ61" i="1" a="1"/>
  <c r="EQ61" i="1" s="1"/>
  <c r="EQ60" i="1" a="1"/>
  <c r="EQ60" i="1" s="1"/>
  <c r="EQ69" i="1" a="1"/>
  <c r="EQ69" i="1" s="1"/>
  <c r="EQ57" i="1" a="1"/>
  <c r="EQ57" i="1" s="1"/>
  <c r="EQ59" i="1" a="1"/>
  <c r="EQ59" i="1" s="1"/>
  <c r="EQ68" i="1" a="1"/>
  <c r="EQ68" i="1" s="1"/>
  <c r="EQ67" i="1" a="1"/>
  <c r="EQ67" i="1" s="1"/>
  <c r="EQ74" i="1" a="1"/>
  <c r="EQ74" i="1" s="1"/>
  <c r="EQ58" i="1" a="1"/>
  <c r="EQ58" i="1" s="1"/>
  <c r="EQ66" i="1" a="1"/>
  <c r="EQ66" i="1" s="1"/>
  <c r="EQ42" i="1" a="1"/>
  <c r="EQ42" i="1" s="1"/>
  <c r="EQ73" i="1" a="1"/>
  <c r="EQ73" i="1" s="1"/>
  <c r="EQ65" i="1" a="1"/>
  <c r="EQ65" i="1" s="1"/>
  <c r="EQ72" i="1" a="1"/>
  <c r="EQ72" i="1" s="1"/>
  <c r="EQ63" i="1" a="1"/>
  <c r="EQ63" i="1" s="1"/>
  <c r="EQ64" i="1" a="1"/>
  <c r="EQ64" i="1" s="1"/>
  <c r="EQ84" i="1" a="1"/>
  <c r="EQ84" i="1" s="1"/>
  <c r="EQ77" i="1" a="1"/>
  <c r="EQ77" i="1" s="1"/>
  <c r="EQ91" i="1" a="1"/>
  <c r="EQ91" i="1" s="1"/>
  <c r="EQ83" i="1" a="1"/>
  <c r="EQ83" i="1" s="1"/>
  <c r="EQ90" i="1" a="1"/>
  <c r="EQ90" i="1" s="1"/>
  <c r="EQ76" i="1" a="1"/>
  <c r="EQ76" i="1" s="1"/>
  <c r="EQ89" i="1" a="1"/>
  <c r="EQ89" i="1" s="1"/>
  <c r="EQ82" i="1" a="1"/>
  <c r="EQ82" i="1" s="1"/>
  <c r="EQ75" i="1" a="1"/>
  <c r="EQ75" i="1" s="1"/>
  <c r="EQ88" i="1" a="1"/>
  <c r="EQ88" i="1" s="1"/>
  <c r="EQ81" i="1" a="1"/>
  <c r="EQ81" i="1" s="1"/>
  <c r="EQ87" i="1" a="1"/>
  <c r="EQ87" i="1" s="1"/>
  <c r="EQ80" i="1" a="1"/>
  <c r="EQ80" i="1" s="1"/>
  <c r="EQ86" i="1" a="1"/>
  <c r="EQ86" i="1" s="1"/>
  <c r="EQ79" i="1" a="1"/>
  <c r="EQ79" i="1" s="1"/>
  <c r="EQ85" i="1" a="1"/>
  <c r="EQ85" i="1" s="1"/>
  <c r="GB19" i="1" a="1"/>
  <c r="GB19" i="1" s="1"/>
  <c r="GB18" i="1" a="1"/>
  <c r="GB18" i="1" s="1"/>
  <c r="GB11" i="1" a="1"/>
  <c r="GB11" i="1" s="1"/>
  <c r="GB17" i="1" a="1"/>
  <c r="GB17" i="1" s="1"/>
  <c r="GB10" i="1" a="1"/>
  <c r="GB10" i="1" s="1"/>
  <c r="GB16" i="1" a="1"/>
  <c r="GB16" i="1" s="1"/>
  <c r="GB9" i="1" a="1"/>
  <c r="GB9" i="1" s="1"/>
  <c r="GB8" i="1" a="1"/>
  <c r="GB8" i="1" s="1"/>
  <c r="GB15" i="1" a="1"/>
  <c r="GB15" i="1" s="1"/>
  <c r="GB22" i="1" a="1"/>
  <c r="GB22" i="1" s="1"/>
  <c r="GB21" i="1" a="1"/>
  <c r="GB21" i="1" s="1"/>
  <c r="GB7" i="1" a="1"/>
  <c r="GB7" i="1" s="1"/>
  <c r="GB14" i="1" a="1"/>
  <c r="GB14" i="1" s="1"/>
  <c r="GB20" i="1" a="1"/>
  <c r="GB20" i="1" s="1"/>
  <c r="GB6" i="1" a="1"/>
  <c r="GB6" i="1" s="1"/>
  <c r="GB13" i="1" a="1"/>
  <c r="GB13" i="1" s="1"/>
  <c r="GB40" i="1" a="1"/>
  <c r="GB40" i="1" s="1"/>
  <c r="GB32" i="1" a="1"/>
  <c r="GB32" i="1" s="1"/>
  <c r="GB39" i="1" a="1"/>
  <c r="GB39" i="1" s="1"/>
  <c r="GB31" i="1" a="1"/>
  <c r="GB31" i="1" s="1"/>
  <c r="GB38" i="1" a="1"/>
  <c r="GB38" i="1" s="1"/>
  <c r="GB30" i="1" a="1"/>
  <c r="GB30" i="1" s="1"/>
  <c r="GB37" i="1" a="1"/>
  <c r="GB37" i="1" s="1"/>
  <c r="GB29" i="1" a="1"/>
  <c r="GB29" i="1" s="1"/>
  <c r="GB12" i="1" a="1"/>
  <c r="GB12" i="1" s="1"/>
  <c r="GB28" i="1" a="1"/>
  <c r="GB28" i="1" s="1"/>
  <c r="GB36" i="1" a="1"/>
  <c r="GB36" i="1" s="1"/>
  <c r="GB27" i="1" a="1"/>
  <c r="GB27" i="1" s="1"/>
  <c r="GB35" i="1" a="1"/>
  <c r="GB35" i="1" s="1"/>
  <c r="GB23" i="1" a="1"/>
  <c r="GB23" i="1" s="1"/>
  <c r="GB26" i="1" a="1"/>
  <c r="GB26" i="1" s="1"/>
  <c r="GB34" i="1" a="1"/>
  <c r="GB34" i="1" s="1"/>
  <c r="GB25" i="1" a="1"/>
  <c r="GB25" i="1" s="1"/>
  <c r="GB33" i="1" a="1"/>
  <c r="GB33" i="1" s="1"/>
  <c r="GB24" i="1" a="1"/>
  <c r="GB24" i="1" s="1"/>
  <c r="GB48" i="1" a="1"/>
  <c r="GB48" i="1" s="1"/>
  <c r="GB56" i="1" a="1"/>
  <c r="GB56" i="1" s="1"/>
  <c r="GB47" i="1" a="1"/>
  <c r="GB47" i="1" s="1"/>
  <c r="GB55" i="1" a="1"/>
  <c r="GB55" i="1" s="1"/>
  <c r="GB54" i="1" a="1"/>
  <c r="GB54" i="1" s="1"/>
  <c r="GB46" i="1" a="1"/>
  <c r="GB46" i="1" s="1"/>
  <c r="GB45" i="1" a="1"/>
  <c r="GB45" i="1" s="1"/>
  <c r="GB53" i="1" a="1"/>
  <c r="GB53" i="1" s="1"/>
  <c r="GB52" i="1" a="1"/>
  <c r="GB52" i="1" s="1"/>
  <c r="GB44" i="1" a="1"/>
  <c r="GB44" i="1" s="1"/>
  <c r="GB51" i="1" a="1"/>
  <c r="GB51" i="1" s="1"/>
  <c r="GB43" i="1" a="1"/>
  <c r="GB43" i="1" s="1"/>
  <c r="GB50" i="1" a="1"/>
  <c r="GB50" i="1" s="1"/>
  <c r="GB42" i="1" a="1"/>
  <c r="GB42" i="1" s="1"/>
  <c r="GB49" i="1" a="1"/>
  <c r="GB49" i="1" s="1"/>
  <c r="GB70" i="1" a="1"/>
  <c r="GB70" i="1" s="1"/>
  <c r="GB61" i="1" a="1"/>
  <c r="GB61" i="1" s="1"/>
  <c r="GB60" i="1" a="1"/>
  <c r="GB60" i="1" s="1"/>
  <c r="GB69" i="1" a="1"/>
  <c r="GB69" i="1" s="1"/>
  <c r="GB41" i="1" a="1"/>
  <c r="GB41" i="1" s="1"/>
  <c r="GB59" i="1" a="1"/>
  <c r="GB59" i="1" s="1"/>
  <c r="GB68" i="1" a="1"/>
  <c r="GB68" i="1" s="1"/>
  <c r="GB67" i="1" a="1"/>
  <c r="GB67" i="1" s="1"/>
  <c r="GB74" i="1" a="1"/>
  <c r="GB74" i="1" s="1"/>
  <c r="GB58" i="1" a="1"/>
  <c r="GB58" i="1" s="1"/>
  <c r="GB66" i="1" a="1"/>
  <c r="GB66" i="1" s="1"/>
  <c r="GB73" i="1" a="1"/>
  <c r="GB73" i="1" s="1"/>
  <c r="GB65" i="1" a="1"/>
  <c r="GB65" i="1" s="1"/>
  <c r="GB57" i="1" a="1"/>
  <c r="GB57" i="1" s="1"/>
  <c r="GB72" i="1" a="1"/>
  <c r="GB72" i="1" s="1"/>
  <c r="GB63" i="1" a="1"/>
  <c r="GB63" i="1" s="1"/>
  <c r="GB64" i="1" a="1"/>
  <c r="GB64" i="1" s="1"/>
  <c r="GB71" i="1" a="1"/>
  <c r="GB71" i="1" s="1"/>
  <c r="GB62" i="1" a="1"/>
  <c r="GB62" i="1" s="1"/>
  <c r="GB83" i="1" a="1"/>
  <c r="GB83" i="1" s="1"/>
  <c r="GB90" i="1" a="1"/>
  <c r="GB90" i="1" s="1"/>
  <c r="GB76" i="1" a="1"/>
  <c r="GB76" i="1" s="1"/>
  <c r="GB82" i="1" a="1"/>
  <c r="GB82" i="1" s="1"/>
  <c r="GB89" i="1" a="1"/>
  <c r="GB89" i="1" s="1"/>
  <c r="GB75" i="1" a="1"/>
  <c r="GB75" i="1" s="1"/>
  <c r="GB88" i="1" a="1"/>
  <c r="GB88" i="1" s="1"/>
  <c r="GB81" i="1" a="1"/>
  <c r="GB81" i="1" s="1"/>
  <c r="GB87" i="1" a="1"/>
  <c r="GB87" i="1" s="1"/>
  <c r="GB80" i="1" a="1"/>
  <c r="GB80" i="1" s="1"/>
  <c r="GB86" i="1" a="1"/>
  <c r="GB86" i="1" s="1"/>
  <c r="GB79" i="1" a="1"/>
  <c r="GB79" i="1" s="1"/>
  <c r="GB85" i="1" a="1"/>
  <c r="GB85" i="1" s="1"/>
  <c r="GB78" i="1" a="1"/>
  <c r="GB78" i="1" s="1"/>
  <c r="GB84" i="1" a="1"/>
  <c r="GB84" i="1" s="1"/>
  <c r="EH17" i="1" a="1"/>
  <c r="EH17" i="1" s="1"/>
  <c r="EH16" i="1" a="1"/>
  <c r="EH16" i="1" s="1"/>
  <c r="EH23" i="1" a="1"/>
  <c r="EH23" i="1" s="1"/>
  <c r="EH9" i="1" a="1"/>
  <c r="EH9" i="1" s="1"/>
  <c r="EH8" i="1" a="1"/>
  <c r="EH8" i="1" s="1"/>
  <c r="EH15" i="1" a="1"/>
  <c r="EH15" i="1" s="1"/>
  <c r="EH22" i="1" a="1"/>
  <c r="EH22" i="1" s="1"/>
  <c r="EH21" i="1" a="1"/>
  <c r="EH21" i="1" s="1"/>
  <c r="EH7" i="1" a="1"/>
  <c r="EH7" i="1" s="1"/>
  <c r="EH14" i="1" a="1"/>
  <c r="EH14" i="1" s="1"/>
  <c r="EH20" i="1" a="1"/>
  <c r="EH20" i="1" s="1"/>
  <c r="EH6" i="1" a="1"/>
  <c r="EH6" i="1" s="1"/>
  <c r="EH13" i="1" a="1"/>
  <c r="EH13" i="1" s="1"/>
  <c r="EH19" i="1" a="1"/>
  <c r="EH19" i="1" s="1"/>
  <c r="EH12" i="1" a="1"/>
  <c r="EH12" i="1" s="1"/>
  <c r="EH18" i="1" a="1"/>
  <c r="EH18" i="1" s="1"/>
  <c r="EH11" i="1" a="1"/>
  <c r="EH11" i="1" s="1"/>
  <c r="EH30" i="1" a="1"/>
  <c r="EH30" i="1" s="1"/>
  <c r="EH29" i="1" a="1"/>
  <c r="EH29" i="1" s="1"/>
  <c r="EH37" i="1" a="1"/>
  <c r="EH37" i="1" s="1"/>
  <c r="EH28" i="1" a="1"/>
  <c r="EH28" i="1" s="1"/>
  <c r="EH36" i="1" a="1"/>
  <c r="EH36" i="1" s="1"/>
  <c r="EH10" i="1" a="1"/>
  <c r="EH10" i="1" s="1"/>
  <c r="EH27" i="1" a="1"/>
  <c r="EH27" i="1" s="1"/>
  <c r="EH35" i="1" a="1"/>
  <c r="EH35" i="1" s="1"/>
  <c r="EH26" i="1" a="1"/>
  <c r="EH26" i="1" s="1"/>
  <c r="EH25" i="1" a="1"/>
  <c r="EH25" i="1" s="1"/>
  <c r="EH34" i="1" a="1"/>
  <c r="EH34" i="1" s="1"/>
  <c r="EH33" i="1" a="1"/>
  <c r="EH33" i="1" s="1"/>
  <c r="EH24" i="1" a="1"/>
  <c r="EH24" i="1" s="1"/>
  <c r="EH32" i="1" a="1"/>
  <c r="EH32" i="1" s="1"/>
  <c r="EH39" i="1" a="1"/>
  <c r="EH39" i="1" s="1"/>
  <c r="EH31" i="1" a="1"/>
  <c r="EH31" i="1" s="1"/>
  <c r="EH38" i="1" a="1"/>
  <c r="EH38" i="1" s="1"/>
  <c r="EH46" i="1" a="1"/>
  <c r="EH46" i="1" s="1"/>
  <c r="EH45" i="1" a="1"/>
  <c r="EH45" i="1" s="1"/>
  <c r="EH53" i="1" a="1"/>
  <c r="EH53" i="1" s="1"/>
  <c r="EH52" i="1" a="1"/>
  <c r="EH52" i="1" s="1"/>
  <c r="EH44" i="1" a="1"/>
  <c r="EH44" i="1" s="1"/>
  <c r="EH51" i="1" a="1"/>
  <c r="EH51" i="1" s="1"/>
  <c r="EH43" i="1" a="1"/>
  <c r="EH43" i="1" s="1"/>
  <c r="EH50" i="1" a="1"/>
  <c r="EH50" i="1" s="1"/>
  <c r="EH42" i="1" a="1"/>
  <c r="EH42" i="1" s="1"/>
  <c r="EH49" i="1" a="1"/>
  <c r="EH49" i="1" s="1"/>
  <c r="EH57" i="1" a="1"/>
  <c r="EH57" i="1" s="1"/>
  <c r="EH40" i="1" a="1"/>
  <c r="EH40" i="1" s="1"/>
  <c r="EH48" i="1" a="1"/>
  <c r="EH48" i="1" s="1"/>
  <c r="EH41" i="1" a="1"/>
  <c r="EH41" i="1" s="1"/>
  <c r="EH56" i="1" a="1"/>
  <c r="EH56" i="1" s="1"/>
  <c r="EH47" i="1" a="1"/>
  <c r="EH47" i="1" s="1"/>
  <c r="EH55" i="1" a="1"/>
  <c r="EH55" i="1" s="1"/>
  <c r="EH54" i="1" a="1"/>
  <c r="EH54" i="1" s="1"/>
  <c r="EH59" i="1" a="1"/>
  <c r="EH59" i="1" s="1"/>
  <c r="EH68" i="1" a="1"/>
  <c r="EH68" i="1" s="1"/>
  <c r="EH67" i="1" a="1"/>
  <c r="EH67" i="1" s="1"/>
  <c r="EH74" i="1" a="1"/>
  <c r="EH74" i="1" s="1"/>
  <c r="EH58" i="1" a="1"/>
  <c r="EH58" i="1" s="1"/>
  <c r="EH66" i="1" a="1"/>
  <c r="EH66" i="1" s="1"/>
  <c r="EH73" i="1" a="1"/>
  <c r="EH73" i="1" s="1"/>
  <c r="EH65" i="1" a="1"/>
  <c r="EH65" i="1" s="1"/>
  <c r="EH64" i="1" a="1"/>
  <c r="EH64" i="1" s="1"/>
  <c r="EH72" i="1" a="1"/>
  <c r="EH72" i="1" s="1"/>
  <c r="EH63" i="1" a="1"/>
  <c r="EH63" i="1" s="1"/>
  <c r="EH71" i="1" a="1"/>
  <c r="EH71" i="1" s="1"/>
  <c r="EH62" i="1" a="1"/>
  <c r="EH62" i="1" s="1"/>
  <c r="EH70" i="1" a="1"/>
  <c r="EH70" i="1" s="1"/>
  <c r="EH61" i="1" a="1"/>
  <c r="EH61" i="1" s="1"/>
  <c r="EH60" i="1" a="1"/>
  <c r="EH60" i="1" s="1"/>
  <c r="EH69" i="1" a="1"/>
  <c r="EH69" i="1" s="1"/>
  <c r="EH75" i="1" a="1"/>
  <c r="EH75" i="1" s="1"/>
  <c r="EH88" i="1" a="1"/>
  <c r="EH88" i="1" s="1"/>
  <c r="EH81" i="1" a="1"/>
  <c r="EH81" i="1" s="1"/>
  <c r="EH87" i="1" a="1"/>
  <c r="EH87" i="1" s="1"/>
  <c r="EH80" i="1" a="1"/>
  <c r="EH80" i="1" s="1"/>
  <c r="EH86" i="1" a="1"/>
  <c r="EH86" i="1" s="1"/>
  <c r="EH79" i="1" a="1"/>
  <c r="EH79" i="1" s="1"/>
  <c r="EH85" i="1" a="1"/>
  <c r="EH85" i="1" s="1"/>
  <c r="EH78" i="1" a="1"/>
  <c r="EH78" i="1" s="1"/>
  <c r="EH84" i="1" a="1"/>
  <c r="EH84" i="1" s="1"/>
  <c r="EH77" i="1" a="1"/>
  <c r="EH77" i="1" s="1"/>
  <c r="EH91" i="1" a="1"/>
  <c r="EH91" i="1" s="1"/>
  <c r="EH83" i="1" a="1"/>
  <c r="EH83" i="1" s="1"/>
  <c r="EH90" i="1" a="1"/>
  <c r="EH90" i="1" s="1"/>
  <c r="EH76" i="1" a="1"/>
  <c r="EH76" i="1" s="1"/>
  <c r="EH89" i="1" a="1"/>
  <c r="EH89" i="1" s="1"/>
  <c r="EH82" i="1" a="1"/>
  <c r="EH82" i="1" s="1"/>
  <c r="FS16" i="1" a="1"/>
  <c r="FS16" i="1" s="1"/>
  <c r="FS23" i="1" a="1"/>
  <c r="FS23" i="1" s="1"/>
  <c r="FS8" i="1" a="1"/>
  <c r="FS8" i="1" s="1"/>
  <c r="FS15" i="1" a="1"/>
  <c r="FS15" i="1" s="1"/>
  <c r="FS22" i="1" a="1"/>
  <c r="FS22" i="1" s="1"/>
  <c r="FS21" i="1" a="1"/>
  <c r="FS21" i="1" s="1"/>
  <c r="FS7" i="1" a="1"/>
  <c r="FS7" i="1" s="1"/>
  <c r="FS14" i="1" a="1"/>
  <c r="FS14" i="1" s="1"/>
  <c r="FS20" i="1" a="1"/>
  <c r="FS20" i="1" s="1"/>
  <c r="FS6" i="1" a="1"/>
  <c r="FS6" i="1" s="1"/>
  <c r="FS13" i="1" a="1"/>
  <c r="FS13" i="1" s="1"/>
  <c r="FS19" i="1" a="1"/>
  <c r="FS19" i="1" s="1"/>
  <c r="FS12" i="1" a="1"/>
  <c r="FS12" i="1" s="1"/>
  <c r="FS18" i="1" a="1"/>
  <c r="FS18" i="1" s="1"/>
  <c r="FS11" i="1" a="1"/>
  <c r="FS11" i="1" s="1"/>
  <c r="FS17" i="1" a="1"/>
  <c r="FS17" i="1" s="1"/>
  <c r="FS10" i="1" a="1"/>
  <c r="FS10" i="1" s="1"/>
  <c r="FS28" i="1" a="1"/>
  <c r="FS28" i="1" s="1"/>
  <c r="FS36" i="1" a="1"/>
  <c r="FS36" i="1" s="1"/>
  <c r="FS27" i="1" a="1"/>
  <c r="FS27" i="1" s="1"/>
  <c r="FS35" i="1" a="1"/>
  <c r="FS35" i="1" s="1"/>
  <c r="FS26" i="1" a="1"/>
  <c r="FS26" i="1" s="1"/>
  <c r="FS34" i="1" a="1"/>
  <c r="FS34" i="1" s="1"/>
  <c r="FS25" i="1" a="1"/>
  <c r="FS25" i="1" s="1"/>
  <c r="FS33" i="1" a="1"/>
  <c r="FS33" i="1" s="1"/>
  <c r="FS24" i="1" a="1"/>
  <c r="FS24" i="1" s="1"/>
  <c r="FS32" i="1" a="1"/>
  <c r="FS32" i="1" s="1"/>
  <c r="FS39" i="1" a="1"/>
  <c r="FS39" i="1" s="1"/>
  <c r="FS31" i="1" a="1"/>
  <c r="FS31" i="1" s="1"/>
  <c r="FS38" i="1" a="1"/>
  <c r="FS38" i="1" s="1"/>
  <c r="FS9" i="1" a="1"/>
  <c r="FS9" i="1" s="1"/>
  <c r="FS30" i="1" a="1"/>
  <c r="FS30" i="1" s="1"/>
  <c r="FS29" i="1" a="1"/>
  <c r="FS29" i="1" s="1"/>
  <c r="FS37" i="1" a="1"/>
  <c r="FS37" i="1" s="1"/>
  <c r="FS52" i="1" a="1"/>
  <c r="FS52" i="1" s="1"/>
  <c r="FS44" i="1" a="1"/>
  <c r="FS44" i="1" s="1"/>
  <c r="FS51" i="1" a="1"/>
  <c r="FS51" i="1" s="1"/>
  <c r="FS43" i="1" a="1"/>
  <c r="FS43" i="1" s="1"/>
  <c r="FS50" i="1" a="1"/>
  <c r="FS50" i="1" s="1"/>
  <c r="FS40" i="1" a="1"/>
  <c r="FS40" i="1" s="1"/>
  <c r="FS42" i="1" a="1"/>
  <c r="FS42" i="1" s="1"/>
  <c r="FS49" i="1" a="1"/>
  <c r="FS49" i="1" s="1"/>
  <c r="FS57" i="1" a="1"/>
  <c r="FS57" i="1" s="1"/>
  <c r="FS41" i="1" a="1"/>
  <c r="FS41" i="1" s="1"/>
  <c r="FS48" i="1" a="1"/>
  <c r="FS48" i="1" s="1"/>
  <c r="FS56" i="1" a="1"/>
  <c r="FS56" i="1" s="1"/>
  <c r="FS47" i="1" a="1"/>
  <c r="FS47" i="1" s="1"/>
  <c r="FS55" i="1" a="1"/>
  <c r="FS55" i="1" s="1"/>
  <c r="FS54" i="1" a="1"/>
  <c r="FS54" i="1" s="1"/>
  <c r="FS46" i="1" a="1"/>
  <c r="FS46" i="1" s="1"/>
  <c r="FS58" i="1" a="1"/>
  <c r="FS58" i="1" s="1"/>
  <c r="FS66" i="1" a="1"/>
  <c r="FS66" i="1" s="1"/>
  <c r="FS73" i="1" a="1"/>
  <c r="FS73" i="1" s="1"/>
  <c r="FS65" i="1" a="1"/>
  <c r="FS65" i="1" s="1"/>
  <c r="FS72" i="1" a="1"/>
  <c r="FS72" i="1" s="1"/>
  <c r="FS45" i="1" a="1"/>
  <c r="FS45" i="1" s="1"/>
  <c r="FS63" i="1" a="1"/>
  <c r="FS63" i="1" s="1"/>
  <c r="FS64" i="1" a="1"/>
  <c r="FS64" i="1" s="1"/>
  <c r="FS71" i="1" a="1"/>
  <c r="FS71" i="1" s="1"/>
  <c r="FS62" i="1" a="1"/>
  <c r="FS62" i="1" s="1"/>
  <c r="FS53" i="1" a="1"/>
  <c r="FS53" i="1" s="1"/>
  <c r="FS70" i="1" a="1"/>
  <c r="FS70" i="1" s="1"/>
  <c r="FS61" i="1" a="1"/>
  <c r="FS61" i="1" s="1"/>
  <c r="FS60" i="1" a="1"/>
  <c r="FS60" i="1" s="1"/>
  <c r="FS69" i="1" a="1"/>
  <c r="FS69" i="1" s="1"/>
  <c r="FS59" i="1" a="1"/>
  <c r="FS59" i="1" s="1"/>
  <c r="FS68" i="1" a="1"/>
  <c r="FS68" i="1" s="1"/>
  <c r="FS67" i="1" a="1"/>
  <c r="FS67" i="1" s="1"/>
  <c r="FS74" i="1" a="1"/>
  <c r="FS74" i="1" s="1"/>
  <c r="FS87" i="1" a="1"/>
  <c r="FS87" i="1" s="1"/>
  <c r="FS80" i="1" a="1"/>
  <c r="FS80" i="1" s="1"/>
  <c r="FS86" i="1" a="1"/>
  <c r="FS86" i="1" s="1"/>
  <c r="FS79" i="1" a="1"/>
  <c r="FS79" i="1" s="1"/>
  <c r="FS85" i="1" a="1"/>
  <c r="FS85" i="1" s="1"/>
  <c r="FS78" i="1" a="1"/>
  <c r="FS78" i="1" s="1"/>
  <c r="FS84" i="1" a="1"/>
  <c r="FS84" i="1" s="1"/>
  <c r="FS77" i="1" a="1"/>
  <c r="FS77" i="1" s="1"/>
  <c r="FS91" i="1" a="1"/>
  <c r="FS91" i="1" s="1"/>
  <c r="FS83" i="1" a="1"/>
  <c r="FS83" i="1" s="1"/>
  <c r="FS90" i="1" a="1"/>
  <c r="FS90" i="1" s="1"/>
  <c r="FS76" i="1" a="1"/>
  <c r="FS76" i="1" s="1"/>
  <c r="FS82" i="1" a="1"/>
  <c r="FS82" i="1" s="1"/>
  <c r="FS89" i="1" a="1"/>
  <c r="FS89" i="1" s="1"/>
  <c r="FS75" i="1" a="1"/>
  <c r="FS75" i="1" s="1"/>
  <c r="FS88" i="1" a="1"/>
  <c r="FS88" i="1" s="1"/>
  <c r="FS81" i="1" a="1"/>
  <c r="FS81" i="1" s="1"/>
  <c r="GG5" i="1" a="1"/>
  <c r="GG5" i="1" s="1"/>
  <c r="FM5" i="1" a="1"/>
  <c r="FM5" i="1" s="1"/>
  <c r="ES5" i="1" a="1"/>
  <c r="ES5" i="1" s="1"/>
  <c r="DY5" i="1" a="1"/>
  <c r="DY5" i="1" s="1"/>
  <c r="GC101" i="1" a="1"/>
  <c r="GC101" i="1" s="1"/>
  <c r="FI101" i="1" a="1"/>
  <c r="FI101" i="1" s="1"/>
  <c r="EO101" i="1" a="1"/>
  <c r="EO101" i="1" s="1"/>
  <c r="DU101" i="1" a="1"/>
  <c r="DU101" i="1" s="1"/>
  <c r="GT100" i="1" a="1"/>
  <c r="GT100" i="1" s="1"/>
  <c r="GA100" i="1" a="1"/>
  <c r="GA100" i="1" s="1"/>
  <c r="FG100" i="1" a="1"/>
  <c r="FG100" i="1" s="1"/>
  <c r="EM100" i="1" a="1"/>
  <c r="EM100" i="1" s="1"/>
  <c r="DS100" i="1" a="1"/>
  <c r="DS100" i="1" s="1"/>
  <c r="GR99" i="1" a="1"/>
  <c r="GR99" i="1" s="1"/>
  <c r="FX99" i="1" a="1"/>
  <c r="FX99" i="1" s="1"/>
  <c r="FD99" i="1" a="1"/>
  <c r="FD99" i="1" s="1"/>
  <c r="EK99" i="1" a="1"/>
  <c r="EK99" i="1" s="1"/>
  <c r="DQ99" i="1" a="1"/>
  <c r="DQ99" i="1" s="1"/>
  <c r="GP98" i="1" a="1"/>
  <c r="GP98" i="1" s="1"/>
  <c r="FV98" i="1" a="1"/>
  <c r="FV98" i="1" s="1"/>
  <c r="FB98" i="1" a="1"/>
  <c r="FB98" i="1" s="1"/>
  <c r="EH98" i="1" a="1"/>
  <c r="EH98" i="1" s="1"/>
  <c r="DN98" i="1" a="1"/>
  <c r="DN98" i="1" s="1"/>
  <c r="GM97" i="1" a="1"/>
  <c r="GM97" i="1" s="1"/>
  <c r="FS97" i="1" a="1"/>
  <c r="FS97" i="1" s="1"/>
  <c r="EX96" i="1" a="1"/>
  <c r="EX96" i="1" s="1"/>
  <c r="EE96" i="1" a="1"/>
  <c r="EE96" i="1" s="1"/>
  <c r="DK96" i="1" a="1"/>
  <c r="DK96" i="1" s="1"/>
  <c r="GJ95" i="1" a="1"/>
  <c r="GJ95" i="1" s="1"/>
  <c r="FP95" i="1" a="1"/>
  <c r="FP95" i="1" s="1"/>
  <c r="EV95" i="1" a="1"/>
  <c r="EV95" i="1" s="1"/>
  <c r="EB95" i="1" a="1"/>
  <c r="EB95" i="1" s="1"/>
  <c r="GG94" i="1" a="1"/>
  <c r="GG94" i="1" s="1"/>
  <c r="FN94" i="1" a="1"/>
  <c r="FN94" i="1" s="1"/>
  <c r="ET94" i="1" a="1"/>
  <c r="ET94" i="1" s="1"/>
  <c r="GG93" i="1" a="1"/>
  <c r="GG93" i="1" s="1"/>
  <c r="FM93" i="1" a="1"/>
  <c r="FM93" i="1" s="1"/>
  <c r="ES93" i="1" a="1"/>
  <c r="ES93" i="1" s="1"/>
  <c r="DY93" i="1" a="1"/>
  <c r="DY93" i="1" s="1"/>
  <c r="GE92" i="1" a="1"/>
  <c r="GE92" i="1" s="1"/>
  <c r="FK92" i="1" a="1"/>
  <c r="FK92" i="1" s="1"/>
  <c r="EI92" i="1" a="1"/>
  <c r="EI92" i="1" s="1"/>
  <c r="FZ90" i="1" a="1"/>
  <c r="FZ90" i="1" s="1"/>
  <c r="DT77" i="1" a="1"/>
  <c r="DT77" i="1" s="1"/>
  <c r="FB75" i="1" a="1"/>
  <c r="FB75" i="1" s="1"/>
  <c r="FA10" i="1" a="1"/>
  <c r="FA10" i="1" s="1"/>
  <c r="FA16" i="1" a="1"/>
  <c r="FA16" i="1" s="1"/>
  <c r="FA23" i="1" a="1"/>
  <c r="FA23" i="1" s="1"/>
  <c r="FA9" i="1" a="1"/>
  <c r="FA9" i="1" s="1"/>
  <c r="FA8" i="1" a="1"/>
  <c r="FA8" i="1" s="1"/>
  <c r="FA15" i="1" a="1"/>
  <c r="FA15" i="1" s="1"/>
  <c r="FA22" i="1" a="1"/>
  <c r="FA22" i="1" s="1"/>
  <c r="FA21" i="1" a="1"/>
  <c r="FA21" i="1" s="1"/>
  <c r="FA7" i="1" a="1"/>
  <c r="FA7" i="1" s="1"/>
  <c r="FA14" i="1" a="1"/>
  <c r="FA14" i="1" s="1"/>
  <c r="FA20" i="1" a="1"/>
  <c r="FA20" i="1" s="1"/>
  <c r="FA6" i="1" a="1"/>
  <c r="FA6" i="1" s="1"/>
  <c r="FA13" i="1" a="1"/>
  <c r="FA13" i="1" s="1"/>
  <c r="FA19" i="1" a="1"/>
  <c r="FA19" i="1" s="1"/>
  <c r="FA12" i="1" a="1"/>
  <c r="FA12" i="1" s="1"/>
  <c r="FA18" i="1" a="1"/>
  <c r="FA18" i="1" s="1"/>
  <c r="FA11" i="1" a="1"/>
  <c r="FA11" i="1" s="1"/>
  <c r="FA17" i="1" a="1"/>
  <c r="FA17" i="1" s="1"/>
  <c r="FA29" i="1" a="1"/>
  <c r="FA29" i="1" s="1"/>
  <c r="FA37" i="1" a="1"/>
  <c r="FA37" i="1" s="1"/>
  <c r="FA28" i="1" a="1"/>
  <c r="FA28" i="1" s="1"/>
  <c r="FA36" i="1" a="1"/>
  <c r="FA36" i="1" s="1"/>
  <c r="FA27" i="1" a="1"/>
  <c r="FA27" i="1" s="1"/>
  <c r="FA35" i="1" a="1"/>
  <c r="FA35" i="1" s="1"/>
  <c r="FA26" i="1" a="1"/>
  <c r="FA26" i="1" s="1"/>
  <c r="FA25" i="1" a="1"/>
  <c r="FA25" i="1" s="1"/>
  <c r="FA34" i="1" a="1"/>
  <c r="FA34" i="1" s="1"/>
  <c r="FA33" i="1" a="1"/>
  <c r="FA33" i="1" s="1"/>
  <c r="FA24" i="1" a="1"/>
  <c r="FA24" i="1" s="1"/>
  <c r="FA32" i="1" a="1"/>
  <c r="FA32" i="1" s="1"/>
  <c r="FA39" i="1" a="1"/>
  <c r="FA39" i="1" s="1"/>
  <c r="FA38" i="1" a="1"/>
  <c r="FA38" i="1" s="1"/>
  <c r="FA30" i="1" a="1"/>
  <c r="FA30" i="1" s="1"/>
  <c r="FA45" i="1" a="1"/>
  <c r="FA45" i="1" s="1"/>
  <c r="FA53" i="1" a="1"/>
  <c r="FA53" i="1" s="1"/>
  <c r="FA52" i="1" a="1"/>
  <c r="FA52" i="1" s="1"/>
  <c r="FA44" i="1" a="1"/>
  <c r="FA44" i="1" s="1"/>
  <c r="FA51" i="1" a="1"/>
  <c r="FA51" i="1" s="1"/>
  <c r="FA43" i="1" a="1"/>
  <c r="FA43" i="1" s="1"/>
  <c r="FA50" i="1" a="1"/>
  <c r="FA50" i="1" s="1"/>
  <c r="FA42" i="1" a="1"/>
  <c r="FA42" i="1" s="1"/>
  <c r="FA31" i="1" a="1"/>
  <c r="FA31" i="1" s="1"/>
  <c r="FA49" i="1" a="1"/>
  <c r="FA49" i="1" s="1"/>
  <c r="FA57" i="1" a="1"/>
  <c r="FA57" i="1" s="1"/>
  <c r="FA41" i="1" a="1"/>
  <c r="FA41" i="1" s="1"/>
  <c r="FA48" i="1" a="1"/>
  <c r="FA48" i="1" s="1"/>
  <c r="FA56" i="1" a="1"/>
  <c r="FA56" i="1" s="1"/>
  <c r="FA47" i="1" a="1"/>
  <c r="FA47" i="1" s="1"/>
  <c r="FA55" i="1" a="1"/>
  <c r="FA55" i="1" s="1"/>
  <c r="FA54" i="1" a="1"/>
  <c r="FA54" i="1" s="1"/>
  <c r="FA67" i="1" a="1"/>
  <c r="FA67" i="1" s="1"/>
  <c r="FA74" i="1" a="1"/>
  <c r="FA74" i="1" s="1"/>
  <c r="FA58" i="1" a="1"/>
  <c r="FA58" i="1" s="1"/>
  <c r="FA66" i="1" a="1"/>
  <c r="FA66" i="1" s="1"/>
  <c r="FA73" i="1" a="1"/>
  <c r="FA73" i="1" s="1"/>
  <c r="FA65" i="1" a="1"/>
  <c r="FA65" i="1" s="1"/>
  <c r="FA72" i="1" a="1"/>
  <c r="FA72" i="1" s="1"/>
  <c r="FA63" i="1" a="1"/>
  <c r="FA63" i="1" s="1"/>
  <c r="FA64" i="1" a="1"/>
  <c r="FA64" i="1" s="1"/>
  <c r="FA71" i="1" a="1"/>
  <c r="FA71" i="1" s="1"/>
  <c r="FA62" i="1" a="1"/>
  <c r="FA62" i="1" s="1"/>
  <c r="FA70" i="1" a="1"/>
  <c r="FA70" i="1" s="1"/>
  <c r="FA40" i="1" a="1"/>
  <c r="FA40" i="1" s="1"/>
  <c r="FA61" i="1" a="1"/>
  <c r="FA61" i="1" s="1"/>
  <c r="FA46" i="1" a="1"/>
  <c r="FA46" i="1" s="1"/>
  <c r="FA60" i="1" a="1"/>
  <c r="FA60" i="1" s="1"/>
  <c r="FA69" i="1" a="1"/>
  <c r="FA69" i="1" s="1"/>
  <c r="FA81" i="1" a="1"/>
  <c r="FA81" i="1" s="1"/>
  <c r="FA87" i="1" a="1"/>
  <c r="FA87" i="1" s="1"/>
  <c r="FA80" i="1" a="1"/>
  <c r="FA80" i="1" s="1"/>
  <c r="FA86" i="1" a="1"/>
  <c r="FA86" i="1" s="1"/>
  <c r="FA79" i="1" a="1"/>
  <c r="FA79" i="1" s="1"/>
  <c r="FA85" i="1" a="1"/>
  <c r="FA85" i="1" s="1"/>
  <c r="FA78" i="1" a="1"/>
  <c r="FA78" i="1" s="1"/>
  <c r="FA84" i="1" a="1"/>
  <c r="FA84" i="1" s="1"/>
  <c r="FA77" i="1" a="1"/>
  <c r="FA77" i="1" s="1"/>
  <c r="FA91" i="1" a="1"/>
  <c r="FA91" i="1" s="1"/>
  <c r="FA68" i="1" a="1"/>
  <c r="FA68" i="1" s="1"/>
  <c r="FA83" i="1" a="1"/>
  <c r="FA83" i="1" s="1"/>
  <c r="FA90" i="1" a="1"/>
  <c r="FA90" i="1" s="1"/>
  <c r="FA76" i="1" a="1"/>
  <c r="FA76" i="1" s="1"/>
  <c r="FA82" i="1" a="1"/>
  <c r="FA82" i="1" s="1"/>
  <c r="FA89" i="1" a="1"/>
  <c r="FA89" i="1" s="1"/>
  <c r="FA59" i="1" a="1"/>
  <c r="FA59" i="1" s="1"/>
  <c r="FA75" i="1" a="1"/>
  <c r="FA75" i="1" s="1"/>
  <c r="EG10" i="1" a="1"/>
  <c r="EG10" i="1" s="1"/>
  <c r="EG16" i="1" a="1"/>
  <c r="EG16" i="1" s="1"/>
  <c r="EG23" i="1" a="1"/>
  <c r="EG23" i="1" s="1"/>
  <c r="EG9" i="1" a="1"/>
  <c r="EG9" i="1" s="1"/>
  <c r="EG8" i="1" a="1"/>
  <c r="EG8" i="1" s="1"/>
  <c r="EG15" i="1" a="1"/>
  <c r="EG15" i="1" s="1"/>
  <c r="EG22" i="1" a="1"/>
  <c r="EG22" i="1" s="1"/>
  <c r="EG21" i="1" a="1"/>
  <c r="EG21" i="1" s="1"/>
  <c r="EG7" i="1" a="1"/>
  <c r="EG7" i="1" s="1"/>
  <c r="EG14" i="1" a="1"/>
  <c r="EG14" i="1" s="1"/>
  <c r="EG20" i="1" a="1"/>
  <c r="EG20" i="1" s="1"/>
  <c r="EG6" i="1" a="1"/>
  <c r="EG6" i="1" s="1"/>
  <c r="EG13" i="1" a="1"/>
  <c r="EG13" i="1" s="1"/>
  <c r="EG19" i="1" a="1"/>
  <c r="EG19" i="1" s="1"/>
  <c r="EG12" i="1" a="1"/>
  <c r="EG12" i="1" s="1"/>
  <c r="EG18" i="1" a="1"/>
  <c r="EG18" i="1" s="1"/>
  <c r="EG11" i="1" a="1"/>
  <c r="EG11" i="1" s="1"/>
  <c r="EG17" i="1" a="1"/>
  <c r="EG17" i="1" s="1"/>
  <c r="EG29" i="1" a="1"/>
  <c r="EG29" i="1" s="1"/>
  <c r="EG37" i="1" a="1"/>
  <c r="EG37" i="1" s="1"/>
  <c r="EG28" i="1" a="1"/>
  <c r="EG28" i="1" s="1"/>
  <c r="EG36" i="1" a="1"/>
  <c r="EG36" i="1" s="1"/>
  <c r="EG27" i="1" a="1"/>
  <c r="EG27" i="1" s="1"/>
  <c r="EG35" i="1" a="1"/>
  <c r="EG35" i="1" s="1"/>
  <c r="EG26" i="1" a="1"/>
  <c r="EG26" i="1" s="1"/>
  <c r="EG25" i="1" a="1"/>
  <c r="EG25" i="1" s="1"/>
  <c r="EG34" i="1" a="1"/>
  <c r="EG34" i="1" s="1"/>
  <c r="EG33" i="1" a="1"/>
  <c r="EG33" i="1" s="1"/>
  <c r="EG24" i="1" a="1"/>
  <c r="EG24" i="1" s="1"/>
  <c r="EG32" i="1" a="1"/>
  <c r="EG32" i="1" s="1"/>
  <c r="EG39" i="1" a="1"/>
  <c r="EG39" i="1" s="1"/>
  <c r="EG38" i="1" a="1"/>
  <c r="EG38" i="1" s="1"/>
  <c r="EG30" i="1" a="1"/>
  <c r="EG30" i="1" s="1"/>
  <c r="EG45" i="1" a="1"/>
  <c r="EG45" i="1" s="1"/>
  <c r="EG53" i="1" a="1"/>
  <c r="EG53" i="1" s="1"/>
  <c r="EG52" i="1" a="1"/>
  <c r="EG52" i="1" s="1"/>
  <c r="EG44" i="1" a="1"/>
  <c r="EG44" i="1" s="1"/>
  <c r="EG51" i="1" a="1"/>
  <c r="EG51" i="1" s="1"/>
  <c r="EG43" i="1" a="1"/>
  <c r="EG43" i="1" s="1"/>
  <c r="EG50" i="1" a="1"/>
  <c r="EG50" i="1" s="1"/>
  <c r="EG58" i="1" a="1"/>
  <c r="EG58" i="1" s="1"/>
  <c r="EG42" i="1" a="1"/>
  <c r="EG42" i="1" s="1"/>
  <c r="EG31" i="1" a="1"/>
  <c r="EG31" i="1" s="1"/>
  <c r="EG49" i="1" a="1"/>
  <c r="EG49" i="1" s="1"/>
  <c r="EG57" i="1" a="1"/>
  <c r="EG57" i="1" s="1"/>
  <c r="EG40" i="1" a="1"/>
  <c r="EG40" i="1" s="1"/>
  <c r="EG48" i="1" a="1"/>
  <c r="EG48" i="1" s="1"/>
  <c r="EG41" i="1" a="1"/>
  <c r="EG41" i="1" s="1"/>
  <c r="EG56" i="1" a="1"/>
  <c r="EG56" i="1" s="1"/>
  <c r="EG47" i="1" a="1"/>
  <c r="EG47" i="1" s="1"/>
  <c r="EG55" i="1" a="1"/>
  <c r="EG55" i="1" s="1"/>
  <c r="EG54" i="1" a="1"/>
  <c r="EG54" i="1" s="1"/>
  <c r="EG67" i="1" a="1"/>
  <c r="EG67" i="1" s="1"/>
  <c r="EG74" i="1" a="1"/>
  <c r="EG74" i="1" s="1"/>
  <c r="EG66" i="1" a="1"/>
  <c r="EG66" i="1" s="1"/>
  <c r="EG73" i="1" a="1"/>
  <c r="EG73" i="1" s="1"/>
  <c r="EG65" i="1" a="1"/>
  <c r="EG65" i="1" s="1"/>
  <c r="EG64" i="1" a="1"/>
  <c r="EG64" i="1" s="1"/>
  <c r="EG72" i="1" a="1"/>
  <c r="EG72" i="1" s="1"/>
  <c r="EG63" i="1" a="1"/>
  <c r="EG63" i="1" s="1"/>
  <c r="EG71" i="1" a="1"/>
  <c r="EG71" i="1" s="1"/>
  <c r="EG62" i="1" a="1"/>
  <c r="EG62" i="1" s="1"/>
  <c r="EG70" i="1" a="1"/>
  <c r="EG70" i="1" s="1"/>
  <c r="EG61" i="1" a="1"/>
  <c r="EG61" i="1" s="1"/>
  <c r="EG46" i="1" a="1"/>
  <c r="EG46" i="1" s="1"/>
  <c r="EG60" i="1" a="1"/>
  <c r="EG60" i="1" s="1"/>
  <c r="EG69" i="1" a="1"/>
  <c r="EG69" i="1" s="1"/>
  <c r="EG81" i="1" a="1"/>
  <c r="EG81" i="1" s="1"/>
  <c r="EG87" i="1" a="1"/>
  <c r="EG87" i="1" s="1"/>
  <c r="EG80" i="1" a="1"/>
  <c r="EG80" i="1" s="1"/>
  <c r="EG86" i="1" a="1"/>
  <c r="EG86" i="1" s="1"/>
  <c r="EG79" i="1" a="1"/>
  <c r="EG79" i="1" s="1"/>
  <c r="EG85" i="1" a="1"/>
  <c r="EG85" i="1" s="1"/>
  <c r="EG78" i="1" a="1"/>
  <c r="EG78" i="1" s="1"/>
  <c r="EG92" i="1" a="1"/>
  <c r="EG92" i="1" s="1"/>
  <c r="EG84" i="1" a="1"/>
  <c r="EG84" i="1" s="1"/>
  <c r="EG68" i="1" a="1"/>
  <c r="EG68" i="1" s="1"/>
  <c r="EG77" i="1" a="1"/>
  <c r="EG77" i="1" s="1"/>
  <c r="EG91" i="1" a="1"/>
  <c r="EG91" i="1" s="1"/>
  <c r="EG83" i="1" a="1"/>
  <c r="EG83" i="1" s="1"/>
  <c r="EG90" i="1" a="1"/>
  <c r="EG90" i="1" s="1"/>
  <c r="EG76" i="1" a="1"/>
  <c r="EG76" i="1" s="1"/>
  <c r="EG89" i="1" a="1"/>
  <c r="EG89" i="1" s="1"/>
  <c r="EG59" i="1" a="1"/>
  <c r="EG59" i="1" s="1"/>
  <c r="EG82" i="1" a="1"/>
  <c r="EG82" i="1" s="1"/>
  <c r="DM10" i="1" a="1"/>
  <c r="DM10" i="1" s="1"/>
  <c r="DM16" i="1" a="1"/>
  <c r="DM16" i="1" s="1"/>
  <c r="DM23" i="1" a="1"/>
  <c r="DM23" i="1" s="1"/>
  <c r="DM9" i="1" a="1"/>
  <c r="DM9" i="1" s="1"/>
  <c r="DM22" i="1" a="1"/>
  <c r="DM22" i="1" s="1"/>
  <c r="DM8" i="1" a="1"/>
  <c r="DM8" i="1" s="1"/>
  <c r="DM15" i="1" a="1"/>
  <c r="DM15" i="1" s="1"/>
  <c r="DM21" i="1" a="1"/>
  <c r="DM21" i="1" s="1"/>
  <c r="DM7" i="1" a="1"/>
  <c r="DM7" i="1" s="1"/>
  <c r="DM14" i="1" a="1"/>
  <c r="DM14" i="1" s="1"/>
  <c r="DM20" i="1" a="1"/>
  <c r="DM20" i="1" s="1"/>
  <c r="DM6" i="1" a="1"/>
  <c r="DM6" i="1" s="1"/>
  <c r="DM13" i="1" a="1"/>
  <c r="DM13" i="1" s="1"/>
  <c r="DM19" i="1" a="1"/>
  <c r="DM19" i="1" s="1"/>
  <c r="DM12" i="1" a="1"/>
  <c r="DM12" i="1" s="1"/>
  <c r="DM18" i="1" a="1"/>
  <c r="DM18" i="1" s="1"/>
  <c r="DM11" i="1" a="1"/>
  <c r="DM11" i="1" s="1"/>
  <c r="DM17" i="1" a="1"/>
  <c r="DM17" i="1" s="1"/>
  <c r="DM24" i="1" a="1"/>
  <c r="DM24" i="1" s="1"/>
  <c r="DM29" i="1" a="1"/>
  <c r="DM29" i="1" s="1"/>
  <c r="DM37" i="1" a="1"/>
  <c r="DM37" i="1" s="1"/>
  <c r="DM28" i="1" a="1"/>
  <c r="DM28" i="1" s="1"/>
  <c r="DM36" i="1" a="1"/>
  <c r="DM36" i="1" s="1"/>
  <c r="DM27" i="1" a="1"/>
  <c r="DM27" i="1" s="1"/>
  <c r="DM35" i="1" a="1"/>
  <c r="DM35" i="1" s="1"/>
  <c r="DM26" i="1" a="1"/>
  <c r="DM26" i="1" s="1"/>
  <c r="DM25" i="1" a="1"/>
  <c r="DM25" i="1" s="1"/>
  <c r="DM34" i="1" a="1"/>
  <c r="DM34" i="1" s="1"/>
  <c r="DM33" i="1" a="1"/>
  <c r="DM33" i="1" s="1"/>
  <c r="DM32" i="1" a="1"/>
  <c r="DM32" i="1" s="1"/>
  <c r="DM39" i="1" a="1"/>
  <c r="DM39" i="1" s="1"/>
  <c r="DM38" i="1" a="1"/>
  <c r="DM38" i="1" s="1"/>
  <c r="DM30" i="1" a="1"/>
  <c r="DM30" i="1" s="1"/>
  <c r="DM53" i="1" a="1"/>
  <c r="DM53" i="1" s="1"/>
  <c r="DM45" i="1" a="1"/>
  <c r="DM45" i="1" s="1"/>
  <c r="DM52" i="1" a="1"/>
  <c r="DM52" i="1" s="1"/>
  <c r="DM44" i="1" a="1"/>
  <c r="DM44" i="1" s="1"/>
  <c r="DM51" i="1" a="1"/>
  <c r="DM51" i="1" s="1"/>
  <c r="DM43" i="1" a="1"/>
  <c r="DM43" i="1" s="1"/>
  <c r="DM40" i="1" a="1"/>
  <c r="DM40" i="1" s="1"/>
  <c r="DM50" i="1" a="1"/>
  <c r="DM50" i="1" s="1"/>
  <c r="DM58" i="1" a="1"/>
  <c r="DM58" i="1" s="1"/>
  <c r="DM31" i="1" a="1"/>
  <c r="DM31" i="1" s="1"/>
  <c r="DM42" i="1" a="1"/>
  <c r="DM42" i="1" s="1"/>
  <c r="DM49" i="1" a="1"/>
  <c r="DM49" i="1" s="1"/>
  <c r="DM57" i="1" a="1"/>
  <c r="DM57" i="1" s="1"/>
  <c r="DM48" i="1" a="1"/>
  <c r="DM48" i="1" s="1"/>
  <c r="DM56" i="1" a="1"/>
  <c r="DM56" i="1" s="1"/>
  <c r="DM47" i="1" a="1"/>
  <c r="DM47" i="1" s="1"/>
  <c r="DM55" i="1" a="1"/>
  <c r="DM55" i="1" s="1"/>
  <c r="DM41" i="1" a="1"/>
  <c r="DM41" i="1" s="1"/>
  <c r="DM46" i="1" a="1"/>
  <c r="DM46" i="1" s="1"/>
  <c r="DM54" i="1" a="1"/>
  <c r="DM54" i="1" s="1"/>
  <c r="DM67" i="1" a="1"/>
  <c r="DM67" i="1" s="1"/>
  <c r="DM74" i="1" a="1"/>
  <c r="DM74" i="1" s="1"/>
  <c r="DM66" i="1" a="1"/>
  <c r="DM66" i="1" s="1"/>
  <c r="DM73" i="1" a="1"/>
  <c r="DM73" i="1" s="1"/>
  <c r="DM65" i="1" a="1"/>
  <c r="DM65" i="1" s="1"/>
  <c r="DM64" i="1" a="1"/>
  <c r="DM64" i="1" s="1"/>
  <c r="DM72" i="1" a="1"/>
  <c r="DM72" i="1" s="1"/>
  <c r="DM63" i="1" a="1"/>
  <c r="DM63" i="1" s="1"/>
  <c r="DM71" i="1" a="1"/>
  <c r="DM71" i="1" s="1"/>
  <c r="DM62" i="1" a="1"/>
  <c r="DM62" i="1" s="1"/>
  <c r="DM70" i="1" a="1"/>
  <c r="DM70" i="1" s="1"/>
  <c r="DM61" i="1" a="1"/>
  <c r="DM61" i="1" s="1"/>
  <c r="DM60" i="1" a="1"/>
  <c r="DM60" i="1" s="1"/>
  <c r="DM69" i="1" a="1"/>
  <c r="DM69" i="1" s="1"/>
  <c r="DM75" i="1" a="1"/>
  <c r="DM75" i="1" s="1"/>
  <c r="DM81" i="1" a="1"/>
  <c r="DM81" i="1" s="1"/>
  <c r="DM87" i="1" a="1"/>
  <c r="DM87" i="1" s="1"/>
  <c r="DM80" i="1" a="1"/>
  <c r="DM80" i="1" s="1"/>
  <c r="DM86" i="1" a="1"/>
  <c r="DM86" i="1" s="1"/>
  <c r="DM79" i="1" a="1"/>
  <c r="DM79" i="1" s="1"/>
  <c r="DM85" i="1" a="1"/>
  <c r="DM85" i="1" s="1"/>
  <c r="DM78" i="1" a="1"/>
  <c r="DM78" i="1" s="1"/>
  <c r="DM68" i="1" a="1"/>
  <c r="DM68" i="1" s="1"/>
  <c r="DM84" i="1" a="1"/>
  <c r="DM84" i="1" s="1"/>
  <c r="DM91" i="1" a="1"/>
  <c r="DM91" i="1" s="1"/>
  <c r="DM77" i="1" a="1"/>
  <c r="DM77" i="1" s="1"/>
  <c r="DM83" i="1" a="1"/>
  <c r="DM83" i="1" s="1"/>
  <c r="DM90" i="1" a="1"/>
  <c r="DM90" i="1" s="1"/>
  <c r="DM76" i="1" a="1"/>
  <c r="DM76" i="1" s="1"/>
  <c r="DM59" i="1" a="1"/>
  <c r="DM59" i="1" s="1"/>
  <c r="DM89" i="1" a="1"/>
  <c r="DM89" i="1" s="1"/>
  <c r="DM82" i="1" a="1"/>
  <c r="DM82" i="1" s="1"/>
  <c r="GL9" i="1" a="1"/>
  <c r="GL9" i="1" s="1"/>
  <c r="GL8" i="1" a="1"/>
  <c r="GL8" i="1" s="1"/>
  <c r="GL15" i="1" a="1"/>
  <c r="GL15" i="1" s="1"/>
  <c r="GL22" i="1" a="1"/>
  <c r="GL22" i="1" s="1"/>
  <c r="GL21" i="1" a="1"/>
  <c r="GL21" i="1" s="1"/>
  <c r="GL7" i="1" a="1"/>
  <c r="GL7" i="1" s="1"/>
  <c r="GL14" i="1" a="1"/>
  <c r="GL14" i="1" s="1"/>
  <c r="GL20" i="1" a="1"/>
  <c r="GL20" i="1" s="1"/>
  <c r="GL6" i="1" a="1"/>
  <c r="GL6" i="1" s="1"/>
  <c r="GL13" i="1" a="1"/>
  <c r="GL13" i="1" s="1"/>
  <c r="GL19" i="1" a="1"/>
  <c r="GL19" i="1" s="1"/>
  <c r="GL12" i="1" a="1"/>
  <c r="GL12" i="1" s="1"/>
  <c r="GL18" i="1" a="1"/>
  <c r="GL18" i="1" s="1"/>
  <c r="GL11" i="1" a="1"/>
  <c r="GL11" i="1" s="1"/>
  <c r="GL17" i="1" a="1"/>
  <c r="GL17" i="1" s="1"/>
  <c r="GL10" i="1" a="1"/>
  <c r="GL10" i="1" s="1"/>
  <c r="GL16" i="1" a="1"/>
  <c r="GL16" i="1" s="1"/>
  <c r="GL23" i="1" a="1"/>
  <c r="GL23" i="1" s="1"/>
  <c r="GL28" i="1" a="1"/>
  <c r="GL28" i="1" s="1"/>
  <c r="GL36" i="1" a="1"/>
  <c r="GL36" i="1" s="1"/>
  <c r="GL27" i="1" a="1"/>
  <c r="GL27" i="1" s="1"/>
  <c r="GL35" i="1" a="1"/>
  <c r="GL35" i="1" s="1"/>
  <c r="GL26" i="1" a="1"/>
  <c r="GL26" i="1" s="1"/>
  <c r="GL34" i="1" a="1"/>
  <c r="GL34" i="1" s="1"/>
  <c r="GL25" i="1" a="1"/>
  <c r="GL25" i="1" s="1"/>
  <c r="GL24" i="1" a="1"/>
  <c r="GL24" i="1" s="1"/>
  <c r="GL33" i="1" a="1"/>
  <c r="GL33" i="1" s="1"/>
  <c r="GL32" i="1" a="1"/>
  <c r="GL32" i="1" s="1"/>
  <c r="GL39" i="1" a="1"/>
  <c r="GL39" i="1" s="1"/>
  <c r="GL31" i="1" a="1"/>
  <c r="GL31" i="1" s="1"/>
  <c r="GL38" i="1" a="1"/>
  <c r="GL38" i="1" s="1"/>
  <c r="GL37" i="1" a="1"/>
  <c r="GL37" i="1" s="1"/>
  <c r="GL29" i="1" a="1"/>
  <c r="GL29" i="1" s="1"/>
  <c r="GL52" i="1" a="1"/>
  <c r="GL52" i="1" s="1"/>
  <c r="GL44" i="1" a="1"/>
  <c r="GL44" i="1" s="1"/>
  <c r="GL30" i="1" a="1"/>
  <c r="GL30" i="1" s="1"/>
  <c r="GL51" i="1" a="1"/>
  <c r="GL51" i="1" s="1"/>
  <c r="GL43" i="1" a="1"/>
  <c r="GL43" i="1" s="1"/>
  <c r="GL50" i="1" a="1"/>
  <c r="GL50" i="1" s="1"/>
  <c r="GL42" i="1" a="1"/>
  <c r="GL42" i="1" s="1"/>
  <c r="GL49" i="1" a="1"/>
  <c r="GL49" i="1" s="1"/>
  <c r="GL57" i="1" a="1"/>
  <c r="GL57" i="1" s="1"/>
  <c r="GL41" i="1" a="1"/>
  <c r="GL41" i="1" s="1"/>
  <c r="GL48" i="1" a="1"/>
  <c r="GL48" i="1" s="1"/>
  <c r="GL56" i="1" a="1"/>
  <c r="GL56" i="1" s="1"/>
  <c r="GL47" i="1" a="1"/>
  <c r="GL47" i="1" s="1"/>
  <c r="GL55" i="1" a="1"/>
  <c r="GL55" i="1" s="1"/>
  <c r="GL46" i="1" a="1"/>
  <c r="GL46" i="1" s="1"/>
  <c r="GL54" i="1" a="1"/>
  <c r="GL54" i="1" s="1"/>
  <c r="GL45" i="1" a="1"/>
  <c r="GL45" i="1" s="1"/>
  <c r="GL53" i="1" a="1"/>
  <c r="GL53" i="1" s="1"/>
  <c r="GL66" i="1" a="1"/>
  <c r="GL66" i="1" s="1"/>
  <c r="GL73" i="1" a="1"/>
  <c r="GL73" i="1" s="1"/>
  <c r="GL65" i="1" a="1"/>
  <c r="GL65" i="1" s="1"/>
  <c r="GL72" i="1" a="1"/>
  <c r="GL72" i="1" s="1"/>
  <c r="GL63" i="1" a="1"/>
  <c r="GL63" i="1" s="1"/>
  <c r="GL64" i="1" a="1"/>
  <c r="GL64" i="1" s="1"/>
  <c r="GL71" i="1" a="1"/>
  <c r="GL71" i="1" s="1"/>
  <c r="GL62" i="1" a="1"/>
  <c r="GL62" i="1" s="1"/>
  <c r="GL70" i="1" a="1"/>
  <c r="GL70" i="1" s="1"/>
  <c r="GL61" i="1" a="1"/>
  <c r="GL61" i="1" s="1"/>
  <c r="GL60" i="1" a="1"/>
  <c r="GL60" i="1" s="1"/>
  <c r="GL69" i="1" a="1"/>
  <c r="GL69" i="1" s="1"/>
  <c r="GL40" i="1" a="1"/>
  <c r="GL40" i="1" s="1"/>
  <c r="GL59" i="1" a="1"/>
  <c r="GL59" i="1" s="1"/>
  <c r="GL68" i="1" a="1"/>
  <c r="GL68" i="1" s="1"/>
  <c r="GL74" i="1" a="1"/>
  <c r="GL74" i="1" s="1"/>
  <c r="GL80" i="1" a="1"/>
  <c r="GL80" i="1" s="1"/>
  <c r="GL86" i="1" a="1"/>
  <c r="GL86" i="1" s="1"/>
  <c r="GL79" i="1" a="1"/>
  <c r="GL79" i="1" s="1"/>
  <c r="GL67" i="1" a="1"/>
  <c r="GL67" i="1" s="1"/>
  <c r="GL85" i="1" a="1"/>
  <c r="GL85" i="1" s="1"/>
  <c r="GL78" i="1" a="1"/>
  <c r="GL78" i="1" s="1"/>
  <c r="GL84" i="1" a="1"/>
  <c r="GL84" i="1" s="1"/>
  <c r="GL58" i="1" a="1"/>
  <c r="GL58" i="1" s="1"/>
  <c r="GL77" i="1" a="1"/>
  <c r="GL77" i="1" s="1"/>
  <c r="GL91" i="1" a="1"/>
  <c r="GL91" i="1" s="1"/>
  <c r="GL83" i="1" a="1"/>
  <c r="GL83" i="1" s="1"/>
  <c r="GL90" i="1" a="1"/>
  <c r="GL90" i="1" s="1"/>
  <c r="GL76" i="1" a="1"/>
  <c r="GL76" i="1" s="1"/>
  <c r="GL82" i="1" a="1"/>
  <c r="GL82" i="1" s="1"/>
  <c r="GL89" i="1" a="1"/>
  <c r="GL89" i="1" s="1"/>
  <c r="GL75" i="1" a="1"/>
  <c r="GL75" i="1" s="1"/>
  <c r="GL88" i="1" a="1"/>
  <c r="GL88" i="1" s="1"/>
  <c r="GL81" i="1" a="1"/>
  <c r="GL81" i="1" s="1"/>
  <c r="FR9" i="1" a="1"/>
  <c r="FR9" i="1" s="1"/>
  <c r="FR8" i="1" a="1"/>
  <c r="FR8" i="1" s="1"/>
  <c r="FR15" i="1" a="1"/>
  <c r="FR15" i="1" s="1"/>
  <c r="FR22" i="1" a="1"/>
  <c r="FR22" i="1" s="1"/>
  <c r="FR21" i="1" a="1"/>
  <c r="FR21" i="1" s="1"/>
  <c r="FR7" i="1" a="1"/>
  <c r="FR7" i="1" s="1"/>
  <c r="FR14" i="1" a="1"/>
  <c r="FR14" i="1" s="1"/>
  <c r="FR20" i="1" a="1"/>
  <c r="FR20" i="1" s="1"/>
  <c r="FR6" i="1" a="1"/>
  <c r="FR6" i="1" s="1"/>
  <c r="FR13" i="1" a="1"/>
  <c r="FR13" i="1" s="1"/>
  <c r="FR19" i="1" a="1"/>
  <c r="FR19" i="1" s="1"/>
  <c r="FR12" i="1" a="1"/>
  <c r="FR12" i="1" s="1"/>
  <c r="FR18" i="1" a="1"/>
  <c r="FR18" i="1" s="1"/>
  <c r="FR11" i="1" a="1"/>
  <c r="FR11" i="1" s="1"/>
  <c r="FR17" i="1" a="1"/>
  <c r="FR17" i="1" s="1"/>
  <c r="FR10" i="1" a="1"/>
  <c r="FR10" i="1" s="1"/>
  <c r="FR16" i="1" a="1"/>
  <c r="FR16" i="1" s="1"/>
  <c r="FR23" i="1" a="1"/>
  <c r="FR23" i="1" s="1"/>
  <c r="FR28" i="1" a="1"/>
  <c r="FR28" i="1" s="1"/>
  <c r="FR36" i="1" a="1"/>
  <c r="FR36" i="1" s="1"/>
  <c r="FR27" i="1" a="1"/>
  <c r="FR27" i="1" s="1"/>
  <c r="FR35" i="1" a="1"/>
  <c r="FR35" i="1" s="1"/>
  <c r="FR26" i="1" a="1"/>
  <c r="FR26" i="1" s="1"/>
  <c r="FR34" i="1" a="1"/>
  <c r="FR34" i="1" s="1"/>
  <c r="FR25" i="1" a="1"/>
  <c r="FR25" i="1" s="1"/>
  <c r="FR33" i="1" a="1"/>
  <c r="FR33" i="1" s="1"/>
  <c r="FR24" i="1" a="1"/>
  <c r="FR24" i="1" s="1"/>
  <c r="FR40" i="1" a="1"/>
  <c r="FR40" i="1" s="1"/>
  <c r="FR32" i="1" a="1"/>
  <c r="FR32" i="1" s="1"/>
  <c r="FR39" i="1" a="1"/>
  <c r="FR39" i="1" s="1"/>
  <c r="FR31" i="1" a="1"/>
  <c r="FR31" i="1" s="1"/>
  <c r="FR38" i="1" a="1"/>
  <c r="FR38" i="1" s="1"/>
  <c r="FR29" i="1" a="1"/>
  <c r="FR29" i="1" s="1"/>
  <c r="FR37" i="1" a="1"/>
  <c r="FR37" i="1" s="1"/>
  <c r="FR52" i="1" a="1"/>
  <c r="FR52" i="1" s="1"/>
  <c r="FR30" i="1" a="1"/>
  <c r="FR30" i="1" s="1"/>
  <c r="FR44" i="1" a="1"/>
  <c r="FR44" i="1" s="1"/>
  <c r="FR51" i="1" a="1"/>
  <c r="FR51" i="1" s="1"/>
  <c r="FR43" i="1" a="1"/>
  <c r="FR43" i="1" s="1"/>
  <c r="FR50" i="1" a="1"/>
  <c r="FR50" i="1" s="1"/>
  <c r="FR42" i="1" a="1"/>
  <c r="FR42" i="1" s="1"/>
  <c r="FR49" i="1" a="1"/>
  <c r="FR49" i="1" s="1"/>
  <c r="FR57" i="1" a="1"/>
  <c r="FR57" i="1" s="1"/>
  <c r="FR41" i="1" a="1"/>
  <c r="FR41" i="1" s="1"/>
  <c r="FR48" i="1" a="1"/>
  <c r="FR48" i="1" s="1"/>
  <c r="FR56" i="1" a="1"/>
  <c r="FR56" i="1" s="1"/>
  <c r="FR47" i="1" a="1"/>
  <c r="FR47" i="1" s="1"/>
  <c r="FR55" i="1" a="1"/>
  <c r="FR55" i="1" s="1"/>
  <c r="FR54" i="1" a="1"/>
  <c r="FR54" i="1" s="1"/>
  <c r="FR46" i="1" a="1"/>
  <c r="FR46" i="1" s="1"/>
  <c r="FR45" i="1" a="1"/>
  <c r="FR45" i="1" s="1"/>
  <c r="FR53" i="1" a="1"/>
  <c r="FR53" i="1" s="1"/>
  <c r="FR66" i="1" a="1"/>
  <c r="FR66" i="1" s="1"/>
  <c r="FR73" i="1" a="1"/>
  <c r="FR73" i="1" s="1"/>
  <c r="FR65" i="1" a="1"/>
  <c r="FR65" i="1" s="1"/>
  <c r="FR72" i="1" a="1"/>
  <c r="FR72" i="1" s="1"/>
  <c r="FR63" i="1" a="1"/>
  <c r="FR63" i="1" s="1"/>
  <c r="FR64" i="1" a="1"/>
  <c r="FR64" i="1" s="1"/>
  <c r="FR71" i="1" a="1"/>
  <c r="FR71" i="1" s="1"/>
  <c r="FR62" i="1" a="1"/>
  <c r="FR62" i="1" s="1"/>
  <c r="FR70" i="1" a="1"/>
  <c r="FR70" i="1" s="1"/>
  <c r="FR61" i="1" a="1"/>
  <c r="FR61" i="1" s="1"/>
  <c r="FR60" i="1" a="1"/>
  <c r="FR60" i="1" s="1"/>
  <c r="FR69" i="1" a="1"/>
  <c r="FR69" i="1" s="1"/>
  <c r="FR59" i="1" a="1"/>
  <c r="FR59" i="1" s="1"/>
  <c r="FR68" i="1" a="1"/>
  <c r="FR68" i="1" s="1"/>
  <c r="FR67" i="1" a="1"/>
  <c r="FR67" i="1" s="1"/>
  <c r="FR74" i="1" a="1"/>
  <c r="FR74" i="1" s="1"/>
  <c r="FR80" i="1" a="1"/>
  <c r="FR80" i="1" s="1"/>
  <c r="FR86" i="1" a="1"/>
  <c r="FR86" i="1" s="1"/>
  <c r="FR79" i="1" a="1"/>
  <c r="FR79" i="1" s="1"/>
  <c r="FR85" i="1" a="1"/>
  <c r="FR85" i="1" s="1"/>
  <c r="FR78" i="1" a="1"/>
  <c r="FR78" i="1" s="1"/>
  <c r="FR58" i="1" a="1"/>
  <c r="FR58" i="1" s="1"/>
  <c r="FR84" i="1" a="1"/>
  <c r="FR84" i="1" s="1"/>
  <c r="FR77" i="1" a="1"/>
  <c r="FR77" i="1" s="1"/>
  <c r="FR91" i="1" a="1"/>
  <c r="FR91" i="1" s="1"/>
  <c r="FR83" i="1" a="1"/>
  <c r="FR83" i="1" s="1"/>
  <c r="FR90" i="1" a="1"/>
  <c r="FR90" i="1" s="1"/>
  <c r="FR76" i="1" a="1"/>
  <c r="FR76" i="1" s="1"/>
  <c r="FR82" i="1" a="1"/>
  <c r="FR82" i="1" s="1"/>
  <c r="FR89" i="1" a="1"/>
  <c r="FR89" i="1" s="1"/>
  <c r="FR75" i="1" a="1"/>
  <c r="FR75" i="1" s="1"/>
  <c r="FR88" i="1" a="1"/>
  <c r="FR88" i="1" s="1"/>
  <c r="FR81" i="1" a="1"/>
  <c r="FR81" i="1" s="1"/>
  <c r="GF5" i="1" a="1"/>
  <c r="GF5" i="1" s="1"/>
  <c r="FL5" i="1" a="1"/>
  <c r="FL5" i="1" s="1"/>
  <c r="ER5" i="1" a="1"/>
  <c r="ER5" i="1" s="1"/>
  <c r="DX5" i="1" a="1"/>
  <c r="DX5" i="1" s="1"/>
  <c r="GV101" i="1" a="1"/>
  <c r="GV101" i="1" s="1"/>
  <c r="GB101" i="1" a="1"/>
  <c r="GB101" i="1" s="1"/>
  <c r="FH101" i="1" a="1"/>
  <c r="FH101" i="1" s="1"/>
  <c r="EN101" i="1" a="1"/>
  <c r="EN101" i="1" s="1"/>
  <c r="DT101" i="1" a="1"/>
  <c r="DT101" i="1" s="1"/>
  <c r="GS100" i="1" a="1"/>
  <c r="GS100" i="1" s="1"/>
  <c r="FZ100" i="1" a="1"/>
  <c r="FZ100" i="1" s="1"/>
  <c r="FF100" i="1" a="1"/>
  <c r="FF100" i="1" s="1"/>
  <c r="EL100" i="1" a="1"/>
  <c r="EL100" i="1" s="1"/>
  <c r="DR100" i="1" a="1"/>
  <c r="DR100" i="1" s="1"/>
  <c r="GQ99" i="1" a="1"/>
  <c r="GQ99" i="1" s="1"/>
  <c r="FW99" i="1" a="1"/>
  <c r="FW99" i="1" s="1"/>
  <c r="FC99" i="1" a="1"/>
  <c r="FC99" i="1" s="1"/>
  <c r="EJ99" i="1" a="1"/>
  <c r="EJ99" i="1" s="1"/>
  <c r="DP99" i="1" a="1"/>
  <c r="DP99" i="1" s="1"/>
  <c r="GO98" i="1" a="1"/>
  <c r="GO98" i="1" s="1"/>
  <c r="FU98" i="1" a="1"/>
  <c r="FU98" i="1" s="1"/>
  <c r="FA98" i="1" a="1"/>
  <c r="FA98" i="1" s="1"/>
  <c r="EG98" i="1" a="1"/>
  <c r="EG98" i="1" s="1"/>
  <c r="DM98" i="1" a="1"/>
  <c r="DM98" i="1" s="1"/>
  <c r="GL97" i="1" a="1"/>
  <c r="GL97" i="1" s="1"/>
  <c r="FR97" i="1" a="1"/>
  <c r="FR97" i="1" s="1"/>
  <c r="EW96" i="1" a="1"/>
  <c r="EW96" i="1" s="1"/>
  <c r="ED96" i="1" a="1"/>
  <c r="ED96" i="1" s="1"/>
  <c r="DJ96" i="1" a="1"/>
  <c r="DJ96" i="1" s="1"/>
  <c r="GI95" i="1" a="1"/>
  <c r="GI95" i="1" s="1"/>
  <c r="FO95" i="1" a="1"/>
  <c r="FO95" i="1" s="1"/>
  <c r="EU95" i="1" a="1"/>
  <c r="EU95" i="1" s="1"/>
  <c r="EA95" i="1" a="1"/>
  <c r="EA95" i="1" s="1"/>
  <c r="GF94" i="1" a="1"/>
  <c r="GF94" i="1" s="1"/>
  <c r="FM94" i="1" a="1"/>
  <c r="FM94" i="1" s="1"/>
  <c r="ES94" i="1" a="1"/>
  <c r="ES94" i="1" s="1"/>
  <c r="DZ94" i="1" a="1"/>
  <c r="DZ94" i="1" s="1"/>
  <c r="GF93" i="1" a="1"/>
  <c r="GF93" i="1" s="1"/>
  <c r="FL93" i="1" a="1"/>
  <c r="FL93" i="1" s="1"/>
  <c r="ER93" i="1" a="1"/>
  <c r="ER93" i="1" s="1"/>
  <c r="DX93" i="1" a="1"/>
  <c r="DX93" i="1" s="1"/>
  <c r="GD92" i="1" a="1"/>
  <c r="GD92" i="1" s="1"/>
  <c r="EH92" i="1" a="1"/>
  <c r="EH92" i="1" s="1"/>
  <c r="GV91" i="1" a="1"/>
  <c r="GV91" i="1" s="1"/>
  <c r="FF90" i="1" a="1"/>
  <c r="FF90" i="1" s="1"/>
  <c r="GO88" i="1" a="1"/>
  <c r="GO88" i="1" s="1"/>
  <c r="EG75" i="1" a="1"/>
  <c r="EG75" i="1" s="1"/>
  <c r="EZ9" i="1" a="1"/>
  <c r="EZ9" i="1" s="1"/>
  <c r="EZ8" i="1" a="1"/>
  <c r="EZ8" i="1" s="1"/>
  <c r="EZ15" i="1" a="1"/>
  <c r="EZ15" i="1" s="1"/>
  <c r="EZ22" i="1" a="1"/>
  <c r="EZ22" i="1" s="1"/>
  <c r="EZ21" i="1" a="1"/>
  <c r="EZ21" i="1" s="1"/>
  <c r="EZ7" i="1" a="1"/>
  <c r="EZ7" i="1" s="1"/>
  <c r="EZ14" i="1" a="1"/>
  <c r="EZ14" i="1" s="1"/>
  <c r="EZ20" i="1" a="1"/>
  <c r="EZ20" i="1" s="1"/>
  <c r="EZ6" i="1" a="1"/>
  <c r="EZ6" i="1" s="1"/>
  <c r="EZ13" i="1" a="1"/>
  <c r="EZ13" i="1" s="1"/>
  <c r="EZ19" i="1" a="1"/>
  <c r="EZ19" i="1" s="1"/>
  <c r="EZ12" i="1" a="1"/>
  <c r="EZ12" i="1" s="1"/>
  <c r="EZ18" i="1" a="1"/>
  <c r="EZ18" i="1" s="1"/>
  <c r="EZ11" i="1" a="1"/>
  <c r="EZ11" i="1" s="1"/>
  <c r="EZ17" i="1" a="1"/>
  <c r="EZ17" i="1" s="1"/>
  <c r="EZ10" i="1" a="1"/>
  <c r="EZ10" i="1" s="1"/>
  <c r="EZ29" i="1" a="1"/>
  <c r="EZ29" i="1" s="1"/>
  <c r="EZ37" i="1" a="1"/>
  <c r="EZ37" i="1" s="1"/>
  <c r="EZ28" i="1" a="1"/>
  <c r="EZ28" i="1" s="1"/>
  <c r="EZ36" i="1" a="1"/>
  <c r="EZ36" i="1" s="1"/>
  <c r="EZ27" i="1" a="1"/>
  <c r="EZ27" i="1" s="1"/>
  <c r="EZ35" i="1" a="1"/>
  <c r="EZ35" i="1" s="1"/>
  <c r="EZ26" i="1" a="1"/>
  <c r="EZ26" i="1" s="1"/>
  <c r="EZ25" i="1" a="1"/>
  <c r="EZ25" i="1" s="1"/>
  <c r="EZ34" i="1" a="1"/>
  <c r="EZ34" i="1" s="1"/>
  <c r="EZ16" i="1" a="1"/>
  <c r="EZ16" i="1" s="1"/>
  <c r="EZ23" i="1" a="1"/>
  <c r="EZ23" i="1" s="1"/>
  <c r="EZ33" i="1" a="1"/>
  <c r="EZ33" i="1" s="1"/>
  <c r="EZ24" i="1" a="1"/>
  <c r="EZ24" i="1" s="1"/>
  <c r="EZ40" i="1" a="1"/>
  <c r="EZ40" i="1" s="1"/>
  <c r="EZ32" i="1" a="1"/>
  <c r="EZ32" i="1" s="1"/>
  <c r="EZ39" i="1" a="1"/>
  <c r="EZ39" i="1" s="1"/>
  <c r="EZ31" i="1" a="1"/>
  <c r="EZ31" i="1" s="1"/>
  <c r="EZ30" i="1" a="1"/>
  <c r="EZ30" i="1" s="1"/>
  <c r="EZ45" i="1" a="1"/>
  <c r="EZ45" i="1" s="1"/>
  <c r="EZ53" i="1" a="1"/>
  <c r="EZ53" i="1" s="1"/>
  <c r="EZ52" i="1" a="1"/>
  <c r="EZ52" i="1" s="1"/>
  <c r="EZ44" i="1" a="1"/>
  <c r="EZ44" i="1" s="1"/>
  <c r="EZ38" i="1" a="1"/>
  <c r="EZ38" i="1" s="1"/>
  <c r="EZ51" i="1" a="1"/>
  <c r="EZ51" i="1" s="1"/>
  <c r="EZ43" i="1" a="1"/>
  <c r="EZ43" i="1" s="1"/>
  <c r="EZ50" i="1" a="1"/>
  <c r="EZ50" i="1" s="1"/>
  <c r="EZ42" i="1" a="1"/>
  <c r="EZ42" i="1" s="1"/>
  <c r="EZ49" i="1" a="1"/>
  <c r="EZ49" i="1" s="1"/>
  <c r="EZ57" i="1" a="1"/>
  <c r="EZ57" i="1" s="1"/>
  <c r="EZ41" i="1" a="1"/>
  <c r="EZ41" i="1" s="1"/>
  <c r="EZ48" i="1" a="1"/>
  <c r="EZ48" i="1" s="1"/>
  <c r="EZ56" i="1" a="1"/>
  <c r="EZ56" i="1" s="1"/>
  <c r="EZ47" i="1" a="1"/>
  <c r="EZ47" i="1" s="1"/>
  <c r="EZ55" i="1" a="1"/>
  <c r="EZ55" i="1" s="1"/>
  <c r="EZ54" i="1" a="1"/>
  <c r="EZ54" i="1" s="1"/>
  <c r="EZ46" i="1" a="1"/>
  <c r="EZ46" i="1" s="1"/>
  <c r="EZ74" i="1" a="1"/>
  <c r="EZ74" i="1" s="1"/>
  <c r="EZ58" i="1" a="1"/>
  <c r="EZ58" i="1" s="1"/>
  <c r="EZ66" i="1" a="1"/>
  <c r="EZ66" i="1" s="1"/>
  <c r="EZ73" i="1" a="1"/>
  <c r="EZ73" i="1" s="1"/>
  <c r="EZ65" i="1" a="1"/>
  <c r="EZ65" i="1" s="1"/>
  <c r="EZ72" i="1" a="1"/>
  <c r="EZ72" i="1" s="1"/>
  <c r="EZ63" i="1" a="1"/>
  <c r="EZ63" i="1" s="1"/>
  <c r="EZ64" i="1" a="1"/>
  <c r="EZ64" i="1" s="1"/>
  <c r="EZ71" i="1" a="1"/>
  <c r="EZ71" i="1" s="1"/>
  <c r="EZ62" i="1" a="1"/>
  <c r="EZ62" i="1" s="1"/>
  <c r="EZ70" i="1" a="1"/>
  <c r="EZ70" i="1" s="1"/>
  <c r="EZ61" i="1" a="1"/>
  <c r="EZ61" i="1" s="1"/>
  <c r="EZ60" i="1" a="1"/>
  <c r="EZ60" i="1" s="1"/>
  <c r="EZ69" i="1" a="1"/>
  <c r="EZ69" i="1" s="1"/>
  <c r="EZ59" i="1" a="1"/>
  <c r="EZ59" i="1" s="1"/>
  <c r="EZ68" i="1" a="1"/>
  <c r="EZ68" i="1" s="1"/>
  <c r="EZ87" i="1" a="1"/>
  <c r="EZ87" i="1" s="1"/>
  <c r="EZ67" i="1" a="1"/>
  <c r="EZ67" i="1" s="1"/>
  <c r="EZ80" i="1" a="1"/>
  <c r="EZ80" i="1" s="1"/>
  <c r="EZ86" i="1" a="1"/>
  <c r="EZ86" i="1" s="1"/>
  <c r="EZ79" i="1" a="1"/>
  <c r="EZ79" i="1" s="1"/>
  <c r="EZ85" i="1" a="1"/>
  <c r="EZ85" i="1" s="1"/>
  <c r="EZ78" i="1" a="1"/>
  <c r="EZ78" i="1" s="1"/>
  <c r="EZ84" i="1" a="1"/>
  <c r="EZ84" i="1" s="1"/>
  <c r="EZ77" i="1" a="1"/>
  <c r="EZ77" i="1" s="1"/>
  <c r="EZ91" i="1" a="1"/>
  <c r="EZ91" i="1" s="1"/>
  <c r="EZ83" i="1" a="1"/>
  <c r="EZ83" i="1" s="1"/>
  <c r="EZ90" i="1" a="1"/>
  <c r="EZ90" i="1" s="1"/>
  <c r="EZ76" i="1" a="1"/>
  <c r="EZ76" i="1" s="1"/>
  <c r="EZ82" i="1" a="1"/>
  <c r="EZ82" i="1" s="1"/>
  <c r="EZ89" i="1" a="1"/>
  <c r="EZ89" i="1" s="1"/>
  <c r="EZ75" i="1" a="1"/>
  <c r="EZ75" i="1" s="1"/>
  <c r="EZ88" i="1" a="1"/>
  <c r="EZ88" i="1" s="1"/>
  <c r="EF9" i="1" a="1"/>
  <c r="EF9" i="1" s="1"/>
  <c r="EF8" i="1" a="1"/>
  <c r="EF8" i="1" s="1"/>
  <c r="EF15" i="1" a="1"/>
  <c r="EF15" i="1" s="1"/>
  <c r="EF22" i="1" a="1"/>
  <c r="EF22" i="1" s="1"/>
  <c r="EF21" i="1" a="1"/>
  <c r="EF21" i="1" s="1"/>
  <c r="EF7" i="1" a="1"/>
  <c r="EF7" i="1" s="1"/>
  <c r="EF14" i="1" a="1"/>
  <c r="EF14" i="1" s="1"/>
  <c r="EF20" i="1" a="1"/>
  <c r="EF20" i="1" s="1"/>
  <c r="EF6" i="1" a="1"/>
  <c r="EF6" i="1" s="1"/>
  <c r="EF13" i="1" a="1"/>
  <c r="EF13" i="1" s="1"/>
  <c r="EF19" i="1" a="1"/>
  <c r="EF19" i="1" s="1"/>
  <c r="EF12" i="1" a="1"/>
  <c r="EF12" i="1" s="1"/>
  <c r="EF18" i="1" a="1"/>
  <c r="EF18" i="1" s="1"/>
  <c r="EF11" i="1" a="1"/>
  <c r="EF11" i="1" s="1"/>
  <c r="EF17" i="1" a="1"/>
  <c r="EF17" i="1" s="1"/>
  <c r="EF10" i="1" a="1"/>
  <c r="EF10" i="1" s="1"/>
  <c r="EF29" i="1" a="1"/>
  <c r="EF29" i="1" s="1"/>
  <c r="EF37" i="1" a="1"/>
  <c r="EF37" i="1" s="1"/>
  <c r="EF28" i="1" a="1"/>
  <c r="EF28" i="1" s="1"/>
  <c r="EF36" i="1" a="1"/>
  <c r="EF36" i="1" s="1"/>
  <c r="EF27" i="1" a="1"/>
  <c r="EF27" i="1" s="1"/>
  <c r="EF35" i="1" a="1"/>
  <c r="EF35" i="1" s="1"/>
  <c r="EF26" i="1" a="1"/>
  <c r="EF26" i="1" s="1"/>
  <c r="EF23" i="1" a="1"/>
  <c r="EF23" i="1" s="1"/>
  <c r="EF25" i="1" a="1"/>
  <c r="EF25" i="1" s="1"/>
  <c r="EF34" i="1" a="1"/>
  <c r="EF34" i="1" s="1"/>
  <c r="EF16" i="1" a="1"/>
  <c r="EF16" i="1" s="1"/>
  <c r="EF33" i="1" a="1"/>
  <c r="EF33" i="1" s="1"/>
  <c r="EF24" i="1" a="1"/>
  <c r="EF24" i="1" s="1"/>
  <c r="EF40" i="1" a="1"/>
  <c r="EF40" i="1" s="1"/>
  <c r="EF32" i="1" a="1"/>
  <c r="EF32" i="1" s="1"/>
  <c r="EF39" i="1" a="1"/>
  <c r="EF39" i="1" s="1"/>
  <c r="EF31" i="1" a="1"/>
  <c r="EF31" i="1" s="1"/>
  <c r="EF30" i="1" a="1"/>
  <c r="EF30" i="1" s="1"/>
  <c r="EF45" i="1" a="1"/>
  <c r="EF45" i="1" s="1"/>
  <c r="EF53" i="1" a="1"/>
  <c r="EF53" i="1" s="1"/>
  <c r="EF52" i="1" a="1"/>
  <c r="EF52" i="1" s="1"/>
  <c r="EF38" i="1" a="1"/>
  <c r="EF38" i="1" s="1"/>
  <c r="EF44" i="1" a="1"/>
  <c r="EF44" i="1" s="1"/>
  <c r="EF51" i="1" a="1"/>
  <c r="EF51" i="1" s="1"/>
  <c r="EF43" i="1" a="1"/>
  <c r="EF43" i="1" s="1"/>
  <c r="EF50" i="1" a="1"/>
  <c r="EF50" i="1" s="1"/>
  <c r="EF58" i="1" a="1"/>
  <c r="EF58" i="1" s="1"/>
  <c r="EF42" i="1" a="1"/>
  <c r="EF42" i="1" s="1"/>
  <c r="EF49" i="1" a="1"/>
  <c r="EF49" i="1" s="1"/>
  <c r="EF57" i="1" a="1"/>
  <c r="EF57" i="1" s="1"/>
  <c r="EF48" i="1" a="1"/>
  <c r="EF48" i="1" s="1"/>
  <c r="EF41" i="1" a="1"/>
  <c r="EF41" i="1" s="1"/>
  <c r="EF56" i="1" a="1"/>
  <c r="EF56" i="1" s="1"/>
  <c r="EF47" i="1" a="1"/>
  <c r="EF47" i="1" s="1"/>
  <c r="EF55" i="1" a="1"/>
  <c r="EF55" i="1" s="1"/>
  <c r="EF54" i="1" a="1"/>
  <c r="EF54" i="1" s="1"/>
  <c r="EF46" i="1" a="1"/>
  <c r="EF46" i="1" s="1"/>
  <c r="EF74" i="1" a="1"/>
  <c r="EF74" i="1" s="1"/>
  <c r="EF66" i="1" a="1"/>
  <c r="EF66" i="1" s="1"/>
  <c r="EF73" i="1" a="1"/>
  <c r="EF73" i="1" s="1"/>
  <c r="EF65" i="1" a="1"/>
  <c r="EF65" i="1" s="1"/>
  <c r="EF64" i="1" a="1"/>
  <c r="EF64" i="1" s="1"/>
  <c r="EF72" i="1" a="1"/>
  <c r="EF72" i="1" s="1"/>
  <c r="EF63" i="1" a="1"/>
  <c r="EF63" i="1" s="1"/>
  <c r="EF71" i="1" a="1"/>
  <c r="EF71" i="1" s="1"/>
  <c r="EF62" i="1" a="1"/>
  <c r="EF62" i="1" s="1"/>
  <c r="EF70" i="1" a="1"/>
  <c r="EF70" i="1" s="1"/>
  <c r="EF61" i="1" a="1"/>
  <c r="EF61" i="1" s="1"/>
  <c r="EF60" i="1" a="1"/>
  <c r="EF60" i="1" s="1"/>
  <c r="EF69" i="1" a="1"/>
  <c r="EF69" i="1" s="1"/>
  <c r="EF59" i="1" a="1"/>
  <c r="EF59" i="1" s="1"/>
  <c r="EF68" i="1" a="1"/>
  <c r="EF68" i="1" s="1"/>
  <c r="EF67" i="1" a="1"/>
  <c r="EF67" i="1" s="1"/>
  <c r="EF87" i="1" a="1"/>
  <c r="EF87" i="1" s="1"/>
  <c r="EF80" i="1" a="1"/>
  <c r="EF80" i="1" s="1"/>
  <c r="EF86" i="1" a="1"/>
  <c r="EF86" i="1" s="1"/>
  <c r="EF79" i="1" a="1"/>
  <c r="EF79" i="1" s="1"/>
  <c r="EF85" i="1" a="1"/>
  <c r="EF85" i="1" s="1"/>
  <c r="EF78" i="1" a="1"/>
  <c r="EF78" i="1" s="1"/>
  <c r="EF84" i="1" a="1"/>
  <c r="EF84" i="1" s="1"/>
  <c r="EF77" i="1" a="1"/>
  <c r="EF77" i="1" s="1"/>
  <c r="EF91" i="1" a="1"/>
  <c r="EF91" i="1" s="1"/>
  <c r="EF83" i="1" a="1"/>
  <c r="EF83" i="1" s="1"/>
  <c r="EF90" i="1" a="1"/>
  <c r="EF90" i="1" s="1"/>
  <c r="EF76" i="1" a="1"/>
  <c r="EF76" i="1" s="1"/>
  <c r="EF89" i="1" a="1"/>
  <c r="EF89" i="1" s="1"/>
  <c r="EF82" i="1" a="1"/>
  <c r="EF82" i="1" s="1"/>
  <c r="EF75" i="1" a="1"/>
  <c r="EF75" i="1" s="1"/>
  <c r="EF88" i="1" a="1"/>
  <c r="EF88" i="1" s="1"/>
  <c r="DL22" i="1" a="1"/>
  <c r="DL22" i="1" s="1"/>
  <c r="DL8" i="1" a="1"/>
  <c r="DL8" i="1" s="1"/>
  <c r="DL15" i="1" a="1"/>
  <c r="DL15" i="1" s="1"/>
  <c r="DL21" i="1" a="1"/>
  <c r="DL21" i="1" s="1"/>
  <c r="DL7" i="1" a="1"/>
  <c r="DL7" i="1" s="1"/>
  <c r="DL14" i="1" a="1"/>
  <c r="DL14" i="1" s="1"/>
  <c r="DL20" i="1" a="1"/>
  <c r="DL20" i="1" s="1"/>
  <c r="DL6" i="1" a="1"/>
  <c r="DL6" i="1" s="1"/>
  <c r="DL13" i="1" a="1"/>
  <c r="DL13" i="1" s="1"/>
  <c r="DL19" i="1" a="1"/>
  <c r="DL19" i="1" s="1"/>
  <c r="DL12" i="1" a="1"/>
  <c r="DL12" i="1" s="1"/>
  <c r="DL18" i="1" a="1"/>
  <c r="DL18" i="1" s="1"/>
  <c r="DL11" i="1" a="1"/>
  <c r="DL11" i="1" s="1"/>
  <c r="DL17" i="1" a="1"/>
  <c r="DL17" i="1" s="1"/>
  <c r="DL24" i="1" a="1"/>
  <c r="DL24" i="1" s="1"/>
  <c r="DL10" i="1" a="1"/>
  <c r="DL10" i="1" s="1"/>
  <c r="DL29" i="1" a="1"/>
  <c r="DL29" i="1" s="1"/>
  <c r="DL37" i="1" a="1"/>
  <c r="DL37" i="1" s="1"/>
  <c r="DL28" i="1" a="1"/>
  <c r="DL28" i="1" s="1"/>
  <c r="DL36" i="1" a="1"/>
  <c r="DL36" i="1" s="1"/>
  <c r="DL27" i="1" a="1"/>
  <c r="DL27" i="1" s="1"/>
  <c r="DL35" i="1" a="1"/>
  <c r="DL35" i="1" s="1"/>
  <c r="DL23" i="1" a="1"/>
  <c r="DL23" i="1" s="1"/>
  <c r="DL26" i="1" a="1"/>
  <c r="DL26" i="1" s="1"/>
  <c r="DL16" i="1" a="1"/>
  <c r="DL16" i="1" s="1"/>
  <c r="DL25" i="1" a="1"/>
  <c r="DL25" i="1" s="1"/>
  <c r="DL34" i="1" a="1"/>
  <c r="DL34" i="1" s="1"/>
  <c r="DL33" i="1" a="1"/>
  <c r="DL33" i="1" s="1"/>
  <c r="DL40" i="1" a="1"/>
  <c r="DL40" i="1" s="1"/>
  <c r="DL32" i="1" a="1"/>
  <c r="DL32" i="1" s="1"/>
  <c r="DL9" i="1" a="1"/>
  <c r="DL9" i="1" s="1"/>
  <c r="DL39" i="1" a="1"/>
  <c r="DL39" i="1" s="1"/>
  <c r="DL31" i="1" a="1"/>
  <c r="DL31" i="1" s="1"/>
  <c r="DL30" i="1" a="1"/>
  <c r="DL30" i="1" s="1"/>
  <c r="DL45" i="1" a="1"/>
  <c r="DL45" i="1" s="1"/>
  <c r="DL52" i="1" a="1"/>
  <c r="DL52" i="1" s="1"/>
  <c r="DL38" i="1" a="1"/>
  <c r="DL38" i="1" s="1"/>
  <c r="DL44" i="1" a="1"/>
  <c r="DL44" i="1" s="1"/>
  <c r="DL51" i="1" a="1"/>
  <c r="DL51" i="1" s="1"/>
  <c r="DL43" i="1" a="1"/>
  <c r="DL43" i="1" s="1"/>
  <c r="DL50" i="1" a="1"/>
  <c r="DL50" i="1" s="1"/>
  <c r="DL58" i="1" a="1"/>
  <c r="DL58" i="1" s="1"/>
  <c r="DL42" i="1" a="1"/>
  <c r="DL42" i="1" s="1"/>
  <c r="DL49" i="1" a="1"/>
  <c r="DL49" i="1" s="1"/>
  <c r="DL57" i="1" a="1"/>
  <c r="DL57" i="1" s="1"/>
  <c r="DL48" i="1" a="1"/>
  <c r="DL48" i="1" s="1"/>
  <c r="DL56" i="1" a="1"/>
  <c r="DL56" i="1" s="1"/>
  <c r="DL47" i="1" a="1"/>
  <c r="DL47" i="1" s="1"/>
  <c r="DL55" i="1" a="1"/>
  <c r="DL55" i="1" s="1"/>
  <c r="DL41" i="1" a="1"/>
  <c r="DL41" i="1" s="1"/>
  <c r="DL46" i="1" a="1"/>
  <c r="DL46" i="1" s="1"/>
  <c r="DL54" i="1" a="1"/>
  <c r="DL54" i="1" s="1"/>
  <c r="DL74" i="1" a="1"/>
  <c r="DL74" i="1" s="1"/>
  <c r="DL66" i="1" a="1"/>
  <c r="DL66" i="1" s="1"/>
  <c r="DL73" i="1" a="1"/>
  <c r="DL73" i="1" s="1"/>
  <c r="DL65" i="1" a="1"/>
  <c r="DL65" i="1" s="1"/>
  <c r="DL64" i="1" a="1"/>
  <c r="DL64" i="1" s="1"/>
  <c r="DL72" i="1" a="1"/>
  <c r="DL72" i="1" s="1"/>
  <c r="DL63" i="1" a="1"/>
  <c r="DL63" i="1" s="1"/>
  <c r="DL53" i="1" a="1"/>
  <c r="DL53" i="1" s="1"/>
  <c r="DL71" i="1" a="1"/>
  <c r="DL71" i="1" s="1"/>
  <c r="DL62" i="1" a="1"/>
  <c r="DL62" i="1" s="1"/>
  <c r="DL70" i="1" a="1"/>
  <c r="DL70" i="1" s="1"/>
  <c r="DL61" i="1" a="1"/>
  <c r="DL61" i="1" s="1"/>
  <c r="DL60" i="1" a="1"/>
  <c r="DL60" i="1" s="1"/>
  <c r="DL69" i="1" a="1"/>
  <c r="DL69" i="1" s="1"/>
  <c r="DL59" i="1" a="1"/>
  <c r="DL59" i="1" s="1"/>
  <c r="DL68" i="1" a="1"/>
  <c r="DL68" i="1" s="1"/>
  <c r="DL67" i="1" a="1"/>
  <c r="DL67" i="1" s="1"/>
  <c r="DL87" i="1" a="1"/>
  <c r="DL87" i="1" s="1"/>
  <c r="DL75" i="1" a="1"/>
  <c r="DL75" i="1" s="1"/>
  <c r="DL80" i="1" a="1"/>
  <c r="DL80" i="1" s="1"/>
  <c r="DL86" i="1" a="1"/>
  <c r="DL86" i="1" s="1"/>
  <c r="DL79" i="1" a="1"/>
  <c r="DL79" i="1" s="1"/>
  <c r="DL85" i="1" a="1"/>
  <c r="DL85" i="1" s="1"/>
  <c r="DL78" i="1" a="1"/>
  <c r="DL78" i="1" s="1"/>
  <c r="DL92" i="1" a="1"/>
  <c r="DL92" i="1" s="1"/>
  <c r="DL84" i="1" a="1"/>
  <c r="DL84" i="1" s="1"/>
  <c r="DL91" i="1" a="1"/>
  <c r="DL91" i="1" s="1"/>
  <c r="DL77" i="1" a="1"/>
  <c r="DL77" i="1" s="1"/>
  <c r="DL83" i="1" a="1"/>
  <c r="DL83" i="1" s="1"/>
  <c r="DL90" i="1" a="1"/>
  <c r="DL90" i="1" s="1"/>
  <c r="DL76" i="1" a="1"/>
  <c r="DL76" i="1" s="1"/>
  <c r="DL89" i="1" a="1"/>
  <c r="DL89" i="1" s="1"/>
  <c r="DL82" i="1" a="1"/>
  <c r="DL82" i="1" s="1"/>
  <c r="DL88" i="1" a="1"/>
  <c r="DL88" i="1" s="1"/>
  <c r="GK21" i="1" a="1"/>
  <c r="GK21" i="1" s="1"/>
  <c r="GK7" i="1" a="1"/>
  <c r="GK7" i="1" s="1"/>
  <c r="GK14" i="1" a="1"/>
  <c r="GK14" i="1" s="1"/>
  <c r="GK20" i="1" a="1"/>
  <c r="GK20" i="1" s="1"/>
  <c r="GK6" i="1" a="1"/>
  <c r="GK6" i="1" s="1"/>
  <c r="GK13" i="1" a="1"/>
  <c r="GK13" i="1" s="1"/>
  <c r="GK19" i="1" a="1"/>
  <c r="GK19" i="1" s="1"/>
  <c r="GK12" i="1" a="1"/>
  <c r="GK12" i="1" s="1"/>
  <c r="GK18" i="1" a="1"/>
  <c r="GK18" i="1" s="1"/>
  <c r="GK11" i="1" a="1"/>
  <c r="GK11" i="1" s="1"/>
  <c r="GK17" i="1" a="1"/>
  <c r="GK17" i="1" s="1"/>
  <c r="GK10" i="1" a="1"/>
  <c r="GK10" i="1" s="1"/>
  <c r="GK16" i="1" a="1"/>
  <c r="GK16" i="1" s="1"/>
  <c r="GK23" i="1" a="1"/>
  <c r="GK23" i="1" s="1"/>
  <c r="GK9" i="1" a="1"/>
  <c r="GK9" i="1" s="1"/>
  <c r="GK28" i="1" a="1"/>
  <c r="GK28" i="1" s="1"/>
  <c r="GK36" i="1" a="1"/>
  <c r="GK36" i="1" s="1"/>
  <c r="GK15" i="1" a="1"/>
  <c r="GK15" i="1" s="1"/>
  <c r="GK27" i="1" a="1"/>
  <c r="GK27" i="1" s="1"/>
  <c r="GK35" i="1" a="1"/>
  <c r="GK35" i="1" s="1"/>
  <c r="GK26" i="1" a="1"/>
  <c r="GK26" i="1" s="1"/>
  <c r="GK34" i="1" a="1"/>
  <c r="GK34" i="1" s="1"/>
  <c r="GK25" i="1" a="1"/>
  <c r="GK25" i="1" s="1"/>
  <c r="GK8" i="1" a="1"/>
  <c r="GK8" i="1" s="1"/>
  <c r="GK24" i="1" a="1"/>
  <c r="GK24" i="1" s="1"/>
  <c r="GK33" i="1" a="1"/>
  <c r="GK33" i="1" s="1"/>
  <c r="GK32" i="1" a="1"/>
  <c r="GK32" i="1" s="1"/>
  <c r="GK39" i="1" a="1"/>
  <c r="GK39" i="1" s="1"/>
  <c r="GK31" i="1" a="1"/>
  <c r="GK31" i="1" s="1"/>
  <c r="GK38" i="1" a="1"/>
  <c r="GK38" i="1" s="1"/>
  <c r="GK30" i="1" a="1"/>
  <c r="GK30" i="1" s="1"/>
  <c r="GK29" i="1" a="1"/>
  <c r="GK29" i="1" s="1"/>
  <c r="GK22" i="1" a="1"/>
  <c r="GK22" i="1" s="1"/>
  <c r="GK44" i="1" a="1"/>
  <c r="GK44" i="1" s="1"/>
  <c r="GK51" i="1" a="1"/>
  <c r="GK51" i="1" s="1"/>
  <c r="GK43" i="1" a="1"/>
  <c r="GK43" i="1" s="1"/>
  <c r="GK50" i="1" a="1"/>
  <c r="GK50" i="1" s="1"/>
  <c r="GK42" i="1" a="1"/>
  <c r="GK42" i="1" s="1"/>
  <c r="GK49" i="1" a="1"/>
  <c r="GK49" i="1" s="1"/>
  <c r="GK57" i="1" a="1"/>
  <c r="GK57" i="1" s="1"/>
  <c r="GK41" i="1" a="1"/>
  <c r="GK41" i="1" s="1"/>
  <c r="GK48" i="1" a="1"/>
  <c r="GK48" i="1" s="1"/>
  <c r="GK56" i="1" a="1"/>
  <c r="GK56" i="1" s="1"/>
  <c r="GK47" i="1" a="1"/>
  <c r="GK47" i="1" s="1"/>
  <c r="GK55" i="1" a="1"/>
  <c r="GK55" i="1" s="1"/>
  <c r="GK54" i="1" a="1"/>
  <c r="GK54" i="1" s="1"/>
  <c r="GK37" i="1" a="1"/>
  <c r="GK37" i="1" s="1"/>
  <c r="GK46" i="1" a="1"/>
  <c r="GK46" i="1" s="1"/>
  <c r="GK45" i="1" a="1"/>
  <c r="GK45" i="1" s="1"/>
  <c r="GK53" i="1" a="1"/>
  <c r="GK53" i="1" s="1"/>
  <c r="GK40" i="1" a="1"/>
  <c r="GK40" i="1" s="1"/>
  <c r="GK73" i="1" a="1"/>
  <c r="GK73" i="1" s="1"/>
  <c r="GK52" i="1" a="1"/>
  <c r="GK52" i="1" s="1"/>
  <c r="GK65" i="1" a="1"/>
  <c r="GK65" i="1" s="1"/>
  <c r="GK72" i="1" a="1"/>
  <c r="GK72" i="1" s="1"/>
  <c r="GK63" i="1" a="1"/>
  <c r="GK63" i="1" s="1"/>
  <c r="GK64" i="1" a="1"/>
  <c r="GK64" i="1" s="1"/>
  <c r="GK71" i="1" a="1"/>
  <c r="GK71" i="1" s="1"/>
  <c r="GK62" i="1" a="1"/>
  <c r="GK62" i="1" s="1"/>
  <c r="GK70" i="1" a="1"/>
  <c r="GK70" i="1" s="1"/>
  <c r="GK61" i="1" a="1"/>
  <c r="GK61" i="1" s="1"/>
  <c r="GK60" i="1" a="1"/>
  <c r="GK60" i="1" s="1"/>
  <c r="GK69" i="1" a="1"/>
  <c r="GK69" i="1" s="1"/>
  <c r="GK59" i="1" a="1"/>
  <c r="GK59" i="1" s="1"/>
  <c r="GK68" i="1" a="1"/>
  <c r="GK68" i="1" s="1"/>
  <c r="GK58" i="1" a="1"/>
  <c r="GK58" i="1" s="1"/>
  <c r="GK67" i="1" a="1"/>
  <c r="GK67" i="1" s="1"/>
  <c r="GK86" i="1" a="1"/>
  <c r="GK86" i="1" s="1"/>
  <c r="GK79" i="1" a="1"/>
  <c r="GK79" i="1" s="1"/>
  <c r="GK85" i="1" a="1"/>
  <c r="GK85" i="1" s="1"/>
  <c r="GK78" i="1" a="1"/>
  <c r="GK78" i="1" s="1"/>
  <c r="GK74" i="1" a="1"/>
  <c r="GK74" i="1" s="1"/>
  <c r="GK84" i="1" a="1"/>
  <c r="GK84" i="1" s="1"/>
  <c r="GK77" i="1" a="1"/>
  <c r="GK77" i="1" s="1"/>
  <c r="GK91" i="1" a="1"/>
  <c r="GK91" i="1" s="1"/>
  <c r="GK83" i="1" a="1"/>
  <c r="GK83" i="1" s="1"/>
  <c r="GK90" i="1" a="1"/>
  <c r="GK90" i="1" s="1"/>
  <c r="GK76" i="1" a="1"/>
  <c r="GK76" i="1" s="1"/>
  <c r="GK66" i="1" a="1"/>
  <c r="GK66" i="1" s="1"/>
  <c r="GK82" i="1" a="1"/>
  <c r="GK82" i="1" s="1"/>
  <c r="GK89" i="1" a="1"/>
  <c r="GK89" i="1" s="1"/>
  <c r="GK75" i="1" a="1"/>
  <c r="GK75" i="1" s="1"/>
  <c r="GK88" i="1" a="1"/>
  <c r="GK88" i="1" s="1"/>
  <c r="GK81" i="1" a="1"/>
  <c r="GK81" i="1" s="1"/>
  <c r="GK87" i="1" a="1"/>
  <c r="GK87" i="1" s="1"/>
  <c r="FQ21" i="1" a="1"/>
  <c r="FQ21" i="1" s="1"/>
  <c r="FQ7" i="1" a="1"/>
  <c r="FQ7" i="1" s="1"/>
  <c r="FQ14" i="1" a="1"/>
  <c r="FQ14" i="1" s="1"/>
  <c r="FQ20" i="1" a="1"/>
  <c r="FQ20" i="1" s="1"/>
  <c r="FQ6" i="1" a="1"/>
  <c r="FQ6" i="1" s="1"/>
  <c r="FQ13" i="1" a="1"/>
  <c r="FQ13" i="1" s="1"/>
  <c r="FQ19" i="1" a="1"/>
  <c r="FQ19" i="1" s="1"/>
  <c r="FQ12" i="1" a="1"/>
  <c r="FQ12" i="1" s="1"/>
  <c r="FQ18" i="1" a="1"/>
  <c r="FQ18" i="1" s="1"/>
  <c r="FQ11" i="1" a="1"/>
  <c r="FQ11" i="1" s="1"/>
  <c r="FQ17" i="1" a="1"/>
  <c r="FQ17" i="1" s="1"/>
  <c r="FQ10" i="1" a="1"/>
  <c r="FQ10" i="1" s="1"/>
  <c r="FQ16" i="1" a="1"/>
  <c r="FQ16" i="1" s="1"/>
  <c r="FQ23" i="1" a="1"/>
  <c r="FQ23" i="1" s="1"/>
  <c r="FQ9" i="1" a="1"/>
  <c r="FQ9" i="1" s="1"/>
  <c r="FQ15" i="1" a="1"/>
  <c r="FQ15" i="1" s="1"/>
  <c r="FQ28" i="1" a="1"/>
  <c r="FQ28" i="1" s="1"/>
  <c r="FQ36" i="1" a="1"/>
  <c r="FQ36" i="1" s="1"/>
  <c r="FQ27" i="1" a="1"/>
  <c r="FQ27" i="1" s="1"/>
  <c r="FQ35" i="1" a="1"/>
  <c r="FQ35" i="1" s="1"/>
  <c r="FQ26" i="1" a="1"/>
  <c r="FQ26" i="1" s="1"/>
  <c r="FQ34" i="1" a="1"/>
  <c r="FQ34" i="1" s="1"/>
  <c r="FQ8" i="1" a="1"/>
  <c r="FQ8" i="1" s="1"/>
  <c r="FQ25" i="1" a="1"/>
  <c r="FQ25" i="1" s="1"/>
  <c r="FQ33" i="1" a="1"/>
  <c r="FQ33" i="1" s="1"/>
  <c r="FQ41" i="1" a="1"/>
  <c r="FQ41" i="1" s="1"/>
  <c r="FQ24" i="1" a="1"/>
  <c r="FQ24" i="1" s="1"/>
  <c r="FQ32" i="1" a="1"/>
  <c r="FQ32" i="1" s="1"/>
  <c r="FQ39" i="1" a="1"/>
  <c r="FQ39" i="1" s="1"/>
  <c r="FQ31" i="1" a="1"/>
  <c r="FQ31" i="1" s="1"/>
  <c r="FQ38" i="1" a="1"/>
  <c r="FQ38" i="1" s="1"/>
  <c r="FQ30" i="1" a="1"/>
  <c r="FQ30" i="1" s="1"/>
  <c r="FQ22" i="1" a="1"/>
  <c r="FQ22" i="1" s="1"/>
  <c r="FQ44" i="1" a="1"/>
  <c r="FQ44" i="1" s="1"/>
  <c r="FQ51" i="1" a="1"/>
  <c r="FQ51" i="1" s="1"/>
  <c r="FQ43" i="1" a="1"/>
  <c r="FQ43" i="1" s="1"/>
  <c r="FQ50" i="1" a="1"/>
  <c r="FQ50" i="1" s="1"/>
  <c r="FQ42" i="1" a="1"/>
  <c r="FQ42" i="1" s="1"/>
  <c r="FQ40" i="1" a="1"/>
  <c r="FQ40" i="1" s="1"/>
  <c r="FQ49" i="1" a="1"/>
  <c r="FQ49" i="1" s="1"/>
  <c r="FQ57" i="1" a="1"/>
  <c r="FQ57" i="1" s="1"/>
  <c r="FQ29" i="1" a="1"/>
  <c r="FQ29" i="1" s="1"/>
  <c r="FQ48" i="1" a="1"/>
  <c r="FQ48" i="1" s="1"/>
  <c r="FQ56" i="1" a="1"/>
  <c r="FQ56" i="1" s="1"/>
  <c r="FQ47" i="1" a="1"/>
  <c r="FQ47" i="1" s="1"/>
  <c r="FQ55" i="1" a="1"/>
  <c r="FQ55" i="1" s="1"/>
  <c r="FQ37" i="1" a="1"/>
  <c r="FQ37" i="1" s="1"/>
  <c r="FQ54" i="1" a="1"/>
  <c r="FQ54" i="1" s="1"/>
  <c r="FQ46" i="1" a="1"/>
  <c r="FQ46" i="1" s="1"/>
  <c r="FQ45" i="1" a="1"/>
  <c r="FQ45" i="1" s="1"/>
  <c r="FQ53" i="1" a="1"/>
  <c r="FQ53" i="1" s="1"/>
  <c r="FQ52" i="1" a="1"/>
  <c r="FQ52" i="1" s="1"/>
  <c r="FQ73" i="1" a="1"/>
  <c r="FQ73" i="1" s="1"/>
  <c r="FQ65" i="1" a="1"/>
  <c r="FQ65" i="1" s="1"/>
  <c r="FQ72" i="1" a="1"/>
  <c r="FQ72" i="1" s="1"/>
  <c r="FQ63" i="1" a="1"/>
  <c r="FQ63" i="1" s="1"/>
  <c r="FQ64" i="1" a="1"/>
  <c r="FQ64" i="1" s="1"/>
  <c r="FQ71" i="1" a="1"/>
  <c r="FQ71" i="1" s="1"/>
  <c r="FQ62" i="1" a="1"/>
  <c r="FQ62" i="1" s="1"/>
  <c r="FQ70" i="1" a="1"/>
  <c r="FQ70" i="1" s="1"/>
  <c r="FQ61" i="1" a="1"/>
  <c r="FQ61" i="1" s="1"/>
  <c r="FQ60" i="1" a="1"/>
  <c r="FQ60" i="1" s="1"/>
  <c r="FQ69" i="1" a="1"/>
  <c r="FQ69" i="1" s="1"/>
  <c r="FQ59" i="1" a="1"/>
  <c r="FQ59" i="1" s="1"/>
  <c r="FQ68" i="1" a="1"/>
  <c r="FQ68" i="1" s="1"/>
  <c r="FQ67" i="1" a="1"/>
  <c r="FQ67" i="1" s="1"/>
  <c r="FQ74" i="1" a="1"/>
  <c r="FQ74" i="1" s="1"/>
  <c r="FQ58" i="1" a="1"/>
  <c r="FQ58" i="1" s="1"/>
  <c r="FQ86" i="1" a="1"/>
  <c r="FQ86" i="1" s="1"/>
  <c r="FQ79" i="1" a="1"/>
  <c r="FQ79" i="1" s="1"/>
  <c r="FQ85" i="1" a="1"/>
  <c r="FQ85" i="1" s="1"/>
  <c r="FQ78" i="1" a="1"/>
  <c r="FQ78" i="1" s="1"/>
  <c r="FQ84" i="1" a="1"/>
  <c r="FQ84" i="1" s="1"/>
  <c r="FQ77" i="1" a="1"/>
  <c r="FQ77" i="1" s="1"/>
  <c r="FQ91" i="1" a="1"/>
  <c r="FQ91" i="1" s="1"/>
  <c r="FQ83" i="1" a="1"/>
  <c r="FQ83" i="1" s="1"/>
  <c r="FQ90" i="1" a="1"/>
  <c r="FQ90" i="1" s="1"/>
  <c r="FQ76" i="1" a="1"/>
  <c r="FQ76" i="1" s="1"/>
  <c r="FQ66" i="1" a="1"/>
  <c r="FQ66" i="1" s="1"/>
  <c r="FQ82" i="1" a="1"/>
  <c r="FQ82" i="1" s="1"/>
  <c r="FQ89" i="1" a="1"/>
  <c r="FQ89" i="1" s="1"/>
  <c r="FQ75" i="1" a="1"/>
  <c r="FQ75" i="1" s="1"/>
  <c r="FQ88" i="1" a="1"/>
  <c r="FQ88" i="1" s="1"/>
  <c r="FQ81" i="1" a="1"/>
  <c r="FQ81" i="1" s="1"/>
  <c r="FQ87" i="1" a="1"/>
  <c r="FQ87" i="1" s="1"/>
  <c r="GE5" i="1" a="1"/>
  <c r="GE5" i="1" s="1"/>
  <c r="FK5" i="1" a="1"/>
  <c r="FK5" i="1" s="1"/>
  <c r="EQ5" i="1" a="1"/>
  <c r="EQ5" i="1" s="1"/>
  <c r="DW5" i="1" a="1"/>
  <c r="DW5" i="1" s="1"/>
  <c r="GU101" i="1" a="1"/>
  <c r="GU101" i="1" s="1"/>
  <c r="GA101" i="1" a="1"/>
  <c r="GA101" i="1" s="1"/>
  <c r="FG101" i="1" a="1"/>
  <c r="FG101" i="1" s="1"/>
  <c r="EM101" i="1" a="1"/>
  <c r="EM101" i="1" s="1"/>
  <c r="DS101" i="1" a="1"/>
  <c r="DS101" i="1" s="1"/>
  <c r="FY100" i="1" a="1"/>
  <c r="FY100" i="1" s="1"/>
  <c r="FE100" i="1" a="1"/>
  <c r="FE100" i="1" s="1"/>
  <c r="EK100" i="1" a="1"/>
  <c r="EK100" i="1" s="1"/>
  <c r="DQ100" i="1" a="1"/>
  <c r="DQ100" i="1" s="1"/>
  <c r="GP99" i="1" a="1"/>
  <c r="GP99" i="1" s="1"/>
  <c r="FV99" i="1" a="1"/>
  <c r="FV99" i="1" s="1"/>
  <c r="FB99" i="1" a="1"/>
  <c r="FB99" i="1" s="1"/>
  <c r="EI99" i="1" a="1"/>
  <c r="EI99" i="1" s="1"/>
  <c r="DO99" i="1" a="1"/>
  <c r="DO99" i="1" s="1"/>
  <c r="GN98" i="1" a="1"/>
  <c r="GN98" i="1" s="1"/>
  <c r="FT98" i="1" a="1"/>
  <c r="FT98" i="1" s="1"/>
  <c r="EZ98" i="1" a="1"/>
  <c r="EZ98" i="1" s="1"/>
  <c r="EF98" i="1" a="1"/>
  <c r="EF98" i="1" s="1"/>
  <c r="DL98" i="1" a="1"/>
  <c r="DL98" i="1" s="1"/>
  <c r="GK97" i="1" a="1"/>
  <c r="GK97" i="1" s="1"/>
  <c r="FQ97" i="1" a="1"/>
  <c r="FQ97" i="1" s="1"/>
  <c r="GI96" i="1" a="1"/>
  <c r="GI96" i="1" s="1"/>
  <c r="EV96" i="1" a="1"/>
  <c r="EV96" i="1" s="1"/>
  <c r="EC96" i="1" a="1"/>
  <c r="EC96" i="1" s="1"/>
  <c r="GH95" i="1" a="1"/>
  <c r="GH95" i="1" s="1"/>
  <c r="FN95" i="1" a="1"/>
  <c r="FN95" i="1" s="1"/>
  <c r="ET95" i="1" a="1"/>
  <c r="ET95" i="1" s="1"/>
  <c r="DZ95" i="1" a="1"/>
  <c r="DZ95" i="1" s="1"/>
  <c r="GE94" i="1" a="1"/>
  <c r="GE94" i="1" s="1"/>
  <c r="FL94" i="1" a="1"/>
  <c r="FL94" i="1" s="1"/>
  <c r="ER94" i="1" a="1"/>
  <c r="ER94" i="1" s="1"/>
  <c r="DY94" i="1" a="1"/>
  <c r="DY94" i="1" s="1"/>
  <c r="GE93" i="1" a="1"/>
  <c r="GE93" i="1" s="1"/>
  <c r="FK93" i="1" a="1"/>
  <c r="FK93" i="1" s="1"/>
  <c r="EQ93" i="1" a="1"/>
  <c r="EQ93" i="1" s="1"/>
  <c r="DW93" i="1" a="1"/>
  <c r="DW93" i="1" s="1"/>
  <c r="GV92" i="1" a="1"/>
  <c r="GV92" i="1" s="1"/>
  <c r="GC92" i="1" a="1"/>
  <c r="GC92" i="1" s="1"/>
  <c r="FJ92" i="1" a="1"/>
  <c r="FJ92" i="1" s="1"/>
  <c r="EF92" i="1" a="1"/>
  <c r="EF92" i="1" s="1"/>
  <c r="GP91" i="1" a="1"/>
  <c r="GP91" i="1" s="1"/>
  <c r="EL90" i="1" a="1"/>
  <c r="EL90" i="1" s="1"/>
  <c r="FU88" i="1" a="1"/>
  <c r="FU88" i="1" s="1"/>
  <c r="FU59" i="1" a="1"/>
  <c r="FU59" i="1" s="1"/>
  <c r="EY16" i="1" a="1"/>
  <c r="EY16" i="1" s="1"/>
  <c r="EY23" i="1" a="1"/>
  <c r="EY23" i="1" s="1"/>
  <c r="EY8" i="1" a="1"/>
  <c r="EY8" i="1" s="1"/>
  <c r="EY15" i="1" a="1"/>
  <c r="EY15" i="1" s="1"/>
  <c r="EY22" i="1" a="1"/>
  <c r="EY22" i="1" s="1"/>
  <c r="EY21" i="1" a="1"/>
  <c r="EY21" i="1" s="1"/>
  <c r="EY7" i="1" a="1"/>
  <c r="EY7" i="1" s="1"/>
  <c r="EY14" i="1" a="1"/>
  <c r="EY14" i="1" s="1"/>
  <c r="EY20" i="1" a="1"/>
  <c r="EY20" i="1" s="1"/>
  <c r="EY6" i="1" a="1"/>
  <c r="EY6" i="1" s="1"/>
  <c r="EY13" i="1" a="1"/>
  <c r="EY13" i="1" s="1"/>
  <c r="EY19" i="1" a="1"/>
  <c r="EY19" i="1" s="1"/>
  <c r="EY12" i="1" a="1"/>
  <c r="EY12" i="1" s="1"/>
  <c r="EY18" i="1" a="1"/>
  <c r="EY18" i="1" s="1"/>
  <c r="EY11" i="1" a="1"/>
  <c r="EY11" i="1" s="1"/>
  <c r="EY17" i="1" a="1"/>
  <c r="EY17" i="1" s="1"/>
  <c r="EY10" i="1" a="1"/>
  <c r="EY10" i="1" s="1"/>
  <c r="EY28" i="1" a="1"/>
  <c r="EY28" i="1" s="1"/>
  <c r="EY36" i="1" a="1"/>
  <c r="EY36" i="1" s="1"/>
  <c r="EY27" i="1" a="1"/>
  <c r="EY27" i="1" s="1"/>
  <c r="EY35" i="1" a="1"/>
  <c r="EY35" i="1" s="1"/>
  <c r="EY26" i="1" a="1"/>
  <c r="EY26" i="1" s="1"/>
  <c r="EY25" i="1" a="1"/>
  <c r="EY25" i="1" s="1"/>
  <c r="EY34" i="1" a="1"/>
  <c r="EY34" i="1" s="1"/>
  <c r="EY33" i="1" a="1"/>
  <c r="EY33" i="1" s="1"/>
  <c r="EY24" i="1" a="1"/>
  <c r="EY24" i="1" s="1"/>
  <c r="EY32" i="1" a="1"/>
  <c r="EY32" i="1" s="1"/>
  <c r="EY39" i="1" a="1"/>
  <c r="EY39" i="1" s="1"/>
  <c r="EY31" i="1" a="1"/>
  <c r="EY31" i="1" s="1"/>
  <c r="EY9" i="1" a="1"/>
  <c r="EY9" i="1" s="1"/>
  <c r="EY38" i="1" a="1"/>
  <c r="EY38" i="1" s="1"/>
  <c r="EY29" i="1" a="1"/>
  <c r="EY29" i="1" s="1"/>
  <c r="EY37" i="1" a="1"/>
  <c r="EY37" i="1" s="1"/>
  <c r="EY30" i="1" a="1"/>
  <c r="EY30" i="1" s="1"/>
  <c r="EY52" i="1" a="1"/>
  <c r="EY52" i="1" s="1"/>
  <c r="EY44" i="1" a="1"/>
  <c r="EY44" i="1" s="1"/>
  <c r="EY51" i="1" a="1"/>
  <c r="EY51" i="1" s="1"/>
  <c r="EY43" i="1" a="1"/>
  <c r="EY43" i="1" s="1"/>
  <c r="EY50" i="1" a="1"/>
  <c r="EY50" i="1" s="1"/>
  <c r="EY42" i="1" a="1"/>
  <c r="EY42" i="1" s="1"/>
  <c r="EY49" i="1" a="1"/>
  <c r="EY49" i="1" s="1"/>
  <c r="EY57" i="1" a="1"/>
  <c r="EY57" i="1" s="1"/>
  <c r="EY41" i="1" a="1"/>
  <c r="EY41" i="1" s="1"/>
  <c r="EY48" i="1" a="1"/>
  <c r="EY48" i="1" s="1"/>
  <c r="EY56" i="1" a="1"/>
  <c r="EY56" i="1" s="1"/>
  <c r="EY47" i="1" a="1"/>
  <c r="EY47" i="1" s="1"/>
  <c r="EY55" i="1" a="1"/>
  <c r="EY55" i="1" s="1"/>
  <c r="EY54" i="1" a="1"/>
  <c r="EY54" i="1" s="1"/>
  <c r="EY46" i="1" a="1"/>
  <c r="EY46" i="1" s="1"/>
  <c r="EY40" i="1" a="1"/>
  <c r="EY40" i="1" s="1"/>
  <c r="EY58" i="1" a="1"/>
  <c r="EY58" i="1" s="1"/>
  <c r="EY66" i="1" a="1"/>
  <c r="EY66" i="1" s="1"/>
  <c r="EY73" i="1" a="1"/>
  <c r="EY73" i="1" s="1"/>
  <c r="EY65" i="1" a="1"/>
  <c r="EY65" i="1" s="1"/>
  <c r="EY45" i="1" a="1"/>
  <c r="EY45" i="1" s="1"/>
  <c r="EY72" i="1" a="1"/>
  <c r="EY72" i="1" s="1"/>
  <c r="EY63" i="1" a="1"/>
  <c r="EY63" i="1" s="1"/>
  <c r="EY64" i="1" a="1"/>
  <c r="EY64" i="1" s="1"/>
  <c r="EY71" i="1" a="1"/>
  <c r="EY71" i="1" s="1"/>
  <c r="EY62" i="1" a="1"/>
  <c r="EY62" i="1" s="1"/>
  <c r="EY53" i="1" a="1"/>
  <c r="EY53" i="1" s="1"/>
  <c r="EY70" i="1" a="1"/>
  <c r="EY70" i="1" s="1"/>
  <c r="EY61" i="1" a="1"/>
  <c r="EY61" i="1" s="1"/>
  <c r="EY60" i="1" a="1"/>
  <c r="EY60" i="1" s="1"/>
  <c r="EY69" i="1" a="1"/>
  <c r="EY69" i="1" s="1"/>
  <c r="EY59" i="1" a="1"/>
  <c r="EY59" i="1" s="1"/>
  <c r="EY68" i="1" a="1"/>
  <c r="EY68" i="1" s="1"/>
  <c r="EY67" i="1" a="1"/>
  <c r="EY67" i="1" s="1"/>
  <c r="EY87" i="1" a="1"/>
  <c r="EY87" i="1" s="1"/>
  <c r="EY80" i="1" a="1"/>
  <c r="EY80" i="1" s="1"/>
  <c r="EY86" i="1" a="1"/>
  <c r="EY86" i="1" s="1"/>
  <c r="EY79" i="1" a="1"/>
  <c r="EY79" i="1" s="1"/>
  <c r="EY85" i="1" a="1"/>
  <c r="EY85" i="1" s="1"/>
  <c r="EY78" i="1" a="1"/>
  <c r="EY78" i="1" s="1"/>
  <c r="EY92" i="1" a="1"/>
  <c r="EY92" i="1" s="1"/>
  <c r="EY84" i="1" a="1"/>
  <c r="EY84" i="1" s="1"/>
  <c r="EY77" i="1" a="1"/>
  <c r="EY77" i="1" s="1"/>
  <c r="EY91" i="1" a="1"/>
  <c r="EY91" i="1" s="1"/>
  <c r="EY83" i="1" a="1"/>
  <c r="EY83" i="1" s="1"/>
  <c r="EY90" i="1" a="1"/>
  <c r="EY90" i="1" s="1"/>
  <c r="EY76" i="1" a="1"/>
  <c r="EY76" i="1" s="1"/>
  <c r="EY82" i="1" a="1"/>
  <c r="EY82" i="1" s="1"/>
  <c r="EY89" i="1" a="1"/>
  <c r="EY89" i="1" s="1"/>
  <c r="EY74" i="1" a="1"/>
  <c r="EY74" i="1" s="1"/>
  <c r="EY75" i="1" a="1"/>
  <c r="EY75" i="1" s="1"/>
  <c r="EY88" i="1" a="1"/>
  <c r="EY88" i="1" s="1"/>
  <c r="EY81" i="1" a="1"/>
  <c r="EY81" i="1" s="1"/>
  <c r="EE16" i="1" a="1"/>
  <c r="EE16" i="1" s="1"/>
  <c r="EE23" i="1" a="1"/>
  <c r="EE23" i="1" s="1"/>
  <c r="EE8" i="1" a="1"/>
  <c r="EE8" i="1" s="1"/>
  <c r="EE15" i="1" a="1"/>
  <c r="EE15" i="1" s="1"/>
  <c r="EE22" i="1" a="1"/>
  <c r="EE22" i="1" s="1"/>
  <c r="EE21" i="1" a="1"/>
  <c r="EE21" i="1" s="1"/>
  <c r="EE7" i="1" a="1"/>
  <c r="EE7" i="1" s="1"/>
  <c r="EE14" i="1" a="1"/>
  <c r="EE14" i="1" s="1"/>
  <c r="EE20" i="1" a="1"/>
  <c r="EE20" i="1" s="1"/>
  <c r="EE6" i="1" a="1"/>
  <c r="EE6" i="1" s="1"/>
  <c r="EE13" i="1" a="1"/>
  <c r="EE13" i="1" s="1"/>
  <c r="EE19" i="1" a="1"/>
  <c r="EE19" i="1" s="1"/>
  <c r="EE12" i="1" a="1"/>
  <c r="EE12" i="1" s="1"/>
  <c r="EE18" i="1" a="1"/>
  <c r="EE18" i="1" s="1"/>
  <c r="EE11" i="1" a="1"/>
  <c r="EE11" i="1" s="1"/>
  <c r="EE17" i="1" a="1"/>
  <c r="EE17" i="1" s="1"/>
  <c r="EE10" i="1" a="1"/>
  <c r="EE10" i="1" s="1"/>
  <c r="EE28" i="1" a="1"/>
  <c r="EE28" i="1" s="1"/>
  <c r="EE36" i="1" a="1"/>
  <c r="EE36" i="1" s="1"/>
  <c r="EE27" i="1" a="1"/>
  <c r="EE27" i="1" s="1"/>
  <c r="EE35" i="1" a="1"/>
  <c r="EE35" i="1" s="1"/>
  <c r="EE26" i="1" a="1"/>
  <c r="EE26" i="1" s="1"/>
  <c r="EE25" i="1" a="1"/>
  <c r="EE25" i="1" s="1"/>
  <c r="EE34" i="1" a="1"/>
  <c r="EE34" i="1" s="1"/>
  <c r="EE33" i="1" a="1"/>
  <c r="EE33" i="1" s="1"/>
  <c r="EE24" i="1" a="1"/>
  <c r="EE24" i="1" s="1"/>
  <c r="EE32" i="1" a="1"/>
  <c r="EE32" i="1" s="1"/>
  <c r="EE39" i="1" a="1"/>
  <c r="EE39" i="1" s="1"/>
  <c r="EE9" i="1" a="1"/>
  <c r="EE9" i="1" s="1"/>
  <c r="EE31" i="1" a="1"/>
  <c r="EE31" i="1" s="1"/>
  <c r="EE38" i="1" a="1"/>
  <c r="EE38" i="1" s="1"/>
  <c r="EE29" i="1" a="1"/>
  <c r="EE29" i="1" s="1"/>
  <c r="EE37" i="1" a="1"/>
  <c r="EE37" i="1" s="1"/>
  <c r="EE52" i="1" a="1"/>
  <c r="EE52" i="1" s="1"/>
  <c r="EE44" i="1" a="1"/>
  <c r="EE44" i="1" s="1"/>
  <c r="EE51" i="1" a="1"/>
  <c r="EE51" i="1" s="1"/>
  <c r="EE43" i="1" a="1"/>
  <c r="EE43" i="1" s="1"/>
  <c r="EE50" i="1" a="1"/>
  <c r="EE50" i="1" s="1"/>
  <c r="EE42" i="1" a="1"/>
  <c r="EE42" i="1" s="1"/>
  <c r="EE49" i="1" a="1"/>
  <c r="EE49" i="1" s="1"/>
  <c r="EE57" i="1" a="1"/>
  <c r="EE57" i="1" s="1"/>
  <c r="EE40" i="1" a="1"/>
  <c r="EE40" i="1" s="1"/>
  <c r="EE48" i="1" a="1"/>
  <c r="EE48" i="1" s="1"/>
  <c r="EE41" i="1" a="1"/>
  <c r="EE41" i="1" s="1"/>
  <c r="EE56" i="1" a="1"/>
  <c r="EE56" i="1" s="1"/>
  <c r="EE47" i="1" a="1"/>
  <c r="EE47" i="1" s="1"/>
  <c r="EE55" i="1" a="1"/>
  <c r="EE55" i="1" s="1"/>
  <c r="EE54" i="1" a="1"/>
  <c r="EE54" i="1" s="1"/>
  <c r="EE46" i="1" a="1"/>
  <c r="EE46" i="1" s="1"/>
  <c r="EE66" i="1" a="1"/>
  <c r="EE66" i="1" s="1"/>
  <c r="EE58" i="1" a="1"/>
  <c r="EE58" i="1" s="1"/>
  <c r="EE73" i="1" a="1"/>
  <c r="EE73" i="1" s="1"/>
  <c r="EE65" i="1" a="1"/>
  <c r="EE65" i="1" s="1"/>
  <c r="EE45" i="1" a="1"/>
  <c r="EE45" i="1" s="1"/>
  <c r="EE64" i="1" a="1"/>
  <c r="EE64" i="1" s="1"/>
  <c r="EE72" i="1" a="1"/>
  <c r="EE72" i="1" s="1"/>
  <c r="EE63" i="1" a="1"/>
  <c r="EE63" i="1" s="1"/>
  <c r="EE71" i="1" a="1"/>
  <c r="EE71" i="1" s="1"/>
  <c r="EE53" i="1" a="1"/>
  <c r="EE53" i="1" s="1"/>
  <c r="EE62" i="1" a="1"/>
  <c r="EE62" i="1" s="1"/>
  <c r="EE70" i="1" a="1"/>
  <c r="EE70" i="1" s="1"/>
  <c r="EE30" i="1" a="1"/>
  <c r="EE30" i="1" s="1"/>
  <c r="EE61" i="1" a="1"/>
  <c r="EE61" i="1" s="1"/>
  <c r="EE60" i="1" a="1"/>
  <c r="EE60" i="1" s="1"/>
  <c r="EE69" i="1" a="1"/>
  <c r="EE69" i="1" s="1"/>
  <c r="EE59" i="1" a="1"/>
  <c r="EE59" i="1" s="1"/>
  <c r="EE68" i="1" a="1"/>
  <c r="EE68" i="1" s="1"/>
  <c r="EE67" i="1" a="1"/>
  <c r="EE67" i="1" s="1"/>
  <c r="EE87" i="1" a="1"/>
  <c r="EE87" i="1" s="1"/>
  <c r="EE80" i="1" a="1"/>
  <c r="EE80" i="1" s="1"/>
  <c r="EE86" i="1" a="1"/>
  <c r="EE86" i="1" s="1"/>
  <c r="EE79" i="1" a="1"/>
  <c r="EE79" i="1" s="1"/>
  <c r="EE85" i="1" a="1"/>
  <c r="EE85" i="1" s="1"/>
  <c r="EE78" i="1" a="1"/>
  <c r="EE78" i="1" s="1"/>
  <c r="EE92" i="1" a="1"/>
  <c r="EE92" i="1" s="1"/>
  <c r="EE84" i="1" a="1"/>
  <c r="EE84" i="1" s="1"/>
  <c r="EE77" i="1" a="1"/>
  <c r="EE77" i="1" s="1"/>
  <c r="EE91" i="1" a="1"/>
  <c r="EE91" i="1" s="1"/>
  <c r="EE83" i="1" a="1"/>
  <c r="EE83" i="1" s="1"/>
  <c r="EE90" i="1" a="1"/>
  <c r="EE90" i="1" s="1"/>
  <c r="EE76" i="1" a="1"/>
  <c r="EE76" i="1" s="1"/>
  <c r="EE89" i="1" a="1"/>
  <c r="EE89" i="1" s="1"/>
  <c r="EE74" i="1" a="1"/>
  <c r="EE74" i="1" s="1"/>
  <c r="EE82" i="1" a="1"/>
  <c r="EE82" i="1" s="1"/>
  <c r="EE75" i="1" a="1"/>
  <c r="EE75" i="1" s="1"/>
  <c r="EE88" i="1" a="1"/>
  <c r="EE88" i="1" s="1"/>
  <c r="EE81" i="1" a="1"/>
  <c r="EE81" i="1" s="1"/>
  <c r="DK9" i="1" a="1"/>
  <c r="DK9" i="1" s="1"/>
  <c r="DK16" i="1" a="1"/>
  <c r="DK16" i="1" s="1"/>
  <c r="DK23" i="1" a="1"/>
  <c r="DK23" i="1" s="1"/>
  <c r="DK22" i="1" a="1"/>
  <c r="DK22" i="1" s="1"/>
  <c r="DK8" i="1" a="1"/>
  <c r="DK8" i="1" s="1"/>
  <c r="DK15" i="1" a="1"/>
  <c r="DK15" i="1" s="1"/>
  <c r="DK21" i="1" a="1"/>
  <c r="DK21" i="1" s="1"/>
  <c r="DK7" i="1" a="1"/>
  <c r="DK7" i="1" s="1"/>
  <c r="DK14" i="1" a="1"/>
  <c r="DK14" i="1" s="1"/>
  <c r="DK20" i="1" a="1"/>
  <c r="DK20" i="1" s="1"/>
  <c r="DK6" i="1" a="1"/>
  <c r="DK6" i="1" s="1"/>
  <c r="DK13" i="1" a="1"/>
  <c r="DK13" i="1" s="1"/>
  <c r="DK19" i="1" a="1"/>
  <c r="DK19" i="1" s="1"/>
  <c r="DK12" i="1" a="1"/>
  <c r="DK12" i="1" s="1"/>
  <c r="DK18" i="1" a="1"/>
  <c r="DK18" i="1" s="1"/>
  <c r="DK11" i="1" a="1"/>
  <c r="DK11" i="1" s="1"/>
  <c r="DK17" i="1" a="1"/>
  <c r="DK17" i="1" s="1"/>
  <c r="DK24" i="1" a="1"/>
  <c r="DK24" i="1" s="1"/>
  <c r="DK10" i="1" a="1"/>
  <c r="DK10" i="1" s="1"/>
  <c r="DK28" i="1" a="1"/>
  <c r="DK28" i="1" s="1"/>
  <c r="DK36" i="1" a="1"/>
  <c r="DK36" i="1" s="1"/>
  <c r="DK27" i="1" a="1"/>
  <c r="DK27" i="1" s="1"/>
  <c r="DK35" i="1" a="1"/>
  <c r="DK35" i="1" s="1"/>
  <c r="DK26" i="1" a="1"/>
  <c r="DK26" i="1" s="1"/>
  <c r="DK25" i="1" a="1"/>
  <c r="DK25" i="1" s="1"/>
  <c r="DK34" i="1" a="1"/>
  <c r="DK34" i="1" s="1"/>
  <c r="DK33" i="1" a="1"/>
  <c r="DK33" i="1" s="1"/>
  <c r="DK32" i="1" a="1"/>
  <c r="DK32" i="1" s="1"/>
  <c r="DK39" i="1" a="1"/>
  <c r="DK39" i="1" s="1"/>
  <c r="DK31" i="1" a="1"/>
  <c r="DK31" i="1" s="1"/>
  <c r="DK38" i="1" a="1"/>
  <c r="DK38" i="1" s="1"/>
  <c r="DK29" i="1" a="1"/>
  <c r="DK29" i="1" s="1"/>
  <c r="DK37" i="1" a="1"/>
  <c r="DK37" i="1" s="1"/>
  <c r="DK52" i="1" a="1"/>
  <c r="DK52" i="1" s="1"/>
  <c r="DK44" i="1" a="1"/>
  <c r="DK44" i="1" s="1"/>
  <c r="DK51" i="1" a="1"/>
  <c r="DK51" i="1" s="1"/>
  <c r="DK43" i="1" a="1"/>
  <c r="DK43" i="1" s="1"/>
  <c r="DK40" i="1" a="1"/>
  <c r="DK40" i="1" s="1"/>
  <c r="DK50" i="1" a="1"/>
  <c r="DK50" i="1" s="1"/>
  <c r="DK58" i="1" a="1"/>
  <c r="DK58" i="1" s="1"/>
  <c r="DK42" i="1" a="1"/>
  <c r="DK42" i="1" s="1"/>
  <c r="DK49" i="1" a="1"/>
  <c r="DK49" i="1" s="1"/>
  <c r="DK57" i="1" a="1"/>
  <c r="DK57" i="1" s="1"/>
  <c r="DK48" i="1" a="1"/>
  <c r="DK48" i="1" s="1"/>
  <c r="DK56" i="1" a="1"/>
  <c r="DK56" i="1" s="1"/>
  <c r="DK47" i="1" a="1"/>
  <c r="DK47" i="1" s="1"/>
  <c r="DK55" i="1" a="1"/>
  <c r="DK55" i="1" s="1"/>
  <c r="DK41" i="1" a="1"/>
  <c r="DK41" i="1" s="1"/>
  <c r="DK46" i="1" a="1"/>
  <c r="DK46" i="1" s="1"/>
  <c r="DK54" i="1" a="1"/>
  <c r="DK54" i="1" s="1"/>
  <c r="DK30" i="1" a="1"/>
  <c r="DK30" i="1" s="1"/>
  <c r="DK53" i="1" a="1"/>
  <c r="DK53" i="1" s="1"/>
  <c r="DK66" i="1" a="1"/>
  <c r="DK66" i="1" s="1"/>
  <c r="DK73" i="1" a="1"/>
  <c r="DK73" i="1" s="1"/>
  <c r="DK45" i="1" a="1"/>
  <c r="DK45" i="1" s="1"/>
  <c r="DK65" i="1" a="1"/>
  <c r="DK65" i="1" s="1"/>
  <c r="DK64" i="1" a="1"/>
  <c r="DK64" i="1" s="1"/>
  <c r="DK72" i="1" a="1"/>
  <c r="DK72" i="1" s="1"/>
  <c r="DK63" i="1" a="1"/>
  <c r="DK63" i="1" s="1"/>
  <c r="DK71" i="1" a="1"/>
  <c r="DK71" i="1" s="1"/>
  <c r="DK62" i="1" a="1"/>
  <c r="DK62" i="1" s="1"/>
  <c r="DK70" i="1" a="1"/>
  <c r="DK70" i="1" s="1"/>
  <c r="DK61" i="1" a="1"/>
  <c r="DK61" i="1" s="1"/>
  <c r="DK60" i="1" a="1"/>
  <c r="DK60" i="1" s="1"/>
  <c r="DK69" i="1" a="1"/>
  <c r="DK69" i="1" s="1"/>
  <c r="DK59" i="1" a="1"/>
  <c r="DK59" i="1" s="1"/>
  <c r="DK68" i="1" a="1"/>
  <c r="DK68" i="1" s="1"/>
  <c r="DK67" i="1" a="1"/>
  <c r="DK67" i="1" s="1"/>
  <c r="DK87" i="1" a="1"/>
  <c r="DK87" i="1" s="1"/>
  <c r="DK75" i="1" a="1"/>
  <c r="DK75" i="1" s="1"/>
  <c r="DK80" i="1" a="1"/>
  <c r="DK80" i="1" s="1"/>
  <c r="DK86" i="1" a="1"/>
  <c r="DK86" i="1" s="1"/>
  <c r="DK79" i="1" a="1"/>
  <c r="DK79" i="1" s="1"/>
  <c r="DK85" i="1" a="1"/>
  <c r="DK85" i="1" s="1"/>
  <c r="DK78" i="1" a="1"/>
  <c r="DK78" i="1" s="1"/>
  <c r="DK92" i="1" a="1"/>
  <c r="DK92" i="1" s="1"/>
  <c r="DK84" i="1" a="1"/>
  <c r="DK84" i="1" s="1"/>
  <c r="DK91" i="1" a="1"/>
  <c r="DK91" i="1" s="1"/>
  <c r="DK77" i="1" a="1"/>
  <c r="DK77" i="1" s="1"/>
  <c r="DK83" i="1" a="1"/>
  <c r="DK83" i="1" s="1"/>
  <c r="DK90" i="1" a="1"/>
  <c r="DK90" i="1" s="1"/>
  <c r="DK76" i="1" a="1"/>
  <c r="DK76" i="1" s="1"/>
  <c r="DK74" i="1" a="1"/>
  <c r="DK74" i="1" s="1"/>
  <c r="DK89" i="1" a="1"/>
  <c r="DK89" i="1" s="1"/>
  <c r="DK82" i="1" a="1"/>
  <c r="DK82" i="1" s="1"/>
  <c r="DK88" i="1" a="1"/>
  <c r="DK88" i="1" s="1"/>
  <c r="DK81" i="1" a="1"/>
  <c r="DK81" i="1" s="1"/>
  <c r="GJ8" i="1" a="1"/>
  <c r="GJ8" i="1" s="1"/>
  <c r="GJ15" i="1" a="1"/>
  <c r="GJ15" i="1" s="1"/>
  <c r="GJ22" i="1" a="1"/>
  <c r="GJ22" i="1" s="1"/>
  <c r="GJ21" i="1" a="1"/>
  <c r="GJ21" i="1" s="1"/>
  <c r="GJ7" i="1" a="1"/>
  <c r="GJ7" i="1" s="1"/>
  <c r="GJ14" i="1" a="1"/>
  <c r="GJ14" i="1" s="1"/>
  <c r="GJ20" i="1" a="1"/>
  <c r="GJ20" i="1" s="1"/>
  <c r="GJ6" i="1" a="1"/>
  <c r="GJ6" i="1" s="1"/>
  <c r="GJ13" i="1" a="1"/>
  <c r="GJ13" i="1" s="1"/>
  <c r="GJ19" i="1" a="1"/>
  <c r="GJ19" i="1" s="1"/>
  <c r="GJ12" i="1" a="1"/>
  <c r="GJ12" i="1" s="1"/>
  <c r="GJ18" i="1" a="1"/>
  <c r="GJ18" i="1" s="1"/>
  <c r="GJ11" i="1" a="1"/>
  <c r="GJ11" i="1" s="1"/>
  <c r="GJ17" i="1" a="1"/>
  <c r="GJ17" i="1" s="1"/>
  <c r="GJ10" i="1" a="1"/>
  <c r="GJ10" i="1" s="1"/>
  <c r="GJ16" i="1" a="1"/>
  <c r="GJ16" i="1" s="1"/>
  <c r="GJ23" i="1" a="1"/>
  <c r="GJ23" i="1" s="1"/>
  <c r="GJ9" i="1" a="1"/>
  <c r="GJ9" i="1" s="1"/>
  <c r="GJ27" i="1" a="1"/>
  <c r="GJ27" i="1" s="1"/>
  <c r="GJ35" i="1" a="1"/>
  <c r="GJ35" i="1" s="1"/>
  <c r="GJ26" i="1" a="1"/>
  <c r="GJ26" i="1" s="1"/>
  <c r="GJ34" i="1" a="1"/>
  <c r="GJ34" i="1" s="1"/>
  <c r="GJ25" i="1" a="1"/>
  <c r="GJ25" i="1" s="1"/>
  <c r="GJ24" i="1" a="1"/>
  <c r="GJ24" i="1" s="1"/>
  <c r="GJ33" i="1" a="1"/>
  <c r="GJ33" i="1" s="1"/>
  <c r="GJ32" i="1" a="1"/>
  <c r="GJ32" i="1" s="1"/>
  <c r="GJ39" i="1" a="1"/>
  <c r="GJ39" i="1" s="1"/>
  <c r="GJ31" i="1" a="1"/>
  <c r="GJ31" i="1" s="1"/>
  <c r="GJ38" i="1" a="1"/>
  <c r="GJ38" i="1" s="1"/>
  <c r="GJ30" i="1" a="1"/>
  <c r="GJ30" i="1" s="1"/>
  <c r="GJ37" i="1" a="1"/>
  <c r="GJ37" i="1" s="1"/>
  <c r="GJ28" i="1" a="1"/>
  <c r="GJ28" i="1" s="1"/>
  <c r="GJ36" i="1" a="1"/>
  <c r="GJ36" i="1" s="1"/>
  <c r="GJ51" i="1" a="1"/>
  <c r="GJ51" i="1" s="1"/>
  <c r="GJ43" i="1" a="1"/>
  <c r="GJ43" i="1" s="1"/>
  <c r="GJ50" i="1" a="1"/>
  <c r="GJ50" i="1" s="1"/>
  <c r="GJ42" i="1" a="1"/>
  <c r="GJ42" i="1" s="1"/>
  <c r="GJ49" i="1" a="1"/>
  <c r="GJ49" i="1" s="1"/>
  <c r="GJ57" i="1" a="1"/>
  <c r="GJ57" i="1" s="1"/>
  <c r="GJ41" i="1" a="1"/>
  <c r="GJ41" i="1" s="1"/>
  <c r="GJ48" i="1" a="1"/>
  <c r="GJ48" i="1" s="1"/>
  <c r="GJ56" i="1" a="1"/>
  <c r="GJ56" i="1" s="1"/>
  <c r="GJ29" i="1" a="1"/>
  <c r="GJ29" i="1" s="1"/>
  <c r="GJ47" i="1" a="1"/>
  <c r="GJ47" i="1" s="1"/>
  <c r="GJ55" i="1" a="1"/>
  <c r="GJ55" i="1" s="1"/>
  <c r="GJ54" i="1" a="1"/>
  <c r="GJ54" i="1" s="1"/>
  <c r="GJ46" i="1" a="1"/>
  <c r="GJ46" i="1" s="1"/>
  <c r="GJ45" i="1" a="1"/>
  <c r="GJ45" i="1" s="1"/>
  <c r="GJ53" i="1" a="1"/>
  <c r="GJ53" i="1" s="1"/>
  <c r="GJ40" i="1" a="1"/>
  <c r="GJ40" i="1" s="1"/>
  <c r="GJ52" i="1" a="1"/>
  <c r="GJ52" i="1" s="1"/>
  <c r="GJ65" i="1" a="1"/>
  <c r="GJ65" i="1" s="1"/>
  <c r="GJ72" i="1" a="1"/>
  <c r="GJ72" i="1" s="1"/>
  <c r="GJ63" i="1" a="1"/>
  <c r="GJ63" i="1" s="1"/>
  <c r="GJ64" i="1" a="1"/>
  <c r="GJ64" i="1" s="1"/>
  <c r="GJ71" i="1" a="1"/>
  <c r="GJ71" i="1" s="1"/>
  <c r="GJ62" i="1" a="1"/>
  <c r="GJ62" i="1" s="1"/>
  <c r="GJ70" i="1" a="1"/>
  <c r="GJ70" i="1" s="1"/>
  <c r="GJ61" i="1" a="1"/>
  <c r="GJ61" i="1" s="1"/>
  <c r="GJ60" i="1" a="1"/>
  <c r="GJ60" i="1" s="1"/>
  <c r="GJ69" i="1" a="1"/>
  <c r="GJ69" i="1" s="1"/>
  <c r="GJ59" i="1" a="1"/>
  <c r="GJ59" i="1" s="1"/>
  <c r="GJ68" i="1" a="1"/>
  <c r="GJ68" i="1" s="1"/>
  <c r="GJ44" i="1" a="1"/>
  <c r="GJ44" i="1" s="1"/>
  <c r="GJ74" i="1" a="1"/>
  <c r="GJ74" i="1" s="1"/>
  <c r="GJ58" i="1" a="1"/>
  <c r="GJ58" i="1" s="1"/>
  <c r="GJ67" i="1" a="1"/>
  <c r="GJ67" i="1" s="1"/>
  <c r="GJ66" i="1" a="1"/>
  <c r="GJ66" i="1" s="1"/>
  <c r="GJ86" i="1" a="1"/>
  <c r="GJ86" i="1" s="1"/>
  <c r="GJ79" i="1" a="1"/>
  <c r="GJ79" i="1" s="1"/>
  <c r="GJ85" i="1" a="1"/>
  <c r="GJ85" i="1" s="1"/>
  <c r="GJ78" i="1" a="1"/>
  <c r="GJ78" i="1" s="1"/>
  <c r="GJ84" i="1" a="1"/>
  <c r="GJ84" i="1" s="1"/>
  <c r="GJ73" i="1" a="1"/>
  <c r="GJ73" i="1" s="1"/>
  <c r="GJ77" i="1" a="1"/>
  <c r="GJ77" i="1" s="1"/>
  <c r="GJ91" i="1" a="1"/>
  <c r="GJ91" i="1" s="1"/>
  <c r="GJ83" i="1" a="1"/>
  <c r="GJ83" i="1" s="1"/>
  <c r="GJ90" i="1" a="1"/>
  <c r="GJ90" i="1" s="1"/>
  <c r="GJ76" i="1" a="1"/>
  <c r="GJ76" i="1" s="1"/>
  <c r="GJ82" i="1" a="1"/>
  <c r="GJ82" i="1" s="1"/>
  <c r="GJ89" i="1" a="1"/>
  <c r="GJ89" i="1" s="1"/>
  <c r="GJ75" i="1" a="1"/>
  <c r="GJ75" i="1" s="1"/>
  <c r="GJ88" i="1" a="1"/>
  <c r="GJ88" i="1" s="1"/>
  <c r="GJ81" i="1" a="1"/>
  <c r="GJ81" i="1" s="1"/>
  <c r="GJ87" i="1" a="1"/>
  <c r="GJ87" i="1" s="1"/>
  <c r="GJ80" i="1" a="1"/>
  <c r="GJ80" i="1" s="1"/>
  <c r="FP8" i="1" a="1"/>
  <c r="FP8" i="1" s="1"/>
  <c r="FP15" i="1" a="1"/>
  <c r="FP15" i="1" s="1"/>
  <c r="FP22" i="1" a="1"/>
  <c r="FP22" i="1" s="1"/>
  <c r="FP21" i="1" a="1"/>
  <c r="FP21" i="1" s="1"/>
  <c r="FP7" i="1" a="1"/>
  <c r="FP7" i="1" s="1"/>
  <c r="FP14" i="1" a="1"/>
  <c r="FP14" i="1" s="1"/>
  <c r="FP20" i="1" a="1"/>
  <c r="FP20" i="1" s="1"/>
  <c r="FP6" i="1" a="1"/>
  <c r="FP6" i="1" s="1"/>
  <c r="FP13" i="1" a="1"/>
  <c r="FP13" i="1" s="1"/>
  <c r="FP19" i="1" a="1"/>
  <c r="FP19" i="1" s="1"/>
  <c r="FP12" i="1" a="1"/>
  <c r="FP12" i="1" s="1"/>
  <c r="FP18" i="1" a="1"/>
  <c r="FP18" i="1" s="1"/>
  <c r="FP11" i="1" a="1"/>
  <c r="FP11" i="1" s="1"/>
  <c r="FP17" i="1" a="1"/>
  <c r="FP17" i="1" s="1"/>
  <c r="FP10" i="1" a="1"/>
  <c r="FP10" i="1" s="1"/>
  <c r="FP16" i="1" a="1"/>
  <c r="FP16" i="1" s="1"/>
  <c r="FP23" i="1" a="1"/>
  <c r="FP23" i="1" s="1"/>
  <c r="FP9" i="1" a="1"/>
  <c r="FP9" i="1" s="1"/>
  <c r="FP27" i="1" a="1"/>
  <c r="FP27" i="1" s="1"/>
  <c r="FP35" i="1" a="1"/>
  <c r="FP35" i="1" s="1"/>
  <c r="FP26" i="1" a="1"/>
  <c r="FP26" i="1" s="1"/>
  <c r="FP34" i="1" a="1"/>
  <c r="FP34" i="1" s="1"/>
  <c r="FP25" i="1" a="1"/>
  <c r="FP25" i="1" s="1"/>
  <c r="FP33" i="1" a="1"/>
  <c r="FP33" i="1" s="1"/>
  <c r="FP24" i="1" a="1"/>
  <c r="FP24" i="1" s="1"/>
  <c r="FP32" i="1" a="1"/>
  <c r="FP32" i="1" s="1"/>
  <c r="FP39" i="1" a="1"/>
  <c r="FP39" i="1" s="1"/>
  <c r="FP31" i="1" a="1"/>
  <c r="FP31" i="1" s="1"/>
  <c r="FP38" i="1" a="1"/>
  <c r="FP38" i="1" s="1"/>
  <c r="FP30" i="1" a="1"/>
  <c r="FP30" i="1" s="1"/>
  <c r="FP29" i="1" a="1"/>
  <c r="FP29" i="1" s="1"/>
  <c r="FP37" i="1" a="1"/>
  <c r="FP37" i="1" s="1"/>
  <c r="FP28" i="1" a="1"/>
  <c r="FP28" i="1" s="1"/>
  <c r="FP36" i="1" a="1"/>
  <c r="FP36" i="1" s="1"/>
  <c r="FP51" i="1" a="1"/>
  <c r="FP51" i="1" s="1"/>
  <c r="FP43" i="1" a="1"/>
  <c r="FP43" i="1" s="1"/>
  <c r="FP50" i="1" a="1"/>
  <c r="FP50" i="1" s="1"/>
  <c r="FP42" i="1" a="1"/>
  <c r="FP42" i="1" s="1"/>
  <c r="FP40" i="1" a="1"/>
  <c r="FP40" i="1" s="1"/>
  <c r="FP49" i="1" a="1"/>
  <c r="FP49" i="1" s="1"/>
  <c r="FP57" i="1" a="1"/>
  <c r="FP57" i="1" s="1"/>
  <c r="FP41" i="1" a="1"/>
  <c r="FP41" i="1" s="1"/>
  <c r="FP48" i="1" a="1"/>
  <c r="FP48" i="1" s="1"/>
  <c r="FP56" i="1" a="1"/>
  <c r="FP56" i="1" s="1"/>
  <c r="FP47" i="1" a="1"/>
  <c r="FP47" i="1" s="1"/>
  <c r="FP55" i="1" a="1"/>
  <c r="FP55" i="1" s="1"/>
  <c r="FP54" i="1" a="1"/>
  <c r="FP54" i="1" s="1"/>
  <c r="FP46" i="1" a="1"/>
  <c r="FP46" i="1" s="1"/>
  <c r="FP45" i="1" a="1"/>
  <c r="FP45" i="1" s="1"/>
  <c r="FP53" i="1" a="1"/>
  <c r="FP53" i="1" s="1"/>
  <c r="FP52" i="1" a="1"/>
  <c r="FP52" i="1" s="1"/>
  <c r="FP65" i="1" a="1"/>
  <c r="FP65" i="1" s="1"/>
  <c r="FP72" i="1" a="1"/>
  <c r="FP72" i="1" s="1"/>
  <c r="FP63" i="1" a="1"/>
  <c r="FP63" i="1" s="1"/>
  <c r="FP64" i="1" a="1"/>
  <c r="FP64" i="1" s="1"/>
  <c r="FP71" i="1" a="1"/>
  <c r="FP71" i="1" s="1"/>
  <c r="FP62" i="1" a="1"/>
  <c r="FP62" i="1" s="1"/>
  <c r="FP70" i="1" a="1"/>
  <c r="FP70" i="1" s="1"/>
  <c r="FP61" i="1" a="1"/>
  <c r="FP61" i="1" s="1"/>
  <c r="FP60" i="1" a="1"/>
  <c r="FP60" i="1" s="1"/>
  <c r="FP69" i="1" a="1"/>
  <c r="FP69" i="1" s="1"/>
  <c r="FP59" i="1" a="1"/>
  <c r="FP59" i="1" s="1"/>
  <c r="FP68" i="1" a="1"/>
  <c r="FP68" i="1" s="1"/>
  <c r="FP44" i="1" a="1"/>
  <c r="FP44" i="1" s="1"/>
  <c r="FP67" i="1" a="1"/>
  <c r="FP67" i="1" s="1"/>
  <c r="FP74" i="1" a="1"/>
  <c r="FP74" i="1" s="1"/>
  <c r="FP58" i="1" a="1"/>
  <c r="FP58" i="1" s="1"/>
  <c r="FP66" i="1" a="1"/>
  <c r="FP66" i="1" s="1"/>
  <c r="FP86" i="1" a="1"/>
  <c r="FP86" i="1" s="1"/>
  <c r="FP79" i="1" a="1"/>
  <c r="FP79" i="1" s="1"/>
  <c r="FP85" i="1" a="1"/>
  <c r="FP85" i="1" s="1"/>
  <c r="FP78" i="1" a="1"/>
  <c r="FP78" i="1" s="1"/>
  <c r="FP73" i="1" a="1"/>
  <c r="FP73" i="1" s="1"/>
  <c r="FP84" i="1" a="1"/>
  <c r="FP84" i="1" s="1"/>
  <c r="FP77" i="1" a="1"/>
  <c r="FP77" i="1" s="1"/>
  <c r="FP91" i="1" a="1"/>
  <c r="FP91" i="1" s="1"/>
  <c r="FP83" i="1" a="1"/>
  <c r="FP83" i="1" s="1"/>
  <c r="FP90" i="1" a="1"/>
  <c r="FP90" i="1" s="1"/>
  <c r="FP76" i="1" a="1"/>
  <c r="FP76" i="1" s="1"/>
  <c r="FP82" i="1" a="1"/>
  <c r="FP82" i="1" s="1"/>
  <c r="FP89" i="1" a="1"/>
  <c r="FP89" i="1" s="1"/>
  <c r="FP75" i="1" a="1"/>
  <c r="FP75" i="1" s="1"/>
  <c r="FP88" i="1" a="1"/>
  <c r="FP88" i="1" s="1"/>
  <c r="FP81" i="1" a="1"/>
  <c r="FP81" i="1" s="1"/>
  <c r="FP87" i="1" a="1"/>
  <c r="FP87" i="1" s="1"/>
  <c r="FP80" i="1" a="1"/>
  <c r="FP80" i="1" s="1"/>
  <c r="GD5" i="1" a="1"/>
  <c r="GD5" i="1" s="1"/>
  <c r="FJ5" i="1" a="1"/>
  <c r="FJ5" i="1" s="1"/>
  <c r="EP5" i="1" a="1"/>
  <c r="EP5" i="1" s="1"/>
  <c r="DV5" i="1" a="1"/>
  <c r="DV5" i="1" s="1"/>
  <c r="GT101" i="1" a="1"/>
  <c r="GT101" i="1" s="1"/>
  <c r="FZ101" i="1" a="1"/>
  <c r="FZ101" i="1" s="1"/>
  <c r="FF101" i="1" a="1"/>
  <c r="FF101" i="1" s="1"/>
  <c r="EL101" i="1" a="1"/>
  <c r="EL101" i="1" s="1"/>
  <c r="DR101" i="1" a="1"/>
  <c r="DR101" i="1" s="1"/>
  <c r="GQ100" i="1" a="1"/>
  <c r="GQ100" i="1" s="1"/>
  <c r="FX100" i="1" a="1"/>
  <c r="FX100" i="1" s="1"/>
  <c r="FD100" i="1" a="1"/>
  <c r="FD100" i="1" s="1"/>
  <c r="EJ100" i="1" a="1"/>
  <c r="EJ100" i="1" s="1"/>
  <c r="DP100" i="1" a="1"/>
  <c r="DP100" i="1" s="1"/>
  <c r="GO99" i="1" a="1"/>
  <c r="GO99" i="1" s="1"/>
  <c r="FU99" i="1" a="1"/>
  <c r="FU99" i="1" s="1"/>
  <c r="FA99" i="1" a="1"/>
  <c r="FA99" i="1" s="1"/>
  <c r="EH99" i="1" a="1"/>
  <c r="EH99" i="1" s="1"/>
  <c r="DN99" i="1" a="1"/>
  <c r="DN99" i="1" s="1"/>
  <c r="GM98" i="1" a="1"/>
  <c r="GM98" i="1" s="1"/>
  <c r="FS98" i="1" a="1"/>
  <c r="FS98" i="1" s="1"/>
  <c r="EY98" i="1" a="1"/>
  <c r="EY98" i="1" s="1"/>
  <c r="EE98" i="1" a="1"/>
  <c r="EE98" i="1" s="1"/>
  <c r="DK98" i="1" a="1"/>
  <c r="DK98" i="1" s="1"/>
  <c r="GJ97" i="1" a="1"/>
  <c r="GJ97" i="1" s="1"/>
  <c r="FP97" i="1" a="1"/>
  <c r="FP97" i="1" s="1"/>
  <c r="EC97" i="1" a="1"/>
  <c r="EC97" i="1" s="1"/>
  <c r="EU96" i="1" a="1"/>
  <c r="EU96" i="1" s="1"/>
  <c r="EB96" i="1" a="1"/>
  <c r="EB96" i="1" s="1"/>
  <c r="GG95" i="1" a="1"/>
  <c r="GG95" i="1" s="1"/>
  <c r="FM95" i="1" a="1"/>
  <c r="FM95" i="1" s="1"/>
  <c r="ES95" i="1" a="1"/>
  <c r="ES95" i="1" s="1"/>
  <c r="DY95" i="1" a="1"/>
  <c r="DY95" i="1" s="1"/>
  <c r="GD94" i="1" a="1"/>
  <c r="GD94" i="1" s="1"/>
  <c r="FK94" i="1" a="1"/>
  <c r="FK94" i="1" s="1"/>
  <c r="EQ94" i="1" a="1"/>
  <c r="EQ94" i="1" s="1"/>
  <c r="DX94" i="1" a="1"/>
  <c r="DX94" i="1" s="1"/>
  <c r="GD93" i="1" a="1"/>
  <c r="GD93" i="1" s="1"/>
  <c r="FJ93" i="1" a="1"/>
  <c r="FJ93" i="1" s="1"/>
  <c r="EP93" i="1" a="1"/>
  <c r="EP93" i="1" s="1"/>
  <c r="DV93" i="1" a="1"/>
  <c r="DV93" i="1" s="1"/>
  <c r="GU92" i="1" a="1"/>
  <c r="GU92" i="1" s="1"/>
  <c r="GB92" i="1" a="1"/>
  <c r="GB92" i="1" s="1"/>
  <c r="FH92" i="1" a="1"/>
  <c r="FH92" i="1" s="1"/>
  <c r="GN91" i="1" a="1"/>
  <c r="GN91" i="1" s="1"/>
  <c r="FA88" i="1" a="1"/>
  <c r="FA88" i="1" s="1"/>
  <c r="GC84" i="1" a="1"/>
  <c r="GC84" i="1" s="1"/>
  <c r="EA65" i="1" a="1"/>
  <c r="EA65" i="1" s="1"/>
  <c r="GB97" i="1" a="1"/>
  <c r="GB97" i="1" s="1"/>
  <c r="EX9" i="1" a="1"/>
  <c r="EX9" i="1" s="1"/>
  <c r="EX8" i="1" a="1"/>
  <c r="EX8" i="1" s="1"/>
  <c r="EX15" i="1" a="1"/>
  <c r="EX15" i="1" s="1"/>
  <c r="EX22" i="1" a="1"/>
  <c r="EX22" i="1" s="1"/>
  <c r="EX21" i="1" a="1"/>
  <c r="EX21" i="1" s="1"/>
  <c r="EX7" i="1" a="1"/>
  <c r="EX7" i="1" s="1"/>
  <c r="EX14" i="1" a="1"/>
  <c r="EX14" i="1" s="1"/>
  <c r="EX20" i="1" a="1"/>
  <c r="EX20" i="1" s="1"/>
  <c r="EX6" i="1" a="1"/>
  <c r="EX6" i="1" s="1"/>
  <c r="EX13" i="1" a="1"/>
  <c r="EX13" i="1" s="1"/>
  <c r="EX19" i="1" a="1"/>
  <c r="EX19" i="1" s="1"/>
  <c r="EX12" i="1" a="1"/>
  <c r="EX12" i="1" s="1"/>
  <c r="EX18" i="1" a="1"/>
  <c r="EX18" i="1" s="1"/>
  <c r="EX11" i="1" a="1"/>
  <c r="EX11" i="1" s="1"/>
  <c r="EX17" i="1" a="1"/>
  <c r="EX17" i="1" s="1"/>
  <c r="EX10" i="1" a="1"/>
  <c r="EX10" i="1" s="1"/>
  <c r="EX16" i="1" a="1"/>
  <c r="EX16" i="1" s="1"/>
  <c r="EX23" i="1" a="1"/>
  <c r="EX23" i="1" s="1"/>
  <c r="EX28" i="1" a="1"/>
  <c r="EX28" i="1" s="1"/>
  <c r="EX36" i="1" a="1"/>
  <c r="EX36" i="1" s="1"/>
  <c r="EX27" i="1" a="1"/>
  <c r="EX27" i="1" s="1"/>
  <c r="EX35" i="1" a="1"/>
  <c r="EX35" i="1" s="1"/>
  <c r="EX26" i="1" a="1"/>
  <c r="EX26" i="1" s="1"/>
  <c r="EX25" i="1" a="1"/>
  <c r="EX25" i="1" s="1"/>
  <c r="EX34" i="1" a="1"/>
  <c r="EX34" i="1" s="1"/>
  <c r="EX33" i="1" a="1"/>
  <c r="EX33" i="1" s="1"/>
  <c r="EX24" i="1" a="1"/>
  <c r="EX24" i="1" s="1"/>
  <c r="EX40" i="1" a="1"/>
  <c r="EX40" i="1" s="1"/>
  <c r="EX32" i="1" a="1"/>
  <c r="EX32" i="1" s="1"/>
  <c r="EX39" i="1" a="1"/>
  <c r="EX39" i="1" s="1"/>
  <c r="EX31" i="1" a="1"/>
  <c r="EX31" i="1" s="1"/>
  <c r="EX38" i="1" a="1"/>
  <c r="EX38" i="1" s="1"/>
  <c r="EX30" i="1" a="1"/>
  <c r="EX30" i="1" s="1"/>
  <c r="EX29" i="1" a="1"/>
  <c r="EX29" i="1" s="1"/>
  <c r="EX37" i="1" a="1"/>
  <c r="EX37" i="1" s="1"/>
  <c r="EX52" i="1" a="1"/>
  <c r="EX52" i="1" s="1"/>
  <c r="EX44" i="1" a="1"/>
  <c r="EX44" i="1" s="1"/>
  <c r="EX51" i="1" a="1"/>
  <c r="EX51" i="1" s="1"/>
  <c r="EX43" i="1" a="1"/>
  <c r="EX43" i="1" s="1"/>
  <c r="EX50" i="1" a="1"/>
  <c r="EX50" i="1" s="1"/>
  <c r="EX42" i="1" a="1"/>
  <c r="EX42" i="1" s="1"/>
  <c r="EX49" i="1" a="1"/>
  <c r="EX49" i="1" s="1"/>
  <c r="EX57" i="1" a="1"/>
  <c r="EX57" i="1" s="1"/>
  <c r="EX41" i="1" a="1"/>
  <c r="EX41" i="1" s="1"/>
  <c r="EX48" i="1" a="1"/>
  <c r="EX48" i="1" s="1"/>
  <c r="EX56" i="1" a="1"/>
  <c r="EX56" i="1" s="1"/>
  <c r="EX47" i="1" a="1"/>
  <c r="EX47" i="1" s="1"/>
  <c r="EX55" i="1" a="1"/>
  <c r="EX55" i="1" s="1"/>
  <c r="EX54" i="1" a="1"/>
  <c r="EX54" i="1" s="1"/>
  <c r="EX46" i="1" a="1"/>
  <c r="EX46" i="1" s="1"/>
  <c r="EX45" i="1" a="1"/>
  <c r="EX45" i="1" s="1"/>
  <c r="EX53" i="1" a="1"/>
  <c r="EX53" i="1" s="1"/>
  <c r="EX66" i="1" a="1"/>
  <c r="EX66" i="1" s="1"/>
  <c r="EX73" i="1" a="1"/>
  <c r="EX73" i="1" s="1"/>
  <c r="EX65" i="1" a="1"/>
  <c r="EX65" i="1" s="1"/>
  <c r="EX72" i="1" a="1"/>
  <c r="EX72" i="1" s="1"/>
  <c r="EX63" i="1" a="1"/>
  <c r="EX63" i="1" s="1"/>
  <c r="EX64" i="1" a="1"/>
  <c r="EX64" i="1" s="1"/>
  <c r="EX71" i="1" a="1"/>
  <c r="EX71" i="1" s="1"/>
  <c r="EX62" i="1" a="1"/>
  <c r="EX62" i="1" s="1"/>
  <c r="EX70" i="1" a="1"/>
  <c r="EX70" i="1" s="1"/>
  <c r="EX61" i="1" a="1"/>
  <c r="EX61" i="1" s="1"/>
  <c r="EX60" i="1" a="1"/>
  <c r="EX60" i="1" s="1"/>
  <c r="EX69" i="1" a="1"/>
  <c r="EX69" i="1" s="1"/>
  <c r="EX59" i="1" a="1"/>
  <c r="EX59" i="1" s="1"/>
  <c r="EX68" i="1" a="1"/>
  <c r="EX68" i="1" s="1"/>
  <c r="EX67" i="1" a="1"/>
  <c r="EX67" i="1" s="1"/>
  <c r="EX74" i="1" a="1"/>
  <c r="EX74" i="1" s="1"/>
  <c r="EX80" i="1" a="1"/>
  <c r="EX80" i="1" s="1"/>
  <c r="EX86" i="1" a="1"/>
  <c r="EX86" i="1" s="1"/>
  <c r="EX79" i="1" a="1"/>
  <c r="EX79" i="1" s="1"/>
  <c r="EX85" i="1" a="1"/>
  <c r="EX85" i="1" s="1"/>
  <c r="EX78" i="1" a="1"/>
  <c r="EX78" i="1" s="1"/>
  <c r="EX58" i="1" a="1"/>
  <c r="EX58" i="1" s="1"/>
  <c r="EX92" i="1" a="1"/>
  <c r="EX92" i="1" s="1"/>
  <c r="EX84" i="1" a="1"/>
  <c r="EX84" i="1" s="1"/>
  <c r="EX77" i="1" a="1"/>
  <c r="EX77" i="1" s="1"/>
  <c r="EX91" i="1" a="1"/>
  <c r="EX91" i="1" s="1"/>
  <c r="EX83" i="1" a="1"/>
  <c r="EX83" i="1" s="1"/>
  <c r="EX90" i="1" a="1"/>
  <c r="EX90" i="1" s="1"/>
  <c r="EX76" i="1" a="1"/>
  <c r="EX76" i="1" s="1"/>
  <c r="EX82" i="1" a="1"/>
  <c r="EX82" i="1" s="1"/>
  <c r="EX89" i="1" a="1"/>
  <c r="EX89" i="1" s="1"/>
  <c r="EX75" i="1" a="1"/>
  <c r="EX75" i="1" s="1"/>
  <c r="EX88" i="1" a="1"/>
  <c r="EX88" i="1" s="1"/>
  <c r="EX81" i="1" a="1"/>
  <c r="EX81" i="1" s="1"/>
  <c r="ED9" i="1" a="1"/>
  <c r="ED9" i="1" s="1"/>
  <c r="ED8" i="1" a="1"/>
  <c r="ED8" i="1" s="1"/>
  <c r="ED15" i="1" a="1"/>
  <c r="ED15" i="1" s="1"/>
  <c r="ED22" i="1" a="1"/>
  <c r="ED22" i="1" s="1"/>
  <c r="ED21" i="1" a="1"/>
  <c r="ED21" i="1" s="1"/>
  <c r="ED7" i="1" a="1"/>
  <c r="ED7" i="1" s="1"/>
  <c r="ED14" i="1" a="1"/>
  <c r="ED14" i="1" s="1"/>
  <c r="ED20" i="1" a="1"/>
  <c r="ED20" i="1" s="1"/>
  <c r="ED6" i="1" a="1"/>
  <c r="ED6" i="1" s="1"/>
  <c r="ED13" i="1" a="1"/>
  <c r="ED13" i="1" s="1"/>
  <c r="ED19" i="1" a="1"/>
  <c r="ED19" i="1" s="1"/>
  <c r="ED12" i="1" a="1"/>
  <c r="ED12" i="1" s="1"/>
  <c r="ED18" i="1" a="1"/>
  <c r="ED18" i="1" s="1"/>
  <c r="ED11" i="1" a="1"/>
  <c r="ED11" i="1" s="1"/>
  <c r="ED17" i="1" a="1"/>
  <c r="ED17" i="1" s="1"/>
  <c r="ED10" i="1" a="1"/>
  <c r="ED10" i="1" s="1"/>
  <c r="ED16" i="1" a="1"/>
  <c r="ED16" i="1" s="1"/>
  <c r="ED23" i="1" a="1"/>
  <c r="ED23" i="1" s="1"/>
  <c r="ED28" i="1" a="1"/>
  <c r="ED28" i="1" s="1"/>
  <c r="ED36" i="1" a="1"/>
  <c r="ED36" i="1" s="1"/>
  <c r="ED27" i="1" a="1"/>
  <c r="ED27" i="1" s="1"/>
  <c r="ED35" i="1" a="1"/>
  <c r="ED35" i="1" s="1"/>
  <c r="ED26" i="1" a="1"/>
  <c r="ED26" i="1" s="1"/>
  <c r="ED25" i="1" a="1"/>
  <c r="ED25" i="1" s="1"/>
  <c r="ED34" i="1" a="1"/>
  <c r="ED34" i="1" s="1"/>
  <c r="ED33" i="1" a="1"/>
  <c r="ED33" i="1" s="1"/>
  <c r="ED24" i="1" a="1"/>
  <c r="ED24" i="1" s="1"/>
  <c r="ED40" i="1" a="1"/>
  <c r="ED40" i="1" s="1"/>
  <c r="ED32" i="1" a="1"/>
  <c r="ED32" i="1" s="1"/>
  <c r="ED39" i="1" a="1"/>
  <c r="ED39" i="1" s="1"/>
  <c r="ED31" i="1" a="1"/>
  <c r="ED31" i="1" s="1"/>
  <c r="ED38" i="1" a="1"/>
  <c r="ED38" i="1" s="1"/>
  <c r="ED30" i="1" a="1"/>
  <c r="ED30" i="1" s="1"/>
  <c r="ED29" i="1" a="1"/>
  <c r="ED29" i="1" s="1"/>
  <c r="ED37" i="1" a="1"/>
  <c r="ED37" i="1" s="1"/>
  <c r="ED52" i="1" a="1"/>
  <c r="ED52" i="1" s="1"/>
  <c r="ED44" i="1" a="1"/>
  <c r="ED44" i="1" s="1"/>
  <c r="ED51" i="1" a="1"/>
  <c r="ED51" i="1" s="1"/>
  <c r="ED43" i="1" a="1"/>
  <c r="ED43" i="1" s="1"/>
  <c r="ED50" i="1" a="1"/>
  <c r="ED50" i="1" s="1"/>
  <c r="ED42" i="1" a="1"/>
  <c r="ED42" i="1" s="1"/>
  <c r="ED49" i="1" a="1"/>
  <c r="ED49" i="1" s="1"/>
  <c r="ED57" i="1" a="1"/>
  <c r="ED57" i="1" s="1"/>
  <c r="ED48" i="1" a="1"/>
  <c r="ED48" i="1" s="1"/>
  <c r="ED41" i="1" a="1"/>
  <c r="ED41" i="1" s="1"/>
  <c r="ED56" i="1" a="1"/>
  <c r="ED56" i="1" s="1"/>
  <c r="ED47" i="1" a="1"/>
  <c r="ED47" i="1" s="1"/>
  <c r="ED55" i="1" a="1"/>
  <c r="ED55" i="1" s="1"/>
  <c r="ED54" i="1" a="1"/>
  <c r="ED54" i="1" s="1"/>
  <c r="ED46" i="1" a="1"/>
  <c r="ED46" i="1" s="1"/>
  <c r="ED45" i="1" a="1"/>
  <c r="ED45" i="1" s="1"/>
  <c r="ED53" i="1" a="1"/>
  <c r="ED53" i="1" s="1"/>
  <c r="ED58" i="1" a="1"/>
  <c r="ED58" i="1" s="1"/>
  <c r="ED73" i="1" a="1"/>
  <c r="ED73" i="1" s="1"/>
  <c r="ED65" i="1" a="1"/>
  <c r="ED65" i="1" s="1"/>
  <c r="ED64" i="1" a="1"/>
  <c r="ED64" i="1" s="1"/>
  <c r="ED72" i="1" a="1"/>
  <c r="ED72" i="1" s="1"/>
  <c r="ED63" i="1" a="1"/>
  <c r="ED63" i="1" s="1"/>
  <c r="ED71" i="1" a="1"/>
  <c r="ED71" i="1" s="1"/>
  <c r="ED62" i="1" a="1"/>
  <c r="ED62" i="1" s="1"/>
  <c r="ED70" i="1" a="1"/>
  <c r="ED70" i="1" s="1"/>
  <c r="ED61" i="1" a="1"/>
  <c r="ED61" i="1" s="1"/>
  <c r="ED60" i="1" a="1"/>
  <c r="ED60" i="1" s="1"/>
  <c r="ED69" i="1" a="1"/>
  <c r="ED69" i="1" s="1"/>
  <c r="ED59" i="1" a="1"/>
  <c r="ED59" i="1" s="1"/>
  <c r="ED68" i="1" a="1"/>
  <c r="ED68" i="1" s="1"/>
  <c r="ED67" i="1" a="1"/>
  <c r="ED67" i="1" s="1"/>
  <c r="ED74" i="1" a="1"/>
  <c r="ED74" i="1" s="1"/>
  <c r="ED80" i="1" a="1"/>
  <c r="ED80" i="1" s="1"/>
  <c r="ED86" i="1" a="1"/>
  <c r="ED86" i="1" s="1"/>
  <c r="ED79" i="1" a="1"/>
  <c r="ED79" i="1" s="1"/>
  <c r="ED85" i="1" a="1"/>
  <c r="ED85" i="1" s="1"/>
  <c r="ED78" i="1" a="1"/>
  <c r="ED78" i="1" s="1"/>
  <c r="ED92" i="1" a="1"/>
  <c r="ED92" i="1" s="1"/>
  <c r="ED84" i="1" a="1"/>
  <c r="ED84" i="1" s="1"/>
  <c r="ED77" i="1" a="1"/>
  <c r="ED77" i="1" s="1"/>
  <c r="ED91" i="1" a="1"/>
  <c r="ED91" i="1" s="1"/>
  <c r="ED66" i="1" a="1"/>
  <c r="ED66" i="1" s="1"/>
  <c r="ED83" i="1" a="1"/>
  <c r="ED83" i="1" s="1"/>
  <c r="ED90" i="1" a="1"/>
  <c r="ED90" i="1" s="1"/>
  <c r="ED76" i="1" a="1"/>
  <c r="ED76" i="1" s="1"/>
  <c r="ED89" i="1" a="1"/>
  <c r="ED89" i="1" s="1"/>
  <c r="ED82" i="1" a="1"/>
  <c r="ED82" i="1" s="1"/>
  <c r="ED75" i="1" a="1"/>
  <c r="ED75" i="1" s="1"/>
  <c r="ED88" i="1" a="1"/>
  <c r="ED88" i="1" s="1"/>
  <c r="ED81" i="1" a="1"/>
  <c r="ED81" i="1" s="1"/>
  <c r="DJ8" i="1" a="1"/>
  <c r="DJ8" i="1" s="1"/>
  <c r="DJ15" i="1" a="1"/>
  <c r="DJ15" i="1" s="1"/>
  <c r="DJ21" i="1" a="1"/>
  <c r="DJ21" i="1" s="1"/>
  <c r="DJ7" i="1" a="1"/>
  <c r="DJ7" i="1" s="1"/>
  <c r="DJ14" i="1" a="1"/>
  <c r="DJ14" i="1" s="1"/>
  <c r="DJ20" i="1" a="1"/>
  <c r="DJ20" i="1" s="1"/>
  <c r="DJ6" i="1" a="1"/>
  <c r="DJ6" i="1" s="1"/>
  <c r="DJ13" i="1" a="1"/>
  <c r="DJ13" i="1" s="1"/>
  <c r="DJ19" i="1" a="1"/>
  <c r="DJ19" i="1" s="1"/>
  <c r="DJ12" i="1" a="1"/>
  <c r="DJ12" i="1" s="1"/>
  <c r="DJ18" i="1" a="1"/>
  <c r="DJ18" i="1" s="1"/>
  <c r="DJ11" i="1" a="1"/>
  <c r="DJ11" i="1" s="1"/>
  <c r="DJ17" i="1" a="1"/>
  <c r="DJ17" i="1" s="1"/>
  <c r="DJ24" i="1" a="1"/>
  <c r="DJ24" i="1" s="1"/>
  <c r="DJ10" i="1" a="1"/>
  <c r="DJ10" i="1" s="1"/>
  <c r="DJ9" i="1" a="1"/>
  <c r="DJ9" i="1" s="1"/>
  <c r="DJ16" i="1" a="1"/>
  <c r="DJ16" i="1" s="1"/>
  <c r="DJ23" i="1" a="1"/>
  <c r="DJ23" i="1" s="1"/>
  <c r="DJ28" i="1" a="1"/>
  <c r="DJ28" i="1" s="1"/>
  <c r="DJ36" i="1" a="1"/>
  <c r="DJ36" i="1" s="1"/>
  <c r="DJ27" i="1" a="1"/>
  <c r="DJ27" i="1" s="1"/>
  <c r="DJ35" i="1" a="1"/>
  <c r="DJ35" i="1" s="1"/>
  <c r="DJ26" i="1" a="1"/>
  <c r="DJ26" i="1" s="1"/>
  <c r="DJ25" i="1" a="1"/>
  <c r="DJ25" i="1" s="1"/>
  <c r="DJ34" i="1" a="1"/>
  <c r="DJ34" i="1" s="1"/>
  <c r="DJ33" i="1" a="1"/>
  <c r="DJ33" i="1" s="1"/>
  <c r="DJ40" i="1" a="1"/>
  <c r="DJ40" i="1" s="1"/>
  <c r="DJ22" i="1" a="1"/>
  <c r="DJ22" i="1" s="1"/>
  <c r="DJ32" i="1" a="1"/>
  <c r="DJ32" i="1" s="1"/>
  <c r="DJ39" i="1" a="1"/>
  <c r="DJ39" i="1" s="1"/>
  <c r="DJ31" i="1" a="1"/>
  <c r="DJ31" i="1" s="1"/>
  <c r="DJ38" i="1" a="1"/>
  <c r="DJ38" i="1" s="1"/>
  <c r="DJ30" i="1" a="1"/>
  <c r="DJ30" i="1" s="1"/>
  <c r="DJ29" i="1" a="1"/>
  <c r="DJ29" i="1" s="1"/>
  <c r="DJ37" i="1" a="1"/>
  <c r="DJ37" i="1" s="1"/>
  <c r="DJ44" i="1" a="1"/>
  <c r="DJ44" i="1" s="1"/>
  <c r="DJ51" i="1" a="1"/>
  <c r="DJ51" i="1" s="1"/>
  <c r="DJ43" i="1" a="1"/>
  <c r="DJ43" i="1" s="1"/>
  <c r="DJ50" i="1" a="1"/>
  <c r="DJ50" i="1" s="1"/>
  <c r="DJ42" i="1" a="1"/>
  <c r="DJ42" i="1" s="1"/>
  <c r="DJ49" i="1" a="1"/>
  <c r="DJ49" i="1" s="1"/>
  <c r="DJ57" i="1" a="1"/>
  <c r="DJ57" i="1" s="1"/>
  <c r="DJ48" i="1" a="1"/>
  <c r="DJ48" i="1" s="1"/>
  <c r="DJ56" i="1" a="1"/>
  <c r="DJ56" i="1" s="1"/>
  <c r="DJ47" i="1" a="1"/>
  <c r="DJ47" i="1" s="1"/>
  <c r="DJ55" i="1" a="1"/>
  <c r="DJ55" i="1" s="1"/>
  <c r="DJ41" i="1" a="1"/>
  <c r="DJ41" i="1" s="1"/>
  <c r="DJ46" i="1" a="1"/>
  <c r="DJ46" i="1" s="1"/>
  <c r="DJ54" i="1" a="1"/>
  <c r="DJ54" i="1" s="1"/>
  <c r="DJ53" i="1" a="1"/>
  <c r="DJ53" i="1" s="1"/>
  <c r="DJ45" i="1" a="1"/>
  <c r="DJ45" i="1" s="1"/>
  <c r="DJ73" i="1" a="1"/>
  <c r="DJ73" i="1" s="1"/>
  <c r="DJ65" i="1" a="1"/>
  <c r="DJ65" i="1" s="1"/>
  <c r="DJ64" i="1" a="1"/>
  <c r="DJ64" i="1" s="1"/>
  <c r="DJ72" i="1" a="1"/>
  <c r="DJ72" i="1" s="1"/>
  <c r="DJ63" i="1" a="1"/>
  <c r="DJ63" i="1" s="1"/>
  <c r="DJ71" i="1" a="1"/>
  <c r="DJ71" i="1" s="1"/>
  <c r="DJ62" i="1" a="1"/>
  <c r="DJ62" i="1" s="1"/>
  <c r="DJ58" i="1" a="1"/>
  <c r="DJ58" i="1" s="1"/>
  <c r="DJ70" i="1" a="1"/>
  <c r="DJ70" i="1" s="1"/>
  <c r="DJ61" i="1" a="1"/>
  <c r="DJ61" i="1" s="1"/>
  <c r="DJ60" i="1" a="1"/>
  <c r="DJ60" i="1" s="1"/>
  <c r="DJ69" i="1" a="1"/>
  <c r="DJ69" i="1" s="1"/>
  <c r="DJ59" i="1" a="1"/>
  <c r="DJ59" i="1" s="1"/>
  <c r="DJ68" i="1" a="1"/>
  <c r="DJ68" i="1" s="1"/>
  <c r="DJ52" i="1" a="1"/>
  <c r="DJ52" i="1" s="1"/>
  <c r="DJ67" i="1" a="1"/>
  <c r="DJ67" i="1" s="1"/>
  <c r="DJ74" i="1" a="1"/>
  <c r="DJ74" i="1" s="1"/>
  <c r="DJ75" i="1" a="1"/>
  <c r="DJ75" i="1" s="1"/>
  <c r="DJ80" i="1" a="1"/>
  <c r="DJ80" i="1" s="1"/>
  <c r="DJ86" i="1" a="1"/>
  <c r="DJ86" i="1" s="1"/>
  <c r="DJ79" i="1" a="1"/>
  <c r="DJ79" i="1" s="1"/>
  <c r="DJ85" i="1" a="1"/>
  <c r="DJ85" i="1" s="1"/>
  <c r="DJ78" i="1" a="1"/>
  <c r="DJ78" i="1" s="1"/>
  <c r="DJ84" i="1" a="1"/>
  <c r="DJ84" i="1" s="1"/>
  <c r="DJ91" i="1" a="1"/>
  <c r="DJ91" i="1" s="1"/>
  <c r="DJ66" i="1" a="1"/>
  <c r="DJ66" i="1" s="1"/>
  <c r="DJ77" i="1" a="1"/>
  <c r="DJ77" i="1" s="1"/>
  <c r="DJ83" i="1" a="1"/>
  <c r="DJ83" i="1" s="1"/>
  <c r="DJ90" i="1" a="1"/>
  <c r="DJ90" i="1" s="1"/>
  <c r="DJ76" i="1" a="1"/>
  <c r="DJ76" i="1" s="1"/>
  <c r="DJ89" i="1" a="1"/>
  <c r="DJ89" i="1" s="1"/>
  <c r="DJ82" i="1" a="1"/>
  <c r="DJ82" i="1" s="1"/>
  <c r="DJ88" i="1" a="1"/>
  <c r="DJ88" i="1" s="1"/>
  <c r="DJ81" i="1" a="1"/>
  <c r="DJ81" i="1" s="1"/>
  <c r="GI7" i="1" a="1"/>
  <c r="GI7" i="1" s="1"/>
  <c r="GI14" i="1" a="1"/>
  <c r="GI14" i="1" s="1"/>
  <c r="GI20" i="1" a="1"/>
  <c r="GI20" i="1" s="1"/>
  <c r="GI6" i="1" a="1"/>
  <c r="GI6" i="1" s="1"/>
  <c r="GI13" i="1" a="1"/>
  <c r="GI13" i="1" s="1"/>
  <c r="GI19" i="1" a="1"/>
  <c r="GI19" i="1" s="1"/>
  <c r="GI12" i="1" a="1"/>
  <c r="GI12" i="1" s="1"/>
  <c r="GI18" i="1" a="1"/>
  <c r="GI18" i="1" s="1"/>
  <c r="GI11" i="1" a="1"/>
  <c r="GI11" i="1" s="1"/>
  <c r="GI17" i="1" a="1"/>
  <c r="GI17" i="1" s="1"/>
  <c r="GI10" i="1" a="1"/>
  <c r="GI10" i="1" s="1"/>
  <c r="GI16" i="1" a="1"/>
  <c r="GI16" i="1" s="1"/>
  <c r="GI23" i="1" a="1"/>
  <c r="GI23" i="1" s="1"/>
  <c r="GI9" i="1" a="1"/>
  <c r="GI9" i="1" s="1"/>
  <c r="GI8" i="1" a="1"/>
  <c r="GI8" i="1" s="1"/>
  <c r="GI15" i="1" a="1"/>
  <c r="GI15" i="1" s="1"/>
  <c r="GI22" i="1" a="1"/>
  <c r="GI22" i="1" s="1"/>
  <c r="GI27" i="1" a="1"/>
  <c r="GI27" i="1" s="1"/>
  <c r="GI35" i="1" a="1"/>
  <c r="GI35" i="1" s="1"/>
  <c r="GI26" i="1" a="1"/>
  <c r="GI26" i="1" s="1"/>
  <c r="GI34" i="1" a="1"/>
  <c r="GI34" i="1" s="1"/>
  <c r="GI21" i="1" a="1"/>
  <c r="GI21" i="1" s="1"/>
  <c r="GI25" i="1" a="1"/>
  <c r="GI25" i="1" s="1"/>
  <c r="GI24" i="1" a="1"/>
  <c r="GI24" i="1" s="1"/>
  <c r="GI33" i="1" a="1"/>
  <c r="GI33" i="1" s="1"/>
  <c r="GI32" i="1" a="1"/>
  <c r="GI32" i="1" s="1"/>
  <c r="GI39" i="1" a="1"/>
  <c r="GI39" i="1" s="1"/>
  <c r="GI31" i="1" a="1"/>
  <c r="GI31" i="1" s="1"/>
  <c r="GI38" i="1" a="1"/>
  <c r="GI38" i="1" s="1"/>
  <c r="GI30" i="1" a="1"/>
  <c r="GI30" i="1" s="1"/>
  <c r="GI37" i="1" a="1"/>
  <c r="GI37" i="1" s="1"/>
  <c r="GI29" i="1" a="1"/>
  <c r="GI29" i="1" s="1"/>
  <c r="GI28" i="1" a="1"/>
  <c r="GI28" i="1" s="1"/>
  <c r="GI36" i="1" a="1"/>
  <c r="GI36" i="1" s="1"/>
  <c r="GI43" i="1" a="1"/>
  <c r="GI43" i="1" s="1"/>
  <c r="GI50" i="1" a="1"/>
  <c r="GI50" i="1" s="1"/>
  <c r="GI42" i="1" a="1"/>
  <c r="GI42" i="1" s="1"/>
  <c r="GI49" i="1" a="1"/>
  <c r="GI49" i="1" s="1"/>
  <c r="GI41" i="1" a="1"/>
  <c r="GI41" i="1" s="1"/>
  <c r="GI48" i="1" a="1"/>
  <c r="GI48" i="1" s="1"/>
  <c r="GI56" i="1" a="1"/>
  <c r="GI56" i="1" s="1"/>
  <c r="GI47" i="1" a="1"/>
  <c r="GI47" i="1" s="1"/>
  <c r="GI55" i="1" a="1"/>
  <c r="GI55" i="1" s="1"/>
  <c r="GI54" i="1" a="1"/>
  <c r="GI54" i="1" s="1"/>
  <c r="GI46" i="1" a="1"/>
  <c r="GI46" i="1" s="1"/>
  <c r="GI45" i="1" a="1"/>
  <c r="GI45" i="1" s="1"/>
  <c r="GI53" i="1" a="1"/>
  <c r="GI53" i="1" s="1"/>
  <c r="GI40" i="1" a="1"/>
  <c r="GI40" i="1" s="1"/>
  <c r="GI52" i="1" a="1"/>
  <c r="GI52" i="1" s="1"/>
  <c r="GI44" i="1" a="1"/>
  <c r="GI44" i="1" s="1"/>
  <c r="GI72" i="1" a="1"/>
  <c r="GI72" i="1" s="1"/>
  <c r="GI63" i="1" a="1"/>
  <c r="GI63" i="1" s="1"/>
  <c r="GI64" i="1" a="1"/>
  <c r="GI64" i="1" s="1"/>
  <c r="GI71" i="1" a="1"/>
  <c r="GI71" i="1" s="1"/>
  <c r="GI62" i="1" a="1"/>
  <c r="GI62" i="1" s="1"/>
  <c r="GI70" i="1" a="1"/>
  <c r="GI70" i="1" s="1"/>
  <c r="GI61" i="1" a="1"/>
  <c r="GI61" i="1" s="1"/>
  <c r="GI51" i="1" a="1"/>
  <c r="GI51" i="1" s="1"/>
  <c r="GI60" i="1" a="1"/>
  <c r="GI60" i="1" s="1"/>
  <c r="GI69" i="1" a="1"/>
  <c r="GI69" i="1" s="1"/>
  <c r="GI59" i="1" a="1"/>
  <c r="GI59" i="1" s="1"/>
  <c r="GI68" i="1" a="1"/>
  <c r="GI68" i="1" s="1"/>
  <c r="GI67" i="1" a="1"/>
  <c r="GI67" i="1" s="1"/>
  <c r="GI58" i="1" a="1"/>
  <c r="GI58" i="1" s="1"/>
  <c r="GI66" i="1" a="1"/>
  <c r="GI66" i="1" s="1"/>
  <c r="GI57" i="1" a="1"/>
  <c r="GI57" i="1" s="1"/>
  <c r="GI73" i="1" a="1"/>
  <c r="GI73" i="1" s="1"/>
  <c r="GI79" i="1" a="1"/>
  <c r="GI79" i="1" s="1"/>
  <c r="GI65" i="1" a="1"/>
  <c r="GI65" i="1" s="1"/>
  <c r="GI85" i="1" a="1"/>
  <c r="GI85" i="1" s="1"/>
  <c r="GI78" i="1" a="1"/>
  <c r="GI78" i="1" s="1"/>
  <c r="GI84" i="1" a="1"/>
  <c r="GI84" i="1" s="1"/>
  <c r="GI74" i="1" a="1"/>
  <c r="GI74" i="1" s="1"/>
  <c r="GI77" i="1" a="1"/>
  <c r="GI77" i="1" s="1"/>
  <c r="GI83" i="1" a="1"/>
  <c r="GI83" i="1" s="1"/>
  <c r="GI90" i="1" a="1"/>
  <c r="GI90" i="1" s="1"/>
  <c r="GI76" i="1" a="1"/>
  <c r="GI76" i="1" s="1"/>
  <c r="GI82" i="1" a="1"/>
  <c r="GI82" i="1" s="1"/>
  <c r="GI89" i="1" a="1"/>
  <c r="GI89" i="1" s="1"/>
  <c r="GI75" i="1" a="1"/>
  <c r="GI75" i="1" s="1"/>
  <c r="GI88" i="1" a="1"/>
  <c r="GI88" i="1" s="1"/>
  <c r="GI81" i="1" a="1"/>
  <c r="GI81" i="1" s="1"/>
  <c r="GI87" i="1" a="1"/>
  <c r="GI87" i="1" s="1"/>
  <c r="GI80" i="1" a="1"/>
  <c r="GI80" i="1" s="1"/>
  <c r="FO7" i="1" a="1"/>
  <c r="FO7" i="1" s="1"/>
  <c r="FO14" i="1" a="1"/>
  <c r="FO14" i="1" s="1"/>
  <c r="FO20" i="1" a="1"/>
  <c r="FO20" i="1" s="1"/>
  <c r="FO6" i="1" a="1"/>
  <c r="FO6" i="1" s="1"/>
  <c r="FO13" i="1" a="1"/>
  <c r="FO13" i="1" s="1"/>
  <c r="FO19" i="1" a="1"/>
  <c r="FO19" i="1" s="1"/>
  <c r="FO12" i="1" a="1"/>
  <c r="FO12" i="1" s="1"/>
  <c r="FO18" i="1" a="1"/>
  <c r="FO18" i="1" s="1"/>
  <c r="FO11" i="1" a="1"/>
  <c r="FO11" i="1" s="1"/>
  <c r="FO17" i="1" a="1"/>
  <c r="FO17" i="1" s="1"/>
  <c r="FO10" i="1" a="1"/>
  <c r="FO10" i="1" s="1"/>
  <c r="FO16" i="1" a="1"/>
  <c r="FO16" i="1" s="1"/>
  <c r="FO23" i="1" a="1"/>
  <c r="FO23" i="1" s="1"/>
  <c r="FO9" i="1" a="1"/>
  <c r="FO9" i="1" s="1"/>
  <c r="FO8" i="1" a="1"/>
  <c r="FO8" i="1" s="1"/>
  <c r="FO15" i="1" a="1"/>
  <c r="FO15" i="1" s="1"/>
  <c r="FO22" i="1" a="1"/>
  <c r="FO22" i="1" s="1"/>
  <c r="FO27" i="1" a="1"/>
  <c r="FO27" i="1" s="1"/>
  <c r="FO35" i="1" a="1"/>
  <c r="FO35" i="1" s="1"/>
  <c r="FO26" i="1" a="1"/>
  <c r="FO26" i="1" s="1"/>
  <c r="FO21" i="1" a="1"/>
  <c r="FO21" i="1" s="1"/>
  <c r="FO34" i="1" a="1"/>
  <c r="FO34" i="1" s="1"/>
  <c r="FO25" i="1" a="1"/>
  <c r="FO25" i="1" s="1"/>
  <c r="FO33" i="1" a="1"/>
  <c r="FO33" i="1" s="1"/>
  <c r="FO24" i="1" a="1"/>
  <c r="FO24" i="1" s="1"/>
  <c r="FO40" i="1" a="1"/>
  <c r="FO40" i="1" s="1"/>
  <c r="FO32" i="1" a="1"/>
  <c r="FO32" i="1" s="1"/>
  <c r="FO39" i="1" a="1"/>
  <c r="FO39" i="1" s="1"/>
  <c r="FO31" i="1" a="1"/>
  <c r="FO31" i="1" s="1"/>
  <c r="FO38" i="1" a="1"/>
  <c r="FO38" i="1" s="1"/>
  <c r="FO30" i="1" a="1"/>
  <c r="FO30" i="1" s="1"/>
  <c r="FO29" i="1" a="1"/>
  <c r="FO29" i="1" s="1"/>
  <c r="FO37" i="1" a="1"/>
  <c r="FO37" i="1" s="1"/>
  <c r="FO28" i="1" a="1"/>
  <c r="FO28" i="1" s="1"/>
  <c r="FO36" i="1" a="1"/>
  <c r="FO36" i="1" s="1"/>
  <c r="FO43" i="1" a="1"/>
  <c r="FO43" i="1" s="1"/>
  <c r="FO50" i="1" a="1"/>
  <c r="FO50" i="1" s="1"/>
  <c r="FO42" i="1" a="1"/>
  <c r="FO42" i="1" s="1"/>
  <c r="FO49" i="1" a="1"/>
  <c r="FO49" i="1" s="1"/>
  <c r="FO57" i="1" a="1"/>
  <c r="FO57" i="1" s="1"/>
  <c r="FO41" i="1" a="1"/>
  <c r="FO41" i="1" s="1"/>
  <c r="FO48" i="1" a="1"/>
  <c r="FO48" i="1" s="1"/>
  <c r="FO56" i="1" a="1"/>
  <c r="FO56" i="1" s="1"/>
  <c r="FO47" i="1" a="1"/>
  <c r="FO47" i="1" s="1"/>
  <c r="FO55" i="1" a="1"/>
  <c r="FO55" i="1" s="1"/>
  <c r="FO54" i="1" a="1"/>
  <c r="FO54" i="1" s="1"/>
  <c r="FO46" i="1" a="1"/>
  <c r="FO46" i="1" s="1"/>
  <c r="FO45" i="1" a="1"/>
  <c r="FO45" i="1" s="1"/>
  <c r="FO53" i="1" a="1"/>
  <c r="FO53" i="1" s="1"/>
  <c r="FO52" i="1" a="1"/>
  <c r="FO52" i="1" s="1"/>
  <c r="FO44" i="1" a="1"/>
  <c r="FO44" i="1" s="1"/>
  <c r="FO72" i="1" a="1"/>
  <c r="FO72" i="1" s="1"/>
  <c r="FO63" i="1" a="1"/>
  <c r="FO63" i="1" s="1"/>
  <c r="FO64" i="1" a="1"/>
  <c r="FO64" i="1" s="1"/>
  <c r="FO71" i="1" a="1"/>
  <c r="FO71" i="1" s="1"/>
  <c r="FO62" i="1" a="1"/>
  <c r="FO62" i="1" s="1"/>
  <c r="FO70" i="1" a="1"/>
  <c r="FO70" i="1" s="1"/>
  <c r="FO61" i="1" a="1"/>
  <c r="FO61" i="1" s="1"/>
  <c r="FO51" i="1" a="1"/>
  <c r="FO51" i="1" s="1"/>
  <c r="FO60" i="1" a="1"/>
  <c r="FO60" i="1" s="1"/>
  <c r="FO69" i="1" a="1"/>
  <c r="FO69" i="1" s="1"/>
  <c r="FO59" i="1" a="1"/>
  <c r="FO59" i="1" s="1"/>
  <c r="FO68" i="1" a="1"/>
  <c r="FO68" i="1" s="1"/>
  <c r="FO67" i="1" a="1"/>
  <c r="FO67" i="1" s="1"/>
  <c r="FO74" i="1" a="1"/>
  <c r="FO74" i="1" s="1"/>
  <c r="FO58" i="1" a="1"/>
  <c r="FO58" i="1" s="1"/>
  <c r="FO66" i="1" a="1"/>
  <c r="FO66" i="1" s="1"/>
  <c r="FO73" i="1" a="1"/>
  <c r="FO73" i="1" s="1"/>
  <c r="FO79" i="1" a="1"/>
  <c r="FO79" i="1" s="1"/>
  <c r="FO65" i="1" a="1"/>
  <c r="FO65" i="1" s="1"/>
  <c r="FO85" i="1" a="1"/>
  <c r="FO85" i="1" s="1"/>
  <c r="FO78" i="1" a="1"/>
  <c r="FO78" i="1" s="1"/>
  <c r="FO84" i="1" a="1"/>
  <c r="FO84" i="1" s="1"/>
  <c r="FO77" i="1" a="1"/>
  <c r="FO77" i="1" s="1"/>
  <c r="FO83" i="1" a="1"/>
  <c r="FO83" i="1" s="1"/>
  <c r="FO90" i="1" a="1"/>
  <c r="FO90" i="1" s="1"/>
  <c r="FO76" i="1" a="1"/>
  <c r="FO76" i="1" s="1"/>
  <c r="FO82" i="1" a="1"/>
  <c r="FO82" i="1" s="1"/>
  <c r="FO89" i="1" a="1"/>
  <c r="FO89" i="1" s="1"/>
  <c r="FO75" i="1" a="1"/>
  <c r="FO75" i="1" s="1"/>
  <c r="FO88" i="1" a="1"/>
  <c r="FO88" i="1" s="1"/>
  <c r="FO81" i="1" a="1"/>
  <c r="FO81" i="1" s="1"/>
  <c r="FO87" i="1" a="1"/>
  <c r="FO87" i="1" s="1"/>
  <c r="FO80" i="1" a="1"/>
  <c r="FO80" i="1" s="1"/>
  <c r="GC5" i="1" a="1"/>
  <c r="GC5" i="1" s="1"/>
  <c r="FI5" i="1" a="1"/>
  <c r="FI5" i="1" s="1"/>
  <c r="EO5" i="1" a="1"/>
  <c r="EO5" i="1" s="1"/>
  <c r="DU5" i="1" a="1"/>
  <c r="DU5" i="1" s="1"/>
  <c r="GS101" i="1" a="1"/>
  <c r="GS101" i="1" s="1"/>
  <c r="FY101" i="1" a="1"/>
  <c r="FY101" i="1" s="1"/>
  <c r="FE101" i="1" a="1"/>
  <c r="FE101" i="1" s="1"/>
  <c r="EK101" i="1" a="1"/>
  <c r="EK101" i="1" s="1"/>
  <c r="DQ101" i="1" a="1"/>
  <c r="DQ101" i="1" s="1"/>
  <c r="GP100" i="1" a="1"/>
  <c r="GP100" i="1" s="1"/>
  <c r="FW100" i="1" a="1"/>
  <c r="FW100" i="1" s="1"/>
  <c r="FC100" i="1" a="1"/>
  <c r="FC100" i="1" s="1"/>
  <c r="EI100" i="1" a="1"/>
  <c r="EI100" i="1" s="1"/>
  <c r="DO100" i="1" a="1"/>
  <c r="DO100" i="1" s="1"/>
  <c r="GN99" i="1" a="1"/>
  <c r="GN99" i="1" s="1"/>
  <c r="FT99" i="1" a="1"/>
  <c r="FT99" i="1" s="1"/>
  <c r="EZ99" i="1" a="1"/>
  <c r="EZ99" i="1" s="1"/>
  <c r="EG99" i="1" a="1"/>
  <c r="EG99" i="1" s="1"/>
  <c r="DM99" i="1" a="1"/>
  <c r="DM99" i="1" s="1"/>
  <c r="GL98" i="1" a="1"/>
  <c r="GL98" i="1" s="1"/>
  <c r="FR98" i="1" a="1"/>
  <c r="FR98" i="1" s="1"/>
  <c r="EX98" i="1" a="1"/>
  <c r="EX98" i="1" s="1"/>
  <c r="ED98" i="1" a="1"/>
  <c r="ED98" i="1" s="1"/>
  <c r="DJ98" i="1" a="1"/>
  <c r="DJ98" i="1" s="1"/>
  <c r="GI97" i="1" a="1"/>
  <c r="GI97" i="1" s="1"/>
  <c r="FO97" i="1" a="1"/>
  <c r="FO97" i="1" s="1"/>
  <c r="EU97" i="1" a="1"/>
  <c r="EU97" i="1" s="1"/>
  <c r="ET96" i="1" a="1"/>
  <c r="ET96" i="1" s="1"/>
  <c r="EA96" i="1" a="1"/>
  <c r="EA96" i="1" s="1"/>
  <c r="GF95" i="1" a="1"/>
  <c r="GF95" i="1" s="1"/>
  <c r="FL95" i="1" a="1"/>
  <c r="FL95" i="1" s="1"/>
  <c r="ER95" i="1" a="1"/>
  <c r="ER95" i="1" s="1"/>
  <c r="DX95" i="1" a="1"/>
  <c r="DX95" i="1" s="1"/>
  <c r="GC94" i="1" a="1"/>
  <c r="GC94" i="1" s="1"/>
  <c r="FJ94" i="1" a="1"/>
  <c r="FJ94" i="1" s="1"/>
  <c r="EP94" i="1" a="1"/>
  <c r="EP94" i="1" s="1"/>
  <c r="DW94" i="1" a="1"/>
  <c r="DW94" i="1" s="1"/>
  <c r="GC93" i="1" a="1"/>
  <c r="GC93" i="1" s="1"/>
  <c r="FI93" i="1" a="1"/>
  <c r="FI93" i="1" s="1"/>
  <c r="EO93" i="1" a="1"/>
  <c r="EO93" i="1" s="1"/>
  <c r="DU93" i="1" a="1"/>
  <c r="DU93" i="1" s="1"/>
  <c r="GT92" i="1" a="1"/>
  <c r="GT92" i="1" s="1"/>
  <c r="GA92" i="1" a="1"/>
  <c r="GA92" i="1" s="1"/>
  <c r="FG92" i="1" a="1"/>
  <c r="FG92" i="1" s="1"/>
  <c r="EA92" i="1" a="1"/>
  <c r="EA92" i="1" s="1"/>
  <c r="GI91" i="1" a="1"/>
  <c r="GI91" i="1" s="1"/>
  <c r="EG88" i="1" a="1"/>
  <c r="EG88" i="1" s="1"/>
  <c r="FO86" i="1" a="1"/>
  <c r="FO86" i="1" s="1"/>
  <c r="FI84" i="1" a="1"/>
  <c r="FI84" i="1" s="1"/>
  <c r="GQ82" i="1" a="1"/>
  <c r="GQ82" i="1" s="1"/>
  <c r="GV19" i="1" a="1"/>
  <c r="GV19" i="1" s="1"/>
  <c r="GV18" i="1" a="1"/>
  <c r="GV18" i="1" s="1"/>
  <c r="GV11" i="1" a="1"/>
  <c r="GV11" i="1" s="1"/>
  <c r="GV17" i="1" a="1"/>
  <c r="GV17" i="1" s="1"/>
  <c r="GV10" i="1" a="1"/>
  <c r="GV10" i="1" s="1"/>
  <c r="GV16" i="1" a="1"/>
  <c r="GV16" i="1" s="1"/>
  <c r="GV9" i="1" a="1"/>
  <c r="GV9" i="1" s="1"/>
  <c r="GV8" i="1" a="1"/>
  <c r="GV8" i="1" s="1"/>
  <c r="GV15" i="1" a="1"/>
  <c r="GV15" i="1" s="1"/>
  <c r="GV22" i="1" a="1"/>
  <c r="GV22" i="1" s="1"/>
  <c r="GV21" i="1" a="1"/>
  <c r="GV21" i="1" s="1"/>
  <c r="GV7" i="1" a="1"/>
  <c r="GV7" i="1" s="1"/>
  <c r="GV14" i="1" a="1"/>
  <c r="GV14" i="1" s="1"/>
  <c r="GV20" i="1" a="1"/>
  <c r="GV20" i="1" s="1"/>
  <c r="GV6" i="1" a="1"/>
  <c r="GV6" i="1" s="1"/>
  <c r="GV13" i="1" a="1"/>
  <c r="GV13" i="1" s="1"/>
  <c r="GV32" i="1" a="1"/>
  <c r="GV32" i="1" s="1"/>
  <c r="GV39" i="1" a="1"/>
  <c r="GV39" i="1" s="1"/>
  <c r="GV31" i="1" a="1"/>
  <c r="GV31" i="1" s="1"/>
  <c r="GV38" i="1" a="1"/>
  <c r="GV38" i="1" s="1"/>
  <c r="GV30" i="1" a="1"/>
  <c r="GV30" i="1" s="1"/>
  <c r="GV37" i="1" a="1"/>
  <c r="GV37" i="1" s="1"/>
  <c r="GV29" i="1" a="1"/>
  <c r="GV29" i="1" s="1"/>
  <c r="GV12" i="1" a="1"/>
  <c r="GV12" i="1" s="1"/>
  <c r="GV28" i="1" a="1"/>
  <c r="GV28" i="1" s="1"/>
  <c r="GV36" i="1" a="1"/>
  <c r="GV36" i="1" s="1"/>
  <c r="GV27" i="1" a="1"/>
  <c r="GV27" i="1" s="1"/>
  <c r="GV35" i="1" a="1"/>
  <c r="GV35" i="1" s="1"/>
  <c r="GV26" i="1" a="1"/>
  <c r="GV26" i="1" s="1"/>
  <c r="GV34" i="1" a="1"/>
  <c r="GV34" i="1" s="1"/>
  <c r="GV23" i="1" a="1"/>
  <c r="GV23" i="1" s="1"/>
  <c r="GV25" i="1" a="1"/>
  <c r="GV25" i="1" s="1"/>
  <c r="GV24" i="1" a="1"/>
  <c r="GV24" i="1" s="1"/>
  <c r="GV33" i="1" a="1"/>
  <c r="GV33" i="1" s="1"/>
  <c r="GV48" i="1" a="1"/>
  <c r="GV48" i="1" s="1"/>
  <c r="GV56" i="1" a="1"/>
  <c r="GV56" i="1" s="1"/>
  <c r="GV47" i="1" a="1"/>
  <c r="GV47" i="1" s="1"/>
  <c r="GV55" i="1" a="1"/>
  <c r="GV55" i="1" s="1"/>
  <c r="GV46" i="1" a="1"/>
  <c r="GV46" i="1" s="1"/>
  <c r="GV54" i="1" a="1"/>
  <c r="GV54" i="1" s="1"/>
  <c r="GV40" i="1" a="1"/>
  <c r="GV40" i="1" s="1"/>
  <c r="GV45" i="1" a="1"/>
  <c r="GV45" i="1" s="1"/>
  <c r="GV53" i="1" a="1"/>
  <c r="GV53" i="1" s="1"/>
  <c r="GV52" i="1" a="1"/>
  <c r="GV52" i="1" s="1"/>
  <c r="GV44" i="1" a="1"/>
  <c r="GV44" i="1" s="1"/>
  <c r="GV51" i="1" a="1"/>
  <c r="GV51" i="1" s="1"/>
  <c r="GV43" i="1" a="1"/>
  <c r="GV43" i="1" s="1"/>
  <c r="GV50" i="1" a="1"/>
  <c r="GV50" i="1" s="1"/>
  <c r="GV42" i="1" a="1"/>
  <c r="GV42" i="1" s="1"/>
  <c r="GV49" i="1" a="1"/>
  <c r="GV49" i="1" s="1"/>
  <c r="GV70" i="1" a="1"/>
  <c r="GV70" i="1" s="1"/>
  <c r="GV61" i="1" a="1"/>
  <c r="GV61" i="1" s="1"/>
  <c r="GV57" i="1" a="1"/>
  <c r="GV57" i="1" s="1"/>
  <c r="GV60" i="1" a="1"/>
  <c r="GV60" i="1" s="1"/>
  <c r="GV69" i="1" a="1"/>
  <c r="GV69" i="1" s="1"/>
  <c r="GV41" i="1" a="1"/>
  <c r="GV41" i="1" s="1"/>
  <c r="GV59" i="1" a="1"/>
  <c r="GV59" i="1" s="1"/>
  <c r="GV68" i="1" a="1"/>
  <c r="GV68" i="1" s="1"/>
  <c r="GV58" i="1" a="1"/>
  <c r="GV58" i="1" s="1"/>
  <c r="GV67" i="1" a="1"/>
  <c r="GV67" i="1" s="1"/>
  <c r="GV66" i="1" a="1"/>
  <c r="GV66" i="1" s="1"/>
  <c r="GV73" i="1" a="1"/>
  <c r="GV73" i="1" s="1"/>
  <c r="GV65" i="1" a="1"/>
  <c r="GV65" i="1" s="1"/>
  <c r="GV72" i="1" a="1"/>
  <c r="GV72" i="1" s="1"/>
  <c r="GV63" i="1" a="1"/>
  <c r="GV63" i="1" s="1"/>
  <c r="GV64" i="1" a="1"/>
  <c r="GV64" i="1" s="1"/>
  <c r="GV71" i="1" a="1"/>
  <c r="GV71" i="1" s="1"/>
  <c r="GV62" i="1" a="1"/>
  <c r="GV62" i="1" s="1"/>
  <c r="GV83" i="1" a="1"/>
  <c r="GV83" i="1" s="1"/>
  <c r="GV90" i="1" a="1"/>
  <c r="GV90" i="1" s="1"/>
  <c r="GV76" i="1" a="1"/>
  <c r="GV76" i="1" s="1"/>
  <c r="GV82" i="1" a="1"/>
  <c r="GV82" i="1" s="1"/>
  <c r="GV89" i="1" a="1"/>
  <c r="GV89" i="1" s="1"/>
  <c r="GV75" i="1" a="1"/>
  <c r="GV75" i="1" s="1"/>
  <c r="GV88" i="1" a="1"/>
  <c r="GV88" i="1" s="1"/>
  <c r="GV81" i="1" a="1"/>
  <c r="GV81" i="1" s="1"/>
  <c r="GV87" i="1" a="1"/>
  <c r="GV87" i="1" s="1"/>
  <c r="GV80" i="1" a="1"/>
  <c r="GV80" i="1" s="1"/>
  <c r="GV86" i="1" a="1"/>
  <c r="GV86" i="1" s="1"/>
  <c r="GV74" i="1" a="1"/>
  <c r="GV74" i="1" s="1"/>
  <c r="GV79" i="1" a="1"/>
  <c r="GV79" i="1" s="1"/>
  <c r="GV85" i="1" a="1"/>
  <c r="GV85" i="1" s="1"/>
  <c r="GV78" i="1" a="1"/>
  <c r="GV78" i="1" s="1"/>
  <c r="GV84" i="1" a="1"/>
  <c r="GV84" i="1" s="1"/>
  <c r="GV97" i="1" a="1"/>
  <c r="GV97" i="1" s="1"/>
  <c r="GR11" i="1" a="1"/>
  <c r="GR11" i="1" s="1"/>
  <c r="GR17" i="1" a="1"/>
  <c r="GR17" i="1" s="1"/>
  <c r="GR10" i="1" a="1"/>
  <c r="GR10" i="1" s="1"/>
  <c r="GR16" i="1" a="1"/>
  <c r="GR16" i="1" s="1"/>
  <c r="GR23" i="1" a="1"/>
  <c r="GR23" i="1" s="1"/>
  <c r="GR9" i="1" a="1"/>
  <c r="GR9" i="1" s="1"/>
  <c r="GR8" i="1" a="1"/>
  <c r="GR8" i="1" s="1"/>
  <c r="GR15" i="1" a="1"/>
  <c r="GR15" i="1" s="1"/>
  <c r="GR22" i="1" a="1"/>
  <c r="GR22" i="1" s="1"/>
  <c r="GR21" i="1" a="1"/>
  <c r="GR21" i="1" s="1"/>
  <c r="GR7" i="1" a="1"/>
  <c r="GR7" i="1" s="1"/>
  <c r="GR14" i="1" a="1"/>
  <c r="GR14" i="1" s="1"/>
  <c r="GR20" i="1" a="1"/>
  <c r="GR20" i="1" s="1"/>
  <c r="GR6" i="1" a="1"/>
  <c r="GR6" i="1" s="1"/>
  <c r="GR13" i="1" a="1"/>
  <c r="GR13" i="1" s="1"/>
  <c r="GR19" i="1" a="1"/>
  <c r="GR19" i="1" s="1"/>
  <c r="GR12" i="1" a="1"/>
  <c r="GR12" i="1" s="1"/>
  <c r="GR18" i="1" a="1"/>
  <c r="GR18" i="1" s="1"/>
  <c r="GR31" i="1" a="1"/>
  <c r="GR31" i="1" s="1"/>
  <c r="GR38" i="1" a="1"/>
  <c r="GR38" i="1" s="1"/>
  <c r="GR30" i="1" a="1"/>
  <c r="GR30" i="1" s="1"/>
  <c r="GR37" i="1" a="1"/>
  <c r="GR37" i="1" s="1"/>
  <c r="GR29" i="1" a="1"/>
  <c r="GR29" i="1" s="1"/>
  <c r="GR28" i="1" a="1"/>
  <c r="GR28" i="1" s="1"/>
  <c r="GR36" i="1" a="1"/>
  <c r="GR36" i="1" s="1"/>
  <c r="GR27" i="1" a="1"/>
  <c r="GR27" i="1" s="1"/>
  <c r="GR35" i="1" a="1"/>
  <c r="GR35" i="1" s="1"/>
  <c r="GR26" i="1" a="1"/>
  <c r="GR26" i="1" s="1"/>
  <c r="GR34" i="1" a="1"/>
  <c r="GR34" i="1" s="1"/>
  <c r="GR25" i="1" a="1"/>
  <c r="GR25" i="1" s="1"/>
  <c r="GR24" i="1" a="1"/>
  <c r="GR24" i="1" s="1"/>
  <c r="GR33" i="1" a="1"/>
  <c r="GR33" i="1" s="1"/>
  <c r="GR55" i="1" a="1"/>
  <c r="GR55" i="1" s="1"/>
  <c r="GR46" i="1" a="1"/>
  <c r="GR46" i="1" s="1"/>
  <c r="GR54" i="1" a="1"/>
  <c r="GR54" i="1" s="1"/>
  <c r="GR32" i="1" a="1"/>
  <c r="GR32" i="1" s="1"/>
  <c r="GR40" i="1" a="1"/>
  <c r="GR40" i="1" s="1"/>
  <c r="GR45" i="1" a="1"/>
  <c r="GR45" i="1" s="1"/>
  <c r="GR53" i="1" a="1"/>
  <c r="GR53" i="1" s="1"/>
  <c r="GR52" i="1" a="1"/>
  <c r="GR52" i="1" s="1"/>
  <c r="GR44" i="1" a="1"/>
  <c r="GR44" i="1" s="1"/>
  <c r="GR51" i="1" a="1"/>
  <c r="GR51" i="1" s="1"/>
  <c r="GR43" i="1" a="1"/>
  <c r="GR43" i="1" s="1"/>
  <c r="GR50" i="1" a="1"/>
  <c r="GR50" i="1" s="1"/>
  <c r="GR42" i="1" a="1"/>
  <c r="GR42" i="1" s="1"/>
  <c r="GR49" i="1" a="1"/>
  <c r="GR49" i="1" s="1"/>
  <c r="GR57" i="1" a="1"/>
  <c r="GR57" i="1" s="1"/>
  <c r="GR41" i="1" a="1"/>
  <c r="GR41" i="1" s="1"/>
  <c r="GR48" i="1" a="1"/>
  <c r="GR48" i="1" s="1"/>
  <c r="GR56" i="1" a="1"/>
  <c r="GR56" i="1" s="1"/>
  <c r="GR59" i="1" a="1"/>
  <c r="GR59" i="1" s="1"/>
  <c r="GR68" i="1" a="1"/>
  <c r="GR68" i="1" s="1"/>
  <c r="GR74" i="1" a="1"/>
  <c r="GR74" i="1" s="1"/>
  <c r="GR58" i="1" a="1"/>
  <c r="GR58" i="1" s="1"/>
  <c r="GR67" i="1" a="1"/>
  <c r="GR67" i="1" s="1"/>
  <c r="GR66" i="1" a="1"/>
  <c r="GR66" i="1" s="1"/>
  <c r="GR39" i="1" a="1"/>
  <c r="GR39" i="1" s="1"/>
  <c r="GR73" i="1" a="1"/>
  <c r="GR73" i="1" s="1"/>
  <c r="GR65" i="1" a="1"/>
  <c r="GR65" i="1" s="1"/>
  <c r="GR47" i="1" a="1"/>
  <c r="GR47" i="1" s="1"/>
  <c r="GR72" i="1" a="1"/>
  <c r="GR72" i="1" s="1"/>
  <c r="GR63" i="1" a="1"/>
  <c r="GR63" i="1" s="1"/>
  <c r="GR64" i="1" a="1"/>
  <c r="GR64" i="1" s="1"/>
  <c r="GR71" i="1" a="1"/>
  <c r="GR71" i="1" s="1"/>
  <c r="GR62" i="1" a="1"/>
  <c r="GR62" i="1" s="1"/>
  <c r="GR70" i="1" a="1"/>
  <c r="GR70" i="1" s="1"/>
  <c r="GR61" i="1" a="1"/>
  <c r="GR61" i="1" s="1"/>
  <c r="GR82" i="1" a="1"/>
  <c r="GR82" i="1" s="1"/>
  <c r="GR89" i="1" a="1"/>
  <c r="GR89" i="1" s="1"/>
  <c r="GR75" i="1" a="1"/>
  <c r="GR75" i="1" s="1"/>
  <c r="GR88" i="1" a="1"/>
  <c r="GR88" i="1" s="1"/>
  <c r="GR81" i="1" a="1"/>
  <c r="GR81" i="1" s="1"/>
  <c r="GR87" i="1" a="1"/>
  <c r="GR87" i="1" s="1"/>
  <c r="GR69" i="1" a="1"/>
  <c r="GR69" i="1" s="1"/>
  <c r="GR80" i="1" a="1"/>
  <c r="GR80" i="1" s="1"/>
  <c r="GR86" i="1" a="1"/>
  <c r="GR86" i="1" s="1"/>
  <c r="GR79" i="1" a="1"/>
  <c r="GR79" i="1" s="1"/>
  <c r="GR60" i="1" a="1"/>
  <c r="GR60" i="1" s="1"/>
  <c r="GR85" i="1" a="1"/>
  <c r="GR85" i="1" s="1"/>
  <c r="GR78" i="1" a="1"/>
  <c r="GR78" i="1" s="1"/>
  <c r="GR84" i="1" a="1"/>
  <c r="GR84" i="1" s="1"/>
  <c r="GR77" i="1" a="1"/>
  <c r="GR77" i="1" s="1"/>
  <c r="GR91" i="1" a="1"/>
  <c r="GR91" i="1" s="1"/>
  <c r="GR83" i="1" a="1"/>
  <c r="GR83" i="1" s="1"/>
  <c r="GR90" i="1" a="1"/>
  <c r="GR90" i="1" s="1"/>
  <c r="GR76" i="1" a="1"/>
  <c r="GR76" i="1" s="1"/>
  <c r="DR11" i="1" a="1"/>
  <c r="DR11" i="1" s="1"/>
  <c r="DR17" i="1" a="1"/>
  <c r="DR17" i="1" s="1"/>
  <c r="DR24" i="1" a="1"/>
  <c r="DR24" i="1" s="1"/>
  <c r="DR10" i="1" a="1"/>
  <c r="DR10" i="1" s="1"/>
  <c r="DR16" i="1" a="1"/>
  <c r="DR16" i="1" s="1"/>
  <c r="DR23" i="1" a="1"/>
  <c r="DR23" i="1" s="1"/>
  <c r="DR9" i="1" a="1"/>
  <c r="DR9" i="1" s="1"/>
  <c r="DR8" i="1" a="1"/>
  <c r="DR8" i="1" s="1"/>
  <c r="DR15" i="1" a="1"/>
  <c r="DR15" i="1" s="1"/>
  <c r="DR22" i="1" a="1"/>
  <c r="DR22" i="1" s="1"/>
  <c r="DR21" i="1" a="1"/>
  <c r="DR21" i="1" s="1"/>
  <c r="DR7" i="1" a="1"/>
  <c r="DR7" i="1" s="1"/>
  <c r="DR14" i="1" a="1"/>
  <c r="DR14" i="1" s="1"/>
  <c r="DR20" i="1" a="1"/>
  <c r="DR20" i="1" s="1"/>
  <c r="DR6" i="1" a="1"/>
  <c r="DR6" i="1" s="1"/>
  <c r="DR13" i="1" a="1"/>
  <c r="DR13" i="1" s="1"/>
  <c r="DR19" i="1" a="1"/>
  <c r="DR19" i="1" s="1"/>
  <c r="DR12" i="1" a="1"/>
  <c r="DR12" i="1" s="1"/>
  <c r="DR39" i="1" a="1"/>
  <c r="DR39" i="1" s="1"/>
  <c r="DR31" i="1" a="1"/>
  <c r="DR31" i="1" s="1"/>
  <c r="DR38" i="1" a="1"/>
  <c r="DR38" i="1" s="1"/>
  <c r="DR30" i="1" a="1"/>
  <c r="DR30" i="1" s="1"/>
  <c r="DR29" i="1" a="1"/>
  <c r="DR29" i="1" s="1"/>
  <c r="DR37" i="1" a="1"/>
  <c r="DR37" i="1" s="1"/>
  <c r="DR28" i="1" a="1"/>
  <c r="DR28" i="1" s="1"/>
  <c r="DR36" i="1" a="1"/>
  <c r="DR36" i="1" s="1"/>
  <c r="DR27" i="1" a="1"/>
  <c r="DR27" i="1" s="1"/>
  <c r="DR18" i="1" a="1"/>
  <c r="DR18" i="1" s="1"/>
  <c r="DR35" i="1" a="1"/>
  <c r="DR35" i="1" s="1"/>
  <c r="DR26" i="1" a="1"/>
  <c r="DR26" i="1" s="1"/>
  <c r="DR25" i="1" a="1"/>
  <c r="DR25" i="1" s="1"/>
  <c r="DR34" i="1" a="1"/>
  <c r="DR34" i="1" s="1"/>
  <c r="DR33" i="1" a="1"/>
  <c r="DR33" i="1" s="1"/>
  <c r="DR40" i="1" a="1"/>
  <c r="DR40" i="1" s="1"/>
  <c r="DR32" i="1" a="1"/>
  <c r="DR32" i="1" s="1"/>
  <c r="DR47" i="1" a="1"/>
  <c r="DR47" i="1" s="1"/>
  <c r="DR55" i="1" a="1"/>
  <c r="DR55" i="1" s="1"/>
  <c r="DR41" i="1" a="1"/>
  <c r="DR41" i="1" s="1"/>
  <c r="DR46" i="1" a="1"/>
  <c r="DR46" i="1" s="1"/>
  <c r="DR54" i="1" a="1"/>
  <c r="DR54" i="1" s="1"/>
  <c r="DR53" i="1" a="1"/>
  <c r="DR53" i="1" s="1"/>
  <c r="DR45" i="1" a="1"/>
  <c r="DR45" i="1" s="1"/>
  <c r="DR52" i="1" a="1"/>
  <c r="DR52" i="1" s="1"/>
  <c r="DR44" i="1" a="1"/>
  <c r="DR44" i="1" s="1"/>
  <c r="DR51" i="1" a="1"/>
  <c r="DR51" i="1" s="1"/>
  <c r="DR43" i="1" a="1"/>
  <c r="DR43" i="1" s="1"/>
  <c r="DR50" i="1" a="1"/>
  <c r="DR50" i="1" s="1"/>
  <c r="DR42" i="1" a="1"/>
  <c r="DR42" i="1" s="1"/>
  <c r="DR49" i="1" a="1"/>
  <c r="DR49" i="1" s="1"/>
  <c r="DR57" i="1" a="1"/>
  <c r="DR57" i="1" s="1"/>
  <c r="DR48" i="1" a="1"/>
  <c r="DR48" i="1" s="1"/>
  <c r="DR60" i="1" a="1"/>
  <c r="DR60" i="1" s="1"/>
  <c r="DR69" i="1" a="1"/>
  <c r="DR69" i="1" s="1"/>
  <c r="DR59" i="1" a="1"/>
  <c r="DR59" i="1" s="1"/>
  <c r="DR68" i="1" a="1"/>
  <c r="DR68" i="1" s="1"/>
  <c r="DR67" i="1" a="1"/>
  <c r="DR67" i="1" s="1"/>
  <c r="DR74" i="1" a="1"/>
  <c r="DR74" i="1" s="1"/>
  <c r="DR56" i="1" a="1"/>
  <c r="DR56" i="1" s="1"/>
  <c r="DR66" i="1" a="1"/>
  <c r="DR66" i="1" s="1"/>
  <c r="DR73" i="1" a="1"/>
  <c r="DR73" i="1" s="1"/>
  <c r="DR65" i="1" a="1"/>
  <c r="DR65" i="1" s="1"/>
  <c r="DR58" i="1" a="1"/>
  <c r="DR58" i="1" s="1"/>
  <c r="DR64" i="1" a="1"/>
  <c r="DR64" i="1" s="1"/>
  <c r="DR72" i="1" a="1"/>
  <c r="DR72" i="1" s="1"/>
  <c r="DR63" i="1" a="1"/>
  <c r="DR63" i="1" s="1"/>
  <c r="DR71" i="1" a="1"/>
  <c r="DR71" i="1" s="1"/>
  <c r="DR62" i="1" a="1"/>
  <c r="DR62" i="1" s="1"/>
  <c r="DR70" i="1" a="1"/>
  <c r="DR70" i="1" s="1"/>
  <c r="DR76" i="1" a="1"/>
  <c r="DR76" i="1" s="1"/>
  <c r="DR89" i="1" a="1"/>
  <c r="DR89" i="1" s="1"/>
  <c r="DR82" i="1" a="1"/>
  <c r="DR82" i="1" s="1"/>
  <c r="DR88" i="1" a="1"/>
  <c r="DR88" i="1" s="1"/>
  <c r="DR75" i="1" a="1"/>
  <c r="DR75" i="1" s="1"/>
  <c r="DR81" i="1" a="1"/>
  <c r="DR81" i="1" s="1"/>
  <c r="DR87" i="1" a="1"/>
  <c r="DR87" i="1" s="1"/>
  <c r="DR80" i="1" a="1"/>
  <c r="DR80" i="1" s="1"/>
  <c r="DR86" i="1" a="1"/>
  <c r="DR86" i="1" s="1"/>
  <c r="DR79" i="1" a="1"/>
  <c r="DR79" i="1" s="1"/>
  <c r="DR85" i="1" a="1"/>
  <c r="DR85" i="1" s="1"/>
  <c r="DR78" i="1" a="1"/>
  <c r="DR78" i="1" s="1"/>
  <c r="DR92" i="1" a="1"/>
  <c r="DR92" i="1" s="1"/>
  <c r="DR84" i="1" a="1"/>
  <c r="DR84" i="1" s="1"/>
  <c r="DR91" i="1" a="1"/>
  <c r="DR91" i="1" s="1"/>
  <c r="DR77" i="1" a="1"/>
  <c r="DR77" i="1" s="1"/>
  <c r="DR61" i="1" a="1"/>
  <c r="DR61" i="1" s="1"/>
  <c r="EW21" i="1" a="1"/>
  <c r="EW21" i="1" s="1"/>
  <c r="EW7" i="1" a="1"/>
  <c r="EW7" i="1" s="1"/>
  <c r="EW14" i="1" a="1"/>
  <c r="EW14" i="1" s="1"/>
  <c r="EW20" i="1" a="1"/>
  <c r="EW20" i="1" s="1"/>
  <c r="EW6" i="1" a="1"/>
  <c r="EW6" i="1" s="1"/>
  <c r="EW13" i="1" a="1"/>
  <c r="EW13" i="1" s="1"/>
  <c r="EW19" i="1" a="1"/>
  <c r="EW19" i="1" s="1"/>
  <c r="EW12" i="1" a="1"/>
  <c r="EW12" i="1" s="1"/>
  <c r="EW18" i="1" a="1"/>
  <c r="EW18" i="1" s="1"/>
  <c r="EW11" i="1" a="1"/>
  <c r="EW11" i="1" s="1"/>
  <c r="EW17" i="1" a="1"/>
  <c r="EW17" i="1" s="1"/>
  <c r="EW10" i="1" a="1"/>
  <c r="EW10" i="1" s="1"/>
  <c r="EW16" i="1" a="1"/>
  <c r="EW16" i="1" s="1"/>
  <c r="EW23" i="1" a="1"/>
  <c r="EW23" i="1" s="1"/>
  <c r="EW9" i="1" a="1"/>
  <c r="EW9" i="1" s="1"/>
  <c r="EW28" i="1" a="1"/>
  <c r="EW28" i="1" s="1"/>
  <c r="EW27" i="1" a="1"/>
  <c r="EW27" i="1" s="1"/>
  <c r="EW35" i="1" a="1"/>
  <c r="EW35" i="1" s="1"/>
  <c r="EW26" i="1" a="1"/>
  <c r="EW26" i="1" s="1"/>
  <c r="EW8" i="1" a="1"/>
  <c r="EW8" i="1" s="1"/>
  <c r="EW25" i="1" a="1"/>
  <c r="EW25" i="1" s="1"/>
  <c r="EW34" i="1" a="1"/>
  <c r="EW34" i="1" s="1"/>
  <c r="EW33" i="1" a="1"/>
  <c r="EW33" i="1" s="1"/>
  <c r="EW41" i="1" a="1"/>
  <c r="EW41" i="1" s="1"/>
  <c r="EW24" i="1" a="1"/>
  <c r="EW24" i="1" s="1"/>
  <c r="EW40" i="1" a="1"/>
  <c r="EW40" i="1" s="1"/>
  <c r="EW32" i="1" a="1"/>
  <c r="EW32" i="1" s="1"/>
  <c r="EW39" i="1" a="1"/>
  <c r="EW39" i="1" s="1"/>
  <c r="EW31" i="1" a="1"/>
  <c r="EW31" i="1" s="1"/>
  <c r="EW38" i="1" a="1"/>
  <c r="EW38" i="1" s="1"/>
  <c r="EW22" i="1" a="1"/>
  <c r="EW22" i="1" s="1"/>
  <c r="EW30" i="1" a="1"/>
  <c r="EW30" i="1" s="1"/>
  <c r="EW15" i="1" a="1"/>
  <c r="EW15" i="1" s="1"/>
  <c r="EW36" i="1" a="1"/>
  <c r="EW36" i="1" s="1"/>
  <c r="EW44" i="1" a="1"/>
  <c r="EW44" i="1" s="1"/>
  <c r="EW51" i="1" a="1"/>
  <c r="EW51" i="1" s="1"/>
  <c r="EW43" i="1" a="1"/>
  <c r="EW43" i="1" s="1"/>
  <c r="EW50" i="1" a="1"/>
  <c r="EW50" i="1" s="1"/>
  <c r="EW42" i="1" a="1"/>
  <c r="EW42" i="1" s="1"/>
  <c r="EW49" i="1" a="1"/>
  <c r="EW49" i="1" s="1"/>
  <c r="EW57" i="1" a="1"/>
  <c r="EW57" i="1" s="1"/>
  <c r="EW29" i="1" a="1"/>
  <c r="EW29" i="1" s="1"/>
  <c r="EW48" i="1" a="1"/>
  <c r="EW48" i="1" s="1"/>
  <c r="EW56" i="1" a="1"/>
  <c r="EW56" i="1" s="1"/>
  <c r="EW47" i="1" a="1"/>
  <c r="EW47" i="1" s="1"/>
  <c r="EW55" i="1" a="1"/>
  <c r="EW55" i="1" s="1"/>
  <c r="EW37" i="1" a="1"/>
  <c r="EW37" i="1" s="1"/>
  <c r="EW54" i="1" a="1"/>
  <c r="EW54" i="1" s="1"/>
  <c r="EW46" i="1" a="1"/>
  <c r="EW46" i="1" s="1"/>
  <c r="EW45" i="1" a="1"/>
  <c r="EW45" i="1" s="1"/>
  <c r="EW53" i="1" a="1"/>
  <c r="EW53" i="1" s="1"/>
  <c r="EW73" i="1" a="1"/>
  <c r="EW73" i="1" s="1"/>
  <c r="EW65" i="1" a="1"/>
  <c r="EW65" i="1" s="1"/>
  <c r="EW72" i="1" a="1"/>
  <c r="EW72" i="1" s="1"/>
  <c r="EW63" i="1" a="1"/>
  <c r="EW63" i="1" s="1"/>
  <c r="EW64" i="1" a="1"/>
  <c r="EW64" i="1" s="1"/>
  <c r="EW71" i="1" a="1"/>
  <c r="EW71" i="1" s="1"/>
  <c r="EW62" i="1" a="1"/>
  <c r="EW62" i="1" s="1"/>
  <c r="EW70" i="1" a="1"/>
  <c r="EW70" i="1" s="1"/>
  <c r="EW61" i="1" a="1"/>
  <c r="EW61" i="1" s="1"/>
  <c r="EW60" i="1" a="1"/>
  <c r="EW60" i="1" s="1"/>
  <c r="EW69" i="1" a="1"/>
  <c r="EW69" i="1" s="1"/>
  <c r="EW59" i="1" a="1"/>
  <c r="EW59" i="1" s="1"/>
  <c r="EW68" i="1" a="1"/>
  <c r="EW68" i="1" s="1"/>
  <c r="EW67" i="1" a="1"/>
  <c r="EW67" i="1" s="1"/>
  <c r="EW74" i="1" a="1"/>
  <c r="EW74" i="1" s="1"/>
  <c r="EW58" i="1" a="1"/>
  <c r="EW58" i="1" s="1"/>
  <c r="EW86" i="1" a="1"/>
  <c r="EW86" i="1" s="1"/>
  <c r="EW79" i="1" a="1"/>
  <c r="EW79" i="1" s="1"/>
  <c r="EW85" i="1" a="1"/>
  <c r="EW85" i="1" s="1"/>
  <c r="EW78" i="1" a="1"/>
  <c r="EW78" i="1" s="1"/>
  <c r="EW52" i="1" a="1"/>
  <c r="EW52" i="1" s="1"/>
  <c r="EW84" i="1" a="1"/>
  <c r="EW84" i="1" s="1"/>
  <c r="EW77" i="1" a="1"/>
  <c r="EW77" i="1" s="1"/>
  <c r="EW91" i="1" a="1"/>
  <c r="EW91" i="1" s="1"/>
  <c r="EW83" i="1" a="1"/>
  <c r="EW83" i="1" s="1"/>
  <c r="EW90" i="1" a="1"/>
  <c r="EW90" i="1" s="1"/>
  <c r="EW66" i="1" a="1"/>
  <c r="EW66" i="1" s="1"/>
  <c r="EW76" i="1" a="1"/>
  <c r="EW76" i="1" s="1"/>
  <c r="EW82" i="1" a="1"/>
  <c r="EW82" i="1" s="1"/>
  <c r="EW89" i="1" a="1"/>
  <c r="EW89" i="1" s="1"/>
  <c r="EW75" i="1" a="1"/>
  <c r="EW75" i="1" s="1"/>
  <c r="EW88" i="1" a="1"/>
  <c r="EW88" i="1" s="1"/>
  <c r="EW81" i="1" a="1"/>
  <c r="EW81" i="1" s="1"/>
  <c r="EW87" i="1" a="1"/>
  <c r="EW87" i="1" s="1"/>
  <c r="EC21" i="1" a="1"/>
  <c r="EC21" i="1" s="1"/>
  <c r="EC7" i="1" a="1"/>
  <c r="EC7" i="1" s="1"/>
  <c r="EC14" i="1" a="1"/>
  <c r="EC14" i="1" s="1"/>
  <c r="EC20" i="1" a="1"/>
  <c r="EC20" i="1" s="1"/>
  <c r="EC6" i="1" a="1"/>
  <c r="EC6" i="1" s="1"/>
  <c r="EC13" i="1" a="1"/>
  <c r="EC13" i="1" s="1"/>
  <c r="EC19" i="1" a="1"/>
  <c r="EC19" i="1" s="1"/>
  <c r="EC12" i="1" a="1"/>
  <c r="EC12" i="1" s="1"/>
  <c r="EC18" i="1" a="1"/>
  <c r="EC18" i="1" s="1"/>
  <c r="EC11" i="1" a="1"/>
  <c r="EC11" i="1" s="1"/>
  <c r="EC17" i="1" a="1"/>
  <c r="EC17" i="1" s="1"/>
  <c r="EC24" i="1" a="1"/>
  <c r="EC24" i="1" s="1"/>
  <c r="EC10" i="1" a="1"/>
  <c r="EC10" i="1" s="1"/>
  <c r="EC16" i="1" a="1"/>
  <c r="EC16" i="1" s="1"/>
  <c r="EC23" i="1" a="1"/>
  <c r="EC23" i="1" s="1"/>
  <c r="EC9" i="1" a="1"/>
  <c r="EC9" i="1" s="1"/>
  <c r="EC27" i="1" a="1"/>
  <c r="EC27" i="1" s="1"/>
  <c r="EC35" i="1" a="1"/>
  <c r="EC35" i="1" s="1"/>
  <c r="EC26" i="1" a="1"/>
  <c r="EC26" i="1" s="1"/>
  <c r="EC8" i="1" a="1"/>
  <c r="EC8" i="1" s="1"/>
  <c r="EC25" i="1" a="1"/>
  <c r="EC25" i="1" s="1"/>
  <c r="EC34" i="1" a="1"/>
  <c r="EC34" i="1" s="1"/>
  <c r="EC33" i="1" a="1"/>
  <c r="EC33" i="1" s="1"/>
  <c r="EC41" i="1" a="1"/>
  <c r="EC41" i="1" s="1"/>
  <c r="EC40" i="1" a="1"/>
  <c r="EC40" i="1" s="1"/>
  <c r="EC32" i="1" a="1"/>
  <c r="EC32" i="1" s="1"/>
  <c r="EC39" i="1" a="1"/>
  <c r="EC39" i="1" s="1"/>
  <c r="EC22" i="1" a="1"/>
  <c r="EC22" i="1" s="1"/>
  <c r="EC31" i="1" a="1"/>
  <c r="EC31" i="1" s="1"/>
  <c r="EC38" i="1" a="1"/>
  <c r="EC38" i="1" s="1"/>
  <c r="EC30" i="1" a="1"/>
  <c r="EC30" i="1" s="1"/>
  <c r="EC15" i="1" a="1"/>
  <c r="EC15" i="1" s="1"/>
  <c r="EC28" i="1" a="1"/>
  <c r="EC28" i="1" s="1"/>
  <c r="EC36" i="1" a="1"/>
  <c r="EC36" i="1" s="1"/>
  <c r="EC44" i="1" a="1"/>
  <c r="EC44" i="1" s="1"/>
  <c r="EC51" i="1" a="1"/>
  <c r="EC51" i="1" s="1"/>
  <c r="EC43" i="1" a="1"/>
  <c r="EC43" i="1" s="1"/>
  <c r="EC50" i="1" a="1"/>
  <c r="EC50" i="1" s="1"/>
  <c r="EC42" i="1" a="1"/>
  <c r="EC42" i="1" s="1"/>
  <c r="EC49" i="1" a="1"/>
  <c r="EC49" i="1" s="1"/>
  <c r="EC57" i="1" a="1"/>
  <c r="EC57" i="1" s="1"/>
  <c r="EC29" i="1" a="1"/>
  <c r="EC29" i="1" s="1"/>
  <c r="EC48" i="1" a="1"/>
  <c r="EC48" i="1" s="1"/>
  <c r="EC56" i="1" a="1"/>
  <c r="EC56" i="1" s="1"/>
  <c r="EC37" i="1" a="1"/>
  <c r="EC37" i="1" s="1"/>
  <c r="EC47" i="1" a="1"/>
  <c r="EC47" i="1" s="1"/>
  <c r="EC55" i="1" a="1"/>
  <c r="EC55" i="1" s="1"/>
  <c r="EC54" i="1" a="1"/>
  <c r="EC54" i="1" s="1"/>
  <c r="EC46" i="1" a="1"/>
  <c r="EC46" i="1" s="1"/>
  <c r="EC45" i="1" a="1"/>
  <c r="EC45" i="1" s="1"/>
  <c r="EC53" i="1" a="1"/>
  <c r="EC53" i="1" s="1"/>
  <c r="EC58" i="1" a="1"/>
  <c r="EC58" i="1" s="1"/>
  <c r="EC73" i="1" a="1"/>
  <c r="EC73" i="1" s="1"/>
  <c r="EC65" i="1" a="1"/>
  <c r="EC65" i="1" s="1"/>
  <c r="EC64" i="1" a="1"/>
  <c r="EC64" i="1" s="1"/>
  <c r="EC72" i="1" a="1"/>
  <c r="EC72" i="1" s="1"/>
  <c r="EC63" i="1" a="1"/>
  <c r="EC63" i="1" s="1"/>
  <c r="EC71" i="1" a="1"/>
  <c r="EC71" i="1" s="1"/>
  <c r="EC62" i="1" a="1"/>
  <c r="EC62" i="1" s="1"/>
  <c r="EC70" i="1" a="1"/>
  <c r="EC70" i="1" s="1"/>
  <c r="EC61" i="1" a="1"/>
  <c r="EC61" i="1" s="1"/>
  <c r="EC60" i="1" a="1"/>
  <c r="EC60" i="1" s="1"/>
  <c r="EC69" i="1" a="1"/>
  <c r="EC69" i="1" s="1"/>
  <c r="EC59" i="1" a="1"/>
  <c r="EC59" i="1" s="1"/>
  <c r="EC68" i="1" a="1"/>
  <c r="EC68" i="1" s="1"/>
  <c r="EC67" i="1" a="1"/>
  <c r="EC67" i="1" s="1"/>
  <c r="EC74" i="1" a="1"/>
  <c r="EC74" i="1" s="1"/>
  <c r="EC52" i="1" a="1"/>
  <c r="EC52" i="1" s="1"/>
  <c r="EC66" i="1" a="1"/>
  <c r="EC66" i="1" s="1"/>
  <c r="EC86" i="1" a="1"/>
  <c r="EC86" i="1" s="1"/>
  <c r="EC79" i="1" a="1"/>
  <c r="EC79" i="1" s="1"/>
  <c r="EC85" i="1" a="1"/>
  <c r="EC85" i="1" s="1"/>
  <c r="EC78" i="1" a="1"/>
  <c r="EC78" i="1" s="1"/>
  <c r="EC84" i="1" a="1"/>
  <c r="EC84" i="1" s="1"/>
  <c r="EC77" i="1" a="1"/>
  <c r="EC77" i="1" s="1"/>
  <c r="EC91" i="1" a="1"/>
  <c r="EC91" i="1" s="1"/>
  <c r="EC83" i="1" a="1"/>
  <c r="EC83" i="1" s="1"/>
  <c r="EC90" i="1" a="1"/>
  <c r="EC90" i="1" s="1"/>
  <c r="EC76" i="1" a="1"/>
  <c r="EC76" i="1" s="1"/>
  <c r="EC89" i="1" a="1"/>
  <c r="EC89" i="1" s="1"/>
  <c r="EC82" i="1" a="1"/>
  <c r="EC82" i="1" s="1"/>
  <c r="EC75" i="1" a="1"/>
  <c r="EC75" i="1" s="1"/>
  <c r="EC88" i="1" a="1"/>
  <c r="EC88" i="1" s="1"/>
  <c r="EC81" i="1" a="1"/>
  <c r="EC81" i="1" s="1"/>
  <c r="EC87" i="1" a="1"/>
  <c r="EC87" i="1" s="1"/>
  <c r="GH21" i="1" a="1"/>
  <c r="GH21" i="1" s="1"/>
  <c r="GH20" i="1" a="1"/>
  <c r="GH20" i="1" s="1"/>
  <c r="GH6" i="1" a="1"/>
  <c r="GH6" i="1" s="1"/>
  <c r="GH13" i="1" a="1"/>
  <c r="GH13" i="1" s="1"/>
  <c r="GH19" i="1" a="1"/>
  <c r="GH19" i="1" s="1"/>
  <c r="GH12" i="1" a="1"/>
  <c r="GH12" i="1" s="1"/>
  <c r="GH18" i="1" a="1"/>
  <c r="GH18" i="1" s="1"/>
  <c r="GH11" i="1" a="1"/>
  <c r="GH11" i="1" s="1"/>
  <c r="GH17" i="1" a="1"/>
  <c r="GH17" i="1" s="1"/>
  <c r="GH10" i="1" a="1"/>
  <c r="GH10" i="1" s="1"/>
  <c r="GH16" i="1" a="1"/>
  <c r="GH16" i="1" s="1"/>
  <c r="GH23" i="1" a="1"/>
  <c r="GH23" i="1" s="1"/>
  <c r="GH9" i="1" a="1"/>
  <c r="GH9" i="1" s="1"/>
  <c r="GH8" i="1" a="1"/>
  <c r="GH8" i="1" s="1"/>
  <c r="GH15" i="1" a="1"/>
  <c r="GH15" i="1" s="1"/>
  <c r="GH22" i="1" a="1"/>
  <c r="GH22" i="1" s="1"/>
  <c r="GH26" i="1" a="1"/>
  <c r="GH26" i="1" s="1"/>
  <c r="GH34" i="1" a="1"/>
  <c r="GH34" i="1" s="1"/>
  <c r="GH25" i="1" a="1"/>
  <c r="GH25" i="1" s="1"/>
  <c r="GH24" i="1" a="1"/>
  <c r="GH24" i="1" s="1"/>
  <c r="GH33" i="1" a="1"/>
  <c r="GH33" i="1" s="1"/>
  <c r="GH32" i="1" a="1"/>
  <c r="GH32" i="1" s="1"/>
  <c r="GH40" i="1" a="1"/>
  <c r="GH40" i="1" s="1"/>
  <c r="GH39" i="1" a="1"/>
  <c r="GH39" i="1" s="1"/>
  <c r="GH31" i="1" a="1"/>
  <c r="GH31" i="1" s="1"/>
  <c r="GH14" i="1" a="1"/>
  <c r="GH14" i="1" s="1"/>
  <c r="GH38" i="1" a="1"/>
  <c r="GH38" i="1" s="1"/>
  <c r="GH30" i="1" a="1"/>
  <c r="GH30" i="1" s="1"/>
  <c r="GH37" i="1" a="1"/>
  <c r="GH37" i="1" s="1"/>
  <c r="GH29" i="1" a="1"/>
  <c r="GH29" i="1" s="1"/>
  <c r="GH7" i="1" a="1"/>
  <c r="GH7" i="1" s="1"/>
  <c r="GH27" i="1" a="1"/>
  <c r="GH27" i="1" s="1"/>
  <c r="GH35" i="1" a="1"/>
  <c r="GH35" i="1" s="1"/>
  <c r="GH28" i="1" a="1"/>
  <c r="GH28" i="1" s="1"/>
  <c r="GH50" i="1" a="1"/>
  <c r="GH50" i="1" s="1"/>
  <c r="GH42" i="1" a="1"/>
  <c r="GH42" i="1" s="1"/>
  <c r="GH49" i="1" a="1"/>
  <c r="GH49" i="1" s="1"/>
  <c r="GH36" i="1" a="1"/>
  <c r="GH36" i="1" s="1"/>
  <c r="GH41" i="1" a="1"/>
  <c r="GH41" i="1" s="1"/>
  <c r="GH48" i="1" a="1"/>
  <c r="GH48" i="1" s="1"/>
  <c r="GH56" i="1" a="1"/>
  <c r="GH56" i="1" s="1"/>
  <c r="GH47" i="1" a="1"/>
  <c r="GH47" i="1" s="1"/>
  <c r="GH55" i="1" a="1"/>
  <c r="GH55" i="1" s="1"/>
  <c r="GH54" i="1" a="1"/>
  <c r="GH54" i="1" s="1"/>
  <c r="GH46" i="1" a="1"/>
  <c r="GH46" i="1" s="1"/>
  <c r="GH45" i="1" a="1"/>
  <c r="GH45" i="1" s="1"/>
  <c r="GH53" i="1" a="1"/>
  <c r="GH53" i="1" s="1"/>
  <c r="GH52" i="1" a="1"/>
  <c r="GH52" i="1" s="1"/>
  <c r="GH44" i="1" a="1"/>
  <c r="GH44" i="1" s="1"/>
  <c r="GH51" i="1" a="1"/>
  <c r="GH51" i="1" s="1"/>
  <c r="GH72" i="1" a="1"/>
  <c r="GH72" i="1" s="1"/>
  <c r="GH63" i="1" a="1"/>
  <c r="GH63" i="1" s="1"/>
  <c r="GH64" i="1" a="1"/>
  <c r="GH64" i="1" s="1"/>
  <c r="GH71" i="1" a="1"/>
  <c r="GH71" i="1" s="1"/>
  <c r="GH62" i="1" a="1"/>
  <c r="GH62" i="1" s="1"/>
  <c r="GH43" i="1" a="1"/>
  <c r="GH43" i="1" s="1"/>
  <c r="GH70" i="1" a="1"/>
  <c r="GH70" i="1" s="1"/>
  <c r="GH61" i="1" a="1"/>
  <c r="GH61" i="1" s="1"/>
  <c r="GH60" i="1" a="1"/>
  <c r="GH60" i="1" s="1"/>
  <c r="GH69" i="1" a="1"/>
  <c r="GH69" i="1" s="1"/>
  <c r="GH59" i="1" a="1"/>
  <c r="GH59" i="1" s="1"/>
  <c r="GH68" i="1" a="1"/>
  <c r="GH68" i="1" s="1"/>
  <c r="GH67" i="1" a="1"/>
  <c r="GH67" i="1" s="1"/>
  <c r="GH58" i="1" a="1"/>
  <c r="GH58" i="1" s="1"/>
  <c r="GH66" i="1" a="1"/>
  <c r="GH66" i="1" s="1"/>
  <c r="GH57" i="1" a="1"/>
  <c r="GH57" i="1" s="1"/>
  <c r="GH73" i="1" a="1"/>
  <c r="GH73" i="1" s="1"/>
  <c r="GH65" i="1" a="1"/>
  <c r="GH65" i="1" s="1"/>
  <c r="GH85" i="1" a="1"/>
  <c r="GH85" i="1" s="1"/>
  <c r="GH78" i="1" a="1"/>
  <c r="GH78" i="1" s="1"/>
  <c r="GH84" i="1" a="1"/>
  <c r="GH84" i="1" s="1"/>
  <c r="GH74" i="1" a="1"/>
  <c r="GH74" i="1" s="1"/>
  <c r="GH77" i="1" a="1"/>
  <c r="GH77" i="1" s="1"/>
  <c r="GH91" i="1" a="1"/>
  <c r="GH91" i="1" s="1"/>
  <c r="GH83" i="1" a="1"/>
  <c r="GH83" i="1" s="1"/>
  <c r="GH90" i="1" a="1"/>
  <c r="GH90" i="1" s="1"/>
  <c r="GH76" i="1" a="1"/>
  <c r="GH76" i="1" s="1"/>
  <c r="GH82" i="1" a="1"/>
  <c r="GH82" i="1" s="1"/>
  <c r="GH89" i="1" a="1"/>
  <c r="GH89" i="1" s="1"/>
  <c r="GH75" i="1" a="1"/>
  <c r="GH75" i="1" s="1"/>
  <c r="GH88" i="1" a="1"/>
  <c r="GH88" i="1" s="1"/>
  <c r="GH81" i="1" a="1"/>
  <c r="GH81" i="1" s="1"/>
  <c r="GH87" i="1" a="1"/>
  <c r="GH87" i="1" s="1"/>
  <c r="GH80" i="1" a="1"/>
  <c r="GH80" i="1" s="1"/>
  <c r="GH86" i="1" a="1"/>
  <c r="GH86" i="1" s="1"/>
  <c r="FN21" i="1" a="1"/>
  <c r="FN21" i="1" s="1"/>
  <c r="FN20" i="1" a="1"/>
  <c r="FN20" i="1" s="1"/>
  <c r="FN6" i="1" a="1"/>
  <c r="FN6" i="1" s="1"/>
  <c r="FN13" i="1" a="1"/>
  <c r="FN13" i="1" s="1"/>
  <c r="FN19" i="1" a="1"/>
  <c r="FN19" i="1" s="1"/>
  <c r="FN12" i="1" a="1"/>
  <c r="FN12" i="1" s="1"/>
  <c r="FN18" i="1" a="1"/>
  <c r="FN18" i="1" s="1"/>
  <c r="FN11" i="1" a="1"/>
  <c r="FN11" i="1" s="1"/>
  <c r="FN17" i="1" a="1"/>
  <c r="FN17" i="1" s="1"/>
  <c r="FN10" i="1" a="1"/>
  <c r="FN10" i="1" s="1"/>
  <c r="FN16" i="1" a="1"/>
  <c r="FN16" i="1" s="1"/>
  <c r="FN23" i="1" a="1"/>
  <c r="FN23" i="1" s="1"/>
  <c r="FN9" i="1" a="1"/>
  <c r="FN9" i="1" s="1"/>
  <c r="FN8" i="1" a="1"/>
  <c r="FN8" i="1" s="1"/>
  <c r="FN15" i="1" a="1"/>
  <c r="FN15" i="1" s="1"/>
  <c r="FN22" i="1" a="1"/>
  <c r="FN22" i="1" s="1"/>
  <c r="FN26" i="1" a="1"/>
  <c r="FN26" i="1" s="1"/>
  <c r="FN25" i="1" a="1"/>
  <c r="FN25" i="1" s="1"/>
  <c r="FN34" i="1" a="1"/>
  <c r="FN34" i="1" s="1"/>
  <c r="FN33" i="1" a="1"/>
  <c r="FN33" i="1" s="1"/>
  <c r="FN24" i="1" a="1"/>
  <c r="FN24" i="1" s="1"/>
  <c r="FN40" i="1" a="1"/>
  <c r="FN40" i="1" s="1"/>
  <c r="FN32" i="1" a="1"/>
  <c r="FN32" i="1" s="1"/>
  <c r="FN39" i="1" a="1"/>
  <c r="FN39" i="1" s="1"/>
  <c r="FN14" i="1" a="1"/>
  <c r="FN14" i="1" s="1"/>
  <c r="FN31" i="1" a="1"/>
  <c r="FN31" i="1" s="1"/>
  <c r="FN38" i="1" a="1"/>
  <c r="FN38" i="1" s="1"/>
  <c r="FN30" i="1" a="1"/>
  <c r="FN30" i="1" s="1"/>
  <c r="FN29" i="1" a="1"/>
  <c r="FN29" i="1" s="1"/>
  <c r="FN37" i="1" a="1"/>
  <c r="FN37" i="1" s="1"/>
  <c r="FN7" i="1" a="1"/>
  <c r="FN7" i="1" s="1"/>
  <c r="FN27" i="1" a="1"/>
  <c r="FN27" i="1" s="1"/>
  <c r="FN35" i="1" a="1"/>
  <c r="FN35" i="1" s="1"/>
  <c r="FN28" i="1" a="1"/>
  <c r="FN28" i="1" s="1"/>
  <c r="FN50" i="1" a="1"/>
  <c r="FN50" i="1" s="1"/>
  <c r="FN42" i="1" a="1"/>
  <c r="FN42" i="1" s="1"/>
  <c r="FN36" i="1" a="1"/>
  <c r="FN36" i="1" s="1"/>
  <c r="FN49" i="1" a="1"/>
  <c r="FN49" i="1" s="1"/>
  <c r="FN57" i="1" a="1"/>
  <c r="FN57" i="1" s="1"/>
  <c r="FN41" i="1" a="1"/>
  <c r="FN41" i="1" s="1"/>
  <c r="FN48" i="1" a="1"/>
  <c r="FN48" i="1" s="1"/>
  <c r="FN56" i="1" a="1"/>
  <c r="FN56" i="1" s="1"/>
  <c r="FN47" i="1" a="1"/>
  <c r="FN47" i="1" s="1"/>
  <c r="FN55" i="1" a="1"/>
  <c r="FN55" i="1" s="1"/>
  <c r="FN54" i="1" a="1"/>
  <c r="FN54" i="1" s="1"/>
  <c r="FN46" i="1" a="1"/>
  <c r="FN46" i="1" s="1"/>
  <c r="FN45" i="1" a="1"/>
  <c r="FN45" i="1" s="1"/>
  <c r="FN53" i="1" a="1"/>
  <c r="FN53" i="1" s="1"/>
  <c r="FN52" i="1" a="1"/>
  <c r="FN52" i="1" s="1"/>
  <c r="FN44" i="1" a="1"/>
  <c r="FN44" i="1" s="1"/>
  <c r="FN51" i="1" a="1"/>
  <c r="FN51" i="1" s="1"/>
  <c r="FN72" i="1" a="1"/>
  <c r="FN72" i="1" s="1"/>
  <c r="FN63" i="1" a="1"/>
  <c r="FN63" i="1" s="1"/>
  <c r="FN64" i="1" a="1"/>
  <c r="FN64" i="1" s="1"/>
  <c r="FN71" i="1" a="1"/>
  <c r="FN71" i="1" s="1"/>
  <c r="FN62" i="1" a="1"/>
  <c r="FN62" i="1" s="1"/>
  <c r="FN43" i="1" a="1"/>
  <c r="FN43" i="1" s="1"/>
  <c r="FN70" i="1" a="1"/>
  <c r="FN70" i="1" s="1"/>
  <c r="FN61" i="1" a="1"/>
  <c r="FN61" i="1" s="1"/>
  <c r="FN60" i="1" a="1"/>
  <c r="FN60" i="1" s="1"/>
  <c r="FN69" i="1" a="1"/>
  <c r="FN69" i="1" s="1"/>
  <c r="FN59" i="1" a="1"/>
  <c r="FN59" i="1" s="1"/>
  <c r="FN68" i="1" a="1"/>
  <c r="FN68" i="1" s="1"/>
  <c r="FN67" i="1" a="1"/>
  <c r="FN67" i="1" s="1"/>
  <c r="FN58" i="1" a="1"/>
  <c r="FN58" i="1" s="1"/>
  <c r="FN66" i="1" a="1"/>
  <c r="FN66" i="1" s="1"/>
  <c r="FN73" i="1" a="1"/>
  <c r="FN73" i="1" s="1"/>
  <c r="FN65" i="1" a="1"/>
  <c r="FN65" i="1" s="1"/>
  <c r="FN85" i="1" a="1"/>
  <c r="FN85" i="1" s="1"/>
  <c r="FN78" i="1" a="1"/>
  <c r="FN78" i="1" s="1"/>
  <c r="FN84" i="1" a="1"/>
  <c r="FN84" i="1" s="1"/>
  <c r="FN77" i="1" a="1"/>
  <c r="FN77" i="1" s="1"/>
  <c r="FN91" i="1" a="1"/>
  <c r="FN91" i="1" s="1"/>
  <c r="FN83" i="1" a="1"/>
  <c r="FN83" i="1" s="1"/>
  <c r="FN90" i="1" a="1"/>
  <c r="FN90" i="1" s="1"/>
  <c r="FN76" i="1" a="1"/>
  <c r="FN76" i="1" s="1"/>
  <c r="FN82" i="1" a="1"/>
  <c r="FN82" i="1" s="1"/>
  <c r="FN89" i="1" a="1"/>
  <c r="FN89" i="1" s="1"/>
  <c r="FN75" i="1" a="1"/>
  <c r="FN75" i="1" s="1"/>
  <c r="FN88" i="1" a="1"/>
  <c r="FN88" i="1" s="1"/>
  <c r="FN81" i="1" a="1"/>
  <c r="FN81" i="1" s="1"/>
  <c r="FN87" i="1" a="1"/>
  <c r="FN87" i="1" s="1"/>
  <c r="FN80" i="1" a="1"/>
  <c r="FN80" i="1" s="1"/>
  <c r="FN86" i="1" a="1"/>
  <c r="FN86" i="1" s="1"/>
  <c r="GV5" i="1" a="1"/>
  <c r="GV5" i="1" s="1"/>
  <c r="GB5" i="1" a="1"/>
  <c r="GB5" i="1" s="1"/>
  <c r="FH5" i="1" a="1"/>
  <c r="FH5" i="1" s="1"/>
  <c r="EN5" i="1" a="1"/>
  <c r="EN5" i="1" s="1"/>
  <c r="DT5" i="1" a="1"/>
  <c r="DT5" i="1" s="1"/>
  <c r="GR101" i="1" a="1"/>
  <c r="GR101" i="1" s="1"/>
  <c r="FX101" i="1" a="1"/>
  <c r="FX101" i="1" s="1"/>
  <c r="FD101" i="1" a="1"/>
  <c r="FD101" i="1" s="1"/>
  <c r="EJ101" i="1" a="1"/>
  <c r="EJ101" i="1" s="1"/>
  <c r="DP101" i="1" a="1"/>
  <c r="DP101" i="1" s="1"/>
  <c r="GO100" i="1" a="1"/>
  <c r="GO100" i="1" s="1"/>
  <c r="FV100" i="1" a="1"/>
  <c r="FV100" i="1" s="1"/>
  <c r="FB100" i="1" a="1"/>
  <c r="FB100" i="1" s="1"/>
  <c r="EH100" i="1" a="1"/>
  <c r="EH100" i="1" s="1"/>
  <c r="DN100" i="1" a="1"/>
  <c r="DN100" i="1" s="1"/>
  <c r="FS99" i="1" a="1"/>
  <c r="FS99" i="1" s="1"/>
  <c r="EY99" i="1" a="1"/>
  <c r="EY99" i="1" s="1"/>
  <c r="EF99" i="1" a="1"/>
  <c r="EF99" i="1" s="1"/>
  <c r="DL99" i="1" a="1"/>
  <c r="DL99" i="1" s="1"/>
  <c r="GK98" i="1" a="1"/>
  <c r="GK98" i="1" s="1"/>
  <c r="FQ98" i="1" a="1"/>
  <c r="FQ98" i="1" s="1"/>
  <c r="EW98" i="1" a="1"/>
  <c r="EW98" i="1" s="1"/>
  <c r="EC98" i="1" a="1"/>
  <c r="EC98" i="1" s="1"/>
  <c r="GH97" i="1" a="1"/>
  <c r="GH97" i="1" s="1"/>
  <c r="FN97" i="1" a="1"/>
  <c r="FN97" i="1" s="1"/>
  <c r="EA97" i="1" a="1"/>
  <c r="EA97" i="1" s="1"/>
  <c r="ES96" i="1" a="1"/>
  <c r="ES96" i="1" s="1"/>
  <c r="DZ96" i="1" a="1"/>
  <c r="DZ96" i="1" s="1"/>
  <c r="GE95" i="1" a="1"/>
  <c r="GE95" i="1" s="1"/>
  <c r="FK95" i="1" a="1"/>
  <c r="FK95" i="1" s="1"/>
  <c r="EQ95" i="1" a="1"/>
  <c r="EQ95" i="1" s="1"/>
  <c r="DW95" i="1" a="1"/>
  <c r="DW95" i="1" s="1"/>
  <c r="GV94" i="1" a="1"/>
  <c r="GV94" i="1" s="1"/>
  <c r="GB94" i="1" a="1"/>
  <c r="GB94" i="1" s="1"/>
  <c r="FI94" i="1" a="1"/>
  <c r="FI94" i="1" s="1"/>
  <c r="EO94" i="1" a="1"/>
  <c r="EO94" i="1" s="1"/>
  <c r="DV94" i="1" a="1"/>
  <c r="DV94" i="1" s="1"/>
  <c r="GU93" i="1" a="1"/>
  <c r="GU93" i="1" s="1"/>
  <c r="GB93" i="1" a="1"/>
  <c r="GB93" i="1" s="1"/>
  <c r="FH93" i="1" a="1"/>
  <c r="FH93" i="1" s="1"/>
  <c r="EN93" i="1" a="1"/>
  <c r="EN93" i="1" s="1"/>
  <c r="DT93" i="1" a="1"/>
  <c r="DT93" i="1" s="1"/>
  <c r="GS92" i="1" a="1"/>
  <c r="GS92" i="1" s="1"/>
  <c r="FZ92" i="1" a="1"/>
  <c r="FZ92" i="1" s="1"/>
  <c r="FE92" i="1" a="1"/>
  <c r="FE92" i="1" s="1"/>
  <c r="DY92" i="1" a="1"/>
  <c r="DY92" i="1" s="1"/>
  <c r="GE91" i="1" a="1"/>
  <c r="GE91" i="1" s="1"/>
  <c r="DM88" i="1" a="1"/>
  <c r="DM88" i="1" s="1"/>
  <c r="EO84" i="1" a="1"/>
  <c r="EO84" i="1" s="1"/>
  <c r="FW82" i="1" a="1"/>
  <c r="FW82" i="1" s="1"/>
  <c r="EQ98" i="1" a="1"/>
  <c r="EQ98" i="1" s="1"/>
  <c r="GM16" i="1" a="1"/>
  <c r="GM16" i="1" s="1"/>
  <c r="GM23" i="1" a="1"/>
  <c r="GM23" i="1" s="1"/>
  <c r="GM8" i="1" a="1"/>
  <c r="GM8" i="1" s="1"/>
  <c r="GM15" i="1" a="1"/>
  <c r="GM15" i="1" s="1"/>
  <c r="GM22" i="1" a="1"/>
  <c r="GM22" i="1" s="1"/>
  <c r="GM21" i="1" a="1"/>
  <c r="GM21" i="1" s="1"/>
  <c r="GM7" i="1" a="1"/>
  <c r="GM7" i="1" s="1"/>
  <c r="GM14" i="1" a="1"/>
  <c r="GM14" i="1" s="1"/>
  <c r="GM20" i="1" a="1"/>
  <c r="GM20" i="1" s="1"/>
  <c r="GM6" i="1" a="1"/>
  <c r="GM6" i="1" s="1"/>
  <c r="GM13" i="1" a="1"/>
  <c r="GM13" i="1" s="1"/>
  <c r="GM19" i="1" a="1"/>
  <c r="GM19" i="1" s="1"/>
  <c r="GM12" i="1" a="1"/>
  <c r="GM12" i="1" s="1"/>
  <c r="GM18" i="1" a="1"/>
  <c r="GM18" i="1" s="1"/>
  <c r="GM11" i="1" a="1"/>
  <c r="GM11" i="1" s="1"/>
  <c r="GM17" i="1" a="1"/>
  <c r="GM17" i="1" s="1"/>
  <c r="GM10" i="1" a="1"/>
  <c r="GM10" i="1" s="1"/>
  <c r="GM29" i="1" a="1"/>
  <c r="GM29" i="1" s="1"/>
  <c r="GM28" i="1" a="1"/>
  <c r="GM28" i="1" s="1"/>
  <c r="GM36" i="1" a="1"/>
  <c r="GM36" i="1" s="1"/>
  <c r="GM27" i="1" a="1"/>
  <c r="GM27" i="1" s="1"/>
  <c r="GM35" i="1" a="1"/>
  <c r="GM35" i="1" s="1"/>
  <c r="GM26" i="1" a="1"/>
  <c r="GM26" i="1" s="1"/>
  <c r="GM34" i="1" a="1"/>
  <c r="GM34" i="1" s="1"/>
  <c r="GM25" i="1" a="1"/>
  <c r="GM25" i="1" s="1"/>
  <c r="GM24" i="1" a="1"/>
  <c r="GM24" i="1" s="1"/>
  <c r="GM33" i="1" a="1"/>
  <c r="GM33" i="1" s="1"/>
  <c r="GM32" i="1" a="1"/>
  <c r="GM32" i="1" s="1"/>
  <c r="GM31" i="1" a="1"/>
  <c r="GM31" i="1" s="1"/>
  <c r="GM38" i="1" a="1"/>
  <c r="GM38" i="1" s="1"/>
  <c r="GM9" i="1" a="1"/>
  <c r="GM9" i="1" s="1"/>
  <c r="GM30" i="1" a="1"/>
  <c r="GM30" i="1" s="1"/>
  <c r="GM37" i="1" a="1"/>
  <c r="GM37" i="1" s="1"/>
  <c r="GM40" i="1" a="1"/>
  <c r="GM40" i="1" s="1"/>
  <c r="GM52" i="1" a="1"/>
  <c r="GM52" i="1" s="1"/>
  <c r="GM44" i="1" a="1"/>
  <c r="GM44" i="1" s="1"/>
  <c r="GM51" i="1" a="1"/>
  <c r="GM51" i="1" s="1"/>
  <c r="GM43" i="1" a="1"/>
  <c r="GM43" i="1" s="1"/>
  <c r="GM50" i="1" a="1"/>
  <c r="GM50" i="1" s="1"/>
  <c r="GM42" i="1" a="1"/>
  <c r="GM42" i="1" s="1"/>
  <c r="GM49" i="1" a="1"/>
  <c r="GM49" i="1" s="1"/>
  <c r="GM57" i="1" a="1"/>
  <c r="GM57" i="1" s="1"/>
  <c r="GM41" i="1" a="1"/>
  <c r="GM41" i="1" s="1"/>
  <c r="GM48" i="1" a="1"/>
  <c r="GM48" i="1" s="1"/>
  <c r="GM56" i="1" a="1"/>
  <c r="GM56" i="1" s="1"/>
  <c r="GM47" i="1" a="1"/>
  <c r="GM47" i="1" s="1"/>
  <c r="GM55" i="1" a="1"/>
  <c r="GM55" i="1" s="1"/>
  <c r="GM39" i="1" a="1"/>
  <c r="GM39" i="1" s="1"/>
  <c r="GM46" i="1" a="1"/>
  <c r="GM46" i="1" s="1"/>
  <c r="GM54" i="1" a="1"/>
  <c r="GM54" i="1" s="1"/>
  <c r="GM58" i="1" a="1"/>
  <c r="GM58" i="1" s="1"/>
  <c r="GM67" i="1" a="1"/>
  <c r="GM67" i="1" s="1"/>
  <c r="GM66" i="1" a="1"/>
  <c r="GM66" i="1" s="1"/>
  <c r="GM73" i="1" a="1"/>
  <c r="GM73" i="1" s="1"/>
  <c r="GM65" i="1" a="1"/>
  <c r="GM65" i="1" s="1"/>
  <c r="GM72" i="1" a="1"/>
  <c r="GM72" i="1" s="1"/>
  <c r="GM63" i="1" a="1"/>
  <c r="GM63" i="1" s="1"/>
  <c r="GM64" i="1" a="1"/>
  <c r="GM64" i="1" s="1"/>
  <c r="GM45" i="1" a="1"/>
  <c r="GM45" i="1" s="1"/>
  <c r="GM71" i="1" a="1"/>
  <c r="GM71" i="1" s="1"/>
  <c r="GM62" i="1" a="1"/>
  <c r="GM62" i="1" s="1"/>
  <c r="GM70" i="1" a="1"/>
  <c r="GM70" i="1" s="1"/>
  <c r="GM53" i="1" a="1"/>
  <c r="GM53" i="1" s="1"/>
  <c r="GM61" i="1" a="1"/>
  <c r="GM61" i="1" s="1"/>
  <c r="GM60" i="1" a="1"/>
  <c r="GM60" i="1" s="1"/>
  <c r="GM69" i="1" a="1"/>
  <c r="GM69" i="1" s="1"/>
  <c r="GM59" i="1" a="1"/>
  <c r="GM59" i="1" s="1"/>
  <c r="GM68" i="1" a="1"/>
  <c r="GM68" i="1" s="1"/>
  <c r="GM87" i="1" a="1"/>
  <c r="GM87" i="1" s="1"/>
  <c r="GM80" i="1" a="1"/>
  <c r="GM80" i="1" s="1"/>
  <c r="GM86" i="1" a="1"/>
  <c r="GM86" i="1" s="1"/>
  <c r="GM79" i="1" a="1"/>
  <c r="GM79" i="1" s="1"/>
  <c r="GM85" i="1" a="1"/>
  <c r="GM85" i="1" s="1"/>
  <c r="GM78" i="1" a="1"/>
  <c r="GM78" i="1" s="1"/>
  <c r="GM74" i="1" a="1"/>
  <c r="GM74" i="1" s="1"/>
  <c r="GM84" i="1" a="1"/>
  <c r="GM84" i="1" s="1"/>
  <c r="GM77" i="1" a="1"/>
  <c r="GM77" i="1" s="1"/>
  <c r="GM91" i="1" a="1"/>
  <c r="GM91" i="1" s="1"/>
  <c r="GM83" i="1" a="1"/>
  <c r="GM83" i="1" s="1"/>
  <c r="GM90" i="1" a="1"/>
  <c r="GM90" i="1" s="1"/>
  <c r="GM76" i="1" a="1"/>
  <c r="GM76" i="1" s="1"/>
  <c r="GM82" i="1" a="1"/>
  <c r="GM82" i="1" s="1"/>
  <c r="GM89" i="1" a="1"/>
  <c r="GM89" i="1" s="1"/>
  <c r="GM75" i="1" a="1"/>
  <c r="GM75" i="1" s="1"/>
  <c r="GM88" i="1" a="1"/>
  <c r="GM88" i="1" s="1"/>
  <c r="GM81" i="1" a="1"/>
  <c r="GM81" i="1" s="1"/>
  <c r="EV8" i="1" a="1"/>
  <c r="EV8" i="1" s="1"/>
  <c r="EV15" i="1" a="1"/>
  <c r="EV15" i="1" s="1"/>
  <c r="EV22" i="1" a="1"/>
  <c r="EV22" i="1" s="1"/>
  <c r="EV21" i="1" a="1"/>
  <c r="EV21" i="1" s="1"/>
  <c r="EV7" i="1" a="1"/>
  <c r="EV7" i="1" s="1"/>
  <c r="EV14" i="1" a="1"/>
  <c r="EV14" i="1" s="1"/>
  <c r="EV20" i="1" a="1"/>
  <c r="EV20" i="1" s="1"/>
  <c r="EV6" i="1" a="1"/>
  <c r="EV6" i="1" s="1"/>
  <c r="EV13" i="1" a="1"/>
  <c r="EV13" i="1" s="1"/>
  <c r="EV19" i="1" a="1"/>
  <c r="EV19" i="1" s="1"/>
  <c r="EV12" i="1" a="1"/>
  <c r="EV12" i="1" s="1"/>
  <c r="EV18" i="1" a="1"/>
  <c r="EV18" i="1" s="1"/>
  <c r="EV11" i="1" a="1"/>
  <c r="EV11" i="1" s="1"/>
  <c r="EV17" i="1" a="1"/>
  <c r="EV17" i="1" s="1"/>
  <c r="EV10" i="1" a="1"/>
  <c r="EV10" i="1" s="1"/>
  <c r="EV16" i="1" a="1"/>
  <c r="EV16" i="1" s="1"/>
  <c r="EV23" i="1" a="1"/>
  <c r="EV23" i="1" s="1"/>
  <c r="EV9" i="1" a="1"/>
  <c r="EV9" i="1" s="1"/>
  <c r="EV27" i="1" a="1"/>
  <c r="EV27" i="1" s="1"/>
  <c r="EV35" i="1" a="1"/>
  <c r="EV35" i="1" s="1"/>
  <c r="EV26" i="1" a="1"/>
  <c r="EV26" i="1" s="1"/>
  <c r="EV25" i="1" a="1"/>
  <c r="EV25" i="1" s="1"/>
  <c r="EV34" i="1" a="1"/>
  <c r="EV34" i="1" s="1"/>
  <c r="EV33" i="1" a="1"/>
  <c r="EV33" i="1" s="1"/>
  <c r="EV24" i="1" a="1"/>
  <c r="EV24" i="1" s="1"/>
  <c r="EV32" i="1" a="1"/>
  <c r="EV32" i="1" s="1"/>
  <c r="EV39" i="1" a="1"/>
  <c r="EV39" i="1" s="1"/>
  <c r="EV31" i="1" a="1"/>
  <c r="EV31" i="1" s="1"/>
  <c r="EV38" i="1" a="1"/>
  <c r="EV38" i="1" s="1"/>
  <c r="EV30" i="1" a="1"/>
  <c r="EV30" i="1" s="1"/>
  <c r="EV29" i="1" a="1"/>
  <c r="EV29" i="1" s="1"/>
  <c r="EV37" i="1" a="1"/>
  <c r="EV37" i="1" s="1"/>
  <c r="EV36" i="1" a="1"/>
  <c r="EV36" i="1" s="1"/>
  <c r="EV28" i="1" a="1"/>
  <c r="EV28" i="1" s="1"/>
  <c r="EV51" i="1" a="1"/>
  <c r="EV51" i="1" s="1"/>
  <c r="EV43" i="1" a="1"/>
  <c r="EV43" i="1" s="1"/>
  <c r="EV50" i="1" a="1"/>
  <c r="EV50" i="1" s="1"/>
  <c r="EV42" i="1" a="1"/>
  <c r="EV42" i="1" s="1"/>
  <c r="EV49" i="1" a="1"/>
  <c r="EV49" i="1" s="1"/>
  <c r="EV57" i="1" a="1"/>
  <c r="EV57" i="1" s="1"/>
  <c r="EV41" i="1" a="1"/>
  <c r="EV41" i="1" s="1"/>
  <c r="EV48" i="1" a="1"/>
  <c r="EV48" i="1" s="1"/>
  <c r="EV56" i="1" a="1"/>
  <c r="EV56" i="1" s="1"/>
  <c r="EV47" i="1" a="1"/>
  <c r="EV47" i="1" s="1"/>
  <c r="EV55" i="1" a="1"/>
  <c r="EV55" i="1" s="1"/>
  <c r="EV54" i="1" a="1"/>
  <c r="EV54" i="1" s="1"/>
  <c r="EV46" i="1" a="1"/>
  <c r="EV46" i="1" s="1"/>
  <c r="EV45" i="1" a="1"/>
  <c r="EV45" i="1" s="1"/>
  <c r="EV53" i="1" a="1"/>
  <c r="EV53" i="1" s="1"/>
  <c r="EV40" i="1" a="1"/>
  <c r="EV40" i="1" s="1"/>
  <c r="EV52" i="1" a="1"/>
  <c r="EV52" i="1" s="1"/>
  <c r="EV65" i="1" a="1"/>
  <c r="EV65" i="1" s="1"/>
  <c r="EV72" i="1" a="1"/>
  <c r="EV72" i="1" s="1"/>
  <c r="EV63" i="1" a="1"/>
  <c r="EV63" i="1" s="1"/>
  <c r="EV64" i="1" a="1"/>
  <c r="EV64" i="1" s="1"/>
  <c r="EV71" i="1" a="1"/>
  <c r="EV71" i="1" s="1"/>
  <c r="EV62" i="1" a="1"/>
  <c r="EV62" i="1" s="1"/>
  <c r="EV70" i="1" a="1"/>
  <c r="EV70" i="1" s="1"/>
  <c r="EV61" i="1" a="1"/>
  <c r="EV61" i="1" s="1"/>
  <c r="EV60" i="1" a="1"/>
  <c r="EV60" i="1" s="1"/>
  <c r="EV69" i="1" a="1"/>
  <c r="EV69" i="1" s="1"/>
  <c r="EV44" i="1" a="1"/>
  <c r="EV44" i="1" s="1"/>
  <c r="EV59" i="1" a="1"/>
  <c r="EV59" i="1" s="1"/>
  <c r="EV68" i="1" a="1"/>
  <c r="EV68" i="1" s="1"/>
  <c r="EV67" i="1" a="1"/>
  <c r="EV67" i="1" s="1"/>
  <c r="EV74" i="1" a="1"/>
  <c r="EV74" i="1" s="1"/>
  <c r="EV58" i="1" a="1"/>
  <c r="EV58" i="1" s="1"/>
  <c r="EV66" i="1" a="1"/>
  <c r="EV66" i="1" s="1"/>
  <c r="EV86" i="1" a="1"/>
  <c r="EV86" i="1" s="1"/>
  <c r="EV79" i="1" a="1"/>
  <c r="EV79" i="1" s="1"/>
  <c r="EV85" i="1" a="1"/>
  <c r="EV85" i="1" s="1"/>
  <c r="EV78" i="1" a="1"/>
  <c r="EV78" i="1" s="1"/>
  <c r="EV73" i="1" a="1"/>
  <c r="EV73" i="1" s="1"/>
  <c r="EV84" i="1" a="1"/>
  <c r="EV84" i="1" s="1"/>
  <c r="EV77" i="1" a="1"/>
  <c r="EV77" i="1" s="1"/>
  <c r="EV91" i="1" a="1"/>
  <c r="EV91" i="1" s="1"/>
  <c r="EV83" i="1" a="1"/>
  <c r="EV83" i="1" s="1"/>
  <c r="EV90" i="1" a="1"/>
  <c r="EV90" i="1" s="1"/>
  <c r="EV76" i="1" a="1"/>
  <c r="EV76" i="1" s="1"/>
  <c r="EV82" i="1" a="1"/>
  <c r="EV82" i="1" s="1"/>
  <c r="EV89" i="1" a="1"/>
  <c r="EV89" i="1" s="1"/>
  <c r="EV75" i="1" a="1"/>
  <c r="EV75" i="1" s="1"/>
  <c r="EV88" i="1" a="1"/>
  <c r="EV88" i="1" s="1"/>
  <c r="EV81" i="1" a="1"/>
  <c r="EV81" i="1" s="1"/>
  <c r="EV87" i="1" a="1"/>
  <c r="EV87" i="1" s="1"/>
  <c r="EV80" i="1" a="1"/>
  <c r="EV80" i="1" s="1"/>
  <c r="EB8" i="1" a="1"/>
  <c r="EB8" i="1" s="1"/>
  <c r="EB15" i="1" a="1"/>
  <c r="EB15" i="1" s="1"/>
  <c r="EB22" i="1" a="1"/>
  <c r="EB22" i="1" s="1"/>
  <c r="EB21" i="1" a="1"/>
  <c r="EB21" i="1" s="1"/>
  <c r="EB7" i="1" a="1"/>
  <c r="EB7" i="1" s="1"/>
  <c r="EB14" i="1" a="1"/>
  <c r="EB14" i="1" s="1"/>
  <c r="EB20" i="1" a="1"/>
  <c r="EB20" i="1" s="1"/>
  <c r="EB6" i="1" a="1"/>
  <c r="EB6" i="1" s="1"/>
  <c r="EB13" i="1" a="1"/>
  <c r="EB13" i="1" s="1"/>
  <c r="EB19" i="1" a="1"/>
  <c r="EB19" i="1" s="1"/>
  <c r="EB12" i="1" a="1"/>
  <c r="EB12" i="1" s="1"/>
  <c r="EB18" i="1" a="1"/>
  <c r="EB18" i="1" s="1"/>
  <c r="EB11" i="1" a="1"/>
  <c r="EB11" i="1" s="1"/>
  <c r="EB17" i="1" a="1"/>
  <c r="EB17" i="1" s="1"/>
  <c r="EB10" i="1" a="1"/>
  <c r="EB10" i="1" s="1"/>
  <c r="EB16" i="1" a="1"/>
  <c r="EB16" i="1" s="1"/>
  <c r="EB23" i="1" a="1"/>
  <c r="EB23" i="1" s="1"/>
  <c r="EB9" i="1" a="1"/>
  <c r="EB9" i="1" s="1"/>
  <c r="EB27" i="1" a="1"/>
  <c r="EB27" i="1" s="1"/>
  <c r="EB35" i="1" a="1"/>
  <c r="EB35" i="1" s="1"/>
  <c r="EB26" i="1" a="1"/>
  <c r="EB26" i="1" s="1"/>
  <c r="EB25" i="1" a="1"/>
  <c r="EB25" i="1" s="1"/>
  <c r="EB34" i="1" a="1"/>
  <c r="EB34" i="1" s="1"/>
  <c r="EB33" i="1" a="1"/>
  <c r="EB33" i="1" s="1"/>
  <c r="EB41" i="1" a="1"/>
  <c r="EB41" i="1" s="1"/>
  <c r="EB40" i="1" a="1"/>
  <c r="EB40" i="1" s="1"/>
  <c r="EB24" i="1" a="1"/>
  <c r="EB24" i="1" s="1"/>
  <c r="EB32" i="1" a="1"/>
  <c r="EB32" i="1" s="1"/>
  <c r="EB39" i="1" a="1"/>
  <c r="EB39" i="1" s="1"/>
  <c r="EB31" i="1" a="1"/>
  <c r="EB31" i="1" s="1"/>
  <c r="EB38" i="1" a="1"/>
  <c r="EB38" i="1" s="1"/>
  <c r="EB30" i="1" a="1"/>
  <c r="EB30" i="1" s="1"/>
  <c r="EB29" i="1" a="1"/>
  <c r="EB29" i="1" s="1"/>
  <c r="EB37" i="1" a="1"/>
  <c r="EB37" i="1" s="1"/>
  <c r="EB28" i="1" a="1"/>
  <c r="EB28" i="1" s="1"/>
  <c r="EB36" i="1" a="1"/>
  <c r="EB36" i="1" s="1"/>
  <c r="EB51" i="1" a="1"/>
  <c r="EB51" i="1" s="1"/>
  <c r="EB43" i="1" a="1"/>
  <c r="EB43" i="1" s="1"/>
  <c r="EB50" i="1" a="1"/>
  <c r="EB50" i="1" s="1"/>
  <c r="EB42" i="1" a="1"/>
  <c r="EB42" i="1" s="1"/>
  <c r="EB49" i="1" a="1"/>
  <c r="EB49" i="1" s="1"/>
  <c r="EB57" i="1" a="1"/>
  <c r="EB57" i="1" s="1"/>
  <c r="EB48" i="1" a="1"/>
  <c r="EB48" i="1" s="1"/>
  <c r="EB56" i="1" a="1"/>
  <c r="EB56" i="1" s="1"/>
  <c r="EB47" i="1" a="1"/>
  <c r="EB47" i="1" s="1"/>
  <c r="EB55" i="1" a="1"/>
  <c r="EB55" i="1" s="1"/>
  <c r="EB54" i="1" a="1"/>
  <c r="EB54" i="1" s="1"/>
  <c r="EB46" i="1" a="1"/>
  <c r="EB46" i="1" s="1"/>
  <c r="EB45" i="1" a="1"/>
  <c r="EB45" i="1" s="1"/>
  <c r="EB53" i="1" a="1"/>
  <c r="EB53" i="1" s="1"/>
  <c r="EB52" i="1" a="1"/>
  <c r="EB52" i="1" s="1"/>
  <c r="EB65" i="1" a="1"/>
  <c r="EB65" i="1" s="1"/>
  <c r="EB64" i="1" a="1"/>
  <c r="EB64" i="1" s="1"/>
  <c r="EB72" i="1" a="1"/>
  <c r="EB72" i="1" s="1"/>
  <c r="EB63" i="1" a="1"/>
  <c r="EB63" i="1" s="1"/>
  <c r="EB71" i="1" a="1"/>
  <c r="EB71" i="1" s="1"/>
  <c r="EB62" i="1" a="1"/>
  <c r="EB62" i="1" s="1"/>
  <c r="EB70" i="1" a="1"/>
  <c r="EB70" i="1" s="1"/>
  <c r="EB61" i="1" a="1"/>
  <c r="EB61" i="1" s="1"/>
  <c r="EB60" i="1" a="1"/>
  <c r="EB60" i="1" s="1"/>
  <c r="EB69" i="1" a="1"/>
  <c r="EB69" i="1" s="1"/>
  <c r="EB44" i="1" a="1"/>
  <c r="EB44" i="1" s="1"/>
  <c r="EB59" i="1" a="1"/>
  <c r="EB59" i="1" s="1"/>
  <c r="EB68" i="1" a="1"/>
  <c r="EB68" i="1" s="1"/>
  <c r="EB67" i="1" a="1"/>
  <c r="EB67" i="1" s="1"/>
  <c r="EB74" i="1" a="1"/>
  <c r="EB74" i="1" s="1"/>
  <c r="EB66" i="1" a="1"/>
  <c r="EB66" i="1" s="1"/>
  <c r="EB86" i="1" a="1"/>
  <c r="EB86" i="1" s="1"/>
  <c r="EB79" i="1" a="1"/>
  <c r="EB79" i="1" s="1"/>
  <c r="EB85" i="1" a="1"/>
  <c r="EB85" i="1" s="1"/>
  <c r="EB73" i="1" a="1"/>
  <c r="EB73" i="1" s="1"/>
  <c r="EB78" i="1" a="1"/>
  <c r="EB78" i="1" s="1"/>
  <c r="EB92" i="1" a="1"/>
  <c r="EB92" i="1" s="1"/>
  <c r="EB58" i="1" a="1"/>
  <c r="EB58" i="1" s="1"/>
  <c r="EB84" i="1" a="1"/>
  <c r="EB84" i="1" s="1"/>
  <c r="EB77" i="1" a="1"/>
  <c r="EB77" i="1" s="1"/>
  <c r="EB91" i="1" a="1"/>
  <c r="EB91" i="1" s="1"/>
  <c r="EB83" i="1" a="1"/>
  <c r="EB83" i="1" s="1"/>
  <c r="EB90" i="1" a="1"/>
  <c r="EB90" i="1" s="1"/>
  <c r="EB76" i="1" a="1"/>
  <c r="EB76" i="1" s="1"/>
  <c r="EB89" i="1" a="1"/>
  <c r="EB89" i="1" s="1"/>
  <c r="EB82" i="1" a="1"/>
  <c r="EB82" i="1" s="1"/>
  <c r="EB75" i="1" a="1"/>
  <c r="EB75" i="1" s="1"/>
  <c r="EB88" i="1" a="1"/>
  <c r="EB88" i="1" s="1"/>
  <c r="EB81" i="1" a="1"/>
  <c r="EB81" i="1" s="1"/>
  <c r="EB87" i="1" a="1"/>
  <c r="EB87" i="1" s="1"/>
  <c r="EB80" i="1" a="1"/>
  <c r="EB80" i="1" s="1"/>
  <c r="GG7" i="1" a="1"/>
  <c r="GG7" i="1" s="1"/>
  <c r="GG14" i="1" a="1"/>
  <c r="GG14" i="1" s="1"/>
  <c r="GG20" i="1" a="1"/>
  <c r="GG20" i="1" s="1"/>
  <c r="GG6" i="1" a="1"/>
  <c r="GG6" i="1" s="1"/>
  <c r="GG13" i="1" a="1"/>
  <c r="GG13" i="1" s="1"/>
  <c r="GG19" i="1" a="1"/>
  <c r="GG19" i="1" s="1"/>
  <c r="GG12" i="1" a="1"/>
  <c r="GG12" i="1" s="1"/>
  <c r="GG18" i="1" a="1"/>
  <c r="GG18" i="1" s="1"/>
  <c r="GG11" i="1" a="1"/>
  <c r="GG11" i="1" s="1"/>
  <c r="GG17" i="1" a="1"/>
  <c r="GG17" i="1" s="1"/>
  <c r="GG10" i="1" a="1"/>
  <c r="GG10" i="1" s="1"/>
  <c r="GG16" i="1" a="1"/>
  <c r="GG16" i="1" s="1"/>
  <c r="GG9" i="1" a="1"/>
  <c r="GG9" i="1" s="1"/>
  <c r="GG8" i="1" a="1"/>
  <c r="GG8" i="1" s="1"/>
  <c r="GG15" i="1" a="1"/>
  <c r="GG15" i="1" s="1"/>
  <c r="GG22" i="1" a="1"/>
  <c r="GG22" i="1" s="1"/>
  <c r="GG21" i="1" a="1"/>
  <c r="GG21" i="1" s="1"/>
  <c r="GG34" i="1" a="1"/>
  <c r="GG34" i="1" s="1"/>
  <c r="GG25" i="1" a="1"/>
  <c r="GG25" i="1" s="1"/>
  <c r="GG33" i="1" a="1"/>
  <c r="GG33" i="1" s="1"/>
  <c r="GG24" i="1" a="1"/>
  <c r="GG24" i="1" s="1"/>
  <c r="GG32" i="1" a="1"/>
  <c r="GG32" i="1" s="1"/>
  <c r="GG40" i="1" a="1"/>
  <c r="GG40" i="1" s="1"/>
  <c r="GG39" i="1" a="1"/>
  <c r="GG39" i="1" s="1"/>
  <c r="GG31" i="1" a="1"/>
  <c r="GG31" i="1" s="1"/>
  <c r="GG38" i="1" a="1"/>
  <c r="GG38" i="1" s="1"/>
  <c r="GG30" i="1" a="1"/>
  <c r="GG30" i="1" s="1"/>
  <c r="GG37" i="1" a="1"/>
  <c r="GG37" i="1" s="1"/>
  <c r="GG29" i="1" a="1"/>
  <c r="GG29" i="1" s="1"/>
  <c r="GG23" i="1" a="1"/>
  <c r="GG23" i="1" s="1"/>
  <c r="GG28" i="1" a="1"/>
  <c r="GG28" i="1" s="1"/>
  <c r="GG36" i="1" a="1"/>
  <c r="GG36" i="1" s="1"/>
  <c r="GG27" i="1" a="1"/>
  <c r="GG27" i="1" s="1"/>
  <c r="GG35" i="1" a="1"/>
  <c r="GG35" i="1" s="1"/>
  <c r="GG26" i="1" a="1"/>
  <c r="GG26" i="1" s="1"/>
  <c r="GG50" i="1" a="1"/>
  <c r="GG50" i="1" s="1"/>
  <c r="GG42" i="1" a="1"/>
  <c r="GG42" i="1" s="1"/>
  <c r="GG49" i="1" a="1"/>
  <c r="GG49" i="1" s="1"/>
  <c r="GG57" i="1" a="1"/>
  <c r="GG57" i="1" s="1"/>
  <c r="GG41" i="1" a="1"/>
  <c r="GG41" i="1" s="1"/>
  <c r="GG48" i="1" a="1"/>
  <c r="GG48" i="1" s="1"/>
  <c r="GG56" i="1" a="1"/>
  <c r="GG56" i="1" s="1"/>
  <c r="GG47" i="1" a="1"/>
  <c r="GG47" i="1" s="1"/>
  <c r="GG55" i="1" a="1"/>
  <c r="GG55" i="1" s="1"/>
  <c r="GG54" i="1" a="1"/>
  <c r="GG54" i="1" s="1"/>
  <c r="GG46" i="1" a="1"/>
  <c r="GG46" i="1" s="1"/>
  <c r="GG45" i="1" a="1"/>
  <c r="GG45" i="1" s="1"/>
  <c r="GG53" i="1" a="1"/>
  <c r="GG53" i="1" s="1"/>
  <c r="GG52" i="1" a="1"/>
  <c r="GG52" i="1" s="1"/>
  <c r="GG44" i="1" a="1"/>
  <c r="GG44" i="1" s="1"/>
  <c r="GG51" i="1" a="1"/>
  <c r="GG51" i="1" s="1"/>
  <c r="GG43" i="1" a="1"/>
  <c r="GG43" i="1" s="1"/>
  <c r="GG63" i="1" a="1"/>
  <c r="GG63" i="1" s="1"/>
  <c r="GG64" i="1" a="1"/>
  <c r="GG64" i="1" s="1"/>
  <c r="GG71" i="1" a="1"/>
  <c r="GG71" i="1" s="1"/>
  <c r="GG62" i="1" a="1"/>
  <c r="GG62" i="1" s="1"/>
  <c r="GG70" i="1" a="1"/>
  <c r="GG70" i="1" s="1"/>
  <c r="GG61" i="1" a="1"/>
  <c r="GG61" i="1" s="1"/>
  <c r="GG60" i="1" a="1"/>
  <c r="GG60" i="1" s="1"/>
  <c r="GG69" i="1" a="1"/>
  <c r="GG69" i="1" s="1"/>
  <c r="GG59" i="1" a="1"/>
  <c r="GG59" i="1" s="1"/>
  <c r="GG68" i="1" a="1"/>
  <c r="GG68" i="1" s="1"/>
  <c r="GG67" i="1" a="1"/>
  <c r="GG67" i="1" s="1"/>
  <c r="GG58" i="1" a="1"/>
  <c r="GG58" i="1" s="1"/>
  <c r="GG66" i="1" a="1"/>
  <c r="GG66" i="1" s="1"/>
  <c r="GG73" i="1" a="1"/>
  <c r="GG73" i="1" s="1"/>
  <c r="GG65" i="1" a="1"/>
  <c r="GG65" i="1" s="1"/>
  <c r="GG85" i="1" a="1"/>
  <c r="GG85" i="1" s="1"/>
  <c r="GG78" i="1" a="1"/>
  <c r="GG78" i="1" s="1"/>
  <c r="GG84" i="1" a="1"/>
  <c r="GG84" i="1" s="1"/>
  <c r="GG74" i="1" a="1"/>
  <c r="GG74" i="1" s="1"/>
  <c r="GG77" i="1" a="1"/>
  <c r="GG77" i="1" s="1"/>
  <c r="GG91" i="1" a="1"/>
  <c r="GG91" i="1" s="1"/>
  <c r="GG83" i="1" a="1"/>
  <c r="GG83" i="1" s="1"/>
  <c r="GG90" i="1" a="1"/>
  <c r="GG90" i="1" s="1"/>
  <c r="GG76" i="1" a="1"/>
  <c r="GG76" i="1" s="1"/>
  <c r="GG82" i="1" a="1"/>
  <c r="GG82" i="1" s="1"/>
  <c r="GG89" i="1" a="1"/>
  <c r="GG89" i="1" s="1"/>
  <c r="GG75" i="1" a="1"/>
  <c r="GG75" i="1" s="1"/>
  <c r="GG88" i="1" a="1"/>
  <c r="GG88" i="1" s="1"/>
  <c r="GG81" i="1" a="1"/>
  <c r="GG81" i="1" s="1"/>
  <c r="GG87" i="1" a="1"/>
  <c r="GG87" i="1" s="1"/>
  <c r="GG80" i="1" a="1"/>
  <c r="GG80" i="1" s="1"/>
  <c r="GG72" i="1" a="1"/>
  <c r="GG72" i="1" s="1"/>
  <c r="GG86" i="1" a="1"/>
  <c r="GG86" i="1" s="1"/>
  <c r="GG79" i="1" a="1"/>
  <c r="GG79" i="1" s="1"/>
  <c r="FM7" i="1" a="1"/>
  <c r="FM7" i="1" s="1"/>
  <c r="FM14" i="1" a="1"/>
  <c r="FM14" i="1" s="1"/>
  <c r="FM20" i="1" a="1"/>
  <c r="FM20" i="1" s="1"/>
  <c r="FM6" i="1" a="1"/>
  <c r="FM6" i="1" s="1"/>
  <c r="FM13" i="1" a="1"/>
  <c r="FM13" i="1" s="1"/>
  <c r="FM19" i="1" a="1"/>
  <c r="FM19" i="1" s="1"/>
  <c r="FM12" i="1" a="1"/>
  <c r="FM12" i="1" s="1"/>
  <c r="FM18" i="1" a="1"/>
  <c r="FM18" i="1" s="1"/>
  <c r="FM11" i="1" a="1"/>
  <c r="FM11" i="1" s="1"/>
  <c r="FM17" i="1" a="1"/>
  <c r="FM17" i="1" s="1"/>
  <c r="FM10" i="1" a="1"/>
  <c r="FM10" i="1" s="1"/>
  <c r="FM16" i="1" a="1"/>
  <c r="FM16" i="1" s="1"/>
  <c r="FM9" i="1" a="1"/>
  <c r="FM9" i="1" s="1"/>
  <c r="FM8" i="1" a="1"/>
  <c r="FM8" i="1" s="1"/>
  <c r="FM15" i="1" a="1"/>
  <c r="FM15" i="1" s="1"/>
  <c r="FM22" i="1" a="1"/>
  <c r="FM22" i="1" s="1"/>
  <c r="FM21" i="1" a="1"/>
  <c r="FM21" i="1" s="1"/>
  <c r="FM25" i="1" a="1"/>
  <c r="FM25" i="1" s="1"/>
  <c r="FM34" i="1" a="1"/>
  <c r="FM34" i="1" s="1"/>
  <c r="FM33" i="1" a="1"/>
  <c r="FM33" i="1" s="1"/>
  <c r="FM24" i="1" a="1"/>
  <c r="FM24" i="1" s="1"/>
  <c r="FM40" i="1" a="1"/>
  <c r="FM40" i="1" s="1"/>
  <c r="FM32" i="1" a="1"/>
  <c r="FM32" i="1" s="1"/>
  <c r="FM39" i="1" a="1"/>
  <c r="FM39" i="1" s="1"/>
  <c r="FM31" i="1" a="1"/>
  <c r="FM31" i="1" s="1"/>
  <c r="FM38" i="1" a="1"/>
  <c r="FM38" i="1" s="1"/>
  <c r="FM23" i="1" a="1"/>
  <c r="FM23" i="1" s="1"/>
  <c r="FM30" i="1" a="1"/>
  <c r="FM30" i="1" s="1"/>
  <c r="FM29" i="1" a="1"/>
  <c r="FM29" i="1" s="1"/>
  <c r="FM37" i="1" a="1"/>
  <c r="FM37" i="1" s="1"/>
  <c r="FM28" i="1" a="1"/>
  <c r="FM28" i="1" s="1"/>
  <c r="FM36" i="1" a="1"/>
  <c r="FM36" i="1" s="1"/>
  <c r="FM27" i="1" a="1"/>
  <c r="FM27" i="1" s="1"/>
  <c r="FM35" i="1" a="1"/>
  <c r="FM35" i="1" s="1"/>
  <c r="FM26" i="1" a="1"/>
  <c r="FM26" i="1" s="1"/>
  <c r="FM50" i="1" a="1"/>
  <c r="FM50" i="1" s="1"/>
  <c r="FM42" i="1" a="1"/>
  <c r="FM42" i="1" s="1"/>
  <c r="FM49" i="1" a="1"/>
  <c r="FM49" i="1" s="1"/>
  <c r="FM57" i="1" a="1"/>
  <c r="FM57" i="1" s="1"/>
  <c r="FM41" i="1" a="1"/>
  <c r="FM41" i="1" s="1"/>
  <c r="FM48" i="1" a="1"/>
  <c r="FM48" i="1" s="1"/>
  <c r="FM56" i="1" a="1"/>
  <c r="FM56" i="1" s="1"/>
  <c r="FM47" i="1" a="1"/>
  <c r="FM47" i="1" s="1"/>
  <c r="FM55" i="1" a="1"/>
  <c r="FM55" i="1" s="1"/>
  <c r="FM54" i="1" a="1"/>
  <c r="FM54" i="1" s="1"/>
  <c r="FM46" i="1" a="1"/>
  <c r="FM46" i="1" s="1"/>
  <c r="FM45" i="1" a="1"/>
  <c r="FM45" i="1" s="1"/>
  <c r="FM53" i="1" a="1"/>
  <c r="FM53" i="1" s="1"/>
  <c r="FM52" i="1" a="1"/>
  <c r="FM52" i="1" s="1"/>
  <c r="FM44" i="1" a="1"/>
  <c r="FM44" i="1" s="1"/>
  <c r="FM51" i="1" a="1"/>
  <c r="FM51" i="1" s="1"/>
  <c r="FM43" i="1" a="1"/>
  <c r="FM43" i="1" s="1"/>
  <c r="FM63" i="1" a="1"/>
  <c r="FM63" i="1" s="1"/>
  <c r="FM64" i="1" a="1"/>
  <c r="FM64" i="1" s="1"/>
  <c r="FM71" i="1" a="1"/>
  <c r="FM71" i="1" s="1"/>
  <c r="FM62" i="1" a="1"/>
  <c r="FM62" i="1" s="1"/>
  <c r="FM70" i="1" a="1"/>
  <c r="FM70" i="1" s="1"/>
  <c r="FM61" i="1" a="1"/>
  <c r="FM61" i="1" s="1"/>
  <c r="FM60" i="1" a="1"/>
  <c r="FM60" i="1" s="1"/>
  <c r="FM69" i="1" a="1"/>
  <c r="FM69" i="1" s="1"/>
  <c r="FM59" i="1" a="1"/>
  <c r="FM59" i="1" s="1"/>
  <c r="FM68" i="1" a="1"/>
  <c r="FM68" i="1" s="1"/>
  <c r="FM67" i="1" a="1"/>
  <c r="FM67" i="1" s="1"/>
  <c r="FM58" i="1" a="1"/>
  <c r="FM58" i="1" s="1"/>
  <c r="FM66" i="1" a="1"/>
  <c r="FM66" i="1" s="1"/>
  <c r="FM73" i="1" a="1"/>
  <c r="FM73" i="1" s="1"/>
  <c r="FM65" i="1" a="1"/>
  <c r="FM65" i="1" s="1"/>
  <c r="FM85" i="1" a="1"/>
  <c r="FM85" i="1" s="1"/>
  <c r="FM78" i="1" a="1"/>
  <c r="FM78" i="1" s="1"/>
  <c r="FM84" i="1" a="1"/>
  <c r="FM84" i="1" s="1"/>
  <c r="FM77" i="1" a="1"/>
  <c r="FM77" i="1" s="1"/>
  <c r="FM91" i="1" a="1"/>
  <c r="FM91" i="1" s="1"/>
  <c r="FM83" i="1" a="1"/>
  <c r="FM83" i="1" s="1"/>
  <c r="FM90" i="1" a="1"/>
  <c r="FM90" i="1" s="1"/>
  <c r="FM76" i="1" a="1"/>
  <c r="FM76" i="1" s="1"/>
  <c r="FM82" i="1" a="1"/>
  <c r="FM82" i="1" s="1"/>
  <c r="FM89" i="1" a="1"/>
  <c r="FM89" i="1" s="1"/>
  <c r="FM75" i="1" a="1"/>
  <c r="FM75" i="1" s="1"/>
  <c r="FM88" i="1" a="1"/>
  <c r="FM88" i="1" s="1"/>
  <c r="FM81" i="1" a="1"/>
  <c r="FM81" i="1" s="1"/>
  <c r="FM87" i="1" a="1"/>
  <c r="FM87" i="1" s="1"/>
  <c r="FM80" i="1" a="1"/>
  <c r="FM80" i="1" s="1"/>
  <c r="FM72" i="1" a="1"/>
  <c r="FM72" i="1" s="1"/>
  <c r="FM86" i="1" a="1"/>
  <c r="FM86" i="1" s="1"/>
  <c r="FM74" i="1" a="1"/>
  <c r="FM74" i="1" s="1"/>
  <c r="FM79" i="1" a="1"/>
  <c r="FM79" i="1" s="1"/>
  <c r="GU5" i="1" a="1"/>
  <c r="GU5" i="1" s="1"/>
  <c r="GA5" i="1" a="1"/>
  <c r="GA5" i="1" s="1"/>
  <c r="FG5" i="1" a="1"/>
  <c r="FG5" i="1" s="1"/>
  <c r="EM5" i="1" a="1"/>
  <c r="EM5" i="1" s="1"/>
  <c r="DS5" i="1" a="1"/>
  <c r="DS5" i="1" s="1"/>
  <c r="GQ101" i="1" a="1"/>
  <c r="GQ101" i="1" s="1"/>
  <c r="FW101" i="1" a="1"/>
  <c r="FW101" i="1" s="1"/>
  <c r="FC101" i="1" a="1"/>
  <c r="FC101" i="1" s="1"/>
  <c r="EI101" i="1" a="1"/>
  <c r="EI101" i="1" s="1"/>
  <c r="DO101" i="1" a="1"/>
  <c r="DO101" i="1" s="1"/>
  <c r="FU100" i="1" a="1"/>
  <c r="FU100" i="1" s="1"/>
  <c r="FA100" i="1" a="1"/>
  <c r="FA100" i="1" s="1"/>
  <c r="EG100" i="1" a="1"/>
  <c r="EG100" i="1" s="1"/>
  <c r="DM100" i="1" a="1"/>
  <c r="DM100" i="1" s="1"/>
  <c r="GL99" i="1" a="1"/>
  <c r="GL99" i="1" s="1"/>
  <c r="FR99" i="1" a="1"/>
  <c r="FR99" i="1" s="1"/>
  <c r="EX99" i="1" a="1"/>
  <c r="EX99" i="1" s="1"/>
  <c r="EE99" i="1" a="1"/>
  <c r="EE99" i="1" s="1"/>
  <c r="DK99" i="1" a="1"/>
  <c r="DK99" i="1" s="1"/>
  <c r="GJ98" i="1" a="1"/>
  <c r="GJ98" i="1" s="1"/>
  <c r="FP98" i="1" a="1"/>
  <c r="FP98" i="1" s="1"/>
  <c r="EV98" i="1" a="1"/>
  <c r="EV98" i="1" s="1"/>
  <c r="EB98" i="1" a="1"/>
  <c r="EB98" i="1" s="1"/>
  <c r="GG97" i="1" a="1"/>
  <c r="GG97" i="1" s="1"/>
  <c r="FM97" i="1" a="1"/>
  <c r="FM97" i="1" s="1"/>
  <c r="GE96" i="1" a="1"/>
  <c r="GE96" i="1" s="1"/>
  <c r="ER96" i="1" a="1"/>
  <c r="ER96" i="1" s="1"/>
  <c r="DY96" i="1" a="1"/>
  <c r="DY96" i="1" s="1"/>
  <c r="GD95" i="1" a="1"/>
  <c r="GD95" i="1" s="1"/>
  <c r="FJ95" i="1" a="1"/>
  <c r="FJ95" i="1" s="1"/>
  <c r="EP95" i="1" a="1"/>
  <c r="EP95" i="1" s="1"/>
  <c r="DV95" i="1" a="1"/>
  <c r="DV95" i="1" s="1"/>
  <c r="GU94" i="1" a="1"/>
  <c r="GU94" i="1" s="1"/>
  <c r="GA94" i="1" a="1"/>
  <c r="GA94" i="1" s="1"/>
  <c r="EN94" i="1" a="1"/>
  <c r="EN94" i="1" s="1"/>
  <c r="DU94" i="1" a="1"/>
  <c r="DU94" i="1" s="1"/>
  <c r="GT93" i="1" a="1"/>
  <c r="GT93" i="1" s="1"/>
  <c r="GA93" i="1" a="1"/>
  <c r="GA93" i="1" s="1"/>
  <c r="FG93" i="1" a="1"/>
  <c r="FG93" i="1" s="1"/>
  <c r="EM93" i="1" a="1"/>
  <c r="EM93" i="1" s="1"/>
  <c r="DS93" i="1" a="1"/>
  <c r="DS93" i="1" s="1"/>
  <c r="GR92" i="1" a="1"/>
  <c r="GR92" i="1" s="1"/>
  <c r="FY92" i="1" a="1"/>
  <c r="FY92" i="1" s="1"/>
  <c r="FD92" i="1" a="1"/>
  <c r="FD92" i="1" s="1"/>
  <c r="DX92" i="1" a="1"/>
  <c r="DX92" i="1" s="1"/>
  <c r="GB91" i="1" a="1"/>
  <c r="GB91" i="1" s="1"/>
  <c r="DU84" i="1" a="1"/>
  <c r="DU84" i="1" s="1"/>
  <c r="FC82" i="1" a="1"/>
  <c r="FC82" i="1" s="1"/>
  <c r="GK80" i="1" a="1"/>
  <c r="GK80" i="1" s="1"/>
  <c r="FH19" i="1" a="1"/>
  <c r="FH19" i="1" s="1"/>
  <c r="FH18" i="1" a="1"/>
  <c r="FH18" i="1" s="1"/>
  <c r="FH11" i="1" a="1"/>
  <c r="FH11" i="1" s="1"/>
  <c r="FH17" i="1" a="1"/>
  <c r="FH17" i="1" s="1"/>
  <c r="FH10" i="1" a="1"/>
  <c r="FH10" i="1" s="1"/>
  <c r="FH16" i="1" a="1"/>
  <c r="FH16" i="1" s="1"/>
  <c r="FH9" i="1" a="1"/>
  <c r="FH9" i="1" s="1"/>
  <c r="FH8" i="1" a="1"/>
  <c r="FH8" i="1" s="1"/>
  <c r="FH15" i="1" a="1"/>
  <c r="FH15" i="1" s="1"/>
  <c r="FH22" i="1" a="1"/>
  <c r="FH22" i="1" s="1"/>
  <c r="FH21" i="1" a="1"/>
  <c r="FH21" i="1" s="1"/>
  <c r="FH7" i="1" a="1"/>
  <c r="FH7" i="1" s="1"/>
  <c r="FH14" i="1" a="1"/>
  <c r="FH14" i="1" s="1"/>
  <c r="FH20" i="1" a="1"/>
  <c r="FH20" i="1" s="1"/>
  <c r="FH6" i="1" a="1"/>
  <c r="FH6" i="1" s="1"/>
  <c r="FH13" i="1" a="1"/>
  <c r="FH13" i="1" s="1"/>
  <c r="FH40" i="1" a="1"/>
  <c r="FH40" i="1" s="1"/>
  <c r="FH32" i="1" a="1"/>
  <c r="FH32" i="1" s="1"/>
  <c r="FH39" i="1" a="1"/>
  <c r="FH39" i="1" s="1"/>
  <c r="FH31" i="1" a="1"/>
  <c r="FH31" i="1" s="1"/>
  <c r="FH38" i="1" a="1"/>
  <c r="FH38" i="1" s="1"/>
  <c r="FH30" i="1" a="1"/>
  <c r="FH30" i="1" s="1"/>
  <c r="FH29" i="1" a="1"/>
  <c r="FH29" i="1" s="1"/>
  <c r="FH37" i="1" a="1"/>
  <c r="FH37" i="1" s="1"/>
  <c r="FH12" i="1" a="1"/>
  <c r="FH12" i="1" s="1"/>
  <c r="FH23" i="1" a="1"/>
  <c r="FH23" i="1" s="1"/>
  <c r="FH28" i="1" a="1"/>
  <c r="FH28" i="1" s="1"/>
  <c r="FH36" i="1" a="1"/>
  <c r="FH36" i="1" s="1"/>
  <c r="FH27" i="1" a="1"/>
  <c r="FH27" i="1" s="1"/>
  <c r="FH35" i="1" a="1"/>
  <c r="FH35" i="1" s="1"/>
  <c r="FH26" i="1" a="1"/>
  <c r="FH26" i="1" s="1"/>
  <c r="FH25" i="1" a="1"/>
  <c r="FH25" i="1" s="1"/>
  <c r="FH34" i="1" a="1"/>
  <c r="FH34" i="1" s="1"/>
  <c r="FH33" i="1" a="1"/>
  <c r="FH33" i="1" s="1"/>
  <c r="FH24" i="1" a="1"/>
  <c r="FH24" i="1" s="1"/>
  <c r="FH41" i="1" a="1"/>
  <c r="FH41" i="1" s="1"/>
  <c r="FH48" i="1" a="1"/>
  <c r="FH48" i="1" s="1"/>
  <c r="FH56" i="1" a="1"/>
  <c r="FH56" i="1" s="1"/>
  <c r="FH47" i="1" a="1"/>
  <c r="FH47" i="1" s="1"/>
  <c r="FH55" i="1" a="1"/>
  <c r="FH55" i="1" s="1"/>
  <c r="FH54" i="1" a="1"/>
  <c r="FH54" i="1" s="1"/>
  <c r="FH46" i="1" a="1"/>
  <c r="FH46" i="1" s="1"/>
  <c r="FH45" i="1" a="1"/>
  <c r="FH45" i="1" s="1"/>
  <c r="FH53" i="1" a="1"/>
  <c r="FH53" i="1" s="1"/>
  <c r="FH52" i="1" a="1"/>
  <c r="FH52" i="1" s="1"/>
  <c r="FH44" i="1" a="1"/>
  <c r="FH44" i="1" s="1"/>
  <c r="FH51" i="1" a="1"/>
  <c r="FH51" i="1" s="1"/>
  <c r="FH43" i="1" a="1"/>
  <c r="FH43" i="1" s="1"/>
  <c r="FH50" i="1" a="1"/>
  <c r="FH50" i="1" s="1"/>
  <c r="FH42" i="1" a="1"/>
  <c r="FH42" i="1" s="1"/>
  <c r="FH49" i="1" a="1"/>
  <c r="FH49" i="1" s="1"/>
  <c r="FH70" i="1" a="1"/>
  <c r="FH70" i="1" s="1"/>
  <c r="FH61" i="1" a="1"/>
  <c r="FH61" i="1" s="1"/>
  <c r="FH60" i="1" a="1"/>
  <c r="FH60" i="1" s="1"/>
  <c r="FH69" i="1" a="1"/>
  <c r="FH69" i="1" s="1"/>
  <c r="FH59" i="1" a="1"/>
  <c r="FH59" i="1" s="1"/>
  <c r="FH68" i="1" a="1"/>
  <c r="FH68" i="1" s="1"/>
  <c r="FH67" i="1" a="1"/>
  <c r="FH67" i="1" s="1"/>
  <c r="FH74" i="1" a="1"/>
  <c r="FH74" i="1" s="1"/>
  <c r="FH57" i="1" a="1"/>
  <c r="FH57" i="1" s="1"/>
  <c r="FH58" i="1" a="1"/>
  <c r="FH58" i="1" s="1"/>
  <c r="FH66" i="1" a="1"/>
  <c r="FH66" i="1" s="1"/>
  <c r="FH73" i="1" a="1"/>
  <c r="FH73" i="1" s="1"/>
  <c r="FH65" i="1" a="1"/>
  <c r="FH65" i="1" s="1"/>
  <c r="FH72" i="1" a="1"/>
  <c r="FH72" i="1" s="1"/>
  <c r="FH63" i="1" a="1"/>
  <c r="FH63" i="1" s="1"/>
  <c r="FH64" i="1" a="1"/>
  <c r="FH64" i="1" s="1"/>
  <c r="FH71" i="1" a="1"/>
  <c r="FH71" i="1" s="1"/>
  <c r="FH62" i="1" a="1"/>
  <c r="FH62" i="1" s="1"/>
  <c r="FH83" i="1" a="1"/>
  <c r="FH83" i="1" s="1"/>
  <c r="FH90" i="1" a="1"/>
  <c r="FH90" i="1" s="1"/>
  <c r="FH76" i="1" a="1"/>
  <c r="FH76" i="1" s="1"/>
  <c r="FH82" i="1" a="1"/>
  <c r="FH82" i="1" s="1"/>
  <c r="FH89" i="1" a="1"/>
  <c r="FH89" i="1" s="1"/>
  <c r="FH75" i="1" a="1"/>
  <c r="FH75" i="1" s="1"/>
  <c r="FH88" i="1" a="1"/>
  <c r="FH88" i="1" s="1"/>
  <c r="FH81" i="1" a="1"/>
  <c r="FH81" i="1" s="1"/>
  <c r="FH87" i="1" a="1"/>
  <c r="FH87" i="1" s="1"/>
  <c r="FH80" i="1" a="1"/>
  <c r="FH80" i="1" s="1"/>
  <c r="FH86" i="1" a="1"/>
  <c r="FH86" i="1" s="1"/>
  <c r="FH79" i="1" a="1"/>
  <c r="FH79" i="1" s="1"/>
  <c r="FH85" i="1" a="1"/>
  <c r="FH85" i="1" s="1"/>
  <c r="FH78" i="1" a="1"/>
  <c r="FH78" i="1" s="1"/>
  <c r="FH84" i="1" a="1"/>
  <c r="FH84" i="1" s="1"/>
  <c r="EU7" i="1" a="1"/>
  <c r="EU7" i="1" s="1"/>
  <c r="EU14" i="1" a="1"/>
  <c r="EU14" i="1" s="1"/>
  <c r="EU20" i="1" a="1"/>
  <c r="EU20" i="1" s="1"/>
  <c r="EU6" i="1" a="1"/>
  <c r="EU6" i="1" s="1"/>
  <c r="EU13" i="1" a="1"/>
  <c r="EU13" i="1" s="1"/>
  <c r="EU19" i="1" a="1"/>
  <c r="EU19" i="1" s="1"/>
  <c r="EU12" i="1" a="1"/>
  <c r="EU12" i="1" s="1"/>
  <c r="EU18" i="1" a="1"/>
  <c r="EU18" i="1" s="1"/>
  <c r="EU11" i="1" a="1"/>
  <c r="EU11" i="1" s="1"/>
  <c r="EU17" i="1" a="1"/>
  <c r="EU17" i="1" s="1"/>
  <c r="EU10" i="1" a="1"/>
  <c r="EU10" i="1" s="1"/>
  <c r="EU16" i="1" a="1"/>
  <c r="EU16" i="1" s="1"/>
  <c r="EU23" i="1" a="1"/>
  <c r="EU23" i="1" s="1"/>
  <c r="EU9" i="1" a="1"/>
  <c r="EU9" i="1" s="1"/>
  <c r="EU8" i="1" a="1"/>
  <c r="EU8" i="1" s="1"/>
  <c r="EU15" i="1" a="1"/>
  <c r="EU15" i="1" s="1"/>
  <c r="EU22" i="1" a="1"/>
  <c r="EU22" i="1" s="1"/>
  <c r="EU35" i="1" a="1"/>
  <c r="EU35" i="1" s="1"/>
  <c r="EU26" i="1" a="1"/>
  <c r="EU26" i="1" s="1"/>
  <c r="EU21" i="1" a="1"/>
  <c r="EU21" i="1" s="1"/>
  <c r="EU25" i="1" a="1"/>
  <c r="EU25" i="1" s="1"/>
  <c r="EU34" i="1" a="1"/>
  <c r="EU34" i="1" s="1"/>
  <c r="EU33" i="1" a="1"/>
  <c r="EU33" i="1" s="1"/>
  <c r="EU24" i="1" a="1"/>
  <c r="EU24" i="1" s="1"/>
  <c r="EU40" i="1" a="1"/>
  <c r="EU40" i="1" s="1"/>
  <c r="EU32" i="1" a="1"/>
  <c r="EU32" i="1" s="1"/>
  <c r="EU39" i="1" a="1"/>
  <c r="EU39" i="1" s="1"/>
  <c r="EU31" i="1" a="1"/>
  <c r="EU31" i="1" s="1"/>
  <c r="EU38" i="1" a="1"/>
  <c r="EU38" i="1" s="1"/>
  <c r="EU30" i="1" a="1"/>
  <c r="EU30" i="1" s="1"/>
  <c r="EU29" i="1" a="1"/>
  <c r="EU29" i="1" s="1"/>
  <c r="EU37" i="1" a="1"/>
  <c r="EU37" i="1" s="1"/>
  <c r="EU28" i="1" a="1"/>
  <c r="EU28" i="1" s="1"/>
  <c r="EU27" i="1" a="1"/>
  <c r="EU27" i="1" s="1"/>
  <c r="EU43" i="1" a="1"/>
  <c r="EU43" i="1" s="1"/>
  <c r="EU50" i="1" a="1"/>
  <c r="EU50" i="1" s="1"/>
  <c r="EU36" i="1" a="1"/>
  <c r="EU36" i="1" s="1"/>
  <c r="EU42" i="1" a="1"/>
  <c r="EU42" i="1" s="1"/>
  <c r="EU49" i="1" a="1"/>
  <c r="EU49" i="1" s="1"/>
  <c r="EU57" i="1" a="1"/>
  <c r="EU57" i="1" s="1"/>
  <c r="EU41" i="1" a="1"/>
  <c r="EU41" i="1" s="1"/>
  <c r="EU48" i="1" a="1"/>
  <c r="EU48" i="1" s="1"/>
  <c r="EU56" i="1" a="1"/>
  <c r="EU56" i="1" s="1"/>
  <c r="EU47" i="1" a="1"/>
  <c r="EU47" i="1" s="1"/>
  <c r="EU55" i="1" a="1"/>
  <c r="EU55" i="1" s="1"/>
  <c r="EU54" i="1" a="1"/>
  <c r="EU54" i="1" s="1"/>
  <c r="EU46" i="1" a="1"/>
  <c r="EU46" i="1" s="1"/>
  <c r="EU45" i="1" a="1"/>
  <c r="EU45" i="1" s="1"/>
  <c r="EU53" i="1" a="1"/>
  <c r="EU53" i="1" s="1"/>
  <c r="EU52" i="1" a="1"/>
  <c r="EU52" i="1" s="1"/>
  <c r="EU44" i="1" a="1"/>
  <c r="EU44" i="1" s="1"/>
  <c r="EU72" i="1" a="1"/>
  <c r="EU72" i="1" s="1"/>
  <c r="EU63" i="1" a="1"/>
  <c r="EU63" i="1" s="1"/>
  <c r="EU64" i="1" a="1"/>
  <c r="EU64" i="1" s="1"/>
  <c r="EU71" i="1" a="1"/>
  <c r="EU71" i="1" s="1"/>
  <c r="EU62" i="1" a="1"/>
  <c r="EU62" i="1" s="1"/>
  <c r="EU70" i="1" a="1"/>
  <c r="EU70" i="1" s="1"/>
  <c r="EU51" i="1" a="1"/>
  <c r="EU51" i="1" s="1"/>
  <c r="EU61" i="1" a="1"/>
  <c r="EU61" i="1" s="1"/>
  <c r="EU60" i="1" a="1"/>
  <c r="EU60" i="1" s="1"/>
  <c r="EU69" i="1" a="1"/>
  <c r="EU69" i="1" s="1"/>
  <c r="EU59" i="1" a="1"/>
  <c r="EU59" i="1" s="1"/>
  <c r="EU68" i="1" a="1"/>
  <c r="EU68" i="1" s="1"/>
  <c r="EU67" i="1" a="1"/>
  <c r="EU67" i="1" s="1"/>
  <c r="EU74" i="1" a="1"/>
  <c r="EU74" i="1" s="1"/>
  <c r="EU58" i="1" a="1"/>
  <c r="EU58" i="1" s="1"/>
  <c r="EU66" i="1" a="1"/>
  <c r="EU66" i="1" s="1"/>
  <c r="EU73" i="1" a="1"/>
  <c r="EU73" i="1" s="1"/>
  <c r="EU65" i="1" a="1"/>
  <c r="EU65" i="1" s="1"/>
  <c r="EU79" i="1" a="1"/>
  <c r="EU79" i="1" s="1"/>
  <c r="EU85" i="1" a="1"/>
  <c r="EU85" i="1" s="1"/>
  <c r="EU78" i="1" a="1"/>
  <c r="EU78" i="1" s="1"/>
  <c r="EU84" i="1" a="1"/>
  <c r="EU84" i="1" s="1"/>
  <c r="EU77" i="1" a="1"/>
  <c r="EU77" i="1" s="1"/>
  <c r="EU83" i="1" a="1"/>
  <c r="EU83" i="1" s="1"/>
  <c r="EU90" i="1" a="1"/>
  <c r="EU90" i="1" s="1"/>
  <c r="EU76" i="1" a="1"/>
  <c r="EU76" i="1" s="1"/>
  <c r="EU82" i="1" a="1"/>
  <c r="EU82" i="1" s="1"/>
  <c r="EU89" i="1" a="1"/>
  <c r="EU89" i="1" s="1"/>
  <c r="EU75" i="1" a="1"/>
  <c r="EU75" i="1" s="1"/>
  <c r="EU88" i="1" a="1"/>
  <c r="EU88" i="1" s="1"/>
  <c r="EU81" i="1" a="1"/>
  <c r="EU81" i="1" s="1"/>
  <c r="EU87" i="1" a="1"/>
  <c r="EU87" i="1" s="1"/>
  <c r="EU80" i="1" a="1"/>
  <c r="EU80" i="1" s="1"/>
  <c r="EA7" i="1" a="1"/>
  <c r="EA7" i="1" s="1"/>
  <c r="EA14" i="1" a="1"/>
  <c r="EA14" i="1" s="1"/>
  <c r="EA20" i="1" a="1"/>
  <c r="EA20" i="1" s="1"/>
  <c r="EA6" i="1" a="1"/>
  <c r="EA6" i="1" s="1"/>
  <c r="EA13" i="1" a="1"/>
  <c r="EA13" i="1" s="1"/>
  <c r="EA19" i="1" a="1"/>
  <c r="EA19" i="1" s="1"/>
  <c r="EA12" i="1" a="1"/>
  <c r="EA12" i="1" s="1"/>
  <c r="EA18" i="1" a="1"/>
  <c r="EA18" i="1" s="1"/>
  <c r="EA11" i="1" a="1"/>
  <c r="EA11" i="1" s="1"/>
  <c r="EA17" i="1" a="1"/>
  <c r="EA17" i="1" s="1"/>
  <c r="EA24" i="1" a="1"/>
  <c r="EA24" i="1" s="1"/>
  <c r="EA10" i="1" a="1"/>
  <c r="EA10" i="1" s="1"/>
  <c r="EA16" i="1" a="1"/>
  <c r="EA16" i="1" s="1"/>
  <c r="EA23" i="1" a="1"/>
  <c r="EA23" i="1" s="1"/>
  <c r="EA9" i="1" a="1"/>
  <c r="EA9" i="1" s="1"/>
  <c r="EA8" i="1" a="1"/>
  <c r="EA8" i="1" s="1"/>
  <c r="EA15" i="1" a="1"/>
  <c r="EA15" i="1" s="1"/>
  <c r="EA22" i="1" a="1"/>
  <c r="EA22" i="1" s="1"/>
  <c r="EA35" i="1" a="1"/>
  <c r="EA35" i="1" s="1"/>
  <c r="EA21" i="1" a="1"/>
  <c r="EA21" i="1" s="1"/>
  <c r="EA26" i="1" a="1"/>
  <c r="EA26" i="1" s="1"/>
  <c r="EA25" i="1" a="1"/>
  <c r="EA25" i="1" s="1"/>
  <c r="EA34" i="1" a="1"/>
  <c r="EA34" i="1" s="1"/>
  <c r="EA33" i="1" a="1"/>
  <c r="EA33" i="1" s="1"/>
  <c r="EA40" i="1" a="1"/>
  <c r="EA40" i="1" s="1"/>
  <c r="EA32" i="1" a="1"/>
  <c r="EA32" i="1" s="1"/>
  <c r="EA39" i="1" a="1"/>
  <c r="EA39" i="1" s="1"/>
  <c r="EA31" i="1" a="1"/>
  <c r="EA31" i="1" s="1"/>
  <c r="EA38" i="1" a="1"/>
  <c r="EA38" i="1" s="1"/>
  <c r="EA30" i="1" a="1"/>
  <c r="EA30" i="1" s="1"/>
  <c r="EA29" i="1" a="1"/>
  <c r="EA29" i="1" s="1"/>
  <c r="EA37" i="1" a="1"/>
  <c r="EA37" i="1" s="1"/>
  <c r="EA28" i="1" a="1"/>
  <c r="EA28" i="1" s="1"/>
  <c r="EA27" i="1" a="1"/>
  <c r="EA27" i="1" s="1"/>
  <c r="EA43" i="1" a="1"/>
  <c r="EA43" i="1" s="1"/>
  <c r="EA36" i="1" a="1"/>
  <c r="EA36" i="1" s="1"/>
  <c r="EA50" i="1" a="1"/>
  <c r="EA50" i="1" s="1"/>
  <c r="EA42" i="1" a="1"/>
  <c r="EA42" i="1" s="1"/>
  <c r="EA49" i="1" a="1"/>
  <c r="EA49" i="1" s="1"/>
  <c r="EA57" i="1" a="1"/>
  <c r="EA57" i="1" s="1"/>
  <c r="EA48" i="1" a="1"/>
  <c r="EA48" i="1" s="1"/>
  <c r="EA56" i="1" a="1"/>
  <c r="EA56" i="1" s="1"/>
  <c r="EA41" i="1" a="1"/>
  <c r="EA41" i="1" s="1"/>
  <c r="EA47" i="1" a="1"/>
  <c r="EA47" i="1" s="1"/>
  <c r="EA55" i="1" a="1"/>
  <c r="EA55" i="1" s="1"/>
  <c r="EA54" i="1" a="1"/>
  <c r="EA54" i="1" s="1"/>
  <c r="EA46" i="1" a="1"/>
  <c r="EA46" i="1" s="1"/>
  <c r="EA45" i="1" a="1"/>
  <c r="EA45" i="1" s="1"/>
  <c r="EA53" i="1" a="1"/>
  <c r="EA53" i="1" s="1"/>
  <c r="EA52" i="1" a="1"/>
  <c r="EA52" i="1" s="1"/>
  <c r="EA44" i="1" a="1"/>
  <c r="EA44" i="1" s="1"/>
  <c r="EA64" i="1" a="1"/>
  <c r="EA64" i="1" s="1"/>
  <c r="EA72" i="1" a="1"/>
  <c r="EA72" i="1" s="1"/>
  <c r="EA63" i="1" a="1"/>
  <c r="EA63" i="1" s="1"/>
  <c r="EA71" i="1" a="1"/>
  <c r="EA71" i="1" s="1"/>
  <c r="EA62" i="1" a="1"/>
  <c r="EA62" i="1" s="1"/>
  <c r="EA51" i="1" a="1"/>
  <c r="EA51" i="1" s="1"/>
  <c r="EA70" i="1" a="1"/>
  <c r="EA70" i="1" s="1"/>
  <c r="EA61" i="1" a="1"/>
  <c r="EA61" i="1" s="1"/>
  <c r="EA60" i="1" a="1"/>
  <c r="EA60" i="1" s="1"/>
  <c r="EA69" i="1" a="1"/>
  <c r="EA69" i="1" s="1"/>
  <c r="EA59" i="1" a="1"/>
  <c r="EA59" i="1" s="1"/>
  <c r="EA68" i="1" a="1"/>
  <c r="EA68" i="1" s="1"/>
  <c r="EA67" i="1" a="1"/>
  <c r="EA67" i="1" s="1"/>
  <c r="EA74" i="1" a="1"/>
  <c r="EA74" i="1" s="1"/>
  <c r="EA66" i="1" a="1"/>
  <c r="EA66" i="1" s="1"/>
  <c r="EA58" i="1" a="1"/>
  <c r="EA58" i="1" s="1"/>
  <c r="EA73" i="1" a="1"/>
  <c r="EA73" i="1" s="1"/>
  <c r="EA79" i="1" a="1"/>
  <c r="EA79" i="1" s="1"/>
  <c r="EA85" i="1" a="1"/>
  <c r="EA85" i="1" s="1"/>
  <c r="EA78" i="1" a="1"/>
  <c r="EA78" i="1" s="1"/>
  <c r="EA84" i="1" a="1"/>
  <c r="EA84" i="1" s="1"/>
  <c r="EA77" i="1" a="1"/>
  <c r="EA77" i="1" s="1"/>
  <c r="EA91" i="1" a="1"/>
  <c r="EA91" i="1" s="1"/>
  <c r="EA83" i="1" a="1"/>
  <c r="EA83" i="1" s="1"/>
  <c r="EA90" i="1" a="1"/>
  <c r="EA90" i="1" s="1"/>
  <c r="EA76" i="1" a="1"/>
  <c r="EA76" i="1" s="1"/>
  <c r="EA89" i="1" a="1"/>
  <c r="EA89" i="1" s="1"/>
  <c r="EA82" i="1" a="1"/>
  <c r="EA82" i="1" s="1"/>
  <c r="EA75" i="1" a="1"/>
  <c r="EA75" i="1" s="1"/>
  <c r="EA88" i="1" a="1"/>
  <c r="EA88" i="1" s="1"/>
  <c r="EA81" i="1" a="1"/>
  <c r="EA81" i="1" s="1"/>
  <c r="EA87" i="1" a="1"/>
  <c r="EA87" i="1" s="1"/>
  <c r="EA80" i="1" a="1"/>
  <c r="EA80" i="1" s="1"/>
  <c r="GF6" i="1" a="1"/>
  <c r="GF6" i="1" s="1"/>
  <c r="GF13" i="1" a="1"/>
  <c r="GF13" i="1" s="1"/>
  <c r="GF19" i="1" a="1"/>
  <c r="GF19" i="1" s="1"/>
  <c r="GF12" i="1" a="1"/>
  <c r="GF12" i="1" s="1"/>
  <c r="GF18" i="1" a="1"/>
  <c r="GF18" i="1" s="1"/>
  <c r="GF11" i="1" a="1"/>
  <c r="GF11" i="1" s="1"/>
  <c r="GF17" i="1" a="1"/>
  <c r="GF17" i="1" s="1"/>
  <c r="GF10" i="1" a="1"/>
  <c r="GF10" i="1" s="1"/>
  <c r="GF16" i="1" a="1"/>
  <c r="GF16" i="1" s="1"/>
  <c r="GF23" i="1" a="1"/>
  <c r="GF23" i="1" s="1"/>
  <c r="GF9" i="1" a="1"/>
  <c r="GF9" i="1" s="1"/>
  <c r="GF8" i="1" a="1"/>
  <c r="GF8" i="1" s="1"/>
  <c r="GF15" i="1" a="1"/>
  <c r="GF15" i="1" s="1"/>
  <c r="GF22" i="1" a="1"/>
  <c r="GF22" i="1" s="1"/>
  <c r="GF21" i="1" a="1"/>
  <c r="GF21" i="1" s="1"/>
  <c r="GF7" i="1" a="1"/>
  <c r="GF7" i="1" s="1"/>
  <c r="GF14" i="1" a="1"/>
  <c r="GF14" i="1" s="1"/>
  <c r="GF34" i="1" a="1"/>
  <c r="GF34" i="1" s="1"/>
  <c r="GF25" i="1" a="1"/>
  <c r="GF25" i="1" s="1"/>
  <c r="GF33" i="1" a="1"/>
  <c r="GF33" i="1" s="1"/>
  <c r="GF24" i="1" a="1"/>
  <c r="GF24" i="1" s="1"/>
  <c r="GF32" i="1" a="1"/>
  <c r="GF32" i="1" s="1"/>
  <c r="GF40" i="1" a="1"/>
  <c r="GF40" i="1" s="1"/>
  <c r="GF39" i="1" a="1"/>
  <c r="GF39" i="1" s="1"/>
  <c r="GF31" i="1" a="1"/>
  <c r="GF31" i="1" s="1"/>
  <c r="GF38" i="1" a="1"/>
  <c r="GF38" i="1" s="1"/>
  <c r="GF30" i="1" a="1"/>
  <c r="GF30" i="1" s="1"/>
  <c r="GF37" i="1" a="1"/>
  <c r="GF37" i="1" s="1"/>
  <c r="GF29" i="1" a="1"/>
  <c r="GF29" i="1" s="1"/>
  <c r="GF20" i="1" a="1"/>
  <c r="GF20" i="1" s="1"/>
  <c r="GF28" i="1" a="1"/>
  <c r="GF28" i="1" s="1"/>
  <c r="GF36" i="1" a="1"/>
  <c r="GF36" i="1" s="1"/>
  <c r="GF27" i="1" a="1"/>
  <c r="GF27" i="1" s="1"/>
  <c r="GF26" i="1" a="1"/>
  <c r="GF26" i="1" s="1"/>
  <c r="GF42" i="1" a="1"/>
  <c r="GF42" i="1" s="1"/>
  <c r="GF49" i="1" a="1"/>
  <c r="GF49" i="1" s="1"/>
  <c r="GF57" i="1" a="1"/>
  <c r="GF57" i="1" s="1"/>
  <c r="GF41" i="1" a="1"/>
  <c r="GF41" i="1" s="1"/>
  <c r="GF48" i="1" a="1"/>
  <c r="GF48" i="1" s="1"/>
  <c r="GF56" i="1" a="1"/>
  <c r="GF56" i="1" s="1"/>
  <c r="GF47" i="1" a="1"/>
  <c r="GF47" i="1" s="1"/>
  <c r="GF55" i="1" a="1"/>
  <c r="GF55" i="1" s="1"/>
  <c r="GF54" i="1" a="1"/>
  <c r="GF54" i="1" s="1"/>
  <c r="GF46" i="1" a="1"/>
  <c r="GF46" i="1" s="1"/>
  <c r="GF45" i="1" a="1"/>
  <c r="GF45" i="1" s="1"/>
  <c r="GF53" i="1" a="1"/>
  <c r="GF53" i="1" s="1"/>
  <c r="GF52" i="1" a="1"/>
  <c r="GF52" i="1" s="1"/>
  <c r="GF35" i="1" a="1"/>
  <c r="GF35" i="1" s="1"/>
  <c r="GF44" i="1" a="1"/>
  <c r="GF44" i="1" s="1"/>
  <c r="GF51" i="1" a="1"/>
  <c r="GF51" i="1" s="1"/>
  <c r="GF43" i="1" a="1"/>
  <c r="GF43" i="1" s="1"/>
  <c r="GF50" i="1" a="1"/>
  <c r="GF50" i="1" s="1"/>
  <c r="GF71" i="1" a="1"/>
  <c r="GF71" i="1" s="1"/>
  <c r="GF62" i="1" a="1"/>
  <c r="GF62" i="1" s="1"/>
  <c r="GF70" i="1" a="1"/>
  <c r="GF70" i="1" s="1"/>
  <c r="GF61" i="1" a="1"/>
  <c r="GF61" i="1" s="1"/>
  <c r="GF60" i="1" a="1"/>
  <c r="GF60" i="1" s="1"/>
  <c r="GF69" i="1" a="1"/>
  <c r="GF69" i="1" s="1"/>
  <c r="GF59" i="1" a="1"/>
  <c r="GF59" i="1" s="1"/>
  <c r="GF68" i="1" a="1"/>
  <c r="GF68" i="1" s="1"/>
  <c r="GF67" i="1" a="1"/>
  <c r="GF67" i="1" s="1"/>
  <c r="GF74" i="1" a="1"/>
  <c r="GF74" i="1" s="1"/>
  <c r="GF58" i="1" a="1"/>
  <c r="GF58" i="1" s="1"/>
  <c r="GF66" i="1" a="1"/>
  <c r="GF66" i="1" s="1"/>
  <c r="GF73" i="1" a="1"/>
  <c r="GF73" i="1" s="1"/>
  <c r="GF65" i="1" a="1"/>
  <c r="GF65" i="1" s="1"/>
  <c r="GF72" i="1" a="1"/>
  <c r="GF72" i="1" s="1"/>
  <c r="GF78" i="1" a="1"/>
  <c r="GF78" i="1" s="1"/>
  <c r="GF63" i="1" a="1"/>
  <c r="GF63" i="1" s="1"/>
  <c r="GF84" i="1" a="1"/>
  <c r="GF84" i="1" s="1"/>
  <c r="GF77" i="1" a="1"/>
  <c r="GF77" i="1" s="1"/>
  <c r="GF91" i="1" a="1"/>
  <c r="GF91" i="1" s="1"/>
  <c r="GF83" i="1" a="1"/>
  <c r="GF83" i="1" s="1"/>
  <c r="GF90" i="1" a="1"/>
  <c r="GF90" i="1" s="1"/>
  <c r="GF76" i="1" a="1"/>
  <c r="GF76" i="1" s="1"/>
  <c r="GF82" i="1" a="1"/>
  <c r="GF82" i="1" s="1"/>
  <c r="GF89" i="1" a="1"/>
  <c r="GF89" i="1" s="1"/>
  <c r="GF75" i="1" a="1"/>
  <c r="GF75" i="1" s="1"/>
  <c r="GF88" i="1" a="1"/>
  <c r="GF88" i="1" s="1"/>
  <c r="GF81" i="1" a="1"/>
  <c r="GF81" i="1" s="1"/>
  <c r="GF64" i="1" a="1"/>
  <c r="GF64" i="1" s="1"/>
  <c r="GF87" i="1" a="1"/>
  <c r="GF87" i="1" s="1"/>
  <c r="GF80" i="1" a="1"/>
  <c r="GF80" i="1" s="1"/>
  <c r="GF86" i="1" a="1"/>
  <c r="GF86" i="1" s="1"/>
  <c r="GF79" i="1" a="1"/>
  <c r="GF79" i="1" s="1"/>
  <c r="FL6" i="1" a="1"/>
  <c r="FL6" i="1" s="1"/>
  <c r="FL13" i="1" a="1"/>
  <c r="FL13" i="1" s="1"/>
  <c r="FL19" i="1" a="1"/>
  <c r="FL19" i="1" s="1"/>
  <c r="FL12" i="1" a="1"/>
  <c r="FL12" i="1" s="1"/>
  <c r="FL18" i="1" a="1"/>
  <c r="FL18" i="1" s="1"/>
  <c r="FL11" i="1" a="1"/>
  <c r="FL11" i="1" s="1"/>
  <c r="FL17" i="1" a="1"/>
  <c r="FL17" i="1" s="1"/>
  <c r="FL10" i="1" a="1"/>
  <c r="FL10" i="1" s="1"/>
  <c r="FL16" i="1" a="1"/>
  <c r="FL16" i="1" s="1"/>
  <c r="FL23" i="1" a="1"/>
  <c r="FL23" i="1" s="1"/>
  <c r="FL9" i="1" a="1"/>
  <c r="FL9" i="1" s="1"/>
  <c r="FL8" i="1" a="1"/>
  <c r="FL8" i="1" s="1"/>
  <c r="FL15" i="1" a="1"/>
  <c r="FL15" i="1" s="1"/>
  <c r="FL22" i="1" a="1"/>
  <c r="FL22" i="1" s="1"/>
  <c r="FL21" i="1" a="1"/>
  <c r="FL21" i="1" s="1"/>
  <c r="FL7" i="1" a="1"/>
  <c r="FL7" i="1" s="1"/>
  <c r="FL14" i="1" a="1"/>
  <c r="FL14" i="1" s="1"/>
  <c r="FL25" i="1" a="1"/>
  <c r="FL25" i="1" s="1"/>
  <c r="FL34" i="1" a="1"/>
  <c r="FL34" i="1" s="1"/>
  <c r="FL33" i="1" a="1"/>
  <c r="FL33" i="1" s="1"/>
  <c r="FL24" i="1" a="1"/>
  <c r="FL24" i="1" s="1"/>
  <c r="FL40" i="1" a="1"/>
  <c r="FL40" i="1" s="1"/>
  <c r="FL32" i="1" a="1"/>
  <c r="FL32" i="1" s="1"/>
  <c r="FL39" i="1" a="1"/>
  <c r="FL39" i="1" s="1"/>
  <c r="FL31" i="1" a="1"/>
  <c r="FL31" i="1" s="1"/>
  <c r="FL38" i="1" a="1"/>
  <c r="FL38" i="1" s="1"/>
  <c r="FL30" i="1" a="1"/>
  <c r="FL30" i="1" s="1"/>
  <c r="FL29" i="1" a="1"/>
  <c r="FL29" i="1" s="1"/>
  <c r="FL37" i="1" a="1"/>
  <c r="FL37" i="1" s="1"/>
  <c r="FL20" i="1" a="1"/>
  <c r="FL20" i="1" s="1"/>
  <c r="FL28" i="1" a="1"/>
  <c r="FL28" i="1" s="1"/>
  <c r="FL36" i="1" a="1"/>
  <c r="FL36" i="1" s="1"/>
  <c r="FL27" i="1" a="1"/>
  <c r="FL27" i="1" s="1"/>
  <c r="FL26" i="1" a="1"/>
  <c r="FL26" i="1" s="1"/>
  <c r="FL42" i="1" a="1"/>
  <c r="FL42" i="1" s="1"/>
  <c r="FL49" i="1" a="1"/>
  <c r="FL49" i="1" s="1"/>
  <c r="FL57" i="1" a="1"/>
  <c r="FL57" i="1" s="1"/>
  <c r="FL41" i="1" a="1"/>
  <c r="FL41" i="1" s="1"/>
  <c r="FL48" i="1" a="1"/>
  <c r="FL48" i="1" s="1"/>
  <c r="FL56" i="1" a="1"/>
  <c r="FL56" i="1" s="1"/>
  <c r="FL47" i="1" a="1"/>
  <c r="FL47" i="1" s="1"/>
  <c r="FL55" i="1" a="1"/>
  <c r="FL55" i="1" s="1"/>
  <c r="FL54" i="1" a="1"/>
  <c r="FL54" i="1" s="1"/>
  <c r="FL46" i="1" a="1"/>
  <c r="FL46" i="1" s="1"/>
  <c r="FL45" i="1" a="1"/>
  <c r="FL45" i="1" s="1"/>
  <c r="FL53" i="1" a="1"/>
  <c r="FL53" i="1" s="1"/>
  <c r="FL35" i="1" a="1"/>
  <c r="FL35" i="1" s="1"/>
  <c r="FL52" i="1" a="1"/>
  <c r="FL52" i="1" s="1"/>
  <c r="FL44" i="1" a="1"/>
  <c r="FL44" i="1" s="1"/>
  <c r="FL51" i="1" a="1"/>
  <c r="FL51" i="1" s="1"/>
  <c r="FL43" i="1" a="1"/>
  <c r="FL43" i="1" s="1"/>
  <c r="FL71" i="1" a="1"/>
  <c r="FL71" i="1" s="1"/>
  <c r="FL62" i="1" a="1"/>
  <c r="FL62" i="1" s="1"/>
  <c r="FL70" i="1" a="1"/>
  <c r="FL70" i="1" s="1"/>
  <c r="FL61" i="1" a="1"/>
  <c r="FL61" i="1" s="1"/>
  <c r="FL60" i="1" a="1"/>
  <c r="FL60" i="1" s="1"/>
  <c r="FL69" i="1" a="1"/>
  <c r="FL69" i="1" s="1"/>
  <c r="FL59" i="1" a="1"/>
  <c r="FL59" i="1" s="1"/>
  <c r="FL68" i="1" a="1"/>
  <c r="FL68" i="1" s="1"/>
  <c r="FL67" i="1" a="1"/>
  <c r="FL67" i="1" s="1"/>
  <c r="FL74" i="1" a="1"/>
  <c r="FL74" i="1" s="1"/>
  <c r="FL58" i="1" a="1"/>
  <c r="FL58" i="1" s="1"/>
  <c r="FL66" i="1" a="1"/>
  <c r="FL66" i="1" s="1"/>
  <c r="FL73" i="1" a="1"/>
  <c r="FL73" i="1" s="1"/>
  <c r="FL65" i="1" a="1"/>
  <c r="FL65" i="1" s="1"/>
  <c r="FL72" i="1" a="1"/>
  <c r="FL72" i="1" s="1"/>
  <c r="FL78" i="1" a="1"/>
  <c r="FL78" i="1" s="1"/>
  <c r="FL63" i="1" a="1"/>
  <c r="FL63" i="1" s="1"/>
  <c r="FL84" i="1" a="1"/>
  <c r="FL84" i="1" s="1"/>
  <c r="FL77" i="1" a="1"/>
  <c r="FL77" i="1" s="1"/>
  <c r="FL91" i="1" a="1"/>
  <c r="FL91" i="1" s="1"/>
  <c r="FL83" i="1" a="1"/>
  <c r="FL83" i="1" s="1"/>
  <c r="FL90" i="1" a="1"/>
  <c r="FL90" i="1" s="1"/>
  <c r="FL76" i="1" a="1"/>
  <c r="FL76" i="1" s="1"/>
  <c r="FL82" i="1" a="1"/>
  <c r="FL82" i="1" s="1"/>
  <c r="FL89" i="1" a="1"/>
  <c r="FL89" i="1" s="1"/>
  <c r="FL75" i="1" a="1"/>
  <c r="FL75" i="1" s="1"/>
  <c r="FL88" i="1" a="1"/>
  <c r="FL88" i="1" s="1"/>
  <c r="FL64" i="1" a="1"/>
  <c r="FL64" i="1" s="1"/>
  <c r="FL81" i="1" a="1"/>
  <c r="FL81" i="1" s="1"/>
  <c r="FL50" i="1" a="1"/>
  <c r="FL50" i="1" s="1"/>
  <c r="FL87" i="1" a="1"/>
  <c r="FL87" i="1" s="1"/>
  <c r="FL80" i="1" a="1"/>
  <c r="FL80" i="1" s="1"/>
  <c r="FL86" i="1" a="1"/>
  <c r="FL86" i="1" s="1"/>
  <c r="FL79" i="1" a="1"/>
  <c r="FL79" i="1" s="1"/>
  <c r="GT5" i="1" a="1"/>
  <c r="GT5" i="1" s="1"/>
  <c r="FZ5" i="1" a="1"/>
  <c r="FZ5" i="1" s="1"/>
  <c r="FF5" i="1" a="1"/>
  <c r="FF5" i="1" s="1"/>
  <c r="EL5" i="1" a="1"/>
  <c r="EL5" i="1" s="1"/>
  <c r="DR5" i="1" a="1"/>
  <c r="DR5" i="1" s="1"/>
  <c r="GP101" i="1" a="1"/>
  <c r="GP101" i="1" s="1"/>
  <c r="FV101" i="1" a="1"/>
  <c r="FV101" i="1" s="1"/>
  <c r="FB101" i="1" a="1"/>
  <c r="FB101" i="1" s="1"/>
  <c r="EH101" i="1" a="1"/>
  <c r="EH101" i="1" s="1"/>
  <c r="GN100" i="1" a="1"/>
  <c r="GN100" i="1" s="1"/>
  <c r="FT100" i="1" a="1"/>
  <c r="FT100" i="1" s="1"/>
  <c r="EZ100" i="1" a="1"/>
  <c r="EZ100" i="1" s="1"/>
  <c r="EF100" i="1" a="1"/>
  <c r="EF100" i="1" s="1"/>
  <c r="DL100" i="1" a="1"/>
  <c r="DL100" i="1" s="1"/>
  <c r="GK99" i="1" a="1"/>
  <c r="GK99" i="1" s="1"/>
  <c r="FQ99" i="1" a="1"/>
  <c r="FQ99" i="1" s="1"/>
  <c r="EW99" i="1" a="1"/>
  <c r="EW99" i="1" s="1"/>
  <c r="ED99" i="1" a="1"/>
  <c r="ED99" i="1" s="1"/>
  <c r="DJ99" i="1" a="1"/>
  <c r="DJ99" i="1" s="1"/>
  <c r="GI98" i="1" a="1"/>
  <c r="GI98" i="1" s="1"/>
  <c r="FO98" i="1" a="1"/>
  <c r="FO98" i="1" s="1"/>
  <c r="EU98" i="1" a="1"/>
  <c r="EU98" i="1" s="1"/>
  <c r="EA98" i="1" a="1"/>
  <c r="EA98" i="1" s="1"/>
  <c r="GF97" i="1" a="1"/>
  <c r="GF97" i="1" s="1"/>
  <c r="FL97" i="1" a="1"/>
  <c r="FL97" i="1" s="1"/>
  <c r="FK96" i="1" a="1"/>
  <c r="FK96" i="1" s="1"/>
  <c r="EQ96" i="1" a="1"/>
  <c r="EQ96" i="1" s="1"/>
  <c r="DX96" i="1" a="1"/>
  <c r="DX96" i="1" s="1"/>
  <c r="GC95" i="1" a="1"/>
  <c r="GC95" i="1" s="1"/>
  <c r="FI95" i="1" a="1"/>
  <c r="FI95" i="1" s="1"/>
  <c r="EO95" i="1" a="1"/>
  <c r="EO95" i="1" s="1"/>
  <c r="DU95" i="1" a="1"/>
  <c r="DU95" i="1" s="1"/>
  <c r="GT94" i="1" a="1"/>
  <c r="GT94" i="1" s="1"/>
  <c r="FZ94" i="1" a="1"/>
  <c r="FZ94" i="1" s="1"/>
  <c r="FG94" i="1" a="1"/>
  <c r="FG94" i="1" s="1"/>
  <c r="EM94" i="1" a="1"/>
  <c r="EM94" i="1" s="1"/>
  <c r="DT94" i="1" a="1"/>
  <c r="DT94" i="1" s="1"/>
  <c r="GS93" i="1" a="1"/>
  <c r="GS93" i="1" s="1"/>
  <c r="FZ93" i="1" a="1"/>
  <c r="FZ93" i="1" s="1"/>
  <c r="FF93" i="1" a="1"/>
  <c r="FF93" i="1" s="1"/>
  <c r="DR93" i="1" a="1"/>
  <c r="DR93" i="1" s="1"/>
  <c r="GQ92" i="1" a="1"/>
  <c r="GQ92" i="1" s="1"/>
  <c r="FX92" i="1" a="1"/>
  <c r="FX92" i="1" s="1"/>
  <c r="FC92" i="1" a="1"/>
  <c r="FC92" i="1" s="1"/>
  <c r="DW92" i="1" a="1"/>
  <c r="DW92" i="1" s="1"/>
  <c r="FV91" i="1" a="1"/>
  <c r="FV91" i="1" s="1"/>
  <c r="EI82" i="1" a="1"/>
  <c r="EI82" i="1" s="1"/>
  <c r="FQ80" i="1" a="1"/>
  <c r="FQ80" i="1" s="1"/>
  <c r="GS76" i="1" a="1"/>
  <c r="GS76" i="1" s="1"/>
  <c r="EL11" i="1" a="1"/>
  <c r="EL11" i="1" s="1"/>
  <c r="EL17" i="1" a="1"/>
  <c r="EL17" i="1" s="1"/>
  <c r="EL10" i="1" a="1"/>
  <c r="EL10" i="1" s="1"/>
  <c r="EL16" i="1" a="1"/>
  <c r="EL16" i="1" s="1"/>
  <c r="EL23" i="1" a="1"/>
  <c r="EL23" i="1" s="1"/>
  <c r="EL9" i="1" a="1"/>
  <c r="EL9" i="1" s="1"/>
  <c r="EL8" i="1" a="1"/>
  <c r="EL8" i="1" s="1"/>
  <c r="EL15" i="1" a="1"/>
  <c r="EL15" i="1" s="1"/>
  <c r="EL22" i="1" a="1"/>
  <c r="EL22" i="1" s="1"/>
  <c r="EL21" i="1" a="1"/>
  <c r="EL21" i="1" s="1"/>
  <c r="EL7" i="1" a="1"/>
  <c r="EL7" i="1" s="1"/>
  <c r="EL14" i="1" a="1"/>
  <c r="EL14" i="1" s="1"/>
  <c r="EL20" i="1" a="1"/>
  <c r="EL20" i="1" s="1"/>
  <c r="EL6" i="1" a="1"/>
  <c r="EL6" i="1" s="1"/>
  <c r="EL13" i="1" a="1"/>
  <c r="EL13" i="1" s="1"/>
  <c r="EL19" i="1" a="1"/>
  <c r="EL19" i="1" s="1"/>
  <c r="EL12" i="1" a="1"/>
  <c r="EL12" i="1" s="1"/>
  <c r="EL39" i="1" a="1"/>
  <c r="EL39" i="1" s="1"/>
  <c r="EL31" i="1" a="1"/>
  <c r="EL31" i="1" s="1"/>
  <c r="EL38" i="1" a="1"/>
  <c r="EL38" i="1" s="1"/>
  <c r="EL30" i="1" a="1"/>
  <c r="EL30" i="1" s="1"/>
  <c r="EL29" i="1" a="1"/>
  <c r="EL29" i="1" s="1"/>
  <c r="EL37" i="1" a="1"/>
  <c r="EL37" i="1" s="1"/>
  <c r="EL36" i="1" a="1"/>
  <c r="EL36" i="1" s="1"/>
  <c r="EL28" i="1" a="1"/>
  <c r="EL28" i="1" s="1"/>
  <c r="EL27" i="1" a="1"/>
  <c r="EL27" i="1" s="1"/>
  <c r="EL18" i="1" a="1"/>
  <c r="EL18" i="1" s="1"/>
  <c r="EL35" i="1" a="1"/>
  <c r="EL35" i="1" s="1"/>
  <c r="EL26" i="1" a="1"/>
  <c r="EL26" i="1" s="1"/>
  <c r="EL25" i="1" a="1"/>
  <c r="EL25" i="1" s="1"/>
  <c r="EL34" i="1" a="1"/>
  <c r="EL34" i="1" s="1"/>
  <c r="EL33" i="1" a="1"/>
  <c r="EL33" i="1" s="1"/>
  <c r="EL24" i="1" a="1"/>
  <c r="EL24" i="1" s="1"/>
  <c r="EL32" i="1" a="1"/>
  <c r="EL32" i="1" s="1"/>
  <c r="EL47" i="1" a="1"/>
  <c r="EL47" i="1" s="1"/>
  <c r="EL55" i="1" a="1"/>
  <c r="EL55" i="1" s="1"/>
  <c r="EL54" i="1" a="1"/>
  <c r="EL54" i="1" s="1"/>
  <c r="EL46" i="1" a="1"/>
  <c r="EL46" i="1" s="1"/>
  <c r="EL45" i="1" a="1"/>
  <c r="EL45" i="1" s="1"/>
  <c r="EL53" i="1" a="1"/>
  <c r="EL53" i="1" s="1"/>
  <c r="EL52" i="1" a="1"/>
  <c r="EL52" i="1" s="1"/>
  <c r="EL44" i="1" a="1"/>
  <c r="EL44" i="1" s="1"/>
  <c r="EL51" i="1" a="1"/>
  <c r="EL51" i="1" s="1"/>
  <c r="EL43" i="1" a="1"/>
  <c r="EL43" i="1" s="1"/>
  <c r="EL50" i="1" a="1"/>
  <c r="EL50" i="1" s="1"/>
  <c r="EL42" i="1" a="1"/>
  <c r="EL42" i="1" s="1"/>
  <c r="EL40" i="1" a="1"/>
  <c r="EL40" i="1" s="1"/>
  <c r="EL49" i="1" a="1"/>
  <c r="EL49" i="1" s="1"/>
  <c r="EL57" i="1" a="1"/>
  <c r="EL57" i="1" s="1"/>
  <c r="EL48" i="1" a="1"/>
  <c r="EL48" i="1" s="1"/>
  <c r="EL60" i="1" a="1"/>
  <c r="EL60" i="1" s="1"/>
  <c r="EL69" i="1" a="1"/>
  <c r="EL69" i="1" s="1"/>
  <c r="EL41" i="1" a="1"/>
  <c r="EL41" i="1" s="1"/>
  <c r="EL59" i="1" a="1"/>
  <c r="EL59" i="1" s="1"/>
  <c r="EL68" i="1" a="1"/>
  <c r="EL68" i="1" s="1"/>
  <c r="EL67" i="1" a="1"/>
  <c r="EL67" i="1" s="1"/>
  <c r="EL74" i="1" a="1"/>
  <c r="EL74" i="1" s="1"/>
  <c r="EL58" i="1" a="1"/>
  <c r="EL58" i="1" s="1"/>
  <c r="EL66" i="1" a="1"/>
  <c r="EL66" i="1" s="1"/>
  <c r="EL56" i="1" a="1"/>
  <c r="EL56" i="1" s="1"/>
  <c r="EL73" i="1" a="1"/>
  <c r="EL73" i="1" s="1"/>
  <c r="EL65" i="1" a="1"/>
  <c r="EL65" i="1" s="1"/>
  <c r="EL72" i="1" a="1"/>
  <c r="EL72" i="1" s="1"/>
  <c r="EL63" i="1" a="1"/>
  <c r="EL63" i="1" s="1"/>
  <c r="EL64" i="1" a="1"/>
  <c r="EL64" i="1" s="1"/>
  <c r="EL71" i="1" a="1"/>
  <c r="EL71" i="1" s="1"/>
  <c r="EL62" i="1" a="1"/>
  <c r="EL62" i="1" s="1"/>
  <c r="EL70" i="1" a="1"/>
  <c r="EL70" i="1" s="1"/>
  <c r="EL76" i="1" a="1"/>
  <c r="EL76" i="1" s="1"/>
  <c r="EL89" i="1" a="1"/>
  <c r="EL89" i="1" s="1"/>
  <c r="EL82" i="1" a="1"/>
  <c r="EL82" i="1" s="1"/>
  <c r="EL75" i="1" a="1"/>
  <c r="EL75" i="1" s="1"/>
  <c r="EL88" i="1" a="1"/>
  <c r="EL88" i="1" s="1"/>
  <c r="EL81" i="1" a="1"/>
  <c r="EL81" i="1" s="1"/>
  <c r="EL87" i="1" a="1"/>
  <c r="EL87" i="1" s="1"/>
  <c r="EL80" i="1" a="1"/>
  <c r="EL80" i="1" s="1"/>
  <c r="EL86" i="1" a="1"/>
  <c r="EL86" i="1" s="1"/>
  <c r="EL79" i="1" a="1"/>
  <c r="EL79" i="1" s="1"/>
  <c r="EL85" i="1" a="1"/>
  <c r="EL85" i="1" s="1"/>
  <c r="EL78" i="1" a="1"/>
  <c r="EL78" i="1" s="1"/>
  <c r="EL92" i="1" a="1"/>
  <c r="EL92" i="1" s="1"/>
  <c r="EL84" i="1" a="1"/>
  <c r="EL84" i="1" s="1"/>
  <c r="EL77" i="1" a="1"/>
  <c r="EL77" i="1" s="1"/>
  <c r="EL91" i="1" a="1"/>
  <c r="EL91" i="1" s="1"/>
  <c r="ET21" i="1" a="1"/>
  <c r="ET21" i="1" s="1"/>
  <c r="ET20" i="1" a="1"/>
  <c r="ET20" i="1" s="1"/>
  <c r="ET6" i="1" a="1"/>
  <c r="ET6" i="1" s="1"/>
  <c r="ET13" i="1" a="1"/>
  <c r="ET13" i="1" s="1"/>
  <c r="ET19" i="1" a="1"/>
  <c r="ET19" i="1" s="1"/>
  <c r="ET12" i="1" a="1"/>
  <c r="ET12" i="1" s="1"/>
  <c r="ET18" i="1" a="1"/>
  <c r="ET18" i="1" s="1"/>
  <c r="ET11" i="1" a="1"/>
  <c r="ET11" i="1" s="1"/>
  <c r="ET17" i="1" a="1"/>
  <c r="ET17" i="1" s="1"/>
  <c r="ET10" i="1" a="1"/>
  <c r="ET10" i="1" s="1"/>
  <c r="ET16" i="1" a="1"/>
  <c r="ET16" i="1" s="1"/>
  <c r="ET23" i="1" a="1"/>
  <c r="ET23" i="1" s="1"/>
  <c r="ET9" i="1" a="1"/>
  <c r="ET9" i="1" s="1"/>
  <c r="ET8" i="1" a="1"/>
  <c r="ET8" i="1" s="1"/>
  <c r="ET15" i="1" a="1"/>
  <c r="ET15" i="1" s="1"/>
  <c r="ET22" i="1" a="1"/>
  <c r="ET22" i="1" s="1"/>
  <c r="ET26" i="1" a="1"/>
  <c r="ET26" i="1" s="1"/>
  <c r="ET25" i="1" a="1"/>
  <c r="ET25" i="1" s="1"/>
  <c r="ET34" i="1" a="1"/>
  <c r="ET34" i="1" s="1"/>
  <c r="ET33" i="1" a="1"/>
  <c r="ET33" i="1" s="1"/>
  <c r="ET24" i="1" a="1"/>
  <c r="ET24" i="1" s="1"/>
  <c r="ET40" i="1" a="1"/>
  <c r="ET40" i="1" s="1"/>
  <c r="ET32" i="1" a="1"/>
  <c r="ET32" i="1" s="1"/>
  <c r="ET39" i="1" a="1"/>
  <c r="ET39" i="1" s="1"/>
  <c r="ET14" i="1" a="1"/>
  <c r="ET14" i="1" s="1"/>
  <c r="ET31" i="1" a="1"/>
  <c r="ET31" i="1" s="1"/>
  <c r="ET38" i="1" a="1"/>
  <c r="ET38" i="1" s="1"/>
  <c r="ET30" i="1" a="1"/>
  <c r="ET30" i="1" s="1"/>
  <c r="ET29" i="1" a="1"/>
  <c r="ET29" i="1" s="1"/>
  <c r="ET37" i="1" a="1"/>
  <c r="ET37" i="1" s="1"/>
  <c r="ET7" i="1" a="1"/>
  <c r="ET7" i="1" s="1"/>
  <c r="ET36" i="1" a="1"/>
  <c r="ET36" i="1" s="1"/>
  <c r="ET28" i="1" a="1"/>
  <c r="ET28" i="1" s="1"/>
  <c r="ET27" i="1" a="1"/>
  <c r="ET27" i="1" s="1"/>
  <c r="ET35" i="1" a="1"/>
  <c r="ET35" i="1" s="1"/>
  <c r="ET50" i="1" a="1"/>
  <c r="ET50" i="1" s="1"/>
  <c r="ET42" i="1" a="1"/>
  <c r="ET42" i="1" s="1"/>
  <c r="ET49" i="1" a="1"/>
  <c r="ET49" i="1" s="1"/>
  <c r="ET57" i="1" a="1"/>
  <c r="ET57" i="1" s="1"/>
  <c r="ET41" i="1" a="1"/>
  <c r="ET41" i="1" s="1"/>
  <c r="ET48" i="1" a="1"/>
  <c r="ET48" i="1" s="1"/>
  <c r="ET56" i="1" a="1"/>
  <c r="ET56" i="1" s="1"/>
  <c r="ET47" i="1" a="1"/>
  <c r="ET47" i="1" s="1"/>
  <c r="ET55" i="1" a="1"/>
  <c r="ET55" i="1" s="1"/>
  <c r="ET54" i="1" a="1"/>
  <c r="ET54" i="1" s="1"/>
  <c r="ET46" i="1" a="1"/>
  <c r="ET46" i="1" s="1"/>
  <c r="ET45" i="1" a="1"/>
  <c r="ET45" i="1" s="1"/>
  <c r="ET53" i="1" a="1"/>
  <c r="ET53" i="1" s="1"/>
  <c r="ET52" i="1" a="1"/>
  <c r="ET52" i="1" s="1"/>
  <c r="ET44" i="1" a="1"/>
  <c r="ET44" i="1" s="1"/>
  <c r="ET51" i="1" a="1"/>
  <c r="ET51" i="1" s="1"/>
  <c r="ET72" i="1" a="1"/>
  <c r="ET72" i="1" s="1"/>
  <c r="ET63" i="1" a="1"/>
  <c r="ET63" i="1" s="1"/>
  <c r="ET64" i="1" a="1"/>
  <c r="ET64" i="1" s="1"/>
  <c r="ET71" i="1" a="1"/>
  <c r="ET71" i="1" s="1"/>
  <c r="ET43" i="1" a="1"/>
  <c r="ET43" i="1" s="1"/>
  <c r="ET62" i="1" a="1"/>
  <c r="ET62" i="1" s="1"/>
  <c r="ET70" i="1" a="1"/>
  <c r="ET70" i="1" s="1"/>
  <c r="ET61" i="1" a="1"/>
  <c r="ET61" i="1" s="1"/>
  <c r="ET60" i="1" a="1"/>
  <c r="ET60" i="1" s="1"/>
  <c r="ET69" i="1" a="1"/>
  <c r="ET69" i="1" s="1"/>
  <c r="ET59" i="1" a="1"/>
  <c r="ET59" i="1" s="1"/>
  <c r="ET68" i="1" a="1"/>
  <c r="ET68" i="1" s="1"/>
  <c r="ET67" i="1" a="1"/>
  <c r="ET67" i="1" s="1"/>
  <c r="ET74" i="1" a="1"/>
  <c r="ET74" i="1" s="1"/>
  <c r="ET58" i="1" a="1"/>
  <c r="ET58" i="1" s="1"/>
  <c r="ET66" i="1" a="1"/>
  <c r="ET66" i="1" s="1"/>
  <c r="ET73" i="1" a="1"/>
  <c r="ET73" i="1" s="1"/>
  <c r="ET65" i="1" a="1"/>
  <c r="ET65" i="1" s="1"/>
  <c r="ET85" i="1" a="1"/>
  <c r="ET85" i="1" s="1"/>
  <c r="ET78" i="1" a="1"/>
  <c r="ET78" i="1" s="1"/>
  <c r="ET92" i="1" a="1"/>
  <c r="ET92" i="1" s="1"/>
  <c r="ET84" i="1" a="1"/>
  <c r="ET84" i="1" s="1"/>
  <c r="ET77" i="1" a="1"/>
  <c r="ET77" i="1" s="1"/>
  <c r="ET91" i="1" a="1"/>
  <c r="ET91" i="1" s="1"/>
  <c r="ET83" i="1" a="1"/>
  <c r="ET83" i="1" s="1"/>
  <c r="ET90" i="1" a="1"/>
  <c r="ET90" i="1" s="1"/>
  <c r="ET76" i="1" a="1"/>
  <c r="ET76" i="1" s="1"/>
  <c r="ET82" i="1" a="1"/>
  <c r="ET82" i="1" s="1"/>
  <c r="ET89" i="1" a="1"/>
  <c r="ET89" i="1" s="1"/>
  <c r="ET75" i="1" a="1"/>
  <c r="ET75" i="1" s="1"/>
  <c r="ET88" i="1" a="1"/>
  <c r="ET88" i="1" s="1"/>
  <c r="ET81" i="1" a="1"/>
  <c r="ET81" i="1" s="1"/>
  <c r="ET87" i="1" a="1"/>
  <c r="ET87" i="1" s="1"/>
  <c r="ET80" i="1" a="1"/>
  <c r="ET80" i="1" s="1"/>
  <c r="ET86" i="1" a="1"/>
  <c r="ET86" i="1" s="1"/>
  <c r="DZ21" i="1" a="1"/>
  <c r="DZ21" i="1" s="1"/>
  <c r="DZ20" i="1" a="1"/>
  <c r="DZ20" i="1" s="1"/>
  <c r="DZ6" i="1" a="1"/>
  <c r="DZ6" i="1" s="1"/>
  <c r="DZ13" i="1" a="1"/>
  <c r="DZ13" i="1" s="1"/>
  <c r="DZ19" i="1" a="1"/>
  <c r="DZ19" i="1" s="1"/>
  <c r="DZ12" i="1" a="1"/>
  <c r="DZ12" i="1" s="1"/>
  <c r="DZ18" i="1" a="1"/>
  <c r="DZ18" i="1" s="1"/>
  <c r="DZ11" i="1" a="1"/>
  <c r="DZ11" i="1" s="1"/>
  <c r="DZ17" i="1" a="1"/>
  <c r="DZ17" i="1" s="1"/>
  <c r="DZ10" i="1" a="1"/>
  <c r="DZ10" i="1" s="1"/>
  <c r="DZ16" i="1" a="1"/>
  <c r="DZ16" i="1" s="1"/>
  <c r="DZ23" i="1" a="1"/>
  <c r="DZ23" i="1" s="1"/>
  <c r="DZ9" i="1" a="1"/>
  <c r="DZ9" i="1" s="1"/>
  <c r="DZ8" i="1" a="1"/>
  <c r="DZ8" i="1" s="1"/>
  <c r="DZ15" i="1" a="1"/>
  <c r="DZ15" i="1" s="1"/>
  <c r="DZ22" i="1" a="1"/>
  <c r="DZ22" i="1" s="1"/>
  <c r="DZ26" i="1" a="1"/>
  <c r="DZ26" i="1" s="1"/>
  <c r="DZ25" i="1" a="1"/>
  <c r="DZ25" i="1" s="1"/>
  <c r="DZ34" i="1" a="1"/>
  <c r="DZ34" i="1" s="1"/>
  <c r="DZ33" i="1" a="1"/>
  <c r="DZ33" i="1" s="1"/>
  <c r="DZ40" i="1" a="1"/>
  <c r="DZ40" i="1" s="1"/>
  <c r="DZ32" i="1" a="1"/>
  <c r="DZ32" i="1" s="1"/>
  <c r="DZ14" i="1" a="1"/>
  <c r="DZ14" i="1" s="1"/>
  <c r="DZ24" i="1" a="1"/>
  <c r="DZ24" i="1" s="1"/>
  <c r="DZ39" i="1" a="1"/>
  <c r="DZ39" i="1" s="1"/>
  <c r="DZ31" i="1" a="1"/>
  <c r="DZ31" i="1" s="1"/>
  <c r="DZ38" i="1" a="1"/>
  <c r="DZ38" i="1" s="1"/>
  <c r="DZ30" i="1" a="1"/>
  <c r="DZ30" i="1" s="1"/>
  <c r="DZ7" i="1" a="1"/>
  <c r="DZ7" i="1" s="1"/>
  <c r="DZ29" i="1" a="1"/>
  <c r="DZ29" i="1" s="1"/>
  <c r="DZ37" i="1" a="1"/>
  <c r="DZ37" i="1" s="1"/>
  <c r="DZ28" i="1" a="1"/>
  <c r="DZ28" i="1" s="1"/>
  <c r="DZ36" i="1" a="1"/>
  <c r="DZ36" i="1" s="1"/>
  <c r="DZ27" i="1" a="1"/>
  <c r="DZ27" i="1" s="1"/>
  <c r="DZ35" i="1" a="1"/>
  <c r="DZ35" i="1" s="1"/>
  <c r="DZ50" i="1" a="1"/>
  <c r="DZ50" i="1" s="1"/>
  <c r="DZ42" i="1" a="1"/>
  <c r="DZ42" i="1" s="1"/>
  <c r="DZ49" i="1" a="1"/>
  <c r="DZ49" i="1" s="1"/>
  <c r="DZ57" i="1" a="1"/>
  <c r="DZ57" i="1" s="1"/>
  <c r="DZ48" i="1" a="1"/>
  <c r="DZ48" i="1" s="1"/>
  <c r="DZ56" i="1" a="1"/>
  <c r="DZ56" i="1" s="1"/>
  <c r="DZ41" i="1" a="1"/>
  <c r="DZ41" i="1" s="1"/>
  <c r="DZ47" i="1" a="1"/>
  <c r="DZ47" i="1" s="1"/>
  <c r="DZ55" i="1" a="1"/>
  <c r="DZ55" i="1" s="1"/>
  <c r="DZ54" i="1" a="1"/>
  <c r="DZ54" i="1" s="1"/>
  <c r="DZ46" i="1" a="1"/>
  <c r="DZ46" i="1" s="1"/>
  <c r="DZ45" i="1" a="1"/>
  <c r="DZ45" i="1" s="1"/>
  <c r="DZ53" i="1" a="1"/>
  <c r="DZ53" i="1" s="1"/>
  <c r="DZ52" i="1" a="1"/>
  <c r="DZ52" i="1" s="1"/>
  <c r="DZ44" i="1" a="1"/>
  <c r="DZ44" i="1" s="1"/>
  <c r="DZ51" i="1" a="1"/>
  <c r="DZ51" i="1" s="1"/>
  <c r="DZ64" i="1" a="1"/>
  <c r="DZ64" i="1" s="1"/>
  <c r="DZ72" i="1" a="1"/>
  <c r="DZ72" i="1" s="1"/>
  <c r="DZ63" i="1" a="1"/>
  <c r="DZ63" i="1" s="1"/>
  <c r="DZ43" i="1" a="1"/>
  <c r="DZ43" i="1" s="1"/>
  <c r="DZ71" i="1" a="1"/>
  <c r="DZ71" i="1" s="1"/>
  <c r="DZ62" i="1" a="1"/>
  <c r="DZ62" i="1" s="1"/>
  <c r="DZ70" i="1" a="1"/>
  <c r="DZ70" i="1" s="1"/>
  <c r="DZ61" i="1" a="1"/>
  <c r="DZ61" i="1" s="1"/>
  <c r="DZ60" i="1" a="1"/>
  <c r="DZ60" i="1" s="1"/>
  <c r="DZ69" i="1" a="1"/>
  <c r="DZ69" i="1" s="1"/>
  <c r="DZ59" i="1" a="1"/>
  <c r="DZ59" i="1" s="1"/>
  <c r="DZ68" i="1" a="1"/>
  <c r="DZ68" i="1" s="1"/>
  <c r="DZ67" i="1" a="1"/>
  <c r="DZ67" i="1" s="1"/>
  <c r="DZ74" i="1" a="1"/>
  <c r="DZ74" i="1" s="1"/>
  <c r="DZ66" i="1" a="1"/>
  <c r="DZ66" i="1" s="1"/>
  <c r="DZ58" i="1" a="1"/>
  <c r="DZ58" i="1" s="1"/>
  <c r="DZ73" i="1" a="1"/>
  <c r="DZ73" i="1" s="1"/>
  <c r="DZ65" i="1" a="1"/>
  <c r="DZ65" i="1" s="1"/>
  <c r="DZ85" i="1" a="1"/>
  <c r="DZ85" i="1" s="1"/>
  <c r="DZ78" i="1" a="1"/>
  <c r="DZ78" i="1" s="1"/>
  <c r="DZ92" i="1" a="1"/>
  <c r="DZ92" i="1" s="1"/>
  <c r="DZ84" i="1" a="1"/>
  <c r="DZ84" i="1" s="1"/>
  <c r="DZ77" i="1" a="1"/>
  <c r="DZ77" i="1" s="1"/>
  <c r="DZ91" i="1" a="1"/>
  <c r="DZ91" i="1" s="1"/>
  <c r="DZ83" i="1" a="1"/>
  <c r="DZ83" i="1" s="1"/>
  <c r="DZ90" i="1" a="1"/>
  <c r="DZ90" i="1" s="1"/>
  <c r="DZ76" i="1" a="1"/>
  <c r="DZ76" i="1" s="1"/>
  <c r="DZ89" i="1" a="1"/>
  <c r="DZ89" i="1" s="1"/>
  <c r="DZ82" i="1" a="1"/>
  <c r="DZ82" i="1" s="1"/>
  <c r="DZ75" i="1" a="1"/>
  <c r="DZ75" i="1" s="1"/>
  <c r="DZ88" i="1" a="1"/>
  <c r="DZ88" i="1" s="1"/>
  <c r="DZ81" i="1" a="1"/>
  <c r="DZ81" i="1" s="1"/>
  <c r="DZ87" i="1" a="1"/>
  <c r="DZ87" i="1" s="1"/>
  <c r="DZ80" i="1" a="1"/>
  <c r="DZ80" i="1" s="1"/>
  <c r="DZ86" i="1" a="1"/>
  <c r="DZ86" i="1" s="1"/>
  <c r="GE20" i="1" a="1"/>
  <c r="GE20" i="1" s="1"/>
  <c r="GE6" i="1" a="1"/>
  <c r="GE6" i="1" s="1"/>
  <c r="GE19" i="1" a="1"/>
  <c r="GE19" i="1" s="1"/>
  <c r="GE12" i="1" a="1"/>
  <c r="GE12" i="1" s="1"/>
  <c r="GE18" i="1" a="1"/>
  <c r="GE18" i="1" s="1"/>
  <c r="GE11" i="1" a="1"/>
  <c r="GE11" i="1" s="1"/>
  <c r="GE17" i="1" a="1"/>
  <c r="GE17" i="1" s="1"/>
  <c r="GE10" i="1" a="1"/>
  <c r="GE10" i="1" s="1"/>
  <c r="GE16" i="1" a="1"/>
  <c r="GE16" i="1" s="1"/>
  <c r="GE23" i="1" a="1"/>
  <c r="GE23" i="1" s="1"/>
  <c r="GE9" i="1" a="1"/>
  <c r="GE9" i="1" s="1"/>
  <c r="GE8" i="1" a="1"/>
  <c r="GE8" i="1" s="1"/>
  <c r="GE15" i="1" a="1"/>
  <c r="GE15" i="1" s="1"/>
  <c r="GE22" i="1" a="1"/>
  <c r="GE22" i="1" s="1"/>
  <c r="GE21" i="1" a="1"/>
  <c r="GE21" i="1" s="1"/>
  <c r="GE7" i="1" a="1"/>
  <c r="GE7" i="1" s="1"/>
  <c r="GE14" i="1" a="1"/>
  <c r="GE14" i="1" s="1"/>
  <c r="GE25" i="1" a="1"/>
  <c r="GE25" i="1" s="1"/>
  <c r="GE13" i="1" a="1"/>
  <c r="GE13" i="1" s="1"/>
  <c r="GE33" i="1" a="1"/>
  <c r="GE33" i="1" s="1"/>
  <c r="GE24" i="1" a="1"/>
  <c r="GE24" i="1" s="1"/>
  <c r="GE40" i="1" a="1"/>
  <c r="GE40" i="1" s="1"/>
  <c r="GE32" i="1" a="1"/>
  <c r="GE32" i="1" s="1"/>
  <c r="GE39" i="1" a="1"/>
  <c r="GE39" i="1" s="1"/>
  <c r="GE31" i="1" a="1"/>
  <c r="GE31" i="1" s="1"/>
  <c r="GE38" i="1" a="1"/>
  <c r="GE38" i="1" s="1"/>
  <c r="GE30" i="1" a="1"/>
  <c r="GE30" i="1" s="1"/>
  <c r="GE37" i="1" a="1"/>
  <c r="GE37" i="1" s="1"/>
  <c r="GE29" i="1" a="1"/>
  <c r="GE29" i="1" s="1"/>
  <c r="GE28" i="1" a="1"/>
  <c r="GE28" i="1" s="1"/>
  <c r="GE36" i="1" a="1"/>
  <c r="GE36" i="1" s="1"/>
  <c r="GE27" i="1" a="1"/>
  <c r="GE27" i="1" s="1"/>
  <c r="GE35" i="1" a="1"/>
  <c r="GE35" i="1" s="1"/>
  <c r="GE26" i="1" a="1"/>
  <c r="GE26" i="1" s="1"/>
  <c r="GE34" i="1" a="1"/>
  <c r="GE34" i="1" s="1"/>
  <c r="GE49" i="1" a="1"/>
  <c r="GE49" i="1" s="1"/>
  <c r="GE41" i="1" a="1"/>
  <c r="GE41" i="1" s="1"/>
  <c r="GE48" i="1" a="1"/>
  <c r="GE48" i="1" s="1"/>
  <c r="GE56" i="1" a="1"/>
  <c r="GE56" i="1" s="1"/>
  <c r="GE47" i="1" a="1"/>
  <c r="GE47" i="1" s="1"/>
  <c r="GE55" i="1" a="1"/>
  <c r="GE55" i="1" s="1"/>
  <c r="GE54" i="1" a="1"/>
  <c r="GE54" i="1" s="1"/>
  <c r="GE46" i="1" a="1"/>
  <c r="GE46" i="1" s="1"/>
  <c r="GE45" i="1" a="1"/>
  <c r="GE45" i="1" s="1"/>
  <c r="GE53" i="1" a="1"/>
  <c r="GE53" i="1" s="1"/>
  <c r="GE52" i="1" a="1"/>
  <c r="GE52" i="1" s="1"/>
  <c r="GE44" i="1" a="1"/>
  <c r="GE44" i="1" s="1"/>
  <c r="GE51" i="1" a="1"/>
  <c r="GE51" i="1" s="1"/>
  <c r="GE43" i="1" a="1"/>
  <c r="GE43" i="1" s="1"/>
  <c r="GE50" i="1" a="1"/>
  <c r="GE50" i="1" s="1"/>
  <c r="GE71" i="1" a="1"/>
  <c r="GE71" i="1" s="1"/>
  <c r="GE62" i="1" a="1"/>
  <c r="GE62" i="1" s="1"/>
  <c r="GE70" i="1" a="1"/>
  <c r="GE70" i="1" s="1"/>
  <c r="GE61" i="1" a="1"/>
  <c r="GE61" i="1" s="1"/>
  <c r="GE60" i="1" a="1"/>
  <c r="GE60" i="1" s="1"/>
  <c r="GE69" i="1" a="1"/>
  <c r="GE69" i="1" s="1"/>
  <c r="GE59" i="1" a="1"/>
  <c r="GE59" i="1" s="1"/>
  <c r="GE68" i="1" a="1"/>
  <c r="GE68" i="1" s="1"/>
  <c r="GE67" i="1" a="1"/>
  <c r="GE67" i="1" s="1"/>
  <c r="GE58" i="1" a="1"/>
  <c r="GE58" i="1" s="1"/>
  <c r="GE66" i="1" a="1"/>
  <c r="GE66" i="1" s="1"/>
  <c r="GE73" i="1" a="1"/>
  <c r="GE73" i="1" s="1"/>
  <c r="GE65" i="1" a="1"/>
  <c r="GE65" i="1" s="1"/>
  <c r="GE42" i="1" a="1"/>
  <c r="GE42" i="1" s="1"/>
  <c r="GE57" i="1" a="1"/>
  <c r="GE57" i="1" s="1"/>
  <c r="GE72" i="1" a="1"/>
  <c r="GE72" i="1" s="1"/>
  <c r="GE63" i="1" a="1"/>
  <c r="GE63" i="1" s="1"/>
  <c r="GE64" i="1" a="1"/>
  <c r="GE64" i="1" s="1"/>
  <c r="GE84" i="1" a="1"/>
  <c r="GE84" i="1" s="1"/>
  <c r="GE77" i="1" a="1"/>
  <c r="GE77" i="1" s="1"/>
  <c r="GE74" i="1" a="1"/>
  <c r="GE74" i="1" s="1"/>
  <c r="GE83" i="1" a="1"/>
  <c r="GE83" i="1" s="1"/>
  <c r="GE90" i="1" a="1"/>
  <c r="GE90" i="1" s="1"/>
  <c r="GE76" i="1" a="1"/>
  <c r="GE76" i="1" s="1"/>
  <c r="GE82" i="1" a="1"/>
  <c r="GE82" i="1" s="1"/>
  <c r="GE89" i="1" a="1"/>
  <c r="GE89" i="1" s="1"/>
  <c r="GE75" i="1" a="1"/>
  <c r="GE75" i="1" s="1"/>
  <c r="GE88" i="1" a="1"/>
  <c r="GE88" i="1" s="1"/>
  <c r="GE81" i="1" a="1"/>
  <c r="GE81" i="1" s="1"/>
  <c r="GE87" i="1" a="1"/>
  <c r="GE87" i="1" s="1"/>
  <c r="GE80" i="1" a="1"/>
  <c r="GE80" i="1" s="1"/>
  <c r="GE86" i="1" a="1"/>
  <c r="GE86" i="1" s="1"/>
  <c r="GE79" i="1" a="1"/>
  <c r="GE79" i="1" s="1"/>
  <c r="GE85" i="1" a="1"/>
  <c r="GE85" i="1" s="1"/>
  <c r="FK20" i="1" a="1"/>
  <c r="FK20" i="1" s="1"/>
  <c r="FK6" i="1" a="1"/>
  <c r="FK6" i="1" s="1"/>
  <c r="FK19" i="1" a="1"/>
  <c r="FK19" i="1" s="1"/>
  <c r="FK12" i="1" a="1"/>
  <c r="FK12" i="1" s="1"/>
  <c r="FK18" i="1" a="1"/>
  <c r="FK18" i="1" s="1"/>
  <c r="FK11" i="1" a="1"/>
  <c r="FK11" i="1" s="1"/>
  <c r="FK17" i="1" a="1"/>
  <c r="FK17" i="1" s="1"/>
  <c r="FK10" i="1" a="1"/>
  <c r="FK10" i="1" s="1"/>
  <c r="FK16" i="1" a="1"/>
  <c r="FK16" i="1" s="1"/>
  <c r="FK23" i="1" a="1"/>
  <c r="FK23" i="1" s="1"/>
  <c r="FK9" i="1" a="1"/>
  <c r="FK9" i="1" s="1"/>
  <c r="FK8" i="1" a="1"/>
  <c r="FK8" i="1" s="1"/>
  <c r="FK15" i="1" a="1"/>
  <c r="FK15" i="1" s="1"/>
  <c r="FK22" i="1" a="1"/>
  <c r="FK22" i="1" s="1"/>
  <c r="FK21" i="1" a="1"/>
  <c r="FK21" i="1" s="1"/>
  <c r="FK7" i="1" a="1"/>
  <c r="FK7" i="1" s="1"/>
  <c r="FK14" i="1" a="1"/>
  <c r="FK14" i="1" s="1"/>
  <c r="FK13" i="1" a="1"/>
  <c r="FK13" i="1" s="1"/>
  <c r="FK33" i="1" a="1"/>
  <c r="FK33" i="1" s="1"/>
  <c r="FK24" i="1" a="1"/>
  <c r="FK24" i="1" s="1"/>
  <c r="FK40" i="1" a="1"/>
  <c r="FK40" i="1" s="1"/>
  <c r="FK32" i="1" a="1"/>
  <c r="FK32" i="1" s="1"/>
  <c r="FK39" i="1" a="1"/>
  <c r="FK39" i="1" s="1"/>
  <c r="FK31" i="1" a="1"/>
  <c r="FK31" i="1" s="1"/>
  <c r="FK38" i="1" a="1"/>
  <c r="FK38" i="1" s="1"/>
  <c r="FK30" i="1" a="1"/>
  <c r="FK30" i="1" s="1"/>
  <c r="FK29" i="1" a="1"/>
  <c r="FK29" i="1" s="1"/>
  <c r="FK37" i="1" a="1"/>
  <c r="FK37" i="1" s="1"/>
  <c r="FK28" i="1" a="1"/>
  <c r="FK28" i="1" s="1"/>
  <c r="FK36" i="1" a="1"/>
  <c r="FK36" i="1" s="1"/>
  <c r="FK27" i="1" a="1"/>
  <c r="FK27" i="1" s="1"/>
  <c r="FK35" i="1" a="1"/>
  <c r="FK35" i="1" s="1"/>
  <c r="FK26" i="1" a="1"/>
  <c r="FK26" i="1" s="1"/>
  <c r="FK25" i="1" a="1"/>
  <c r="FK25" i="1" s="1"/>
  <c r="FK34" i="1" a="1"/>
  <c r="FK34" i="1" s="1"/>
  <c r="FK49" i="1" a="1"/>
  <c r="FK49" i="1" s="1"/>
  <c r="FK41" i="1" a="1"/>
  <c r="FK41" i="1" s="1"/>
  <c r="FK48" i="1" a="1"/>
  <c r="FK48" i="1" s="1"/>
  <c r="FK56" i="1" a="1"/>
  <c r="FK56" i="1" s="1"/>
  <c r="FK47" i="1" a="1"/>
  <c r="FK47" i="1" s="1"/>
  <c r="FK55" i="1" a="1"/>
  <c r="FK55" i="1" s="1"/>
  <c r="FK54" i="1" a="1"/>
  <c r="FK54" i="1" s="1"/>
  <c r="FK46" i="1" a="1"/>
  <c r="FK46" i="1" s="1"/>
  <c r="FK45" i="1" a="1"/>
  <c r="FK45" i="1" s="1"/>
  <c r="FK53" i="1" a="1"/>
  <c r="FK53" i="1" s="1"/>
  <c r="FK52" i="1" a="1"/>
  <c r="FK52" i="1" s="1"/>
  <c r="FK44" i="1" a="1"/>
  <c r="FK44" i="1" s="1"/>
  <c r="FK51" i="1" a="1"/>
  <c r="FK51" i="1" s="1"/>
  <c r="FK43" i="1" a="1"/>
  <c r="FK43" i="1" s="1"/>
  <c r="FK50" i="1" a="1"/>
  <c r="FK50" i="1" s="1"/>
  <c r="FK71" i="1" a="1"/>
  <c r="FK71" i="1" s="1"/>
  <c r="FK62" i="1" a="1"/>
  <c r="FK62" i="1" s="1"/>
  <c r="FK70" i="1" a="1"/>
  <c r="FK70" i="1" s="1"/>
  <c r="FK61" i="1" a="1"/>
  <c r="FK61" i="1" s="1"/>
  <c r="FK60" i="1" a="1"/>
  <c r="FK60" i="1" s="1"/>
  <c r="FK69" i="1" a="1"/>
  <c r="FK69" i="1" s="1"/>
  <c r="FK59" i="1" a="1"/>
  <c r="FK59" i="1" s="1"/>
  <c r="FK68" i="1" a="1"/>
  <c r="FK68" i="1" s="1"/>
  <c r="FK67" i="1" a="1"/>
  <c r="FK67" i="1" s="1"/>
  <c r="FK57" i="1" a="1"/>
  <c r="FK57" i="1" s="1"/>
  <c r="FK58" i="1" a="1"/>
  <c r="FK58" i="1" s="1"/>
  <c r="FK66" i="1" a="1"/>
  <c r="FK66" i="1" s="1"/>
  <c r="FK73" i="1" a="1"/>
  <c r="FK73" i="1" s="1"/>
  <c r="FK42" i="1" a="1"/>
  <c r="FK42" i="1" s="1"/>
  <c r="FK65" i="1" a="1"/>
  <c r="FK65" i="1" s="1"/>
  <c r="FK72" i="1" a="1"/>
  <c r="FK72" i="1" s="1"/>
  <c r="FK63" i="1" a="1"/>
  <c r="FK63" i="1" s="1"/>
  <c r="FK64" i="1" a="1"/>
  <c r="FK64" i="1" s="1"/>
  <c r="FK84" i="1" a="1"/>
  <c r="FK84" i="1" s="1"/>
  <c r="FK77" i="1" a="1"/>
  <c r="FK77" i="1" s="1"/>
  <c r="FK91" i="1" a="1"/>
  <c r="FK91" i="1" s="1"/>
  <c r="FK83" i="1" a="1"/>
  <c r="FK83" i="1" s="1"/>
  <c r="FK90" i="1" a="1"/>
  <c r="FK90" i="1" s="1"/>
  <c r="FK76" i="1" a="1"/>
  <c r="FK76" i="1" s="1"/>
  <c r="FK82" i="1" a="1"/>
  <c r="FK82" i="1" s="1"/>
  <c r="FK89" i="1" a="1"/>
  <c r="FK89" i="1" s="1"/>
  <c r="FK75" i="1" a="1"/>
  <c r="FK75" i="1" s="1"/>
  <c r="FK88" i="1" a="1"/>
  <c r="FK88" i="1" s="1"/>
  <c r="FK81" i="1" a="1"/>
  <c r="FK81" i="1" s="1"/>
  <c r="FK87" i="1" a="1"/>
  <c r="FK87" i="1" s="1"/>
  <c r="FK80" i="1" a="1"/>
  <c r="FK80" i="1" s="1"/>
  <c r="FK86" i="1" a="1"/>
  <c r="FK86" i="1" s="1"/>
  <c r="FK79" i="1" a="1"/>
  <c r="FK79" i="1" s="1"/>
  <c r="FK74" i="1" a="1"/>
  <c r="FK74" i="1" s="1"/>
  <c r="FK85" i="1" a="1"/>
  <c r="FK85" i="1" s="1"/>
  <c r="GS5" i="1" a="1"/>
  <c r="GS5" i="1" s="1"/>
  <c r="FY5" i="1" a="1"/>
  <c r="FY5" i="1" s="1"/>
  <c r="FE5" i="1" a="1"/>
  <c r="FE5" i="1" s="1"/>
  <c r="EK5" i="1" a="1"/>
  <c r="EK5" i="1" s="1"/>
  <c r="DQ5" i="1" a="1"/>
  <c r="DQ5" i="1" s="1"/>
  <c r="GO101" i="1" a="1"/>
  <c r="GO101" i="1" s="1"/>
  <c r="FU101" i="1" a="1"/>
  <c r="FU101" i="1" s="1"/>
  <c r="FA101" i="1" a="1"/>
  <c r="FA101" i="1" s="1"/>
  <c r="EG101" i="1" a="1"/>
  <c r="EG101" i="1" s="1"/>
  <c r="DM101" i="1" a="1"/>
  <c r="DM101" i="1" s="1"/>
  <c r="GM100" i="1" a="1"/>
  <c r="GM100" i="1" s="1"/>
  <c r="FS100" i="1" a="1"/>
  <c r="FS100" i="1" s="1"/>
  <c r="EY100" i="1" a="1"/>
  <c r="EY100" i="1" s="1"/>
  <c r="EE100" i="1" a="1"/>
  <c r="EE100" i="1" s="1"/>
  <c r="DK100" i="1" a="1"/>
  <c r="DK100" i="1" s="1"/>
  <c r="GJ99" i="1" a="1"/>
  <c r="GJ99" i="1" s="1"/>
  <c r="FP99" i="1" a="1"/>
  <c r="FP99" i="1" s="1"/>
  <c r="EV99" i="1" a="1"/>
  <c r="EV99" i="1" s="1"/>
  <c r="EC99" i="1" a="1"/>
  <c r="EC99" i="1" s="1"/>
  <c r="GH98" i="1" a="1"/>
  <c r="GH98" i="1" s="1"/>
  <c r="FN98" i="1" a="1"/>
  <c r="FN98" i="1" s="1"/>
  <c r="ET98" i="1" a="1"/>
  <c r="ET98" i="1" s="1"/>
  <c r="DZ98" i="1" a="1"/>
  <c r="DZ98" i="1" s="1"/>
  <c r="GE97" i="1" a="1"/>
  <c r="GE97" i="1" s="1"/>
  <c r="FK97" i="1" a="1"/>
  <c r="FK97" i="1" s="1"/>
  <c r="EQ97" i="1" a="1"/>
  <c r="EQ97" i="1" s="1"/>
  <c r="EP96" i="1" a="1"/>
  <c r="EP96" i="1" s="1"/>
  <c r="GV95" i="1" a="1"/>
  <c r="GV95" i="1" s="1"/>
  <c r="GB95" i="1" a="1"/>
  <c r="GB95" i="1" s="1"/>
  <c r="FH95" i="1" a="1"/>
  <c r="FH95" i="1" s="1"/>
  <c r="EN95" i="1" a="1"/>
  <c r="EN95" i="1" s="1"/>
  <c r="DT95" i="1" a="1"/>
  <c r="DT95" i="1" s="1"/>
  <c r="GS94" i="1" a="1"/>
  <c r="GS94" i="1" s="1"/>
  <c r="FY94" i="1" a="1"/>
  <c r="FY94" i="1" s="1"/>
  <c r="FF94" i="1" a="1"/>
  <c r="FF94" i="1" s="1"/>
  <c r="EL94" i="1" a="1"/>
  <c r="EL94" i="1" s="1"/>
  <c r="DS94" i="1" a="1"/>
  <c r="DS94" i="1" s="1"/>
  <c r="GR93" i="1" a="1"/>
  <c r="GR93" i="1" s="1"/>
  <c r="FY93" i="1" a="1"/>
  <c r="FY93" i="1" s="1"/>
  <c r="FE93" i="1" a="1"/>
  <c r="FE93" i="1" s="1"/>
  <c r="EK93" i="1" a="1"/>
  <c r="EK93" i="1" s="1"/>
  <c r="DQ93" i="1" a="1"/>
  <c r="DQ93" i="1" s="1"/>
  <c r="GP92" i="1" a="1"/>
  <c r="GP92" i="1" s="1"/>
  <c r="FW92" i="1" a="1"/>
  <c r="FW92" i="1" s="1"/>
  <c r="DV92" i="1" a="1"/>
  <c r="DV92" i="1" s="1"/>
  <c r="FO91" i="1" a="1"/>
  <c r="FO91" i="1" s="1"/>
  <c r="DO82" i="1" a="1"/>
  <c r="DO82" i="1" s="1"/>
  <c r="EW80" i="1" a="1"/>
  <c r="EW80" i="1" s="1"/>
  <c r="EQ78" i="1" a="1"/>
  <c r="EQ78" i="1" s="1"/>
  <c r="FY76" i="1" a="1"/>
  <c r="FY76" i="1" s="1"/>
  <c r="FN74" i="1" a="1"/>
  <c r="FN74" i="1" s="1"/>
  <c r="DW20" i="1" a="1"/>
  <c r="DW20" i="1" s="1"/>
  <c r="DW6" i="1" a="1"/>
  <c r="DW6" i="1" s="1"/>
  <c r="DW19" i="1" a="1"/>
  <c r="DW19" i="1" s="1"/>
  <c r="DW12" i="1" a="1"/>
  <c r="DW12" i="1" s="1"/>
  <c r="DW18" i="1" a="1"/>
  <c r="DW18" i="1" s="1"/>
  <c r="DW11" i="1" a="1"/>
  <c r="DW11" i="1" s="1"/>
  <c r="DW17" i="1" a="1"/>
  <c r="DW17" i="1" s="1"/>
  <c r="DW10" i="1" a="1"/>
  <c r="DW10" i="1" s="1"/>
  <c r="DW16" i="1" a="1"/>
  <c r="DW16" i="1" s="1"/>
  <c r="DW23" i="1" a="1"/>
  <c r="DW23" i="1" s="1"/>
  <c r="DW9" i="1" a="1"/>
  <c r="DW9" i="1" s="1"/>
  <c r="DW8" i="1" a="1"/>
  <c r="DW8" i="1" s="1"/>
  <c r="DW15" i="1" a="1"/>
  <c r="DW15" i="1" s="1"/>
  <c r="DW22" i="1" a="1"/>
  <c r="DW22" i="1" s="1"/>
  <c r="DW21" i="1" a="1"/>
  <c r="DW21" i="1" s="1"/>
  <c r="DW7" i="1" a="1"/>
  <c r="DW7" i="1" s="1"/>
  <c r="DW14" i="1" a="1"/>
  <c r="DW14" i="1" s="1"/>
  <c r="DW33" i="1" a="1"/>
  <c r="DW33" i="1" s="1"/>
  <c r="DW40" i="1" a="1"/>
  <c r="DW40" i="1" s="1"/>
  <c r="DW32" i="1" a="1"/>
  <c r="DW32" i="1" s="1"/>
  <c r="DW24" i="1" a="1"/>
  <c r="DW24" i="1" s="1"/>
  <c r="DW39" i="1" a="1"/>
  <c r="DW39" i="1" s="1"/>
  <c r="DW31" i="1" a="1"/>
  <c r="DW31" i="1" s="1"/>
  <c r="DW38" i="1" a="1"/>
  <c r="DW38" i="1" s="1"/>
  <c r="DW30" i="1" a="1"/>
  <c r="DW30" i="1" s="1"/>
  <c r="DW29" i="1" a="1"/>
  <c r="DW29" i="1" s="1"/>
  <c r="DW37" i="1" a="1"/>
  <c r="DW37" i="1" s="1"/>
  <c r="DW28" i="1" a="1"/>
  <c r="DW28" i="1" s="1"/>
  <c r="DW36" i="1" a="1"/>
  <c r="DW36" i="1" s="1"/>
  <c r="DW27" i="1" a="1"/>
  <c r="DW27" i="1" s="1"/>
  <c r="DW35" i="1" a="1"/>
  <c r="DW35" i="1" s="1"/>
  <c r="DW26" i="1" a="1"/>
  <c r="DW26" i="1" s="1"/>
  <c r="DW13" i="1" a="1"/>
  <c r="DW13" i="1" s="1"/>
  <c r="DW25" i="1" a="1"/>
  <c r="DW25" i="1" s="1"/>
  <c r="DW34" i="1" a="1"/>
  <c r="DW34" i="1" s="1"/>
  <c r="DW49" i="1" a="1"/>
  <c r="DW49" i="1" s="1"/>
  <c r="DW57" i="1" a="1"/>
  <c r="DW57" i="1" s="1"/>
  <c r="DW48" i="1" a="1"/>
  <c r="DW48" i="1" s="1"/>
  <c r="DW56" i="1" a="1"/>
  <c r="DW56" i="1" s="1"/>
  <c r="DW47" i="1" a="1"/>
  <c r="DW47" i="1" s="1"/>
  <c r="DW55" i="1" a="1"/>
  <c r="DW55" i="1" s="1"/>
  <c r="DW41" i="1" a="1"/>
  <c r="DW41" i="1" s="1"/>
  <c r="DW54" i="1" a="1"/>
  <c r="DW54" i="1" s="1"/>
  <c r="DW46" i="1" a="1"/>
  <c r="DW46" i="1" s="1"/>
  <c r="DW53" i="1" a="1"/>
  <c r="DW53" i="1" s="1"/>
  <c r="DW45" i="1" a="1"/>
  <c r="DW45" i="1" s="1"/>
  <c r="DW52" i="1" a="1"/>
  <c r="DW52" i="1" s="1"/>
  <c r="DW44" i="1" a="1"/>
  <c r="DW44" i="1" s="1"/>
  <c r="DW51" i="1" a="1"/>
  <c r="DW51" i="1" s="1"/>
  <c r="DW43" i="1" a="1"/>
  <c r="DW43" i="1" s="1"/>
  <c r="DW50" i="1" a="1"/>
  <c r="DW50" i="1" s="1"/>
  <c r="DW71" i="1" a="1"/>
  <c r="DW71" i="1" s="1"/>
  <c r="DW62" i="1" a="1"/>
  <c r="DW62" i="1" s="1"/>
  <c r="DW70" i="1" a="1"/>
  <c r="DW70" i="1" s="1"/>
  <c r="DW61" i="1" a="1"/>
  <c r="DW61" i="1" s="1"/>
  <c r="DW60" i="1" a="1"/>
  <c r="DW60" i="1" s="1"/>
  <c r="DW69" i="1" a="1"/>
  <c r="DW69" i="1" s="1"/>
  <c r="DW59" i="1" a="1"/>
  <c r="DW59" i="1" s="1"/>
  <c r="DW68" i="1" a="1"/>
  <c r="DW68" i="1" s="1"/>
  <c r="DW67" i="1" a="1"/>
  <c r="DW67" i="1" s="1"/>
  <c r="DW74" i="1" a="1"/>
  <c r="DW74" i="1" s="1"/>
  <c r="DW66" i="1" a="1"/>
  <c r="DW66" i="1" s="1"/>
  <c r="DW42" i="1" a="1"/>
  <c r="DW42" i="1" s="1"/>
  <c r="DW58" i="1" a="1"/>
  <c r="DW58" i="1" s="1"/>
  <c r="DW73" i="1" a="1"/>
  <c r="DW73" i="1" s="1"/>
  <c r="DW65" i="1" a="1"/>
  <c r="DW65" i="1" s="1"/>
  <c r="DW64" i="1" a="1"/>
  <c r="DW64" i="1" s="1"/>
  <c r="DW72" i="1" a="1"/>
  <c r="DW72" i="1" s="1"/>
  <c r="DW63" i="1" a="1"/>
  <c r="DW63" i="1" s="1"/>
  <c r="DW84" i="1" a="1"/>
  <c r="DW84" i="1" s="1"/>
  <c r="DW77" i="1" a="1"/>
  <c r="DW77" i="1" s="1"/>
  <c r="DW91" i="1" a="1"/>
  <c r="DW91" i="1" s="1"/>
  <c r="DW83" i="1" a="1"/>
  <c r="DW83" i="1" s="1"/>
  <c r="DW90" i="1" a="1"/>
  <c r="DW90" i="1" s="1"/>
  <c r="DW76" i="1" a="1"/>
  <c r="DW76" i="1" s="1"/>
  <c r="DW89" i="1" a="1"/>
  <c r="DW89" i="1" s="1"/>
  <c r="DW82" i="1" a="1"/>
  <c r="DW82" i="1" s="1"/>
  <c r="DW88" i="1" a="1"/>
  <c r="DW88" i="1" s="1"/>
  <c r="DW75" i="1" a="1"/>
  <c r="DW75" i="1" s="1"/>
  <c r="DW81" i="1" a="1"/>
  <c r="DW81" i="1" s="1"/>
  <c r="DW87" i="1" a="1"/>
  <c r="DW87" i="1" s="1"/>
  <c r="DW80" i="1" a="1"/>
  <c r="DW80" i="1" s="1"/>
  <c r="DW86" i="1" a="1"/>
  <c r="DW86" i="1" s="1"/>
  <c r="DW79" i="1" a="1"/>
  <c r="DW79" i="1" s="1"/>
  <c r="DW85" i="1" a="1"/>
  <c r="DW85" i="1" s="1"/>
  <c r="DN17" i="1" a="1"/>
  <c r="DN17" i="1" s="1"/>
  <c r="DN24" i="1" a="1"/>
  <c r="DN24" i="1" s="1"/>
  <c r="DN16" i="1" a="1"/>
  <c r="DN16" i="1" s="1"/>
  <c r="DN23" i="1" a="1"/>
  <c r="DN23" i="1" s="1"/>
  <c r="DN9" i="1" a="1"/>
  <c r="DN9" i="1" s="1"/>
  <c r="DN8" i="1" a="1"/>
  <c r="DN8" i="1" s="1"/>
  <c r="DN15" i="1" a="1"/>
  <c r="DN15" i="1" s="1"/>
  <c r="DN22" i="1" a="1"/>
  <c r="DN22" i="1" s="1"/>
  <c r="DN21" i="1" a="1"/>
  <c r="DN21" i="1" s="1"/>
  <c r="DN7" i="1" a="1"/>
  <c r="DN7" i="1" s="1"/>
  <c r="DN14" i="1" a="1"/>
  <c r="DN14" i="1" s="1"/>
  <c r="DN20" i="1" a="1"/>
  <c r="DN20" i="1" s="1"/>
  <c r="DN6" i="1" a="1"/>
  <c r="DN6" i="1" s="1"/>
  <c r="DN13" i="1" a="1"/>
  <c r="DN13" i="1" s="1"/>
  <c r="DN19" i="1" a="1"/>
  <c r="DN19" i="1" s="1"/>
  <c r="DN12" i="1" a="1"/>
  <c r="DN12" i="1" s="1"/>
  <c r="DN18" i="1" a="1"/>
  <c r="DN18" i="1" s="1"/>
  <c r="DN11" i="1" a="1"/>
  <c r="DN11" i="1" s="1"/>
  <c r="DN30" i="1" a="1"/>
  <c r="DN30" i="1" s="1"/>
  <c r="DN29" i="1" a="1"/>
  <c r="DN29" i="1" s="1"/>
  <c r="DN37" i="1" a="1"/>
  <c r="DN37" i="1" s="1"/>
  <c r="DN28" i="1" a="1"/>
  <c r="DN28" i="1" s="1"/>
  <c r="DN36" i="1" a="1"/>
  <c r="DN36" i="1" s="1"/>
  <c r="DN10" i="1" a="1"/>
  <c r="DN10" i="1" s="1"/>
  <c r="DN27" i="1" a="1"/>
  <c r="DN27" i="1" s="1"/>
  <c r="DN35" i="1" a="1"/>
  <c r="DN35" i="1" s="1"/>
  <c r="DN26" i="1" a="1"/>
  <c r="DN26" i="1" s="1"/>
  <c r="DN25" i="1" a="1"/>
  <c r="DN25" i="1" s="1"/>
  <c r="DN34" i="1" a="1"/>
  <c r="DN34" i="1" s="1"/>
  <c r="DN33" i="1" a="1"/>
  <c r="DN33" i="1" s="1"/>
  <c r="DN32" i="1" a="1"/>
  <c r="DN32" i="1" s="1"/>
  <c r="DN39" i="1" a="1"/>
  <c r="DN39" i="1" s="1"/>
  <c r="DN31" i="1" a="1"/>
  <c r="DN31" i="1" s="1"/>
  <c r="DN38" i="1" a="1"/>
  <c r="DN38" i="1" s="1"/>
  <c r="DN53" i="1" a="1"/>
  <c r="DN53" i="1" s="1"/>
  <c r="DN45" i="1" a="1"/>
  <c r="DN45" i="1" s="1"/>
  <c r="DN52" i="1" a="1"/>
  <c r="DN52" i="1" s="1"/>
  <c r="DN44" i="1" a="1"/>
  <c r="DN44" i="1" s="1"/>
  <c r="DN51" i="1" a="1"/>
  <c r="DN51" i="1" s="1"/>
  <c r="DN43" i="1" a="1"/>
  <c r="DN43" i="1" s="1"/>
  <c r="DN40" i="1" a="1"/>
  <c r="DN40" i="1" s="1"/>
  <c r="DN50" i="1" a="1"/>
  <c r="DN50" i="1" s="1"/>
  <c r="DN58" i="1" a="1"/>
  <c r="DN58" i="1" s="1"/>
  <c r="DN42" i="1" a="1"/>
  <c r="DN42" i="1" s="1"/>
  <c r="DN49" i="1" a="1"/>
  <c r="DN49" i="1" s="1"/>
  <c r="DN57" i="1" a="1"/>
  <c r="DN57" i="1" s="1"/>
  <c r="DN48" i="1" a="1"/>
  <c r="DN48" i="1" s="1"/>
  <c r="DN56" i="1" a="1"/>
  <c r="DN56" i="1" s="1"/>
  <c r="DN47" i="1" a="1"/>
  <c r="DN47" i="1" s="1"/>
  <c r="DN55" i="1" a="1"/>
  <c r="DN55" i="1" s="1"/>
  <c r="DN41" i="1" a="1"/>
  <c r="DN41" i="1" s="1"/>
  <c r="DN59" i="1" a="1"/>
  <c r="DN59" i="1" s="1"/>
  <c r="DN68" i="1" a="1"/>
  <c r="DN68" i="1" s="1"/>
  <c r="DN67" i="1" a="1"/>
  <c r="DN67" i="1" s="1"/>
  <c r="DN74" i="1" a="1"/>
  <c r="DN74" i="1" s="1"/>
  <c r="DN66" i="1" a="1"/>
  <c r="DN66" i="1" s="1"/>
  <c r="DN73" i="1" a="1"/>
  <c r="DN73" i="1" s="1"/>
  <c r="DN65" i="1" a="1"/>
  <c r="DN65" i="1" s="1"/>
  <c r="DN64" i="1" a="1"/>
  <c r="DN64" i="1" s="1"/>
  <c r="DN72" i="1" a="1"/>
  <c r="DN72" i="1" s="1"/>
  <c r="DN63" i="1" a="1"/>
  <c r="DN63" i="1" s="1"/>
  <c r="DN71" i="1" a="1"/>
  <c r="DN71" i="1" s="1"/>
  <c r="DN62" i="1" a="1"/>
  <c r="DN62" i="1" s="1"/>
  <c r="DN46" i="1" a="1"/>
  <c r="DN46" i="1" s="1"/>
  <c r="DN70" i="1" a="1"/>
  <c r="DN70" i="1" s="1"/>
  <c r="DN61" i="1" a="1"/>
  <c r="DN61" i="1" s="1"/>
  <c r="DN60" i="1" a="1"/>
  <c r="DN60" i="1" s="1"/>
  <c r="DN69" i="1" a="1"/>
  <c r="DN69" i="1" s="1"/>
  <c r="DN88" i="1" a="1"/>
  <c r="DN88" i="1" s="1"/>
  <c r="DN81" i="1" a="1"/>
  <c r="DN81" i="1" s="1"/>
  <c r="DN75" i="1" a="1"/>
  <c r="DN75" i="1" s="1"/>
  <c r="DN87" i="1" a="1"/>
  <c r="DN87" i="1" s="1"/>
  <c r="DN80" i="1" a="1"/>
  <c r="DN80" i="1" s="1"/>
  <c r="DN86" i="1" a="1"/>
  <c r="DN86" i="1" s="1"/>
  <c r="DN79" i="1" a="1"/>
  <c r="DN79" i="1" s="1"/>
  <c r="DN85" i="1" a="1"/>
  <c r="DN85" i="1" s="1"/>
  <c r="DN78" i="1" a="1"/>
  <c r="DN78" i="1" s="1"/>
  <c r="DN92" i="1" a="1"/>
  <c r="DN92" i="1" s="1"/>
  <c r="DN84" i="1" a="1"/>
  <c r="DN84" i="1" s="1"/>
  <c r="DN91" i="1" a="1"/>
  <c r="DN91" i="1" s="1"/>
  <c r="DN77" i="1" a="1"/>
  <c r="DN77" i="1" s="1"/>
  <c r="DN83" i="1" a="1"/>
  <c r="DN83" i="1" s="1"/>
  <c r="DN90" i="1" a="1"/>
  <c r="DN90" i="1" s="1"/>
  <c r="DN76" i="1" a="1"/>
  <c r="DN76" i="1" s="1"/>
  <c r="DN89" i="1" a="1"/>
  <c r="DN89" i="1" s="1"/>
  <c r="DN82" i="1" a="1"/>
  <c r="DN82" i="1" s="1"/>
  <c r="ES7" i="1" a="1"/>
  <c r="ES7" i="1" s="1"/>
  <c r="ES14" i="1" a="1"/>
  <c r="ES14" i="1" s="1"/>
  <c r="ES20" i="1" a="1"/>
  <c r="ES20" i="1" s="1"/>
  <c r="ES6" i="1" a="1"/>
  <c r="ES6" i="1" s="1"/>
  <c r="ES13" i="1" a="1"/>
  <c r="ES13" i="1" s="1"/>
  <c r="ES19" i="1" a="1"/>
  <c r="ES19" i="1" s="1"/>
  <c r="ES12" i="1" a="1"/>
  <c r="ES12" i="1" s="1"/>
  <c r="ES18" i="1" a="1"/>
  <c r="ES18" i="1" s="1"/>
  <c r="ES11" i="1" a="1"/>
  <c r="ES11" i="1" s="1"/>
  <c r="ES17" i="1" a="1"/>
  <c r="ES17" i="1" s="1"/>
  <c r="ES10" i="1" a="1"/>
  <c r="ES10" i="1" s="1"/>
  <c r="ES16" i="1" a="1"/>
  <c r="ES16" i="1" s="1"/>
  <c r="ES9" i="1" a="1"/>
  <c r="ES9" i="1" s="1"/>
  <c r="ES8" i="1" a="1"/>
  <c r="ES8" i="1" s="1"/>
  <c r="ES15" i="1" a="1"/>
  <c r="ES15" i="1" s="1"/>
  <c r="ES22" i="1" a="1"/>
  <c r="ES22" i="1" s="1"/>
  <c r="ES21" i="1" a="1"/>
  <c r="ES21" i="1" s="1"/>
  <c r="ES25" i="1" a="1"/>
  <c r="ES25" i="1" s="1"/>
  <c r="ES34" i="1" a="1"/>
  <c r="ES34" i="1" s="1"/>
  <c r="ES33" i="1" a="1"/>
  <c r="ES33" i="1" s="1"/>
  <c r="ES24" i="1" a="1"/>
  <c r="ES24" i="1" s="1"/>
  <c r="ES40" i="1" a="1"/>
  <c r="ES40" i="1" s="1"/>
  <c r="ES32" i="1" a="1"/>
  <c r="ES32" i="1" s="1"/>
  <c r="ES39" i="1" a="1"/>
  <c r="ES39" i="1" s="1"/>
  <c r="ES23" i="1" a="1"/>
  <c r="ES23" i="1" s="1"/>
  <c r="ES31" i="1" a="1"/>
  <c r="ES31" i="1" s="1"/>
  <c r="ES38" i="1" a="1"/>
  <c r="ES38" i="1" s="1"/>
  <c r="ES30" i="1" a="1"/>
  <c r="ES30" i="1" s="1"/>
  <c r="ES29" i="1" a="1"/>
  <c r="ES29" i="1" s="1"/>
  <c r="ES37" i="1" a="1"/>
  <c r="ES37" i="1" s="1"/>
  <c r="ES36" i="1" a="1"/>
  <c r="ES36" i="1" s="1"/>
  <c r="ES28" i="1" a="1"/>
  <c r="ES28" i="1" s="1"/>
  <c r="ES27" i="1" a="1"/>
  <c r="ES27" i="1" s="1"/>
  <c r="ES35" i="1" a="1"/>
  <c r="ES35" i="1" s="1"/>
  <c r="ES26" i="1" a="1"/>
  <c r="ES26" i="1" s="1"/>
  <c r="ES50" i="1" a="1"/>
  <c r="ES50" i="1" s="1"/>
  <c r="ES42" i="1" a="1"/>
  <c r="ES42" i="1" s="1"/>
  <c r="ES49" i="1" a="1"/>
  <c r="ES49" i="1" s="1"/>
  <c r="ES57" i="1" a="1"/>
  <c r="ES57" i="1" s="1"/>
  <c r="ES41" i="1" a="1"/>
  <c r="ES41" i="1" s="1"/>
  <c r="ES48" i="1" a="1"/>
  <c r="ES48" i="1" s="1"/>
  <c r="ES56" i="1" a="1"/>
  <c r="ES56" i="1" s="1"/>
  <c r="ES47" i="1" a="1"/>
  <c r="ES47" i="1" s="1"/>
  <c r="ES55" i="1" a="1"/>
  <c r="ES55" i="1" s="1"/>
  <c r="ES54" i="1" a="1"/>
  <c r="ES54" i="1" s="1"/>
  <c r="ES46" i="1" a="1"/>
  <c r="ES46" i="1" s="1"/>
  <c r="ES45" i="1" a="1"/>
  <c r="ES45" i="1" s="1"/>
  <c r="ES53" i="1" a="1"/>
  <c r="ES53" i="1" s="1"/>
  <c r="ES52" i="1" a="1"/>
  <c r="ES52" i="1" s="1"/>
  <c r="ES44" i="1" a="1"/>
  <c r="ES44" i="1" s="1"/>
  <c r="ES51" i="1" a="1"/>
  <c r="ES51" i="1" s="1"/>
  <c r="ES43" i="1" a="1"/>
  <c r="ES43" i="1" s="1"/>
  <c r="ES63" i="1" a="1"/>
  <c r="ES63" i="1" s="1"/>
  <c r="ES64" i="1" a="1"/>
  <c r="ES64" i="1" s="1"/>
  <c r="ES71" i="1" a="1"/>
  <c r="ES71" i="1" s="1"/>
  <c r="ES62" i="1" a="1"/>
  <c r="ES62" i="1" s="1"/>
  <c r="ES70" i="1" a="1"/>
  <c r="ES70" i="1" s="1"/>
  <c r="ES61" i="1" a="1"/>
  <c r="ES61" i="1" s="1"/>
  <c r="ES60" i="1" a="1"/>
  <c r="ES60" i="1" s="1"/>
  <c r="ES69" i="1" a="1"/>
  <c r="ES69" i="1" s="1"/>
  <c r="ES59" i="1" a="1"/>
  <c r="ES59" i="1" s="1"/>
  <c r="ES68" i="1" a="1"/>
  <c r="ES68" i="1" s="1"/>
  <c r="ES67" i="1" a="1"/>
  <c r="ES67" i="1" s="1"/>
  <c r="ES74" i="1" a="1"/>
  <c r="ES74" i="1" s="1"/>
  <c r="ES58" i="1" a="1"/>
  <c r="ES58" i="1" s="1"/>
  <c r="ES66" i="1" a="1"/>
  <c r="ES66" i="1" s="1"/>
  <c r="ES73" i="1" a="1"/>
  <c r="ES73" i="1" s="1"/>
  <c r="ES65" i="1" a="1"/>
  <c r="ES65" i="1" s="1"/>
  <c r="ES85" i="1" a="1"/>
  <c r="ES85" i="1" s="1"/>
  <c r="ES78" i="1" a="1"/>
  <c r="ES78" i="1" s="1"/>
  <c r="ES84" i="1" a="1"/>
  <c r="ES84" i="1" s="1"/>
  <c r="ES77" i="1" a="1"/>
  <c r="ES77" i="1" s="1"/>
  <c r="ES91" i="1" a="1"/>
  <c r="ES91" i="1" s="1"/>
  <c r="ES83" i="1" a="1"/>
  <c r="ES83" i="1" s="1"/>
  <c r="ES90" i="1" a="1"/>
  <c r="ES90" i="1" s="1"/>
  <c r="ES76" i="1" a="1"/>
  <c r="ES76" i="1" s="1"/>
  <c r="ES82" i="1" a="1"/>
  <c r="ES82" i="1" s="1"/>
  <c r="ES89" i="1" a="1"/>
  <c r="ES89" i="1" s="1"/>
  <c r="ES75" i="1" a="1"/>
  <c r="ES75" i="1" s="1"/>
  <c r="ES88" i="1" a="1"/>
  <c r="ES88" i="1" s="1"/>
  <c r="ES81" i="1" a="1"/>
  <c r="ES81" i="1" s="1"/>
  <c r="ES87" i="1" a="1"/>
  <c r="ES87" i="1" s="1"/>
  <c r="ES72" i="1" a="1"/>
  <c r="ES72" i="1" s="1"/>
  <c r="ES80" i="1" a="1"/>
  <c r="ES80" i="1" s="1"/>
  <c r="ES86" i="1" a="1"/>
  <c r="ES86" i="1" s="1"/>
  <c r="ES79" i="1" a="1"/>
  <c r="ES79" i="1" s="1"/>
  <c r="DY7" i="1" a="1"/>
  <c r="DY7" i="1" s="1"/>
  <c r="DY14" i="1" a="1"/>
  <c r="DY14" i="1" s="1"/>
  <c r="DY20" i="1" a="1"/>
  <c r="DY20" i="1" s="1"/>
  <c r="DY6" i="1" a="1"/>
  <c r="DY6" i="1" s="1"/>
  <c r="DY13" i="1" a="1"/>
  <c r="DY13" i="1" s="1"/>
  <c r="DY19" i="1" a="1"/>
  <c r="DY19" i="1" s="1"/>
  <c r="DY12" i="1" a="1"/>
  <c r="DY12" i="1" s="1"/>
  <c r="DY18" i="1" a="1"/>
  <c r="DY18" i="1" s="1"/>
  <c r="DY11" i="1" a="1"/>
  <c r="DY11" i="1" s="1"/>
  <c r="DY17" i="1" a="1"/>
  <c r="DY17" i="1" s="1"/>
  <c r="DY10" i="1" a="1"/>
  <c r="DY10" i="1" s="1"/>
  <c r="DY16" i="1" a="1"/>
  <c r="DY16" i="1" s="1"/>
  <c r="DY9" i="1" a="1"/>
  <c r="DY9" i="1" s="1"/>
  <c r="DY8" i="1" a="1"/>
  <c r="DY8" i="1" s="1"/>
  <c r="DY15" i="1" a="1"/>
  <c r="DY15" i="1" s="1"/>
  <c r="DY22" i="1" a="1"/>
  <c r="DY22" i="1" s="1"/>
  <c r="DY21" i="1" a="1"/>
  <c r="DY21" i="1" s="1"/>
  <c r="DY25" i="1" a="1"/>
  <c r="DY25" i="1" s="1"/>
  <c r="DY34" i="1" a="1"/>
  <c r="DY34" i="1" s="1"/>
  <c r="DY33" i="1" a="1"/>
  <c r="DY33" i="1" s="1"/>
  <c r="DY41" i="1" a="1"/>
  <c r="DY41" i="1" s="1"/>
  <c r="DY40" i="1" a="1"/>
  <c r="DY40" i="1" s="1"/>
  <c r="DY32" i="1" a="1"/>
  <c r="DY32" i="1" s="1"/>
  <c r="DY23" i="1" a="1"/>
  <c r="DY23" i="1" s="1"/>
  <c r="DY24" i="1" a="1"/>
  <c r="DY24" i="1" s="1"/>
  <c r="DY39" i="1" a="1"/>
  <c r="DY39" i="1" s="1"/>
  <c r="DY31" i="1" a="1"/>
  <c r="DY31" i="1" s="1"/>
  <c r="DY38" i="1" a="1"/>
  <c r="DY38" i="1" s="1"/>
  <c r="DY30" i="1" a="1"/>
  <c r="DY30" i="1" s="1"/>
  <c r="DY29" i="1" a="1"/>
  <c r="DY29" i="1" s="1"/>
  <c r="DY37" i="1" a="1"/>
  <c r="DY37" i="1" s="1"/>
  <c r="DY28" i="1" a="1"/>
  <c r="DY28" i="1" s="1"/>
  <c r="DY36" i="1" a="1"/>
  <c r="DY36" i="1" s="1"/>
  <c r="DY27" i="1" a="1"/>
  <c r="DY27" i="1" s="1"/>
  <c r="DY35" i="1" a="1"/>
  <c r="DY35" i="1" s="1"/>
  <c r="DY26" i="1" a="1"/>
  <c r="DY26" i="1" s="1"/>
  <c r="DY50" i="1" a="1"/>
  <c r="DY50" i="1" s="1"/>
  <c r="DY42" i="1" a="1"/>
  <c r="DY42" i="1" s="1"/>
  <c r="DY49" i="1" a="1"/>
  <c r="DY49" i="1" s="1"/>
  <c r="DY57" i="1" a="1"/>
  <c r="DY57" i="1" s="1"/>
  <c r="DY48" i="1" a="1"/>
  <c r="DY48" i="1" s="1"/>
  <c r="DY56" i="1" a="1"/>
  <c r="DY56" i="1" s="1"/>
  <c r="DY47" i="1" a="1"/>
  <c r="DY47" i="1" s="1"/>
  <c r="DY55" i="1" a="1"/>
  <c r="DY55" i="1" s="1"/>
  <c r="DY54" i="1" a="1"/>
  <c r="DY54" i="1" s="1"/>
  <c r="DY46" i="1" a="1"/>
  <c r="DY46" i="1" s="1"/>
  <c r="DY45" i="1" a="1"/>
  <c r="DY45" i="1" s="1"/>
  <c r="DY53" i="1" a="1"/>
  <c r="DY53" i="1" s="1"/>
  <c r="DY52" i="1" a="1"/>
  <c r="DY52" i="1" s="1"/>
  <c r="DY44" i="1" a="1"/>
  <c r="DY44" i="1" s="1"/>
  <c r="DY51" i="1" a="1"/>
  <c r="DY51" i="1" s="1"/>
  <c r="DY43" i="1" a="1"/>
  <c r="DY43" i="1" s="1"/>
  <c r="DY63" i="1" a="1"/>
  <c r="DY63" i="1" s="1"/>
  <c r="DY71" i="1" a="1"/>
  <c r="DY71" i="1" s="1"/>
  <c r="DY62" i="1" a="1"/>
  <c r="DY62" i="1" s="1"/>
  <c r="DY70" i="1" a="1"/>
  <c r="DY70" i="1" s="1"/>
  <c r="DY61" i="1" a="1"/>
  <c r="DY61" i="1" s="1"/>
  <c r="DY60" i="1" a="1"/>
  <c r="DY60" i="1" s="1"/>
  <c r="DY69" i="1" a="1"/>
  <c r="DY69" i="1" s="1"/>
  <c r="DY75" i="1" a="1"/>
  <c r="DY75" i="1" s="1"/>
  <c r="DY59" i="1" a="1"/>
  <c r="DY59" i="1" s="1"/>
  <c r="DY68" i="1" a="1"/>
  <c r="DY68" i="1" s="1"/>
  <c r="DY67" i="1" a="1"/>
  <c r="DY67" i="1" s="1"/>
  <c r="DY74" i="1" a="1"/>
  <c r="DY74" i="1" s="1"/>
  <c r="DY66" i="1" a="1"/>
  <c r="DY66" i="1" s="1"/>
  <c r="DY58" i="1" a="1"/>
  <c r="DY58" i="1" s="1"/>
  <c r="DY73" i="1" a="1"/>
  <c r="DY73" i="1" s="1"/>
  <c r="DY65" i="1" a="1"/>
  <c r="DY65" i="1" s="1"/>
  <c r="DY85" i="1" a="1"/>
  <c r="DY85" i="1" s="1"/>
  <c r="DY78" i="1" a="1"/>
  <c r="DY78" i="1" s="1"/>
  <c r="DY84" i="1" a="1"/>
  <c r="DY84" i="1" s="1"/>
  <c r="DY77" i="1" a="1"/>
  <c r="DY77" i="1" s="1"/>
  <c r="DY91" i="1" a="1"/>
  <c r="DY91" i="1" s="1"/>
  <c r="DY83" i="1" a="1"/>
  <c r="DY83" i="1" s="1"/>
  <c r="DY90" i="1" a="1"/>
  <c r="DY90" i="1" s="1"/>
  <c r="DY76" i="1" a="1"/>
  <c r="DY76" i="1" s="1"/>
  <c r="DY89" i="1" a="1"/>
  <c r="DY89" i="1" s="1"/>
  <c r="DY64" i="1" a="1"/>
  <c r="DY64" i="1" s="1"/>
  <c r="DY82" i="1" a="1"/>
  <c r="DY82" i="1" s="1"/>
  <c r="DY88" i="1" a="1"/>
  <c r="DY88" i="1" s="1"/>
  <c r="DY81" i="1" a="1"/>
  <c r="DY81" i="1" s="1"/>
  <c r="DY72" i="1" a="1"/>
  <c r="DY72" i="1" s="1"/>
  <c r="DY87" i="1" a="1"/>
  <c r="DY87" i="1" s="1"/>
  <c r="DY80" i="1" a="1"/>
  <c r="DY80" i="1" s="1"/>
  <c r="DY86" i="1" a="1"/>
  <c r="DY86" i="1" s="1"/>
  <c r="DY79" i="1" a="1"/>
  <c r="DY79" i="1" s="1"/>
  <c r="GD6" i="1" a="1"/>
  <c r="GD6" i="1" s="1"/>
  <c r="GD13" i="1" a="1"/>
  <c r="GD13" i="1" s="1"/>
  <c r="GD19" i="1" a="1"/>
  <c r="GD19" i="1" s="1"/>
  <c r="GD12" i="1" a="1"/>
  <c r="GD12" i="1" s="1"/>
  <c r="GD18" i="1" a="1"/>
  <c r="GD18" i="1" s="1"/>
  <c r="GD11" i="1" a="1"/>
  <c r="GD11" i="1" s="1"/>
  <c r="GD17" i="1" a="1"/>
  <c r="GD17" i="1" s="1"/>
  <c r="GD10" i="1" a="1"/>
  <c r="GD10" i="1" s="1"/>
  <c r="GD16" i="1" a="1"/>
  <c r="GD16" i="1" s="1"/>
  <c r="GD23" i="1" a="1"/>
  <c r="GD23" i="1" s="1"/>
  <c r="GD9" i="1" a="1"/>
  <c r="GD9" i="1" s="1"/>
  <c r="GD8" i="1" a="1"/>
  <c r="GD8" i="1" s="1"/>
  <c r="GD15" i="1" a="1"/>
  <c r="GD15" i="1" s="1"/>
  <c r="GD21" i="1" a="1"/>
  <c r="GD21" i="1" s="1"/>
  <c r="GD7" i="1" a="1"/>
  <c r="GD7" i="1" s="1"/>
  <c r="GD14" i="1" a="1"/>
  <c r="GD14" i="1" s="1"/>
  <c r="GD20" i="1" a="1"/>
  <c r="GD20" i="1" s="1"/>
  <c r="GD33" i="1" a="1"/>
  <c r="GD33" i="1" s="1"/>
  <c r="GD24" i="1" a="1"/>
  <c r="GD24" i="1" s="1"/>
  <c r="GD40" i="1" a="1"/>
  <c r="GD40" i="1" s="1"/>
  <c r="GD32" i="1" a="1"/>
  <c r="GD32" i="1" s="1"/>
  <c r="GD39" i="1" a="1"/>
  <c r="GD39" i="1" s="1"/>
  <c r="GD31" i="1" a="1"/>
  <c r="GD31" i="1" s="1"/>
  <c r="GD38" i="1" a="1"/>
  <c r="GD38" i="1" s="1"/>
  <c r="GD30" i="1" a="1"/>
  <c r="GD30" i="1" s="1"/>
  <c r="GD37" i="1" a="1"/>
  <c r="GD37" i="1" s="1"/>
  <c r="GD29" i="1" a="1"/>
  <c r="GD29" i="1" s="1"/>
  <c r="GD28" i="1" a="1"/>
  <c r="GD28" i="1" s="1"/>
  <c r="GD36" i="1" a="1"/>
  <c r="GD36" i="1" s="1"/>
  <c r="GD27" i="1" a="1"/>
  <c r="GD27" i="1" s="1"/>
  <c r="GD35" i="1" a="1"/>
  <c r="GD35" i="1" s="1"/>
  <c r="GD26" i="1" a="1"/>
  <c r="GD26" i="1" s="1"/>
  <c r="GD22" i="1" a="1"/>
  <c r="GD22" i="1" s="1"/>
  <c r="GD34" i="1" a="1"/>
  <c r="GD34" i="1" s="1"/>
  <c r="GD25" i="1" a="1"/>
  <c r="GD25" i="1" s="1"/>
  <c r="GD49" i="1" a="1"/>
  <c r="GD49" i="1" s="1"/>
  <c r="GD57" i="1" a="1"/>
  <c r="GD57" i="1" s="1"/>
  <c r="GD41" i="1" a="1"/>
  <c r="GD41" i="1" s="1"/>
  <c r="GD48" i="1" a="1"/>
  <c r="GD48" i="1" s="1"/>
  <c r="GD56" i="1" a="1"/>
  <c r="GD56" i="1" s="1"/>
  <c r="GD47" i="1" a="1"/>
  <c r="GD47" i="1" s="1"/>
  <c r="GD55" i="1" a="1"/>
  <c r="GD55" i="1" s="1"/>
  <c r="GD54" i="1" a="1"/>
  <c r="GD54" i="1" s="1"/>
  <c r="GD46" i="1" a="1"/>
  <c r="GD46" i="1" s="1"/>
  <c r="GD45" i="1" a="1"/>
  <c r="GD45" i="1" s="1"/>
  <c r="GD53" i="1" a="1"/>
  <c r="GD53" i="1" s="1"/>
  <c r="GD52" i="1" a="1"/>
  <c r="GD52" i="1" s="1"/>
  <c r="GD44" i="1" a="1"/>
  <c r="GD44" i="1" s="1"/>
  <c r="GD51" i="1" a="1"/>
  <c r="GD51" i="1" s="1"/>
  <c r="GD43" i="1" a="1"/>
  <c r="GD43" i="1" s="1"/>
  <c r="GD50" i="1" a="1"/>
  <c r="GD50" i="1" s="1"/>
  <c r="GD42" i="1" a="1"/>
  <c r="GD42" i="1" s="1"/>
  <c r="GD62" i="1" a="1"/>
  <c r="GD62" i="1" s="1"/>
  <c r="GD70" i="1" a="1"/>
  <c r="GD70" i="1" s="1"/>
  <c r="GD61" i="1" a="1"/>
  <c r="GD61" i="1" s="1"/>
  <c r="GD60" i="1" a="1"/>
  <c r="GD60" i="1" s="1"/>
  <c r="GD69" i="1" a="1"/>
  <c r="GD69" i="1" s="1"/>
  <c r="GD59" i="1" a="1"/>
  <c r="GD59" i="1" s="1"/>
  <c r="GD68" i="1" a="1"/>
  <c r="GD68" i="1" s="1"/>
  <c r="GD67" i="1" a="1"/>
  <c r="GD67" i="1" s="1"/>
  <c r="GD74" i="1" a="1"/>
  <c r="GD74" i="1" s="1"/>
  <c r="GD58" i="1" a="1"/>
  <c r="GD58" i="1" s="1"/>
  <c r="GD66" i="1" a="1"/>
  <c r="GD66" i="1" s="1"/>
  <c r="GD73" i="1" a="1"/>
  <c r="GD73" i="1" s="1"/>
  <c r="GD65" i="1" a="1"/>
  <c r="GD65" i="1" s="1"/>
  <c r="GD72" i="1" a="1"/>
  <c r="GD72" i="1" s="1"/>
  <c r="GD63" i="1" a="1"/>
  <c r="GD63" i="1" s="1"/>
  <c r="GD64" i="1" a="1"/>
  <c r="GD64" i="1" s="1"/>
  <c r="GD84" i="1" a="1"/>
  <c r="GD84" i="1" s="1"/>
  <c r="GD77" i="1" a="1"/>
  <c r="GD77" i="1" s="1"/>
  <c r="GD91" i="1" a="1"/>
  <c r="GD91" i="1" s="1"/>
  <c r="GD83" i="1" a="1"/>
  <c r="GD83" i="1" s="1"/>
  <c r="GD90" i="1" a="1"/>
  <c r="GD90" i="1" s="1"/>
  <c r="GD76" i="1" a="1"/>
  <c r="GD76" i="1" s="1"/>
  <c r="GD82" i="1" a="1"/>
  <c r="GD82" i="1" s="1"/>
  <c r="GD89" i="1" a="1"/>
  <c r="GD89" i="1" s="1"/>
  <c r="GD71" i="1" a="1"/>
  <c r="GD71" i="1" s="1"/>
  <c r="GD75" i="1" a="1"/>
  <c r="GD75" i="1" s="1"/>
  <c r="GD88" i="1" a="1"/>
  <c r="GD88" i="1" s="1"/>
  <c r="GD81" i="1" a="1"/>
  <c r="GD81" i="1" s="1"/>
  <c r="GD87" i="1" a="1"/>
  <c r="GD87" i="1" s="1"/>
  <c r="GD80" i="1" a="1"/>
  <c r="GD80" i="1" s="1"/>
  <c r="GD86" i="1" a="1"/>
  <c r="GD86" i="1" s="1"/>
  <c r="GD79" i="1" a="1"/>
  <c r="GD79" i="1" s="1"/>
  <c r="GD85" i="1" a="1"/>
  <c r="GD85" i="1" s="1"/>
  <c r="GD78" i="1" a="1"/>
  <c r="GD78" i="1" s="1"/>
  <c r="FJ6" i="1" a="1"/>
  <c r="FJ6" i="1" s="1"/>
  <c r="FJ13" i="1" a="1"/>
  <c r="FJ13" i="1" s="1"/>
  <c r="FJ19" i="1" a="1"/>
  <c r="FJ19" i="1" s="1"/>
  <c r="FJ12" i="1" a="1"/>
  <c r="FJ12" i="1" s="1"/>
  <c r="FJ18" i="1" a="1"/>
  <c r="FJ18" i="1" s="1"/>
  <c r="FJ11" i="1" a="1"/>
  <c r="FJ11" i="1" s="1"/>
  <c r="FJ17" i="1" a="1"/>
  <c r="FJ17" i="1" s="1"/>
  <c r="FJ10" i="1" a="1"/>
  <c r="FJ10" i="1" s="1"/>
  <c r="FJ16" i="1" a="1"/>
  <c r="FJ16" i="1" s="1"/>
  <c r="FJ23" i="1" a="1"/>
  <c r="FJ23" i="1" s="1"/>
  <c r="FJ9" i="1" a="1"/>
  <c r="FJ9" i="1" s="1"/>
  <c r="FJ8" i="1" a="1"/>
  <c r="FJ8" i="1" s="1"/>
  <c r="FJ15" i="1" a="1"/>
  <c r="FJ15" i="1" s="1"/>
  <c r="FJ21" i="1" a="1"/>
  <c r="FJ21" i="1" s="1"/>
  <c r="FJ7" i="1" a="1"/>
  <c r="FJ7" i="1" s="1"/>
  <c r="FJ14" i="1" a="1"/>
  <c r="FJ14" i="1" s="1"/>
  <c r="FJ20" i="1" a="1"/>
  <c r="FJ20" i="1" s="1"/>
  <c r="FJ33" i="1" a="1"/>
  <c r="FJ33" i="1" s="1"/>
  <c r="FJ24" i="1" a="1"/>
  <c r="FJ24" i="1" s="1"/>
  <c r="FJ40" i="1" a="1"/>
  <c r="FJ40" i="1" s="1"/>
  <c r="FJ32" i="1" a="1"/>
  <c r="FJ32" i="1" s="1"/>
  <c r="FJ39" i="1" a="1"/>
  <c r="FJ39" i="1" s="1"/>
  <c r="FJ31" i="1" a="1"/>
  <c r="FJ31" i="1" s="1"/>
  <c r="FJ38" i="1" a="1"/>
  <c r="FJ38" i="1" s="1"/>
  <c r="FJ30" i="1" a="1"/>
  <c r="FJ30" i="1" s="1"/>
  <c r="FJ29" i="1" a="1"/>
  <c r="FJ29" i="1" s="1"/>
  <c r="FJ37" i="1" a="1"/>
  <c r="FJ37" i="1" s="1"/>
  <c r="FJ28" i="1" a="1"/>
  <c r="FJ28" i="1" s="1"/>
  <c r="FJ36" i="1" a="1"/>
  <c r="FJ36" i="1" s="1"/>
  <c r="FJ27" i="1" a="1"/>
  <c r="FJ27" i="1" s="1"/>
  <c r="FJ35" i="1" a="1"/>
  <c r="FJ35" i="1" s="1"/>
  <c r="FJ22" i="1" a="1"/>
  <c r="FJ22" i="1" s="1"/>
  <c r="FJ26" i="1" a="1"/>
  <c r="FJ26" i="1" s="1"/>
  <c r="FJ25" i="1" a="1"/>
  <c r="FJ25" i="1" s="1"/>
  <c r="FJ34" i="1" a="1"/>
  <c r="FJ34" i="1" s="1"/>
  <c r="FJ49" i="1" a="1"/>
  <c r="FJ49" i="1" s="1"/>
  <c r="FJ57" i="1" a="1"/>
  <c r="FJ57" i="1" s="1"/>
  <c r="FJ41" i="1" a="1"/>
  <c r="FJ41" i="1" s="1"/>
  <c r="FJ48" i="1" a="1"/>
  <c r="FJ48" i="1" s="1"/>
  <c r="FJ56" i="1" a="1"/>
  <c r="FJ56" i="1" s="1"/>
  <c r="FJ47" i="1" a="1"/>
  <c r="FJ47" i="1" s="1"/>
  <c r="FJ55" i="1" a="1"/>
  <c r="FJ55" i="1" s="1"/>
  <c r="FJ54" i="1" a="1"/>
  <c r="FJ54" i="1" s="1"/>
  <c r="FJ46" i="1" a="1"/>
  <c r="FJ46" i="1" s="1"/>
  <c r="FJ45" i="1" a="1"/>
  <c r="FJ45" i="1" s="1"/>
  <c r="FJ53" i="1" a="1"/>
  <c r="FJ53" i="1" s="1"/>
  <c r="FJ52" i="1" a="1"/>
  <c r="FJ52" i="1" s="1"/>
  <c r="FJ44" i="1" a="1"/>
  <c r="FJ44" i="1" s="1"/>
  <c r="FJ51" i="1" a="1"/>
  <c r="FJ51" i="1" s="1"/>
  <c r="FJ43" i="1" a="1"/>
  <c r="FJ43" i="1" s="1"/>
  <c r="FJ50" i="1" a="1"/>
  <c r="FJ50" i="1" s="1"/>
  <c r="FJ42" i="1" a="1"/>
  <c r="FJ42" i="1" s="1"/>
  <c r="FJ62" i="1" a="1"/>
  <c r="FJ62" i="1" s="1"/>
  <c r="FJ70" i="1" a="1"/>
  <c r="FJ70" i="1" s="1"/>
  <c r="FJ61" i="1" a="1"/>
  <c r="FJ61" i="1" s="1"/>
  <c r="FJ60" i="1" a="1"/>
  <c r="FJ60" i="1" s="1"/>
  <c r="FJ69" i="1" a="1"/>
  <c r="FJ69" i="1" s="1"/>
  <c r="FJ59" i="1" a="1"/>
  <c r="FJ59" i="1" s="1"/>
  <c r="FJ68" i="1" a="1"/>
  <c r="FJ68" i="1" s="1"/>
  <c r="FJ67" i="1" a="1"/>
  <c r="FJ67" i="1" s="1"/>
  <c r="FJ74" i="1" a="1"/>
  <c r="FJ74" i="1" s="1"/>
  <c r="FJ58" i="1" a="1"/>
  <c r="FJ58" i="1" s="1"/>
  <c r="FJ66" i="1" a="1"/>
  <c r="FJ66" i="1" s="1"/>
  <c r="FJ73" i="1" a="1"/>
  <c r="FJ73" i="1" s="1"/>
  <c r="FJ65" i="1" a="1"/>
  <c r="FJ65" i="1" s="1"/>
  <c r="FJ72" i="1" a="1"/>
  <c r="FJ72" i="1" s="1"/>
  <c r="FJ63" i="1" a="1"/>
  <c r="FJ63" i="1" s="1"/>
  <c r="FJ64" i="1" a="1"/>
  <c r="FJ64" i="1" s="1"/>
  <c r="FJ84" i="1" a="1"/>
  <c r="FJ84" i="1" s="1"/>
  <c r="FJ77" i="1" a="1"/>
  <c r="FJ77" i="1" s="1"/>
  <c r="FJ91" i="1" a="1"/>
  <c r="FJ91" i="1" s="1"/>
  <c r="FJ83" i="1" a="1"/>
  <c r="FJ83" i="1" s="1"/>
  <c r="FJ90" i="1" a="1"/>
  <c r="FJ90" i="1" s="1"/>
  <c r="FJ76" i="1" a="1"/>
  <c r="FJ76" i="1" s="1"/>
  <c r="FJ71" i="1" a="1"/>
  <c r="FJ71" i="1" s="1"/>
  <c r="FJ82" i="1" a="1"/>
  <c r="FJ82" i="1" s="1"/>
  <c r="FJ89" i="1" a="1"/>
  <c r="FJ89" i="1" s="1"/>
  <c r="FJ75" i="1" a="1"/>
  <c r="FJ75" i="1" s="1"/>
  <c r="FJ88" i="1" a="1"/>
  <c r="FJ88" i="1" s="1"/>
  <c r="FJ81" i="1" a="1"/>
  <c r="FJ81" i="1" s="1"/>
  <c r="FJ87" i="1" a="1"/>
  <c r="FJ87" i="1" s="1"/>
  <c r="FJ80" i="1" a="1"/>
  <c r="FJ80" i="1" s="1"/>
  <c r="FJ86" i="1" a="1"/>
  <c r="FJ86" i="1" s="1"/>
  <c r="FJ79" i="1" a="1"/>
  <c r="FJ79" i="1" s="1"/>
  <c r="FJ85" i="1" a="1"/>
  <c r="FJ85" i="1" s="1"/>
  <c r="FJ78" i="1" a="1"/>
  <c r="FJ78" i="1" s="1"/>
  <c r="GR5" i="1" a="1"/>
  <c r="GR5" i="1" s="1"/>
  <c r="FX5" i="1" a="1"/>
  <c r="FX5" i="1" s="1"/>
  <c r="FD5" i="1" a="1"/>
  <c r="FD5" i="1" s="1"/>
  <c r="EJ5" i="1" a="1"/>
  <c r="EJ5" i="1" s="1"/>
  <c r="DP5" i="1" a="1"/>
  <c r="DP5" i="1" s="1"/>
  <c r="GN101" i="1" a="1"/>
  <c r="GN101" i="1" s="1"/>
  <c r="FT101" i="1" a="1"/>
  <c r="FT101" i="1" s="1"/>
  <c r="EZ101" i="1" a="1"/>
  <c r="EZ101" i="1" s="1"/>
  <c r="EF101" i="1" a="1"/>
  <c r="EF101" i="1" s="1"/>
  <c r="DL101" i="1" a="1"/>
  <c r="DL101" i="1" s="1"/>
  <c r="GL100" i="1" a="1"/>
  <c r="GL100" i="1" s="1"/>
  <c r="FR100" i="1" a="1"/>
  <c r="FR100" i="1" s="1"/>
  <c r="EX100" i="1" a="1"/>
  <c r="EX100" i="1" s="1"/>
  <c r="ED100" i="1" a="1"/>
  <c r="ED100" i="1" s="1"/>
  <c r="DJ100" i="1" a="1"/>
  <c r="DJ100" i="1" s="1"/>
  <c r="GI99" i="1" a="1"/>
  <c r="GI99" i="1" s="1"/>
  <c r="FO99" i="1" a="1"/>
  <c r="FO99" i="1" s="1"/>
  <c r="EU99" i="1" a="1"/>
  <c r="EU99" i="1" s="1"/>
  <c r="EB99" i="1" a="1"/>
  <c r="EB99" i="1" s="1"/>
  <c r="GG98" i="1" a="1"/>
  <c r="GG98" i="1" s="1"/>
  <c r="FM98" i="1" a="1"/>
  <c r="FM98" i="1" s="1"/>
  <c r="ES98" i="1" a="1"/>
  <c r="ES98" i="1" s="1"/>
  <c r="DY98" i="1" a="1"/>
  <c r="DY98" i="1" s="1"/>
  <c r="GD97" i="1" a="1"/>
  <c r="GD97" i="1" s="1"/>
  <c r="FJ97" i="1" a="1"/>
  <c r="FJ97" i="1" s="1"/>
  <c r="EP97" i="1" a="1"/>
  <c r="EP97" i="1" s="1"/>
  <c r="DW97" i="1" a="1"/>
  <c r="DW97" i="1" s="1"/>
  <c r="GV96" i="1" a="1"/>
  <c r="GV96" i="1" s="1"/>
  <c r="GB96" i="1" a="1"/>
  <c r="GB96" i="1" s="1"/>
  <c r="EO96" i="1" a="1"/>
  <c r="EO96" i="1" s="1"/>
  <c r="DV96" i="1" a="1"/>
  <c r="DV96" i="1" s="1"/>
  <c r="GU95" i="1" a="1"/>
  <c r="GU95" i="1" s="1"/>
  <c r="GA95" i="1" a="1"/>
  <c r="GA95" i="1" s="1"/>
  <c r="FG95" i="1" a="1"/>
  <c r="FG95" i="1" s="1"/>
  <c r="EM95" i="1" a="1"/>
  <c r="EM95" i="1" s="1"/>
  <c r="DS95" i="1" a="1"/>
  <c r="DS95" i="1" s="1"/>
  <c r="GR94" i="1" a="1"/>
  <c r="GR94" i="1" s="1"/>
  <c r="FX94" i="1" a="1"/>
  <c r="FX94" i="1" s="1"/>
  <c r="FE94" i="1" a="1"/>
  <c r="FE94" i="1" s="1"/>
  <c r="EK94" i="1" a="1"/>
  <c r="EK94" i="1" s="1"/>
  <c r="DR94" i="1" a="1"/>
  <c r="DR94" i="1" s="1"/>
  <c r="GQ93" i="1" a="1"/>
  <c r="GQ93" i="1" s="1"/>
  <c r="FX93" i="1" a="1"/>
  <c r="FX93" i="1" s="1"/>
  <c r="FD93" i="1" a="1"/>
  <c r="FD93" i="1" s="1"/>
  <c r="EJ93" i="1" a="1"/>
  <c r="EJ93" i="1" s="1"/>
  <c r="DP93" i="1" a="1"/>
  <c r="DP93" i="1" s="1"/>
  <c r="GO92" i="1" a="1"/>
  <c r="GO92" i="1" s="1"/>
  <c r="FV92" i="1" a="1"/>
  <c r="FV92" i="1" s="1"/>
  <c r="FA92" i="1" a="1"/>
  <c r="FA92" i="1" s="1"/>
  <c r="DS92" i="1" a="1"/>
  <c r="DS92" i="1" s="1"/>
  <c r="FH91" i="1" a="1"/>
  <c r="FH91" i="1" s="1"/>
  <c r="EC80" i="1" a="1"/>
  <c r="EC80" i="1" s="1"/>
  <c r="DW78" i="1" a="1"/>
  <c r="DW78" i="1" s="1"/>
  <c r="FE76" i="1" a="1"/>
  <c r="FE76" i="1" s="1"/>
  <c r="EL61" i="1" a="1"/>
  <c r="EL61" i="1" s="1"/>
  <c r="FH97" i="1" a="1"/>
  <c r="FH97" i="1" s="1"/>
  <c r="FB17" i="1" a="1"/>
  <c r="FB17" i="1" s="1"/>
  <c r="FB16" i="1" a="1"/>
  <c r="FB16" i="1" s="1"/>
  <c r="FB23" i="1" a="1"/>
  <c r="FB23" i="1" s="1"/>
  <c r="FB9" i="1" a="1"/>
  <c r="FB9" i="1" s="1"/>
  <c r="FB8" i="1" a="1"/>
  <c r="FB8" i="1" s="1"/>
  <c r="FB15" i="1" a="1"/>
  <c r="FB15" i="1" s="1"/>
  <c r="FB22" i="1" a="1"/>
  <c r="FB22" i="1" s="1"/>
  <c r="FB21" i="1" a="1"/>
  <c r="FB21" i="1" s="1"/>
  <c r="FB7" i="1" a="1"/>
  <c r="FB7" i="1" s="1"/>
  <c r="FB14" i="1" a="1"/>
  <c r="FB14" i="1" s="1"/>
  <c r="FB20" i="1" a="1"/>
  <c r="FB20" i="1" s="1"/>
  <c r="FB6" i="1" a="1"/>
  <c r="FB6" i="1" s="1"/>
  <c r="FB13" i="1" a="1"/>
  <c r="FB13" i="1" s="1"/>
  <c r="FB19" i="1" a="1"/>
  <c r="FB19" i="1" s="1"/>
  <c r="FB12" i="1" a="1"/>
  <c r="FB12" i="1" s="1"/>
  <c r="FB18" i="1" a="1"/>
  <c r="FB18" i="1" s="1"/>
  <c r="FB11" i="1" a="1"/>
  <c r="FB11" i="1" s="1"/>
  <c r="FB30" i="1" a="1"/>
  <c r="FB30" i="1" s="1"/>
  <c r="FB29" i="1" a="1"/>
  <c r="FB29" i="1" s="1"/>
  <c r="FB37" i="1" a="1"/>
  <c r="FB37" i="1" s="1"/>
  <c r="FB28" i="1" a="1"/>
  <c r="FB28" i="1" s="1"/>
  <c r="FB36" i="1" a="1"/>
  <c r="FB36" i="1" s="1"/>
  <c r="FB10" i="1" a="1"/>
  <c r="FB10" i="1" s="1"/>
  <c r="FB27" i="1" a="1"/>
  <c r="FB27" i="1" s="1"/>
  <c r="FB35" i="1" a="1"/>
  <c r="FB35" i="1" s="1"/>
  <c r="FB26" i="1" a="1"/>
  <c r="FB26" i="1" s="1"/>
  <c r="FB25" i="1" a="1"/>
  <c r="FB25" i="1" s="1"/>
  <c r="FB34" i="1" a="1"/>
  <c r="FB34" i="1" s="1"/>
  <c r="FB33" i="1" a="1"/>
  <c r="FB33" i="1" s="1"/>
  <c r="FB24" i="1" a="1"/>
  <c r="FB24" i="1" s="1"/>
  <c r="FB32" i="1" a="1"/>
  <c r="FB32" i="1" s="1"/>
  <c r="FB39" i="1" a="1"/>
  <c r="FB39" i="1" s="1"/>
  <c r="FB31" i="1" a="1"/>
  <c r="FB31" i="1" s="1"/>
  <c r="FB38" i="1" a="1"/>
  <c r="FB38" i="1" s="1"/>
  <c r="FB40" i="1" a="1"/>
  <c r="FB40" i="1" s="1"/>
  <c r="FB46" i="1" a="1"/>
  <c r="FB46" i="1" s="1"/>
  <c r="FB45" i="1" a="1"/>
  <c r="FB45" i="1" s="1"/>
  <c r="FB53" i="1" a="1"/>
  <c r="FB53" i="1" s="1"/>
  <c r="FB52" i="1" a="1"/>
  <c r="FB52" i="1" s="1"/>
  <c r="FB44" i="1" a="1"/>
  <c r="FB44" i="1" s="1"/>
  <c r="FB51" i="1" a="1"/>
  <c r="FB51" i="1" s="1"/>
  <c r="FB43" i="1" a="1"/>
  <c r="FB43" i="1" s="1"/>
  <c r="FB50" i="1" a="1"/>
  <c r="FB50" i="1" s="1"/>
  <c r="FB42" i="1" a="1"/>
  <c r="FB42" i="1" s="1"/>
  <c r="FB49" i="1" a="1"/>
  <c r="FB49" i="1" s="1"/>
  <c r="FB57" i="1" a="1"/>
  <c r="FB57" i="1" s="1"/>
  <c r="FB41" i="1" a="1"/>
  <c r="FB41" i="1" s="1"/>
  <c r="FB48" i="1" a="1"/>
  <c r="FB48" i="1" s="1"/>
  <c r="FB56" i="1" a="1"/>
  <c r="FB56" i="1" s="1"/>
  <c r="FB47" i="1" a="1"/>
  <c r="FB47" i="1" s="1"/>
  <c r="FB55" i="1" a="1"/>
  <c r="FB55" i="1" s="1"/>
  <c r="FB59" i="1" a="1"/>
  <c r="FB59" i="1" s="1"/>
  <c r="FB68" i="1" a="1"/>
  <c r="FB68" i="1" s="1"/>
  <c r="FB54" i="1" a="1"/>
  <c r="FB54" i="1" s="1"/>
  <c r="FB67" i="1" a="1"/>
  <c r="FB67" i="1" s="1"/>
  <c r="FB74" i="1" a="1"/>
  <c r="FB74" i="1" s="1"/>
  <c r="FB58" i="1" a="1"/>
  <c r="FB58" i="1" s="1"/>
  <c r="FB66" i="1" a="1"/>
  <c r="FB66" i="1" s="1"/>
  <c r="FB73" i="1" a="1"/>
  <c r="FB73" i="1" s="1"/>
  <c r="FB65" i="1" a="1"/>
  <c r="FB65" i="1" s="1"/>
  <c r="FB72" i="1" a="1"/>
  <c r="FB72" i="1" s="1"/>
  <c r="FB63" i="1" a="1"/>
  <c r="FB63" i="1" s="1"/>
  <c r="FB64" i="1" a="1"/>
  <c r="FB64" i="1" s="1"/>
  <c r="FB71" i="1" a="1"/>
  <c r="FB71" i="1" s="1"/>
  <c r="FB62" i="1" a="1"/>
  <c r="FB62" i="1" s="1"/>
  <c r="FB70" i="1" a="1"/>
  <c r="FB70" i="1" s="1"/>
  <c r="FB61" i="1" a="1"/>
  <c r="FB61" i="1" s="1"/>
  <c r="FB60" i="1" a="1"/>
  <c r="FB60" i="1" s="1"/>
  <c r="FB69" i="1" a="1"/>
  <c r="FB69" i="1" s="1"/>
  <c r="FB88" i="1" a="1"/>
  <c r="FB88" i="1" s="1"/>
  <c r="FB81" i="1" a="1"/>
  <c r="FB81" i="1" s="1"/>
  <c r="FB87" i="1" a="1"/>
  <c r="FB87" i="1" s="1"/>
  <c r="FB80" i="1" a="1"/>
  <c r="FB80" i="1" s="1"/>
  <c r="FB86" i="1" a="1"/>
  <c r="FB86" i="1" s="1"/>
  <c r="FB79" i="1" a="1"/>
  <c r="FB79" i="1" s="1"/>
  <c r="FB85" i="1" a="1"/>
  <c r="FB85" i="1" s="1"/>
  <c r="FB78" i="1" a="1"/>
  <c r="FB78" i="1" s="1"/>
  <c r="FB84" i="1" a="1"/>
  <c r="FB84" i="1" s="1"/>
  <c r="FB77" i="1" a="1"/>
  <c r="FB77" i="1" s="1"/>
  <c r="FB91" i="1" a="1"/>
  <c r="FB91" i="1" s="1"/>
  <c r="FB83" i="1" a="1"/>
  <c r="FB83" i="1" s="1"/>
  <c r="FB90" i="1" a="1"/>
  <c r="FB90" i="1" s="1"/>
  <c r="FB76" i="1" a="1"/>
  <c r="FB76" i="1" s="1"/>
  <c r="FB82" i="1" a="1"/>
  <c r="FB82" i="1" s="1"/>
  <c r="FB89" i="1" a="1"/>
  <c r="FB89" i="1" s="1"/>
  <c r="ER6" i="1" a="1"/>
  <c r="ER6" i="1" s="1"/>
  <c r="ER13" i="1" a="1"/>
  <c r="ER13" i="1" s="1"/>
  <c r="ER19" i="1" a="1"/>
  <c r="ER19" i="1" s="1"/>
  <c r="ER12" i="1" a="1"/>
  <c r="ER12" i="1" s="1"/>
  <c r="ER18" i="1" a="1"/>
  <c r="ER18" i="1" s="1"/>
  <c r="ER11" i="1" a="1"/>
  <c r="ER11" i="1" s="1"/>
  <c r="ER17" i="1" a="1"/>
  <c r="ER17" i="1" s="1"/>
  <c r="ER10" i="1" a="1"/>
  <c r="ER10" i="1" s="1"/>
  <c r="ER16" i="1" a="1"/>
  <c r="ER16" i="1" s="1"/>
  <c r="ER23" i="1" a="1"/>
  <c r="ER23" i="1" s="1"/>
  <c r="ER9" i="1" a="1"/>
  <c r="ER9" i="1" s="1"/>
  <c r="ER8" i="1" a="1"/>
  <c r="ER8" i="1" s="1"/>
  <c r="ER15" i="1" a="1"/>
  <c r="ER15" i="1" s="1"/>
  <c r="ER22" i="1" a="1"/>
  <c r="ER22" i="1" s="1"/>
  <c r="ER21" i="1" a="1"/>
  <c r="ER21" i="1" s="1"/>
  <c r="ER7" i="1" a="1"/>
  <c r="ER7" i="1" s="1"/>
  <c r="ER14" i="1" a="1"/>
  <c r="ER14" i="1" s="1"/>
  <c r="ER25" i="1" a="1"/>
  <c r="ER25" i="1" s="1"/>
  <c r="ER34" i="1" a="1"/>
  <c r="ER34" i="1" s="1"/>
  <c r="ER33" i="1" a="1"/>
  <c r="ER33" i="1" s="1"/>
  <c r="ER24" i="1" a="1"/>
  <c r="ER24" i="1" s="1"/>
  <c r="ER40" i="1" a="1"/>
  <c r="ER40" i="1" s="1"/>
  <c r="ER32" i="1" a="1"/>
  <c r="ER32" i="1" s="1"/>
  <c r="ER39" i="1" a="1"/>
  <c r="ER39" i="1" s="1"/>
  <c r="ER31" i="1" a="1"/>
  <c r="ER31" i="1" s="1"/>
  <c r="ER38" i="1" a="1"/>
  <c r="ER38" i="1" s="1"/>
  <c r="ER30" i="1" a="1"/>
  <c r="ER30" i="1" s="1"/>
  <c r="ER20" i="1" a="1"/>
  <c r="ER20" i="1" s="1"/>
  <c r="ER29" i="1" a="1"/>
  <c r="ER29" i="1" s="1"/>
  <c r="ER37" i="1" a="1"/>
  <c r="ER37" i="1" s="1"/>
  <c r="ER36" i="1" a="1"/>
  <c r="ER36" i="1" s="1"/>
  <c r="ER28" i="1" a="1"/>
  <c r="ER28" i="1" s="1"/>
  <c r="ER27" i="1" a="1"/>
  <c r="ER27" i="1" s="1"/>
  <c r="ER26" i="1" a="1"/>
  <c r="ER26" i="1" s="1"/>
  <c r="ER42" i="1" a="1"/>
  <c r="ER42" i="1" s="1"/>
  <c r="ER49" i="1" a="1"/>
  <c r="ER49" i="1" s="1"/>
  <c r="ER57" i="1" a="1"/>
  <c r="ER57" i="1" s="1"/>
  <c r="ER41" i="1" a="1"/>
  <c r="ER41" i="1" s="1"/>
  <c r="ER48" i="1" a="1"/>
  <c r="ER48" i="1" s="1"/>
  <c r="ER56" i="1" a="1"/>
  <c r="ER56" i="1" s="1"/>
  <c r="ER47" i="1" a="1"/>
  <c r="ER47" i="1" s="1"/>
  <c r="ER55" i="1" a="1"/>
  <c r="ER55" i="1" s="1"/>
  <c r="ER54" i="1" a="1"/>
  <c r="ER54" i="1" s="1"/>
  <c r="ER46" i="1" a="1"/>
  <c r="ER46" i="1" s="1"/>
  <c r="ER45" i="1" a="1"/>
  <c r="ER45" i="1" s="1"/>
  <c r="ER53" i="1" a="1"/>
  <c r="ER53" i="1" s="1"/>
  <c r="ER35" i="1" a="1"/>
  <c r="ER35" i="1" s="1"/>
  <c r="ER52" i="1" a="1"/>
  <c r="ER52" i="1" s="1"/>
  <c r="ER44" i="1" a="1"/>
  <c r="ER44" i="1" s="1"/>
  <c r="ER51" i="1" a="1"/>
  <c r="ER51" i="1" s="1"/>
  <c r="ER43" i="1" a="1"/>
  <c r="ER43" i="1" s="1"/>
  <c r="ER71" i="1" a="1"/>
  <c r="ER71" i="1" s="1"/>
  <c r="ER62" i="1" a="1"/>
  <c r="ER62" i="1" s="1"/>
  <c r="ER70" i="1" a="1"/>
  <c r="ER70" i="1" s="1"/>
  <c r="ER61" i="1" a="1"/>
  <c r="ER61" i="1" s="1"/>
  <c r="ER60" i="1" a="1"/>
  <c r="ER60" i="1" s="1"/>
  <c r="ER69" i="1" a="1"/>
  <c r="ER69" i="1" s="1"/>
  <c r="ER59" i="1" a="1"/>
  <c r="ER59" i="1" s="1"/>
  <c r="ER68" i="1" a="1"/>
  <c r="ER68" i="1" s="1"/>
  <c r="ER67" i="1" a="1"/>
  <c r="ER67" i="1" s="1"/>
  <c r="ER74" i="1" a="1"/>
  <c r="ER74" i="1" s="1"/>
  <c r="ER58" i="1" a="1"/>
  <c r="ER58" i="1" s="1"/>
  <c r="ER66" i="1" a="1"/>
  <c r="ER66" i="1" s="1"/>
  <c r="ER73" i="1" a="1"/>
  <c r="ER73" i="1" s="1"/>
  <c r="ER65" i="1" a="1"/>
  <c r="ER65" i="1" s="1"/>
  <c r="ER50" i="1" a="1"/>
  <c r="ER50" i="1" s="1"/>
  <c r="ER72" i="1" a="1"/>
  <c r="ER72" i="1" s="1"/>
  <c r="ER63" i="1" a="1"/>
  <c r="ER63" i="1" s="1"/>
  <c r="ER78" i="1" a="1"/>
  <c r="ER78" i="1" s="1"/>
  <c r="ER84" i="1" a="1"/>
  <c r="ER84" i="1" s="1"/>
  <c r="ER77" i="1" a="1"/>
  <c r="ER77" i="1" s="1"/>
  <c r="ER91" i="1" a="1"/>
  <c r="ER91" i="1" s="1"/>
  <c r="ER83" i="1" a="1"/>
  <c r="ER83" i="1" s="1"/>
  <c r="ER90" i="1" a="1"/>
  <c r="ER90" i="1" s="1"/>
  <c r="ER76" i="1" a="1"/>
  <c r="ER76" i="1" s="1"/>
  <c r="ER82" i="1" a="1"/>
  <c r="ER82" i="1" s="1"/>
  <c r="ER89" i="1" a="1"/>
  <c r="ER89" i="1" s="1"/>
  <c r="ER75" i="1" a="1"/>
  <c r="ER75" i="1" s="1"/>
  <c r="ER64" i="1" a="1"/>
  <c r="ER64" i="1" s="1"/>
  <c r="ER88" i="1" a="1"/>
  <c r="ER88" i="1" s="1"/>
  <c r="ER81" i="1" a="1"/>
  <c r="ER81" i="1" s="1"/>
  <c r="ER87" i="1" a="1"/>
  <c r="ER87" i="1" s="1"/>
  <c r="ER80" i="1" a="1"/>
  <c r="ER80" i="1" s="1"/>
  <c r="ER86" i="1" a="1"/>
  <c r="ER86" i="1" s="1"/>
  <c r="ER79" i="1" a="1"/>
  <c r="ER79" i="1" s="1"/>
  <c r="DX6" i="1" a="1"/>
  <c r="DX6" i="1" s="1"/>
  <c r="DX13" i="1" a="1"/>
  <c r="DX13" i="1" s="1"/>
  <c r="DX19" i="1" a="1"/>
  <c r="DX19" i="1" s="1"/>
  <c r="DX12" i="1" a="1"/>
  <c r="DX12" i="1" s="1"/>
  <c r="DX18" i="1" a="1"/>
  <c r="DX18" i="1" s="1"/>
  <c r="DX11" i="1" a="1"/>
  <c r="DX11" i="1" s="1"/>
  <c r="DX17" i="1" a="1"/>
  <c r="DX17" i="1" s="1"/>
  <c r="DX10" i="1" a="1"/>
  <c r="DX10" i="1" s="1"/>
  <c r="DX16" i="1" a="1"/>
  <c r="DX16" i="1" s="1"/>
  <c r="DX23" i="1" a="1"/>
  <c r="DX23" i="1" s="1"/>
  <c r="DX9" i="1" a="1"/>
  <c r="DX9" i="1" s="1"/>
  <c r="DX8" i="1" a="1"/>
  <c r="DX8" i="1" s="1"/>
  <c r="DX15" i="1" a="1"/>
  <c r="DX15" i="1" s="1"/>
  <c r="DX22" i="1" a="1"/>
  <c r="DX22" i="1" s="1"/>
  <c r="DX21" i="1" a="1"/>
  <c r="DX21" i="1" s="1"/>
  <c r="DX7" i="1" a="1"/>
  <c r="DX7" i="1" s="1"/>
  <c r="DX14" i="1" a="1"/>
  <c r="DX14" i="1" s="1"/>
  <c r="DX25" i="1" a="1"/>
  <c r="DX25" i="1" s="1"/>
  <c r="DX34" i="1" a="1"/>
  <c r="DX34" i="1" s="1"/>
  <c r="DX33" i="1" a="1"/>
  <c r="DX33" i="1" s="1"/>
  <c r="DX40" i="1" a="1"/>
  <c r="DX40" i="1" s="1"/>
  <c r="DX32" i="1" a="1"/>
  <c r="DX32" i="1" s="1"/>
  <c r="DX24" i="1" a="1"/>
  <c r="DX24" i="1" s="1"/>
  <c r="DX39" i="1" a="1"/>
  <c r="DX39" i="1" s="1"/>
  <c r="DX31" i="1" a="1"/>
  <c r="DX31" i="1" s="1"/>
  <c r="DX38" i="1" a="1"/>
  <c r="DX38" i="1" s="1"/>
  <c r="DX30" i="1" a="1"/>
  <c r="DX30" i="1" s="1"/>
  <c r="DX20" i="1" a="1"/>
  <c r="DX20" i="1" s="1"/>
  <c r="DX29" i="1" a="1"/>
  <c r="DX29" i="1" s="1"/>
  <c r="DX37" i="1" a="1"/>
  <c r="DX37" i="1" s="1"/>
  <c r="DX28" i="1" a="1"/>
  <c r="DX28" i="1" s="1"/>
  <c r="DX36" i="1" a="1"/>
  <c r="DX36" i="1" s="1"/>
  <c r="DX27" i="1" a="1"/>
  <c r="DX27" i="1" s="1"/>
  <c r="DX26" i="1" a="1"/>
  <c r="DX26" i="1" s="1"/>
  <c r="DX42" i="1" a="1"/>
  <c r="DX42" i="1" s="1"/>
  <c r="DX49" i="1" a="1"/>
  <c r="DX49" i="1" s="1"/>
  <c r="DX57" i="1" a="1"/>
  <c r="DX57" i="1" s="1"/>
  <c r="DX48" i="1" a="1"/>
  <c r="DX48" i="1" s="1"/>
  <c r="DX56" i="1" a="1"/>
  <c r="DX56" i="1" s="1"/>
  <c r="DX47" i="1" a="1"/>
  <c r="DX47" i="1" s="1"/>
  <c r="DX55" i="1" a="1"/>
  <c r="DX55" i="1" s="1"/>
  <c r="DX41" i="1" a="1"/>
  <c r="DX41" i="1" s="1"/>
  <c r="DX54" i="1" a="1"/>
  <c r="DX54" i="1" s="1"/>
  <c r="DX46" i="1" a="1"/>
  <c r="DX46" i="1" s="1"/>
  <c r="DX53" i="1" a="1"/>
  <c r="DX53" i="1" s="1"/>
  <c r="DX35" i="1" a="1"/>
  <c r="DX35" i="1" s="1"/>
  <c r="DX45" i="1" a="1"/>
  <c r="DX45" i="1" s="1"/>
  <c r="DX52" i="1" a="1"/>
  <c r="DX52" i="1" s="1"/>
  <c r="DX44" i="1" a="1"/>
  <c r="DX44" i="1" s="1"/>
  <c r="DX51" i="1" a="1"/>
  <c r="DX51" i="1" s="1"/>
  <c r="DX43" i="1" a="1"/>
  <c r="DX43" i="1" s="1"/>
  <c r="DX71" i="1" a="1"/>
  <c r="DX71" i="1" s="1"/>
  <c r="DX62" i="1" a="1"/>
  <c r="DX62" i="1" s="1"/>
  <c r="DX70" i="1" a="1"/>
  <c r="DX70" i="1" s="1"/>
  <c r="DX61" i="1" a="1"/>
  <c r="DX61" i="1" s="1"/>
  <c r="DX60" i="1" a="1"/>
  <c r="DX60" i="1" s="1"/>
  <c r="DX69" i="1" a="1"/>
  <c r="DX69" i="1" s="1"/>
  <c r="DX59" i="1" a="1"/>
  <c r="DX59" i="1" s="1"/>
  <c r="DX68" i="1" a="1"/>
  <c r="DX68" i="1" s="1"/>
  <c r="DX67" i="1" a="1"/>
  <c r="DX67" i="1" s="1"/>
  <c r="DX74" i="1" a="1"/>
  <c r="DX74" i="1" s="1"/>
  <c r="DX66" i="1" a="1"/>
  <c r="DX66" i="1" s="1"/>
  <c r="DX58" i="1" a="1"/>
  <c r="DX58" i="1" s="1"/>
  <c r="DX73" i="1" a="1"/>
  <c r="DX73" i="1" s="1"/>
  <c r="DX65" i="1" a="1"/>
  <c r="DX65" i="1" s="1"/>
  <c r="DX50" i="1" a="1"/>
  <c r="DX50" i="1" s="1"/>
  <c r="DX64" i="1" a="1"/>
  <c r="DX64" i="1" s="1"/>
  <c r="DX72" i="1" a="1"/>
  <c r="DX72" i="1" s="1"/>
  <c r="DX78" i="1" a="1"/>
  <c r="DX78" i="1" s="1"/>
  <c r="DX84" i="1" a="1"/>
  <c r="DX84" i="1" s="1"/>
  <c r="DX77" i="1" a="1"/>
  <c r="DX77" i="1" s="1"/>
  <c r="DX91" i="1" a="1"/>
  <c r="DX91" i="1" s="1"/>
  <c r="DX83" i="1" a="1"/>
  <c r="DX83" i="1" s="1"/>
  <c r="DX90" i="1" a="1"/>
  <c r="DX90" i="1" s="1"/>
  <c r="DX76" i="1" a="1"/>
  <c r="DX76" i="1" s="1"/>
  <c r="DX89" i="1" a="1"/>
  <c r="DX89" i="1" s="1"/>
  <c r="DX82" i="1" a="1"/>
  <c r="DX82" i="1" s="1"/>
  <c r="DX88" i="1" a="1"/>
  <c r="DX88" i="1" s="1"/>
  <c r="DX75" i="1" a="1"/>
  <c r="DX75" i="1" s="1"/>
  <c r="DX81" i="1" a="1"/>
  <c r="DX81" i="1" s="1"/>
  <c r="DX87" i="1" a="1"/>
  <c r="DX87" i="1" s="1"/>
  <c r="DX80" i="1" a="1"/>
  <c r="DX80" i="1" s="1"/>
  <c r="DX86" i="1" a="1"/>
  <c r="DX86" i="1" s="1"/>
  <c r="DX79" i="1" a="1"/>
  <c r="DX79" i="1" s="1"/>
  <c r="GC12" i="1" a="1"/>
  <c r="GC12" i="1" s="1"/>
  <c r="GC18" i="1" a="1"/>
  <c r="GC18" i="1" s="1"/>
  <c r="GC11" i="1" a="1"/>
  <c r="GC11" i="1" s="1"/>
  <c r="GC17" i="1" a="1"/>
  <c r="GC17" i="1" s="1"/>
  <c r="GC10" i="1" a="1"/>
  <c r="GC10" i="1" s="1"/>
  <c r="GC16" i="1" a="1"/>
  <c r="GC16" i="1" s="1"/>
  <c r="GC23" i="1" a="1"/>
  <c r="GC23" i="1" s="1"/>
  <c r="GC9" i="1" a="1"/>
  <c r="GC9" i="1" s="1"/>
  <c r="GC8" i="1" a="1"/>
  <c r="GC8" i="1" s="1"/>
  <c r="GC15" i="1" a="1"/>
  <c r="GC15" i="1" s="1"/>
  <c r="GC22" i="1" a="1"/>
  <c r="GC22" i="1" s="1"/>
  <c r="GC21" i="1" a="1"/>
  <c r="GC21" i="1" s="1"/>
  <c r="GC7" i="1" a="1"/>
  <c r="GC7" i="1" s="1"/>
  <c r="GC14" i="1" a="1"/>
  <c r="GC14" i="1" s="1"/>
  <c r="GC20" i="1" a="1"/>
  <c r="GC20" i="1" s="1"/>
  <c r="GC6" i="1" a="1"/>
  <c r="GC6" i="1" s="1"/>
  <c r="GC13" i="1" a="1"/>
  <c r="GC13" i="1" s="1"/>
  <c r="GC24" i="1" a="1"/>
  <c r="GC24" i="1" s="1"/>
  <c r="GC32" i="1" a="1"/>
  <c r="GC32" i="1" s="1"/>
  <c r="GC19" i="1" a="1"/>
  <c r="GC19" i="1" s="1"/>
  <c r="GC39" i="1" a="1"/>
  <c r="GC39" i="1" s="1"/>
  <c r="GC31" i="1" a="1"/>
  <c r="GC31" i="1" s="1"/>
  <c r="GC38" i="1" a="1"/>
  <c r="GC38" i="1" s="1"/>
  <c r="GC30" i="1" a="1"/>
  <c r="GC30" i="1" s="1"/>
  <c r="GC37" i="1" a="1"/>
  <c r="GC37" i="1" s="1"/>
  <c r="GC29" i="1" a="1"/>
  <c r="GC29" i="1" s="1"/>
  <c r="GC28" i="1" a="1"/>
  <c r="GC28" i="1" s="1"/>
  <c r="GC36" i="1" a="1"/>
  <c r="GC36" i="1" s="1"/>
  <c r="GC27" i="1" a="1"/>
  <c r="GC27" i="1" s="1"/>
  <c r="GC35" i="1" a="1"/>
  <c r="GC35" i="1" s="1"/>
  <c r="GC26" i="1" a="1"/>
  <c r="GC26" i="1" s="1"/>
  <c r="GC25" i="1" a="1"/>
  <c r="GC25" i="1" s="1"/>
  <c r="GC33" i="1" a="1"/>
  <c r="GC33" i="1" s="1"/>
  <c r="GC41" i="1" a="1"/>
  <c r="GC41" i="1" s="1"/>
  <c r="GC48" i="1" a="1"/>
  <c r="GC48" i="1" s="1"/>
  <c r="GC56" i="1" a="1"/>
  <c r="GC56" i="1" s="1"/>
  <c r="GC47" i="1" a="1"/>
  <c r="GC47" i="1" s="1"/>
  <c r="GC55" i="1" a="1"/>
  <c r="GC55" i="1" s="1"/>
  <c r="GC34" i="1" a="1"/>
  <c r="GC34" i="1" s="1"/>
  <c r="GC54" i="1" a="1"/>
  <c r="GC54" i="1" s="1"/>
  <c r="GC46" i="1" a="1"/>
  <c r="GC46" i="1" s="1"/>
  <c r="GC45" i="1" a="1"/>
  <c r="GC45" i="1" s="1"/>
  <c r="GC53" i="1" a="1"/>
  <c r="GC53" i="1" s="1"/>
  <c r="GC52" i="1" a="1"/>
  <c r="GC52" i="1" s="1"/>
  <c r="GC44" i="1" a="1"/>
  <c r="GC44" i="1" s="1"/>
  <c r="GC51" i="1" a="1"/>
  <c r="GC51" i="1" s="1"/>
  <c r="GC40" i="1" a="1"/>
  <c r="GC40" i="1" s="1"/>
  <c r="GC43" i="1" a="1"/>
  <c r="GC43" i="1" s="1"/>
  <c r="GC50" i="1" a="1"/>
  <c r="GC50" i="1" s="1"/>
  <c r="GC42" i="1" a="1"/>
  <c r="GC42" i="1" s="1"/>
  <c r="GC70" i="1" a="1"/>
  <c r="GC70" i="1" s="1"/>
  <c r="GC61" i="1" a="1"/>
  <c r="GC61" i="1" s="1"/>
  <c r="GC60" i="1" a="1"/>
  <c r="GC60" i="1" s="1"/>
  <c r="GC69" i="1" a="1"/>
  <c r="GC69" i="1" s="1"/>
  <c r="GC59" i="1" a="1"/>
  <c r="GC59" i="1" s="1"/>
  <c r="GC68" i="1" a="1"/>
  <c r="GC68" i="1" s="1"/>
  <c r="GC67" i="1" a="1"/>
  <c r="GC67" i="1" s="1"/>
  <c r="GC49" i="1" a="1"/>
  <c r="GC49" i="1" s="1"/>
  <c r="GC58" i="1" a="1"/>
  <c r="GC58" i="1" s="1"/>
  <c r="GC66" i="1" a="1"/>
  <c r="GC66" i="1" s="1"/>
  <c r="GC73" i="1" a="1"/>
  <c r="GC73" i="1" s="1"/>
  <c r="GC65" i="1" a="1"/>
  <c r="GC65" i="1" s="1"/>
  <c r="GC57" i="1" a="1"/>
  <c r="GC57" i="1" s="1"/>
  <c r="GC72" i="1" a="1"/>
  <c r="GC72" i="1" s="1"/>
  <c r="GC63" i="1" a="1"/>
  <c r="GC63" i="1" s="1"/>
  <c r="GC64" i="1" a="1"/>
  <c r="GC64" i="1" s="1"/>
  <c r="GC71" i="1" a="1"/>
  <c r="GC71" i="1" s="1"/>
  <c r="GC77" i="1" a="1"/>
  <c r="GC77" i="1" s="1"/>
  <c r="GC91" i="1" a="1"/>
  <c r="GC91" i="1" s="1"/>
  <c r="GC74" i="1" a="1"/>
  <c r="GC74" i="1" s="1"/>
  <c r="GC83" i="1" a="1"/>
  <c r="GC83" i="1" s="1"/>
  <c r="GC90" i="1" a="1"/>
  <c r="GC90" i="1" s="1"/>
  <c r="GC76" i="1" a="1"/>
  <c r="GC76" i="1" s="1"/>
  <c r="GC82" i="1" a="1"/>
  <c r="GC82" i="1" s="1"/>
  <c r="GC89" i="1" a="1"/>
  <c r="GC89" i="1" s="1"/>
  <c r="GC75" i="1" a="1"/>
  <c r="GC75" i="1" s="1"/>
  <c r="GC88" i="1" a="1"/>
  <c r="GC88" i="1" s="1"/>
  <c r="GC81" i="1" a="1"/>
  <c r="GC81" i="1" s="1"/>
  <c r="GC87" i="1" a="1"/>
  <c r="GC87" i="1" s="1"/>
  <c r="GC80" i="1" a="1"/>
  <c r="GC80" i="1" s="1"/>
  <c r="GC62" i="1" a="1"/>
  <c r="GC62" i="1" s="1"/>
  <c r="GC86" i="1" a="1"/>
  <c r="GC86" i="1" s="1"/>
  <c r="GC79" i="1" a="1"/>
  <c r="GC79" i="1" s="1"/>
  <c r="GC85" i="1" a="1"/>
  <c r="GC85" i="1" s="1"/>
  <c r="GC78" i="1" a="1"/>
  <c r="GC78" i="1" s="1"/>
  <c r="FI12" i="1" a="1"/>
  <c r="FI12" i="1" s="1"/>
  <c r="FI18" i="1" a="1"/>
  <c r="FI18" i="1" s="1"/>
  <c r="FI11" i="1" a="1"/>
  <c r="FI11" i="1" s="1"/>
  <c r="FI17" i="1" a="1"/>
  <c r="FI17" i="1" s="1"/>
  <c r="FI10" i="1" a="1"/>
  <c r="FI10" i="1" s="1"/>
  <c r="FI16" i="1" a="1"/>
  <c r="FI16" i="1" s="1"/>
  <c r="FI23" i="1" a="1"/>
  <c r="FI23" i="1" s="1"/>
  <c r="FI9" i="1" a="1"/>
  <c r="FI9" i="1" s="1"/>
  <c r="FI8" i="1" a="1"/>
  <c r="FI8" i="1" s="1"/>
  <c r="FI15" i="1" a="1"/>
  <c r="FI15" i="1" s="1"/>
  <c r="FI22" i="1" a="1"/>
  <c r="FI22" i="1" s="1"/>
  <c r="FI21" i="1" a="1"/>
  <c r="FI21" i="1" s="1"/>
  <c r="FI7" i="1" a="1"/>
  <c r="FI7" i="1" s="1"/>
  <c r="FI14" i="1" a="1"/>
  <c r="FI14" i="1" s="1"/>
  <c r="FI20" i="1" a="1"/>
  <c r="FI20" i="1" s="1"/>
  <c r="FI6" i="1" a="1"/>
  <c r="FI6" i="1" s="1"/>
  <c r="FI13" i="1" a="1"/>
  <c r="FI13" i="1" s="1"/>
  <c r="FI24" i="1" a="1"/>
  <c r="FI24" i="1" s="1"/>
  <c r="FI32" i="1" a="1"/>
  <c r="FI32" i="1" s="1"/>
  <c r="FI19" i="1" a="1"/>
  <c r="FI19" i="1" s="1"/>
  <c r="FI39" i="1" a="1"/>
  <c r="FI39" i="1" s="1"/>
  <c r="FI31" i="1" a="1"/>
  <c r="FI31" i="1" s="1"/>
  <c r="FI38" i="1" a="1"/>
  <c r="FI38" i="1" s="1"/>
  <c r="FI30" i="1" a="1"/>
  <c r="FI30" i="1" s="1"/>
  <c r="FI29" i="1" a="1"/>
  <c r="FI29" i="1" s="1"/>
  <c r="FI37" i="1" a="1"/>
  <c r="FI37" i="1" s="1"/>
  <c r="FI28" i="1" a="1"/>
  <c r="FI28" i="1" s="1"/>
  <c r="FI36" i="1" a="1"/>
  <c r="FI36" i="1" s="1"/>
  <c r="FI27" i="1" a="1"/>
  <c r="FI27" i="1" s="1"/>
  <c r="FI35" i="1" a="1"/>
  <c r="FI35" i="1" s="1"/>
  <c r="FI26" i="1" a="1"/>
  <c r="FI26" i="1" s="1"/>
  <c r="FI25" i="1" a="1"/>
  <c r="FI25" i="1" s="1"/>
  <c r="FI33" i="1" a="1"/>
  <c r="FI33" i="1" s="1"/>
  <c r="FI41" i="1" a="1"/>
  <c r="FI41" i="1" s="1"/>
  <c r="FI48" i="1" a="1"/>
  <c r="FI48" i="1" s="1"/>
  <c r="FI56" i="1" a="1"/>
  <c r="FI56" i="1" s="1"/>
  <c r="FI34" i="1" a="1"/>
  <c r="FI34" i="1" s="1"/>
  <c r="FI40" i="1" a="1"/>
  <c r="FI40" i="1" s="1"/>
  <c r="FI47" i="1" a="1"/>
  <c r="FI47" i="1" s="1"/>
  <c r="FI55" i="1" a="1"/>
  <c r="FI55" i="1" s="1"/>
  <c r="FI54" i="1" a="1"/>
  <c r="FI54" i="1" s="1"/>
  <c r="FI46" i="1" a="1"/>
  <c r="FI46" i="1" s="1"/>
  <c r="FI45" i="1" a="1"/>
  <c r="FI45" i="1" s="1"/>
  <c r="FI53" i="1" a="1"/>
  <c r="FI53" i="1" s="1"/>
  <c r="FI52" i="1" a="1"/>
  <c r="FI52" i="1" s="1"/>
  <c r="FI44" i="1" a="1"/>
  <c r="FI44" i="1" s="1"/>
  <c r="FI51" i="1" a="1"/>
  <c r="FI51" i="1" s="1"/>
  <c r="FI43" i="1" a="1"/>
  <c r="FI43" i="1" s="1"/>
  <c r="FI50" i="1" a="1"/>
  <c r="FI50" i="1" s="1"/>
  <c r="FI42" i="1" a="1"/>
  <c r="FI42" i="1" s="1"/>
  <c r="FI70" i="1" a="1"/>
  <c r="FI70" i="1" s="1"/>
  <c r="FI61" i="1" a="1"/>
  <c r="FI61" i="1" s="1"/>
  <c r="FI60" i="1" a="1"/>
  <c r="FI60" i="1" s="1"/>
  <c r="FI69" i="1" a="1"/>
  <c r="FI69" i="1" s="1"/>
  <c r="FI59" i="1" a="1"/>
  <c r="FI59" i="1" s="1"/>
  <c r="FI68" i="1" a="1"/>
  <c r="FI68" i="1" s="1"/>
  <c r="FI67" i="1" a="1"/>
  <c r="FI67" i="1" s="1"/>
  <c r="FI49" i="1" a="1"/>
  <c r="FI49" i="1" s="1"/>
  <c r="FI74" i="1" a="1"/>
  <c r="FI74" i="1" s="1"/>
  <c r="FI57" i="1" a="1"/>
  <c r="FI57" i="1" s="1"/>
  <c r="FI58" i="1" a="1"/>
  <c r="FI58" i="1" s="1"/>
  <c r="FI66" i="1" a="1"/>
  <c r="FI66" i="1" s="1"/>
  <c r="FI73" i="1" a="1"/>
  <c r="FI73" i="1" s="1"/>
  <c r="FI65" i="1" a="1"/>
  <c r="FI65" i="1" s="1"/>
  <c r="FI72" i="1" a="1"/>
  <c r="FI72" i="1" s="1"/>
  <c r="FI63" i="1" a="1"/>
  <c r="FI63" i="1" s="1"/>
  <c r="FI64" i="1" a="1"/>
  <c r="FI64" i="1" s="1"/>
  <c r="FI71" i="1" a="1"/>
  <c r="FI71" i="1" s="1"/>
  <c r="FI77" i="1" a="1"/>
  <c r="FI77" i="1" s="1"/>
  <c r="FI91" i="1" a="1"/>
  <c r="FI91" i="1" s="1"/>
  <c r="FI83" i="1" a="1"/>
  <c r="FI83" i="1" s="1"/>
  <c r="FI90" i="1" a="1"/>
  <c r="FI90" i="1" s="1"/>
  <c r="FI76" i="1" a="1"/>
  <c r="FI76" i="1" s="1"/>
  <c r="FI82" i="1" a="1"/>
  <c r="FI82" i="1" s="1"/>
  <c r="FI89" i="1" a="1"/>
  <c r="FI89" i="1" s="1"/>
  <c r="FI75" i="1" a="1"/>
  <c r="FI75" i="1" s="1"/>
  <c r="FI88" i="1" a="1"/>
  <c r="FI88" i="1" s="1"/>
  <c r="FI81" i="1" a="1"/>
  <c r="FI81" i="1" s="1"/>
  <c r="FI87" i="1" a="1"/>
  <c r="FI87" i="1" s="1"/>
  <c r="FI62" i="1" a="1"/>
  <c r="FI62" i="1" s="1"/>
  <c r="FI80" i="1" a="1"/>
  <c r="FI80" i="1" s="1"/>
  <c r="FI86" i="1" a="1"/>
  <c r="FI86" i="1" s="1"/>
  <c r="FI79" i="1" a="1"/>
  <c r="FI79" i="1" s="1"/>
  <c r="FI85" i="1" a="1"/>
  <c r="FI85" i="1" s="1"/>
  <c r="FI78" i="1" a="1"/>
  <c r="FI78" i="1" s="1"/>
  <c r="FI92" i="1" a="1"/>
  <c r="FI92" i="1" s="1"/>
  <c r="GQ5" i="1" a="1"/>
  <c r="GQ5" i="1" s="1"/>
  <c r="FW5" i="1" a="1"/>
  <c r="FW5" i="1" s="1"/>
  <c r="FC5" i="1" a="1"/>
  <c r="FC5" i="1" s="1"/>
  <c r="EI5" i="1" a="1"/>
  <c r="EI5" i="1" s="1"/>
  <c r="DO5" i="1" a="1"/>
  <c r="DO5" i="1" s="1"/>
  <c r="GM101" i="1" a="1"/>
  <c r="GM101" i="1" s="1"/>
  <c r="FS101" i="1" a="1"/>
  <c r="FS101" i="1" s="1"/>
  <c r="EY101" i="1" a="1"/>
  <c r="EY101" i="1" s="1"/>
  <c r="EE101" i="1" a="1"/>
  <c r="EE101" i="1" s="1"/>
  <c r="DK101" i="1" a="1"/>
  <c r="DK101" i="1" s="1"/>
  <c r="GK100" i="1" a="1"/>
  <c r="GK100" i="1" s="1"/>
  <c r="FQ100" i="1" a="1"/>
  <c r="FQ100" i="1" s="1"/>
  <c r="EW100" i="1" a="1"/>
  <c r="EW100" i="1" s="1"/>
  <c r="EC100" i="1" a="1"/>
  <c r="EC100" i="1" s="1"/>
  <c r="GH99" i="1" a="1"/>
  <c r="GH99" i="1" s="1"/>
  <c r="FN99" i="1" a="1"/>
  <c r="FN99" i="1" s="1"/>
  <c r="ET99" i="1" a="1"/>
  <c r="ET99" i="1" s="1"/>
  <c r="EA99" i="1" a="1"/>
  <c r="EA99" i="1" s="1"/>
  <c r="GF98" i="1" a="1"/>
  <c r="GF98" i="1" s="1"/>
  <c r="FL98" i="1" a="1"/>
  <c r="FL98" i="1" s="1"/>
  <c r="ER98" i="1" a="1"/>
  <c r="ER98" i="1" s="1"/>
  <c r="DX98" i="1" a="1"/>
  <c r="DX98" i="1" s="1"/>
  <c r="GC97" i="1" a="1"/>
  <c r="GC97" i="1" s="1"/>
  <c r="FI97" i="1" a="1"/>
  <c r="FI97" i="1" s="1"/>
  <c r="EO97" i="1" a="1"/>
  <c r="EO97" i="1" s="1"/>
  <c r="DV97" i="1" a="1"/>
  <c r="DV97" i="1" s="1"/>
  <c r="GU96" i="1" a="1"/>
  <c r="GU96" i="1" s="1"/>
  <c r="GA96" i="1" a="1"/>
  <c r="GA96" i="1" s="1"/>
  <c r="FH96" i="1" a="1"/>
  <c r="FH96" i="1" s="1"/>
  <c r="EN96" i="1" a="1"/>
  <c r="EN96" i="1" s="1"/>
  <c r="DU96" i="1" a="1"/>
  <c r="DU96" i="1" s="1"/>
  <c r="GT95" i="1" a="1"/>
  <c r="GT95" i="1" s="1"/>
  <c r="FZ95" i="1" a="1"/>
  <c r="FZ95" i="1" s="1"/>
  <c r="FF95" i="1" a="1"/>
  <c r="FF95" i="1" s="1"/>
  <c r="EL95" i="1" a="1"/>
  <c r="EL95" i="1" s="1"/>
  <c r="DR95" i="1" a="1"/>
  <c r="DR95" i="1" s="1"/>
  <c r="GQ94" i="1" a="1"/>
  <c r="GQ94" i="1" s="1"/>
  <c r="FW94" i="1" a="1"/>
  <c r="FW94" i="1" s="1"/>
  <c r="FD94" i="1" a="1"/>
  <c r="FD94" i="1" s="1"/>
  <c r="EJ94" i="1" a="1"/>
  <c r="EJ94" i="1" s="1"/>
  <c r="DQ94" i="1" a="1"/>
  <c r="DQ94" i="1" s="1"/>
  <c r="GP93" i="1" a="1"/>
  <c r="GP93" i="1" s="1"/>
  <c r="FW93" i="1" a="1"/>
  <c r="FW93" i="1" s="1"/>
  <c r="FC93" i="1" a="1"/>
  <c r="FC93" i="1" s="1"/>
  <c r="EI93" i="1" a="1"/>
  <c r="EI93" i="1" s="1"/>
  <c r="DO93" i="1" a="1"/>
  <c r="DO93" i="1" s="1"/>
  <c r="GN92" i="1" a="1"/>
  <c r="GN92" i="1" s="1"/>
  <c r="FU92" i="1" a="1"/>
  <c r="FU92" i="1" s="1"/>
  <c r="EZ92" i="1" a="1"/>
  <c r="EZ92" i="1" s="1"/>
  <c r="EU91" i="1" a="1"/>
  <c r="EU91" i="1" s="1"/>
  <c r="GQ89" i="1" a="1"/>
  <c r="GQ89" i="1" s="1"/>
  <c r="EK76" i="1" a="1"/>
  <c r="EK76" i="1" s="1"/>
  <c r="D2" i="3" a="1"/>
  <c r="JT12" i="1" a="1"/>
  <c r="JR8" i="1" a="1"/>
  <c r="JR14" i="1" a="1"/>
  <c r="JR20" i="1" a="1"/>
  <c r="IY23" i="1" a="1"/>
  <c r="JW27" i="1" a="1"/>
  <c r="JI12" i="1" a="1"/>
  <c r="JS7" i="1" a="1"/>
  <c r="JC14" i="1" a="1"/>
  <c r="JB24" i="1" a="1"/>
  <c r="IY19" i="1" a="1"/>
  <c r="IH28" i="1" a="1"/>
  <c r="JU12" i="1" a="1"/>
  <c r="KI7" i="1" a="1"/>
  <c r="JS14" i="1" a="1"/>
  <c r="JL24" i="1" a="1"/>
  <c r="JJ19" i="1" a="1"/>
  <c r="JC28" i="1" a="1"/>
  <c r="IB9" i="1" a="1"/>
  <c r="IB14" i="1" a="1"/>
  <c r="JI14" i="1" a="1"/>
  <c r="IE21" i="1" a="1"/>
  <c r="KB24" i="1" a="1"/>
  <c r="IE14" i="1" a="1"/>
  <c r="IJ7" i="1" a="1"/>
  <c r="JC16" i="1" a="1"/>
  <c r="HS26" i="1" a="1"/>
  <c r="KS20" i="1" a="1"/>
  <c r="KP27" i="1" a="1"/>
  <c r="IM9" i="1" a="1"/>
  <c r="IZ13" i="1" a="1"/>
  <c r="JQ15" i="1" a="1"/>
  <c r="IP18" i="1" a="1"/>
  <c r="IR26" i="1" a="1"/>
  <c r="HL28" i="1" a="1"/>
  <c r="KC9" i="1" a="1"/>
  <c r="IE12" i="1" a="1"/>
  <c r="KI16" i="1" a="1"/>
  <c r="HA19" i="1" a="1"/>
  <c r="KD23" i="1" a="1"/>
  <c r="JV27" i="1" a="1"/>
  <c r="HJ11" i="1" a="1"/>
  <c r="KJ9" i="1" a="1"/>
  <c r="HJ17" i="1" a="1"/>
  <c r="IQ24" i="1" a="1"/>
  <c r="KB18" i="1" a="1"/>
  <c r="HQ28" i="1" a="1"/>
  <c r="HW6" i="1" a="1"/>
  <c r="JL6" i="1" a="1"/>
  <c r="JT6" i="1" a="1"/>
  <c r="JK18" i="1" a="1"/>
  <c r="HP23" i="1" a="1"/>
  <c r="IK26" i="1" a="1"/>
  <c r="IN6" i="1" a="1"/>
  <c r="KC6" i="1" a="1"/>
  <c r="KO9" i="1" a="1"/>
  <c r="JV18" i="1" a="1"/>
  <c r="IA23" i="1" a="1"/>
  <c r="IU26" i="1" a="1"/>
  <c r="HB33" i="1" a="1"/>
  <c r="IZ8" i="1" a="1"/>
  <c r="ID14" i="1" a="1"/>
  <c r="HV23" i="1" a="1"/>
  <c r="KB17" i="1" a="1"/>
  <c r="HT23" i="1" a="1"/>
  <c r="JH29" i="1" a="1"/>
  <c r="IY11" i="1" a="1"/>
  <c r="IQ8" i="1" a="1"/>
  <c r="HO17" i="1" a="1"/>
  <c r="IO26" i="1" a="1"/>
  <c r="IX22" i="1" a="1"/>
  <c r="HV11" i="1" a="1"/>
  <c r="IB11" i="1" a="1"/>
  <c r="IP12" i="1" a="1"/>
  <c r="JT21" i="1" a="1"/>
  <c r="JY24" i="1" a="1"/>
  <c r="KI19" i="1" a="1"/>
  <c r="IZ32" i="1" a="1"/>
  <c r="HQ12" i="1" a="1"/>
  <c r="HT16" i="1" a="1"/>
  <c r="JR17" i="1" a="1"/>
  <c r="JT11" i="1" a="1"/>
  <c r="JA11" i="1" a="1"/>
  <c r="JO14" i="1" a="1"/>
  <c r="KP21" i="1" a="1"/>
  <c r="KS24" i="1" a="1"/>
  <c r="HX20" i="1" a="1"/>
  <c r="KJ32" i="1" a="1"/>
  <c r="HA8" i="1" a="1"/>
  <c r="JQ12" i="1" a="1"/>
  <c r="HX18" i="1" a="1"/>
  <c r="IB20" i="1" a="1"/>
  <c r="JL23" i="1" a="1"/>
  <c r="IT29" i="1" a="1"/>
  <c r="HR8" i="1" a="1"/>
  <c r="KC12" i="1" a="1"/>
  <c r="IS18" i="1" a="1"/>
  <c r="IM20" i="1" a="1"/>
  <c r="KG23" i="1" a="1"/>
  <c r="JV11" i="1" a="1"/>
  <c r="HD7" i="1" a="1"/>
  <c r="KO10" i="1" a="1"/>
  <c r="KK23" i="1" a="1"/>
  <c r="KN18" i="1" a="1"/>
  <c r="JO27" i="1" a="1"/>
  <c r="JC9" i="1" a="1"/>
  <c r="JD11" i="1" a="1"/>
  <c r="HA18" i="1" a="1"/>
  <c r="IZ21" i="1" a="1"/>
  <c r="KK24" i="1" a="1"/>
  <c r="JD29" i="1" a="1"/>
  <c r="HP8" i="1" a="1"/>
  <c r="IQ11" i="1" a="1"/>
  <c r="HT14" i="1" a="1"/>
  <c r="IN26" i="1" a="1"/>
  <c r="KA21" i="1" a="1"/>
  <c r="JE27" i="1" a="1"/>
  <c r="IS31" i="1" a="1"/>
  <c r="IG34" i="1" a="1"/>
  <c r="JK40" i="1" a="1"/>
  <c r="KM45" i="1" a="1"/>
  <c r="KA45" i="1" a="1"/>
  <c r="IG52" i="1" a="1"/>
  <c r="JP31" i="1" a="1"/>
  <c r="IT34" i="1" a="1"/>
  <c r="KF40" i="1" a="1"/>
  <c r="HO46" i="1" a="1"/>
  <c r="IU8" i="1" a="1"/>
  <c r="IR12" i="1" a="1"/>
  <c r="IK14" i="1" a="1"/>
  <c r="II23" i="1" a="1"/>
  <c r="KM25" i="1" a="1"/>
  <c r="KR23" i="1" a="1"/>
  <c r="IV8" i="1" a="1"/>
  <c r="KC11" i="1" a="1"/>
  <c r="KE14" i="1" a="1"/>
  <c r="JH26" i="1" a="1"/>
  <c r="HD22" i="1" a="1"/>
  <c r="KB27" i="1" a="1"/>
  <c r="JL8" i="1" a="1"/>
  <c r="KO11" i="1" a="1"/>
  <c r="HG15" i="1" a="1"/>
  <c r="JR26" i="1" a="1"/>
  <c r="HO22" i="1" a="1"/>
  <c r="HD28" i="1" a="1"/>
  <c r="KF13" i="1" a="1"/>
  <c r="JL9" i="1" a="1"/>
  <c r="HK15" i="1" a="1"/>
  <c r="HD24" i="1" a="1"/>
  <c r="KH26" i="1" a="1"/>
  <c r="HX9" i="1" a="1"/>
  <c r="KN11" i="1" a="1"/>
  <c r="IS16" i="1" a="1"/>
  <c r="JL18" i="1" a="1"/>
  <c r="IX23" i="1" a="1"/>
  <c r="KD28" i="1" a="1"/>
  <c r="IU13" i="1" a="1"/>
  <c r="IN8" i="1" a="1"/>
  <c r="IL15" i="1" a="1"/>
  <c r="KP24" i="1" a="1"/>
  <c r="KQ19" i="1" a="1"/>
  <c r="HH27" i="1" a="1"/>
  <c r="HI6" i="1" a="1"/>
  <c r="JW9" i="1" a="1"/>
  <c r="KL15" i="1" a="1"/>
  <c r="IY21" i="1" a="1"/>
  <c r="IV24" i="1" a="1"/>
  <c r="IL27" i="1" a="1"/>
  <c r="HH6" i="1" a="1"/>
  <c r="KH7" i="1" a="1"/>
  <c r="HU17" i="1" a="1"/>
  <c r="IW26" i="1" a="1"/>
  <c r="IG21" i="1" a="1"/>
  <c r="JH28" i="1" a="1"/>
  <c r="IN10" i="1" a="1"/>
  <c r="IU10" i="1" a="1"/>
  <c r="IY17" i="1" a="1"/>
  <c r="IB21" i="1" a="1"/>
  <c r="IK24" i="1" a="1"/>
  <c r="IQ19" i="1" a="1"/>
  <c r="JB10" i="1" a="1"/>
  <c r="JW10" i="1" a="1"/>
  <c r="JT17" i="1" a="1"/>
  <c r="IM21" i="1" a="1"/>
  <c r="IU24" i="1" a="1"/>
  <c r="JB19" i="1" a="1"/>
  <c r="HE32" i="1" a="1"/>
  <c r="JY11" i="1" a="1"/>
  <c r="IV14" i="1" a="1"/>
  <c r="KQ25" i="1" a="1"/>
  <c r="KG20" i="1" a="1"/>
  <c r="IY24" i="1" a="1"/>
  <c r="HM29" i="1" a="1"/>
  <c r="IF7" i="1" a="1"/>
  <c r="KQ11" i="1" a="1"/>
  <c r="IK17" i="1" a="1"/>
  <c r="KC19" i="1" a="1"/>
  <c r="IB22" i="1" a="1"/>
  <c r="IT8" i="1" a="1"/>
  <c r="II7" i="1" a="1"/>
  <c r="IU12" i="1" a="1"/>
  <c r="IO18" i="1" a="1"/>
  <c r="KE26" i="1" a="1"/>
  <c r="IZ22" i="1" a="1"/>
  <c r="JD31" i="1" a="1"/>
  <c r="KS8" i="1" a="1"/>
  <c r="HB15" i="1" a="1"/>
  <c r="HK24" i="1" a="1"/>
  <c r="KN8" i="1" a="1"/>
  <c r="JP7" i="1" a="1"/>
  <c r="HM14" i="1" a="1"/>
  <c r="KS18" i="1" a="1"/>
  <c r="HF27" i="1" a="1"/>
  <c r="JV22" i="1" a="1"/>
  <c r="HF32" i="1" a="1"/>
  <c r="JX11" i="1" a="1"/>
  <c r="HJ8" i="1" a="1"/>
  <c r="KN16" i="1" a="1"/>
  <c r="KL22" i="1" a="1"/>
  <c r="HF26" i="1" a="1"/>
  <c r="JF33" i="1" a="1"/>
  <c r="IB12" i="1" a="1"/>
  <c r="IA8" i="1" a="1"/>
  <c r="HV9" i="1" a="1"/>
  <c r="HD23" i="1" a="1"/>
  <c r="HP26" i="1" a="1"/>
  <c r="KA7" i="1" a="1"/>
  <c r="HR11" i="1" a="1"/>
  <c r="HK8" i="1" a="1"/>
  <c r="HT26" i="1" a="1"/>
  <c r="JE21" i="1" a="1"/>
  <c r="IB27" i="1" a="1"/>
  <c r="HL13" i="1" a="1"/>
  <c r="HI8" i="1" a="1"/>
  <c r="HS15" i="1" a="1"/>
  <c r="JN18" i="1" a="1"/>
  <c r="HJ18" i="1" a="1"/>
  <c r="JP33" i="1" a="1"/>
  <c r="JV12" i="1" a="1"/>
  <c r="HH8" i="1" a="1"/>
  <c r="KK12" i="1" a="1"/>
  <c r="HM19" i="1" a="1"/>
  <c r="IC19" i="1" a="1"/>
  <c r="IU28" i="1" a="1"/>
  <c r="KQ30" i="1" a="1"/>
  <c r="II38" i="1" a="1"/>
  <c r="JC39" i="1" a="1"/>
  <c r="IW12" i="1" a="1"/>
  <c r="JB7" i="1" a="1"/>
  <c r="IL14" i="1" a="1"/>
  <c r="IR24" i="1" a="1"/>
  <c r="IB19" i="1" a="1"/>
  <c r="HM28" i="1" a="1"/>
  <c r="HW13" i="1" a="1"/>
  <c r="IO8" i="1" a="1"/>
  <c r="JD14" i="1" a="1"/>
  <c r="II19" i="1" a="1"/>
  <c r="IF20" i="1" a="1"/>
  <c r="HP28" i="1" a="1"/>
  <c r="II13" i="1" a="1"/>
  <c r="JT8" i="1" a="1"/>
  <c r="JT14" i="1" a="1"/>
  <c r="IT19" i="1" a="1"/>
  <c r="IQ20" i="1" a="1"/>
  <c r="IK28" i="1" a="1"/>
  <c r="JS9" i="1" a="1"/>
  <c r="HV6" i="1" a="1"/>
  <c r="JL15" i="1" a="1"/>
  <c r="IT24" i="1" a="1"/>
  <c r="JW19" i="1" a="1"/>
  <c r="IT13" i="1" a="1"/>
  <c r="IF9" i="1" a="1"/>
  <c r="JF15" i="1" a="1"/>
  <c r="IC21" i="1" a="1"/>
  <c r="IB24" i="1" a="1"/>
  <c r="IP28" i="1" a="1"/>
  <c r="HK9" i="1" a="1"/>
  <c r="JD12" i="1" a="1"/>
  <c r="JH15" i="1" a="1"/>
  <c r="HC27" i="1" a="1"/>
  <c r="JH22" i="1" a="1"/>
  <c r="KM27" i="1" a="1"/>
  <c r="JA9" i="1" a="1"/>
  <c r="JL13" i="1" a="1"/>
  <c r="KB15" i="1" a="1"/>
  <c r="JX18" i="1" a="1"/>
  <c r="JB26" i="1" a="1"/>
  <c r="IG28" i="1" a="1"/>
  <c r="KR9" i="1" a="1"/>
  <c r="IQ12" i="1" a="1"/>
  <c r="HK17" i="1" a="1"/>
  <c r="HL19" i="1" a="1"/>
  <c r="KO23" i="1" a="1"/>
  <c r="KG27" i="1" a="1"/>
  <c r="JE6" i="1" a="1"/>
  <c r="JM6" i="1" a="1"/>
  <c r="JJ17" i="1" a="1"/>
  <c r="HA24" i="1" a="1"/>
  <c r="IQ26" i="1" a="1"/>
  <c r="KO21" i="1" a="1"/>
  <c r="HJ7" i="1" a="1"/>
  <c r="KD6" i="1" a="1"/>
  <c r="KE17" i="1" a="1"/>
  <c r="HV24" i="1" a="1"/>
  <c r="JA26" i="1" a="1"/>
  <c r="HG22" i="1" a="1"/>
  <c r="JD6" i="1" a="1"/>
  <c r="HA7" i="1" a="1"/>
  <c r="KC13" i="1" a="1"/>
  <c r="KG18" i="1" a="1"/>
  <c r="IL23" i="1" a="1"/>
  <c r="JE26" i="1" a="1"/>
  <c r="HY33" i="1" a="1"/>
  <c r="JU10" i="1" a="1"/>
  <c r="IO7" i="1" a="1"/>
  <c r="HH16" i="1" a="1"/>
  <c r="IH22" i="1" a="1"/>
  <c r="JK25" i="1" a="1"/>
  <c r="KS11" i="1" a="1"/>
  <c r="HD11" i="1" a="1"/>
  <c r="KI13" i="1" a="1"/>
  <c r="KO24" i="1" a="1"/>
  <c r="IL19" i="1" a="1"/>
  <c r="HC29" i="1" a="1"/>
  <c r="KE30" i="1" a="1"/>
  <c r="IO12" i="1" a="1"/>
  <c r="IH15" i="1" a="1"/>
  <c r="IB26" i="1" a="1"/>
  <c r="HY12" i="1" a="1"/>
  <c r="JB11" i="1" a="1"/>
  <c r="IZ14" i="1" a="1"/>
  <c r="HP25" i="1" a="1"/>
  <c r="JT19" i="1" a="1"/>
  <c r="IH27" i="1" a="1"/>
  <c r="IG31" i="1" a="1"/>
  <c r="KE7" i="1" a="1"/>
  <c r="HK12" i="1" a="1"/>
  <c r="JG17" i="1" a="1"/>
  <c r="JX21" i="1" a="1"/>
  <c r="JT18" i="1" a="1"/>
  <c r="KS32" i="1" a="1"/>
  <c r="HB8" i="1" a="1"/>
  <c r="HW12" i="1" a="1"/>
  <c r="JY13" i="1" a="1"/>
  <c r="JP22" i="1" a="1"/>
  <c r="KE18" i="1" a="1"/>
  <c r="HO12" i="1" a="1"/>
  <c r="JT7" i="1" a="1"/>
  <c r="HK18" i="1" a="1"/>
  <c r="KJ18" i="1" a="1"/>
  <c r="IJ18" i="1" a="1"/>
  <c r="HE28" i="1" a="1"/>
  <c r="IH8" i="1" a="1"/>
  <c r="KN12" i="1" a="1"/>
  <c r="JH14" i="1" a="1"/>
  <c r="HH25" i="1" a="1"/>
  <c r="JY20" i="1" a="1"/>
  <c r="KE32" i="1" a="1"/>
  <c r="JQ9" i="1" a="1"/>
  <c r="KP11" i="1" a="1"/>
  <c r="IS8" i="1" a="1"/>
  <c r="JK21" i="1" a="1"/>
  <c r="HB25" i="1" a="1"/>
  <c r="JP29" i="1" a="1"/>
  <c r="HB30" i="1" a="1"/>
  <c r="IV37" i="1" a="1"/>
  <c r="JZ37" i="1" a="1"/>
  <c r="IZ44" i="1" a="1"/>
  <c r="KG48" i="1" a="1"/>
  <c r="HB50" i="1" a="1"/>
  <c r="IF8" i="1" a="1"/>
  <c r="JP11" i="1" a="1"/>
  <c r="IM14" i="1" a="1"/>
  <c r="IX26" i="1" a="1"/>
  <c r="KL21" i="1" a="1"/>
  <c r="JQ27" i="1" a="1"/>
  <c r="HA10" i="1" a="1"/>
  <c r="HU12" i="1" a="1"/>
  <c r="JM13" i="1" a="1"/>
  <c r="KS21" i="1" a="1"/>
  <c r="HV25" i="1" a="1"/>
  <c r="HF30" i="1" a="1"/>
  <c r="HO10" i="1" a="1"/>
  <c r="IG12" i="1" a="1"/>
  <c r="KQ13" i="1" a="1"/>
  <c r="HK22" i="1" a="1"/>
  <c r="IF25" i="1" a="1"/>
  <c r="ID30" i="1" a="1"/>
  <c r="HW14" i="1" a="1"/>
  <c r="HZ18" i="1" a="1"/>
  <c r="HB20" i="1" a="1"/>
  <c r="IZ26" i="1" a="1"/>
  <c r="IN22" i="1" a="1"/>
  <c r="HY9" i="1" a="1"/>
  <c r="IC13" i="1" a="1"/>
  <c r="IV15" i="1" a="1"/>
  <c r="JU17" i="1" a="1"/>
  <c r="IH26" i="1" a="1"/>
  <c r="HA28" i="1" a="1"/>
  <c r="KP13" i="1" a="1"/>
  <c r="HS9" i="1" a="1"/>
  <c r="IM15" i="1" a="1"/>
  <c r="KM19" i="1" a="1"/>
  <c r="IL22" i="1" a="1"/>
  <c r="KK28" i="1" a="1"/>
  <c r="JR13" i="1" a="1"/>
  <c r="JD8" i="1" a="1"/>
  <c r="JG15" i="1" a="1"/>
  <c r="HG25" i="1" a="1"/>
  <c r="HI20" i="1" a="1"/>
  <c r="IA27" i="1" a="1"/>
  <c r="HY6" i="1" a="1"/>
  <c r="KK9" i="1" a="1"/>
  <c r="HN16" i="1" a="1"/>
  <c r="JJ21" i="1" a="1"/>
  <c r="JF24" i="1" a="1"/>
  <c r="KS27" i="1" a="1"/>
  <c r="II11" i="1" a="1"/>
  <c r="HE10" i="1" a="1"/>
  <c r="IE17" i="1" a="1"/>
  <c r="JA24" i="1" a="1"/>
  <c r="KM18" i="1" a="1"/>
  <c r="IL28" i="1" a="1"/>
  <c r="IU11" i="1" a="1"/>
  <c r="IG10" i="1" a="1"/>
  <c r="IZ17" i="1" a="1"/>
  <c r="JK24" i="1" a="1"/>
  <c r="HE19" i="1" a="1"/>
  <c r="JG28" i="1" a="1"/>
  <c r="JQ10" i="1" a="1"/>
  <c r="KJ10" i="1" a="1"/>
  <c r="KK6" i="1" a="1"/>
  <c r="IX21" i="1" a="1"/>
  <c r="JE24" i="1" a="1"/>
  <c r="JM19" i="1" a="1"/>
  <c r="HQ32" i="1" a="1"/>
  <c r="HP7" i="1" a="1"/>
  <c r="IG11" i="1" a="1"/>
  <c r="KD16" i="1" a="1"/>
  <c r="JR19" i="1" a="1"/>
  <c r="KL17" i="1" a="1"/>
  <c r="KM6" i="1" a="1"/>
  <c r="HQ9" i="1" a="1"/>
  <c r="IP7" i="1" a="1"/>
  <c r="HB27" i="1" a="1"/>
  <c r="HC22" i="1" a="1"/>
  <c r="HR27" i="1" a="1"/>
  <c r="HI7" i="1" a="1"/>
  <c r="IY7" i="1" a="1"/>
  <c r="IW14" i="1" a="1"/>
  <c r="IG19" i="1" a="1"/>
  <c r="IA7" i="1" a="1"/>
  <c r="IT9" i="1" a="1"/>
  <c r="IY13" i="1" a="1"/>
  <c r="HV27" i="1" a="1"/>
  <c r="HY22" i="1" a="1"/>
  <c r="JJ27" i="1" a="1"/>
  <c r="IJ30" i="1" a="1"/>
  <c r="IZ12" i="1" a="1"/>
  <c r="JJ16" i="1" a="1"/>
  <c r="HO18" i="1" a="1"/>
  <c r="JQ25" i="1" a="1"/>
  <c r="IK21" i="1" a="1"/>
  <c r="JY31" i="1" a="1"/>
  <c r="JX12" i="1" a="1"/>
  <c r="JU16" i="1" a="1"/>
  <c r="JO17" i="1" a="1"/>
  <c r="KA25" i="1" a="1"/>
  <c r="IV21" i="1" a="1"/>
  <c r="IN9" i="1" a="1"/>
  <c r="IR11" i="1" a="1"/>
  <c r="JY17" i="1" a="1"/>
  <c r="IO21" i="1" a="1"/>
  <c r="KA24" i="1" a="1"/>
  <c r="IR29" i="1" a="1"/>
  <c r="JK12" i="1" a="1"/>
  <c r="JK9" i="1" a="1"/>
  <c r="HC14" i="1" a="1"/>
  <c r="HN27" i="1" a="1"/>
  <c r="ID23" i="1" a="1"/>
  <c r="IB31" i="1" a="1"/>
  <c r="HX13" i="1" a="1"/>
  <c r="HZ8" i="1" a="1"/>
  <c r="ID15" i="1" a="1"/>
  <c r="JY18" i="1" a="1"/>
  <c r="IK18" i="1" a="1"/>
  <c r="KB33" i="1" a="1"/>
  <c r="IC29" i="1" a="1"/>
  <c r="KO36" i="1" a="1"/>
  <c r="JR42" i="1" a="1"/>
  <c r="IP44" i="1" a="1"/>
  <c r="KK49" i="1" a="1"/>
  <c r="JJ49" i="1" a="1"/>
  <c r="IZ29" i="1" a="1"/>
  <c r="HQ37" i="1" a="1"/>
  <c r="KS12" i="1" a="1"/>
  <c r="HY8" i="1" a="1"/>
  <c r="KO13" i="1" a="1"/>
  <c r="HX19" i="1" a="1"/>
  <c r="IN19" i="1" a="1"/>
  <c r="KN27" i="1" a="1"/>
  <c r="IV13" i="1" a="1"/>
  <c r="JE8" i="1" a="1"/>
  <c r="JT15" i="1" a="1"/>
  <c r="KB19" i="1" a="1"/>
  <c r="JH18" i="1" a="1"/>
  <c r="KN28" i="1" a="1"/>
  <c r="JS13" i="1" a="1"/>
  <c r="JU8" i="1" a="1"/>
  <c r="KO15" i="1" a="1"/>
  <c r="JT20" i="1" a="1"/>
  <c r="JS18" i="1" a="1"/>
  <c r="IG29" i="1" a="1"/>
  <c r="JI10" i="1" a="1"/>
  <c r="HH17" i="1" a="1"/>
  <c r="HY25" i="1" a="1"/>
  <c r="KO19" i="1" a="1"/>
  <c r="HU23" i="1" a="1"/>
  <c r="HK13" i="1" a="1"/>
  <c r="HX8" i="1" a="1"/>
  <c r="HQ15" i="1" a="1"/>
  <c r="KF24" i="1" a="1"/>
  <c r="KF19" i="1" a="1"/>
  <c r="KG26" i="1" a="1"/>
  <c r="JT10" i="1" a="1"/>
  <c r="HG13" i="1" a="1"/>
  <c r="JE14" i="1" a="1"/>
  <c r="IR22" i="1" a="1"/>
  <c r="JJ25" i="1" a="1"/>
  <c r="KJ30" i="1" a="1"/>
  <c r="HZ9" i="1" a="1"/>
  <c r="KA12" i="1" a="1"/>
  <c r="KC15" i="1" a="1"/>
  <c r="HM27" i="1" a="1"/>
  <c r="JS22" i="1" a="1"/>
  <c r="HO28" i="1" a="1"/>
  <c r="JP9" i="1" a="1"/>
  <c r="JX13" i="1" a="1"/>
  <c r="HD16" i="1" a="1"/>
  <c r="KI18" i="1" a="1"/>
  <c r="JL26" i="1" a="1"/>
  <c r="JB28" i="1" a="1"/>
  <c r="HX6" i="1" a="1"/>
  <c r="HF8" i="1" a="1"/>
  <c r="IP17" i="1" a="1"/>
  <c r="JG26" i="1" a="1"/>
  <c r="IR21" i="1" a="1"/>
  <c r="KC28" i="1" a="1"/>
  <c r="IO6" i="1" a="1"/>
  <c r="HV8" i="1" a="1"/>
  <c r="JK17" i="1" a="1"/>
  <c r="JQ26" i="1" a="1"/>
  <c r="JO21" i="1" a="1"/>
  <c r="KA23" i="1" a="1"/>
  <c r="JH7" i="1" a="1"/>
  <c r="HB7" i="1" a="1"/>
  <c r="HH7" i="1" a="1"/>
  <c r="KP17" i="1" a="1"/>
  <c r="JK26" i="1" a="1"/>
  <c r="ID22" i="1" a="1"/>
  <c r="IF31" i="1" a="1"/>
  <c r="KK11" i="1" a="1"/>
  <c r="JW15" i="1" a="1"/>
  <c r="IB17" i="1" a="1"/>
  <c r="IC25" i="1" a="1"/>
  <c r="JZ20" i="1" a="1"/>
  <c r="HW11" i="1" a="1"/>
  <c r="JK13" i="1" a="1"/>
  <c r="HI18" i="1" a="1"/>
  <c r="JO19" i="1" a="1"/>
  <c r="IM19" i="1" a="1"/>
  <c r="IK27" i="1" a="1"/>
  <c r="JG11" i="1" a="1"/>
  <c r="IO11" i="1" a="1"/>
  <c r="IO13" i="1" a="1"/>
  <c r="KE21" i="1" a="1"/>
  <c r="JI11" i="1" a="1"/>
  <c r="HB14" i="1" a="1"/>
  <c r="JP10" i="1" a="1"/>
  <c r="HD20" i="1" a="1"/>
  <c r="IP20" i="1" a="1"/>
  <c r="KR27" i="1" a="1"/>
  <c r="IB29" i="1" a="1"/>
  <c r="IC9" i="1" a="1"/>
  <c r="IR15" i="1" a="1"/>
  <c r="IP24" i="1" a="1"/>
  <c r="KL18" i="1" a="1"/>
  <c r="HI19" i="1" a="1"/>
  <c r="JP30" i="1" a="1"/>
  <c r="IQ9" i="1" a="1"/>
  <c r="JM15" i="1" a="1"/>
  <c r="IZ24" i="1" a="1"/>
  <c r="HD19" i="1" a="1"/>
  <c r="HT19" i="1" a="1"/>
  <c r="KH12" i="1" a="1"/>
  <c r="KK7" i="1" a="1"/>
  <c r="KQ14" i="1" a="1"/>
  <c r="IQ18" i="1" a="1"/>
  <c r="IV17" i="1" a="1"/>
  <c r="JD33" i="1" a="1"/>
  <c r="IX8" i="1" a="1"/>
  <c r="HH13" i="1" a="1"/>
  <c r="KF11" i="1" a="1"/>
  <c r="JI20" i="1" a="1"/>
  <c r="ID24" i="1" a="1"/>
  <c r="KO29" i="1" a="1"/>
  <c r="KB8" i="1" a="1"/>
  <c r="HS13" i="1" a="1"/>
  <c r="JV14" i="1" a="1"/>
  <c r="HR25" i="1" a="1"/>
  <c r="KJ20" i="1" a="1"/>
  <c r="KQ32" i="1" a="1"/>
  <c r="IO29" i="1" a="1"/>
  <c r="HT36" i="1" a="1"/>
  <c r="JJ41" i="1" a="1"/>
  <c r="KE9" i="1" a="1"/>
  <c r="HI12" i="1" a="1"/>
  <c r="IH11" i="1" a="1"/>
  <c r="JV21" i="1" a="1"/>
  <c r="HL25" i="1" a="1"/>
  <c r="KB29" i="1" a="1"/>
  <c r="IO9" i="1" a="1"/>
  <c r="JB13" i="1" a="1"/>
  <c r="HI15" i="1" a="1"/>
  <c r="IL25" i="1" a="1"/>
  <c r="HM21" i="1" a="1"/>
  <c r="HV33" i="1" a="1"/>
  <c r="JD9" i="1" a="1"/>
  <c r="JN13" i="1" a="1"/>
  <c r="HT15" i="1" a="1"/>
  <c r="IV25" i="1" a="1"/>
  <c r="HX21" i="1" a="1"/>
  <c r="HD6" i="1" a="1"/>
  <c r="IU14" i="1" a="1"/>
  <c r="IN17" i="1" a="1"/>
  <c r="IE27" i="1" a="1"/>
  <c r="IT22" i="1" a="1"/>
  <c r="KF25" i="1" a="1"/>
  <c r="KP8" i="1" a="1"/>
  <c r="IF12" i="1" a="1"/>
  <c r="IW15" i="1" a="1"/>
  <c r="KL26" i="1" a="1"/>
  <c r="IK22" i="1" a="1"/>
  <c r="IT28" i="1" a="1"/>
  <c r="HK6" i="1" a="1"/>
  <c r="IH9" i="1" a="1"/>
  <c r="JG16" i="1" a="1"/>
  <c r="KH21" i="1" a="1"/>
  <c r="HG19" i="1" a="1"/>
  <c r="KN29" i="1" a="1"/>
  <c r="HI14" i="1" a="1"/>
  <c r="IG9" i="1" a="1"/>
  <c r="IX15" i="1" a="1"/>
  <c r="HE20" i="1" a="1"/>
  <c r="IW22" i="1" a="1"/>
  <c r="HB29" i="1" a="1"/>
  <c r="HJ6" i="1" a="1"/>
  <c r="JS8" i="1" a="1"/>
  <c r="JR15" i="1" a="1"/>
  <c r="HQ25" i="1" a="1"/>
  <c r="HT20" i="1" a="1"/>
  <c r="KA27" i="1" a="1"/>
  <c r="IA10" i="1" a="1"/>
  <c r="JC12" i="1" a="1"/>
  <c r="IF17" i="1" a="1"/>
  <c r="HW19" i="1" a="1"/>
  <c r="II17" i="1" a="1"/>
  <c r="HI28" i="1" a="1"/>
  <c r="JR10" i="1" a="1"/>
  <c r="JZ12" i="1" a="1"/>
  <c r="JA17" i="1" a="1"/>
  <c r="IH19" i="1" a="1"/>
  <c r="HG18" i="1" a="1"/>
  <c r="ID28" i="1" a="1"/>
  <c r="IJ13" i="1" a="1"/>
  <c r="IP8" i="1" a="1"/>
  <c r="IY15" i="1" a="1"/>
  <c r="JQ19" i="1" a="1"/>
  <c r="IW18" i="1" a="1"/>
  <c r="HH28" i="1" a="1"/>
  <c r="IK13" i="1" a="1"/>
  <c r="HW10" i="1" a="1"/>
  <c r="IE15" i="1" a="1"/>
  <c r="IF18" i="1" a="1"/>
  <c r="KQ23" i="1" a="1"/>
  <c r="HM32" i="1" a="1"/>
  <c r="JH13" i="1" a="1"/>
  <c r="IL10" i="1" a="1"/>
  <c r="IZ15" i="1" a="1"/>
  <c r="JC18" i="1" a="1"/>
  <c r="HS24" i="1" a="1"/>
  <c r="KM8" i="1" a="1"/>
  <c r="HP9" i="1" a="1"/>
  <c r="IQ16" i="1" a="1"/>
  <c r="JF20" i="1" a="1"/>
  <c r="JQ22" i="1" a="1"/>
  <c r="JU18" i="1" a="1"/>
  <c r="KD13" i="1" a="1"/>
  <c r="HE9" i="1" a="1"/>
  <c r="HR15" i="1" a="1"/>
  <c r="JP19" i="1" a="1"/>
  <c r="IT21" i="1" a="1"/>
  <c r="KA28" i="1" a="1"/>
  <c r="IR10" i="1" a="1"/>
  <c r="IN14" i="1" a="1"/>
  <c r="KE15" i="1" a="1"/>
  <c r="JZ25" i="1" a="1"/>
  <c r="JQ21" i="1" a="1"/>
  <c r="JW28" i="1" a="1"/>
  <c r="KF10" i="1" a="1"/>
  <c r="ID13" i="1" a="1"/>
  <c r="KF14" i="1" a="1"/>
  <c r="JC22" i="1" a="1"/>
  <c r="JT25" i="1" a="1"/>
  <c r="IA31" i="1" a="1"/>
  <c r="JB9" i="1" a="1"/>
  <c r="KM12" i="1" a="1"/>
  <c r="HE16" i="1" a="1"/>
  <c r="HW27" i="1" a="1"/>
  <c r="KD22" i="1" a="1"/>
  <c r="IJ28" i="1" a="1"/>
  <c r="IP6" i="1" a="1"/>
  <c r="HF10" i="1" a="1"/>
  <c r="II16" i="1" a="1"/>
  <c r="JU21" i="1" a="1"/>
  <c r="JP24" i="1" a="1"/>
  <c r="HU28" i="1" a="1"/>
  <c r="JG6" i="1" a="1"/>
  <c r="HU10" i="1" a="1"/>
  <c r="JD16" i="1" a="1"/>
  <c r="KF21" i="1" a="1"/>
  <c r="JZ24" i="1" a="1"/>
  <c r="IF28" i="1" a="1"/>
  <c r="JF6" i="1" a="1"/>
  <c r="IM8" i="1" a="1"/>
  <c r="KF17" i="1" a="1"/>
  <c r="KA26" i="1" a="1"/>
  <c r="JZ21" i="1" a="1"/>
  <c r="HW24" i="1" a="1"/>
  <c r="JV29" i="1" a="1"/>
  <c r="KL11" i="1" a="1"/>
  <c r="KK14" i="1" a="1"/>
  <c r="HH26" i="1" a="1"/>
  <c r="KR20" i="1" a="1"/>
  <c r="JI24" i="1" a="1"/>
  <c r="JD10" i="1" a="1"/>
  <c r="HR6" i="1" a="1"/>
  <c r="HL17" i="1" a="1"/>
  <c r="KG21" i="1" a="1"/>
  <c r="HQ27" i="1" a="1"/>
  <c r="HW28" i="1" a="1"/>
  <c r="HM12" i="1" a="1"/>
  <c r="HP11" i="1" a="1"/>
  <c r="IH14" i="1" a="1"/>
  <c r="HF25" i="1" a="1"/>
  <c r="KE10" i="1" a="1"/>
  <c r="IY6" i="1" a="1"/>
  <c r="JB17" i="1" a="1"/>
  <c r="KJ22" i="1" a="1"/>
  <c r="JG18" i="1" a="1"/>
  <c r="JM28" i="1" a="1"/>
  <c r="IQ7" i="1" a="1"/>
  <c r="KF7" i="1" a="1"/>
  <c r="KA14" i="1" a="1"/>
  <c r="JC19" i="1" a="1"/>
  <c r="JE18" i="1" a="1"/>
  <c r="HJ27" i="1" a="1"/>
  <c r="JG7" i="1" a="1"/>
  <c r="HD8" i="1" a="1"/>
  <c r="HC15" i="1" a="1"/>
  <c r="JN19" i="1" a="1"/>
  <c r="IW19" i="1" a="1"/>
  <c r="HT27" i="1" a="1"/>
  <c r="IY12" i="1" a="1"/>
  <c r="IW9" i="1" a="1"/>
  <c r="HI13" i="1" a="1"/>
  <c r="HD27" i="1" a="1"/>
  <c r="HS23" i="1" a="1"/>
  <c r="HE31" i="1" a="1"/>
  <c r="IJ8" i="1" a="1"/>
  <c r="JF12" i="1" a="1"/>
  <c r="IS14" i="1" a="1"/>
  <c r="JR23" i="1" a="1"/>
  <c r="HH19" i="1" a="1"/>
  <c r="JG33" i="1" a="1"/>
  <c r="JN8" i="1" a="1"/>
  <c r="IE13" i="1" a="1"/>
  <c r="HP13" i="1" a="1"/>
  <c r="KF20" i="1" a="1"/>
  <c r="IN24" i="1" a="1"/>
  <c r="HT30" i="1" a="1"/>
  <c r="IR32" i="1" a="1"/>
  <c r="KI34" i="1" a="1"/>
  <c r="IA9" i="1" a="1"/>
  <c r="IP13" i="1" a="1"/>
  <c r="KG14" i="1" a="1"/>
  <c r="IB25" i="1" a="1"/>
  <c r="HB21" i="1" a="1"/>
  <c r="HJ33" i="1" a="1"/>
  <c r="KR8" i="1" a="1"/>
  <c r="KL13" i="1" a="1"/>
  <c r="HY14" i="1" a="1"/>
  <c r="HI21" i="1" a="1"/>
  <c r="JH24" i="1" a="1"/>
  <c r="JC30" i="1" a="1"/>
  <c r="HM9" i="1" a="1"/>
  <c r="HP14" i="1" a="1"/>
  <c r="IR14" i="1" a="1"/>
  <c r="HT21" i="1" a="1"/>
  <c r="JR24" i="1" a="1"/>
  <c r="KB13" i="1" a="1"/>
  <c r="IM13" i="1" a="1"/>
  <c r="JB16" i="1" a="1"/>
  <c r="HW23" i="1" a="1"/>
  <c r="KL25" i="1" a="1"/>
  <c r="IL21" i="1" a="1"/>
  <c r="JF10" i="1" a="1"/>
  <c r="JP12" i="1" a="1"/>
  <c r="IO14" i="1" a="1"/>
  <c r="IG22" i="1" a="1"/>
  <c r="IZ25" i="1" a="1"/>
  <c r="JM30" i="1" a="1"/>
  <c r="IC6" i="1" a="1"/>
  <c r="KN10" i="1" a="1"/>
  <c r="HR16" i="1" a="1"/>
  <c r="HC19" i="1" a="1"/>
  <c r="HS19" i="1" a="1"/>
  <c r="JT32" i="1" a="1"/>
  <c r="IB6" i="1" a="1"/>
  <c r="JY9" i="1" a="1"/>
  <c r="KB16" i="1" a="1"/>
  <c r="JZ22" i="1" a="1"/>
  <c r="HR19" i="1" a="1"/>
  <c r="HR30" i="1" a="1"/>
  <c r="HU14" i="1" a="1"/>
  <c r="IV9" i="1" a="1"/>
  <c r="JS15" i="1" a="1"/>
  <c r="HP20" i="1" a="1"/>
  <c r="IO23" i="1" a="1"/>
  <c r="HP24" i="1" a="1"/>
  <c r="KD9" i="1" a="1"/>
  <c r="KJ13" i="1" a="1"/>
  <c r="HY16" i="1" a="1"/>
  <c r="KA19" i="1" a="1"/>
  <c r="JV26" i="1" a="1"/>
  <c r="HB24" i="1" a="1"/>
  <c r="HM10" i="1" a="1"/>
  <c r="HN14" i="1" a="1"/>
  <c r="IT16" i="1" a="1"/>
  <c r="KL19" i="1" a="1"/>
  <c r="KF26" i="1" a="1"/>
  <c r="IO27" i="1" a="1"/>
  <c r="KQ10" i="1" a="1"/>
  <c r="HQ13" i="1" a="1"/>
  <c r="JV17" i="1" a="1"/>
  <c r="IS19" i="1" a="1"/>
  <c r="HV18" i="1" a="1"/>
  <c r="IY28" i="1" a="1"/>
  <c r="JU6" i="1" a="1"/>
  <c r="HQ7" i="1" a="1"/>
  <c r="HK14" i="1" a="1"/>
  <c r="HK19" i="1" a="1"/>
  <c r="IW23" i="1" a="1"/>
  <c r="JO26" i="1" a="1"/>
  <c r="KO6" i="1" a="1"/>
  <c r="HG10" i="1" a="1"/>
  <c r="JZ16" i="1" a="1"/>
  <c r="JO25" i="1" a="1"/>
  <c r="KI20" i="1" a="1"/>
  <c r="HN28" i="1" a="1"/>
  <c r="HK7" i="1" a="1"/>
  <c r="IE9" i="1" a="1"/>
  <c r="JA10" i="1" a="1"/>
  <c r="HL27" i="1" a="1"/>
  <c r="IC7" i="1" a="1"/>
  <c r="JL10" i="1" a="1"/>
  <c r="HW17" i="1" a="1"/>
  <c r="KI25" i="1" a="1"/>
  <c r="HL21" i="1" a="1"/>
  <c r="JD28" i="1" a="1"/>
  <c r="HL12" i="1" a="1"/>
  <c r="JZ11" i="1" a="1"/>
  <c r="KL14" i="1" a="1"/>
  <c r="HT22" i="1" a="1"/>
  <c r="HJ25" i="1" a="1"/>
  <c r="II20" i="1" a="1"/>
  <c r="IJ12" i="1" a="1"/>
  <c r="KM11" i="1" a="1"/>
  <c r="HN15" i="1" a="1"/>
  <c r="IE22" i="1" a="1"/>
  <c r="HT25" i="1" a="1"/>
  <c r="IT20" i="1" a="1"/>
  <c r="II8" i="1" a="1"/>
  <c r="KO12" i="1" a="1"/>
  <c r="HH9" i="1" a="1"/>
  <c r="IX20" i="1" a="1"/>
  <c r="HI24" i="1" a="1"/>
  <c r="JR29" i="1" a="1"/>
  <c r="HN13" i="1" a="1"/>
  <c r="HR17" i="1" a="1"/>
  <c r="HN18" i="1" a="1"/>
  <c r="HB26" i="1" a="1"/>
  <c r="JR21" i="1" a="1"/>
  <c r="IA32" i="1" a="1"/>
  <c r="HM13" i="1" a="1"/>
  <c r="JW8" i="1" a="1"/>
  <c r="HE14" i="1" a="1"/>
  <c r="IK23" i="1" a="1"/>
  <c r="IT26" i="1" a="1"/>
  <c r="JG29" i="1" a="1"/>
  <c r="IV31" i="1" a="1"/>
  <c r="HN39" i="1" a="1"/>
  <c r="IV43" i="1" a="1"/>
  <c r="HZ47" i="1" a="1"/>
  <c r="HS50" i="1" a="1"/>
  <c r="JB61" i="1" a="1"/>
  <c r="JS31" i="1" a="1"/>
  <c r="KP33" i="1" a="1"/>
  <c r="HA13" i="1" a="1"/>
  <c r="KN9" i="1" a="1"/>
  <c r="HJ15" i="1" a="1"/>
  <c r="HF17" i="1" a="1"/>
  <c r="JV23" i="1" a="1"/>
  <c r="KI31" i="1" a="1"/>
  <c r="IW13" i="1" a="1"/>
  <c r="HU9" i="1" a="1"/>
  <c r="JJ14" i="1" a="1"/>
  <c r="JG23" i="1" a="1"/>
  <c r="JN26" i="1" a="1"/>
  <c r="HH30" i="1" a="1"/>
  <c r="JT13" i="1" a="1"/>
  <c r="IJ9" i="1" a="1"/>
  <c r="KI14" i="1" a="1"/>
  <c r="KB23" i="1" a="1"/>
  <c r="JX26" i="1" a="1"/>
  <c r="IO10" i="1" a="1"/>
  <c r="ID9" i="1" a="1"/>
  <c r="HW16" i="1" a="1"/>
  <c r="JO23" i="1" a="1"/>
  <c r="IH18" i="1" a="1"/>
  <c r="HU24" i="1" a="1"/>
  <c r="IG14" i="1" a="1"/>
  <c r="HF9" i="1" a="1"/>
  <c r="IL16" i="1" a="1"/>
  <c r="JW21" i="1" a="1"/>
  <c r="KO18" i="1" a="1"/>
  <c r="JQ29" i="1" a="1"/>
  <c r="JR9" i="1" a="1"/>
  <c r="IL6" i="1" a="1"/>
  <c r="KH14" i="1" a="1"/>
  <c r="JA21" i="1" a="1"/>
  <c r="HC25" i="1" a="1"/>
  <c r="IZ31" i="1" a="1"/>
  <c r="JG10" i="1" a="1"/>
  <c r="JK14" i="1" a="1"/>
  <c r="HG16" i="1" a="1"/>
  <c r="KJ25" i="1" a="1"/>
  <c r="KB21" i="1" a="1"/>
  <c r="KO28" i="1" a="1"/>
  <c r="KS10" i="1" a="1"/>
  <c r="HT6" i="1" a="1"/>
  <c r="HH15" i="1" a="1"/>
  <c r="JN22" i="1" a="1"/>
  <c r="KD25" i="1" a="1"/>
  <c r="IX31" i="1" a="1"/>
  <c r="HZ6" i="1" a="1"/>
  <c r="HD9" i="1" a="1"/>
  <c r="KM15" i="1" a="1"/>
  <c r="IA25" i="1" a="1"/>
  <c r="IE20" i="1" a="1"/>
  <c r="HC28" i="1" a="1"/>
  <c r="IQ6" i="1" a="1"/>
  <c r="IU9" i="1" a="1"/>
  <c r="HO16" i="1" a="1"/>
  <c r="IK25" i="1" a="1"/>
  <c r="JB20" i="1" a="1"/>
  <c r="HX28" i="1" a="1"/>
  <c r="JW6" i="1" a="1"/>
  <c r="II10" i="1" a="1"/>
  <c r="JY16" i="1" a="1"/>
  <c r="HJ22" i="1" a="1"/>
  <c r="KJ24" i="1" a="1"/>
  <c r="JA28" i="1" a="1"/>
  <c r="HI11" i="1" a="1"/>
  <c r="HC11" i="1" a="1"/>
  <c r="HK10" i="1" a="1"/>
  <c r="JI21" i="1" a="1"/>
  <c r="JO24" i="1" a="1"/>
  <c r="JX19" i="1" a="1"/>
  <c r="KR10" i="1" a="1"/>
  <c r="KG6" i="1" a="1"/>
  <c r="HM17" i="1" a="1"/>
  <c r="KS17" i="1" a="1"/>
  <c r="IN23" i="1" a="1"/>
  <c r="HK29" i="1" a="1"/>
  <c r="IV11" i="1" a="1"/>
  <c r="JW13" i="1" a="1"/>
  <c r="JF7" i="1" a="1"/>
  <c r="JZ19" i="1" a="1"/>
  <c r="IW11" i="1" a="1"/>
  <c r="HV7" i="1" a="1"/>
  <c r="JC17" i="1" a="1"/>
  <c r="IE18" i="1" a="1"/>
  <c r="JU23" i="1" a="1"/>
  <c r="JF27" i="1" a="1"/>
  <c r="HI9" i="1" a="1"/>
  <c r="KG7" i="1" a="1"/>
  <c r="IY14" i="1" a="1"/>
  <c r="KK19" i="1" a="1"/>
  <c r="HP27" i="1" a="1"/>
  <c r="KG22" i="1" a="1"/>
  <c r="HW9" i="1" a="1"/>
  <c r="HE8" i="1" a="1"/>
  <c r="KB14" i="1" a="1"/>
  <c r="HC20" i="1" a="1"/>
  <c r="HZ27" i="1" a="1"/>
  <c r="KR22" i="1" a="1"/>
  <c r="JL12" i="1" a="1"/>
  <c r="IR8" i="1" a="1"/>
  <c r="KR11" i="1" a="1"/>
  <c r="HO23" i="1" a="1"/>
  <c r="HZ26" i="1" a="1"/>
  <c r="HW29" i="1" a="1"/>
  <c r="JT9" i="1" a="1"/>
  <c r="HJ16" i="1" a="1"/>
  <c r="JT24" i="1" a="1"/>
  <c r="HZ19" i="1" a="1"/>
  <c r="HW20" i="1" a="1"/>
  <c r="IP31" i="1" a="1"/>
  <c r="IY8" i="1" a="1"/>
  <c r="KP12" i="1" a="1"/>
  <c r="JX14" i="1" a="1"/>
  <c r="KM23" i="1" a="1"/>
  <c r="IE19" i="1" a="1"/>
  <c r="JS33" i="1" a="1"/>
  <c r="HP30" i="1" a="1"/>
  <c r="KO37" i="1" a="1"/>
  <c r="ID42" i="1" a="1"/>
  <c r="IX46" i="1" a="1"/>
  <c r="JC50" i="1" a="1"/>
  <c r="IS51" i="1" a="1"/>
  <c r="IN30" i="1" a="1"/>
  <c r="HQ38" i="1" a="1"/>
  <c r="IY42" i="1" a="1"/>
  <c r="JS46" i="1" a="1"/>
  <c r="KC8" i="1" a="1"/>
  <c r="JO13" i="1" a="1"/>
  <c r="JV13" i="1" a="1"/>
  <c r="KQ20" i="1" a="1"/>
  <c r="IX24" i="1" a="1"/>
  <c r="IF30" i="1" a="1"/>
  <c r="HN9" i="1" a="1"/>
  <c r="IQ13" i="1" a="1"/>
  <c r="HV15" i="1" a="1"/>
  <c r="HZ24" i="1" a="1"/>
  <c r="JA19" i="1" a="1"/>
  <c r="IS28" i="1" a="1"/>
  <c r="JE9" i="1" a="1"/>
  <c r="JC13" i="1" a="1"/>
  <c r="IQ15" i="1" a="1"/>
  <c r="IJ24" i="1" a="1"/>
  <c r="JL19" i="1" a="1"/>
  <c r="HS14" i="1" a="1"/>
  <c r="HS7" i="1" a="1"/>
  <c r="IH16" i="1" a="1"/>
  <c r="HI26" i="1" a="1"/>
  <c r="KH20" i="1" a="1"/>
  <c r="IV27" i="1" a="1"/>
  <c r="ID10" i="1" a="1"/>
  <c r="HD14" i="1" a="1"/>
  <c r="JJ15" i="1" a="1"/>
  <c r="JP25" i="1" a="1"/>
  <c r="JF21" i="1" a="1"/>
  <c r="JI34" i="1" a="1"/>
  <c r="HM6" i="1" a="1"/>
  <c r="HX10" i="1" a="1"/>
  <c r="JA15" i="1" a="1"/>
  <c r="HN17" i="1" a="1"/>
  <c r="HI27" i="1" a="1"/>
  <c r="KM30" i="1" a="1"/>
  <c r="IS6" i="1" a="1"/>
  <c r="HG11" i="1" a="1"/>
  <c r="IM16" i="1" a="1"/>
  <c r="HN19" i="1" a="1"/>
  <c r="ID19" i="1" a="1"/>
  <c r="KR32" i="1" a="1"/>
  <c r="IR6" i="1" a="1"/>
  <c r="KM9" i="1" a="1"/>
  <c r="HD17" i="1" a="1"/>
  <c r="KK22" i="1" a="1"/>
  <c r="IO19" i="1" a="1"/>
  <c r="JB30" i="1" a="1"/>
  <c r="KS9" i="1" a="1"/>
  <c r="HS6" i="1" a="1"/>
  <c r="HZ16" i="1" a="1"/>
  <c r="IG27" i="1" a="1"/>
  <c r="KO22" i="1" a="1"/>
  <c r="JE28" i="1" a="1"/>
  <c r="HN10" i="1" a="1"/>
  <c r="II6" i="1" a="1"/>
  <c r="IU16" i="1" a="1"/>
  <c r="IQ27" i="1" a="1"/>
  <c r="HG23" i="1" a="1"/>
  <c r="JZ28" i="1" a="1"/>
  <c r="IB10" i="1" a="1"/>
  <c r="IX14" i="1" a="1"/>
  <c r="JO16" i="1" a="1"/>
  <c r="KD20" i="1" a="1"/>
  <c r="KP26" i="1" a="1"/>
  <c r="KJ27" i="1" a="1"/>
  <c r="HM8" i="1" a="1"/>
  <c r="HR7" i="1" a="1"/>
  <c r="HY10" i="1" a="1"/>
  <c r="HP18" i="1" a="1"/>
  <c r="JU26" i="1" a="1"/>
  <c r="IO22" i="1" a="1"/>
  <c r="IG8" i="1" a="1"/>
  <c r="IJ10" i="1" a="1"/>
  <c r="KA16" i="1" a="1"/>
  <c r="JS20" i="1" a="1"/>
  <c r="IC24" i="1" a="1"/>
  <c r="IA28" i="1" a="1"/>
  <c r="IB7" i="1" a="1"/>
  <c r="HE11" i="1" a="1"/>
  <c r="IQ17" i="1" a="1"/>
  <c r="IQ22" i="1" a="1"/>
  <c r="JM8" i="1" a="1"/>
  <c r="JM10" i="1" a="1"/>
  <c r="HX17" i="1" a="1"/>
  <c r="HH21" i="1" a="1"/>
  <c r="IW24" i="1" a="1"/>
  <c r="JS28" i="1" a="1"/>
  <c r="IV12" i="1" a="1"/>
  <c r="JN11" i="1" a="1"/>
  <c r="JP14" i="1" a="1"/>
  <c r="HZ25" i="1" a="1"/>
  <c r="KE19" i="1" a="1"/>
  <c r="JI27" i="1" a="1"/>
  <c r="KF12" i="1" a="1"/>
  <c r="HG12" i="1" a="1"/>
  <c r="KM14" i="1" a="1"/>
  <c r="IJ25" i="1" a="1"/>
  <c r="KP19" i="1" a="1"/>
  <c r="JT27" i="1" a="1"/>
  <c r="HS8" i="1" a="1"/>
  <c r="II12" i="1" a="1"/>
  <c r="IA14" i="1" a="1"/>
  <c r="KA22" i="1" a="1"/>
  <c r="KP18" i="1" a="1"/>
  <c r="II33" i="1" a="1"/>
  <c r="IX13" i="1" a="1"/>
  <c r="IP16" i="1" a="1"/>
  <c r="JZ26" i="1" a="1"/>
  <c r="KJ21" i="1" a="1"/>
  <c r="IH25" i="1" a="1"/>
  <c r="KC30" i="1" a="1"/>
  <c r="HZ13" i="1" a="1"/>
  <c r="IM17" i="1" a="1"/>
  <c r="IB18" i="1" a="1"/>
  <c r="HL26" i="1" a="1"/>
  <c r="KC21" i="1" a="1"/>
  <c r="IM32" i="1" a="1"/>
  <c r="HE30" i="1" a="1"/>
  <c r="KR36" i="1" a="1"/>
  <c r="IQ41" i="1" a="1"/>
  <c r="HS46" i="1" a="1"/>
  <c r="HY13" i="1" a="1"/>
  <c r="HG9" i="1" a="1"/>
  <c r="HZ14" i="1" a="1"/>
  <c r="IV23" i="1" a="1"/>
  <c r="JD26" i="1" a="1"/>
  <c r="KD29" i="1" a="1"/>
  <c r="JI13" i="1" a="1"/>
  <c r="KC17" i="1" a="1"/>
  <c r="KR18" i="1" a="1"/>
  <c r="IF26" i="1" a="1"/>
  <c r="HF22" i="1" a="1"/>
  <c r="KH32" i="1" a="1"/>
  <c r="KS13" i="1" a="1"/>
  <c r="HE18" i="1" a="1"/>
  <c r="HJ19" i="1" a="1"/>
  <c r="IP26" i="1" a="1"/>
  <c r="HQ22" i="1" a="1"/>
  <c r="KO8" i="1" a="1"/>
  <c r="KA11" i="1" a="1"/>
  <c r="HX16" i="1" a="1"/>
  <c r="JA18" i="1" a="1"/>
  <c r="IM23" i="1" a="1"/>
  <c r="JT28" i="1" a="1"/>
  <c r="HL6" i="1" a="1"/>
  <c r="JN10" i="1" a="1"/>
  <c r="KP15" i="1" a="1"/>
  <c r="KK18" i="1" a="1"/>
  <c r="HY18" i="1" a="1"/>
  <c r="IW32" i="1" a="1"/>
  <c r="HQ10" i="1" a="1"/>
  <c r="IB13" i="1" a="1"/>
  <c r="HI16" i="1" a="1"/>
  <c r="JN24" i="1" a="1"/>
  <c r="KS19" i="1" a="1"/>
  <c r="JS29" i="1" a="1"/>
  <c r="KG9" i="1" a="1"/>
  <c r="JB6" i="1" a="1"/>
  <c r="KS14" i="1" a="1"/>
  <c r="JL21" i="1" a="1"/>
  <c r="HM25" i="1" a="1"/>
  <c r="JL31" i="1" a="1"/>
  <c r="KG10" i="1" a="1"/>
  <c r="IK6" i="1" a="1"/>
  <c r="IB16" i="1" a="1"/>
  <c r="HA26" i="1" a="1"/>
  <c r="KM21" i="1" a="1"/>
  <c r="HJ29" i="1" a="1"/>
  <c r="IA6" i="1" a="1"/>
  <c r="JJ9" i="1" a="1"/>
  <c r="KN15" i="1" a="1"/>
  <c r="IA20" i="1" a="1"/>
  <c r="IZ23" i="1" a="1"/>
  <c r="JH27" i="1" a="1"/>
  <c r="JY6" i="1" a="1"/>
  <c r="KL9" i="1" a="1"/>
  <c r="HP16" i="1" a="1"/>
  <c r="IL20" i="1" a="1"/>
  <c r="JK23" i="1" a="1"/>
  <c r="JS27" i="1" a="1"/>
  <c r="JH6" i="1" a="1"/>
  <c r="JI9" i="1" a="1"/>
  <c r="IJ16" i="1" a="1"/>
  <c r="IU25" i="1" a="1"/>
  <c r="JM20" i="1" a="1"/>
  <c r="JP27" i="1" a="1"/>
  <c r="KG11" i="1" a="1"/>
  <c r="JJ10" i="1" a="1"/>
  <c r="IR13" i="1" a="1"/>
  <c r="KE24" i="1" a="1"/>
  <c r="IA19" i="1" a="1"/>
  <c r="KL28" i="1" a="1"/>
  <c r="KI11" i="1" a="1"/>
  <c r="HF7" i="1" a="1"/>
  <c r="HF16" i="1" a="1"/>
  <c r="IJ23" i="1" a="1"/>
  <c r="II26" i="1" a="1"/>
  <c r="IJ32" i="1" a="1"/>
  <c r="JS10" i="1" a="1"/>
  <c r="IH6" i="1" a="1"/>
  <c r="IG17" i="1" a="1"/>
  <c r="KR21" i="1" a="1"/>
  <c r="IA12" i="1" a="1"/>
  <c r="IM7" i="1" a="1"/>
  <c r="IT11" i="1" a="1"/>
  <c r="KD8" i="1" a="1"/>
  <c r="HT13" i="1" a="1"/>
  <c r="HA15" i="1" a="1"/>
  <c r="HO24" i="1" a="1"/>
  <c r="IP19" i="1" a="1"/>
  <c r="KD33" i="1" a="1"/>
  <c r="IF10" i="1" a="1"/>
  <c r="JK16" i="1" a="1"/>
  <c r="HE25" i="1" a="1"/>
  <c r="JS19" i="1" a="1"/>
  <c r="HR22" i="1" a="1"/>
  <c r="KK31" i="1" a="1"/>
  <c r="IT10" i="1" a="1"/>
  <c r="KF16" i="1" a="1"/>
  <c r="HO25" i="1" a="1"/>
  <c r="KD19" i="1" a="1"/>
  <c r="IC22" i="1" a="1"/>
  <c r="IH13" i="1" a="1"/>
  <c r="HR9" i="1" a="1"/>
  <c r="IK15" i="1" a="1"/>
  <c r="HR21" i="1" a="1"/>
  <c r="HG24" i="1" a="1"/>
  <c r="IE28" i="1" a="1"/>
  <c r="IP9" i="1" a="1"/>
  <c r="HU6" i="1" a="1"/>
  <c r="JW14" i="1" a="1"/>
  <c r="IP21" i="1" a="1"/>
  <c r="KL24" i="1" a="1"/>
  <c r="IN31" i="1" a="1"/>
  <c r="JF14" i="1" a="1"/>
  <c r="IM6" i="1" a="1"/>
  <c r="HE21" i="1" a="1"/>
  <c r="JT26" i="1" a="1"/>
  <c r="JJ22" i="1" a="1"/>
  <c r="IX28" i="1" a="1"/>
  <c r="ID6" i="1" a="1"/>
  <c r="IM10" i="1" a="1"/>
  <c r="JV15" i="1" a="1"/>
  <c r="HT18" i="1" a="1"/>
  <c r="HS27" i="1" a="1"/>
  <c r="HF31" i="1" a="1"/>
  <c r="JJ6" i="1" a="1"/>
  <c r="HT11" i="1" a="1"/>
  <c r="JH16" i="1" a="1"/>
  <c r="HY19" i="1" a="1"/>
  <c r="HV20" i="1" a="1"/>
  <c r="HK33" i="1" a="1"/>
  <c r="HY11" i="1" a="1"/>
  <c r="IJ6" i="1" a="1"/>
  <c r="IC15" i="1" a="1"/>
  <c r="JY22" i="1" a="1"/>
  <c r="KN25" i="1" a="1"/>
  <c r="JJ31" i="1" a="1"/>
  <c r="IK11" i="1" a="1"/>
  <c r="JA6" i="1" a="1"/>
  <c r="IN15" i="1" a="1"/>
  <c r="HC23" i="1" a="1"/>
  <c r="HE26" i="1" a="1"/>
  <c r="JV31" i="1" a="1"/>
  <c r="IC10" i="1" a="1"/>
  <c r="IZ6" i="1" a="1"/>
  <c r="JP16" i="1" a="1"/>
  <c r="JA27" i="1" a="1"/>
  <c r="HR23" i="1" a="1"/>
  <c r="KJ28" i="1" a="1"/>
  <c r="JV6" i="1" a="1"/>
  <c r="JC8" i="1" a="1"/>
  <c r="HH18" i="1" a="1"/>
  <c r="KK26" i="1" a="1"/>
  <c r="KK21" i="1" a="1"/>
  <c r="KQ26" i="1" a="1"/>
  <c r="IE7" i="1" a="1"/>
  <c r="IF11" i="1" a="1"/>
  <c r="HB18" i="1" a="1"/>
  <c r="IS24" i="1" a="1"/>
  <c r="KR19" i="1" a="1"/>
  <c r="IM31" i="1" a="1"/>
  <c r="HM7" i="1" a="1"/>
  <c r="IX10" i="1" a="1"/>
  <c r="HB17" i="1" a="1"/>
  <c r="JY25" i="1" a="1"/>
  <c r="JL7" i="1" a="1"/>
  <c r="KD11" i="1" a="1"/>
  <c r="HF13" i="1" a="1"/>
  <c r="JM24" i="1" a="1"/>
  <c r="HU20" i="1" a="1"/>
  <c r="JW31" i="1" a="1"/>
  <c r="JU11" i="1" a="1"/>
  <c r="HQ6" i="1" a="1"/>
  <c r="JN12" i="1" a="1"/>
  <c r="HO20" i="1" a="1"/>
  <c r="JA20" i="1" a="1"/>
  <c r="HT28" i="1" a="1"/>
  <c r="HA12" i="1" a="1"/>
  <c r="JO6" i="1" a="1"/>
  <c r="KK13" i="1" a="1"/>
  <c r="HZ20" i="1" a="1"/>
  <c r="IS21" i="1" a="1"/>
  <c r="IO28" i="1" a="1"/>
  <c r="JF9" i="1" a="1"/>
  <c r="KH15" i="1" a="1"/>
  <c r="JJ24" i="1" a="1"/>
  <c r="HO19" i="1" a="1"/>
  <c r="HL20" i="1" a="1"/>
  <c r="JS12" i="1" a="1"/>
  <c r="HR12" i="1" a="1"/>
  <c r="JD15" i="1" a="1"/>
  <c r="JA22" i="1" a="1"/>
  <c r="IN25" i="1" a="1"/>
  <c r="JP20" i="1" a="1"/>
  <c r="KF33" i="1" a="1"/>
  <c r="JU13" i="1" a="1"/>
  <c r="JA16" i="1" a="1"/>
  <c r="KJ26" i="1" a="1"/>
  <c r="HB22" i="1" a="1"/>
  <c r="IR25" i="1" a="1"/>
  <c r="KO30" i="1" a="1"/>
  <c r="HI33" i="1" a="1"/>
  <c r="HO35" i="1" a="1"/>
  <c r="IK38" i="1" a="1"/>
  <c r="HL45" i="1" a="1"/>
  <c r="JW53" i="1" a="1"/>
  <c r="IL13" i="1" a="1"/>
  <c r="JH17" i="1" a="1"/>
  <c r="IN18" i="1" a="1"/>
  <c r="HV26" i="1" a="1"/>
  <c r="KN21" i="1" a="1"/>
  <c r="HA6" i="1" a="1"/>
  <c r="HL14" i="1" a="1"/>
  <c r="KQ16" i="1" a="1"/>
  <c r="HK27" i="1" a="1"/>
  <c r="HX22" i="1" a="1"/>
  <c r="JL25" i="1" a="1"/>
  <c r="HB6" i="1" a="1"/>
  <c r="II14" i="1" a="1"/>
  <c r="HS17" i="1" a="1"/>
  <c r="HU27" i="1" a="1"/>
  <c r="II22" i="1" a="1"/>
  <c r="JV25" i="1" a="1"/>
  <c r="HJ9" i="1" a="1"/>
  <c r="HE13" i="1" a="1"/>
  <c r="IA15" i="1" a="1"/>
  <c r="JZ23" i="1" a="1"/>
  <c r="HX26" i="1" a="1"/>
  <c r="JY27" i="1" a="1"/>
  <c r="KR13" i="1" a="1"/>
  <c r="HJ10" i="1" a="1"/>
  <c r="IF15" i="1" a="1"/>
  <c r="HY24" i="1" a="1"/>
  <c r="KR26" i="1" a="1"/>
  <c r="KA30" i="1" a="1"/>
  <c r="KI10" i="1" a="1"/>
  <c r="IX17" i="1" a="1"/>
  <c r="IS25" i="1" a="1"/>
  <c r="HR20" i="1" a="1"/>
  <c r="JM23" i="1" a="1"/>
  <c r="JV32" i="1" a="1"/>
  <c r="JH10" i="1" a="1"/>
  <c r="IC14" i="1" a="1"/>
  <c r="ID16" i="1" a="1"/>
  <c r="JX24" i="1" a="1"/>
  <c r="HK20" i="1" a="1"/>
  <c r="KP29" i="1" a="1"/>
  <c r="HB10" i="1" a="1"/>
  <c r="JS6" i="1" a="1"/>
  <c r="HU15" i="1" a="1"/>
  <c r="KI21" i="1" a="1"/>
  <c r="HW25" i="1" a="1"/>
  <c r="JX31" i="1" a="1"/>
  <c r="JI6" i="1" a="1"/>
  <c r="HI10" i="1" a="1"/>
  <c r="HY17" i="1" a="1"/>
  <c r="JQ23" i="1" a="1"/>
  <c r="IZ19" i="1" a="1"/>
  <c r="JY30" i="1" a="1"/>
  <c r="JZ6" i="1" a="1"/>
  <c r="IK10" i="1" a="1"/>
  <c r="IJ17" i="1" a="1"/>
  <c r="KL23" i="1" a="1"/>
  <c r="JK19" i="1" a="1"/>
  <c r="KK30" i="1" a="1"/>
  <c r="ID7" i="1" a="1"/>
  <c r="HH10" i="1" a="1"/>
  <c r="IK16" i="1" a="1"/>
  <c r="IW20" i="1" a="1"/>
  <c r="KF23" i="1" a="1"/>
  <c r="KD27" i="1" a="1"/>
  <c r="HK11" i="1" a="1"/>
  <c r="IN13" i="1" a="1"/>
  <c r="KQ17" i="1" a="1"/>
  <c r="JD19" i="1" a="1"/>
  <c r="II18" i="1" a="1"/>
  <c r="JJ28" i="1" a="1"/>
  <c r="JK11" i="1" a="1"/>
  <c r="JF8" i="1" a="1"/>
  <c r="HZ17" i="1" a="1"/>
  <c r="IY26" i="1" a="1"/>
  <c r="JI22" i="1" a="1"/>
  <c r="HS30" i="1" a="1"/>
  <c r="HL11" i="1" a="1"/>
  <c r="HE7" i="1" a="1"/>
  <c r="IH17" i="1" a="1"/>
  <c r="HR18" i="1" a="1"/>
  <c r="HD12" i="1" a="1"/>
  <c r="KK8" i="1" a="1"/>
  <c r="JP17" i="1" a="1"/>
  <c r="JS26" i="1" a="1"/>
  <c r="KE22" i="1" a="1"/>
  <c r="IQ30" i="1" a="1"/>
  <c r="JJ7" i="1" a="1"/>
  <c r="ID11" i="1" a="1"/>
  <c r="JW7" i="1" a="1"/>
  <c r="JM22" i="1" a="1"/>
  <c r="IO25" i="1" a="1"/>
  <c r="KI27" i="1" a="1"/>
  <c r="JZ7" i="1" a="1"/>
  <c r="JC11" i="1" a="1"/>
  <c r="KC10" i="1" a="1"/>
  <c r="JX22" i="1" a="1"/>
  <c r="IY25" i="1" a="1"/>
  <c r="HK28" i="1" a="1"/>
  <c r="IA13" i="1" a="1"/>
  <c r="HU16" i="1" a="1"/>
  <c r="JP26" i="1" a="1"/>
  <c r="JY21" i="1" a="1"/>
  <c r="HX25" i="1" a="1"/>
  <c r="IZ9" i="1" a="1"/>
  <c r="IL8" i="1" a="1"/>
  <c r="HY15" i="1" a="1"/>
  <c r="HF21" i="1" a="1"/>
  <c r="IT27" i="1" a="1"/>
  <c r="IG23" i="1" a="1"/>
  <c r="HL8" i="1" a="1"/>
  <c r="JA8" i="1" a="1"/>
  <c r="HR10" i="1" a="1"/>
  <c r="IZ16" i="1" a="1"/>
  <c r="KN24" i="1" a="1"/>
  <c r="IV19" i="1" a="1"/>
  <c r="HZ21" i="1" a="1"/>
  <c r="JH8" i="1" a="1"/>
  <c r="KF8" i="1" a="1"/>
  <c r="HK16" i="1" a="1"/>
  <c r="IJ20" i="1" a="1"/>
  <c r="JN21" i="1" a="1"/>
  <c r="IY18" i="1" a="1"/>
  <c r="JX8" i="1" a="1"/>
  <c r="HA9" i="1" a="1"/>
  <c r="IF16" i="1" a="1"/>
  <c r="IU20" i="1" a="1"/>
  <c r="JF22" i="1" a="1"/>
  <c r="JJ18" i="1" a="1"/>
  <c r="KG12" i="1" a="1"/>
  <c r="HG8" i="1" a="1"/>
  <c r="KO14" i="1" a="1"/>
  <c r="JV24" i="1" a="1"/>
  <c r="JU19" i="1" a="1"/>
  <c r="HE24" i="1" a="1"/>
  <c r="KH9" i="1" a="1"/>
  <c r="IX9" i="1" a="1"/>
  <c r="KG15" i="1" a="1"/>
  <c r="JD24" i="1" a="1"/>
  <c r="KH19" i="1" a="1"/>
  <c r="HF6" i="1" a="1"/>
  <c r="HN6" i="1" a="1"/>
  <c r="KD17" i="1" a="1"/>
  <c r="JQ17" i="1" a="1"/>
  <c r="KB22" i="1" a="1"/>
  <c r="HG26" i="1" a="1"/>
  <c r="IN32" i="1" a="1"/>
  <c r="IU6" i="1" a="1"/>
  <c r="JM9" i="1" a="1"/>
  <c r="HP21" i="1" a="1"/>
  <c r="KD26" i="1" a="1"/>
  <c r="JU22" i="1" a="1"/>
  <c r="KR28" i="1" a="1"/>
  <c r="IT6" i="1" a="1"/>
  <c r="JO10" i="1" a="1"/>
  <c r="KQ15" i="1" a="1"/>
  <c r="IR18" i="1" a="1"/>
  <c r="IC27" i="1" a="1"/>
  <c r="IC31" i="1" a="1"/>
  <c r="HA11" i="1" a="1"/>
  <c r="KI6" i="1" a="1"/>
  <c r="IW16" i="1" a="1"/>
  <c r="HK26" i="1" a="1"/>
  <c r="HE22" i="1" a="1"/>
  <c r="HV29" i="1" a="1"/>
  <c r="HM11" i="1" a="1"/>
  <c r="IN7" i="1" a="1"/>
  <c r="JR16" i="1" a="1"/>
  <c r="HU26" i="1" a="1"/>
  <c r="HP22" i="1" a="1"/>
  <c r="IS29" i="1" a="1"/>
  <c r="IX11" i="1" a="1"/>
  <c r="JR6" i="1" a="1"/>
  <c r="JI15" i="1" a="1"/>
  <c r="HN23" i="1" a="1"/>
  <c r="HO26" i="1" a="1"/>
  <c r="KH31" i="1" a="1"/>
  <c r="KN6" i="1" a="1"/>
  <c r="JK10" i="1" a="1"/>
  <c r="HA17" i="1" a="1"/>
  <c r="HU22" i="1" a="1"/>
  <c r="HA25" i="1" a="1"/>
  <c r="JV28" i="1" a="1"/>
  <c r="IV7" i="1" a="1"/>
  <c r="HJ12" i="1" a="1"/>
  <c r="JF17" i="1" a="1"/>
  <c r="KN19" i="1" a="1"/>
  <c r="IM22" i="1" a="1"/>
  <c r="JX28" i="1" a="1"/>
  <c r="IW8" i="1" a="1"/>
  <c r="IY10" i="1" a="1"/>
  <c r="HC17" i="1" a="1"/>
  <c r="KP20" i="1" a="1"/>
  <c r="KD7" i="1" a="1"/>
  <c r="IT12" i="1" a="1"/>
  <c r="HC18" i="1" a="1"/>
  <c r="HQ20" i="1" a="1"/>
  <c r="IP23" i="1" a="1"/>
  <c r="IH29" i="1" a="1"/>
  <c r="HX11" i="1" a="1"/>
  <c r="JP6" i="1" a="1"/>
  <c r="JW17" i="1" a="1"/>
  <c r="HB23" i="1" a="1"/>
  <c r="JR18" i="1" a="1"/>
  <c r="HC24" i="1" a="1"/>
  <c r="IJ11" i="1" a="1"/>
  <c r="KF6" i="1" a="1"/>
  <c r="KN7" i="1" a="1"/>
  <c r="JP23" i="1" a="1"/>
  <c r="KC18" i="1" a="1"/>
  <c r="JX7" i="1" a="1"/>
  <c r="HT8" i="1" a="1"/>
  <c r="HX15" i="1" a="1"/>
  <c r="JY19" i="1" a="1"/>
  <c r="JH19" i="1" a="1"/>
  <c r="ID27" i="1" a="1"/>
  <c r="IG13" i="1" a="1"/>
  <c r="IG6" i="1" a="1"/>
  <c r="IJ15" i="1" a="1"/>
  <c r="JD25" i="1" a="1"/>
  <c r="HS20" i="1" a="1"/>
  <c r="HG28" i="1" a="1"/>
  <c r="KE12" i="1" a="1"/>
  <c r="JB12" i="1" a="1"/>
  <c r="JY15" i="1" a="1"/>
  <c r="JL22" i="1" a="1"/>
  <c r="IX25" i="1" a="1"/>
  <c r="KA20" i="1" a="1"/>
  <c r="JU20" i="1" a="1"/>
  <c r="JE36" i="1" a="1"/>
  <c r="HA34" i="1" a="1"/>
  <c r="IF42" i="1" a="1"/>
  <c r="JT43" i="1" a="1"/>
  <c r="HV50" i="1" a="1"/>
  <c r="KG13" i="1" a="1"/>
  <c r="JV16" i="1" a="1"/>
  <c r="HA27" i="1" a="1"/>
  <c r="HM22" i="1" a="1"/>
  <c r="JB25" i="1" a="1"/>
  <c r="HU13" i="1" a="1"/>
  <c r="HC13" i="1" a="1"/>
  <c r="HV16" i="1" a="1"/>
  <c r="KH22" i="1" a="1"/>
  <c r="JR25" i="1" a="1"/>
  <c r="HD21" i="1" a="1"/>
  <c r="JE13" i="1" a="1"/>
  <c r="HO13" i="1" a="1"/>
  <c r="IG16" i="1" a="1"/>
  <c r="KS22" i="1" a="1"/>
  <c r="KB25" i="1" a="1"/>
  <c r="IA21" i="1" a="1"/>
  <c r="KA8" i="1" a="1"/>
  <c r="HT12" i="1" a="1"/>
  <c r="IB15" i="1" a="1"/>
  <c r="KB26" i="1" a="1"/>
  <c r="HZ22" i="1" a="1"/>
  <c r="HY28" i="1" a="1"/>
  <c r="IT14" i="1" a="1"/>
  <c r="IU18" i="1" a="1"/>
  <c r="HM20" i="1" a="1"/>
  <c r="JJ26" i="1" a="1"/>
  <c r="IY22" i="1" a="1"/>
  <c r="IY9" i="1" a="1"/>
  <c r="KI9" i="1" a="1"/>
  <c r="KG16" i="1" a="1"/>
  <c r="KB20" i="1" a="1"/>
  <c r="KN23" i="1" a="1"/>
  <c r="KQ18" i="1" a="1"/>
  <c r="HH31" i="1" a="1"/>
  <c r="HO11" i="1" a="1"/>
  <c r="JC6" i="1" a="1"/>
  <c r="JC25" i="1" a="1"/>
  <c r="IC20" i="1" a="1"/>
  <c r="KH23" i="1" a="1"/>
  <c r="HM33" i="1" a="1"/>
  <c r="KH10" i="1" a="1"/>
  <c r="KJ14" i="1" a="1"/>
  <c r="IY16" i="1" a="1"/>
  <c r="KH24" i="1" a="1"/>
  <c r="IH20" i="1" a="1"/>
  <c r="HI30" i="1" a="1"/>
  <c r="KA6" i="1" a="1"/>
  <c r="IS11" i="1" a="1"/>
  <c r="KC16" i="1" a="1"/>
  <c r="IJ19" i="1" a="1"/>
  <c r="IG20" i="1" a="1"/>
  <c r="IH33" i="1" a="1"/>
  <c r="KQ6" i="1" a="1"/>
  <c r="JE11" i="1" a="1"/>
  <c r="HE17" i="1" a="1"/>
  <c r="IU19" i="1" a="1"/>
  <c r="HY21" i="1" a="1"/>
  <c r="JE33" i="1" a="1"/>
  <c r="KP6" i="1" a="1"/>
  <c r="KA10" i="1" a="1"/>
  <c r="JE17" i="1" a="1"/>
  <c r="HN24" i="1" a="1"/>
  <c r="JV19" i="1" a="1"/>
  <c r="HD31" i="1" a="1"/>
  <c r="IP10" i="1" a="1"/>
  <c r="JU14" i="1" a="1"/>
  <c r="KJ16" i="1" a="1"/>
  <c r="KO20" i="1" a="1"/>
  <c r="HG27" i="1" a="1"/>
  <c r="HB28" i="1" a="1"/>
  <c r="HN11" i="1" a="1"/>
  <c r="JE7" i="1" a="1"/>
  <c r="IC16" i="1" a="1"/>
  <c r="IS22" i="1" a="1"/>
  <c r="JU25" i="1" a="1"/>
  <c r="KF32" i="1" a="1"/>
  <c r="HC12" i="1" a="1"/>
  <c r="HW7" i="1" a="1"/>
  <c r="IA16" i="1" a="1"/>
  <c r="IU23" i="1" a="1"/>
  <c r="JL11" i="1" a="1"/>
  <c r="KM7" i="1" a="1"/>
  <c r="JS16" i="1" a="1"/>
  <c r="JO22" i="1" a="1"/>
  <c r="KO25" i="1" a="1"/>
  <c r="IT33" i="1" a="1"/>
  <c r="IT7" i="1" a="1"/>
  <c r="JZ10" i="1" a="1"/>
  <c r="IR17" i="1" a="1"/>
  <c r="KS25" i="1" a="1"/>
  <c r="HW21" i="1" a="1"/>
  <c r="JY28" i="1" a="1"/>
  <c r="JK7" i="1" a="1"/>
  <c r="KL10" i="1" a="1"/>
  <c r="JM17" i="1" a="1"/>
  <c r="HJ26" i="1" a="1"/>
  <c r="IH21" i="1" a="1"/>
  <c r="JG12" i="1" a="1"/>
  <c r="HF12" i="1" a="1"/>
  <c r="II15" i="1" a="1"/>
  <c r="IP22" i="1" a="1"/>
  <c r="ID25" i="1" a="1"/>
  <c r="JE20" i="1" a="1"/>
  <c r="KP7" i="1" a="1"/>
  <c r="IW10" i="1" a="1"/>
  <c r="HZ15" i="1" a="1"/>
  <c r="JQ16" i="1" a="1"/>
  <c r="KC22" i="1" a="1"/>
  <c r="IX27" i="1" a="1"/>
  <c r="KB9" i="1" a="1"/>
  <c r="JB8" i="1" a="1"/>
  <c r="IT15" i="1" a="1"/>
  <c r="KQ21" i="1" a="1"/>
  <c r="JD27" i="1" a="1"/>
  <c r="IR23" i="1" a="1"/>
  <c r="IX18" i="1" a="1"/>
  <c r="HG35" i="1" a="1"/>
  <c r="IY38" i="1" a="1"/>
  <c r="JY41" i="1" a="1"/>
  <c r="HF48" i="1" a="1"/>
  <c r="HG49" i="1" a="1"/>
  <c r="HC21" i="1" a="1"/>
  <c r="IB35" i="1" a="1"/>
  <c r="JJ38" i="1" a="1"/>
  <c r="HA42" i="1" a="1"/>
  <c r="IA48" i="1" a="1"/>
  <c r="IC8" i="1" a="1"/>
  <c r="JP8" i="1" a="1"/>
  <c r="KI15" i="1" a="1"/>
  <c r="HY20" i="1" a="1"/>
  <c r="JC21" i="1" a="1"/>
  <c r="HM18" i="1" a="1"/>
  <c r="HL10" i="1" a="1"/>
  <c r="KG8" i="1" a="1"/>
  <c r="KJ15" i="1" a="1"/>
  <c r="HA23" i="1" a="1"/>
  <c r="JX27" i="1" a="1"/>
  <c r="JX23" i="1" a="1"/>
  <c r="HZ10" i="1" a="1"/>
  <c r="HB9" i="1" a="1"/>
  <c r="HL16" i="1" a="1"/>
  <c r="HL23" i="1" a="1"/>
  <c r="IA17" i="1" a="1"/>
  <c r="KS23" i="1" a="1"/>
  <c r="JG13" i="1" a="1"/>
  <c r="KI8" i="1" a="1"/>
  <c r="KP14" i="1" a="1"/>
  <c r="JE19" i="1" a="1"/>
  <c r="II21" i="1" a="1"/>
  <c r="JF28" i="1" a="1"/>
  <c r="JV10" i="1" a="1"/>
  <c r="IC17" i="1" a="1"/>
  <c r="II25" i="1" a="1"/>
  <c r="HG20" i="1" a="1"/>
  <c r="IF23" i="1" a="1"/>
  <c r="HR14" i="1" a="1"/>
  <c r="HO6" i="1" a="1"/>
  <c r="KR16" i="1" a="1"/>
  <c r="IS23" i="1" a="1"/>
  <c r="HM26" i="1" a="1"/>
  <c r="JH21" i="1" a="1"/>
  <c r="HG6" i="1" a="1"/>
  <c r="IE6" i="1" a="1"/>
  <c r="HF18" i="1" a="1"/>
  <c r="IC18" i="1" a="1"/>
  <c r="KM22" i="1" a="1"/>
  <c r="HQ26" i="1" a="1"/>
  <c r="JK32" i="1" a="1"/>
  <c r="KS6" i="1" a="1"/>
  <c r="HX12" i="1" a="1"/>
  <c r="HH22" i="1" a="1"/>
  <c r="KN26" i="1" a="1"/>
  <c r="KF22" i="1" a="1"/>
  <c r="HX29" i="1" a="1"/>
  <c r="HP10" i="1" a="1"/>
  <c r="KJ6" i="1" a="1"/>
  <c r="IP15" i="1" a="1"/>
  <c r="HA22" i="1" a="1"/>
  <c r="IG25" i="1" a="1"/>
  <c r="HB32" i="1" a="1"/>
  <c r="IE10" i="1" a="1"/>
  <c r="HG7" i="1" a="1"/>
  <c r="JK15" i="1" a="1"/>
  <c r="HL22" i="1" a="1"/>
  <c r="IQ25" i="1" a="1"/>
  <c r="HZ32" i="1" a="1"/>
  <c r="IL11" i="1" a="1"/>
  <c r="KL7" i="1" a="1"/>
  <c r="KM16" i="1" a="1"/>
  <c r="IE26" i="1" a="1"/>
  <c r="IA22" i="1" a="1"/>
  <c r="KC29" i="1" a="1"/>
  <c r="JX6" i="1" a="1"/>
  <c r="JX9" i="1" a="1"/>
  <c r="JE16" i="1" a="1"/>
  <c r="JE25" i="1" a="1"/>
  <c r="JX20" i="1" a="1"/>
  <c r="KL27" i="1" a="1"/>
  <c r="IG7" i="1" a="1"/>
  <c r="JF11" i="1" a="1"/>
  <c r="KO16" i="1" a="1"/>
  <c r="JJ20" i="1" a="1"/>
  <c r="IL18" i="1" a="1"/>
  <c r="IX32" i="1" a="1"/>
  <c r="IU7" i="1" a="1"/>
  <c r="JQ11" i="1" a="1"/>
  <c r="HW18" i="1" a="1"/>
  <c r="JC24" i="1" a="1"/>
  <c r="JN7" i="1" a="1"/>
  <c r="KE11" i="1" a="1"/>
  <c r="IL17" i="1" a="1"/>
  <c r="JM21" i="1" a="1"/>
  <c r="JI18" i="1" a="1"/>
  <c r="KG32" i="1" a="1"/>
  <c r="JJ11" i="1" a="1"/>
  <c r="IL7" i="1" a="1"/>
  <c r="JN17" i="1" a="1"/>
  <c r="JB18" i="1" a="1"/>
  <c r="IT17" i="1" a="1"/>
  <c r="JR27" i="1" a="1"/>
  <c r="HB12" i="1" a="1"/>
  <c r="JC7" i="1" a="1"/>
  <c r="KI17" i="1" a="1"/>
  <c r="JM18" i="1" a="1"/>
  <c r="KH17" i="1" a="1"/>
  <c r="IL9" i="1" a="1"/>
  <c r="HU8" i="1" a="1"/>
  <c r="HD15" i="1" a="1"/>
  <c r="KN20" i="1" a="1"/>
  <c r="IJ27" i="1" a="1"/>
  <c r="HJ23" i="1" a="1"/>
  <c r="IK12" i="1" a="1"/>
  <c r="JR7" i="1" a="1"/>
  <c r="IJ14" i="1" a="1"/>
  <c r="IV20" i="1" a="1"/>
  <c r="IV22" i="1" a="1"/>
  <c r="JU28" i="1" a="1"/>
  <c r="IS13" i="1" a="1"/>
  <c r="IX6" i="1" a="1"/>
  <c r="JE15" i="1" a="1"/>
  <c r="JN25" i="1" a="1"/>
  <c r="ID20" i="1" a="1"/>
  <c r="IB28" i="1" a="1"/>
  <c r="IV32" i="1" a="1"/>
  <c r="IQ34" i="1" a="1"/>
  <c r="KL41" i="1" a="1"/>
  <c r="IA40" i="1" a="1"/>
  <c r="ID47" i="1" a="1"/>
  <c r="JL52" i="1" a="1"/>
  <c r="KQ12" i="1" a="1"/>
  <c r="JY12" i="1" a="1"/>
  <c r="HA16" i="1" a="1"/>
  <c r="JW22" i="1" a="1"/>
  <c r="JH25" i="1" a="1"/>
  <c r="KL20" i="1" a="1"/>
  <c r="KN13" i="1" a="1"/>
  <c r="KE6" i="1" a="1"/>
  <c r="HB16" i="1" a="1"/>
  <c r="KH25" i="1" a="1"/>
  <c r="JL20" i="1" a="1"/>
  <c r="JW23" i="1" a="1"/>
  <c r="HG14" i="1" a="1"/>
  <c r="HC7" i="1" a="1"/>
  <c r="HM16" i="1" a="1"/>
  <c r="KR25" i="1" a="1"/>
  <c r="JW20" i="1" a="1"/>
  <c r="HT24" i="1" a="1"/>
  <c r="IQ10" i="1" a="1"/>
  <c r="IS12" i="1" a="1"/>
  <c r="HV14" i="1" a="1"/>
  <c r="HV22" i="1" a="1"/>
  <c r="IP25" i="1" a="1"/>
  <c r="HE6" i="1" a="1"/>
  <c r="JG14" i="1" a="1"/>
  <c r="JI17" i="1" a="1"/>
  <c r="IV16" i="1" a="1"/>
  <c r="JE22" i="1" a="1"/>
  <c r="KP25" i="1" a="1"/>
  <c r="KD10" i="1" a="1"/>
  <c r="JG9" i="1" a="1"/>
  <c r="JM16" i="1" a="1"/>
  <c r="HL24" i="1" a="1"/>
  <c r="JF18" i="1" a="1"/>
  <c r="IU27" i="1" a="1"/>
  <c r="JN9" i="1" a="1"/>
  <c r="HD10" i="1" a="1"/>
  <c r="HI17" i="1" a="1"/>
  <c r="KM20" i="1" a="1"/>
  <c r="HF24" i="1" a="1"/>
  <c r="HU19" i="1" a="1"/>
  <c r="IE31" i="1" a="1"/>
  <c r="IA11" i="1" a="1"/>
  <c r="KA9" i="1" a="1"/>
  <c r="JM25" i="1" a="1"/>
  <c r="IN20" i="1" a="1"/>
  <c r="HJ24" i="1" a="1"/>
  <c r="IJ33" i="1" a="1"/>
  <c r="JK6" i="1" a="1"/>
  <c r="KB10" i="1" a="1"/>
  <c r="HS16" i="1" a="1"/>
  <c r="JD18" i="1" a="1"/>
  <c r="IM27" i="1" a="1"/>
  <c r="JA31" i="1" a="1"/>
  <c r="KB6" i="1" a="1"/>
  <c r="HH11" i="1" a="1"/>
  <c r="IN16" i="1" a="1"/>
  <c r="JO18" i="1" a="1"/>
  <c r="IW27" i="1" a="1"/>
  <c r="JM31" i="1" a="1"/>
  <c r="HO7" i="1" a="1"/>
  <c r="JR11" i="1" a="1"/>
  <c r="HP17" i="1" a="1"/>
  <c r="JF19" i="1" a="1"/>
  <c r="IJ21" i="1" a="1"/>
  <c r="KC33" i="1" a="1"/>
  <c r="JE10" i="1" a="1"/>
  <c r="JQ6" i="1" a="1"/>
  <c r="KK16" i="1" a="1"/>
  <c r="KL16" i="1" a="1"/>
  <c r="IC23" i="1" a="1"/>
  <c r="HA29" i="1" a="1"/>
  <c r="HE12" i="1" a="1"/>
  <c r="KR15" i="1" a="1"/>
  <c r="IW17" i="1" a="1"/>
  <c r="IM25" i="1" a="1"/>
  <c r="KK20" i="1" a="1"/>
  <c r="KN30" i="1" a="1"/>
  <c r="KJ11" i="1" a="1"/>
  <c r="JV8" i="1" a="1"/>
  <c r="IU17" i="1" a="1"/>
  <c r="JI26" i="1" a="1"/>
  <c r="IN12" i="1" a="1"/>
  <c r="IO16" i="1" a="1"/>
  <c r="KM17" i="1" a="1"/>
  <c r="JG25" i="1" a="1"/>
  <c r="HN21" i="1" a="1"/>
  <c r="IO31" i="1" a="1"/>
  <c r="KQ8" i="1" a="1"/>
  <c r="KM10" i="1" a="1"/>
  <c r="IS17" i="1" a="1"/>
  <c r="HS21" i="1" a="1"/>
  <c r="JG24" i="1" a="1"/>
  <c r="HI29" i="1" a="1"/>
  <c r="HL9" i="1" a="1"/>
  <c r="HF11" i="1" a="1"/>
  <c r="JD17" i="1" a="1"/>
  <c r="ID21" i="1" a="1"/>
  <c r="JQ24" i="1" a="1"/>
  <c r="HJ13" i="1" a="1"/>
  <c r="HP6" i="1" a="1"/>
  <c r="HO15" i="1" a="1"/>
  <c r="IT25" i="1" a="1"/>
  <c r="HH20" i="1" a="1"/>
  <c r="KE27" i="1" a="1"/>
  <c r="HO8" i="1" a="1"/>
  <c r="KB11" i="1" a="1"/>
  <c r="JA13" i="1" a="1"/>
  <c r="HM23" i="1" a="1"/>
  <c r="JS25" i="1" a="1"/>
  <c r="IQ28" i="1" a="1"/>
  <c r="HN8" i="1" a="1"/>
  <c r="JX10" i="1" a="1"/>
  <c r="IU15" i="1" a="1"/>
  <c r="JS17" i="1" a="1"/>
  <c r="KN22" i="1" a="1"/>
  <c r="KQ27" i="1" a="1"/>
  <c r="JR33" i="1" a="1"/>
  <c r="IQ38" i="1" a="1"/>
  <c r="JT40" i="1" a="1"/>
  <c r="IY39" i="1" a="1"/>
  <c r="JJ47" i="1" a="1"/>
  <c r="JM52" i="1" a="1"/>
  <c r="IR30" i="1" a="1"/>
  <c r="KQ9" i="1" a="1"/>
  <c r="JQ8" i="1" a="1"/>
  <c r="JO15" i="1" a="1"/>
  <c r="HI22" i="1" a="1"/>
  <c r="JN27" i="1" a="1"/>
  <c r="JC23" i="1" a="1"/>
  <c r="JJ8" i="1" a="1"/>
  <c r="IC11" i="1" a="1"/>
  <c r="KK15" i="1" a="1"/>
  <c r="HQ18" i="1" a="1"/>
  <c r="HQ23" i="1" a="1"/>
  <c r="IN28" i="1" a="1"/>
  <c r="JY8" i="1" a="1"/>
  <c r="IP11" i="1" a="1"/>
  <c r="HC16" i="1" a="1"/>
  <c r="ID18" i="1" a="1"/>
  <c r="IB23" i="1" a="1"/>
  <c r="JI28" i="1" a="1"/>
  <c r="HJ14" i="1" a="1"/>
  <c r="KJ8" i="1" a="1"/>
  <c r="HQ16" i="1" a="1"/>
  <c r="KE20" i="1" a="1"/>
  <c r="KD18" i="1" a="1"/>
  <c r="IK9" i="1" a="1"/>
  <c r="IR9" i="1" a="1"/>
  <c r="JL16" i="1" a="1"/>
  <c r="JQ20" i="1" a="1"/>
  <c r="JS23" i="1" a="1"/>
  <c r="KF18" i="1" a="1"/>
  <c r="JB14" i="1" a="1"/>
  <c r="JA7" i="1" a="1"/>
  <c r="JX16" i="1" a="1"/>
  <c r="IC26" i="1" a="1"/>
  <c r="HK21" i="1" a="1"/>
  <c r="HR28" i="1" a="1"/>
  <c r="IP14" i="1" a="1"/>
  <c r="IF6" i="1" a="1"/>
  <c r="HT17" i="1" a="1"/>
  <c r="JD23" i="1" a="1"/>
  <c r="HW26" i="1" a="1"/>
  <c r="JS21" i="1" a="1"/>
  <c r="HC6" i="1" a="1"/>
  <c r="IV6" i="1" a="1"/>
  <c r="IA18" i="1" a="1"/>
  <c r="IZ18" i="1" a="1"/>
  <c r="HE23" i="1" a="1"/>
  <c r="IA26" i="1" a="1"/>
  <c r="JW32" i="1" a="1"/>
  <c r="HB11" i="1" a="1"/>
  <c r="HL15" i="1" a="1"/>
  <c r="JT16" i="1" a="1"/>
  <c r="KR24" i="1" a="1"/>
  <c r="IS20" i="1" a="1"/>
  <c r="HU30" i="1" a="1"/>
  <c r="IM11" i="1" a="1"/>
  <c r="IG15" i="1" a="1"/>
  <c r="KE16" i="1" a="1"/>
  <c r="HI25" i="1" a="1"/>
  <c r="JD20" i="1" a="1"/>
  <c r="IG30" i="1" a="1"/>
  <c r="IS10" i="1" a="1"/>
  <c r="HX7" i="1" a="1"/>
  <c r="KF15" i="1" a="1"/>
  <c r="HW22" i="1" a="1"/>
  <c r="JA25" i="1" a="1"/>
  <c r="IL32" i="1" a="1"/>
  <c r="KB7" i="1" a="1"/>
  <c r="HV10" i="1" a="1"/>
  <c r="JF16" i="1" a="1"/>
  <c r="JH20" i="1" a="1"/>
  <c r="HH24" i="1" a="1"/>
  <c r="HF28" i="1" a="1"/>
  <c r="KE8" i="1" a="1"/>
  <c r="JZ14" i="1" a="1"/>
  <c r="KI23" i="1" a="1"/>
  <c r="IG18" i="1" a="1"/>
  <c r="JB23" i="1" a="1"/>
  <c r="HJ30" i="1" a="1"/>
  <c r="JM7" i="1" a="1"/>
  <c r="HV12" i="1" a="1"/>
  <c r="KA17" i="1" a="1"/>
  <c r="HF20" i="1" a="1"/>
  <c r="HO9" i="1" a="1"/>
  <c r="HW15" i="1" a="1"/>
  <c r="IF24" i="1" a="1"/>
  <c r="KA18" i="1" a="1"/>
  <c r="IM18" i="1" a="1"/>
  <c r="IS30" i="1" a="1"/>
  <c r="IX12" i="1" a="1"/>
  <c r="JD7" i="1" a="1"/>
  <c r="HD13" i="1" a="1"/>
  <c r="JX17" i="1" a="1"/>
  <c r="JM26" i="1" a="1"/>
  <c r="KP32" i="1" a="1"/>
  <c r="JJ12" i="1" a="1"/>
  <c r="JU7" i="1" a="1"/>
  <c r="HA14" i="1" a="1"/>
  <c r="HS18" i="1" a="1"/>
  <c r="JW26" i="1" a="1"/>
  <c r="JY7" i="1" a="1"/>
  <c r="IH10" i="1" a="1"/>
  <c r="HE15" i="1" a="1"/>
  <c r="IZ27" i="1" a="1"/>
  <c r="JR22" i="1" a="1"/>
  <c r="HX24" i="1" a="1"/>
  <c r="KH11" i="1" a="1"/>
  <c r="HU7" i="1" a="1"/>
  <c r="JD13" i="1" a="1"/>
  <c r="HM24" i="1" a="1"/>
  <c r="HF19" i="1" a="1"/>
  <c r="JZ27" i="1" a="1"/>
  <c r="JH12" i="1" a="1"/>
  <c r="HW8" i="1" a="1"/>
  <c r="JA14" i="1" a="1"/>
  <c r="JG20" i="1" a="1"/>
  <c r="JG22" i="1" a="1"/>
  <c r="JL27" i="1" a="1"/>
  <c r="ID31" i="1" a="1"/>
  <c r="JQ13" i="1" a="1"/>
  <c r="JN6" i="1" a="1"/>
  <c r="JZ15" i="1" a="1"/>
  <c r="JX25" i="1" a="1"/>
  <c r="IO20" i="1" a="1"/>
  <c r="IW28" i="1" a="1"/>
  <c r="KR12" i="1" a="1"/>
  <c r="KH8" i="1" a="1"/>
  <c r="KN14" i="1" a="1"/>
  <c r="KC20" i="1" a="1"/>
  <c r="JT23" i="1" a="1"/>
  <c r="KH27" i="1" a="1"/>
  <c r="HV13" i="1" a="1"/>
  <c r="HC9" i="1" a="1"/>
  <c r="HP15" i="1" a="1"/>
  <c r="HG21" i="1" a="1"/>
  <c r="KE23" i="1" a="1"/>
  <c r="HJ28" i="1" a="1"/>
  <c r="KF9" i="1" a="1"/>
  <c r="JZ13" i="1" a="1"/>
  <c r="IO15" i="1" a="1"/>
  <c r="JF25" i="1" a="1"/>
  <c r="IU21" i="1" a="1"/>
  <c r="HF14" i="1" a="1"/>
  <c r="JJ13" i="1" a="1"/>
  <c r="JW16" i="1" a="1"/>
  <c r="IH23" i="1" a="1"/>
  <c r="HC26" i="1" a="1"/>
  <c r="IW21" i="1" a="1"/>
  <c r="JO9" i="1" a="1"/>
  <c r="HS12" i="1" a="1"/>
  <c r="JN16" i="1" a="1"/>
  <c r="JW18" i="1" a="1"/>
  <c r="JI23" i="1" a="1"/>
  <c r="JK27" i="1" a="1"/>
  <c r="KP10" i="1" a="1"/>
  <c r="JU9" i="1" a="1"/>
  <c r="KH16" i="1" a="1"/>
  <c r="IG24" i="1" a="1"/>
  <c r="JQ18" i="1" a="1"/>
  <c r="KO27" i="1" a="1"/>
  <c r="KP9" i="1" a="1"/>
  <c r="HS10" i="1" a="1"/>
  <c r="ID17" i="1" a="1"/>
  <c r="HQ21" i="1" a="1"/>
  <c r="IA24" i="1" a="1"/>
  <c r="IF19" i="1" a="1"/>
  <c r="JO31" i="1" a="1"/>
  <c r="IX7" i="1" a="1"/>
  <c r="KA13" i="1" a="1"/>
  <c r="HS22" i="1" a="1"/>
  <c r="HE27" i="1" a="1"/>
  <c r="KQ22" i="1" a="1"/>
  <c r="IJ29" i="1" a="1"/>
  <c r="HC8" i="1" a="1"/>
  <c r="HH14" i="1" a="1"/>
  <c r="HK23" i="1" a="1"/>
  <c r="HO27" i="1" a="1"/>
  <c r="HI23" i="1" a="1"/>
  <c r="IV29" i="1" a="1"/>
  <c r="KR6" i="1" a="1"/>
  <c r="HU11" i="1" a="1"/>
  <c r="JI16" i="1" a="1"/>
  <c r="JG19" i="1" a="1"/>
  <c r="JG27" i="1" a="1"/>
  <c r="KJ31" i="1" a="1"/>
  <c r="JW11" i="1" a="1"/>
  <c r="KH6" i="1" a="1"/>
  <c r="KD15" i="1" a="1"/>
  <c r="HY23" i="1" a="1"/>
  <c r="HY26" i="1" a="1"/>
  <c r="HL32" i="1" a="1"/>
  <c r="IC12" i="1" a="1"/>
  <c r="HM15" i="1" a="1"/>
  <c r="HR26" i="1" a="1"/>
  <c r="HJ21" i="1" a="1"/>
  <c r="JS24" i="1" a="1"/>
  <c r="IW29" i="1" a="1"/>
  <c r="HZ11" i="1" a="1"/>
  <c r="JV7" i="1" a="1"/>
  <c r="IX16" i="1" a="1"/>
  <c r="JD22" i="1" a="1"/>
  <c r="JA12" i="1" a="1"/>
  <c r="JC15" i="1" a="1"/>
  <c r="IL26" i="1" a="1"/>
  <c r="IF21" i="1" a="1"/>
  <c r="KM24" i="1" a="1"/>
  <c r="KQ29" i="1" a="1"/>
  <c r="KC7" i="1" a="1"/>
  <c r="IH12" i="1" a="1"/>
  <c r="JP13" i="1" a="1"/>
  <c r="JW24" i="1" a="1"/>
  <c r="IR20" i="1" a="1"/>
  <c r="HA32" i="1" a="1"/>
  <c r="KS7" i="1" a="1"/>
  <c r="JE12" i="1" a="1"/>
  <c r="HX14" i="1" a="1"/>
  <c r="KG24" i="1" a="1"/>
  <c r="JC20" i="1" a="1"/>
  <c r="HN12" i="1" a="1"/>
  <c r="HT7" i="1" a="1"/>
  <c r="HO14" i="1" a="1"/>
  <c r="IK20" i="1" a="1"/>
  <c r="JD21" i="1" a="1"/>
  <c r="IZ28" i="1" a="1"/>
  <c r="KR7" i="1" a="1"/>
  <c r="IE11" i="1" a="1"/>
  <c r="KD12" i="1" a="1"/>
  <c r="ID26" i="1" a="1"/>
  <c r="JP21" i="1" a="1"/>
  <c r="IR27" i="1" a="1"/>
  <c r="IE8" i="1" a="1"/>
  <c r="HH12" i="1" a="1"/>
  <c r="HQ14" i="1" a="1"/>
  <c r="HX23" i="1" a="1"/>
  <c r="KC25" i="1" a="1"/>
  <c r="JL28" i="1" a="1"/>
  <c r="HK30" i="1" a="1"/>
  <c r="HY37" i="1" a="1"/>
  <c r="JC43" i="1" a="1"/>
  <c r="JC42" i="1" a="1"/>
  <c r="JC46" i="1" a="1"/>
  <c r="ID8" i="1" a="1"/>
  <c r="KK10" i="1" a="1"/>
  <c r="JP15" i="1" a="1"/>
  <c r="KR17" i="1" a="1"/>
  <c r="HF23" i="1" a="1"/>
  <c r="HS28" i="1" a="1"/>
  <c r="JK8" i="1" a="1"/>
  <c r="JO12" i="1" a="1"/>
  <c r="KD14" i="1" a="1"/>
  <c r="IT23" i="1" a="1"/>
  <c r="HD26" i="1" a="1"/>
  <c r="HY27" i="1" a="1"/>
  <c r="JZ8" i="1" a="1"/>
  <c r="KL12" i="1" a="1"/>
  <c r="HF15" i="1" a="1"/>
  <c r="JE23" i="1" a="1"/>
  <c r="HN26" i="1" a="1"/>
  <c r="JB27" i="1" a="1"/>
  <c r="KE13" i="1" a="1"/>
  <c r="IZ10" i="1" a="1"/>
  <c r="JU15" i="1" a="1"/>
  <c r="JZ18" i="1" a="1"/>
  <c r="KJ17" i="1" a="1"/>
  <c r="JC10" i="1" a="1"/>
  <c r="IS9" i="1" a="1"/>
  <c r="IR16" i="1" a="1"/>
  <c r="KJ23" i="1" a="1"/>
  <c r="IT18" i="1" a="1"/>
  <c r="HQ24" i="1" a="1"/>
  <c r="JF13" i="1" a="1"/>
  <c r="JH9" i="1" a="1"/>
  <c r="KA15" i="1" a="1"/>
  <c r="IN21" i="1" a="1"/>
  <c r="IL24" i="1" a="1"/>
  <c r="JK28" i="1" a="1"/>
  <c r="JY14" i="1" a="1"/>
  <c r="JQ7" i="1" a="1"/>
  <c r="KS16" i="1" a="1"/>
  <c r="IM26" i="1" a="1"/>
  <c r="HV21" i="1" a="1"/>
  <c r="IM28" i="1" a="1"/>
  <c r="JM14" i="1" a="1"/>
  <c r="IW6" i="1" a="1"/>
  <c r="IO17" i="1" a="1"/>
  <c r="JY23" i="1" a="1"/>
  <c r="IG26" i="1" a="1"/>
  <c r="KD21" i="1" a="1"/>
  <c r="JF30" i="1" a="1"/>
  <c r="IN11" i="1" a="1"/>
  <c r="ID12" i="1" a="1"/>
  <c r="JW25" i="1" a="1"/>
  <c r="IY20" i="1" a="1"/>
  <c r="IE24" i="1" a="1"/>
  <c r="IV33" i="1" a="1"/>
  <c r="JM11" i="1" a="1"/>
  <c r="IF13" i="1" a="1"/>
  <c r="KG25" i="1" a="1"/>
  <c r="JV20" i="1" a="1"/>
  <c r="IO24" i="1" a="1"/>
  <c r="JH33" i="1" a="1"/>
  <c r="IZ11" i="1" a="1"/>
  <c r="JB15" i="1" a="1"/>
  <c r="HG17" i="1" a="1"/>
  <c r="HS25" i="1" a="1"/>
  <c r="JO20" i="1" a="1"/>
  <c r="JD30" i="1" a="1"/>
  <c r="HN7" i="1" a="1"/>
  <c r="HS11" i="1" a="1"/>
  <c r="JZ17" i="1" a="1"/>
  <c r="II24" i="1" a="1"/>
  <c r="KG19" i="1" a="1"/>
  <c r="KL6" i="1" a="1"/>
  <c r="IH7" i="1" a="1"/>
  <c r="IF14" i="1" a="1"/>
  <c r="HV19" i="1" a="1"/>
  <c r="JH23" i="1" a="1"/>
  <c r="JY26" i="1" a="1"/>
  <c r="JI33" i="1" a="1"/>
  <c r="IW7" i="1" a="1"/>
  <c r="JS11" i="1" a="1"/>
  <c r="HQ17" i="1" a="1"/>
  <c r="HZ7" i="1" a="1"/>
  <c r="JO7" i="1" a="1"/>
  <c r="JN14" i="1" a="1"/>
  <c r="IR19" i="1" a="1"/>
  <c r="HU18" i="1" a="1"/>
  <c r="KS26" i="1" a="1"/>
  <c r="KS34" i="1" a="1"/>
  <c r="HP12" i="1" a="1"/>
  <c r="HT9" i="1" a="1"/>
  <c r="KK17" i="1" a="1"/>
  <c r="KC26" i="1" a="1"/>
  <c r="KP22" i="1" a="1"/>
  <c r="JN30" i="1" a="1"/>
  <c r="IM12" i="1" a="1"/>
  <c r="II9" i="1" a="1"/>
  <c r="KL8" i="1" a="1"/>
  <c r="KM26" i="1" a="1"/>
  <c r="HH23" i="1" a="1"/>
  <c r="KQ7" i="1" a="1"/>
  <c r="JO11" i="1" a="1"/>
  <c r="JR12" i="1" a="1"/>
  <c r="KI22" i="1" a="1"/>
  <c r="JI25" i="1" a="1"/>
  <c r="HV28" i="1" a="1"/>
  <c r="IL12" i="1" a="1"/>
  <c r="KJ7" i="1" a="1"/>
  <c r="IB8" i="1" a="1"/>
  <c r="HB19" i="1" a="1"/>
  <c r="IV18" i="1" a="1"/>
  <c r="HZ28" i="1" a="1"/>
  <c r="HZ12" i="1" a="1"/>
  <c r="IK7" i="1" a="1"/>
  <c r="JH11" i="1" a="1"/>
  <c r="KH13" i="1" a="1"/>
  <c r="IJ22" i="1" a="1"/>
  <c r="KO17" i="1" a="1"/>
  <c r="HC10" i="1" a="1"/>
  <c r="HT31" i="1" a="1"/>
  <c r="KM46" i="1" a="1"/>
  <c r="KH61" i="1" a="1"/>
  <c r="HL38" i="1" a="1"/>
  <c r="KM42" i="1" a="1"/>
  <c r="HO47" i="1" a="1"/>
  <c r="KK50" i="1" a="1"/>
  <c r="IF52" i="1" a="1"/>
  <c r="HJ32" i="1" a="1"/>
  <c r="HJ34" i="1" a="1"/>
  <c r="HG36" i="1" a="1"/>
  <c r="JF47" i="1" a="1"/>
  <c r="IQ50" i="1" a="1"/>
  <c r="KC24" i="1" a="1"/>
  <c r="JR35" i="1" a="1"/>
  <c r="HG39" i="1" a="1"/>
  <c r="IQ42" i="1" a="1"/>
  <c r="KL43" i="1" a="1"/>
  <c r="KD49" i="1" a="1"/>
  <c r="JA32" i="1" a="1"/>
  <c r="HJ35" i="1" a="1"/>
  <c r="IX41" i="1" a="1"/>
  <c r="JZ46" i="1" a="1"/>
  <c r="JD46" i="1" a="1"/>
  <c r="HJ49" i="1" a="1"/>
  <c r="HL33" i="1" a="1"/>
  <c r="KD34" i="1" a="1"/>
  <c r="KB41" i="1" a="1"/>
  <c r="JG40" i="1" a="1"/>
  <c r="IA44" i="1" a="1"/>
  <c r="KJ53" i="1" a="1"/>
  <c r="KQ28" i="1" a="1"/>
  <c r="HH35" i="1" a="1"/>
  <c r="HD42" i="1" a="1"/>
  <c r="KB40" i="1" a="1"/>
  <c r="IL44" i="1" a="1"/>
  <c r="HL54" i="1" a="1"/>
  <c r="HD54" i="1" a="1"/>
  <c r="IO30" i="1" a="1"/>
  <c r="KP37" i="1" a="1"/>
  <c r="IG41" i="1" a="1"/>
  <c r="KO46" i="1" a="1"/>
  <c r="HH50" i="1" a="1"/>
  <c r="IC63" i="1" a="1"/>
  <c r="HF29" i="1" a="1"/>
  <c r="JK36" i="1" a="1"/>
  <c r="KS40" i="1" a="1"/>
  <c r="JW44" i="1" a="1"/>
  <c r="JK48" i="1" a="1"/>
  <c r="HF59" i="1" a="1"/>
  <c r="IM33" i="1" a="1"/>
  <c r="HH36" i="1" a="1"/>
  <c r="IV42" i="1" a="1"/>
  <c r="KH47" i="1" a="1"/>
  <c r="JL47" i="1" a="1"/>
  <c r="JI50" i="1" a="1"/>
  <c r="HR31" i="1" a="1"/>
  <c r="KN35" i="1" a="1"/>
  <c r="JZ42" i="1" a="1"/>
  <c r="JE41" i="1" a="1"/>
  <c r="HY45" i="1" a="1"/>
  <c r="KB48" i="1" a="1"/>
  <c r="HO55" i="1" a="1"/>
  <c r="IO34" i="1" a="1"/>
  <c r="HK37" i="1" a="1"/>
  <c r="IU40" i="1" a="1"/>
  <c r="JU46" i="1" a="1"/>
  <c r="JS51" i="1" a="1"/>
  <c r="KC31" i="1" a="1"/>
  <c r="HV34" i="1" a="1"/>
  <c r="KJ39" i="1" a="1"/>
  <c r="KL46" i="1" a="1"/>
  <c r="IN53" i="1" a="1"/>
  <c r="JY51" i="1" a="1"/>
  <c r="JJ32" i="1" a="1"/>
  <c r="IV36" i="1" a="1"/>
  <c r="IR43" i="1" a="1"/>
  <c r="HW42" i="1" a="1"/>
  <c r="KJ45" i="1" a="1"/>
  <c r="HU49" i="1" a="1"/>
  <c r="HI32" i="1" a="1"/>
  <c r="KO33" i="1" a="1"/>
  <c r="HY39" i="1" a="1"/>
  <c r="JG46" i="1" a="1"/>
  <c r="II51" i="1" a="1"/>
  <c r="IR51" i="1" a="1"/>
  <c r="IY30" i="1" a="1"/>
  <c r="HF38" i="1" a="1"/>
  <c r="IN42" i="1" a="1"/>
  <c r="HR46" i="1" a="1"/>
  <c r="JA49" i="1" a="1"/>
  <c r="JD60" i="1" a="1"/>
  <c r="HX30" i="1" a="1"/>
  <c r="KI38" i="1" a="1"/>
  <c r="KH39" i="1" a="1"/>
  <c r="HQ45" i="1" a="1"/>
  <c r="KN44" i="1" a="1"/>
  <c r="KH51" i="1" a="1"/>
  <c r="KE31" i="1" a="1"/>
  <c r="HP38" i="1" a="1"/>
  <c r="HM38" i="1" a="1"/>
  <c r="HQ33" i="1" a="1"/>
  <c r="JV34" i="1" a="1"/>
  <c r="HW40" i="1" a="1"/>
  <c r="JE47" i="1" a="1"/>
  <c r="KL51" i="1" a="1"/>
  <c r="IM53" i="1" a="1"/>
  <c r="IK60" i="1" a="1"/>
  <c r="IT58" i="1" a="1"/>
  <c r="KS63" i="1" a="1"/>
  <c r="HD74" i="1" a="1"/>
  <c r="IV10" i="1" a="1"/>
  <c r="KH18" i="1" a="1"/>
  <c r="HD25" i="1" a="1"/>
  <c r="KQ24" i="1" a="1"/>
  <c r="JZ9" i="1" a="1"/>
  <c r="JA33" i="1" a="1"/>
  <c r="IQ45" i="1" a="1"/>
  <c r="KI54" i="1" a="1"/>
  <c r="IT37" i="1" a="1"/>
  <c r="KE41" i="1" a="1"/>
  <c r="IK47" i="1" a="1"/>
  <c r="KN49" i="1" a="1"/>
  <c r="KQ57" i="1" a="1"/>
  <c r="IZ30" i="1" a="1"/>
  <c r="IL38" i="1" a="1"/>
  <c r="JT42" i="1" a="1"/>
  <c r="KN46" i="1" a="1"/>
  <c r="HC51" i="1" a="1"/>
  <c r="HP31" i="1" a="1"/>
  <c r="KO34" i="1" a="1"/>
  <c r="JD42" i="1" a="1"/>
  <c r="KL40" i="1" a="1"/>
  <c r="HP44" i="1" a="1"/>
  <c r="HW53" i="1" a="1"/>
  <c r="KN31" i="1" a="1"/>
  <c r="HG34" i="1" a="1"/>
  <c r="IF40" i="1" a="1"/>
  <c r="HE46" i="1" a="1"/>
  <c r="HD46" i="1" a="1"/>
  <c r="HV55" i="1" a="1"/>
  <c r="IK29" i="1" a="1"/>
  <c r="KJ33" i="1" a="1"/>
  <c r="IO40" i="1" a="1"/>
  <c r="IO39" i="1" a="1"/>
  <c r="IM48" i="1" a="1"/>
  <c r="HR51" i="1" a="1"/>
  <c r="JT29" i="1" a="1"/>
  <c r="ID34" i="1" a="1"/>
  <c r="JJ40" i="1" a="1"/>
  <c r="JJ39" i="1" a="1"/>
  <c r="IX48" i="1" a="1"/>
  <c r="IC51" i="1" a="1"/>
  <c r="JK58" i="1" a="1"/>
  <c r="IN34" i="1" a="1"/>
  <c r="JM36" i="1" a="1"/>
  <c r="KM39" i="1" a="1"/>
  <c r="JJ46" i="1" a="1"/>
  <c r="HR55" i="1" a="1"/>
  <c r="IS56" i="1" a="1"/>
  <c r="HS33" i="1" a="1"/>
  <c r="IS35" i="1" a="1"/>
  <c r="KA39" i="1" a="1"/>
  <c r="HB44" i="1" a="1"/>
  <c r="IU51" i="1" a="1"/>
  <c r="HR63" i="1" a="1"/>
  <c r="JZ32" i="1" a="1"/>
  <c r="HU35" i="1" a="1"/>
  <c r="IN41" i="1" a="1"/>
  <c r="HM47" i="1" a="1"/>
  <c r="HL47" i="1" a="1"/>
  <c r="KE48" i="1" a="1"/>
  <c r="IQ31" i="1" a="1"/>
  <c r="HS35" i="1" a="1"/>
  <c r="IW41" i="1" a="1"/>
  <c r="IW40" i="1" a="1"/>
  <c r="IW44" i="1" a="1"/>
  <c r="KR51" i="1" a="1"/>
  <c r="KG17" i="1" a="1"/>
  <c r="KF38" i="1" a="1"/>
  <c r="JD36" i="1" a="1"/>
  <c r="KN39" i="1" a="1"/>
  <c r="HU46" i="1" a="1"/>
  <c r="JC53" i="1" a="1"/>
  <c r="KD31" i="1" a="1"/>
  <c r="JP38" i="1" a="1"/>
  <c r="KS38" i="1" a="1"/>
  <c r="HQ46" i="1" a="1"/>
  <c r="KI50" i="1" a="1"/>
  <c r="HV51" i="1" a="1"/>
  <c r="HD32" i="1" a="1"/>
  <c r="KD35" i="1" a="1"/>
  <c r="HO42" i="1" a="1"/>
  <c r="HE41" i="1" a="1"/>
  <c r="HO45" i="1" a="1"/>
  <c r="IH48" i="1" a="1"/>
  <c r="HX31" i="1" a="1"/>
  <c r="IX37" i="1" a="1"/>
  <c r="IK43" i="1" a="1"/>
  <c r="JJ45" i="1" a="1"/>
  <c r="HM51" i="1" a="1"/>
  <c r="HW56" i="1" a="1"/>
  <c r="IE29" i="1" a="1"/>
  <c r="KQ36" i="1" a="1"/>
  <c r="IF41" i="1" a="1"/>
  <c r="IP45" i="1" a="1"/>
  <c r="IC49" i="1" a="1"/>
  <c r="JP64" i="1" a="1"/>
  <c r="HA30" i="1" a="1"/>
  <c r="JF37" i="1" a="1"/>
  <c r="IY35" i="1" a="1"/>
  <c r="IO44" i="1" a="1"/>
  <c r="IN44" i="1" a="1"/>
  <c r="IV53" i="1" a="1"/>
  <c r="KH30" i="1" a="1"/>
  <c r="IV38" i="1" a="1"/>
  <c r="KD42" i="1" a="1"/>
  <c r="HU32" i="1" a="1"/>
  <c r="IJ34" i="1" a="1"/>
  <c r="HA39" i="1" a="1"/>
  <c r="JR46" i="1" a="1"/>
  <c r="HH53" i="1" a="1"/>
  <c r="HU57" i="1" a="1"/>
  <c r="JJ54" i="1" a="1"/>
  <c r="JF62" i="1" a="1"/>
  <c r="IM66" i="1" a="1"/>
  <c r="JZ69" i="1" a="1"/>
  <c r="JZ77" i="1" a="1"/>
  <c r="HY7" i="1" a="1"/>
  <c r="IS7" i="1" a="1"/>
  <c r="JU27" i="1" a="1"/>
  <c r="KK25" i="1" a="1"/>
  <c r="IE16" i="1" a="1"/>
  <c r="KM28" i="1" a="1"/>
  <c r="IT44" i="1" a="1"/>
  <c r="HG59" i="1" a="1"/>
  <c r="JU35" i="1" a="1"/>
  <c r="JM40" i="1" a="1"/>
  <c r="IN46" i="1" a="1"/>
  <c r="IW48" i="1" a="1"/>
  <c r="HJ62" i="1" a="1"/>
  <c r="JL30" i="1" a="1"/>
  <c r="IO37" i="1" a="1"/>
  <c r="JW41" i="1" a="1"/>
  <c r="JI46" i="1" a="1"/>
  <c r="HT50" i="1" a="1"/>
  <c r="HN32" i="1" a="1"/>
  <c r="HQ34" i="1" a="1"/>
  <c r="IL41" i="1" a="1"/>
  <c r="HQ40" i="1" a="1"/>
  <c r="IB48" i="1" a="1"/>
  <c r="JD53" i="1" a="1"/>
  <c r="HJ31" i="1" a="1"/>
  <c r="HY38" i="1" a="1"/>
  <c r="IS39" i="1" a="1"/>
  <c r="IM45" i="1" a="1"/>
  <c r="IL49" i="1" a="1"/>
  <c r="IQ51" i="1" a="1"/>
  <c r="KL31" i="1" a="1"/>
  <c r="HW38" i="1" a="1"/>
  <c r="HJ39" i="1" a="1"/>
  <c r="JA43" i="1" a="1"/>
  <c r="JK47" i="1" a="1"/>
  <c r="IZ51" i="1" a="1"/>
  <c r="IC32" i="1" a="1"/>
  <c r="IR38" i="1" a="1"/>
  <c r="IG39" i="1" a="1"/>
  <c r="JV43" i="1" a="1"/>
  <c r="KF47" i="1" a="1"/>
  <c r="JK51" i="1" a="1"/>
  <c r="JW62" i="1" a="1"/>
  <c r="HT38" i="1" a="1"/>
  <c r="IH36" i="1" a="1"/>
  <c r="JH39" i="1" a="1"/>
  <c r="KH45" i="1" a="1"/>
  <c r="IA51" i="1" a="1"/>
  <c r="JE60" i="1" a="1"/>
  <c r="KF31" i="1" a="1"/>
  <c r="JX34" i="1" a="1"/>
  <c r="KG38" i="1" a="1"/>
  <c r="HN48" i="1" a="1"/>
  <c r="HI53" i="1" a="1"/>
  <c r="IJ55" i="1" a="1"/>
  <c r="KO31" i="1" a="1"/>
  <c r="JU34" i="1" a="1"/>
  <c r="IQ40" i="1" a="1"/>
  <c r="IK46" i="1" a="1"/>
  <c r="HD50" i="1" a="1"/>
  <c r="IL53" i="1" a="1"/>
  <c r="JU33" i="1" a="1"/>
  <c r="IS34" i="1" a="1"/>
  <c r="HT40" i="1" a="1"/>
  <c r="JU39" i="1" a="1"/>
  <c r="HG44" i="1" a="1"/>
  <c r="JY52" i="1" a="1"/>
  <c r="IR28" i="1" a="1"/>
  <c r="IH37" i="1" a="1"/>
  <c r="HH40" i="1" a="1"/>
  <c r="KO43" i="1" a="1"/>
  <c r="IS45" i="1" a="1"/>
  <c r="IM51" i="1" a="1"/>
  <c r="KS30" i="1" a="1"/>
  <c r="HR37" i="1" a="1"/>
  <c r="KN42" i="1" a="1"/>
  <c r="ID45" i="1" a="1"/>
  <c r="JB50" i="1" a="1"/>
  <c r="JZ55" i="1" a="1"/>
  <c r="IL29" i="1" a="1"/>
  <c r="KL33" i="1" a="1"/>
  <c r="JU40" i="1" a="1"/>
  <c r="IM40" i="1" a="1"/>
  <c r="JH44" i="1" a="1"/>
  <c r="KK53" i="1" a="1"/>
  <c r="IM30" i="1" a="1"/>
  <c r="KD37" i="1" a="1"/>
  <c r="HS42" i="1" a="1"/>
  <c r="KP45" i="1" a="1"/>
  <c r="IO49" i="1" a="1"/>
  <c r="II60" i="1" a="1"/>
  <c r="JQ28" i="1" a="1"/>
  <c r="HA36" i="1" a="1"/>
  <c r="II40" i="1" a="1"/>
  <c r="HK45" i="1" a="1"/>
  <c r="HM48" i="1" a="1"/>
  <c r="JX56" i="1" a="1"/>
  <c r="HP29" i="1" a="1"/>
  <c r="JI36" i="1" a="1"/>
  <c r="KB42" i="1" a="1"/>
  <c r="IN43" i="1" a="1"/>
  <c r="IZ48" i="1" a="1"/>
  <c r="KR48" i="1" a="1"/>
  <c r="JN29" i="1" a="1"/>
  <c r="ID37" i="1" a="1"/>
  <c r="JL41" i="1" a="1"/>
  <c r="HY31" i="1" a="1"/>
  <c r="KL38" i="1" a="1"/>
  <c r="IA43" i="1" a="1"/>
  <c r="HE47" i="1" a="1"/>
  <c r="HF50" i="1" a="1"/>
  <c r="IG61" i="1" a="1"/>
  <c r="JV58" i="1" a="1"/>
  <c r="HI56" i="1" a="1"/>
  <c r="IZ63" i="1" a="1"/>
  <c r="JU24" i="1" a="1"/>
  <c r="HQ11" i="1" a="1"/>
  <c r="IH30" i="1" a="1"/>
  <c r="JN20" i="1" a="1"/>
  <c r="JN15" i="1" a="1"/>
  <c r="JO36" i="1" a="1"/>
  <c r="IE47" i="1" a="1"/>
  <c r="IW25" i="1" a="1"/>
  <c r="JD38" i="1" a="1"/>
  <c r="JE39" i="1" a="1"/>
  <c r="JL45" i="1" a="1"/>
  <c r="KR53" i="1" a="1"/>
  <c r="HB55" i="1" a="1"/>
  <c r="IF29" i="1" a="1"/>
  <c r="KH36" i="1" a="1"/>
  <c r="HY40" i="1" a="1"/>
  <c r="KG45" i="1" a="1"/>
  <c r="JY48" i="1" a="1"/>
  <c r="IB32" i="1" a="1"/>
  <c r="JB38" i="1" a="1"/>
  <c r="HI40" i="1" a="1"/>
  <c r="JV38" i="1" a="1"/>
  <c r="KP47" i="1" a="1"/>
  <c r="KO50" i="1" a="1"/>
  <c r="IK30" i="1" a="1"/>
  <c r="JR37" i="1" a="1"/>
  <c r="JE43" i="1" a="1"/>
  <c r="IC45" i="1" a="1"/>
  <c r="HL51" i="1" a="1"/>
  <c r="JK50" i="1" a="1"/>
  <c r="JL32" i="1" a="1"/>
  <c r="JH36" i="1" a="1"/>
  <c r="HX43" i="1" a="1"/>
  <c r="JY42" i="1" a="1"/>
  <c r="HK47" i="1" a="1"/>
  <c r="HY50" i="1" a="1"/>
  <c r="HC33" i="1" a="1"/>
  <c r="KC36" i="1" a="1"/>
  <c r="IS43" i="1" a="1"/>
  <c r="HA43" i="1" a="1"/>
  <c r="IF47" i="1" a="1"/>
  <c r="IK50" i="1" a="1"/>
  <c r="JI19" i="1" a="1"/>
  <c r="HJ38" i="1" a="1"/>
  <c r="KA35" i="1" a="1"/>
  <c r="HR39" i="1" a="1"/>
  <c r="IH45" i="1" a="1"/>
  <c r="KP51" i="1" a="1"/>
  <c r="JD51" i="1" a="1"/>
  <c r="JU31" i="1" a="1"/>
  <c r="JR38" i="1" a="1"/>
  <c r="HG43" i="1" a="1"/>
  <c r="KB47" i="1" a="1"/>
  <c r="IK51" i="1" a="1"/>
  <c r="IL59" i="1" a="1"/>
  <c r="HW31" i="1" a="1"/>
  <c r="JZ38" i="1" a="1"/>
  <c r="II39" i="1" a="1"/>
  <c r="IA46" i="1" a="1"/>
  <c r="IK52" i="1" a="1"/>
  <c r="HU51" i="1" a="1"/>
  <c r="JJ33" i="1" a="1"/>
  <c r="JP37" i="1" a="1"/>
  <c r="JE37" i="1" a="1"/>
  <c r="KQ43" i="1" a="1"/>
  <c r="HS48" i="1" a="1"/>
  <c r="KP50" i="1" a="1"/>
  <c r="HY32" i="1" a="1"/>
  <c r="JF36" i="1" a="1"/>
  <c r="JX38" i="1" a="1"/>
  <c r="JB42" i="1" a="1"/>
  <c r="JY45" i="1" a="1"/>
  <c r="HW50" i="1" a="1"/>
  <c r="HD30" i="1" a="1"/>
  <c r="IN37" i="1" a="1"/>
  <c r="JV41" i="1" a="1"/>
  <c r="IZ45" i="1" a="1"/>
  <c r="HP49" i="1" a="1"/>
  <c r="KL59" i="1" a="1"/>
  <c r="IM29" i="1" a="1"/>
  <c r="HX38" i="1" a="1"/>
  <c r="HW39" i="1" a="1"/>
  <c r="IY44" i="1" a="1"/>
  <c r="IC44" i="1" a="1"/>
  <c r="ID51" i="1" a="1"/>
  <c r="HG29" i="1" a="1"/>
  <c r="JV36" i="1" a="1"/>
  <c r="HK41" i="1" a="1"/>
  <c r="HU45" i="1" a="1"/>
  <c r="HD49" i="1" a="1"/>
  <c r="IU64" i="1" a="1"/>
  <c r="HT33" i="1" a="1"/>
  <c r="IT35" i="1" a="1"/>
  <c r="IH38" i="1" a="1"/>
  <c r="IS44" i="1" a="1"/>
  <c r="IN52" i="1" a="1"/>
  <c r="KJ60" i="1" a="1"/>
  <c r="IZ33" i="1" a="1"/>
  <c r="HI36" i="1" a="1"/>
  <c r="KO41" i="1" a="1"/>
  <c r="JY47" i="1" a="1"/>
  <c r="KH48" i="1" a="1"/>
  <c r="JZ54" i="1" a="1"/>
  <c r="IQ29" i="1" a="1"/>
  <c r="IQ36" i="1" a="1"/>
  <c r="JY40" i="1" a="1"/>
  <c r="KL29" i="1" a="1"/>
  <c r="JT37" i="1" a="1"/>
  <c r="HI42" i="1" a="1"/>
  <c r="IC46" i="1" a="1"/>
  <c r="IF50" i="1" a="1"/>
  <c r="JI49" i="1" a="1"/>
  <c r="IQ52" i="1" a="1"/>
  <c r="HU60" i="1" a="1"/>
  <c r="HO65" i="1" a="1"/>
  <c r="JB67" i="1" a="1"/>
  <c r="JP74" i="1" a="1"/>
  <c r="JE80" i="1" a="1"/>
  <c r="KQ58" i="1" a="1"/>
  <c r="ID56" i="1" a="1"/>
  <c r="HP19" i="1" a="1"/>
  <c r="JL17" i="1" a="1"/>
  <c r="JI7" i="1" a="1"/>
  <c r="JG21" i="1" a="1"/>
  <c r="KM13" i="1" a="1"/>
  <c r="HA38" i="1" a="1"/>
  <c r="HM46" i="1" a="1"/>
  <c r="IG33" i="1" a="1"/>
  <c r="JG37" i="1" a="1"/>
  <c r="JQ43" i="1" a="1"/>
  <c r="IG45" i="1" a="1"/>
  <c r="HU50" i="1" a="1"/>
  <c r="IB59" i="1" a="1"/>
  <c r="IR33" i="1" a="1"/>
  <c r="JE35" i="1" a="1"/>
  <c r="KH38" i="1" a="1"/>
  <c r="JB45" i="1" a="1"/>
  <c r="HT54" i="1" a="1"/>
  <c r="JR30" i="1" a="1"/>
  <c r="KJ37" i="1" a="1"/>
  <c r="JC38" i="1" a="1"/>
  <c r="HK43" i="1" a="1"/>
  <c r="HU47" i="1" a="1"/>
  <c r="JH50" i="1" a="1"/>
  <c r="HC30" i="1" a="1"/>
  <c r="HG37" i="1" a="1"/>
  <c r="IM42" i="1" a="1"/>
  <c r="JA44" i="1" a="1"/>
  <c r="IA49" i="1" a="1"/>
  <c r="KS48" i="1" a="1"/>
  <c r="JM32" i="1" a="1"/>
  <c r="IE35" i="1" a="1"/>
  <c r="JS41" i="1" a="1"/>
  <c r="HB47" i="1" a="1"/>
  <c r="JY46" i="1" a="1"/>
  <c r="II49" i="1" a="1"/>
  <c r="JY32" i="1" a="1"/>
  <c r="IZ35" i="1" a="1"/>
  <c r="KN41" i="1" a="1"/>
  <c r="HW47" i="1" a="1"/>
  <c r="HA47" i="1" a="1"/>
  <c r="JH49" i="1" a="1"/>
  <c r="HR24" i="1" a="1"/>
  <c r="IU36" i="1" a="1"/>
  <c r="HU39" i="1" a="1"/>
  <c r="HT43" i="1" a="1"/>
  <c r="JF44" i="1" a="1"/>
  <c r="KN50" i="1" a="1"/>
  <c r="JO56" i="1" a="1"/>
  <c r="JA30" i="1" a="1"/>
  <c r="HR38" i="1" a="1"/>
  <c r="IR41" i="1" a="1"/>
  <c r="HG47" i="1" a="1"/>
  <c r="IG50" i="1" a="1"/>
  <c r="IX63" i="1" a="1"/>
  <c r="HK31" i="1" a="1"/>
  <c r="HE38" i="1" a="1"/>
  <c r="IU43" i="1" a="1"/>
  <c r="IY45" i="1" a="1"/>
  <c r="IP50" i="1" a="1"/>
  <c r="IB50" i="1" a="1"/>
  <c r="IY33" i="1" a="1"/>
  <c r="IC36" i="1" a="1"/>
  <c r="JQ42" i="1" a="1"/>
  <c r="KS47" i="1" a="1"/>
  <c r="KG47" i="1" a="1"/>
  <c r="IP51" i="1" a="1"/>
  <c r="HC32" i="1" a="1"/>
  <c r="HF36" i="1" a="1"/>
  <c r="HB43" i="1" a="1"/>
  <c r="JZ41" i="1" a="1"/>
  <c r="IT45" i="1" a="1"/>
  <c r="KO48" i="1" a="1"/>
  <c r="KK33" i="1" a="1"/>
  <c r="IF36" i="1" a="1"/>
  <c r="JN40" i="1" a="1"/>
  <c r="KH44" i="1" a="1"/>
  <c r="IV48" i="1" a="1"/>
  <c r="HE64" i="1" a="1"/>
  <c r="HO29" i="1" a="1"/>
  <c r="KN36" i="1" a="1"/>
  <c r="II43" i="1" a="1"/>
  <c r="IC43" i="1" a="1"/>
  <c r="IO48" i="1" a="1"/>
  <c r="IS52" i="1" a="1"/>
  <c r="HG33" i="1" a="1"/>
  <c r="JY35" i="1" a="1"/>
  <c r="HN40" i="1" a="1"/>
  <c r="KS44" i="1" a="1"/>
  <c r="IN54" i="1" a="1"/>
  <c r="JC56" i="1" a="1"/>
  <c r="HW32" i="1" a="1"/>
  <c r="IL34" i="1" a="1"/>
  <c r="KP42" i="1" a="1"/>
  <c r="HN44" i="1" a="1"/>
  <c r="HG52" i="1" a="1"/>
  <c r="II53" i="1" a="1"/>
  <c r="JO32" i="1" a="1"/>
  <c r="IG35" i="1" a="1"/>
  <c r="JW40" i="1" a="1"/>
  <c r="JO47" i="1" a="1"/>
  <c r="HQ54" i="1" a="1"/>
  <c r="HX52" i="1" a="1"/>
  <c r="JC33" i="1" a="1"/>
  <c r="KJ35" i="1" a="1"/>
  <c r="IA39" i="1" a="1"/>
  <c r="KA29" i="1" a="1"/>
  <c r="KG36" i="1" a="1"/>
  <c r="HV41" i="1" a="1"/>
  <c r="KQ45" i="1" a="1"/>
  <c r="IP49" i="1" a="1"/>
  <c r="JA57" i="1" a="1"/>
  <c r="HK58" i="1" a="1"/>
  <c r="JB55" i="1" a="1"/>
  <c r="HE59" i="1" a="1"/>
  <c r="HD66" i="1" a="1"/>
  <c r="IN78" i="1" a="1"/>
  <c r="KB28" i="1" a="1"/>
  <c r="JB22" i="1" a="1"/>
  <c r="KJ12" i="1" a="1"/>
  <c r="JH32" i="1" a="1"/>
  <c r="KR14" i="1" a="1"/>
  <c r="JJ35" i="1" a="1"/>
  <c r="IA45" i="1" a="1"/>
  <c r="JN31" i="1" a="1"/>
  <c r="IO36" i="1" a="1"/>
  <c r="JB41" i="1" a="1"/>
  <c r="JO44" i="1" a="1"/>
  <c r="IH50" i="1" a="1"/>
  <c r="IN63" i="1" a="1"/>
  <c r="HL37" i="1" a="1"/>
  <c r="HZ35" i="1" a="1"/>
  <c r="HH43" i="1" a="1"/>
  <c r="JZ44" i="1" a="1"/>
  <c r="IS50" i="1" a="1"/>
  <c r="HR32" i="1" a="1"/>
  <c r="HR36" i="1" a="1"/>
  <c r="KA42" i="1" a="1"/>
  <c r="IS42" i="1" a="1"/>
  <c r="JN46" i="1" a="1"/>
  <c r="JT49" i="1" a="1"/>
  <c r="HR29" i="1" a="1"/>
  <c r="IR35" i="1" a="1"/>
  <c r="IE41" i="1" a="1"/>
  <c r="IY43" i="1" a="1"/>
  <c r="JS52" i="1" a="1"/>
  <c r="IV49" i="1" a="1"/>
  <c r="HG32" i="1" a="1"/>
  <c r="HT34" i="1" a="1"/>
  <c r="JA40" i="1" a="1"/>
  <c r="HZ46" i="1" a="1"/>
  <c r="HY46" i="1" a="1"/>
  <c r="IQ55" i="1" a="1"/>
  <c r="HS32" i="1" a="1"/>
  <c r="IH34" i="1" a="1"/>
  <c r="JV40" i="1" a="1"/>
  <c r="IU46" i="1" a="1"/>
  <c r="IT46" i="1" a="1"/>
  <c r="IL48" i="1" a="1"/>
  <c r="JQ33" i="1" a="1"/>
  <c r="KC35" i="1" a="1"/>
  <c r="IG43" i="1" a="1"/>
  <c r="JO41" i="1" a="1"/>
  <c r="KL44" i="1" a="1"/>
  <c r="HT49" i="1" a="1"/>
  <c r="KA60" i="1" a="1"/>
  <c r="JB34" i="1" a="1"/>
  <c r="JX36" i="1" a="1"/>
  <c r="HO40" i="1" a="1"/>
  <c r="KE46" i="1" a="1"/>
  <c r="IY48" i="1" a="1"/>
  <c r="JN56" i="1" a="1"/>
  <c r="HO30" i="1" a="1"/>
  <c r="IZ36" i="1" a="1"/>
  <c r="IC42" i="1" a="1"/>
  <c r="JL44" i="1" a="1"/>
  <c r="JM49" i="1" a="1"/>
  <c r="JF54" i="1" a="1"/>
  <c r="HD33" i="1" a="1"/>
  <c r="IP35" i="1" a="1"/>
  <c r="JI41" i="1" a="1"/>
  <c r="IH47" i="1" a="1"/>
  <c r="IG47" i="1" a="1"/>
  <c r="KQ48" i="1" a="1"/>
  <c r="JC31" i="1" a="1"/>
  <c r="IN35" i="1" a="1"/>
  <c r="JR41" i="1" a="1"/>
  <c r="JR40" i="1" a="1"/>
  <c r="JR44" i="1" a="1"/>
  <c r="HJ52" i="1" a="1"/>
  <c r="JF32" i="1" a="1"/>
  <c r="II35" i="1" a="1"/>
  <c r="JQ39" i="1" a="1"/>
  <c r="JC44" i="1" a="1"/>
  <c r="KQ53" i="1" a="1"/>
  <c r="HM56" i="1" a="1"/>
  <c r="HK34" i="1" a="1"/>
  <c r="KQ35" i="1" a="1"/>
  <c r="HQ42" i="1" a="1"/>
  <c r="KI47" i="1" a="1"/>
  <c r="KR47" i="1" a="1"/>
  <c r="IJ49" i="1" a="1"/>
  <c r="HH33" i="1" a="1"/>
  <c r="HY35" i="1" a="1"/>
  <c r="IB36" i="1" a="1"/>
  <c r="HX44" i="1" a="1"/>
  <c r="IC52" i="1" a="1"/>
  <c r="JO60" i="1" a="1"/>
  <c r="JQ35" i="1" a="1"/>
  <c r="IC38" i="1" a="1"/>
  <c r="JC41" i="1" a="1"/>
  <c r="HZ48" i="1" a="1"/>
  <c r="IQ49" i="1" a="1"/>
  <c r="HI58" i="1" a="1"/>
  <c r="JD32" i="1" a="1"/>
  <c r="HW34" i="1" a="1"/>
  <c r="JO39" i="1" a="1"/>
  <c r="HD47" i="1" a="1"/>
  <c r="JE51" i="1" a="1"/>
  <c r="IJ52" i="1" a="1"/>
  <c r="IU32" i="1" a="1"/>
  <c r="JM34" i="1" a="1"/>
  <c r="IM43" i="1" a="1"/>
  <c r="JR28" i="1" a="1"/>
  <c r="IG36" i="1" a="1"/>
  <c r="JG39" i="1" a="1"/>
  <c r="HV45" i="1" a="1"/>
  <c r="KF52" i="1" a="1"/>
  <c r="JM61" i="1" a="1"/>
  <c r="HW62" i="1" a="1"/>
  <c r="JN59" i="1" a="1"/>
  <c r="IN65" i="1" a="1"/>
  <c r="KI75" i="1" a="1"/>
  <c r="JG30" i="1" a="1"/>
  <c r="JF23" i="1" a="1"/>
  <c r="HT10" i="1" a="1"/>
  <c r="KO7" i="1" a="1"/>
  <c r="KD24" i="1" a="1"/>
  <c r="KH34" i="1" a="1"/>
  <c r="KK47" i="1" a="1"/>
  <c r="HW30" i="1" a="1"/>
  <c r="HA35" i="1" a="1"/>
  <c r="HD40" i="1" a="1"/>
  <c r="HO44" i="1" a="1"/>
  <c r="IF49" i="1" a="1"/>
  <c r="JP18" i="1" a="1"/>
  <c r="HB37" i="1" a="1"/>
  <c r="JA34" i="1" a="1"/>
  <c r="JV42" i="1" a="1"/>
  <c r="IJ44" i="1" a="1"/>
  <c r="JQ50" i="1" a="1"/>
  <c r="ID32" i="1" a="1"/>
  <c r="KF34" i="1" a="1"/>
  <c r="IC41" i="1" a="1"/>
  <c r="JE46" i="1" a="1"/>
  <c r="II46" i="1" a="1"/>
  <c r="KD48" i="1" a="1"/>
  <c r="ID33" i="1" a="1"/>
  <c r="JX35" i="1" a="1"/>
  <c r="HM40" i="1" a="1"/>
  <c r="JP47" i="1" a="1"/>
  <c r="KP53" i="1" a="1"/>
  <c r="IC58" i="1" a="1"/>
  <c r="HV31" i="1" a="1"/>
  <c r="IT38" i="1" a="1"/>
  <c r="JN39" i="1" a="1"/>
  <c r="JH45" i="1" a="1"/>
  <c r="IY49" i="1" a="1"/>
  <c r="JB51" i="1" a="1"/>
  <c r="IH31" i="1" a="1"/>
  <c r="KN33" i="1" a="1"/>
  <c r="KI39" i="1" a="1"/>
  <c r="JS45" i="1" a="1"/>
  <c r="JK49" i="1" a="1"/>
  <c r="II52" i="1" a="1"/>
  <c r="HL29" i="1" a="1"/>
  <c r="IC35" i="1" a="1"/>
  <c r="HY42" i="1" a="1"/>
  <c r="KM40" i="1" a="1"/>
  <c r="JG44" i="1" a="1"/>
  <c r="IG54" i="1" a="1"/>
  <c r="HY54" i="1" a="1"/>
  <c r="IO38" i="1" a="1"/>
  <c r="JC36" i="1" a="1"/>
  <c r="KC39" i="1" a="1"/>
  <c r="HJ46" i="1" a="1"/>
  <c r="IL51" i="1" a="1"/>
  <c r="JZ60" i="1" a="1"/>
  <c r="HS29" i="1" a="1"/>
  <c r="KF36" i="1" a="1"/>
  <c r="HU41" i="1" a="1"/>
  <c r="KR44" i="1" a="1"/>
  <c r="JW48" i="1" a="1"/>
  <c r="IA59" i="1" a="1"/>
  <c r="HH32" i="1" a="1"/>
  <c r="KG34" i="1" a="1"/>
  <c r="JL40" i="1" a="1"/>
  <c r="JF46" i="1" a="1"/>
  <c r="HP50" i="1" a="1"/>
  <c r="IW53" i="1" a="1"/>
  <c r="HN29" i="1" a="1"/>
  <c r="JR34" i="1" a="1"/>
  <c r="IE40" i="1" a="1"/>
  <c r="KP39" i="1" a="1"/>
  <c r="HR44" i="1" a="1"/>
  <c r="JE53" i="1" a="1"/>
  <c r="JR32" i="1" a="1"/>
  <c r="JL34" i="1" a="1"/>
  <c r="KC43" i="1" a="1"/>
  <c r="KJ43" i="1" a="1"/>
  <c r="KC51" i="1" a="1"/>
  <c r="HY60" i="1" a="1"/>
  <c r="KL32" i="1" a="1"/>
  <c r="IQ35" i="1" a="1"/>
  <c r="ID41" i="1" a="1"/>
  <c r="HX47" i="1" a="1"/>
  <c r="JW50" i="1" a="1"/>
  <c r="HO54" i="1" a="1"/>
  <c r="KS31" i="1" a="1"/>
  <c r="HM34" i="1" a="1"/>
  <c r="JU42" i="1" a="1"/>
  <c r="JO43" i="1" a="1"/>
  <c r="KO51" i="1" a="1"/>
  <c r="HK53" i="1" a="1"/>
  <c r="JG35" i="1" a="1"/>
  <c r="KQ37" i="1" a="1"/>
  <c r="HX41" i="1" a="1"/>
  <c r="IX47" i="1" a="1"/>
  <c r="KM48" i="1" a="1"/>
  <c r="HU62" i="1" a="1"/>
  <c r="JG31" i="1" a="1"/>
  <c r="KN37" i="1" a="1"/>
  <c r="KA43" i="1" a="1"/>
  <c r="HG46" i="1" a="1"/>
  <c r="HE52" i="1" a="1"/>
  <c r="JM56" i="1" a="1"/>
  <c r="HN36" i="1" a="1"/>
  <c r="HZ34" i="1" a="1"/>
  <c r="KS41" i="1" a="1"/>
  <c r="KD32" i="1" a="1"/>
  <c r="HD35" i="1" a="1"/>
  <c r="JS43" i="1" a="1"/>
  <c r="KJ44" i="1" a="1"/>
  <c r="JB53" i="1" a="1"/>
  <c r="IE23" i="1" a="1"/>
  <c r="JL54" i="1" a="1"/>
  <c r="JZ63" i="1" a="1"/>
  <c r="JO8" i="1" a="1"/>
  <c r="IE25" i="1" a="1"/>
  <c r="KS15" i="1" a="1"/>
  <c r="KI12" i="1" a="1"/>
  <c r="HN20" i="1" a="1"/>
  <c r="JB36" i="1" a="1"/>
  <c r="HD52" i="1" a="1"/>
  <c r="IR31" i="1" a="1"/>
  <c r="HM35" i="1" a="1"/>
  <c r="JO38" i="1" a="1"/>
  <c r="IY47" i="1" a="1"/>
  <c r="HA53" i="1" a="1"/>
  <c r="HL18" i="1" a="1"/>
  <c r="IW35" i="1" a="1"/>
  <c r="KE38" i="1" a="1"/>
  <c r="HV42" i="1" a="1"/>
  <c r="JU43" i="1" a="1"/>
  <c r="JE49" i="1" a="1"/>
  <c r="KB31" i="1" a="1"/>
  <c r="KM33" i="1" a="1"/>
  <c r="HK40" i="1" a="1"/>
  <c r="KC45" i="1" a="1"/>
  <c r="KL45" i="1" a="1"/>
  <c r="HA55" i="1" a="1"/>
  <c r="IS32" i="1" a="1"/>
  <c r="IW34" i="1" a="1"/>
  <c r="HO39" i="1" a="1"/>
  <c r="HC48" i="1" a="1"/>
  <c r="JY50" i="1" a="1"/>
  <c r="IO62" i="1" a="1"/>
  <c r="IW30" i="1" a="1"/>
  <c r="KM37" i="1" a="1"/>
  <c r="JZ43" i="1" a="1"/>
  <c r="IX45" i="1" a="1"/>
  <c r="HW51" i="1" a="1"/>
  <c r="JV50" i="1" a="1"/>
  <c r="JI30" i="1" a="1"/>
  <c r="HO38" i="1" a="1"/>
  <c r="JT35" i="1" a="1"/>
  <c r="JI45" i="1" a="1"/>
  <c r="IH51" i="1" a="1"/>
  <c r="KG50" i="1" a="1"/>
  <c r="JE30" i="1" a="1"/>
  <c r="IR34" i="1" a="1"/>
  <c r="KE40" i="1" a="1"/>
  <c r="KE39" i="1" a="1"/>
  <c r="KN43" i="1" a="1"/>
  <c r="IN51" i="1" a="1"/>
  <c r="HN22" i="1" a="1"/>
  <c r="IE38" i="1" a="1"/>
  <c r="HC36" i="1" a="1"/>
  <c r="IC39" i="1" a="1"/>
  <c r="JC45" i="1" a="1"/>
  <c r="JW52" i="1" a="1"/>
  <c r="KC52" i="1" a="1"/>
  <c r="IE33" i="1" a="1"/>
  <c r="JN35" i="1" a="1"/>
  <c r="HC40" i="1" a="1"/>
  <c r="HW44" i="1" a="1"/>
  <c r="JF51" i="1" a="1"/>
  <c r="IM63" i="1" a="1"/>
  <c r="II31" i="1" a="1"/>
  <c r="JT33" i="1" a="1"/>
  <c r="JD39" i="1" a="1"/>
  <c r="IV46" i="1" a="1"/>
  <c r="HR53" i="1" a="1"/>
  <c r="JC51" i="1" a="1"/>
  <c r="KE28" i="1" a="1"/>
  <c r="KA37" i="1" a="1"/>
  <c r="KA38" i="1" a="1"/>
  <c r="HI44" i="1" a="1"/>
  <c r="KB43" i="1" a="1"/>
  <c r="HH51" i="1" a="1"/>
  <c r="IL31" i="1" a="1"/>
  <c r="KN38" i="1" a="1"/>
  <c r="IE42" i="1" a="1"/>
  <c r="KM47" i="1" a="1"/>
  <c r="HD51" i="1" a="1"/>
  <c r="IH52" i="1" a="1"/>
  <c r="HT32" i="1" a="1"/>
  <c r="II34" i="1" a="1"/>
  <c r="HL40" i="1" a="1"/>
  <c r="HN47" i="1" a="1"/>
  <c r="IY53" i="1" a="1"/>
  <c r="KJ51" i="1" a="1"/>
  <c r="IV35" i="1" a="1"/>
  <c r="HH38" i="1" a="1"/>
  <c r="IH41" i="1" a="1"/>
  <c r="HE48" i="1" a="1"/>
  <c r="IE49" i="1" a="1"/>
  <c r="IS26" i="1" a="1"/>
  <c r="HC34" i="1" a="1"/>
  <c r="IQ37" i="1" a="1"/>
  <c r="KA40" i="1" a="1"/>
  <c r="KQ46" i="1" a="1"/>
  <c r="IF54" i="1" a="1"/>
  <c r="IQ54" i="1" a="1"/>
  <c r="JK30" i="1" a="1"/>
  <c r="IA38" i="1" a="1"/>
  <c r="JI42" i="1" a="1"/>
  <c r="IM46" i="1" a="1"/>
  <c r="JN49" i="1" a="1"/>
  <c r="JY60" i="1" a="1"/>
  <c r="HD36" i="1" a="1"/>
  <c r="IN38" i="1" a="1"/>
  <c r="JN41" i="1" a="1"/>
  <c r="IT36" i="1" a="1"/>
  <c r="JZ34" i="1" a="1"/>
  <c r="IP42" i="1" a="1"/>
  <c r="HY44" i="1" a="1"/>
  <c r="KO49" i="1" a="1"/>
  <c r="JP34" i="1" a="1"/>
  <c r="JB58" i="1" a="1"/>
  <c r="JU56" i="1" a="1"/>
  <c r="JZ64" i="1" a="1"/>
  <c r="HE68" i="1" a="1"/>
  <c r="JL81" i="1" a="1"/>
  <c r="HU29" i="1" a="1"/>
  <c r="KL54" i="1" a="1"/>
  <c r="HB64" i="1" a="1"/>
  <c r="IK59" i="1" a="1"/>
  <c r="JF69" i="1" a="1"/>
  <c r="KS76" i="1" a="1"/>
  <c r="HB71" i="1" a="1"/>
  <c r="IQ58" i="1" a="1"/>
  <c r="KR55" i="1" a="1"/>
  <c r="ID63" i="1" a="1"/>
  <c r="JL14" i="1" a="1"/>
  <c r="JC26" i="1" a="1"/>
  <c r="KC14" i="1" a="1"/>
  <c r="IK8" i="1" a="1"/>
  <c r="IH24" i="1" a="1"/>
  <c r="KL34" i="1" a="1"/>
  <c r="HS53" i="1" a="1"/>
  <c r="HU31" i="1" a="1"/>
  <c r="HT37" i="1" a="1"/>
  <c r="KF42" i="1" a="1"/>
  <c r="KE47" i="1" a="1"/>
  <c r="JX52" i="1" a="1"/>
  <c r="JE29" i="1" a="1"/>
  <c r="KC34" i="1" a="1"/>
  <c r="II42" i="1" a="1"/>
  <c r="JQ40" i="1" a="1"/>
  <c r="JT47" i="1" a="1"/>
  <c r="HL53" i="1" a="1"/>
  <c r="KF30" i="1" a="1"/>
  <c r="HD38" i="1" a="1"/>
  <c r="HX39" i="1" a="1"/>
  <c r="HR45" i="1" a="1"/>
  <c r="HZ49" i="1" a="1"/>
  <c r="IF51" i="1" a="1"/>
  <c r="HA31" i="1" a="1"/>
  <c r="KQ33" i="1" a="1"/>
  <c r="HQ43" i="1" a="1"/>
  <c r="IA47" i="1" a="1"/>
  <c r="KN51" i="1" a="1"/>
  <c r="HV54" i="1" a="1"/>
  <c r="HZ30" i="1" a="1"/>
  <c r="IB37" i="1" a="1"/>
  <c r="JH42" i="1" a="1"/>
  <c r="JV44" i="1" a="1"/>
  <c r="IZ49" i="1" a="1"/>
  <c r="HY49" i="1" a="1"/>
  <c r="IX30" i="1" a="1"/>
  <c r="IM37" i="1" a="1"/>
  <c r="KC42" i="1" a="1"/>
  <c r="KQ44" i="1" a="1"/>
  <c r="JY49" i="1" a="1"/>
  <c r="IX49" i="1" a="1"/>
  <c r="JX32" i="1" a="1"/>
  <c r="HE34" i="1" a="1"/>
  <c r="JB39" i="1" a="1"/>
  <c r="IZ38" i="1" a="1"/>
  <c r="HH48" i="1" a="1"/>
  <c r="JV51" i="1" a="1"/>
  <c r="II27" i="1" a="1"/>
  <c r="JP36" i="1" a="1"/>
  <c r="IP39" i="1" a="1"/>
  <c r="IO43" i="1" a="1"/>
  <c r="KA44" i="1" a="1"/>
  <c r="HF51" i="1" a="1"/>
  <c r="KJ56" i="1" a="1"/>
  <c r="KR31" i="1" a="1"/>
  <c r="KJ34" i="1" a="1"/>
  <c r="HB39" i="1" a="1"/>
  <c r="II48" i="1" a="1"/>
  <c r="HT53" i="1" a="1"/>
  <c r="IU55" i="1" a="1"/>
  <c r="IU31" i="1" a="1"/>
  <c r="HZ38" i="1" a="1"/>
  <c r="JP43" i="1" a="1"/>
  <c r="JT45" i="1" a="1"/>
  <c r="JM50" i="1" a="1"/>
  <c r="IN50" i="1" a="1"/>
  <c r="JV33" i="1" a="1"/>
  <c r="IX36" i="1" a="1"/>
  <c r="KL42" i="1" a="1"/>
  <c r="HU48" i="1" a="1"/>
  <c r="HI48" i="1" a="1"/>
  <c r="JA51" i="1" a="1"/>
  <c r="HF35" i="1" a="1"/>
  <c r="JK37" i="1" a="1"/>
  <c r="HB41" i="1" a="1"/>
  <c r="JH47" i="1" a="1"/>
  <c r="HF49" i="1" a="1"/>
  <c r="IQ57" i="1" a="1"/>
  <c r="KP31" i="1" a="1"/>
  <c r="KK38" i="1" a="1"/>
  <c r="HM39" i="1" a="1"/>
  <c r="IL46" i="1" a="1"/>
  <c r="HA51" i="1" a="1"/>
  <c r="IG51" i="1" a="1"/>
  <c r="IL35" i="1" a="1"/>
  <c r="JV37" i="1" a="1"/>
  <c r="HM41" i="1" a="1"/>
  <c r="IC47" i="1" a="1"/>
  <c r="JN48" i="1" a="1"/>
  <c r="IS27" i="1" a="1"/>
  <c r="HU38" i="1" a="1"/>
  <c r="KD40" i="1" a="1"/>
  <c r="HS39" i="1" a="1"/>
  <c r="IF46" i="1" a="1"/>
  <c r="HI52" i="1" a="1"/>
  <c r="IO58" i="1" a="1"/>
  <c r="JB29" i="1" a="1"/>
  <c r="HI37" i="1" a="1"/>
  <c r="JA41" i="1" a="1"/>
  <c r="JK45" i="1" a="1"/>
  <c r="JB49" i="1" a="1"/>
  <c r="JT22" i="1" a="1"/>
  <c r="JC34" i="1" a="1"/>
  <c r="KG37" i="1" a="1"/>
  <c r="HN41" i="1" a="1"/>
  <c r="IJ36" i="1" a="1"/>
  <c r="JT38" i="1" a="1"/>
  <c r="HK42" i="1" a="1"/>
  <c r="IK48" i="1" a="1"/>
  <c r="KP49" i="1" a="1"/>
  <c r="HI38" i="1" a="1"/>
  <c r="JN62" i="1" a="1"/>
  <c r="KG60" i="1" a="1"/>
  <c r="KG61" i="1" a="1"/>
  <c r="JN23" i="1" a="1"/>
  <c r="JM27" i="1" a="1"/>
  <c r="JF26" i="1" a="1"/>
  <c r="JG8" i="1" a="1"/>
  <c r="HX27" i="1" a="1"/>
  <c r="IQ39" i="1" a="1"/>
  <c r="JO49" i="1" a="1"/>
  <c r="HY30" i="1" a="1"/>
  <c r="JW36" i="1" a="1"/>
  <c r="JA42" i="1" a="1"/>
  <c r="IZ47" i="1" a="1"/>
  <c r="HX50" i="1" a="1"/>
  <c r="JO30" i="1" a="1"/>
  <c r="HD34" i="1" a="1"/>
  <c r="HQ41" i="1" a="1"/>
  <c r="KO39" i="1" a="1"/>
  <c r="HG48" i="1" a="1"/>
  <c r="KI52" i="1" a="1"/>
  <c r="HN30" i="1" a="1"/>
  <c r="IW37" i="1" a="1"/>
  <c r="IJ43" i="1" a="1"/>
  <c r="HH45" i="1" a="1"/>
  <c r="JA50" i="1" a="1"/>
  <c r="IY50" i="1" a="1"/>
  <c r="HB31" i="1" a="1"/>
  <c r="KE37" i="1" a="1"/>
  <c r="HT42" i="1" a="1"/>
  <c r="HF47" i="1" a="1"/>
  <c r="JO50" i="1" a="1"/>
  <c r="JI58" i="1" a="1"/>
  <c r="ID29" i="1" a="1"/>
  <c r="JM35" i="1" a="1"/>
  <c r="IZ41" i="1" a="1"/>
  <c r="KG43" i="1" a="1"/>
  <c r="KO47" i="1" a="1"/>
  <c r="ID52" i="1" a="1"/>
  <c r="JA29" i="1" a="1"/>
  <c r="KH35" i="1" a="1"/>
  <c r="JU41" i="1" a="1"/>
  <c r="HA44" i="1" a="1"/>
  <c r="KI48" i="1" a="1"/>
  <c r="JV52" i="1" a="1"/>
  <c r="HZ33" i="1" a="1"/>
  <c r="HE37" i="1" a="1"/>
  <c r="JN43" i="1" a="1"/>
  <c r="HV43" i="1" a="1"/>
  <c r="JA47" i="1" a="1"/>
  <c r="IW50" i="1" a="1"/>
  <c r="HG30" i="1" a="1"/>
  <c r="HE36" i="1" a="1"/>
  <c r="JB43" i="1" a="1"/>
  <c r="KJ41" i="1" a="1"/>
  <c r="HN45" i="1" a="1"/>
  <c r="IS49" i="1" a="1"/>
  <c r="HC61" i="1" a="1"/>
  <c r="KG31" i="1" a="1"/>
  <c r="JZ33" i="1" a="1"/>
  <c r="IB43" i="1" a="1"/>
  <c r="HD48" i="1" a="1"/>
  <c r="IV51" i="1" a="1"/>
  <c r="JG59" i="1" a="1"/>
  <c r="IL30" i="1" a="1"/>
  <c r="JU36" i="1" a="1"/>
  <c r="IX42" i="1" a="1"/>
  <c r="KG44" i="1" a="1"/>
  <c r="KL49" i="1" a="1"/>
  <c r="KH54" i="1" a="1"/>
  <c r="IA33" i="1" a="1"/>
  <c r="JA35" i="1" a="1"/>
  <c r="KD41" i="1" a="1"/>
  <c r="JC47" i="1" a="1"/>
  <c r="JB47" i="1" a="1"/>
  <c r="HK49" i="1" a="1"/>
  <c r="KN34" i="1" a="1"/>
  <c r="IF37" i="1" a="1"/>
  <c r="JP40" i="1" a="1"/>
  <c r="KF46" i="1" a="1"/>
  <c r="HH52" i="1" a="1"/>
  <c r="JC61" i="1" a="1"/>
  <c r="HL31" i="1" a="1"/>
  <c r="IC37" i="1" a="1"/>
  <c r="HP43" i="1" a="1"/>
  <c r="IO45" i="1" a="1"/>
  <c r="HB51" i="1" a="1"/>
  <c r="IM24" i="1" a="1"/>
  <c r="KH33" i="1" a="1"/>
  <c r="HV37" i="1" a="1"/>
  <c r="JF40" i="1" a="1"/>
  <c r="JV46" i="1" a="1"/>
  <c r="HK54" i="1" a="1"/>
  <c r="JF29" i="1" a="1"/>
  <c r="IS37" i="1" a="1"/>
  <c r="JV39" i="1" a="1"/>
  <c r="IE43" i="1" a="1"/>
  <c r="JB46" i="1" a="1"/>
  <c r="JR50" i="1" a="1"/>
  <c r="JA62" i="1" a="1"/>
  <c r="HT29" i="1" a="1"/>
  <c r="HV36" i="1" a="1"/>
  <c r="JD40" i="1" a="1"/>
  <c r="IF45" i="1" a="1"/>
  <c r="JL48" i="1" a="1"/>
  <c r="IV28" i="1" a="1"/>
  <c r="IQ33" i="1" a="1"/>
  <c r="IA41" i="1" a="1"/>
  <c r="KE25" i="1" a="1"/>
  <c r="KB34" i="1" a="1"/>
  <c r="ID38" i="1" a="1"/>
  <c r="JD41" i="1" a="1"/>
  <c r="KD47" i="1" a="1"/>
  <c r="KA48" i="1" a="1"/>
  <c r="II41" i="1" a="1"/>
  <c r="JG56" i="1" a="1"/>
  <c r="HJ55" i="1" a="1"/>
  <c r="HD18" i="1" a="1"/>
  <c r="JS32" i="1" a="1"/>
  <c r="IP27" i="1" a="1"/>
  <c r="IS15" i="1" a="1"/>
  <c r="IK19" i="1" a="1"/>
  <c r="HZ42" i="1" a="1"/>
  <c r="HQ48" i="1" a="1"/>
  <c r="JL29" i="1" a="1"/>
  <c r="IJ35" i="1" a="1"/>
  <c r="IV40" i="1" a="1"/>
  <c r="JX46" i="1" a="1"/>
  <c r="IJ50" i="1" a="1"/>
  <c r="HP32" i="1" a="1"/>
  <c r="IG38" i="1" a="1"/>
  <c r="KG39" i="1" a="1"/>
  <c r="IX38" i="1" a="1"/>
  <c r="JU47" i="1" a="1"/>
  <c r="KD50" i="1" a="1"/>
  <c r="KJ29" i="1" a="1"/>
  <c r="KE36" i="1" a="1"/>
  <c r="HR42" i="1" a="1"/>
  <c r="IF44" i="1" a="1"/>
  <c r="HB49" i="1" a="1"/>
  <c r="JT48" i="1" a="1"/>
  <c r="KM29" i="1" a="1"/>
  <c r="IE37" i="1" a="1"/>
  <c r="JO40" i="1" a="1"/>
  <c r="ID46" i="1" a="1"/>
  <c r="ID49" i="1" a="1"/>
  <c r="JU62" i="1" a="1"/>
  <c r="IP33" i="1" a="1"/>
  <c r="KS35" i="1" a="1"/>
  <c r="IH40" i="1" a="1"/>
  <c r="HL44" i="1" a="1"/>
  <c r="HR54" i="1" a="1"/>
  <c r="IX58" i="1" a="1"/>
  <c r="JM33" i="1" a="1"/>
  <c r="HU36" i="1" a="1"/>
  <c r="JC40" i="1" a="1"/>
  <c r="IG44" i="1" a="1"/>
  <c r="IM54" i="1" a="1"/>
  <c r="JS58" i="1" a="1"/>
  <c r="KK32" i="1" a="1"/>
  <c r="JK35" i="1" a="1"/>
  <c r="HP42" i="1" a="1"/>
  <c r="IR47" i="1" a="1"/>
  <c r="HV47" i="1" a="1"/>
  <c r="KG49" i="1" a="1"/>
  <c r="II29" i="1" a="1"/>
  <c r="IX35" i="1" a="1"/>
  <c r="IT42" i="1" a="1"/>
  <c r="HO41" i="1" a="1"/>
  <c r="KB44" i="1" a="1"/>
  <c r="JB54" i="1" a="1"/>
  <c r="IR54" i="1" a="1"/>
  <c r="JX30" i="1" a="1"/>
  <c r="IM38" i="1" a="1"/>
  <c r="JM41" i="1" a="1"/>
  <c r="IB47" i="1" a="1"/>
  <c r="JD50" i="1" a="1"/>
  <c r="JS63" i="1" a="1"/>
  <c r="IP29" i="1" a="1"/>
  <c r="HH37" i="1" a="1"/>
  <c r="IP41" i="1" a="1"/>
  <c r="HT45" i="1" a="1"/>
  <c r="KJ48" i="1" a="1"/>
  <c r="IV59" i="1" a="1"/>
  <c r="IE32" i="1" a="1"/>
  <c r="HK35" i="1" a="1"/>
  <c r="KG40" i="1" a="1"/>
  <c r="KA46" i="1" a="1"/>
  <c r="IC50" i="1" a="1"/>
  <c r="HA21" i="1" a="1"/>
  <c r="HH39" i="1" a="1"/>
  <c r="JY36" i="1" a="1"/>
  <c r="HP40" i="1" a="1"/>
  <c r="IP46" i="1" a="1"/>
  <c r="JX53" i="1" a="1"/>
  <c r="KA53" i="1" a="1"/>
  <c r="IA30" i="1" a="1"/>
  <c r="JI37" i="1" a="1"/>
  <c r="KQ41" i="1" a="1"/>
  <c r="JU45" i="1" a="1"/>
  <c r="IB49" i="1" a="1"/>
  <c r="KI28" i="1" a="1"/>
  <c r="KS37" i="1" a="1"/>
  <c r="JI40" i="1" a="1"/>
  <c r="KJ38" i="1" a="1"/>
  <c r="HK46" i="1" a="1"/>
  <c r="KQ51" i="1" a="1"/>
  <c r="HX33" i="1" a="1"/>
  <c r="KL36" i="1" a="1"/>
  <c r="KH43" i="1" a="1"/>
  <c r="JM42" i="1" a="1"/>
  <c r="IG46" i="1" a="1"/>
  <c r="IT49" i="1" a="1"/>
  <c r="IT56" i="1" a="1"/>
  <c r="IF33" i="1" a="1"/>
  <c r="JO35" i="1" a="1"/>
  <c r="HP39" i="1" a="1"/>
  <c r="JN44" i="1" a="1"/>
  <c r="IY52" i="1" a="1"/>
  <c r="HQ31" i="1" a="1"/>
  <c r="KI37" i="1" a="1"/>
  <c r="HS40" i="1" a="1"/>
  <c r="IP30" i="1" a="1"/>
  <c r="IC34" i="1" a="1"/>
  <c r="IQ23" i="1" a="1"/>
  <c r="IN33" i="1" a="1"/>
  <c r="JB21" i="1" a="1"/>
  <c r="HR13" i="1" a="1"/>
  <c r="JK20" i="1" a="1"/>
  <c r="IR40" i="1" a="1"/>
  <c r="HI50" i="1" a="1"/>
  <c r="JX33" i="1" a="1"/>
  <c r="HE35" i="1" a="1"/>
  <c r="JT39" i="1" a="1"/>
  <c r="HX46" i="1" a="1"/>
  <c r="HV49" i="1" a="1"/>
  <c r="IT30" i="1" a="1"/>
  <c r="JO37" i="1" a="1"/>
  <c r="ID35" i="1" a="1"/>
  <c r="KI42" i="1" a="1"/>
  <c r="KS46" i="1" a="1"/>
  <c r="IV50" i="1" a="1"/>
  <c r="HE29" i="1" a="1"/>
  <c r="HW35" i="1" a="1"/>
  <c r="HJ41" i="1" a="1"/>
  <c r="IR48" i="1" a="1"/>
  <c r="JH52" i="1" a="1"/>
  <c r="HP54" i="1" a="1"/>
  <c r="KE33" i="1" a="1"/>
  <c r="HB36" i="1" a="1"/>
  <c r="IB39" i="1" a="1"/>
  <c r="KR45" i="1" a="1"/>
  <c r="IZ54" i="1" a="1"/>
  <c r="KA55" i="1" a="1"/>
  <c r="JE32" i="1" a="1"/>
  <c r="JK34" i="1" a="1"/>
  <c r="HZ39" i="1" a="1"/>
  <c r="HX48" i="1" a="1"/>
  <c r="KJ50" i="1" a="1"/>
  <c r="JJ62" i="1" a="1"/>
  <c r="JQ32" i="1" a="1"/>
  <c r="JW34" i="1" a="1"/>
  <c r="IU39" i="1" a="1"/>
  <c r="IS48" i="1" a="1"/>
  <c r="HY51" i="1" a="1"/>
  <c r="KE62" i="1" a="1"/>
  <c r="IP32" i="1" a="1"/>
  <c r="JG34" i="1" a="1"/>
  <c r="KQ40" i="1" a="1"/>
  <c r="JP46" i="1" a="1"/>
  <c r="JO46" i="1" a="1"/>
  <c r="JE48" i="1" a="1"/>
  <c r="JQ30" i="1" a="1"/>
  <c r="JE34" i="1" a="1"/>
  <c r="HG41" i="1" a="1"/>
  <c r="HG40" i="1" a="1"/>
  <c r="HQ44" i="1" a="1"/>
  <c r="IY51" i="1" a="1"/>
  <c r="HH59" i="1" a="1"/>
  <c r="JO34" i="1" a="1"/>
  <c r="KS36" i="1" a="1"/>
  <c r="IJ40" i="1" a="1"/>
  <c r="KP46" i="1" a="1"/>
  <c r="JM48" i="1" a="1"/>
  <c r="JY56" i="1" a="1"/>
  <c r="JB33" i="1" a="1"/>
  <c r="KI35" i="1" a="1"/>
  <c r="HX40" i="1" a="1"/>
  <c r="IR44" i="1" a="1"/>
  <c r="JQ51" i="1" a="1"/>
  <c r="JH63" i="1" a="1"/>
  <c r="JF31" i="1" a="1"/>
  <c r="HH34" i="1" a="1"/>
  <c r="JY39" i="1" a="1"/>
  <c r="JQ46" i="1" a="1"/>
  <c r="IC53" i="1" a="1"/>
  <c r="JC27" i="1" a="1"/>
  <c r="JC37" i="1" a="1"/>
  <c r="IC40" i="1" a="1"/>
  <c r="JR36" i="1" a="1"/>
  <c r="JN45" i="1" a="1"/>
  <c r="IX51" i="1" a="1"/>
  <c r="JW57" i="1" a="1"/>
  <c r="JP28" i="1" a="1"/>
  <c r="JA36" i="1" a="1"/>
  <c r="KI40" i="1" a="1"/>
  <c r="HJ45" i="1" a="1"/>
  <c r="JX48" i="1" a="1"/>
  <c r="KP28" i="1" a="1"/>
  <c r="HX37" i="1" a="1"/>
  <c r="JA39" i="1" a="1"/>
  <c r="HJ43" i="1" a="1"/>
  <c r="IQ46" i="1" a="1"/>
  <c r="JG50" i="1" a="1"/>
  <c r="IW33" i="1" a="1"/>
  <c r="HQ36" i="1" a="1"/>
  <c r="IU42" i="1" a="1"/>
  <c r="IU41" i="1" a="1"/>
  <c r="JE45" i="1" a="1"/>
  <c r="KC48" i="1" a="1"/>
  <c r="JF60" i="1" a="1"/>
  <c r="II32" i="1" a="1"/>
  <c r="IZ34" i="1" a="1"/>
  <c r="HR43" i="1" a="1"/>
  <c r="II44" i="1" a="1"/>
  <c r="KG52" i="1" a="1"/>
  <c r="KE29" i="1" a="1"/>
  <c r="II37" i="1" a="1"/>
  <c r="JY38" i="1" a="1"/>
  <c r="HW33" i="1" a="1"/>
  <c r="HV38" i="1" a="1"/>
  <c r="IY40" i="1" a="1"/>
  <c r="ID39" i="1" a="1"/>
  <c r="IO47" i="1" a="1"/>
  <c r="KF51" i="1" a="1"/>
  <c r="JI47" i="1" a="1"/>
  <c r="KL52" i="1" a="1"/>
  <c r="IU63" i="1" a="1"/>
  <c r="JE64" i="1" a="1"/>
  <c r="IF66" i="1" a="1"/>
  <c r="KJ74" i="1" a="1"/>
  <c r="HY47" i="1" a="1"/>
  <c r="KN60" i="1" a="1"/>
  <c r="HL7" i="1" a="1"/>
  <c r="IR7" i="1" a="1"/>
  <c r="IU22" i="1" a="1"/>
  <c r="KJ19" i="1" a="1"/>
  <c r="HQ19" i="1" a="1"/>
  <c r="IJ39" i="1" a="1"/>
  <c r="HK50" i="1" a="1"/>
  <c r="KB32" i="1" a="1"/>
  <c r="HN34" i="1" a="1"/>
  <c r="KM36" i="1" a="1"/>
  <c r="HC46" i="1" a="1"/>
  <c r="IR52" i="1" a="1"/>
  <c r="KA31" i="1" a="1"/>
  <c r="KP35" i="1" a="1"/>
  <c r="JF42" i="1" a="1"/>
  <c r="HX42" i="1" a="1"/>
  <c r="IS46" i="1" a="1"/>
  <c r="IU49" i="1" a="1"/>
  <c r="HR33" i="1" a="1"/>
  <c r="JC35" i="1" a="1"/>
  <c r="KK39" i="1" a="1"/>
  <c r="IU47" i="1" a="1"/>
  <c r="JU53" i="1" a="1"/>
  <c r="HH58" i="1" a="1"/>
  <c r="JB37" i="1" a="1"/>
  <c r="JP35" i="1" a="1"/>
  <c r="HD39" i="1" a="1"/>
  <c r="HW45" i="1" a="1"/>
  <c r="JP50" i="1" a="1"/>
  <c r="KM59" i="1" a="1"/>
  <c r="IK31" i="1" a="1"/>
  <c r="HL34" i="1" a="1"/>
  <c r="IL43" i="1" a="1"/>
  <c r="IV47" i="1" a="1"/>
  <c r="HF52" i="1" a="1"/>
  <c r="IO54" i="1" a="1"/>
  <c r="JH31" i="1" a="1"/>
  <c r="IK34" i="1" a="1"/>
  <c r="JG43" i="1" a="1"/>
  <c r="JQ47" i="1" a="1"/>
  <c r="HQ52" i="1" a="1"/>
  <c r="HM55" i="1" a="1"/>
  <c r="IT31" i="1" a="1"/>
  <c r="HU34" i="1" a="1"/>
  <c r="HA40" i="1" a="1"/>
  <c r="KN45" i="1" a="1"/>
  <c r="JX49" i="1" a="1"/>
  <c r="IT52" i="1" a="1"/>
  <c r="HN33" i="1" a="1"/>
  <c r="HR34" i="1" a="1"/>
  <c r="JW39" i="1" a="1"/>
  <c r="IE39" i="1" a="1"/>
  <c r="IC48" i="1" a="1"/>
  <c r="JC52" i="1" a="1"/>
  <c r="HT63" i="1" a="1"/>
  <c r="HO34" i="1" a="1"/>
  <c r="JN36" i="1" a="1"/>
  <c r="HE40" i="1" a="1"/>
  <c r="IE46" i="1" a="1"/>
  <c r="IW51" i="1" a="1"/>
  <c r="KK60" i="1" a="1"/>
  <c r="HV32" i="1" a="1"/>
  <c r="HC35" i="1" a="1"/>
  <c r="IK39" i="1" a="1"/>
  <c r="HM44" i="1" a="1"/>
  <c r="JA53" i="1" a="1"/>
  <c r="JP55" i="1" a="1"/>
  <c r="JR31" i="1" a="1"/>
  <c r="IU38" i="1" a="1"/>
  <c r="KE35" i="1" a="1"/>
  <c r="KO45" i="1" a="1"/>
  <c r="JX50" i="1" a="1"/>
  <c r="IK32" i="1" a="1"/>
  <c r="KA36" i="1" a="1"/>
  <c r="HI39" i="1" a="1"/>
  <c r="JW42" i="1" a="1"/>
  <c r="HA46" i="1" a="1"/>
  <c r="II50" i="1" a="1"/>
  <c r="KI61" i="1" a="1"/>
  <c r="KC32" i="1" a="1"/>
  <c r="JD35" i="1" a="1"/>
  <c r="KL39" i="1" a="1"/>
  <c r="JX44" i="1" a="1"/>
  <c r="HS54" i="1" a="1"/>
  <c r="HA33" i="1" a="1"/>
  <c r="JQ36" i="1" a="1"/>
  <c r="JM43" i="1" a="1"/>
  <c r="IR42" i="1" a="1"/>
  <c r="HL46" i="1" a="1"/>
  <c r="IG49" i="1" a="1"/>
  <c r="JU29" i="1" a="1"/>
  <c r="JF34" i="1" a="1"/>
  <c r="HR41" i="1" a="1"/>
  <c r="JS40" i="1" a="1"/>
  <c r="HE45" i="1" a="1"/>
  <c r="IH54" i="1" a="1"/>
  <c r="KC53" i="1" a="1"/>
  <c r="KL35" i="1" a="1"/>
  <c r="KS33" i="1" a="1"/>
  <c r="JX41" i="1" a="1"/>
  <c r="IU48" i="1" a="1"/>
  <c r="JD49" i="1" a="1"/>
  <c r="KS28" i="1" a="1"/>
  <c r="JG36" i="1" a="1"/>
  <c r="KK42" i="1" a="1"/>
  <c r="HG31" i="1" a="1"/>
  <c r="JY37" i="1" a="1"/>
  <c r="HV39" i="1" a="1"/>
  <c r="IP43" i="1" a="1"/>
  <c r="HJ47" i="1" a="1"/>
  <c r="KR49" i="1" a="1"/>
  <c r="JG54" i="1" a="1"/>
  <c r="HO57" i="1" a="1"/>
  <c r="IH55" i="1" a="1"/>
  <c r="JY10" i="1" a="1"/>
  <c r="JM12" i="1" a="1"/>
  <c r="HN25" i="1" a="1"/>
  <c r="HZ23" i="1" a="1"/>
  <c r="JA23" i="1" a="1"/>
  <c r="KB39" i="1" a="1"/>
  <c r="HL50" i="1" a="1"/>
  <c r="IB30" i="1" a="1"/>
  <c r="HN42" i="1" a="1"/>
  <c r="JX42" i="1" a="1"/>
  <c r="IV45" i="1" a="1"/>
  <c r="JD54" i="1" a="1"/>
  <c r="KM31" i="1" a="1"/>
  <c r="JT34" i="1" a="1"/>
  <c r="HH41" i="1" a="1"/>
  <c r="IJ46" i="1" a="1"/>
  <c r="HN46" i="1" a="1"/>
  <c r="JZ52" i="1" a="1"/>
  <c r="IG32" i="1" a="1"/>
  <c r="HX34" i="1" a="1"/>
  <c r="JM38" i="1" a="1"/>
  <c r="KA47" i="1" a="1"/>
  <c r="JN50" i="1" a="1"/>
  <c r="KC23" i="1" a="1"/>
  <c r="IR37" i="1" a="1"/>
  <c r="HP35" i="1" a="1"/>
  <c r="HS43" i="1" a="1"/>
  <c r="JP44" i="1" a="1"/>
  <c r="KM50" i="1" a="1"/>
  <c r="HF64" i="1" a="1"/>
  <c r="HN31" i="1" a="1"/>
  <c r="HG38" i="1" a="1"/>
  <c r="IO42" i="1" a="1"/>
  <c r="HQ47" i="1" a="1"/>
  <c r="JZ50" i="1" a="1"/>
  <c r="KD58" i="1" a="1"/>
  <c r="HZ31" i="1" a="1"/>
  <c r="IB38" i="1" a="1"/>
  <c r="JJ42" i="1" a="1"/>
  <c r="IL47" i="1" a="1"/>
  <c r="HO51" i="1" a="1"/>
  <c r="KO58" i="1" a="1"/>
  <c r="JU30" i="1" a="1"/>
  <c r="IJ38" i="1" a="1"/>
  <c r="KK37" i="1" a="1"/>
  <c r="KD45" i="1" a="1"/>
  <c r="HO52" i="1" a="1"/>
  <c r="KR50" i="1" a="1"/>
  <c r="IL33" i="1" a="1"/>
  <c r="HZ37" i="1" a="1"/>
  <c r="KI43" i="1" a="1"/>
  <c r="IQ43" i="1" a="1"/>
  <c r="JV47" i="1" a="1"/>
  <c r="JT50" i="1" a="1"/>
  <c r="IX19" i="1" a="1"/>
  <c r="IP38" i="1" a="1"/>
  <c r="HX36" i="1" a="1"/>
  <c r="IX39" i="1" a="1"/>
  <c r="JX45" i="1" a="1"/>
  <c r="KH52" i="1" a="1"/>
  <c r="HM53" i="1" a="1"/>
  <c r="HK32" i="1" a="1"/>
  <c r="HY34" i="1" a="1"/>
  <c r="IW43" i="1" a="1"/>
  <c r="HY48" i="1" a="1"/>
  <c r="JG51" i="1" a="1"/>
  <c r="KB59" i="1" a="1"/>
  <c r="JV30" i="1" a="1"/>
  <c r="KP36" i="1" a="1"/>
  <c r="JS42" i="1" a="1"/>
  <c r="HI45" i="1" a="1"/>
  <c r="HR50" i="1" a="1"/>
  <c r="HO32" i="1" a="1"/>
  <c r="IA36" i="1" a="1"/>
  <c r="HW43" i="1" a="1"/>
  <c r="HB42" i="1" a="1"/>
  <c r="JO45" i="1" a="1"/>
  <c r="HH49" i="1" a="1"/>
  <c r="KB55" i="1" a="1"/>
  <c r="KO32" i="1" a="1"/>
  <c r="KK34" i="1" a="1"/>
  <c r="KM43" i="1" a="1"/>
  <c r="HC44" i="1" a="1"/>
  <c r="HR52" i="1" a="1"/>
  <c r="KI32" i="1" a="1"/>
  <c r="KO35" i="1" a="1"/>
  <c r="IJ42" i="1" a="1"/>
  <c r="HZ41" i="1" a="1"/>
  <c r="IJ45" i="1" a="1"/>
  <c r="JC48" i="1" a="1"/>
  <c r="KG29" i="1" a="1"/>
  <c r="JN38" i="1" a="1"/>
  <c r="JM39" i="1" a="1"/>
  <c r="KO44" i="1" a="1"/>
  <c r="JS44" i="1" a="1"/>
  <c r="JW51" i="1" a="1"/>
  <c r="JC57" i="1" a="1"/>
  <c r="KB35" i="1" a="1"/>
  <c r="HS38" i="1" a="1"/>
  <c r="IS41" i="1" a="1"/>
  <c r="JS47" i="1" a="1"/>
  <c r="HS49" i="1" a="1"/>
  <c r="HL30" i="1" a="1"/>
  <c r="KQ34" i="1" a="1"/>
  <c r="JH41" i="1" a="1"/>
  <c r="JI29" i="1" a="1"/>
  <c r="HD37" i="1" a="1"/>
  <c r="IH43" i="1" a="1"/>
  <c r="IH42" i="1" a="1"/>
  <c r="IH46" i="1" a="1"/>
  <c r="KF49" i="1" a="1"/>
  <c r="JA48" i="1" a="1"/>
  <c r="HV17" i="1" a="1"/>
  <c r="JV9" i="1" a="1"/>
  <c r="KF27" i="1" a="1"/>
  <c r="IZ20" i="1" a="1"/>
  <c r="HO21" i="1" a="1"/>
  <c r="JK42" i="1" a="1"/>
  <c r="KP48" i="1" a="1"/>
  <c r="HH29" i="1" a="1"/>
  <c r="KO40" i="1" a="1"/>
  <c r="HC42" i="1" a="1"/>
  <c r="HA49" i="1" a="1"/>
  <c r="IA50" i="1" a="1"/>
  <c r="JE31" i="1" a="1"/>
  <c r="JN33" i="1" a="1"/>
  <c r="KS39" i="1" a="1"/>
  <c r="JR45" i="1" a="1"/>
  <c r="JQ45" i="1" a="1"/>
  <c r="JY54" i="1" a="1"/>
  <c r="JW30" i="1" a="1"/>
  <c r="JG38" i="1" a="1"/>
  <c r="KO42" i="1" a="1"/>
  <c r="HP47" i="1" a="1"/>
  <c r="HN51" i="1" a="1"/>
  <c r="KI26" i="1" a="1"/>
  <c r="KM35" i="1" a="1"/>
  <c r="HO37" i="1" a="1"/>
  <c r="JL42" i="1" a="1"/>
  <c r="HE44" i="1" a="1"/>
  <c r="HJ50" i="1" a="1"/>
  <c r="HN56" i="1" a="1"/>
  <c r="HQ30" i="1" a="1"/>
  <c r="IZ37" i="1" a="1"/>
  <c r="KJ40" i="1" a="1"/>
  <c r="IY46" i="1" a="1"/>
  <c r="JC49" i="1" a="1"/>
  <c r="KP62" i="1" a="1"/>
  <c r="IC30" i="1" a="1"/>
  <c r="JU37" i="1" a="1"/>
  <c r="HL41" i="1" a="1"/>
  <c r="JT46" i="1" a="1"/>
  <c r="KB49" i="1" a="1"/>
  <c r="HH63" i="1" a="1"/>
  <c r="JJ30" i="1" a="1"/>
  <c r="JH37" i="1" a="1"/>
  <c r="HE43" i="1" a="1"/>
  <c r="HS45" i="1" a="1"/>
  <c r="HE50" i="1" a="1"/>
  <c r="JW49" i="1" a="1"/>
  <c r="HO33" i="1" a="1"/>
  <c r="KF35" i="1" a="1"/>
  <c r="IA42" i="1" a="1"/>
  <c r="JM47" i="1" a="1"/>
  <c r="IQ47" i="1" a="1"/>
  <c r="HM50" i="1" a="1"/>
  <c r="IY27" i="1" a="1"/>
  <c r="KK36" i="1" a="1"/>
  <c r="JK39" i="1" a="1"/>
  <c r="JJ43" i="1" a="1"/>
  <c r="HC45" i="1" a="1"/>
  <c r="HQ51" i="1" a="1"/>
  <c r="HL57" i="1" a="1"/>
  <c r="HC31" i="1" a="1"/>
  <c r="JH38" i="1" a="1"/>
  <c r="KH41" i="1" a="1"/>
  <c r="IW47" i="1" a="1"/>
  <c r="KA50" i="1" a="1"/>
  <c r="KN63" i="1" a="1"/>
  <c r="JM29" i="1" a="1"/>
  <c r="HS37" i="1" a="1"/>
  <c r="JK41" i="1" a="1"/>
  <c r="IE45" i="1" a="1"/>
  <c r="HC49" i="1" a="1"/>
  <c r="JZ31" i="1" a="1"/>
  <c r="JI35" i="1" a="1"/>
  <c r="KM41" i="1" a="1"/>
  <c r="KC40" i="1" a="1"/>
  <c r="KM44" i="1" a="1"/>
  <c r="HU52" i="1" a="1"/>
  <c r="KN59" i="1" a="1"/>
  <c r="JI31" i="1" a="1"/>
  <c r="KR33" i="1" a="1"/>
  <c r="IZ42" i="1" a="1"/>
  <c r="HO48" i="1" a="1"/>
  <c r="KD51" i="1" a="1"/>
  <c r="IX29" i="1" a="1"/>
  <c r="HF34" i="1" a="1"/>
  <c r="KP40" i="1" a="1"/>
  <c r="JH40" i="1" a="1"/>
  <c r="KC44" i="1" a="1"/>
  <c r="HM54" i="1" a="1"/>
  <c r="KH29" i="1" a="1"/>
  <c r="IK37" i="1" a="1"/>
  <c r="JY43" i="1" a="1"/>
  <c r="HT44" i="1" a="1"/>
  <c r="HS44" i="1" a="1"/>
  <c r="JO52" i="1" a="1"/>
  <c r="HJ20" i="1" a="1"/>
  <c r="IP34" i="1" a="1"/>
  <c r="JL37" i="1" a="1"/>
  <c r="HC41" i="1" a="1"/>
  <c r="HS47" i="1" a="1"/>
  <c r="JA54" i="1" a="1"/>
  <c r="IU30" i="1" a="1"/>
  <c r="HK39" i="1" a="1"/>
  <c r="HJ40" i="1" a="1"/>
  <c r="KP30" i="1" a="1"/>
  <c r="IO35" i="1" a="1"/>
  <c r="HE42" i="1" a="1"/>
  <c r="JF41" i="1" a="1"/>
  <c r="KK45" i="1" a="1"/>
  <c r="JQ48" i="1" a="1"/>
  <c r="JN51" i="1" a="1"/>
  <c r="JJ55" i="1" a="1"/>
  <c r="IV63" i="1" a="1"/>
  <c r="IE69" i="1" a="1"/>
  <c r="IF22" i="1" a="1"/>
  <c r="JX15" i="1" a="1"/>
  <c r="HQ8" i="1" a="1"/>
  <c r="IJ26" i="1" a="1"/>
  <c r="KN17" i="1" a="1"/>
  <c r="JK43" i="1" a="1"/>
  <c r="II54" i="1" a="1"/>
  <c r="HU33" i="1" a="1"/>
  <c r="JL39" i="1" a="1"/>
  <c r="IW45" i="1" a="1"/>
  <c r="HQ50" i="1" a="1"/>
  <c r="KI49" i="1" a="1"/>
  <c r="IV30" i="1" a="1"/>
  <c r="KB37" i="1" a="1"/>
  <c r="HL39" i="1" a="1"/>
  <c r="KP44" i="1" a="1"/>
  <c r="HM49" i="1" a="1"/>
  <c r="IM50" i="1" a="1"/>
  <c r="KI30" i="1" a="1"/>
  <c r="JJ37" i="1" a="1"/>
  <c r="KR41" i="1" a="1"/>
  <c r="KD46" i="1" a="1"/>
  <c r="IR50" i="1" a="1"/>
  <c r="JK31" i="1" a="1"/>
  <c r="HR35" i="1" a="1"/>
  <c r="JO42" i="1" a="1"/>
  <c r="HD41" i="1" a="1"/>
  <c r="IK44" i="1" a="1"/>
  <c r="ID48" i="1" a="1"/>
  <c r="HZ60" i="1" a="1"/>
  <c r="HB34" i="1" a="1"/>
  <c r="HW36" i="1" a="1"/>
  <c r="IW39" i="1" a="1"/>
  <c r="HT46" i="1" a="1"/>
  <c r="JU54" i="1" a="1"/>
  <c r="HC56" i="1" a="1"/>
  <c r="IA34" i="1" a="1"/>
  <c r="IR36" i="1" a="1"/>
  <c r="JR39" i="1" a="1"/>
  <c r="IO46" i="1" a="1"/>
  <c r="KP54" i="1" a="1"/>
  <c r="HX56" i="1" a="1"/>
  <c r="JY29" i="1" a="1"/>
  <c r="HJ36" i="1" a="1"/>
  <c r="KF41" i="1" a="1"/>
  <c r="HV44" i="1" a="1"/>
  <c r="HO49" i="1" a="1"/>
  <c r="IG53" i="1" a="1"/>
  <c r="JN32" i="1" a="1"/>
  <c r="KR34" i="1" a="1"/>
  <c r="HS41" i="1" a="1"/>
  <c r="KK46" i="1" a="1"/>
  <c r="KJ46" i="1" a="1"/>
  <c r="JR48" i="1" a="1"/>
  <c r="IE30" i="1" a="1"/>
  <c r="HP36" i="1" a="1"/>
  <c r="JW43" i="1" a="1"/>
  <c r="HL42" i="1" a="1"/>
  <c r="II45" i="1" a="1"/>
  <c r="JR49" i="1" a="1"/>
  <c r="HX61" i="1" a="1"/>
  <c r="KA34" i="1" a="1"/>
  <c r="HU37" i="1" a="1"/>
  <c r="JE40" i="1" a="1"/>
  <c r="HR47" i="1" a="1"/>
  <c r="JZ48" i="1" a="1"/>
  <c r="HA57" i="1" a="1"/>
  <c r="JY33" i="1" a="1"/>
  <c r="HK36" i="1" a="1"/>
  <c r="IS40" i="1" a="1"/>
  <c r="JM44" i="1" a="1"/>
  <c r="KB51" i="1" a="1"/>
  <c r="HZ29" i="1" a="1"/>
  <c r="KE34" i="1" a="1"/>
  <c r="IZ40" i="1" a="1"/>
  <c r="HR40" i="1" a="1"/>
  <c r="IM44" i="1" a="1"/>
  <c r="JP53" i="1" a="1"/>
  <c r="KE52" i="1" a="1"/>
  <c r="IA35" i="1" a="1"/>
  <c r="KF37" i="1" a="1"/>
  <c r="HW41" i="1" a="1"/>
  <c r="KC47" i="1" a="1"/>
  <c r="HR49" i="1" a="1"/>
  <c r="JJ29" i="1" a="1"/>
  <c r="IS38" i="1" a="1"/>
  <c r="IR39" i="1" a="1"/>
  <c r="JT44" i="1" a="1"/>
  <c r="IX44" i="1" a="1"/>
  <c r="IO51" i="1" a="1"/>
  <c r="KG28" i="1" a="1"/>
  <c r="IN36" i="1" a="1"/>
  <c r="JG42" i="1" a="1"/>
  <c r="IF48" i="1" a="1"/>
  <c r="IE48" i="1" a="1"/>
  <c r="JS48" i="1" a="1"/>
  <c r="KC27" i="1" a="1"/>
  <c r="IF38" i="1" a="1"/>
  <c r="HF41" i="1" a="1"/>
  <c r="IN39" i="1" a="1"/>
  <c r="JA46" i="1" a="1"/>
  <c r="HT52" i="1" a="1"/>
  <c r="HM30" i="1" a="1"/>
  <c r="JQ37" i="1" a="1"/>
  <c r="JF38" i="1" a="1"/>
  <c r="HI31" i="1" a="1"/>
  <c r="HS34" i="1" a="1"/>
  <c r="IP40" i="1" a="1"/>
  <c r="KB45" i="1" a="1"/>
  <c r="JF45" i="1" a="1"/>
  <c r="HV52" i="1" a="1"/>
  <c r="HM65" i="1" a="1"/>
  <c r="JV59" i="1" a="1"/>
  <c r="KE57" i="1" a="1"/>
  <c r="HH69" i="1" a="1"/>
  <c r="IQ76" i="1" a="1"/>
  <c r="HK25" i="1" a="1"/>
  <c r="JQ14" i="1" a="1"/>
  <c r="HB13" i="1" a="1"/>
  <c r="IN27" i="1" a="1"/>
  <c r="KK27" i="1" a="1"/>
  <c r="KA41" i="1" a="1"/>
  <c r="KM52" i="1" a="1"/>
  <c r="KJ36" i="1" a="1"/>
  <c r="JX43" i="1" a="1"/>
  <c r="JU44" i="1" a="1"/>
  <c r="JI48" i="1" a="1"/>
  <c r="HE53" i="1" a="1"/>
  <c r="JW29" i="1" a="1"/>
  <c r="IL37" i="1" a="1"/>
  <c r="HO43" i="1" a="1"/>
  <c r="KF44" i="1" a="1"/>
  <c r="IO50" i="1" a="1"/>
  <c r="HO50" i="1" a="1"/>
  <c r="JC29" i="1" a="1"/>
  <c r="HJ37" i="1" a="1"/>
  <c r="IT40" i="1" a="1"/>
  <c r="HI46" i="1" a="1"/>
  <c r="HE49" i="1" a="1"/>
  <c r="JU32" i="1" a="1"/>
  <c r="JQ34" i="1" a="1"/>
  <c r="JG41" i="1" a="1"/>
  <c r="IL40" i="1" a="1"/>
  <c r="HF44" i="1" a="1"/>
  <c r="JY53" i="1" a="1"/>
  <c r="JG53" i="1" a="1"/>
  <c r="JW37" i="1" a="1"/>
  <c r="KK35" i="1" a="1"/>
  <c r="HQ39" i="1" a="1"/>
  <c r="IR45" i="1" a="1"/>
  <c r="HE51" i="1" a="1"/>
  <c r="HO60" i="1" a="1"/>
  <c r="KR37" i="1" a="1"/>
  <c r="HM36" i="1" a="1"/>
  <c r="IM39" i="1" a="1"/>
  <c r="JM45" i="1" a="1"/>
  <c r="HP51" i="1" a="1"/>
  <c r="IJ60" i="1" a="1"/>
  <c r="JO28" i="1" a="1"/>
  <c r="IP36" i="1" a="1"/>
  <c r="JX40" i="1" a="1"/>
  <c r="JB44" i="1" a="1"/>
  <c r="JH54" i="1" a="1"/>
  <c r="KN58" i="1" a="1"/>
  <c r="JQ31" i="1" a="1"/>
  <c r="IU34" i="1" a="1"/>
  <c r="HV40" i="1" a="1"/>
  <c r="HP46" i="1" a="1"/>
  <c r="KJ49" i="1" a="1"/>
  <c r="JE52" i="1" a="1"/>
  <c r="KB30" i="1" a="1"/>
  <c r="JS35" i="1" a="1"/>
  <c r="JE42" i="1" a="1"/>
  <c r="IJ41" i="1" a="1"/>
  <c r="HD45" i="1" a="1"/>
  <c r="JP48" i="1" a="1"/>
  <c r="HC55" i="1" a="1"/>
  <c r="IB34" i="1" a="1"/>
  <c r="KI36" i="1" a="1"/>
  <c r="HZ40" i="1" a="1"/>
  <c r="IZ46" i="1" a="1"/>
  <c r="JH51" i="1" a="1"/>
  <c r="HM61" i="1" a="1"/>
  <c r="IT32" i="1" a="1"/>
  <c r="HN35" i="1" a="1"/>
  <c r="IV39" i="1" a="1"/>
  <c r="IH44" i="1" a="1"/>
  <c r="JV53" i="1" a="1"/>
  <c r="IA29" i="1" a="1"/>
  <c r="HC38" i="1" a="1"/>
  <c r="KQ38" i="1" a="1"/>
  <c r="ID44" i="1" a="1"/>
  <c r="HH44" i="1" a="1"/>
  <c r="HS51" i="1" a="1"/>
  <c r="KK56" i="1" a="1"/>
  <c r="HQ35" i="1" a="1"/>
  <c r="JA37" i="1" a="1"/>
  <c r="KK40" i="1" a="1"/>
  <c r="HH47" i="1" a="1"/>
  <c r="HS52" i="1" a="1"/>
  <c r="IY29" i="1" a="1"/>
  <c r="HP37" i="1" a="1"/>
  <c r="JD43" i="1" a="1"/>
  <c r="KD43" i="1" a="1"/>
  <c r="KP43" i="1" a="1"/>
  <c r="JD52" i="1" a="1"/>
  <c r="IB33" i="1" a="1"/>
  <c r="KG35" i="1" a="1"/>
  <c r="JT41" i="1" a="1"/>
  <c r="JN47" i="1" a="1"/>
  <c r="JH48" i="1" a="1"/>
  <c r="JE54" i="1" a="1"/>
  <c r="JZ30" i="1" a="1"/>
  <c r="JN37" i="1" a="1"/>
  <c r="KQ39" i="1" a="1"/>
  <c r="IZ43" i="1" a="1"/>
  <c r="JW46" i="1" a="1"/>
  <c r="KC50" i="1" a="1"/>
  <c r="IN29" i="1" a="1"/>
  <c r="KD36" i="1" a="1"/>
  <c r="HD43" i="1" a="1"/>
  <c r="JT30" i="1" a="1"/>
  <c r="HN38" i="1" a="1"/>
  <c r="IH39" i="1" a="1"/>
  <c r="HG45" i="1" a="1"/>
  <c r="HF45" i="1" a="1"/>
  <c r="HN54" i="1" a="1"/>
  <c r="JZ53" i="1" a="1"/>
  <c r="KH63" i="1" a="1"/>
  <c r="KQ61" i="1" a="1"/>
  <c r="HW68" i="1" a="1"/>
  <c r="HP81" i="1" a="1"/>
  <c r="KF28" i="1" a="1"/>
  <c r="IV26" i="1" a="1"/>
  <c r="KB12" i="1" a="1"/>
  <c r="IU29" i="1" a="1"/>
  <c r="IY31" i="1" a="1"/>
  <c r="IB45" i="1" a="1"/>
  <c r="IX53" i="1" a="1"/>
  <c r="JZ36" i="1" a="1"/>
  <c r="IK42" i="1" a="1"/>
  <c r="JK44" i="1" a="1"/>
  <c r="IL52" i="1" a="1"/>
  <c r="JS53" i="1" a="1"/>
  <c r="JX29" i="1" a="1"/>
  <c r="JJ36" i="1" a="1"/>
  <c r="KP41" i="1" a="1"/>
  <c r="HK44" i="1" a="1"/>
  <c r="JV48" i="1" a="1"/>
  <c r="JG48" i="1" a="1"/>
  <c r="JO33" i="1" a="1"/>
  <c r="JZ35" i="1" a="1"/>
  <c r="HC39" i="1" a="1"/>
  <c r="JW45" i="1" a="1"/>
  <c r="IE54" i="1" a="1"/>
  <c r="IY32" i="1" a="1"/>
  <c r="JW38" i="1" a="1"/>
  <c r="ID40" i="1" a="1"/>
  <c r="HT39" i="1" a="1"/>
  <c r="HR48" i="1" a="1"/>
  <c r="HG51" i="1" a="1"/>
  <c r="KI24" i="1" a="1"/>
  <c r="JM37" i="1" a="1"/>
  <c r="IK35" i="1" a="1"/>
  <c r="ID43" i="1" a="1"/>
  <c r="KK44" i="1" a="1"/>
  <c r="JT51" i="1" a="1"/>
  <c r="KO26" i="1" a="1"/>
  <c r="KH37" i="1" a="1"/>
  <c r="JF35" i="1" a="1"/>
  <c r="HE39" i="1" a="1"/>
  <c r="JI8" i="1" a="1"/>
  <c r="IF27" i="1" a="1"/>
  <c r="KP16" i="1" a="1"/>
  <c r="KF29" i="1" a="1"/>
  <c r="JB31" i="1" a="1"/>
  <c r="JB48" i="1" a="1"/>
  <c r="IP57" i="1" a="1"/>
  <c r="JD34" i="1" a="1"/>
  <c r="JX39" i="1" a="1"/>
  <c r="KF43" i="1" a="1"/>
  <c r="ID53" i="1" a="1"/>
  <c r="JK57" i="1" a="1"/>
  <c r="JN28" i="1" a="1"/>
  <c r="HL35" i="1" a="1"/>
  <c r="KH40" i="1" a="1"/>
  <c r="HW48" i="1" a="1"/>
  <c r="IW52" i="1" a="1"/>
  <c r="KN53" i="1" a="1"/>
  <c r="IG37" i="1" a="1"/>
  <c r="IU35" i="1" a="1"/>
  <c r="IW36" i="1" a="1"/>
  <c r="HB45" i="1" a="1"/>
  <c r="JE50" i="1" a="1"/>
  <c r="KD30" i="1" a="1"/>
  <c r="HB38" i="1" a="1"/>
  <c r="KP38" i="1" a="1"/>
  <c r="IF43" i="1" a="1"/>
  <c r="IP47" i="1" a="1"/>
  <c r="JS50" i="1" a="1"/>
  <c r="HA20" i="1" a="1"/>
  <c r="HO36" i="1" a="1"/>
  <c r="JA38" i="1" a="1"/>
  <c r="KG42" i="1" a="1"/>
  <c r="HZ44" i="1" a="1"/>
  <c r="IT50" i="1" a="1"/>
  <c r="JK22" i="1" a="1"/>
  <c r="HZ36" i="1" a="1"/>
  <c r="KM38" i="1" a="1"/>
  <c r="HI43" i="1" a="1"/>
  <c r="IU44" i="1" a="1"/>
  <c r="JF50" i="1" a="1"/>
  <c r="JD56" i="1" a="1"/>
  <c r="JT31" i="1" a="1"/>
  <c r="IX34" i="1" a="1"/>
  <c r="JR43" i="1" a="1"/>
  <c r="KL47" i="1" a="1"/>
  <c r="KQ52" i="1" a="1"/>
  <c r="HY55" i="1" a="1"/>
  <c r="KG30" i="1" a="1"/>
  <c r="KC37" i="1" a="1"/>
  <c r="HZ43" i="1" a="1"/>
  <c r="IN45" i="1" a="1"/>
  <c r="ID50" i="1" a="1"/>
  <c r="HC50" i="1" a="1"/>
  <c r="IK33" i="1" a="1"/>
  <c r="IF34" i="1" a="1"/>
  <c r="KR39" i="1" a="1"/>
  <c r="IZ39" i="1" a="1"/>
  <c r="IN48" i="1" a="1"/>
  <c r="JN52" i="1" a="1"/>
  <c r="KP23" i="1" a="1"/>
  <c r="HM37" i="1" a="1"/>
  <c r="KF39" i="1" a="1"/>
  <c r="KE43" i="1" a="1"/>
  <c r="HX45" i="1" a="1"/>
  <c r="IB51" i="1" a="1"/>
  <c r="IG57" i="1" a="1"/>
  <c r="HO31" i="1" a="1"/>
  <c r="KC38" i="1" a="1"/>
  <c r="HJ42" i="1" a="1"/>
  <c r="JR47" i="1" a="1"/>
  <c r="KL50" i="1" a="1"/>
  <c r="JK33" i="1" a="1"/>
  <c r="JV35" i="1" a="1"/>
  <c r="HF42" i="1" a="1"/>
  <c r="JX47" i="1" a="1"/>
  <c r="JW47" i="1" a="1"/>
  <c r="HW49" i="1" a="1"/>
  <c r="II28" i="1" a="1"/>
  <c r="JX37" i="1" a="1"/>
  <c r="IX40" i="1" a="1"/>
  <c r="JS38" i="1" a="1"/>
  <c r="KI45" i="1" a="1"/>
  <c r="JI51" i="1" a="1"/>
  <c r="HP33" i="1" a="1"/>
  <c r="JL35" i="1" a="1"/>
  <c r="IY41" i="1" a="1"/>
  <c r="IS47" i="1" a="1"/>
  <c r="KH50" i="1" a="1"/>
  <c r="IJ54" i="1" a="1"/>
  <c r="IF32" i="1" a="1"/>
  <c r="HI34" i="1" a="1"/>
  <c r="IT39" i="1" a="1"/>
  <c r="KB46" i="1" a="1"/>
  <c r="IT51" i="1" a="1"/>
  <c r="HY52" i="1" a="1"/>
  <c r="IE34" i="1" a="1"/>
  <c r="IL36" i="1" a="1"/>
  <c r="JP42" i="1" a="1"/>
  <c r="JP41" i="1" a="1"/>
  <c r="JZ45" i="1" a="1"/>
  <c r="HI49" i="1" a="1"/>
  <c r="KA32" i="1" a="1"/>
  <c r="JB35" i="1" a="1"/>
  <c r="KR40" i="1" a="1"/>
  <c r="HQ29" i="1" a="1"/>
  <c r="JT36" i="1" a="1"/>
  <c r="IW42" i="1" a="1"/>
  <c r="HU44" i="1" a="1"/>
  <c r="JL49" i="1" a="1"/>
  <c r="IK49" i="1" a="1"/>
  <c r="HT58" i="1" a="1"/>
  <c r="KG59" i="1" a="1"/>
  <c r="HX60" i="1" a="1"/>
  <c r="HF67" i="1" a="1"/>
  <c r="IZ7" i="1" a="1"/>
  <c r="IQ21" i="1" a="1"/>
  <c r="IQ14" i="1" a="1"/>
  <c r="JW12" i="1" a="1"/>
  <c r="KR29" i="1" a="1"/>
  <c r="JZ47" i="1" a="1"/>
  <c r="JV57" i="1" a="1"/>
  <c r="KI33" i="1" a="1"/>
  <c r="KR38" i="1" a="1"/>
  <c r="HB48" i="1" a="1"/>
  <c r="IE50" i="1" a="1"/>
  <c r="JW61" i="1" a="1"/>
  <c r="HF33" i="1" a="1"/>
  <c r="IH35" i="1" a="1"/>
  <c r="JP39" i="1" a="1"/>
  <c r="IJ47" i="1" a="1"/>
  <c r="IZ53" i="1" a="1"/>
  <c r="HU21" i="1" a="1"/>
  <c r="HW37" i="1" a="1"/>
  <c r="JN34" i="1" a="1"/>
  <c r="KQ42" i="1" a="1"/>
  <c r="JE44" i="1" a="1"/>
  <c r="KB50" i="1" a="1"/>
  <c r="IO32" i="1" a="1"/>
  <c r="IM36" i="1" a="1"/>
  <c r="HC43" i="1" a="1"/>
  <c r="JN42" i="1" a="1"/>
  <c r="KI46" i="1" a="1"/>
  <c r="KS49" i="1" a="1"/>
  <c r="HX32" i="1" a="1"/>
  <c r="IM35" i="1" a="1"/>
  <c r="KJ42" i="1" a="1"/>
  <c r="HY41" i="1" a="1"/>
  <c r="IV44" i="1" a="1"/>
  <c r="JO48" i="1" a="1"/>
  <c r="IS33" i="1" a="1"/>
  <c r="JH35" i="1" a="1"/>
  <c r="HL43" i="1" a="1"/>
  <c r="IT41" i="1" a="1"/>
  <c r="JQ44" i="1" a="1"/>
  <c r="KN48" i="1" a="1"/>
  <c r="JP60" i="1" a="1"/>
  <c r="IW31" i="1" a="1"/>
  <c r="IW38" i="1" a="1"/>
  <c r="KE42" i="1" a="1"/>
  <c r="JG47" i="1" a="1"/>
  <c r="HZ51" i="1" a="1"/>
  <c r="HQ59" i="1" a="1"/>
  <c r="KK29" i="1" a="1"/>
  <c r="IE36" i="1" a="1"/>
  <c r="HH42" i="1" a="1"/>
  <c r="IQ44" i="1" a="1"/>
  <c r="IN49" i="1" a="1"/>
  <c r="HU54" i="1" a="1"/>
  <c r="IX33" i="1" a="1"/>
  <c r="IU37" i="1" a="1"/>
  <c r="KS43" i="1" a="1"/>
  <c r="JL43" i="1" a="1"/>
  <c r="KQ47" i="1" a="1"/>
  <c r="KE50" i="1" a="1"/>
  <c r="KL30" i="1" a="1"/>
  <c r="IK36" i="1" a="1"/>
  <c r="HI35" i="1" a="1"/>
  <c r="IG42" i="1" a="1"/>
  <c r="JD45" i="1" a="1"/>
  <c r="KQ49" i="1" a="1"/>
  <c r="IS61" i="1" a="1"/>
  <c r="KM34" i="1" a="1"/>
  <c r="IP37" i="1" a="1"/>
  <c r="JZ40" i="1" a="1"/>
  <c r="IM47" i="1" a="1"/>
  <c r="KL48" i="1" a="1"/>
  <c r="JB32" i="1" a="1"/>
  <c r="IF35" i="1" a="1"/>
  <c r="HI41" i="1" a="1"/>
  <c r="HC47" i="1" a="1"/>
  <c r="JL50" i="1" a="1"/>
  <c r="KM53" i="1" a="1"/>
  <c r="IC28" i="1" a="1"/>
  <c r="HC37" i="1" a="1"/>
  <c r="IF39" i="1" a="1"/>
  <c r="KR42" i="1" a="1"/>
  <c r="HV46" i="1" a="1"/>
  <c r="IU50" i="1" a="1"/>
  <c r="IQ32" i="1" a="1"/>
  <c r="JH34" i="1" a="1"/>
  <c r="IG40" i="1" a="1"/>
  <c r="II47" i="1" a="1"/>
  <c r="JT53" i="1" a="1"/>
  <c r="HB52" i="1" a="1"/>
  <c r="IJ31" i="1" a="1"/>
  <c r="JS37" i="1" a="1"/>
  <c r="JF43" i="1" a="1"/>
  <c r="KE45" i="1" a="1"/>
  <c r="HX51" i="1" a="1"/>
  <c r="IR56" i="1" a="1"/>
  <c r="KS29" i="1" a="1"/>
  <c r="JS34" i="1" a="1"/>
  <c r="IM41" i="1" a="1"/>
  <c r="KN40" i="1" a="1"/>
  <c r="HZ45" i="1" a="1"/>
  <c r="JC54" i="1" a="1"/>
  <c r="JP32" i="1" a="1"/>
  <c r="IV34" i="1" a="1"/>
  <c r="JZ39" i="1" a="1"/>
  <c r="IC33" i="1" a="1"/>
  <c r="KR35" i="1" a="1"/>
  <c r="IO41" i="1" a="1"/>
  <c r="HM45" i="1" a="1"/>
  <c r="KG51" i="1" a="1"/>
  <c r="IO33" i="1" a="1"/>
  <c r="KH42" i="1" a="1"/>
  <c r="KF62" i="1" a="1"/>
  <c r="HG68" i="1" a="1"/>
  <c r="JB79" i="1" a="1"/>
  <c r="KB53" i="1" a="1"/>
  <c r="IP60" i="1" a="1"/>
  <c r="HV61" i="1" a="1"/>
  <c r="KL76" i="1" a="1"/>
  <c r="HA82" i="1" a="1"/>
  <c r="JI32" i="1" a="1"/>
  <c r="KR58" i="1" a="1"/>
  <c r="ID61" i="1" a="1"/>
  <c r="JY66" i="1" a="1"/>
  <c r="JA68" i="1" a="1"/>
  <c r="JM77" i="1" a="1"/>
  <c r="HA54" i="1" a="1"/>
  <c r="ID60" i="1" a="1"/>
  <c r="IW58" i="1" a="1"/>
  <c r="HR72" i="1" a="1"/>
  <c r="KP76" i="1" a="1"/>
  <c r="JA79" i="1" a="1"/>
  <c r="II61" i="1" a="1"/>
  <c r="IG59" i="1" a="1"/>
  <c r="KR64" i="1" a="1"/>
  <c r="HP78" i="1" a="1"/>
  <c r="IE74" i="1" a="1"/>
  <c r="JE78" i="1" a="1"/>
  <c r="IA64" i="1" a="1"/>
  <c r="JS56" i="1" a="1"/>
  <c r="HX55" i="1" a="1"/>
  <c r="IV68" i="1" a="1"/>
  <c r="JA73" i="1" a="1"/>
  <c r="HR80" i="1" a="1"/>
  <c r="JH59" i="1" a="1"/>
  <c r="HG61" i="1" a="1"/>
  <c r="JF64" i="1" a="1"/>
  <c r="JH68" i="1" a="1"/>
  <c r="KP77" i="1" a="1"/>
  <c r="HT71" i="1" a="1"/>
  <c r="HK57" i="1" a="1"/>
  <c r="HQ61" i="1" a="1"/>
  <c r="HZ59" i="1" a="1"/>
  <c r="ID76" i="1" a="1"/>
  <c r="KN77" i="1" a="1"/>
  <c r="KN80" i="1" a="1"/>
  <c r="HG50" i="1" a="1"/>
  <c r="JX58" i="1" a="1"/>
  <c r="KQ56" i="1" a="1"/>
  <c r="IJ66" i="1" a="1"/>
  <c r="JF67" i="1" a="1"/>
  <c r="JN81" i="1" a="1"/>
  <c r="HD29" i="1" a="1"/>
  <c r="IA56" i="1" a="1"/>
  <c r="JQ54" i="1" a="1"/>
  <c r="IQ66" i="1" a="1"/>
  <c r="IX70" i="1" a="1"/>
  <c r="JX79" i="1" a="1"/>
  <c r="KH72" i="1" a="1"/>
  <c r="JM57" i="1" a="1"/>
  <c r="IN56" i="1" a="1"/>
  <c r="HQ66" i="1" a="1"/>
  <c r="HM68" i="1" a="1"/>
  <c r="JA71" i="1" a="1"/>
  <c r="KR75" i="1" a="1"/>
  <c r="KS51" i="1" a="1"/>
  <c r="KN52" i="1" a="1"/>
  <c r="JK61" i="1" a="1"/>
  <c r="JH67" i="1" a="1"/>
  <c r="HQ67" i="1" a="1"/>
  <c r="JY73" i="1" a="1"/>
  <c r="IK56" i="1" a="1"/>
  <c r="JQ62" i="1" a="1"/>
  <c r="IM65" i="1" a="1"/>
  <c r="JP69" i="1" a="1"/>
  <c r="KR76" i="1" a="1"/>
  <c r="IP71" i="1" a="1"/>
  <c r="IK55" i="1" a="1"/>
  <c r="II58" i="1" a="1"/>
  <c r="JW56" i="1" a="1"/>
  <c r="HN74" i="1" a="1"/>
  <c r="IL75" i="1" a="1"/>
  <c r="JC81" i="1" a="1"/>
  <c r="IO52" i="1" a="1"/>
  <c r="IM61" i="1" a="1"/>
  <c r="IG64" i="1" a="1"/>
  <c r="KS68" i="1" a="1"/>
  <c r="IS76" i="1" a="1"/>
  <c r="JD80" i="1" a="1"/>
  <c r="IR61" i="1" a="1"/>
  <c r="JZ62" i="1" a="1"/>
  <c r="KS60" i="1" a="1"/>
  <c r="KM65" i="1" a="1"/>
  <c r="HZ80" i="1" a="1"/>
  <c r="HW72" i="1" a="1"/>
  <c r="KC49" i="1" a="1"/>
  <c r="IN60" i="1" a="1"/>
  <c r="JG58" i="1" a="1"/>
  <c r="JQ68" i="1" a="1"/>
  <c r="IB69" i="1" a="1"/>
  <c r="JV70" i="1" a="1"/>
  <c r="HU58" i="1" a="1"/>
  <c r="JA55" i="1" a="1"/>
  <c r="JH65" i="1" a="1"/>
  <c r="IA68" i="1" a="1"/>
  <c r="JW81" i="1" a="1"/>
  <c r="IC75" i="1" a="1"/>
  <c r="JN57" i="1" a="1"/>
  <c r="HZ53" i="1" a="1"/>
  <c r="KE66" i="1" a="1"/>
  <c r="IL70" i="1" a="1"/>
  <c r="HK78" i="1" a="1"/>
  <c r="JN72" i="1" a="1"/>
  <c r="JK62" i="1" a="1"/>
  <c r="KE51" i="1" a="1"/>
  <c r="HU25" i="1" a="1"/>
  <c r="HA37" i="1" a="1"/>
  <c r="IR46" i="1" a="1"/>
  <c r="IK53" i="1" a="1"/>
  <c r="KO66" i="1" a="1"/>
  <c r="IG82" i="1" a="1"/>
  <c r="JQ60" i="1" a="1"/>
  <c r="JW55" i="1" a="1"/>
  <c r="JV65" i="1" a="1"/>
  <c r="IC68" i="1" a="1"/>
  <c r="HS73" i="1" a="1"/>
  <c r="HK38" i="1" a="1"/>
  <c r="HK63" i="1" a="1"/>
  <c r="JC55" i="1" a="1"/>
  <c r="KO63" i="1" a="1"/>
  <c r="IE67" i="1" a="1"/>
  <c r="HQ71" i="1" a="1"/>
  <c r="IP54" i="1" a="1"/>
  <c r="IP64" i="1" a="1"/>
  <c r="JI62" i="1" a="1"/>
  <c r="KD68" i="1" a="1"/>
  <c r="KR81" i="1" a="1"/>
  <c r="KK74" i="1" a="1"/>
  <c r="IA55" i="1" a="1"/>
  <c r="IS63" i="1" a="1"/>
  <c r="HZ67" i="1" a="1"/>
  <c r="HZ70" i="1" a="1"/>
  <c r="IK79" i="1" a="1"/>
  <c r="KF72" i="1" a="1"/>
  <c r="IM59" i="1" a="1"/>
  <c r="KE60" i="1" a="1"/>
  <c r="ID64" i="1" a="1"/>
  <c r="IK68" i="1" a="1"/>
  <c r="JY77" i="1" a="1"/>
  <c r="KS70" i="1" a="1"/>
  <c r="JZ56" i="1" a="1"/>
  <c r="JK55" i="1" a="1"/>
  <c r="KR63" i="1" a="1"/>
  <c r="IL67" i="1" a="1"/>
  <c r="IF70" i="1" a="1"/>
  <c r="HK75" i="1" a="1"/>
  <c r="JL57" i="1" a="1"/>
  <c r="KO52" i="1" a="1"/>
  <c r="IL63" i="1" a="1"/>
  <c r="IQ69" i="1" a="1"/>
  <c r="IM82" i="1" a="1"/>
  <c r="KA75" i="1" a="1"/>
  <c r="JG49" i="1" a="1"/>
  <c r="JU50" i="1" a="1"/>
  <c r="HJ61" i="1" a="1"/>
  <c r="HP66" i="1" a="1"/>
  <c r="JC66" i="1" a="1"/>
  <c r="HV73" i="1" a="1"/>
  <c r="IY36" i="1" a="1"/>
  <c r="IM60" i="1" a="1"/>
  <c r="JF58" i="1" a="1"/>
  <c r="HK64" i="1" a="1"/>
  <c r="JP72" i="1" a="1"/>
  <c r="IQ70" i="1" a="1"/>
  <c r="JG78" i="1" a="1"/>
  <c r="JL62" i="1" a="1"/>
  <c r="IZ60" i="1" a="1"/>
  <c r="KN65" i="1" a="1"/>
  <c r="HZ68" i="1" a="1"/>
  <c r="JD75" i="1" a="1"/>
  <c r="IP79" i="1" a="1"/>
  <c r="JQ59" i="1" a="1"/>
  <c r="KK57" i="1" a="1"/>
  <c r="HA56" i="1" a="1"/>
  <c r="KL65" i="1" a="1"/>
  <c r="IV74" i="1" a="1"/>
  <c r="KE77" i="1" a="1"/>
  <c r="IW60" i="1" a="1"/>
  <c r="HE58" i="1" a="1"/>
  <c r="JJ65" i="1" a="1"/>
  <c r="KI68" i="1" a="1"/>
  <c r="JY80" i="1" a="1"/>
  <c r="IT75" i="1" a="1"/>
  <c r="JV62" i="1" a="1"/>
  <c r="IU62" i="1" a="1"/>
  <c r="KA66" i="1" a="1"/>
  <c r="JN69" i="1" a="1"/>
  <c r="KO78" i="1" a="1"/>
  <c r="JL72" i="1" a="1"/>
  <c r="IH57" i="1" a="1"/>
  <c r="HT55" i="1" a="1"/>
  <c r="HN65" i="1" a="1"/>
  <c r="JM67" i="1" a="1"/>
  <c r="HQ81" i="1" a="1"/>
  <c r="JW74" i="1" a="1"/>
  <c r="IH61" i="1" a="1"/>
  <c r="HG55" i="1" a="1"/>
  <c r="HL65" i="1" a="1"/>
  <c r="II70" i="1" a="1"/>
  <c r="IF71" i="1" a="1"/>
  <c r="KF77" i="1" a="1"/>
  <c r="IW49" i="1" a="1"/>
  <c r="HJ54" i="1" a="1"/>
  <c r="JS62" i="1" a="1"/>
  <c r="JF68" i="1" a="1"/>
  <c r="IF68" i="1" a="1"/>
  <c r="JT74" i="1" a="1"/>
  <c r="IG62" i="1" a="1"/>
  <c r="JM59" i="1" a="1"/>
  <c r="JV64" i="1" a="1"/>
  <c r="KJ66" i="1" a="1"/>
  <c r="HM74" i="1" a="1"/>
  <c r="HG80" i="1" a="1"/>
  <c r="JZ61" i="1" a="1"/>
  <c r="IH59" i="1" a="1"/>
  <c r="HG64" i="1" a="1"/>
  <c r="KC73" i="1" a="1"/>
  <c r="JP70" i="1" a="1"/>
  <c r="KH76" i="1" a="1"/>
  <c r="KR57" i="1" a="1"/>
  <c r="JL59" i="1" a="1"/>
  <c r="KP57" i="1" a="1"/>
  <c r="KH49" i="1" a="1"/>
  <c r="JK38" i="1" a="1"/>
  <c r="IK40" i="1" a="1"/>
  <c r="JF49" i="1" a="1"/>
  <c r="JS60" i="1" a="1"/>
  <c r="KA65" i="1" a="1"/>
  <c r="KS73" i="1" a="1"/>
  <c r="JX54" i="1" a="1"/>
  <c r="KI59" i="1" a="1"/>
  <c r="KM64" i="1" a="1"/>
  <c r="JY68" i="1" a="1"/>
  <c r="IF77" i="1" a="1"/>
  <c r="IN40" i="1" a="1"/>
  <c r="HD57" i="1" a="1"/>
  <c r="JO59" i="1" a="1"/>
  <c r="HN66" i="1" a="1"/>
  <c r="JV66" i="1" a="1"/>
  <c r="IQ75" i="1" a="1"/>
  <c r="JI63" i="1" a="1"/>
  <c r="IC56" i="1" a="1"/>
  <c r="KS54" i="1" a="1"/>
  <c r="HL68" i="1" a="1"/>
  <c r="HP73" i="1" a="1"/>
  <c r="KM79" i="1" a="1"/>
  <c r="JI59" i="1" a="1"/>
  <c r="KO56" i="1" a="1"/>
  <c r="HA65" i="1" a="1"/>
  <c r="KG71" i="1" a="1"/>
  <c r="JB71" i="1" a="1"/>
  <c r="HF77" i="1" a="1"/>
  <c r="JE56" i="1" a="1"/>
  <c r="HH55" i="1" a="1"/>
  <c r="JU63" i="1" a="1"/>
  <c r="HX67" i="1" a="1"/>
  <c r="JP68" i="1" a="1"/>
  <c r="KL74" i="1" a="1"/>
  <c r="JY61" i="1" a="1"/>
  <c r="JW59" i="1" a="1"/>
  <c r="IV65" i="1" a="1"/>
  <c r="KS65" i="1" a="1"/>
  <c r="JO74" i="1" a="1"/>
  <c r="KG78" i="1" a="1"/>
  <c r="HC54" i="1" a="1"/>
  <c r="HP57" i="1" a="1"/>
  <c r="IT55" i="1" a="1"/>
  <c r="KP68" i="1" a="1"/>
  <c r="KL73" i="1" a="1"/>
  <c r="JP80" i="1" a="1"/>
  <c r="KH56" i="1" a="1"/>
  <c r="HZ57" i="1" a="1"/>
  <c r="HW55" i="1" a="1"/>
  <c r="HW70" i="1" a="1"/>
  <c r="IH73" i="1" a="1"/>
  <c r="II77" i="1" a="1"/>
  <c r="IB42" i="1" a="1"/>
  <c r="JK53" i="1" a="1"/>
  <c r="JR62" i="1" a="1"/>
  <c r="JC65" i="1" a="1"/>
  <c r="KO69" i="1" a="1"/>
  <c r="JR74" i="1" a="1"/>
  <c r="HE82" i="1" a="1"/>
  <c r="IJ56" i="1" a="1"/>
  <c r="HY53" i="1" a="1"/>
  <c r="JI64" i="1" a="1"/>
  <c r="HA66" i="1" a="1"/>
  <c r="IM80" i="1" a="1"/>
  <c r="HA74" i="1" a="1"/>
  <c r="HD60" i="1" a="1"/>
  <c r="HD62" i="1" a="1"/>
  <c r="HM60" i="1" a="1"/>
  <c r="IP80" i="1" a="1"/>
  <c r="IV79" i="1" a="1"/>
  <c r="HS71" i="1" a="1"/>
  <c r="KJ52" i="1" a="1"/>
  <c r="HQ62" i="1" a="1"/>
  <c r="JL64" i="1" a="1"/>
  <c r="HD68" i="1" a="1"/>
  <c r="KI74" i="1" a="1"/>
  <c r="IE79" i="1" a="1"/>
  <c r="IE58" i="1" a="1"/>
  <c r="HF57" i="1" a="1"/>
  <c r="KB66" i="1" a="1"/>
  <c r="JT68" i="1" a="1"/>
  <c r="HP72" i="1" a="1"/>
  <c r="IX76" i="1" a="1"/>
  <c r="JO61" i="1" a="1"/>
  <c r="HB59" i="1" a="1"/>
  <c r="HT64" i="1" a="1"/>
  <c r="IT65" i="1" a="1"/>
  <c r="JC73" i="1" a="1"/>
  <c r="JO79" i="1" a="1"/>
  <c r="JQ55" i="1" a="1"/>
  <c r="JY58" i="1" a="1"/>
  <c r="HJ57" i="1" a="1"/>
  <c r="HT76" i="1" a="1"/>
  <c r="JT75" i="1" a="1"/>
  <c r="KA81" i="1" a="1"/>
  <c r="HT62" i="1" a="1"/>
  <c r="KI58" i="1" a="1"/>
  <c r="HI57" i="1" a="1"/>
  <c r="IH68" i="1" a="1"/>
  <c r="JS75" i="1" a="1"/>
  <c r="JC78" i="1" a="1"/>
  <c r="IS57" i="1" a="1"/>
  <c r="JI52" i="1" a="1"/>
  <c r="JJ66" i="1" a="1"/>
  <c r="IA70" i="1" a="1"/>
  <c r="KQ77" i="1" a="1"/>
  <c r="IT72" i="1" a="1"/>
  <c r="IA54" i="1" a="1"/>
  <c r="IT63" i="1" a="1"/>
  <c r="JK65" i="1" a="1"/>
  <c r="HY69" i="1" a="1"/>
  <c r="IB76" i="1" a="1"/>
  <c r="IT81" i="1" a="1"/>
  <c r="HN53" i="1" a="1"/>
  <c r="HX53" i="1" a="1"/>
  <c r="IE64" i="1" a="1"/>
  <c r="IJ70" i="1" a="1"/>
  <c r="KH79" i="1" a="1"/>
  <c r="KN32" i="1" a="1"/>
  <c r="IS36" i="1" a="1"/>
  <c r="JK46" i="1" a="1"/>
  <c r="KH28" i="1" a="1"/>
  <c r="IA61" i="1" a="1"/>
  <c r="JU69" i="1" a="1"/>
  <c r="HA78" i="1" a="1"/>
  <c r="HP53" i="1" a="1"/>
  <c r="KP56" i="1" a="1"/>
  <c r="KJ63" i="1" a="1"/>
  <c r="ID68" i="1" a="1"/>
  <c r="KP70" i="1" a="1"/>
  <c r="KD39" i="1" a="1"/>
  <c r="HP61" i="1" a="1"/>
  <c r="KA63" i="1" a="1"/>
  <c r="HJ70" i="1" a="1"/>
  <c r="IG66" i="1" a="1"/>
  <c r="IO80" i="1" a="1"/>
  <c r="KP58" i="1" a="1"/>
  <c r="IO60" i="1" a="1"/>
  <c r="KP63" i="1" a="1"/>
  <c r="HA68" i="1" a="1"/>
  <c r="IT77" i="1" a="1"/>
  <c r="IY70" i="1" a="1"/>
  <c r="HF54" i="1" a="1"/>
  <c r="HH61" i="1" a="1"/>
  <c r="JT65" i="1" a="1"/>
  <c r="IM68" i="1" a="1"/>
  <c r="IN75" i="1" a="1"/>
  <c r="HI81" i="1" a="1"/>
  <c r="JD61" i="1" a="1"/>
  <c r="JB59" i="1" a="1"/>
  <c r="HY65" i="1" a="1"/>
  <c r="HS79" i="1" a="1"/>
  <c r="IX74" i="1" a="1"/>
  <c r="JS78" i="1" a="1"/>
  <c r="IW55" i="1" a="1"/>
  <c r="KI63" i="1" a="1"/>
  <c r="JM62" i="1" a="1"/>
  <c r="IV70" i="1" a="1"/>
  <c r="KI79" i="1" a="1"/>
  <c r="HY73" i="1" a="1"/>
  <c r="KC59" i="1" a="1"/>
  <c r="IB61" i="1" a="1"/>
  <c r="JR64" i="1" a="1"/>
  <c r="KE68" i="1" a="1"/>
  <c r="HJ78" i="1" a="1"/>
  <c r="IN71" i="1" a="1"/>
  <c r="IF57" i="1" a="1"/>
  <c r="IL61" i="1" a="1"/>
  <c r="IU59" i="1" a="1"/>
  <c r="IG77" i="1" a="1"/>
  <c r="IK78" i="1" a="1"/>
  <c r="IW70" i="1" a="1"/>
  <c r="HP41" i="1" a="1"/>
  <c r="IR58" i="1" a="1"/>
  <c r="HH57" i="1" a="1"/>
  <c r="HM64" i="1" a="1"/>
  <c r="JF72" i="1" a="1"/>
  <c r="JP78" i="1" a="1"/>
  <c r="JL73" i="1" a="1"/>
  <c r="KB60" i="1" a="1"/>
  <c r="HO58" i="1" a="1"/>
  <c r="JI66" i="1" a="1"/>
  <c r="HF78" i="1" a="1"/>
  <c r="KA72" i="1" a="1"/>
  <c r="JT78" i="1" a="1"/>
  <c r="JT58" i="1" a="1"/>
  <c r="KI53" i="1" a="1"/>
  <c r="HY64" i="1" a="1"/>
  <c r="KI69" i="1" a="1"/>
  <c r="JD68" i="1" a="1"/>
  <c r="KQ31" i="1" a="1"/>
  <c r="KL56" i="1" a="1"/>
  <c r="HU55" i="1" a="1"/>
  <c r="HI67" i="1" a="1"/>
  <c r="IB66" i="1" a="1"/>
  <c r="HP80" i="1" a="1"/>
  <c r="JG74" i="1" a="1"/>
  <c r="JO51" i="1" a="1"/>
  <c r="HR61" i="1" a="1"/>
  <c r="JW63" i="1" a="1"/>
  <c r="KF68" i="1" a="1"/>
  <c r="IA76" i="1" a="1"/>
  <c r="IR80" i="1" a="1"/>
  <c r="KA56" i="1" a="1"/>
  <c r="HN63" i="1" a="1"/>
  <c r="KQ65" i="1" a="1"/>
  <c r="KM69" i="1" a="1"/>
  <c r="IV77" i="1" a="1"/>
  <c r="KD71" i="1" a="1"/>
  <c r="HA50" i="1" a="1"/>
  <c r="KK62" i="1" a="1"/>
  <c r="HR58" i="1" a="1"/>
  <c r="KJ69" i="1" a="1"/>
  <c r="HX79" i="1" a="1"/>
  <c r="HE73" i="1" a="1"/>
  <c r="IE62" i="1" a="1"/>
  <c r="HB63" i="1" a="1"/>
  <c r="HU61" i="1" a="1"/>
  <c r="IW67" i="1" a="1"/>
  <c r="IL80" i="1" a="1"/>
  <c r="IQ72" i="1" a="1"/>
  <c r="JE61" i="1" a="1"/>
  <c r="HM59" i="1" a="1"/>
  <c r="KE63" i="1" a="1"/>
  <c r="JZ72" i="1" a="1"/>
  <c r="IO70" i="1" a="1"/>
  <c r="II36" i="1" a="1"/>
  <c r="HV58" i="1" a="1"/>
  <c r="IE56" i="1" a="1"/>
  <c r="JA64" i="1" a="1"/>
  <c r="JO67" i="1" a="1"/>
  <c r="HR81" i="1" a="1"/>
  <c r="KC75" i="1" a="1"/>
  <c r="HP60" i="1" a="1"/>
  <c r="HY58" i="1" a="1"/>
  <c r="JV63" i="1" a="1"/>
  <c r="HX35" i="1" a="1"/>
  <c r="JS39" i="1" a="1"/>
  <c r="KS53" i="1" a="1"/>
  <c r="ID36" i="1" a="1"/>
  <c r="JU55" i="1" a="1"/>
  <c r="IE71" i="1" a="1"/>
  <c r="KC71" i="1" a="1"/>
  <c r="IF58" i="1" a="1"/>
  <c r="HI61" i="1" a="1"/>
  <c r="JN66" i="1" a="1"/>
  <c r="HO67" i="1" a="1"/>
  <c r="HI75" i="1" a="1"/>
  <c r="IT47" i="1" a="1"/>
  <c r="JL53" i="1" a="1"/>
  <c r="JN55" i="1" a="1"/>
  <c r="IE73" i="1" a="1"/>
  <c r="KQ69" i="1" a="1"/>
  <c r="HB72" i="1" a="1"/>
  <c r="HD56" i="1" a="1"/>
  <c r="JO54" i="1" a="1"/>
  <c r="IY62" i="1" a="1"/>
  <c r="HW65" i="1" a="1"/>
  <c r="HC81" i="1" a="1"/>
  <c r="JD74" i="1" a="1"/>
  <c r="KG58" i="1" a="1"/>
  <c r="IO56" i="1" a="1"/>
  <c r="HV64" i="1" a="1"/>
  <c r="HK67" i="1" a="1"/>
  <c r="KQ78" i="1" a="1"/>
  <c r="KD73" i="1" a="1"/>
  <c r="IL55" i="1" a="1"/>
  <c r="JN63" i="1" a="1"/>
  <c r="JH58" i="1" a="1"/>
  <c r="IK70" i="1" a="1"/>
  <c r="IX79" i="1" a="1"/>
  <c r="HF73" i="1" a="1"/>
  <c r="HF60" i="1" a="1"/>
  <c r="IL57" i="1" a="1"/>
  <c r="KP65" i="1" a="1"/>
  <c r="KM73" i="1" a="1"/>
  <c r="KP71" i="1" a="1"/>
  <c r="JA77" i="1" a="1"/>
  <c r="HB57" i="1" a="1"/>
  <c r="JV55" i="1" a="1"/>
  <c r="IF64" i="1" a="1"/>
  <c r="IY67" i="1" a="1"/>
  <c r="JN70" i="1" a="1"/>
  <c r="IB75" i="1" a="1"/>
  <c r="KG57" i="1" a="1"/>
  <c r="HV53" i="1" a="1"/>
  <c r="JG63" i="1" a="1"/>
  <c r="JB69" i="1" a="1"/>
  <c r="IW82" i="1" a="1"/>
  <c r="KQ75" i="1" a="1"/>
  <c r="JA45" i="1" a="1"/>
  <c r="JD62" i="1" a="1"/>
  <c r="HT61" i="1" a="1"/>
  <c r="HY66" i="1" a="1"/>
  <c r="JN68" i="1" a="1"/>
  <c r="KC72" i="1" a="1"/>
  <c r="HD78" i="1" a="1"/>
  <c r="HE56" i="1" a="1"/>
  <c r="IA62" i="1" a="1"/>
  <c r="IX64" i="1" a="1"/>
  <c r="IT69" i="1" a="1"/>
  <c r="JJ76" i="1" a="1"/>
  <c r="JY70" i="1" a="1"/>
  <c r="KJ54" i="1" a="1"/>
  <c r="KL57" i="1" a="1"/>
  <c r="IG56" i="1" a="1"/>
  <c r="HH72" i="1" a="1"/>
  <c r="KG74" i="1" a="1"/>
  <c r="JW33" i="1" a="1"/>
  <c r="HE61" i="1" a="1"/>
  <c r="HX59" i="1" a="1"/>
  <c r="IP65" i="1" a="1"/>
  <c r="IX66" i="1" a="1"/>
  <c r="HP71" i="1" a="1"/>
  <c r="IR79" i="1" a="1"/>
  <c r="HM57" i="1" a="1"/>
  <c r="KD54" i="1" a="1"/>
  <c r="KS64" i="1" a="1"/>
  <c r="JA67" i="1" a="1"/>
  <c r="HD81" i="1" a="1"/>
  <c r="JE74" i="1" a="1"/>
  <c r="KM60" i="1" a="1"/>
  <c r="IU58" i="1" a="1"/>
  <c r="HP59" i="1" a="1"/>
  <c r="JQ69" i="1" a="1"/>
  <c r="HE81" i="1" a="1"/>
  <c r="HB76" i="1" a="1"/>
  <c r="KF58" i="1" a="1"/>
  <c r="IV57" i="1" a="1"/>
  <c r="HY67" i="1" a="1"/>
  <c r="HK69" i="1" a="1"/>
  <c r="JE72" i="1" a="1"/>
  <c r="KF76" i="1" a="1"/>
  <c r="JX61" i="1" a="1"/>
  <c r="HS55" i="1" a="1"/>
  <c r="IG65" i="1" a="1"/>
  <c r="IT70" i="1" a="1"/>
  <c r="IZ71" i="1" a="1"/>
  <c r="HN78" i="1" a="1"/>
  <c r="HG54" i="1" a="1"/>
  <c r="HY63" i="1" a="1"/>
  <c r="IZ65" i="1" a="1"/>
  <c r="HB69" i="1" a="1"/>
  <c r="HM76" i="1" a="1"/>
  <c r="IM34" i="1" a="1"/>
  <c r="IH62" i="1" a="1"/>
  <c r="IQ60" i="1" a="1"/>
  <c r="HU67" i="1" a="1"/>
  <c r="HR68" i="1" a="1"/>
  <c r="IN72" i="1" a="1"/>
  <c r="JF39" i="1" a="1"/>
  <c r="KS45" i="1" a="1"/>
  <c r="HB35" i="1" a="1"/>
  <c r="HG42" i="1" a="1"/>
  <c r="IT53" i="1" a="1"/>
  <c r="JD72" i="1" a="1"/>
  <c r="HA76" i="1" a="1"/>
  <c r="IR62" i="1" a="1"/>
  <c r="IG55" i="1" a="1"/>
  <c r="HI63" i="1" a="1"/>
  <c r="JA66" i="1" a="1"/>
  <c r="IC80" i="1" a="1"/>
  <c r="KG46" i="1" a="1"/>
  <c r="JE57" i="1" a="1"/>
  <c r="JZ59" i="1" a="1"/>
  <c r="JA69" i="1" a="1"/>
  <c r="JS71" i="1" a="1"/>
  <c r="HO76" i="1" a="1"/>
  <c r="HN61" i="1" a="1"/>
  <c r="HL59" i="1" a="1"/>
  <c r="KF64" i="1" a="1"/>
  <c r="HM77" i="1" a="1"/>
  <c r="HL74" i="1" a="1"/>
  <c r="IQ78" i="1" a="1"/>
  <c r="KS62" i="1" a="1"/>
  <c r="JA60" i="1" a="1"/>
  <c r="JK66" i="1" a="1"/>
  <c r="HE66" i="1" a="1"/>
  <c r="KR71" i="1" a="1"/>
  <c r="HR78" i="1" a="1"/>
  <c r="KD59" i="1" a="1"/>
  <c r="HQ57" i="1" a="1"/>
  <c r="IL65" i="1" a="1"/>
  <c r="KJ72" i="1" a="1"/>
  <c r="JV71" i="1" a="1"/>
  <c r="IL77" i="1" a="1"/>
  <c r="JK54" i="1" a="1"/>
  <c r="IX61" i="1" a="1"/>
  <c r="HK61" i="1" a="1"/>
  <c r="KH68" i="1" a="1"/>
  <c r="JV75" i="1" a="1"/>
  <c r="IR81" i="1" a="1"/>
  <c r="HA62" i="1" a="1"/>
  <c r="KH59" i="1" a="1"/>
  <c r="JG65" i="1" a="1"/>
  <c r="IZ67" i="1" a="1"/>
  <c r="HD75" i="1" a="1"/>
  <c r="HB79" i="1" a="1"/>
  <c r="HX54" i="1" a="1"/>
  <c r="IK57" i="1" a="1"/>
  <c r="JO55" i="1" a="1"/>
  <c r="HJ69" i="1" a="1"/>
  <c r="HK74" i="1" a="1"/>
  <c r="KB80" i="1" a="1"/>
  <c r="IU45" i="1" a="1"/>
  <c r="HF55" i="1" a="1"/>
  <c r="IF65" i="1" a="1"/>
  <c r="HU68" i="1" a="1"/>
  <c r="IE68" i="1" a="1"/>
  <c r="JM76" i="1" a="1"/>
  <c r="KH71" i="1" a="1"/>
  <c r="HQ60" i="1" a="1"/>
  <c r="JH57" i="1" a="1"/>
  <c r="IB65" i="1" a="1"/>
  <c r="IY68" i="1" a="1"/>
  <c r="IZ80" i="1" a="1"/>
  <c r="KN74" i="1" a="1"/>
  <c r="HK62" i="1" a="1"/>
  <c r="HE62" i="1" a="1"/>
  <c r="IK66" i="1" a="1"/>
  <c r="IR69" i="1" a="1"/>
  <c r="JM78" i="1" a="1"/>
  <c r="JL38" i="1" a="1"/>
  <c r="IB54" i="1" a="1"/>
  <c r="IJ63" i="1" a="1"/>
  <c r="KJ65" i="1" a="1"/>
  <c r="JQ65" i="1" a="1"/>
  <c r="IP75" i="1" a="1"/>
  <c r="II82" i="1" a="1"/>
  <c r="IT61" i="1" a="1"/>
  <c r="JZ58" i="1" a="1"/>
  <c r="JA63" i="1" a="1"/>
  <c r="HO81" i="1" a="1"/>
  <c r="IK73" i="1" a="1"/>
  <c r="JC79" i="1" a="1"/>
  <c r="IO53" i="1" a="1"/>
  <c r="JG62" i="1" a="1"/>
  <c r="HE65" i="1" a="1"/>
  <c r="IN68" i="1" a="1"/>
  <c r="IO75" i="1" a="1"/>
  <c r="IG80" i="1" a="1"/>
  <c r="HO53" i="1" a="1"/>
  <c r="JH61" i="1" a="1"/>
  <c r="IV64" i="1" a="1"/>
  <c r="HW69" i="1" a="1"/>
  <c r="KA76" i="1" a="1"/>
  <c r="JA70" i="1" a="1"/>
  <c r="KL55" i="1" a="1"/>
  <c r="HA59" i="1" a="1"/>
  <c r="IE57" i="1" a="1"/>
  <c r="HW77" i="1" a="1"/>
  <c r="KL75" i="1" a="1"/>
  <c r="JG32" i="1" a="1"/>
  <c r="HA58" i="1" a="1"/>
  <c r="HJ56" i="1" a="1"/>
  <c r="JJ63" i="1" a="1"/>
  <c r="IB67" i="1" a="1"/>
  <c r="HF81" i="1" a="1"/>
  <c r="HU42" i="1" a="1"/>
  <c r="HQ56" i="1" a="1"/>
  <c r="JR54" i="1" a="1"/>
  <c r="KB64" i="1" a="1"/>
  <c r="JP67" i="1" a="1"/>
  <c r="KD76" i="1" a="1"/>
  <c r="IR71" i="1" a="1"/>
  <c r="JA58" i="1" a="1"/>
  <c r="KG55" i="1" a="1"/>
  <c r="JT62" i="1" a="1"/>
  <c r="JI43" i="1" a="1"/>
  <c r="KS52" i="1" a="1"/>
  <c r="HS36" i="1" a="1"/>
  <c r="KI29" i="1" a="1"/>
  <c r="II59" i="1" a="1"/>
  <c r="JZ76" i="1" a="1"/>
  <c r="HG73" i="1" a="1"/>
  <c r="JW58" i="1" a="1"/>
  <c r="IT59" i="1" a="1"/>
  <c r="KD65" i="1" a="1"/>
  <c r="HL66" i="1" a="1"/>
  <c r="KA71" i="1" a="1"/>
  <c r="KA51" i="1" a="1"/>
  <c r="JQ61" i="1" a="1"/>
  <c r="IE51" i="1" a="1"/>
  <c r="HO71" i="1" a="1"/>
  <c r="JY76" i="1" a="1"/>
  <c r="IO79" i="1" a="1"/>
  <c r="HD55" i="1" a="1"/>
  <c r="HX63" i="1" a="1"/>
  <c r="HE67" i="1" a="1"/>
  <c r="HO70" i="1" a="1"/>
  <c r="KP78" i="1" a="1"/>
  <c r="HY29" i="1" a="1"/>
  <c r="IM55" i="1" a="1"/>
  <c r="HK51" i="1" a="1"/>
  <c r="IM64" i="1" a="1"/>
  <c r="KN69" i="1" a="1"/>
  <c r="KB77" i="1" a="1"/>
  <c r="JK71" i="1" a="1"/>
  <c r="IT54" i="1" a="1"/>
  <c r="IC61" i="1" a="1"/>
  <c r="KE65" i="1" a="1"/>
  <c r="JJ68" i="1" a="1"/>
  <c r="JE75" i="1" a="1"/>
  <c r="HU81" i="1" a="1"/>
  <c r="ID59" i="1" a="1"/>
  <c r="KE56" i="1" a="1"/>
  <c r="JK64" i="1" a="1"/>
  <c r="JN67" i="1" a="1"/>
  <c r="HY79" i="1" a="1"/>
  <c r="HU74" i="1" a="1"/>
  <c r="JR55" i="1" a="1"/>
  <c r="HA64" i="1" a="1"/>
  <c r="JX63" i="1" a="1"/>
  <c r="JG70" i="1" a="1"/>
  <c r="HC80" i="1" a="1"/>
  <c r="IQ73" i="1" a="1"/>
  <c r="HE60" i="1" a="1"/>
  <c r="IW61" i="1" a="1"/>
  <c r="HV65" i="1" a="1"/>
  <c r="KQ68" i="1" a="1"/>
  <c r="HW78" i="1" a="1"/>
  <c r="JH71" i="1" a="1"/>
  <c r="KK48" i="1" a="1"/>
  <c r="KS58" i="1" a="1"/>
  <c r="HS57" i="1" a="1"/>
  <c r="HR67" i="1" a="1"/>
  <c r="KC67" i="1" a="1"/>
  <c r="HB82" i="1" a="1"/>
  <c r="HU76" i="1" a="1"/>
  <c r="IL50" i="1" a="1"/>
  <c r="JT61" i="1" a="1"/>
  <c r="IE63" i="1" a="1"/>
  <c r="JC67" i="1" a="1"/>
  <c r="HO74" i="1" a="1"/>
  <c r="HC79" i="1" a="1"/>
  <c r="KH57" i="1" a="1"/>
  <c r="JI56" i="1" a="1"/>
  <c r="IL66" i="1" a="1"/>
  <c r="HY68" i="1" a="1"/>
  <c r="JU71" i="1" a="1"/>
  <c r="JG45" i="1" a="1"/>
  <c r="HJ59" i="1" a="1"/>
  <c r="JI57" i="1" a="1"/>
  <c r="KO64" i="1" a="1"/>
  <c r="JO75" i="1" a="1"/>
  <c r="HM79" i="1" a="1"/>
  <c r="HV74" i="1" a="1"/>
  <c r="JF56" i="1" a="1"/>
  <c r="KL62" i="1" a="1"/>
  <c r="KF65" i="1" a="1"/>
  <c r="KB69" i="1" a="1"/>
  <c r="IE77" i="1" a="1"/>
  <c r="JZ29" i="1" a="1"/>
  <c r="II57" i="1" a="1"/>
  <c r="IR55" i="1" a="1"/>
  <c r="IO67" i="1" a="1"/>
  <c r="JR66" i="1" a="1"/>
  <c r="IN80" i="1" a="1"/>
  <c r="HM75" i="1" a="1"/>
  <c r="JX57" i="1" a="1"/>
  <c r="IE55" i="1" a="1"/>
  <c r="HZ65" i="1" a="1"/>
  <c r="KJ67" i="1" a="1"/>
  <c r="IN81" i="1" a="1"/>
  <c r="KM74" i="1" a="1"/>
  <c r="JM51" i="1" a="1"/>
  <c r="KQ50" i="1" a="1"/>
  <c r="HM63" i="1" a="1"/>
  <c r="HC70" i="1" a="1"/>
  <c r="IW79" i="1" a="1"/>
  <c r="JY34" i="1" a="1"/>
  <c r="HM62" i="1" a="1"/>
  <c r="HV60" i="1" a="1"/>
  <c r="KS66" i="1" a="1"/>
  <c r="HF68" i="1" a="1"/>
  <c r="HT72" i="1" a="1"/>
  <c r="HV48" i="1" a="1"/>
  <c r="IC60" i="1" a="1"/>
  <c r="KL58" i="1" a="1"/>
  <c r="JZ65" i="1" a="1"/>
  <c r="IZ66" i="1" a="1"/>
  <c r="JB80" i="1" a="1"/>
  <c r="IV75" i="1" a="1"/>
  <c r="JX51" i="1" a="1"/>
  <c r="KS59" i="1" a="1"/>
  <c r="HB65" i="1" a="1"/>
  <c r="IJ51" i="1" a="1"/>
  <c r="IJ53" i="1" a="1"/>
  <c r="IL42" i="1" a="1"/>
  <c r="IA37" i="1" a="1"/>
  <c r="IJ59" i="1" a="1"/>
  <c r="HB80" i="1" a="1"/>
  <c r="HU77" i="1" a="1"/>
  <c r="KI62" i="1" a="1"/>
  <c r="JF63" i="1" a="1"/>
  <c r="KR69" i="1" a="1"/>
  <c r="KF69" i="1" a="1"/>
  <c r="KP75" i="1" a="1"/>
  <c r="IP52" i="1" a="1"/>
  <c r="KP55" i="1" a="1"/>
  <c r="IB58" i="1" a="1"/>
  <c r="JG68" i="1" a="1"/>
  <c r="JJ81" i="1" a="1"/>
  <c r="JU74" i="1" a="1"/>
  <c r="IN59" i="1" a="1"/>
  <c r="JT56" i="1" a="1"/>
  <c r="IW64" i="1" a="1"/>
  <c r="KD70" i="1" a="1"/>
  <c r="IH71" i="1" a="1"/>
  <c r="KB36" i="1" a="1"/>
  <c r="IO59" i="1" a="1"/>
  <c r="IX57" i="1" a="1"/>
  <c r="ID65" i="1" a="1"/>
  <c r="KJ68" i="1" a="1"/>
  <c r="IE82" i="1" a="1"/>
  <c r="HV77" i="1" a="1"/>
  <c r="HI59" i="1" a="1"/>
  <c r="JJ56" i="1" a="1"/>
  <c r="IY64" i="1" a="1"/>
  <c r="IA67" i="1" a="1"/>
  <c r="HL79" i="1" a="1"/>
  <c r="HB74" i="1" a="1"/>
  <c r="IP63" i="1" a="1"/>
  <c r="KQ60" i="1" a="1"/>
  <c r="HH67" i="1" a="1"/>
  <c r="IV66" i="1" a="1"/>
  <c r="IM72" i="1" a="1"/>
  <c r="IR78" i="1" a="1"/>
  <c r="IA60" i="1" a="1"/>
  <c r="JG57" i="1" a="1"/>
  <c r="HH66" i="1" a="1"/>
  <c r="KP74" i="1" a="1"/>
  <c r="HQ72" i="1" a="1"/>
  <c r="JQ77" i="1" a="1"/>
  <c r="HW57" i="1" a="1"/>
  <c r="KQ55" i="1" a="1"/>
  <c r="JG64" i="1" a="1"/>
  <c r="JL67" i="1" a="1"/>
  <c r="KK70" i="1" a="1"/>
  <c r="IS75" i="1" a="1"/>
  <c r="IJ48" i="1" a="1"/>
  <c r="KM51" i="1" a="1"/>
  <c r="IE61" i="1" a="1"/>
  <c r="HS67" i="1" a="1"/>
  <c r="JX66" i="1" a="1"/>
  <c r="IN73" i="1" a="1"/>
  <c r="HE33" i="1" a="1"/>
  <c r="IV56" i="1" a="1"/>
  <c r="KE54" i="1" a="1"/>
  <c r="JL66" i="1" a="1"/>
  <c r="JF65" i="1" a="1"/>
  <c r="KJ79" i="1" a="1"/>
  <c r="IS73" i="1" a="1"/>
  <c r="KR62" i="1" a="1"/>
  <c r="JU60" i="1" a="1"/>
  <c r="JN60" i="1" a="1"/>
  <c r="IL68" i="1" a="1"/>
  <c r="JU75" i="1" a="1"/>
  <c r="HA45" i="1" a="1"/>
  <c r="HV63" i="1" a="1"/>
  <c r="JU61" i="1" a="1"/>
  <c r="JZ66" i="1" a="1"/>
  <c r="IA69" i="1" a="1"/>
  <c r="IM73" i="1" a="1"/>
  <c r="IS78" i="1" a="1"/>
  <c r="JR60" i="1" a="1"/>
  <c r="HZ58" i="1" a="1"/>
  <c r="JU65" i="1" a="1"/>
  <c r="HM69" i="1" a="1"/>
  <c r="KK80" i="1" a="1"/>
  <c r="IY37" i="1" a="1"/>
  <c r="IU61" i="1" a="1"/>
  <c r="JD59" i="1" a="1"/>
  <c r="IR66" i="1" a="1"/>
  <c r="KN66" i="1" a="1"/>
  <c r="JE71" i="1" a="1"/>
  <c r="JP79" i="1" a="1"/>
  <c r="KJ61" i="1" a="1"/>
  <c r="HW59" i="1" a="1"/>
  <c r="IJ64" i="1" a="1"/>
  <c r="HC66" i="1" a="1"/>
  <c r="JV73" i="1" a="1"/>
  <c r="KB79" i="1" a="1"/>
  <c r="IC59" i="1" a="1"/>
  <c r="JQ57" i="1" a="1"/>
  <c r="IM58" i="1" a="1"/>
  <c r="KK69" i="1" a="1"/>
  <c r="JY72" i="1" a="1"/>
  <c r="IX43" i="1" a="1"/>
  <c r="HF56" i="1" a="1"/>
  <c r="HC53" i="1" a="1"/>
  <c r="IB64" i="1" a="1"/>
  <c r="ID67" i="1" a="1"/>
  <c r="JL76" i="1" a="1"/>
  <c r="HP48" i="1" a="1"/>
  <c r="KK51" i="1" a="1"/>
  <c r="HE63" i="1" a="1"/>
  <c r="JR63" i="1" a="1"/>
  <c r="JX65" i="1" a="1"/>
  <c r="JA74" i="1" a="1"/>
  <c r="JQ79" i="1" a="1"/>
  <c r="KI57" i="1" a="1"/>
  <c r="HI55" i="1" a="1"/>
  <c r="HG63" i="1" a="1"/>
  <c r="IH32" i="1" a="1"/>
  <c r="HK48" i="1" a="1"/>
  <c r="JQ41" i="1" a="1"/>
  <c r="HG53" i="1" a="1"/>
  <c r="JB73" i="1" a="1"/>
  <c r="JZ70" i="1" a="1"/>
  <c r="KB56" i="1" a="1"/>
  <c r="IS55" i="1" a="1"/>
  <c r="IB72" i="1" a="1"/>
  <c r="IY71" i="1" a="1"/>
  <c r="IA79" i="1" a="1"/>
  <c r="JQ52" i="1" a="1"/>
  <c r="HI60" i="1" a="1"/>
  <c r="IN62" i="1" a="1"/>
  <c r="KH67" i="1" a="1"/>
  <c r="KP72" i="1" a="1"/>
  <c r="JZ79" i="1" a="1"/>
  <c r="KD53" i="1" a="1"/>
  <c r="KF60" i="1" a="1"/>
  <c r="JI65" i="1" a="1"/>
  <c r="HO68" i="1" a="1"/>
  <c r="HW75" i="1" a="1"/>
  <c r="HM43" i="1" a="1"/>
  <c r="IX50" i="1" a="1"/>
  <c r="JJ61" i="1" a="1"/>
  <c r="KN64" i="1" a="1"/>
  <c r="IK69" i="1" a="1"/>
  <c r="JW73" i="1" a="1"/>
  <c r="HV81" i="1" a="1"/>
  <c r="HU63" i="1" a="1"/>
  <c r="JV60" i="1" a="1"/>
  <c r="KF66" i="1" a="1"/>
  <c r="IA66" i="1" a="1"/>
  <c r="HS72" i="1" a="1"/>
  <c r="JS30" i="1" a="1"/>
  <c r="JS55" i="1" a="1"/>
  <c r="JK52" i="1" a="1"/>
  <c r="KL64" i="1" a="1"/>
  <c r="HQ70" i="1" a="1"/>
  <c r="KC78" i="1" a="1"/>
  <c r="HF72" i="1" a="1"/>
  <c r="HP55" i="1" a="1"/>
  <c r="JS61" i="1" a="1"/>
  <c r="IB63" i="1" a="1"/>
  <c r="HA69" i="1" a="1"/>
  <c r="KM75" i="1" a="1"/>
  <c r="JE81" i="1" a="1"/>
  <c r="HV62" i="1" a="1"/>
  <c r="HJ60" i="1" a="1"/>
  <c r="JR65" i="1" a="1"/>
  <c r="JX67" i="1" a="1"/>
  <c r="HV75" i="1" a="1"/>
  <c r="HO79" i="1" a="1"/>
  <c r="KS56" i="1" a="1"/>
  <c r="IU57" i="1" a="1"/>
  <c r="JD55" i="1" a="1"/>
  <c r="IH70" i="1" a="1"/>
  <c r="JS73" i="1" a="1"/>
  <c r="IY77" i="1" a="1"/>
  <c r="JW35" i="1" a="1"/>
  <c r="JH60" i="1" a="1"/>
  <c r="KA58" i="1" a="1"/>
  <c r="IN64" i="1" a="1"/>
  <c r="JP65" i="1" a="1"/>
  <c r="JS70" i="1" a="1"/>
  <c r="HQ79" i="1" a="1"/>
  <c r="IU56" i="1" a="1"/>
  <c r="IU53" i="1" a="1"/>
  <c r="JU64" i="1" a="1"/>
  <c r="KI66" i="1" a="1"/>
  <c r="IY80" i="1" a="1"/>
  <c r="IK45" i="1" a="1"/>
  <c r="IY55" i="1" a="1"/>
  <c r="KG65" i="1" a="1"/>
  <c r="KB68" i="1" a="1"/>
  <c r="KL68" i="1" a="1"/>
  <c r="IX77" i="1" a="1"/>
  <c r="JR72" i="1" a="1"/>
  <c r="HQ53" i="1" a="1"/>
  <c r="IL62" i="1" a="1"/>
  <c r="JX64" i="1" a="1"/>
  <c r="HQ68" i="1" a="1"/>
  <c r="HF75" i="1" a="1"/>
  <c r="KG41" i="1" a="1"/>
  <c r="HQ55" i="1" a="1"/>
  <c r="JP63" i="1" a="1"/>
  <c r="KA59" i="1" a="1"/>
  <c r="IY66" i="1" a="1"/>
  <c r="KN75" i="1" a="1"/>
  <c r="KP69" i="1" a="1"/>
  <c r="HC57" i="1" a="1"/>
  <c r="HI51" i="1" a="1"/>
  <c r="HT66" i="1" a="1"/>
  <c r="HE70" i="1" a="1"/>
  <c r="JL77" i="1" a="1"/>
  <c r="HE72" i="1" a="1"/>
  <c r="JH53" i="1" a="1"/>
  <c r="KC61" i="1" a="1"/>
  <c r="JH64" i="1" a="1"/>
  <c r="IH69" i="1" a="1"/>
  <c r="KQ76" i="1" a="1"/>
  <c r="HA48" i="1" a="1"/>
  <c r="HR60" i="1" a="1"/>
  <c r="JQ58" i="1" a="1"/>
  <c r="JO65" i="1" a="1"/>
  <c r="IE66" i="1" a="1"/>
  <c r="KK79" i="1" a="1"/>
  <c r="IM49" i="1" a="1"/>
  <c r="JR56" i="1" a="1"/>
  <c r="JS54" i="1" a="1"/>
  <c r="JK69" i="1" a="1"/>
  <c r="IY73" i="1" a="1"/>
  <c r="KL79" i="1" a="1"/>
  <c r="KF73" i="1" a="1"/>
  <c r="HB62" i="1" a="1"/>
  <c r="JC59" i="1" a="1"/>
  <c r="KR30" i="1" a="1"/>
  <c r="IY34" i="1" a="1"/>
  <c r="HJ48" i="1" a="1"/>
  <c r="IT43" i="1" a="1"/>
  <c r="JS64" i="1" a="1"/>
  <c r="JO70" i="1" a="1"/>
  <c r="HP34" i="1" a="1"/>
  <c r="IQ53" i="1" a="1"/>
  <c r="JE59" i="1" a="1"/>
  <c r="IP69" i="1" a="1"/>
  <c r="JH76" i="1" a="1"/>
  <c r="IK74" i="1" a="1"/>
  <c r="IH53" i="1" a="1"/>
  <c r="HU64" i="1" a="1"/>
  <c r="JT54" i="1" a="1"/>
  <c r="JW67" i="1" a="1"/>
  <c r="ID77" i="1" a="1"/>
  <c r="JA82" i="1" a="1"/>
  <c r="JL58" i="1" a="1"/>
  <c r="HT56" i="1" a="1"/>
  <c r="JC63" i="1" a="1"/>
  <c r="KK66" i="1" a="1"/>
  <c r="KB78" i="1" a="1"/>
  <c r="HF39" i="1" a="1"/>
  <c r="IT57" i="1" a="1"/>
  <c r="KS55" i="1" a="1"/>
  <c r="HV67" i="1" a="1"/>
  <c r="KK68" i="1" a="1"/>
  <c r="KR77" i="1" a="1"/>
  <c r="II30" i="1" a="1"/>
  <c r="IX55" i="1" a="1"/>
  <c r="HN52" i="1" a="1"/>
  <c r="JY64" i="1" a="1"/>
  <c r="HF70" i="1" a="1"/>
  <c r="HY78" i="1" a="1"/>
  <c r="JL33" i="1" a="1"/>
  <c r="KE59" i="1" a="1"/>
  <c r="KN57" i="1" a="1"/>
  <c r="JM65" i="1" a="1"/>
  <c r="JG69" i="1" a="1"/>
  <c r="IY82" i="1" a="1"/>
  <c r="JS77" i="1" a="1"/>
  <c r="IY59" i="1" a="1"/>
  <c r="HG57" i="1" a="1"/>
  <c r="JW64" i="1" a="1"/>
  <c r="KK67" i="1" a="1"/>
  <c r="IY79" i="1" a="1"/>
  <c r="IN74" i="1" a="1"/>
  <c r="KM55" i="1" a="1"/>
  <c r="KS50" i="1" a="1"/>
  <c r="HS64" i="1" a="1"/>
  <c r="JR70" i="1" a="1"/>
  <c r="HO80" i="1" a="1"/>
  <c r="JJ73" i="1" a="1"/>
  <c r="HS58" i="1" a="1"/>
  <c r="JG61" i="1" a="1"/>
  <c r="JP59" i="1" a="1"/>
  <c r="IJ78" i="1" a="1"/>
  <c r="KN78" i="1" a="1"/>
  <c r="JW70" i="1" a="1"/>
  <c r="HT41" i="1" a="1"/>
  <c r="KF53" i="1" a="1"/>
  <c r="KM62" i="1" a="1"/>
  <c r="JN65" i="1" a="1"/>
  <c r="HG70" i="1" a="1"/>
  <c r="HH75" i="1" a="1"/>
  <c r="HO82" i="1" a="1"/>
  <c r="HD61" i="1" a="1"/>
  <c r="IJ58" i="1" a="1"/>
  <c r="KD66" i="1" a="1"/>
  <c r="HI79" i="1" a="1"/>
  <c r="KR72" i="1" a="1"/>
  <c r="JU52" i="1" a="1"/>
  <c r="JK59" i="1" a="1"/>
  <c r="JT57" i="1" a="1"/>
  <c r="KF67" i="1" a="1"/>
  <c r="IQ68" i="1" a="1"/>
  <c r="IF82" i="1" a="1"/>
  <c r="HM31" i="1" a="1"/>
  <c r="HN57" i="1" a="1"/>
  <c r="IF55" i="1" a="1"/>
  <c r="HT67" i="1" a="1"/>
  <c r="IW66" i="1" a="1"/>
  <c r="IB80" i="1" a="1"/>
  <c r="KE44" i="1" a="1"/>
  <c r="IZ59" i="1" a="1"/>
  <c r="HF58" i="1" a="1"/>
  <c r="HT65" i="1" a="1"/>
  <c r="JU77" i="1" a="1"/>
  <c r="IN79" i="1" a="1"/>
  <c r="JH74" i="1" a="1"/>
  <c r="HO61" i="1" a="1"/>
  <c r="JP58" i="1" a="1"/>
  <c r="KH62" i="1" a="1"/>
  <c r="JT70" i="1" a="1"/>
  <c r="IC81" i="1" a="1"/>
  <c r="HQ76" i="1" a="1"/>
  <c r="KS57" i="1" a="1"/>
  <c r="IP55" i="1" a="1"/>
  <c r="IW65" i="1" a="1"/>
  <c r="HN68" i="1" a="1"/>
  <c r="JK81" i="1" a="1"/>
  <c r="KN47" i="1" a="1"/>
  <c r="JJ50" i="1" a="1"/>
  <c r="KC62" i="1" a="1"/>
  <c r="HJ63" i="1" a="1"/>
  <c r="KE69" i="1" a="1"/>
  <c r="II74" i="1" a="1"/>
  <c r="JQ49" i="1" a="1"/>
  <c r="KD60" i="1" a="1"/>
  <c r="HD59" i="1" a="1"/>
  <c r="HS69" i="1" a="1"/>
  <c r="IY69" i="1" a="1"/>
  <c r="HR71" i="1" a="1"/>
  <c r="IT78" i="1" a="1"/>
  <c r="IU54" i="1" a="1"/>
  <c r="JO63" i="1" a="1"/>
  <c r="JW65" i="1" a="1"/>
  <c r="IJ69" i="1" a="1"/>
  <c r="KQ80" i="1" a="1"/>
  <c r="HF92" i="1" a="1"/>
  <c r="HX84" i="1" a="1"/>
  <c r="JF92" i="1" a="1"/>
  <c r="JK96" i="1" a="1"/>
  <c r="KR100" i="1" a="1"/>
  <c r="HX73" i="1" a="1"/>
  <c r="KG79" i="1" a="1"/>
  <c r="JE38" i="1" a="1"/>
  <c r="JH43" i="1" a="1"/>
  <c r="JF48" i="1" a="1"/>
  <c r="HF40" i="1" a="1"/>
  <c r="KH65" i="1" a="1"/>
  <c r="HN71" i="1" a="1"/>
  <c r="IV41" i="1" a="1"/>
  <c r="IJ57" i="1" a="1"/>
  <c r="JQ63" i="1" a="1"/>
  <c r="HL70" i="1" a="1"/>
  <c r="IM81" i="1" a="1"/>
  <c r="JN79" i="1" a="1"/>
  <c r="HW54" i="1" a="1"/>
  <c r="HH56" i="1" a="1"/>
  <c r="JT63" i="1" a="1"/>
  <c r="JQ70" i="1" a="1"/>
  <c r="KJ80" i="1" a="1"/>
  <c r="IL74" i="1" a="1"/>
  <c r="JX62" i="1" a="1"/>
  <c r="IF60" i="1" a="1"/>
  <c r="IP66" i="1" a="1"/>
  <c r="JE65" i="1" a="1"/>
  <c r="JX71" i="1" a="1"/>
  <c r="IW46" i="1" a="1"/>
  <c r="JF61" i="1" a="1"/>
  <c r="HL60" i="1" a="1"/>
  <c r="IC64" i="1" a="1"/>
  <c r="JE67" i="1" a="1"/>
  <c r="JZ71" i="1" a="1"/>
  <c r="HT35" i="1" a="1"/>
  <c r="JJ59" i="1" a="1"/>
  <c r="JS57" i="1" a="1"/>
  <c r="JB65" i="1" a="1"/>
  <c r="HN69" i="1" a="1"/>
  <c r="IO82" i="1" a="1"/>
  <c r="HU40" i="1" a="1"/>
  <c r="IV52" i="1" a="1"/>
  <c r="HG62" i="1" a="1"/>
  <c r="HS65" i="1" a="1"/>
  <c r="JH69" i="1" a="1"/>
  <c r="HP74" i="1" a="1"/>
  <c r="JF81" i="1" a="1"/>
  <c r="JK63" i="1" a="1"/>
  <c r="HS61" i="1" a="1"/>
  <c r="IC67" i="1" a="1"/>
  <c r="JQ66" i="1" a="1"/>
  <c r="JH72" i="1" a="1"/>
  <c r="JF78" i="1" a="1"/>
  <c r="IV60" i="1" a="1"/>
  <c r="JR57" i="1" a="1"/>
  <c r="HS66" i="1" a="1"/>
  <c r="KS75" i="1" a="1"/>
  <c r="IL72" i="1" a="1"/>
  <c r="KG77" i="1" a="1"/>
  <c r="ID58" i="1" a="1"/>
  <c r="IS53" i="1" a="1"/>
  <c r="KB63" i="1" a="1"/>
  <c r="JM69" i="1" a="1"/>
  <c r="JG82" i="1" a="1"/>
  <c r="IG76" i="1" a="1"/>
  <c r="IK41" i="1" a="1"/>
  <c r="JM58" i="1" a="1"/>
  <c r="IC57" i="1" a="1"/>
  <c r="JC64" i="1" a="1"/>
  <c r="JI73" i="1" a="1"/>
  <c r="KD78" i="1" a="1"/>
  <c r="KE73" i="1" a="1"/>
  <c r="HZ56" i="1" a="1"/>
  <c r="IV62" i="1" a="1"/>
  <c r="HC65" i="1" a="1"/>
  <c r="JE69" i="1" a="1"/>
  <c r="KB76" i="1" a="1"/>
  <c r="HK52" i="1" a="1"/>
  <c r="HU53" i="1" a="1"/>
  <c r="KF61" i="1" a="1"/>
  <c r="JT67" i="1" a="1"/>
  <c r="IH67" i="1" a="1"/>
  <c r="KR73" i="1" a="1"/>
  <c r="JQ38" i="1" a="1"/>
  <c r="HZ61" i="1" a="1"/>
  <c r="IS59" i="1" a="1"/>
  <c r="HW66" i="1" a="1"/>
  <c r="JS66" i="1" a="1"/>
  <c r="IJ71" i="1" a="1"/>
  <c r="JY44" i="1" a="1"/>
  <c r="JL63" i="1" a="1"/>
  <c r="HR62" i="1" a="1"/>
  <c r="HW67" i="1" a="1"/>
  <c r="IX69" i="1" a="1"/>
  <c r="JX73" i="1" a="1"/>
  <c r="JV78" i="1" a="1"/>
  <c r="JJ53" i="1" a="1"/>
  <c r="KB62" i="1" a="1"/>
  <c r="HQ65" i="1" a="1"/>
  <c r="JK68" i="1" a="1"/>
  <c r="JF75" i="1" a="1"/>
  <c r="IS80" i="1" a="1"/>
  <c r="HL62" i="1" a="1"/>
  <c r="IR59" i="1" a="1"/>
  <c r="JJ64" i="1" a="1"/>
  <c r="JO66" i="1" a="1"/>
  <c r="KO73" i="1" a="1"/>
  <c r="HN49" i="1" a="1"/>
  <c r="IW56" i="1" a="1"/>
  <c r="IK54" i="1" a="1"/>
  <c r="IZ69" i="1" a="1"/>
  <c r="IV72" i="1" a="1"/>
  <c r="JY79" i="1" a="1"/>
  <c r="KF48" i="1" a="1"/>
  <c r="IW54" i="1" a="1"/>
  <c r="HP63" i="1" a="1"/>
  <c r="HG69" i="1" a="1"/>
  <c r="JM70" i="1" a="1"/>
  <c r="HY75" i="1" a="1"/>
  <c r="HY36" i="1" a="1"/>
  <c r="IG58" i="1" a="1"/>
  <c r="IZ56" i="1" a="1"/>
  <c r="KD38" i="1" a="1"/>
  <c r="IT48" i="1" a="1"/>
  <c r="JC32" i="1" a="1"/>
  <c r="IE44" i="1" a="1"/>
  <c r="IS66" i="1" a="1"/>
  <c r="KC76" i="1" a="1"/>
  <c r="JI39" i="1" a="1"/>
  <c r="IV61" i="1" a="1"/>
  <c r="HG58" i="1" a="1"/>
  <c r="II68" i="1" a="1"/>
  <c r="JX72" i="1" a="1"/>
  <c r="IQ82" i="1" a="1"/>
  <c r="HS63" i="1" a="1"/>
  <c r="HT60" i="1" a="1"/>
  <c r="IS60" i="1" a="1"/>
  <c r="HJ76" i="1" a="1"/>
  <c r="KN73" i="1" a="1"/>
  <c r="HV30" i="1" a="1"/>
  <c r="IB55" i="1" a="1"/>
  <c r="IR64" i="1" a="1"/>
  <c r="IG63" i="1" a="1"/>
  <c r="KC69" i="1" a="1"/>
  <c r="IW77" i="1" a="1"/>
  <c r="HT47" i="1" a="1"/>
  <c r="HI54" i="1" a="1"/>
  <c r="HX64" i="1" a="1"/>
  <c r="JD66" i="1" a="1"/>
  <c r="HP67" i="1" a="1"/>
  <c r="JY75" i="1" a="1"/>
  <c r="KC41" i="1" a="1"/>
  <c r="KI51" i="1" a="1"/>
  <c r="KE61" i="1" a="1"/>
  <c r="HG65" i="1" a="1"/>
  <c r="IV69" i="1" a="1"/>
  <c r="KP73" i="1" a="1"/>
  <c r="HU43" i="1" a="1"/>
  <c r="KJ57" i="1" a="1"/>
  <c r="IP56" i="1" a="1"/>
  <c r="HI62" i="1" a="1"/>
  <c r="IW69" i="1" a="1"/>
  <c r="IA78" i="1" a="1"/>
  <c r="JH30" i="1" a="1"/>
  <c r="KN55" i="1" a="1"/>
  <c r="HB53" i="1" a="1"/>
  <c r="IO65" i="1" a="1"/>
  <c r="IB70" i="1" a="1"/>
  <c r="KR78" i="1" a="1"/>
  <c r="IU72" i="1" a="1"/>
  <c r="JH55" i="1" a="1"/>
  <c r="KD61" i="1" a="1"/>
  <c r="JB63" i="1" a="1"/>
  <c r="HX69" i="1" a="1"/>
  <c r="HL76" i="1" a="1"/>
  <c r="KB81" i="1" a="1"/>
  <c r="JI54" i="1" a="1"/>
  <c r="JF57" i="1" a="1"/>
  <c r="KJ55" i="1" a="1"/>
  <c r="HB70" i="1" a="1"/>
  <c r="ID74" i="1" a="1"/>
  <c r="KO80" i="1" a="1"/>
  <c r="JV45" i="1" a="1"/>
  <c r="JY62" i="1" a="1"/>
  <c r="IO61" i="1" a="1"/>
  <c r="IT66" i="1" a="1"/>
  <c r="JZ68" i="1" a="1"/>
  <c r="HC73" i="1" a="1"/>
  <c r="HS78" i="1" a="1"/>
  <c r="IL60" i="1" a="1"/>
  <c r="KC57" i="1" a="1"/>
  <c r="IY65" i="1" a="1"/>
  <c r="JV68" i="1" a="1"/>
  <c r="JM80" i="1" a="1"/>
  <c r="HN60" i="1" a="1"/>
  <c r="HC58" i="1" a="1"/>
  <c r="HV56" i="1" a="1"/>
  <c r="IJ67" i="1" a="1"/>
  <c r="JN74" i="1" a="1"/>
  <c r="KS77" i="1" a="1"/>
  <c r="HF43" i="1" a="1"/>
  <c r="KM54" i="1" a="1"/>
  <c r="JE63" i="1" a="1"/>
  <c r="HB66" i="1" a="1"/>
  <c r="ID66" i="1" a="1"/>
  <c r="JX75" i="1" a="1"/>
  <c r="KD44" i="1" a="1"/>
  <c r="KO55" i="1" a="1"/>
  <c r="HW52" i="1" a="1"/>
  <c r="HR69" i="1" a="1"/>
  <c r="IM69" i="1" a="1"/>
  <c r="IB78" i="1" a="1"/>
  <c r="JO29" i="1" a="1"/>
  <c r="JD57" i="1" a="1"/>
  <c r="JM55" i="1" a="1"/>
  <c r="JL61" i="1" a="1"/>
  <c r="KM66" i="1" a="1"/>
  <c r="JA80" i="1" a="1"/>
  <c r="IE75" i="1" a="1"/>
  <c r="HX57" i="1" a="1"/>
  <c r="HL52" i="1" a="1"/>
  <c r="IO66" i="1" a="1"/>
  <c r="HP70" i="1" a="1"/>
  <c r="KA77" i="1" a="1"/>
  <c r="IR49" i="1" a="1"/>
  <c r="JI60" i="1" a="1"/>
  <c r="KB58" i="1" a="1"/>
  <c r="KN68" i="1" a="1"/>
  <c r="IN69" i="1" a="1"/>
  <c r="KQ70" i="1" a="1"/>
  <c r="HZ64" i="1" a="1"/>
  <c r="IF59" i="1" a="1"/>
  <c r="IO57" i="1" a="1"/>
  <c r="JR68" i="1" a="1"/>
  <c r="HH76" i="1" a="1"/>
  <c r="HF46" i="1" a="1"/>
  <c r="JR51" i="1" a="1"/>
  <c r="HV35" i="1" a="1"/>
  <c r="IG48" i="1" a="1"/>
  <c r="HC60" i="1" a="1"/>
  <c r="HB73" i="1" a="1"/>
  <c r="JL46" i="1" a="1"/>
  <c r="KE55" i="1" a="1"/>
  <c r="HS62" i="1" a="1"/>
  <c r="JJ67" i="1" a="1"/>
  <c r="HO77" i="1" a="1"/>
  <c r="HS74" i="1" a="1"/>
  <c r="JU58" i="1" a="1"/>
  <c r="IY54" i="1" a="1"/>
  <c r="JT64" i="1" a="1"/>
  <c r="HD70" i="1" a="1"/>
  <c r="JN78" i="1" a="1"/>
  <c r="JD37" i="1" a="1"/>
  <c r="HT59" i="1" a="1"/>
  <c r="IM57" i="1" a="1"/>
  <c r="HR65" i="1" a="1"/>
  <c r="JX68" i="1" a="1"/>
  <c r="HU82" i="1" a="1"/>
  <c r="IA52" i="1" a="1"/>
  <c r="HB58" i="1" a="1"/>
  <c r="HK56" i="1" a="1"/>
  <c r="IG70" i="1" a="1"/>
  <c r="JW66" i="1" a="1"/>
  <c r="KM80" i="1" a="1"/>
  <c r="KS42" i="1" a="1"/>
  <c r="JO57" i="1" a="1"/>
  <c r="HU56" i="1" a="1"/>
  <c r="IQ67" i="1" a="1"/>
  <c r="HO69" i="1" a="1"/>
  <c r="HL78" i="1" a="1"/>
  <c r="KC46" i="1" a="1"/>
  <c r="HC62" i="1" a="1"/>
  <c r="JB60" i="1" a="1"/>
  <c r="JD64" i="1" a="1"/>
  <c r="KN67" i="1" a="1"/>
  <c r="HU72" i="1" a="1"/>
  <c r="KL37" i="1" a="1"/>
  <c r="HG60" i="1" a="1"/>
  <c r="HP58" i="1" a="1"/>
  <c r="JF59" i="1" a="1"/>
  <c r="JJ70" i="1" a="1"/>
  <c r="JI82" i="1" a="1"/>
  <c r="KH77" i="1" a="1"/>
  <c r="JT59" i="1" a="1"/>
  <c r="IB57" i="1" a="1"/>
  <c r="HD65" i="1" a="1"/>
  <c r="HP68" i="1" a="1"/>
  <c r="JK79" i="1" a="1"/>
  <c r="JF74" i="1" a="1"/>
  <c r="IU60" i="1" a="1"/>
  <c r="JR61" i="1" a="1"/>
  <c r="II65" i="1" a="1"/>
  <c r="HV69" i="1" a="1"/>
  <c r="IL78" i="1" a="1"/>
  <c r="KB71" i="1" a="1"/>
  <c r="JP45" i="1" a="1"/>
  <c r="IC55" i="1" a="1"/>
  <c r="JA65" i="1" a="1"/>
  <c r="IR68" i="1" a="1"/>
  <c r="JB68" i="1" a="1"/>
  <c r="HB77" i="1" a="1"/>
  <c r="HI72" i="1" a="1"/>
  <c r="JZ51" i="1" a="1"/>
  <c r="KO61" i="1" a="1"/>
  <c r="IZ64" i="1" a="1"/>
  <c r="JZ67" i="1" a="1"/>
  <c r="JQ74" i="1" a="1"/>
  <c r="IT60" i="1" a="1"/>
  <c r="HO62" i="1" a="1"/>
  <c r="IH60" i="1" a="1"/>
  <c r="IS81" i="1" a="1"/>
  <c r="JI79" i="1" a="1"/>
  <c r="IM71" i="1" a="1"/>
  <c r="JJ44" i="1" a="1"/>
  <c r="IE59" i="1" a="1"/>
  <c r="KD57" i="1" a="1"/>
  <c r="HH65" i="1" a="1"/>
  <c r="JR76" i="1" a="1"/>
  <c r="HZ79" i="1" a="1"/>
  <c r="HJ53" i="1" a="1"/>
  <c r="HH60" i="1" a="1"/>
  <c r="HQ58" i="1" a="1"/>
  <c r="IG68" i="1" a="1"/>
  <c r="KA68" i="1" a="1"/>
  <c r="IC69" i="1" a="1"/>
  <c r="JL36" i="1" a="1"/>
  <c r="JP61" i="1" a="1"/>
  <c r="HZ52" i="1" a="1"/>
  <c r="KG33" i="1" a="1"/>
  <c r="JB40" i="1" a="1"/>
  <c r="HI47" i="1" a="1"/>
  <c r="KG69" i="1" a="1"/>
  <c r="HR77" i="1" a="1"/>
  <c r="JP51" i="1" a="1"/>
  <c r="KQ59" i="1" a="1"/>
  <c r="IF53" i="1" a="1"/>
  <c r="JK67" i="1" a="1"/>
  <c r="JX80" i="1" a="1"/>
  <c r="HO78" i="1" a="1"/>
  <c r="JG55" i="1" a="1"/>
  <c r="KJ58" i="1" a="1"/>
  <c r="KC66" i="1" a="1"/>
  <c r="KA69" i="1" a="1"/>
  <c r="HM71" i="1" a="1"/>
  <c r="KO38" i="1" a="1"/>
  <c r="IF63" i="1" a="1"/>
  <c r="IY61" i="1" a="1"/>
  <c r="JB64" i="1" a="1"/>
  <c r="HZ69" i="1" a="1"/>
  <c r="JE73" i="1" a="1"/>
  <c r="JU51" i="1" a="1"/>
  <c r="HN62" i="1" a="1"/>
  <c r="HW60" i="1" a="1"/>
  <c r="IK75" i="1" a="1"/>
  <c r="HT70" i="1" a="1"/>
  <c r="IP72" i="1" a="1"/>
  <c r="JH46" i="1" a="1"/>
  <c r="KA61" i="1" a="1"/>
  <c r="IG60" i="1" a="1"/>
  <c r="IQ64" i="1" a="1"/>
  <c r="KB67" i="1" a="1"/>
  <c r="HA72" i="1" a="1"/>
  <c r="KH46" i="1" a="1"/>
  <c r="IV54" i="1" a="1"/>
  <c r="JN64" i="1" a="1"/>
  <c r="JG67" i="1" a="1"/>
  <c r="JQ67" i="1" a="1"/>
  <c r="HN76" i="1" a="1"/>
  <c r="KB38" i="1" a="1"/>
  <c r="KK52" i="1" a="1"/>
  <c r="IB62" i="1" a="1"/>
  <c r="IE65" i="1" a="1"/>
  <c r="JS69" i="1" a="1"/>
  <c r="IG74" i="1" a="1"/>
  <c r="KC81" i="1" a="1"/>
  <c r="KF63" i="1" a="1"/>
  <c r="IN61" i="1" a="1"/>
  <c r="IQ61" i="1" a="1"/>
  <c r="KL66" i="1" a="1"/>
  <c r="KS72" i="1" a="1"/>
  <c r="JU78" i="1" a="1"/>
  <c r="IR57" i="1" a="1"/>
  <c r="HS56" i="1" a="1"/>
  <c r="IJ65" i="1" a="1"/>
  <c r="KI67" i="1" a="1"/>
  <c r="IG71" i="1" a="1"/>
  <c r="JJ75" i="1" a="1"/>
  <c r="HQ49" i="1" a="1"/>
  <c r="HU59" i="1" a="1"/>
  <c r="ID57" i="1" a="1"/>
  <c r="II67" i="1" a="1"/>
  <c r="KP67" i="1" a="1"/>
  <c r="HL82" i="1" a="1"/>
  <c r="KM32" i="1" a="1"/>
  <c r="JQ56" i="1" a="1"/>
  <c r="KQ54" i="1" a="1"/>
  <c r="KG66" i="1" a="1"/>
  <c r="HF66" i="1" a="1"/>
  <c r="HD80" i="1" a="1"/>
  <c r="KE58" i="1" a="1"/>
  <c r="IX54" i="1" a="1"/>
  <c r="IT64" i="1" a="1"/>
  <c r="HA70" i="1" a="1"/>
  <c r="IE70" i="1" a="1"/>
  <c r="HE77" i="1" a="1"/>
  <c r="JD44" i="1" a="1"/>
  <c r="IQ63" i="1" a="1"/>
  <c r="KP61" i="1" a="1"/>
  <c r="HB67" i="1" a="1"/>
  <c r="IL69" i="1" a="1"/>
  <c r="JF73" i="1" a="1"/>
  <c r="KL53" i="1" a="1"/>
  <c r="JM53" i="1" a="1"/>
  <c r="IC62" i="1" a="1"/>
  <c r="HV68" i="1" a="1"/>
  <c r="KD67" i="1" a="1"/>
  <c r="IJ74" i="1" a="1"/>
  <c r="HA41" i="1" a="1"/>
  <c r="JI55" i="1" a="1"/>
  <c r="KK63" i="1" a="1"/>
  <c r="KL63" i="1" a="1"/>
  <c r="JT66" i="1" a="1"/>
  <c r="IC76" i="1" a="1"/>
  <c r="JC70" i="1" a="1"/>
  <c r="KE53" i="1" a="1"/>
  <c r="HD63" i="1" a="1"/>
  <c r="IC65" i="1" a="1"/>
  <c r="JW68" i="1" a="1"/>
  <c r="JW75" i="1" a="1"/>
  <c r="KC63" i="1" a="1"/>
  <c r="HK59" i="1" a="1"/>
  <c r="HT57" i="1" a="1"/>
  <c r="IU68" i="1" a="1"/>
  <c r="KK75" i="1" a="1"/>
  <c r="JQ78" i="1" a="1"/>
  <c r="IP62" i="1" a="1"/>
  <c r="IO55" i="1" a="1"/>
  <c r="IB52" i="1" a="1"/>
  <c r="KO65" i="1" a="1"/>
  <c r="KN71" i="1" a="1"/>
  <c r="HJ51" i="1" a="1"/>
  <c r="JS36" i="1" a="1"/>
  <c r="JD47" i="1" a="1"/>
  <c r="JU48" i="1" a="1"/>
  <c r="HY71" i="1" a="1"/>
  <c r="JU70" i="1" a="1"/>
  <c r="IE52" i="1" a="1"/>
  <c r="HJ64" i="1" a="1"/>
  <c r="HL63" i="1" a="1"/>
  <c r="JF70" i="1" a="1"/>
  <c r="JU73" i="1" a="1"/>
  <c r="HY72" i="1" a="1"/>
  <c r="KL60" i="1" a="1"/>
  <c r="HC63" i="1" a="1"/>
  <c r="II64" i="1" a="1"/>
  <c r="HC68" i="1" a="1"/>
  <c r="HE75" i="1" a="1"/>
  <c r="JU38" i="1" a="1"/>
  <c r="HY57" i="1" a="1"/>
  <c r="JX55" i="1" a="1"/>
  <c r="HA67" i="1" a="1"/>
  <c r="JM68" i="1" a="1"/>
  <c r="KC77" i="1" a="1"/>
  <c r="IU52" i="1" a="1"/>
  <c r="IM56" i="1" a="1"/>
  <c r="HF53" i="1" a="1"/>
  <c r="JW69" i="1" a="1"/>
  <c r="HO72" i="1" a="1"/>
  <c r="JN76" i="1" a="1"/>
  <c r="JM46" i="1" a="1"/>
  <c r="IC54" i="1" a="1"/>
  <c r="IS64" i="1" a="1"/>
  <c r="IU67" i="1" a="1"/>
  <c r="IF67" i="1" a="1"/>
  <c r="KO75" i="1" a="1"/>
  <c r="KM49" i="1" a="1"/>
  <c r="IH58" i="1" a="1"/>
  <c r="JA56" i="1" a="1"/>
  <c r="KD64" i="1" a="1"/>
  <c r="IG67" i="1" a="1"/>
  <c r="HS81" i="1" a="1"/>
  <c r="KK41" i="1" a="1"/>
  <c r="HL58" i="1" a="1"/>
  <c r="JK56" i="1" a="1"/>
  <c r="IO63" i="1" a="1"/>
  <c r="IZ70" i="1" a="1"/>
  <c r="IO78" i="1" a="1"/>
  <c r="JK29" i="1" a="1"/>
  <c r="HP56" i="1" a="1"/>
  <c r="IA53" i="1" a="1"/>
  <c r="HV66" i="1" a="1"/>
  <c r="IM70" i="1" a="1"/>
  <c r="IL79" i="1" a="1"/>
  <c r="JO72" i="1" a="1"/>
  <c r="IQ62" i="1" a="1"/>
  <c r="IE60" i="1" a="1"/>
  <c r="KC65" i="1" a="1"/>
  <c r="HB68" i="1" a="1"/>
  <c r="IM75" i="1" a="1"/>
  <c r="ID79" i="1" a="1"/>
  <c r="JD48" i="1" a="1"/>
  <c r="IZ52" i="1" a="1"/>
  <c r="IP61" i="1" a="1"/>
  <c r="IV67" i="1" a="1"/>
  <c r="KR66" i="1" a="1"/>
  <c r="JG73" i="1" a="1"/>
  <c r="JJ34" i="1" a="1"/>
  <c r="KC60" i="1" a="1"/>
  <c r="HC59" i="1" a="1"/>
  <c r="KA64" i="1" a="1"/>
  <c r="IC66" i="1" a="1"/>
  <c r="KO70" i="1" a="1"/>
  <c r="HZ55" i="1" a="1"/>
  <c r="HN58" i="1" a="1"/>
  <c r="JB56" i="1" a="1"/>
  <c r="HK73" i="1" a="1"/>
  <c r="HC75" i="1" a="1"/>
  <c r="IQ81" i="1" a="1"/>
  <c r="JI44" i="1" a="1"/>
  <c r="JT55" i="1" a="1"/>
  <c r="HI66" i="1" a="1"/>
  <c r="HF69" i="1" a="1"/>
  <c r="HP69" i="1" a="1"/>
  <c r="KD77" i="1" a="1"/>
  <c r="HL61" i="1" a="1"/>
  <c r="IS58" i="1" a="1"/>
  <c r="JL56" i="1" a="1"/>
  <c r="KG67" i="1" a="1"/>
  <c r="HU75" i="1" a="1"/>
  <c r="IC78" i="1" a="1"/>
  <c r="KR43" i="1" a="1"/>
  <c r="JU59" i="1" a="1"/>
  <c r="IA58" i="1" a="1"/>
  <c r="IS65" i="1" a="1"/>
  <c r="JS65" i="1" a="1"/>
  <c r="IZ79" i="1" a="1"/>
  <c r="KA33" i="1" a="1"/>
  <c r="JY57" i="1" a="1"/>
  <c r="KH55" i="1" a="1"/>
  <c r="IH63" i="1" a="1"/>
  <c r="HM67" i="1" a="1"/>
  <c r="KL80" i="1" a="1"/>
  <c r="IZ62" i="1" a="1"/>
  <c r="HW63" i="1" a="1"/>
  <c r="IF61" i="1" a="1"/>
  <c r="JI67" i="1" a="1"/>
  <c r="IX80" i="1" a="1"/>
  <c r="JK72" i="1" a="1"/>
  <c r="JB57" i="1" a="1"/>
  <c r="IQ59" i="1" a="1"/>
  <c r="JU57" i="1" a="1"/>
  <c r="IC79" i="1" a="1"/>
  <c r="IR76" i="1" a="1"/>
  <c r="HM82" i="1" a="1"/>
  <c r="IN47" i="1" a="1"/>
  <c r="IX52" i="1" a="1"/>
  <c r="HS31" i="1" a="1"/>
  <c r="HN43" i="1" a="1"/>
  <c r="KO53" i="1" a="1"/>
  <c r="KB54" i="1" a="1"/>
  <c r="IX67" i="1" a="1"/>
  <c r="HQ80" i="1" a="1"/>
  <c r="JF52" i="1" a="1"/>
  <c r="KF55" i="1" a="1"/>
  <c r="KE64" i="1" a="1"/>
  <c r="HG75" i="1" a="1"/>
  <c r="IM78" i="1" a="1"/>
  <c r="II76" i="1" a="1"/>
  <c r="KK54" i="1" a="1"/>
  <c r="IY56" i="1" a="1"/>
  <c r="IX65" i="1" a="1"/>
  <c r="JP66" i="1" a="1"/>
  <c r="JO78" i="1" a="1"/>
  <c r="IB46" i="1" a="1"/>
  <c r="IK61" i="1" a="1"/>
  <c r="KJ59" i="1" a="1"/>
  <c r="HN64" i="1" a="1"/>
  <c r="IS67" i="1" a="1"/>
  <c r="IK71" i="1" a="1"/>
  <c r="KK55" i="1" a="1"/>
  <c r="IY60" i="1" a="1"/>
  <c r="JR58" i="1" a="1"/>
  <c r="HU73" i="1" a="1"/>
  <c r="HN77" i="1" a="1"/>
  <c r="IQ80" i="1" a="1"/>
  <c r="JZ49" i="1" a="1"/>
  <c r="HM58" i="1" a="1"/>
  <c r="IF56" i="1" a="1"/>
  <c r="IR70" i="1" a="1"/>
  <c r="KQ66" i="1" a="1"/>
  <c r="HG81" i="1" a="1"/>
  <c r="KE49" i="1" a="1"/>
  <c r="IT62" i="1" a="1"/>
  <c r="JM60" i="1" a="1"/>
  <c r="KP64" i="1" a="1"/>
  <c r="HM66" i="1" a="1"/>
  <c r="KD72" i="1" a="1"/>
  <c r="KF45" i="1" a="1"/>
  <c r="HX62" i="1" a="1"/>
  <c r="JW60" i="1" a="1"/>
  <c r="JQ64" i="1" a="1"/>
  <c r="HS68" i="1" a="1"/>
  <c r="IO72" i="1" a="1"/>
  <c r="HF37" i="1" a="1"/>
  <c r="IB60" i="1" a="1"/>
  <c r="IK58" i="1" a="1"/>
  <c r="II63" i="1" a="1"/>
  <c r="JM71" i="1" a="1"/>
  <c r="JS82" i="1" a="1"/>
  <c r="HC78" i="1" a="1"/>
  <c r="HO56" i="1" a="1"/>
  <c r="JG52" i="1" a="1"/>
  <c r="IH64" i="1" a="1"/>
  <c r="KC70" i="1" a="1"/>
  <c r="IA80" i="1" a="1"/>
  <c r="KB73" i="1" a="1"/>
  <c r="KF57" i="1" a="1"/>
  <c r="JP57" i="1" a="1"/>
  <c r="JY55" i="1" a="1"/>
  <c r="KQ64" i="1" a="1"/>
  <c r="KK73" i="1" a="1"/>
  <c r="JN77" i="1" a="1"/>
  <c r="HB40" i="1" a="1"/>
  <c r="HH54" i="1" a="1"/>
  <c r="HO63" i="1" a="1"/>
  <c r="JY65" i="1" a="1"/>
  <c r="HR70" i="1" a="1"/>
  <c r="HX75" i="1" a="1"/>
  <c r="IF62" i="1" a="1"/>
  <c r="HZ62" i="1" a="1"/>
  <c r="JF66" i="1" a="1"/>
  <c r="JC69" i="1" a="1"/>
  <c r="KA78" i="1" a="1"/>
  <c r="IR72" i="1" a="1"/>
  <c r="KR52" i="1" a="1"/>
  <c r="KF59" i="1" a="1"/>
  <c r="KO57" i="1" a="1"/>
  <c r="HJ68" i="1" a="1"/>
  <c r="JC68" i="1" a="1"/>
  <c r="IP82" i="1" a="1"/>
  <c r="HW61" i="1" a="1"/>
  <c r="JE62" i="1" a="1"/>
  <c r="JX60" i="1" a="1"/>
  <c r="HI65" i="1" a="1"/>
  <c r="HN80" i="1" a="1"/>
  <c r="HC72" i="1" a="1"/>
  <c r="KK43" i="1" a="1"/>
  <c r="KG63" i="1" a="1"/>
  <c r="IM62" i="1" a="1"/>
  <c r="IR67" i="1" a="1"/>
  <c r="JI69" i="1" a="1"/>
  <c r="KQ73" i="1" a="1"/>
  <c r="HL36" i="1" a="1"/>
  <c r="KK61" i="1" a="1"/>
  <c r="HA60" i="1" a="1"/>
  <c r="KH66" i="1" a="1"/>
  <c r="KA67" i="1" a="1"/>
  <c r="KS71" i="1" a="1"/>
  <c r="KS61" i="1" a="1"/>
  <c r="ID55" i="1" a="1"/>
  <c r="IR65" i="1" a="1"/>
  <c r="HJ65" i="1" a="1"/>
  <c r="JT71" i="1" a="1"/>
  <c r="JD78" i="1" a="1"/>
  <c r="KD52" i="1" a="1"/>
  <c r="KP52" i="1" a="1"/>
  <c r="HQ64" i="1" a="1"/>
  <c r="HY70" i="1" a="1"/>
  <c r="JV79" i="1" a="1"/>
  <c r="JH73" i="1" a="1"/>
  <c r="IL54" i="1" a="1"/>
  <c r="KM56" i="1" a="1"/>
  <c r="KR54" i="1" a="1"/>
  <c r="JV69" i="1" a="1"/>
  <c r="KP34" i="1" a="1"/>
  <c r="IP48" i="1" a="1"/>
  <c r="HM52" i="1" a="1"/>
  <c r="JA52" i="1" a="1"/>
  <c r="IU70" i="1" a="1"/>
  <c r="JF71" i="1" a="1"/>
  <c r="HX65" i="1" a="1"/>
  <c r="KR59" i="1" a="1"/>
  <c r="HR64" i="1" a="1"/>
  <c r="KL69" i="1" a="1"/>
  <c r="KL70" i="1" a="1"/>
  <c r="JQ80" i="1" a="1"/>
  <c r="HS59" i="1" a="1"/>
  <c r="JK60" i="1" a="1"/>
  <c r="HU66" i="1" a="1"/>
  <c r="KO77" i="1" a="1"/>
  <c r="JD71" i="1" a="1"/>
  <c r="KR46" i="1" a="1"/>
  <c r="KG53" i="1" a="1"/>
  <c r="HC64" i="1" a="1"/>
  <c r="II66" i="1" a="1"/>
  <c r="KP66" i="1" a="1"/>
  <c r="JG75" i="1" a="1"/>
  <c r="HN55" i="1" a="1"/>
  <c r="KF50" i="1" a="1"/>
  <c r="KD62" i="1" a="1"/>
  <c r="HI69" i="1" a="1"/>
  <c r="HI82" i="1" a="1"/>
  <c r="HZ75" i="1" a="1"/>
  <c r="JS49" i="1" a="1"/>
  <c r="HY62" i="1" a="1"/>
  <c r="IR60" i="1" a="1"/>
  <c r="IN76" i="1" a="1"/>
  <c r="KB65" i="1" a="1"/>
  <c r="JJ72" i="1" a="1"/>
  <c r="JE55" i="1" a="1"/>
  <c r="KC56" i="1" a="1"/>
  <c r="KG54" i="1" a="1"/>
  <c r="KS69" i="1" a="1"/>
  <c r="JC72" i="1" a="1"/>
  <c r="HD77" i="1" a="1"/>
  <c r="HB46" i="1" a="1"/>
  <c r="JM54" i="1" a="1"/>
  <c r="KI64" i="1" a="1"/>
  <c r="KE67" i="1" a="1"/>
  <c r="KO67" i="1" a="1"/>
  <c r="IE76" i="1" a="1"/>
  <c r="HY43" i="1" a="1"/>
  <c r="IP53" i="1" a="1"/>
  <c r="IW62" i="1" a="1"/>
  <c r="IQ65" i="1" a="1"/>
  <c r="KD69" i="1" a="1"/>
  <c r="IZ74" i="1" a="1"/>
  <c r="KN81" i="1" a="1"/>
  <c r="JG60" i="1" a="1"/>
  <c r="KM57" i="1" a="1"/>
  <c r="IN66" i="1" a="1"/>
  <c r="HC77" i="1" a="1"/>
  <c r="JG72" i="1" a="1"/>
  <c r="HQ78" i="1" a="1"/>
  <c r="IN58" i="1" a="1"/>
  <c r="KB61" i="1" a="1"/>
  <c r="KK59" i="1" a="1"/>
  <c r="IM79" i="1" a="1"/>
  <c r="IJ79" i="1" a="1"/>
  <c r="KR70" i="1" a="1"/>
  <c r="IL45" i="1" a="1"/>
  <c r="KH58" i="1" a="1"/>
  <c r="IN57" i="1" a="1"/>
  <c r="KC64" i="1" a="1"/>
  <c r="JL74" i="1" a="1"/>
  <c r="KS78" i="1" a="1"/>
  <c r="HJ58" i="1" a="1"/>
  <c r="KD56" i="1" a="1"/>
  <c r="JG66" i="1" a="1"/>
  <c r="IW68" i="1" a="1"/>
  <c r="KO71" i="1" a="1"/>
  <c r="IH76" i="1" a="1"/>
  <c r="JQ53" i="1" a="1"/>
  <c r="IR53" i="1" a="1"/>
  <c r="HH62" i="1" a="1"/>
  <c r="KR67" i="1" a="1"/>
  <c r="JR67" i="1" a="1"/>
  <c r="HR74" i="1" a="1"/>
  <c r="JR59" i="1" a="1"/>
  <c r="KC54" i="1" a="1"/>
  <c r="KJ64" i="1" a="1"/>
  <c r="HX70" i="1" a="1"/>
  <c r="HL71" i="1" a="1"/>
  <c r="JO77" i="1" a="1"/>
  <c r="JJ48" i="1" a="1"/>
  <c r="HG56" i="1" a="1"/>
  <c r="JP52" i="1" a="1"/>
  <c r="ID69" i="1" a="1"/>
  <c r="IP70" i="1" a="1"/>
  <c r="KE78" i="1" a="1"/>
  <c r="IL39" i="1" a="1"/>
  <c r="KD55" i="1" a="1"/>
  <c r="HT51" i="1" a="1"/>
  <c r="HL64" i="1" a="1"/>
  <c r="HN67" i="1" a="1"/>
  <c r="IU76" i="1" a="1"/>
  <c r="II56" i="1" a="1"/>
  <c r="HV59" i="1" a="1"/>
  <c r="IZ57" i="1" a="1"/>
  <c r="HZ78" i="1" a="1"/>
  <c r="HI76" i="1" a="1"/>
  <c r="HC82" i="1" a="1"/>
  <c r="JS59" i="1" a="1"/>
  <c r="HD58" i="1" a="1"/>
  <c r="IW63" i="1" a="1"/>
  <c r="KQ71" i="1" a="1"/>
  <c r="HQ73" i="1" a="1"/>
  <c r="IZ77" i="1" a="1"/>
  <c r="JV54" i="1" a="1"/>
  <c r="IB41" i="1" a="1"/>
  <c r="HT48" i="1" a="1"/>
  <c r="IU33" i="1" a="1"/>
  <c r="JV49" i="1" a="1"/>
  <c r="KG68" i="1" a="1"/>
  <c r="JZ75" i="1" a="1"/>
  <c r="HB54" i="1" a="1"/>
  <c r="JO53" i="1" a="1"/>
  <c r="JH66" i="1" a="1"/>
  <c r="HL69" i="1" a="1"/>
  <c r="KH74" i="1" a="1"/>
  <c r="HZ73" i="1" a="1"/>
  <c r="JI53" i="1" a="1"/>
  <c r="HK60" i="1" a="1"/>
  <c r="KO62" i="1" a="1"/>
  <c r="JR69" i="1" a="1"/>
  <c r="HQ77" i="1" a="1"/>
  <c r="HP52" i="1" a="1"/>
  <c r="JZ57" i="1" a="1"/>
  <c r="KI55" i="1" a="1"/>
  <c r="HU70" i="1" a="1"/>
  <c r="JB66" i="1" a="1"/>
  <c r="KA80" i="1" a="1"/>
  <c r="KD63" i="1" a="1"/>
  <c r="IX56" i="1" a="1"/>
  <c r="HL55" i="1" a="1"/>
  <c r="IJ68" i="1" a="1"/>
  <c r="II73" i="1" a="1"/>
  <c r="HF80" i="1" a="1"/>
  <c r="IB53" i="1" a="1"/>
  <c r="JH56" i="1" a="1"/>
  <c r="IE53" i="1" a="1"/>
  <c r="KH69" i="1" a="1"/>
  <c r="II72" i="1" a="1"/>
  <c r="KE76" i="1" a="1"/>
  <c r="KI56" i="1" a="1"/>
  <c r="KO60" i="1" a="1"/>
  <c r="HO59" i="1" a="1"/>
  <c r="IA75" i="1" a="1"/>
  <c r="JI77" i="1" a="1"/>
  <c r="JO80" i="1" a="1"/>
  <c r="KA49" i="1" a="1"/>
  <c r="JC58" i="1" a="1"/>
  <c r="JV56" i="1" a="1"/>
  <c r="HO66" i="1" a="1"/>
  <c r="IT67" i="1" a="1"/>
  <c r="IP81" i="1" a="1"/>
  <c r="HM42" i="1" a="1"/>
  <c r="HW58" i="1" a="1"/>
  <c r="KF56" i="1" a="1"/>
  <c r="KM63" i="1" a="1"/>
  <c r="JC71" i="1" a="1"/>
  <c r="JB78" i="1" a="1"/>
  <c r="IT73" i="1" a="1"/>
  <c r="KC55" i="1" a="1"/>
  <c r="HF62" i="1" a="1"/>
  <c r="IK64" i="1" a="1"/>
  <c r="II69" i="1" a="1"/>
  <c r="IT76" i="1" a="1"/>
  <c r="JB70" i="1" a="1"/>
  <c r="IY58" i="1" a="1"/>
  <c r="JN53" i="1" a="1"/>
  <c r="HD64" i="1" a="1"/>
  <c r="JX69" i="1" a="1"/>
  <c r="JQ82" i="1" a="1"/>
  <c r="IW76" i="1" a="1"/>
  <c r="KI44" i="1" a="1"/>
  <c r="HA63" i="1" a="1"/>
  <c r="IZ61" i="1" a="1"/>
  <c r="JE66" i="1" a="1"/>
  <c r="HD69" i="1" a="1"/>
  <c r="HT73" i="1" a="1"/>
  <c r="HN50" i="1" a="1"/>
  <c r="KP60" i="1" a="1"/>
  <c r="IY63" i="1" a="1"/>
  <c r="JI68" i="1" a="1"/>
  <c r="HK76" i="1" a="1"/>
  <c r="IE80" i="1" a="1"/>
  <c r="HA61" i="1" a="1"/>
  <c r="HX58" i="1" a="1"/>
  <c r="IQ56" i="1" a="1"/>
  <c r="JU67" i="1" a="1"/>
  <c r="KE74" i="1" a="1"/>
  <c r="HM78" i="1" a="1"/>
  <c r="IV55" i="1" a="1"/>
  <c r="JD58" i="1" a="1"/>
  <c r="KR56" i="1" a="1"/>
  <c r="HQ75" i="1" a="1"/>
  <c r="JC75" i="1" a="1"/>
  <c r="JO81" i="1" a="1"/>
  <c r="JP49" i="1" a="1"/>
  <c r="HS60" i="1" a="1"/>
  <c r="IL58" i="1" a="1"/>
  <c r="IS68" i="1" a="1"/>
  <c r="HE69" i="1" a="1"/>
  <c r="IS70" i="1" a="1"/>
  <c r="HJ44" i="1" a="1"/>
  <c r="KP59" i="1" a="1"/>
  <c r="IV58" i="1" a="1"/>
  <c r="JD65" i="1" a="1"/>
  <c r="HJ66" i="1" a="1"/>
  <c r="JL79" i="1" a="1"/>
  <c r="IM52" i="1" a="1"/>
  <c r="HC52" i="1" a="1"/>
  <c r="KQ63" i="1" a="1"/>
  <c r="HN70" i="1" a="1"/>
  <c r="JJ79" i="1" a="1"/>
  <c r="IP73" i="1" a="1"/>
  <c r="HZ54" i="1" a="1"/>
  <c r="HP62" i="1" a="1"/>
  <c r="HG66" i="1" a="1"/>
  <c r="JD69" i="1" a="1"/>
  <c r="IU77" i="1" a="1"/>
  <c r="IO71" i="1" a="1"/>
  <c r="HL49" i="1" a="1"/>
  <c r="KN54" i="1" a="1"/>
  <c r="IK63" i="1" a="1"/>
  <c r="HT69" i="1" a="1"/>
  <c r="IB40" i="1" a="1"/>
  <c r="JL51" i="1" a="1"/>
  <c r="HN37" i="1" a="1"/>
  <c r="KB52" i="1" a="1"/>
  <c r="IU69" i="1" a="1"/>
  <c r="HN79" i="1" a="1"/>
  <c r="KQ62" i="1" a="1"/>
  <c r="JO58" i="1" a="1"/>
  <c r="JY63" i="1" a="1"/>
  <c r="JY67" i="1" a="1"/>
  <c r="JA78" i="1" a="1"/>
  <c r="JB77" i="1" a="1"/>
  <c r="JC62" i="1" a="1"/>
  <c r="HW64" i="1" a="1"/>
  <c r="HF65" i="1" a="1"/>
  <c r="IZ68" i="1" a="1"/>
  <c r="HK82" i="1" a="1"/>
  <c r="JJ51" i="1" a="1"/>
  <c r="KL61" i="1" a="1"/>
  <c r="HB60" i="1" a="1"/>
  <c r="IH74" i="1" a="1"/>
  <c r="HI70" i="1" a="1"/>
  <c r="HV72" i="1" a="1"/>
  <c r="HR59" i="1" a="1"/>
  <c r="JJ60" i="1" a="1"/>
  <c r="HP64" i="1" a="1"/>
  <c r="HX68" i="1" a="1"/>
  <c r="JJ77" i="1" a="1"/>
  <c r="JX70" i="1" a="1"/>
  <c r="IH56" i="1" a="1"/>
  <c r="JT60" i="1" a="1"/>
  <c r="KM58" i="1" a="1"/>
  <c r="HX74" i="1" a="1"/>
  <c r="IS77" i="1" a="1"/>
  <c r="JC80" i="1" a="1"/>
  <c r="HV57" i="1" a="1"/>
  <c r="JB52" i="1" a="1"/>
  <c r="IA63" i="1" a="1"/>
  <c r="IF69" i="1" a="1"/>
  <c r="IC82" i="1" a="1"/>
  <c r="JI75" i="1" a="1"/>
  <c r="IH49" i="1" a="1"/>
  <c r="JO62" i="1" a="1"/>
  <c r="KH60" i="1" a="1"/>
  <c r="KI65" i="1" a="1"/>
  <c r="IH66" i="1" a="1"/>
  <c r="HD73" i="1" a="1"/>
  <c r="HH46" i="1" a="1"/>
  <c r="II62" i="1" a="1"/>
  <c r="KR60" i="1" a="1"/>
  <c r="IH65" i="1" a="1"/>
  <c r="IP68" i="1" a="1"/>
  <c r="JI72" i="1" a="1"/>
  <c r="JC77" i="1" a="1"/>
  <c r="KO59" i="1" a="1"/>
  <c r="IW57" i="1" a="1"/>
  <c r="HP65" i="1" a="1"/>
  <c r="IB68" i="1" a="1"/>
  <c r="JW79" i="1" a="1"/>
  <c r="JX74" i="1" a="1"/>
  <c r="JW54" i="1" a="1"/>
  <c r="KA57" i="1" a="1"/>
  <c r="HL56" i="1" a="1"/>
  <c r="HE71" i="1" a="1"/>
  <c r="IW74" i="1" a="1"/>
  <c r="HH81" i="1" a="1"/>
  <c r="HP45" i="1" a="1"/>
  <c r="IN55" i="1" a="1"/>
  <c r="JL65" i="1" a="1"/>
  <c r="JE68" i="1" a="1"/>
  <c r="JO68" i="1" a="1"/>
  <c r="IH77" i="1" a="1"/>
  <c r="JP56" i="1" a="1"/>
  <c r="JP54" i="1" a="1"/>
  <c r="KG64" i="1" a="1"/>
  <c r="IM67" i="1" a="1"/>
  <c r="JL80" i="1" a="1"/>
  <c r="IM74" i="1" a="1"/>
  <c r="HB61" i="1" a="1"/>
  <c r="IJ62" i="1" a="1"/>
  <c r="JC60" i="1" a="1"/>
  <c r="KK81" i="1" a="1"/>
  <c r="HA80" i="1" a="1"/>
  <c r="JG71" i="1" a="1"/>
  <c r="KG62" i="1" a="1"/>
  <c r="JP62" i="1" a="1"/>
  <c r="HC67" i="1" a="1"/>
  <c r="JY69" i="1" a="1"/>
  <c r="HK79" i="1" a="1"/>
  <c r="KE72" i="1" a="1"/>
  <c r="IB44" i="1" a="1"/>
  <c r="JL69" i="1" a="1"/>
  <c r="ID80" i="1" a="1"/>
  <c r="JN61" i="1" a="1"/>
  <c r="JO64" i="1" a="1"/>
  <c r="JD67" i="1" a="1"/>
  <c r="IS71" i="1" a="1"/>
  <c r="IK77" i="1" a="1"/>
  <c r="JK75" i="1" a="1"/>
  <c r="HZ63" i="1" a="1"/>
  <c r="JU68" i="1" a="1"/>
  <c r="KC80" i="1" a="1"/>
  <c r="KM81" i="1" a="1"/>
  <c r="KR82" i="1" a="1"/>
  <c r="HO87" i="1" a="1"/>
  <c r="KO99" i="1" a="1"/>
  <c r="JX100" i="1" a="1"/>
  <c r="HD71" i="1" a="1"/>
  <c r="JR81" i="1" a="1"/>
  <c r="IM85" i="1" a="1"/>
  <c r="IN92" i="1" a="1"/>
  <c r="HG100" i="1" a="1"/>
  <c r="KR96" i="1" a="1"/>
  <c r="IQ71" i="1" a="1"/>
  <c r="JX82" i="1" a="1"/>
  <c r="IB93" i="1" a="1"/>
  <c r="HE88" i="1" a="1"/>
  <c r="HL99" i="1" a="1"/>
  <c r="IU97" i="1" a="1"/>
  <c r="JC94" i="1" a="1"/>
  <c r="IW71" i="1" a="1"/>
  <c r="JB84" i="1" a="1"/>
  <c r="JL91" i="1" a="1"/>
  <c r="HE93" i="1" a="1"/>
  <c r="JU100" i="1" a="1"/>
  <c r="HB98" i="1" a="1"/>
  <c r="KJ75" i="1" a="1"/>
  <c r="HX85" i="1" a="1"/>
  <c r="HN89" i="1" a="1"/>
  <c r="II91" i="1" a="1"/>
  <c r="JJ94" i="1" a="1"/>
  <c r="HN98" i="1" a="1"/>
  <c r="HE79" i="1" a="1"/>
  <c r="JS83" i="1" a="1"/>
  <c r="JK93" i="1" a="1"/>
  <c r="HB93" i="1" a="1"/>
  <c r="IN96" i="1" a="1"/>
  <c r="HE94" i="1" a="1"/>
  <c r="HZ71" i="1" a="1"/>
  <c r="IP85" i="1" a="1"/>
  <c r="HB91" i="1" a="1"/>
  <c r="KC90" i="1" a="1"/>
  <c r="JS99" i="1" a="1"/>
  <c r="IN94" i="1" a="1"/>
  <c r="JK73" i="1" a="1"/>
  <c r="JR84" i="1" a="1"/>
  <c r="HO85" i="1" a="1"/>
  <c r="KL91" i="1" a="1"/>
  <c r="IX96" i="1" a="1"/>
  <c r="IO99" i="1" a="1"/>
  <c r="KF96" i="1" a="1"/>
  <c r="IL81" i="1" a="1"/>
  <c r="IZ83" i="1" a="1"/>
  <c r="HA88" i="1" a="1"/>
  <c r="JH88" i="1" a="1"/>
  <c r="KO97" i="1" a="1"/>
  <c r="HM5" i="1" a="1"/>
  <c r="KA74" i="1" a="1"/>
  <c r="IU86" i="1" a="1"/>
  <c r="JH91" i="1" a="1"/>
  <c r="KS91" i="1" a="1"/>
  <c r="HC96" i="1" a="1"/>
  <c r="II100" i="1" a="1"/>
  <c r="IZ76" i="1" a="1"/>
  <c r="HR85" i="1" a="1"/>
  <c r="HJ87" i="1" a="1"/>
  <c r="IZ93" i="1" a="1"/>
  <c r="KJ96" i="1" a="1"/>
  <c r="JW99" i="1" a="1"/>
  <c r="JZ98" i="1" a="1"/>
  <c r="KL78" i="1" a="1"/>
  <c r="KN82" i="1" a="1"/>
  <c r="JN88" i="1" a="1"/>
  <c r="JT89" i="1" a="1"/>
  <c r="IT97" i="1" a="1"/>
  <c r="IF73" i="1" a="1"/>
  <c r="JP85" i="1" a="1"/>
  <c r="HP86" i="1" a="1"/>
  <c r="HO88" i="1" a="1"/>
  <c r="HE99" i="1" a="1"/>
  <c r="IZ75" i="1" a="1"/>
  <c r="JE89" i="1" a="1"/>
  <c r="KG91" i="1" a="1"/>
  <c r="HW93" i="1" a="1"/>
  <c r="JU99" i="1" a="1"/>
  <c r="KH96" i="1" a="1"/>
  <c r="JG79" i="1" a="1"/>
  <c r="IN83" i="1" a="1"/>
  <c r="II89" i="1" a="1"/>
  <c r="JL90" i="1" a="1"/>
  <c r="IQ98" i="1" a="1"/>
  <c r="JZ100" i="1" a="1"/>
  <c r="HI80" i="1" a="1"/>
  <c r="JL82" i="1" a="1"/>
  <c r="HL91" i="1" a="1"/>
  <c r="HL72" i="1" a="1"/>
  <c r="IG85" i="1" a="1"/>
  <c r="IB87" i="1" a="1"/>
  <c r="JE88" i="1" a="1"/>
  <c r="JO96" i="1" a="1"/>
  <c r="IG99" i="1" a="1"/>
  <c r="IF72" i="1" a="1"/>
  <c r="JD85" i="1" a="1"/>
  <c r="JU87" i="1" a="1"/>
  <c r="KA88" i="1" a="1"/>
  <c r="KA96" i="1" a="1"/>
  <c r="HY100" i="1" a="1"/>
  <c r="IZ72" i="1" a="1"/>
  <c r="JY81" i="1" a="1"/>
  <c r="KQ87" i="1" a="1"/>
  <c r="HD89" i="1" a="1"/>
  <c r="KM96" i="1" a="1"/>
  <c r="KJ100" i="1" a="1"/>
  <c r="IU71" i="1" a="1"/>
  <c r="IQ85" i="1" a="1"/>
  <c r="HJ89" i="1" a="1"/>
  <c r="JJ101" i="1" a="1"/>
  <c r="JJ23" i="1" a="1"/>
  <c r="KM71" i="1" a="1"/>
  <c r="HB56" i="1" a="1"/>
  <c r="KM61" i="1" a="1"/>
  <c r="HM70" i="1" a="1"/>
  <c r="HI68" i="1" a="1"/>
  <c r="KM68" i="1" a="1"/>
  <c r="HU71" i="1" a="1"/>
  <c r="HS80" i="1" a="1"/>
  <c r="HY59" i="1" a="1"/>
  <c r="IN67" i="1" a="1"/>
  <c r="JQ81" i="1" a="1"/>
  <c r="HP84" i="1" a="1"/>
  <c r="KJ81" i="1" a="1"/>
  <c r="HS92" i="1" a="1"/>
  <c r="JL98" i="1" a="1"/>
  <c r="JS96" i="1" a="1"/>
  <c r="JT76" i="1" a="1"/>
  <c r="KF84" i="1" a="1"/>
  <c r="HD88" i="1" a="1"/>
  <c r="IR89" i="1" a="1"/>
  <c r="KI98" i="1" a="1"/>
  <c r="KS100" i="1" a="1"/>
  <c r="IH81" i="1" a="1"/>
  <c r="HI93" i="1" a="1"/>
  <c r="IT84" i="1" a="1"/>
  <c r="KP92" i="1" a="1"/>
  <c r="HP97" i="1" a="1"/>
  <c r="IO101" i="1" a="1"/>
  <c r="HL5" i="1" a="1"/>
  <c r="JA75" i="1" a="1"/>
  <c r="IF84" i="1" a="1"/>
  <c r="KK88" i="1" a="1"/>
  <c r="KI90" i="1" a="1"/>
  <c r="IW94" i="1" a="1"/>
  <c r="KF5" i="1" a="1"/>
  <c r="IW80" i="1" a="1"/>
  <c r="KO82" i="1" a="1"/>
  <c r="HI87" i="1" a="1"/>
  <c r="IT87" i="1" a="1"/>
  <c r="HU97" i="1" a="1"/>
  <c r="HV5" i="1" a="1"/>
  <c r="HL73" i="1" a="1"/>
  <c r="IO84" i="1" a="1"/>
  <c r="JP90" i="1" a="1"/>
  <c r="KE90" i="1" a="1"/>
  <c r="KS94" i="1" a="1"/>
  <c r="JZ99" i="1" a="1"/>
  <c r="IX75" i="1" a="1"/>
  <c r="JT91" i="1" a="1"/>
  <c r="JI88" i="1" a="1"/>
  <c r="IE88" i="1" a="1"/>
  <c r="HF101" i="1" a="1"/>
  <c r="HK98" i="1" a="1"/>
  <c r="JM75" i="1" a="1"/>
  <c r="JV85" i="1" a="1"/>
  <c r="KH81" i="1" a="1"/>
  <c r="IO89" i="1" a="1"/>
  <c r="IT101" i="1" a="1"/>
  <c r="JP98" i="1" a="1"/>
  <c r="KR95" i="1" a="1"/>
  <c r="HO73" i="1" a="1"/>
  <c r="JA81" i="1" a="1"/>
  <c r="IF93" i="1" a="1"/>
  <c r="IB94" i="1" a="1"/>
  <c r="JD96" i="1" a="1"/>
  <c r="JV5" i="1" a="1"/>
  <c r="KE79" i="1" a="1"/>
  <c r="IG94" i="1" a="1"/>
  <c r="KH88" i="1" a="1"/>
  <c r="JR89" i="1" a="1"/>
  <c r="JT100" i="1" a="1"/>
  <c r="KA94" i="1" a="1"/>
  <c r="JS76" i="1" a="1"/>
  <c r="KJ86" i="1" a="1"/>
  <c r="KF82" i="1" a="1"/>
  <c r="HK90" i="1" a="1"/>
  <c r="KE93" i="1" a="1"/>
  <c r="HG99" i="1" a="1"/>
  <c r="JI101" i="1" a="1"/>
  <c r="HN73" i="1" a="1"/>
  <c r="JE85" i="1" a="1"/>
  <c r="KI85" i="1" a="1"/>
  <c r="KK87" i="1" a="1"/>
  <c r="ID99" i="1" a="1"/>
  <c r="IQ77" i="1" a="1"/>
  <c r="IJ89" i="1" a="1"/>
  <c r="HT91" i="1" a="1"/>
  <c r="HF93" i="1" a="1"/>
  <c r="JM95" i="1" a="1"/>
  <c r="HV79" i="1" a="1"/>
  <c r="HQ83" i="1" a="1"/>
  <c r="HM89" i="1" a="1"/>
  <c r="IP90" i="1" a="1"/>
  <c r="HS98" i="1" a="1"/>
  <c r="JE100" i="1" a="1"/>
  <c r="JQ73" i="1" a="1"/>
  <c r="KL85" i="1" a="1"/>
  <c r="JI86" i="1" a="1"/>
  <c r="JG88" i="1" a="1"/>
  <c r="JK99" i="1" a="1"/>
  <c r="IW96" i="1" a="1"/>
  <c r="HN75" i="1" a="1"/>
  <c r="KR92" i="1" a="1"/>
  <c r="JF84" i="1" a="1"/>
  <c r="HX76" i="1" a="1"/>
  <c r="IZ91" i="1" a="1"/>
  <c r="IZ92" i="1" a="1"/>
  <c r="HF86" i="1" a="1"/>
  <c r="JJ100" i="1" a="1"/>
  <c r="JK97" i="1" a="1"/>
  <c r="IM76" i="1" a="1"/>
  <c r="JK91" i="1" a="1"/>
  <c r="KL92" i="1" a="1"/>
  <c r="ID86" i="1" a="1"/>
  <c r="HG101" i="1" a="1"/>
  <c r="IJ37" i="1" a="1"/>
  <c r="IF76" i="1" a="1"/>
  <c r="HE57" i="1" a="1"/>
  <c r="HZ66" i="1" a="1"/>
  <c r="KJ70" i="1" a="1"/>
  <c r="IJ75" i="1" a="1"/>
  <c r="HQ74" i="1" a="1"/>
  <c r="JU49" i="1" a="1"/>
  <c r="IT80" i="1" a="1"/>
  <c r="JJ57" i="1" a="1"/>
  <c r="IU65" i="1" a="1"/>
  <c r="IF75" i="1" a="1"/>
  <c r="JL85" i="1" a="1"/>
  <c r="IB85" i="1" a="1"/>
  <c r="HV89" i="1" a="1"/>
  <c r="JA98" i="1" a="1"/>
  <c r="HV101" i="1" a="1"/>
  <c r="KF80" i="1" a="1"/>
  <c r="JV88" i="1" a="1"/>
  <c r="IU87" i="1" a="1"/>
  <c r="HQ87" i="1" a="1"/>
  <c r="HN99" i="1" a="1"/>
  <c r="KS96" i="1" a="1"/>
  <c r="HC76" i="1" a="1"/>
  <c r="IL84" i="1" a="1"/>
  <c r="HB84" i="1" a="1"/>
  <c r="JZ90" i="1" a="1"/>
  <c r="HO101" i="1" a="1"/>
  <c r="HQ95" i="1" a="1"/>
  <c r="JX5" i="1" a="1"/>
  <c r="IK80" i="1" a="1"/>
  <c r="KD82" i="1" a="1"/>
  <c r="KF86" i="1" a="1"/>
  <c r="HX87" i="1" a="1"/>
  <c r="HH97" i="1" a="1"/>
  <c r="IB5" i="1" a="1"/>
  <c r="IH72" i="1" a="1"/>
  <c r="JF85" i="1" a="1"/>
  <c r="HM92" i="1" a="1"/>
  <c r="HZ93" i="1" a="1"/>
  <c r="JA95" i="1" a="1"/>
  <c r="KC5" i="1" a="1"/>
  <c r="IH79" i="1" a="1"/>
  <c r="KL93" i="1" a="1"/>
  <c r="JT87" i="1" a="1"/>
  <c r="JZ88" i="1" a="1"/>
  <c r="JI99" i="1" a="1"/>
  <c r="IV101" i="1" a="1"/>
  <c r="HU79" i="1" a="1"/>
  <c r="KD83" i="1" a="1"/>
  <c r="KD93" i="1" a="1"/>
  <c r="HC86" i="1" a="1"/>
  <c r="IZ96" i="1" a="1"/>
  <c r="HY94" i="1" a="1"/>
  <c r="JL71" i="1" a="1"/>
  <c r="HN82" i="1" a="1"/>
  <c r="HP85" i="1" a="1"/>
  <c r="KK86" i="1" a="1"/>
  <c r="HD98" i="1" a="1"/>
  <c r="HV98" i="1" a="1"/>
  <c r="HQ69" i="1" a="1"/>
  <c r="IR77" i="1" a="1"/>
  <c r="IN90" i="1" a="1"/>
  <c r="HH90" i="1" a="1"/>
  <c r="IU99" i="1" a="1"/>
  <c r="KQ100" i="1" a="1"/>
  <c r="JN5" i="1" a="1"/>
  <c r="HS70" i="1" a="1"/>
  <c r="JA84" i="1" a="1"/>
  <c r="JM93" i="1" a="1"/>
  <c r="JU86" i="1" a="1"/>
  <c r="IL95" i="1" a="1"/>
  <c r="IL97" i="1" a="1"/>
  <c r="IA72" i="1" a="1"/>
  <c r="KJ82" i="1" a="1"/>
  <c r="IW85" i="1" a="1"/>
  <c r="JF87" i="1" a="1"/>
  <c r="JK98" i="1" a="1"/>
  <c r="JB99" i="1" a="1"/>
  <c r="HW100" i="1" a="1"/>
  <c r="IB77" i="1" a="1"/>
  <c r="IR88" i="1" a="1"/>
  <c r="KQ90" i="1" a="1"/>
  <c r="KF92" i="1" a="1"/>
  <c r="KP98" i="1" a="1"/>
  <c r="HH82" i="1" a="1"/>
  <c r="KR83" i="1" a="1"/>
  <c r="HO89" i="1" a="1"/>
  <c r="IZ89" i="1" a="1"/>
  <c r="IZ99" i="1" a="1"/>
  <c r="IX73" i="1" a="1"/>
  <c r="KA85" i="1" a="1"/>
  <c r="IM86" i="1" a="1"/>
  <c r="IK88" i="1" a="1"/>
  <c r="IN99" i="1" a="1"/>
  <c r="IK96" i="1" a="1"/>
  <c r="KL77" i="1" a="1"/>
  <c r="IM90" i="1" a="1"/>
  <c r="KI91" i="1" a="1"/>
  <c r="IQ93" i="1" a="1"/>
  <c r="KK95" i="1" a="1"/>
  <c r="KA100" i="1" a="1"/>
  <c r="KP79" i="1" a="1"/>
  <c r="HF84" i="1" a="1"/>
  <c r="KN84" i="1" a="1"/>
  <c r="KR79" i="1" a="1"/>
  <c r="JJ83" i="1" a="1"/>
  <c r="KB89" i="1" a="1"/>
  <c r="HK91" i="1" a="1"/>
  <c r="HD99" i="1" a="1"/>
  <c r="HM101" i="1" a="1"/>
  <c r="HK80" i="1" a="1"/>
  <c r="JU83" i="1" a="1"/>
  <c r="HE90" i="1" a="1"/>
  <c r="IH91" i="1" a="1"/>
  <c r="IB99" i="1" a="1"/>
  <c r="IH101" i="1" a="1"/>
  <c r="HA81" i="1" a="1"/>
  <c r="KF83" i="1" a="1"/>
  <c r="IA90" i="1" a="1"/>
  <c r="JD91" i="1" a="1"/>
  <c r="IY99" i="1" a="1"/>
  <c r="JC101" i="1" a="1"/>
  <c r="JH81" i="1" a="1"/>
  <c r="HP83" i="1" a="1"/>
  <c r="IM91" i="1" a="1"/>
  <c r="HL48" i="1" a="1"/>
  <c r="HY56" i="1" a="1"/>
  <c r="HK55" i="1" a="1"/>
  <c r="IG69" i="1" a="1"/>
  <c r="IJ77" i="1" a="1"/>
  <c r="JY71" i="1" a="1"/>
  <c r="JM79" i="1" a="1"/>
  <c r="IP58" i="1" a="1"/>
  <c r="JI38" i="1" a="1"/>
  <c r="JV61" i="1" a="1"/>
  <c r="KF74" i="1" a="1"/>
  <c r="KB70" i="1" a="1"/>
  <c r="IO94" i="1" a="1"/>
  <c r="KL87" i="1" a="1"/>
  <c r="KN86" i="1" a="1"/>
  <c r="JW95" i="1" a="1"/>
  <c r="KE98" i="1" a="1"/>
  <c r="IQ74" i="1" a="1"/>
  <c r="HO83" i="1" a="1"/>
  <c r="IW92" i="1" a="1"/>
  <c r="HU92" i="1" a="1"/>
  <c r="KI95" i="1" a="1"/>
  <c r="IQ101" i="1" a="1"/>
  <c r="HX71" i="1" a="1"/>
  <c r="JO86" i="1" a="1"/>
  <c r="KS82" i="1" a="1"/>
  <c r="JG87" i="1" a="1"/>
  <c r="IM96" i="1" a="1"/>
  <c r="HJ98" i="1" a="1"/>
  <c r="JU5" i="1" a="1"/>
  <c r="HN72" i="1" a="1"/>
  <c r="IU85" i="1" a="1"/>
  <c r="KJ91" i="1" a="1"/>
  <c r="JP92" i="1" a="1"/>
  <c r="IN95" i="1" a="1"/>
  <c r="JK76" i="1" a="1"/>
  <c r="JG76" i="1" a="1"/>
  <c r="IH88" i="1" a="1"/>
  <c r="KM88" i="1" a="1"/>
  <c r="KG98" i="1" a="1"/>
  <c r="HK100" i="1" a="1"/>
  <c r="KR5" i="1" a="1"/>
  <c r="IK82" i="1" a="1"/>
  <c r="KP83" i="1" a="1"/>
  <c r="JR92" i="1" a="1"/>
  <c r="JX93" i="1" a="1"/>
  <c r="JU94" i="1" a="1"/>
  <c r="KG96" i="1" a="1"/>
  <c r="JO73" i="1" a="1"/>
  <c r="IZ84" i="1" a="1"/>
  <c r="KM90" i="1" a="1"/>
  <c r="HH91" i="1" a="1"/>
  <c r="HM95" i="1" a="1"/>
  <c r="KK99" i="1" a="1"/>
  <c r="HH77" i="1" a="1"/>
  <c r="HH85" i="1" a="1"/>
  <c r="KS86" i="1" a="1"/>
  <c r="HR92" i="1" a="1"/>
  <c r="IU101" i="1" a="1"/>
  <c r="KA95" i="1" a="1"/>
  <c r="HA71" i="1" a="1"/>
  <c r="IX81" i="1" a="1"/>
  <c r="JD84" i="1" a="1"/>
  <c r="HL87" i="1" a="1"/>
  <c r="KJ101" i="1" a="1"/>
  <c r="JN95" i="1" a="1"/>
  <c r="HR5" i="1" a="1"/>
  <c r="JK74" i="1" a="1"/>
  <c r="IY87" i="1" a="1"/>
  <c r="JS90" i="1" a="1"/>
  <c r="HB92" i="1" a="1"/>
  <c r="KK98" i="1" a="1"/>
  <c r="KE95" i="1" a="1"/>
  <c r="IF78" i="1" a="1"/>
  <c r="IO85" i="1" a="1"/>
  <c r="HN88" i="1" a="1"/>
  <c r="JZ92" i="1" a="1"/>
  <c r="KF93" i="1" a="1"/>
  <c r="HT96" i="1" a="1"/>
  <c r="HR95" i="1" a="1"/>
  <c r="KQ81" i="1" a="1"/>
  <c r="KG83" i="1" a="1"/>
  <c r="KL88" i="1" a="1"/>
  <c r="ID89" i="1" a="1"/>
  <c r="HZ100" i="1" a="1"/>
  <c r="KJ73" i="1" a="1"/>
  <c r="JF82" i="1" a="1"/>
  <c r="KK85" i="1" a="1"/>
  <c r="IC94" i="1" a="1"/>
  <c r="JF97" i="1" a="1"/>
  <c r="JH77" i="1" a="1"/>
  <c r="IU89" i="1" a="1"/>
  <c r="JM91" i="1" a="1"/>
  <c r="HY93" i="1" a="1"/>
  <c r="JY95" i="1" a="1"/>
  <c r="JP100" i="1" a="1"/>
  <c r="IB82" i="1" a="1"/>
  <c r="IG84" i="1" a="1"/>
  <c r="JH89" i="1" a="1"/>
  <c r="HV90" i="1" a="1"/>
  <c r="HU100" i="1" a="1"/>
  <c r="HW5" i="1" a="1"/>
  <c r="IC73" i="1" a="1"/>
  <c r="JM85" i="1" a="1"/>
  <c r="JO85" i="1" a="1"/>
  <c r="HI74" i="1" a="1"/>
  <c r="IY81" i="1" a="1"/>
  <c r="HH87" i="1" a="1"/>
  <c r="IC89" i="1" a="1"/>
  <c r="JL68" i="1" a="1"/>
  <c r="KO54" i="1" a="1"/>
  <c r="HK70" i="1" a="1"/>
  <c r="IZ78" i="1" a="1"/>
  <c r="IZ58" i="1" a="1"/>
  <c r="JC74" i="1" a="1"/>
  <c r="JR53" i="1" a="1"/>
  <c r="HZ50" i="1" a="1"/>
  <c r="KI41" i="1" a="1"/>
  <c r="JT52" i="1" a="1"/>
  <c r="KL67" i="1" a="1"/>
  <c r="JC76" i="1" a="1"/>
  <c r="JU84" i="1" a="1"/>
  <c r="HY87" i="1" a="1"/>
  <c r="KR91" i="1" a="1"/>
  <c r="IN100" i="1" a="1"/>
  <c r="IS99" i="1" a="1"/>
  <c r="IU78" i="1" a="1"/>
  <c r="JY85" i="1" a="1"/>
  <c r="JB89" i="1" a="1"/>
  <c r="KM89" i="1" a="1"/>
  <c r="KD100" i="1" a="1"/>
  <c r="HI99" i="1" a="1"/>
  <c r="KK76" i="1" a="1"/>
  <c r="HP82" i="1" a="1"/>
  <c r="IX85" i="1" a="1"/>
  <c r="KA92" i="1" a="1"/>
  <c r="IB100" i="1" a="1"/>
  <c r="IJ97" i="1" a="1"/>
  <c r="KM70" i="1" a="1"/>
  <c r="IP76" i="1" a="1"/>
  <c r="HW88" i="1" a="1"/>
  <c r="JQ88" i="1" a="1"/>
  <c r="JI98" i="1" a="1"/>
  <c r="KS99" i="1" a="1"/>
  <c r="HT77" i="1" a="1"/>
  <c r="KI80" i="1" a="1"/>
  <c r="KS83" i="1" a="1"/>
  <c r="HT86" i="1" a="1"/>
  <c r="HF100" i="1" a="1"/>
  <c r="HD95" i="1" a="1"/>
  <c r="JF5" i="1" a="1"/>
  <c r="KH73" i="1" a="1"/>
  <c r="IS85" i="1" a="1"/>
  <c r="KA89" i="1" a="1"/>
  <c r="KG90" i="1" a="1"/>
  <c r="ID98" i="1" a="1"/>
  <c r="KB94" i="1" a="1"/>
  <c r="IT79" i="1" a="1"/>
  <c r="HC94" i="1" a="1"/>
  <c r="KP87" i="1" a="1"/>
  <c r="HC89" i="1" a="1"/>
  <c r="HI100" i="1" a="1"/>
  <c r="JU93" i="1" a="1"/>
  <c r="IB73" i="1" a="1"/>
  <c r="KF88" i="1" a="1"/>
  <c r="JC83" i="1" a="1"/>
  <c r="KR88" i="1" a="1"/>
  <c r="ID97" i="1" a="1"/>
  <c r="IR100" i="1" a="1"/>
  <c r="ID75" i="1" a="1"/>
  <c r="KO84" i="1" a="1"/>
  <c r="HG86" i="1" a="1"/>
  <c r="KO92" i="1" a="1"/>
  <c r="JJ96" i="1" a="1"/>
  <c r="JA99" i="1" a="1"/>
  <c r="HT5" i="1" a="1"/>
  <c r="JK78" i="1" a="1"/>
  <c r="IN82" i="1" a="1"/>
  <c r="KR87" i="1" a="1"/>
  <c r="IB89" i="1" a="1"/>
  <c r="JE97" i="1" a="1"/>
  <c r="KL99" i="1" a="1"/>
  <c r="HF74" i="1" a="1"/>
  <c r="KA90" i="1" a="1"/>
  <c r="HC84" i="1" a="1"/>
  <c r="JM89" i="1" a="1"/>
  <c r="JN97" i="1" a="1"/>
  <c r="JO93" i="1" a="1"/>
  <c r="HO100" i="1" a="1"/>
  <c r="JR73" i="1" a="1"/>
  <c r="HX82" i="1" a="1"/>
  <c r="KG93" i="1" a="1"/>
  <c r="HH94" i="1" a="1"/>
  <c r="JH75" i="1" a="1"/>
  <c r="HV78" i="1" a="1"/>
  <c r="IT92" i="1" a="1"/>
  <c r="KS90" i="1" a="1"/>
  <c r="KM99" i="1" a="1"/>
  <c r="JT101" i="1" a="1"/>
  <c r="HR82" i="1" a="1"/>
  <c r="HJ84" i="1" a="1"/>
  <c r="IL89" i="1" a="1"/>
  <c r="JV89" i="1" a="1"/>
  <c r="JV99" i="1" a="1"/>
  <c r="HC5" i="1" a="1"/>
  <c r="IC74" i="1" a="1"/>
  <c r="HS83" i="1" a="1"/>
  <c r="IO86" i="1" a="1"/>
  <c r="HU95" i="1" a="1"/>
  <c r="HH98" i="1" a="1"/>
  <c r="KQ5" i="1" a="1"/>
  <c r="IO77" i="1" a="1"/>
  <c r="JT81" i="1" a="1"/>
  <c r="HO91" i="1" a="1"/>
  <c r="HH79" i="1" a="1"/>
  <c r="IP91" i="1" a="1"/>
  <c r="IH92" i="1" a="1"/>
  <c r="KB93" i="1" a="1"/>
  <c r="HR96" i="1" a="1"/>
  <c r="HX101" i="1" a="1"/>
  <c r="II79" i="1" a="1"/>
  <c r="JA91" i="1" a="1"/>
  <c r="JB92" i="1" a="1"/>
  <c r="KQ93" i="1" a="1"/>
  <c r="ID96" i="1" a="1"/>
  <c r="IS101" i="1" a="1"/>
  <c r="IU79" i="1" a="1"/>
  <c r="IS92" i="1" a="1"/>
  <c r="JT92" i="1" a="1"/>
  <c r="HI86" i="1" a="1"/>
  <c r="IP96" i="1" a="1"/>
  <c r="JN101" i="1" a="1"/>
  <c r="KN76" i="1" a="1"/>
  <c r="JN92" i="1" a="1"/>
  <c r="JZ73" i="1" a="1"/>
  <c r="HQ63" i="1" a="1"/>
  <c r="JW72" i="1" a="1"/>
  <c r="HD72" i="1" a="1"/>
  <c r="IA57" i="1" a="1"/>
  <c r="IP78" i="1" a="1"/>
  <c r="IX59" i="1" a="1"/>
  <c r="IR63" i="1" a="1"/>
  <c r="KJ47" i="1" a="1"/>
  <c r="HR66" i="1" a="1"/>
  <c r="IO68" i="1" a="1"/>
  <c r="JS80" i="1" a="1"/>
  <c r="JK88" i="1" a="1"/>
  <c r="IC92" i="1" a="1"/>
  <c r="JQ89" i="1" a="1"/>
  <c r="KJ98" i="1" a="1"/>
  <c r="HV96" i="1" a="1"/>
  <c r="KJ71" i="1" a="1"/>
  <c r="JM92" i="1" a="1"/>
  <c r="KB86" i="1" a="1"/>
  <c r="JL87" i="1" a="1"/>
  <c r="HC99" i="1" a="1"/>
  <c r="IT100" i="1" a="1"/>
  <c r="HH70" i="1" a="1"/>
  <c r="KQ84" i="1" a="1"/>
  <c r="KO88" i="1" a="1"/>
  <c r="KK89" i="1" a="1"/>
  <c r="HB99" i="1" a="1"/>
  <c r="HU101" i="1" a="1"/>
  <c r="HP76" i="1" a="1"/>
  <c r="JJ80" i="1" a="1"/>
  <c r="KH83" i="1" a="1"/>
  <c r="KN85" i="1" a="1"/>
  <c r="IJ99" i="1" a="1"/>
  <c r="JW94" i="1" a="1"/>
  <c r="HZ72" i="1" a="1"/>
  <c r="IK84" i="1" a="1"/>
  <c r="HA84" i="1" a="1"/>
  <c r="HX91" i="1" a="1"/>
  <c r="HL96" i="1" a="1"/>
  <c r="JD98" i="1" a="1"/>
  <c r="ID5" i="1" a="1"/>
  <c r="HH78" i="1" a="1"/>
  <c r="HX94" i="1" a="1"/>
  <c r="HG87" i="1" a="1"/>
  <c r="IJ88" i="1" a="1"/>
  <c r="IY95" i="1" a="1"/>
  <c r="IT99" i="1" a="1"/>
  <c r="IU82" i="1" a="1"/>
  <c r="HH84" i="1" a="1"/>
  <c r="KK92" i="1" a="1"/>
  <c r="HE86" i="1" a="1"/>
  <c r="KG94" i="1" a="1"/>
  <c r="HA97" i="1" a="1"/>
  <c r="HE78" i="1" a="1"/>
  <c r="HC83" i="1" a="1"/>
  <c r="ID82" i="1" a="1"/>
  <c r="HA86" i="1" a="1"/>
  <c r="JP101" i="1" a="1"/>
  <c r="HW98" i="1" a="1"/>
  <c r="HR76" i="1" a="1"/>
  <c r="KG85" i="1" a="1"/>
  <c r="JH82" i="1" a="1"/>
  <c r="JK89" i="1" a="1"/>
  <c r="KK101" i="1" a="1"/>
  <c r="KB98" i="1" a="1"/>
  <c r="IZ95" i="1" a="1"/>
  <c r="JU72" i="1" a="1"/>
  <c r="HW85" i="1" a="1"/>
  <c r="HL93" i="1" a="1"/>
  <c r="IS87" i="1" a="1"/>
  <c r="KN101" i="1" a="1"/>
  <c r="JF95" i="1" a="1"/>
  <c r="IG79" i="1" a="1"/>
  <c r="IJ83" i="1" a="1"/>
  <c r="JW82" i="1" a="1"/>
  <c r="JQ86" i="1" a="1"/>
  <c r="HK95" i="1" a="1"/>
  <c r="HH99" i="1" a="1"/>
  <c r="IL71" i="1" a="1"/>
  <c r="HI78" i="1" a="1"/>
  <c r="II92" i="1" a="1"/>
  <c r="JW90" i="1" a="1"/>
  <c r="KB99" i="1" a="1"/>
  <c r="HT74" i="1" a="1"/>
  <c r="KI82" i="1" a="1"/>
  <c r="HC85" i="1" a="1"/>
  <c r="HZ88" i="1" a="1"/>
  <c r="JD94" i="1" a="1"/>
  <c r="IE96" i="1" a="1"/>
  <c r="HJ74" i="1" a="1"/>
  <c r="HH83" i="1" a="1"/>
  <c r="HS86" i="1" a="1"/>
  <c r="JP94" i="1" a="1"/>
  <c r="KD97" i="1" a="1"/>
  <c r="IO73" i="1" a="1"/>
  <c r="IY78" i="1" a="1"/>
  <c r="JT82" i="1" a="1"/>
  <c r="JO91" i="1" a="1"/>
  <c r="IK100" i="1" a="1"/>
  <c r="JL100" i="1" a="1"/>
  <c r="JO5" i="1" a="1"/>
  <c r="JH70" i="1" a="1"/>
  <c r="KR84" i="1" a="1"/>
  <c r="HR88" i="1" a="1"/>
  <c r="IC70" i="1" a="1"/>
  <c r="JC84" i="1" a="1"/>
  <c r="HG90" i="1" a="1"/>
  <c r="JN90" i="1" a="1"/>
  <c r="HH101" i="1" a="1"/>
  <c r="JK5" i="1" a="1"/>
  <c r="JL70" i="1" a="1"/>
  <c r="JN84" i="1" a="1"/>
  <c r="IZ90" i="1" a="1"/>
  <c r="KJ90" i="1" a="1"/>
  <c r="KD101" i="1" a="1"/>
  <c r="KE5" i="1" a="1"/>
  <c r="KI70" i="1" a="1"/>
  <c r="JY84" i="1" a="1"/>
  <c r="JV90" i="1" a="1"/>
  <c r="HN91" i="1" a="1"/>
  <c r="JA93" i="1" a="1"/>
  <c r="KD5" i="1" a="1"/>
  <c r="JJ58" i="1" a="1"/>
  <c r="KR65" i="1" a="1"/>
  <c r="HS77" i="1" a="1"/>
  <c r="JJ52" i="1" a="1"/>
  <c r="HD67" i="1" a="1"/>
  <c r="KC79" i="1" a="1"/>
  <c r="HE54" i="1" a="1"/>
  <c r="JL55" i="1" a="1"/>
  <c r="KK64" i="1" a="1"/>
  <c r="HG67" i="1" a="1"/>
  <c r="KM67" i="1" a="1"/>
  <c r="HY74" i="1" a="1"/>
  <c r="HD83" i="1" a="1"/>
  <c r="IF89" i="1" a="1"/>
  <c r="IP87" i="1" a="1"/>
  <c r="IX101" i="1" a="1"/>
  <c r="JM101" i="1" a="1"/>
  <c r="KJ77" i="1" a="1"/>
  <c r="IX83" i="1" a="1"/>
  <c r="KF91" i="1" a="1"/>
  <c r="JK92" i="1" a="1"/>
  <c r="IP93" i="1" a="1"/>
  <c r="II96" i="1" a="1"/>
  <c r="JJ74" i="1" a="1"/>
  <c r="JN89" i="1" a="1"/>
  <c r="JQ87" i="1" a="1"/>
  <c r="IM87" i="1" a="1"/>
  <c r="JT99" i="1" a="1"/>
  <c r="HL97" i="1" a="1"/>
  <c r="JJ71" i="1" a="1"/>
  <c r="HZ84" i="1" a="1"/>
  <c r="HI83" i="1" a="1"/>
  <c r="HA91" i="1" a="1"/>
  <c r="KS95" i="1" a="1"/>
  <c r="IG98" i="1" a="1"/>
  <c r="HC74" i="1" a="1"/>
  <c r="KA83" i="1" a="1"/>
  <c r="KP93" i="1" a="1"/>
  <c r="IW88" i="1" a="1"/>
  <c r="IA100" i="1" a="1"/>
  <c r="KE97" i="1" a="1"/>
  <c r="HD5" i="1" a="1"/>
  <c r="KL71" i="1" a="1"/>
  <c r="JX84" i="1" a="1"/>
  <c r="HK92" i="1" a="1"/>
  <c r="IE86" i="1" a="1"/>
  <c r="HR101" i="1" a="1"/>
  <c r="KO94" i="1" a="1"/>
  <c r="HH74" i="1" a="1"/>
  <c r="IK86" i="1" a="1"/>
  <c r="HD90" i="1" a="1"/>
  <c r="HJ91" i="1" a="1"/>
  <c r="IP98" i="1" a="1"/>
  <c r="HT95" i="1" a="1"/>
  <c r="JO71" i="1" a="1"/>
  <c r="JA85" i="1" a="1"/>
  <c r="HM91" i="1" a="1"/>
  <c r="HF91" i="1" a="1"/>
  <c r="HR100" i="1" a="1"/>
  <c r="JA94" i="1" a="1"/>
  <c r="KF71" i="1" a="1"/>
  <c r="IX82" i="1" a="1"/>
  <c r="IA85" i="1" a="1"/>
  <c r="HN87" i="1" a="1"/>
  <c r="IA98" i="1" a="1"/>
  <c r="JE98" i="1" a="1"/>
  <c r="HV100" i="1" a="1"/>
  <c r="KO76" i="1" a="1"/>
  <c r="IO87" i="1" a="1"/>
  <c r="IY90" i="1" a="1"/>
  <c r="IV92" i="1" a="1"/>
  <c r="IA95" i="1" a="1"/>
  <c r="IH99" i="1" a="1"/>
  <c r="ID72" i="1" a="1"/>
  <c r="IV83" i="1" a="1"/>
  <c r="HH93" i="1" a="1"/>
  <c r="KQ91" i="1" a="1"/>
  <c r="JS100" i="1" a="1"/>
  <c r="HF95" i="1" a="1"/>
  <c r="JM72" i="1" a="1"/>
  <c r="II81" i="1" a="1"/>
  <c r="KK84" i="1" a="1"/>
  <c r="JZ87" i="1" a="1"/>
  <c r="IR94" i="1" a="1"/>
  <c r="HG77" i="1" a="1"/>
  <c r="IN85" i="1" a="1"/>
  <c r="HM88" i="1" a="1"/>
  <c r="KI93" i="1" a="1"/>
  <c r="HO97" i="1" a="1"/>
  <c r="HA79" i="1" a="1"/>
  <c r="II78" i="1" a="1"/>
  <c r="JB81" i="1" a="1"/>
  <c r="IS91" i="1" a="1"/>
  <c r="HP100" i="1" a="1"/>
  <c r="KO101" i="1" a="1"/>
  <c r="KB75" i="1" a="1"/>
  <c r="HL83" i="1" a="1"/>
  <c r="IK85" i="1" a="1"/>
  <c r="JR88" i="1" a="1"/>
  <c r="KD94" i="1" a="1"/>
  <c r="JQ96" i="1" a="1"/>
  <c r="IM5" i="1" a="1"/>
  <c r="HE76" i="1" a="1"/>
  <c r="JD89" i="1" a="1"/>
  <c r="IA93" i="1" a="1"/>
  <c r="KD74" i="1" a="1"/>
  <c r="HV84" i="1" a="1"/>
  <c r="KG86" i="1" a="1"/>
  <c r="HX96" i="1" a="1"/>
  <c r="IF98" i="1" a="1"/>
  <c r="II5" i="1" a="1"/>
  <c r="HB75" i="1" a="1"/>
  <c r="HN85" i="1" a="1"/>
  <c r="IG87" i="1" a="1"/>
  <c r="JV96" i="1" a="1"/>
  <c r="IR98" i="1" a="1"/>
  <c r="JC5" i="1" a="1"/>
  <c r="HT75" i="1" a="1"/>
  <c r="HY85" i="1" a="1"/>
  <c r="JC87" i="1" a="1"/>
  <c r="IA97" i="1" a="1"/>
  <c r="JO98" i="1" a="1"/>
  <c r="JW5" i="1" a="1"/>
  <c r="JM74" i="1" a="1"/>
  <c r="KA62" i="1" a="1"/>
  <c r="IB81" i="1" a="1"/>
  <c r="HW46" i="1" a="1"/>
  <c r="IP59" i="1" a="1"/>
  <c r="KR68" i="1" a="1"/>
  <c r="HD44" i="1" a="1"/>
  <c r="ID54" i="1" a="1"/>
  <c r="JX59" i="1" a="1"/>
  <c r="KA52" i="1" a="1"/>
  <c r="IL64" i="1" a="1"/>
  <c r="JU66" i="1" a="1"/>
  <c r="IG78" i="1" a="1"/>
  <c r="JN85" i="1" a="1"/>
  <c r="II86" i="1" a="1"/>
  <c r="IR92" i="1" a="1"/>
  <c r="IF97" i="1" a="1"/>
  <c r="JH98" i="1" a="1"/>
  <c r="KP81" i="1" a="1"/>
  <c r="IM83" i="1" a="1"/>
  <c r="JM88" i="1" a="1"/>
  <c r="KO89" i="1" a="1"/>
  <c r="IR97" i="1" a="1"/>
  <c r="JV93" i="1" a="1"/>
  <c r="JJ78" i="1" a="1"/>
  <c r="HZ83" i="1" a="1"/>
  <c r="KI92" i="1" a="1"/>
  <c r="IP92" i="1" a="1"/>
  <c r="HB96" i="1" a="1"/>
  <c r="JL101" i="1" a="1"/>
  <c r="KE71" i="1" a="1"/>
  <c r="JP83" i="1" a="1"/>
  <c r="IM93" i="1" a="1"/>
  <c r="IA88" i="1" a="1"/>
  <c r="KN99" i="1" a="1"/>
  <c r="JH97" i="1" a="1"/>
  <c r="IS82" i="1" a="1"/>
  <c r="HJ94" i="1" a="1"/>
  <c r="JP84" i="1" a="1"/>
  <c r="HV86" i="1" a="1"/>
  <c r="JM97" i="1" a="1"/>
  <c r="JU101" i="1" a="1"/>
  <c r="JP5" i="1" a="1"/>
  <c r="HF76" i="1" a="1"/>
  <c r="II85" i="1" a="1"/>
  <c r="JG89" i="1" a="1"/>
  <c r="JE91" i="1" a="1"/>
  <c r="JV94" i="1" a="1"/>
  <c r="IK98" i="1" a="1"/>
  <c r="HU78" i="1" a="1"/>
  <c r="HK81" i="1" a="1"/>
  <c r="IC87" i="1" a="1"/>
  <c r="JF88" i="1" a="1"/>
  <c r="HD96" i="1" a="1"/>
  <c r="JE99" i="1" a="1"/>
  <c r="JP75" i="1" a="1"/>
  <c r="KE91" i="1" a="1"/>
  <c r="HI89" i="1" a="1"/>
  <c r="JX88" i="1" a="1"/>
  <c r="KJ93" i="1" a="1"/>
  <c r="II98" i="1" a="1"/>
  <c r="HX77" i="1" a="1"/>
  <c r="HS85" i="1" a="1"/>
  <c r="HK87" i="1" a="1"/>
  <c r="IM92" i="1" a="1"/>
  <c r="IA101" i="1" a="1"/>
  <c r="KN95" i="1" a="1"/>
  <c r="IE99" i="1" a="1"/>
  <c r="JI81" i="1" a="1"/>
  <c r="JK83" i="1" a="1"/>
  <c r="IT88" i="1" a="1"/>
  <c r="KD88" i="1" a="1"/>
  <c r="JC98" i="1" a="1"/>
  <c r="IG5" i="1" a="1"/>
  <c r="IL76" i="1" a="1"/>
  <c r="JZ93" i="1" a="1"/>
  <c r="JW89" i="1" a="1"/>
  <c r="IS89" i="1" a="1"/>
  <c r="IT94" i="1" a="1"/>
  <c r="KD98" i="1" a="1"/>
  <c r="JQ76" i="1" a="1"/>
  <c r="IC85" i="1" a="1"/>
  <c r="HU87" i="1" a="1"/>
  <c r="JS93" i="1" a="1"/>
  <c r="HC97" i="1" a="1"/>
  <c r="IM77" i="1" a="1"/>
  <c r="KM87" i="1" a="1"/>
  <c r="HU83" i="1" a="1"/>
  <c r="JC90" i="1" a="1"/>
  <c r="JE94" i="1" a="1"/>
  <c r="HL75" i="1" a="1"/>
  <c r="HA83" i="1" a="1"/>
  <c r="HZ85" i="1" a="1"/>
  <c r="IV88" i="1" a="1"/>
  <c r="JQ94" i="1" a="1"/>
  <c r="JE96" i="1" a="1"/>
  <c r="HB78" i="1" a="1"/>
  <c r="JJ85" i="1" a="1"/>
  <c r="HP89" i="1" a="1"/>
  <c r="KO85" i="1" a="1"/>
  <c r="IO97" i="1" a="1"/>
  <c r="ID101" i="1" a="1"/>
  <c r="HU5" i="1" a="1"/>
  <c r="KG80" i="1" a="1"/>
  <c r="JP82" i="1" a="1"/>
  <c r="IB79" i="1" a="1"/>
  <c r="JZ78" i="1" a="1"/>
  <c r="KP82" i="1" a="1"/>
  <c r="HN92" i="1" a="1"/>
  <c r="JQ100" i="1" a="1"/>
  <c r="IY101" i="1" a="1"/>
  <c r="HT81" i="1" a="1"/>
  <c r="KM78" i="1" a="1"/>
  <c r="HT83" i="1" a="1"/>
  <c r="IK92" i="1" a="1"/>
  <c r="KL100" i="1" a="1"/>
  <c r="KE101" i="1" a="1"/>
  <c r="KL81" i="1" a="1"/>
  <c r="HJ79" i="1" a="1"/>
  <c r="IE83" i="1" a="1"/>
  <c r="JE92" i="1" a="1"/>
  <c r="HN101" i="1" a="1"/>
  <c r="KF101" i="1" a="1"/>
  <c r="IA5" i="1" a="1"/>
  <c r="JH79" i="1" a="1"/>
  <c r="JD92" i="1" a="1"/>
  <c r="IA65" i="1" a="1"/>
  <c r="JV74" i="1" a="1"/>
  <c r="KA54" i="1" a="1"/>
  <c r="IY57" i="1" a="1"/>
  <c r="IK72" i="1" a="1"/>
  <c r="IQ48" i="1" a="1"/>
  <c r="KB57" i="1" a="1"/>
  <c r="JA61" i="1" a="1"/>
  <c r="IS54" i="1" a="1"/>
  <c r="JM64" i="1" a="1"/>
  <c r="HK66" i="1" a="1"/>
  <c r="JP71" i="1" a="1"/>
  <c r="JU91" i="1" a="1"/>
  <c r="JI91" i="1" a="1"/>
  <c r="JS89" i="1" a="1"/>
  <c r="JS101" i="1" a="1"/>
  <c r="KS101" i="1" a="1"/>
  <c r="HM73" i="1" a="1"/>
  <c r="JQ93" i="1" a="1"/>
  <c r="KH85" i="1" a="1"/>
  <c r="HV87" i="1" a="1"/>
  <c r="IW93" i="1" a="1"/>
  <c r="JT98" i="1" a="1"/>
  <c r="HK72" i="1" a="1"/>
  <c r="JV81" i="1" a="1"/>
  <c r="HB90" i="1" a="1"/>
  <c r="HP90" i="1" a="1"/>
  <c r="IN93" i="1" a="1"/>
  <c r="IR99" i="1" a="1"/>
  <c r="HY82" i="1" a="1"/>
  <c r="KS93" i="1" a="1"/>
  <c r="JE84" i="1" a="1"/>
  <c r="HP93" i="1" a="1"/>
  <c r="IC97" i="1" a="1"/>
  <c r="IZ101" i="1" a="1"/>
  <c r="IK76" i="1" a="1"/>
  <c r="JH84" i="1" a="1"/>
  <c r="HE85" i="1" a="1"/>
  <c r="HZ91" i="1" a="1"/>
  <c r="JE101" i="1" a="1"/>
  <c r="IP95" i="1" a="1"/>
  <c r="JY100" i="1" a="1"/>
  <c r="JI80" i="1" a="1"/>
  <c r="HG83" i="1" a="1"/>
  <c r="IF87" i="1" a="1"/>
  <c r="JP87" i="1" a="1"/>
  <c r="IG97" i="1" a="1"/>
  <c r="IF5" i="1" a="1"/>
  <c r="HM72" i="1" a="1"/>
  <c r="KI84" i="1" a="1"/>
  <c r="IG92" i="1" a="1"/>
  <c r="JA86" i="1" a="1"/>
  <c r="IM101" i="1" a="1"/>
  <c r="HH95" i="1" a="1"/>
  <c r="KQ79" i="1" a="1"/>
  <c r="KO83" i="1" a="1"/>
  <c r="HL86" i="1" a="1"/>
  <c r="HZ86" i="1" a="1"/>
  <c r="JM96" i="1" a="1"/>
  <c r="JZ94" i="1" a="1"/>
  <c r="IU73" i="1" a="1"/>
  <c r="JX89" i="1" a="1"/>
  <c r="JN83" i="1" a="1"/>
  <c r="HU89" i="1" a="1"/>
  <c r="IP97" i="1" a="1"/>
  <c r="KH100" i="1" a="1"/>
  <c r="HG95" i="1" a="1"/>
  <c r="IG73" i="1" a="1"/>
  <c r="KD81" i="1" a="1"/>
  <c r="IY93" i="1" a="1"/>
  <c r="IM94" i="1" a="1"/>
  <c r="KO96" i="1" a="1"/>
  <c r="KP5" i="1" a="1"/>
  <c r="JT80" i="1" a="1"/>
  <c r="IC84" i="1" a="1"/>
  <c r="KA86" i="1" a="1"/>
  <c r="KO86" i="1" a="1"/>
  <c r="HE97" i="1" a="1"/>
  <c r="IH96" i="1" a="1"/>
  <c r="KI76" i="1" a="1"/>
  <c r="KB87" i="1" a="1"/>
  <c r="HJ83" i="1" a="1"/>
  <c r="IG90" i="1" a="1"/>
  <c r="ID94" i="1" a="1"/>
  <c r="JQ72" i="1" a="1"/>
  <c r="HM83" i="1" a="1"/>
  <c r="JS85" i="1" a="1"/>
  <c r="IB88" i="1" a="1"/>
  <c r="HX99" i="1" a="1"/>
  <c r="JR77" i="1" a="1"/>
  <c r="IY85" i="1" a="1"/>
  <c r="HX88" i="1" a="1"/>
  <c r="HF94" i="1" a="1"/>
  <c r="IB97" i="1" a="1"/>
  <c r="KG100" i="1" a="1"/>
  <c r="JD79" i="1" a="1"/>
  <c r="KP88" i="1" a="1"/>
  <c r="IQ83" i="1" a="1"/>
  <c r="HY91" i="1" a="1"/>
  <c r="HJ95" i="1" a="1"/>
  <c r="KI99" i="1" a="1"/>
  <c r="HY90" i="1" a="1"/>
  <c r="KK71" i="1" a="1"/>
  <c r="HV85" i="1" a="1"/>
  <c r="KG76" i="1" a="1"/>
  <c r="IH83" i="1" a="1"/>
  <c r="JG85" i="1" a="1"/>
  <c r="HR89" i="1" a="1"/>
  <c r="HI95" i="1" a="1"/>
  <c r="HJ97" i="1" a="1"/>
  <c r="KH78" i="1" a="1"/>
  <c r="IS83" i="1" a="1"/>
  <c r="JR85" i="1" a="1"/>
  <c r="IN89" i="1" a="1"/>
  <c r="HV95" i="1" a="1"/>
  <c r="HV97" i="1" a="1"/>
  <c r="KN79" i="1" a="1"/>
  <c r="JD83" i="1" a="1"/>
  <c r="JD81" i="1" a="1"/>
  <c r="JJ89" i="1" a="1"/>
  <c r="II95" i="1" a="1"/>
  <c r="IH97" i="1" a="1"/>
  <c r="HI5" i="1" a="1"/>
  <c r="HJ71" i="1" a="1"/>
  <c r="KJ84" i="1" a="1"/>
  <c r="IU66" i="1" a="1"/>
  <c r="JF55" i="1" a="1"/>
  <c r="HK65" i="1" a="1"/>
  <c r="JS67" i="1" a="1"/>
  <c r="JP76" i="1" a="1"/>
  <c r="IJ61" i="1" a="1"/>
  <c r="KN61" i="1" a="1"/>
  <c r="KI60" i="1" a="1"/>
  <c r="IS62" i="1" a="1"/>
  <c r="IP67" i="1" a="1"/>
  <c r="JB74" i="1" a="1"/>
  <c r="JF77" i="1" a="1"/>
  <c r="IA83" i="1" a="1"/>
  <c r="IP88" i="1" a="1"/>
  <c r="KR86" i="1" a="1"/>
  <c r="HJ100" i="1" a="1"/>
  <c r="IZ97" i="1" a="1"/>
  <c r="IP77" i="1" a="1"/>
  <c r="HT84" i="1" a="1"/>
  <c r="HS91" i="1" a="1"/>
  <c r="IU92" i="1" a="1"/>
  <c r="IE100" i="1" a="1"/>
  <c r="JW93" i="1" a="1"/>
  <c r="IV78" i="1" a="1"/>
  <c r="JX92" i="1" a="1"/>
  <c r="HE87" i="1" a="1"/>
  <c r="KH87" i="1" a="1"/>
  <c r="HO99" i="1" a="1"/>
  <c r="JO100" i="1" a="1"/>
  <c r="HS76" i="1" a="1"/>
  <c r="IW84" i="1" a="1"/>
  <c r="KM84" i="1" a="1"/>
  <c r="HD91" i="1" a="1"/>
  <c r="IJ101" i="1" a="1"/>
  <c r="IC95" i="1" a="1"/>
  <c r="IC72" i="1" a="1"/>
  <c r="JR87" i="1" a="1"/>
  <c r="HV83" i="1" a="1"/>
  <c r="HG88" i="1" a="1"/>
  <c r="JY96" i="1" a="1"/>
  <c r="JQ98" i="1" a="1"/>
  <c r="HY5" i="1" a="1"/>
  <c r="JB72" i="1" a="1"/>
  <c r="JQ85" i="1" a="1"/>
  <c r="JU92" i="1" a="1"/>
  <c r="IR93" i="1" a="1"/>
  <c r="KL95" i="1" a="1"/>
  <c r="HF5" i="1" a="1"/>
  <c r="IO76" i="1" a="1"/>
  <c r="IA86" i="1" a="1"/>
  <c r="KC89" i="1" a="1"/>
  <c r="KA91" i="1" a="1"/>
  <c r="KH94" i="1" a="1"/>
  <c r="IW98" i="1" a="1"/>
  <c r="HZ74" i="1" a="1"/>
  <c r="IR85" i="1" a="1"/>
  <c r="HP91" i="1" a="1"/>
  <c r="ID91" i="1" a="1"/>
  <c r="IX95" i="1" a="1"/>
  <c r="HC100" i="1" a="1"/>
  <c r="JI78" i="1" a="1"/>
  <c r="HN83" i="1" a="1"/>
  <c r="IV82" i="1" a="1"/>
  <c r="HX86" i="1" a="1"/>
  <c r="II93" i="1" a="1"/>
  <c r="IT98" i="1" a="1"/>
  <c r="JS74" i="1" a="1"/>
  <c r="JX77" i="1" a="1"/>
  <c r="IF91" i="1" a="1"/>
  <c r="IE90" i="1" a="1"/>
  <c r="JF99" i="1" a="1"/>
  <c r="HS101" i="1" a="1"/>
  <c r="KH5" i="1" a="1"/>
  <c r="KS74" i="1" a="1"/>
  <c r="JF86" i="1" a="1"/>
  <c r="HH92" i="1" a="1"/>
  <c r="HV92" i="1" a="1"/>
  <c r="HP96" i="1" a="1"/>
  <c r="JD100" i="1" a="1"/>
  <c r="IW72" i="1" a="1"/>
  <c r="HB83" i="1" a="1"/>
  <c r="JH85" i="1" a="1"/>
  <c r="HF88" i="1" a="1"/>
  <c r="KH98" i="1" a="1"/>
  <c r="KJ78" i="1" a="1"/>
  <c r="JK85" i="1" a="1"/>
  <c r="HQ89" i="1" a="1"/>
  <c r="IJ93" i="1" a="1"/>
  <c r="JS94" i="1" a="1"/>
  <c r="IF79" i="1" a="1"/>
  <c r="KE88" i="1" a="1"/>
  <c r="IF83" i="1" a="1"/>
  <c r="JY90" i="1" a="1"/>
  <c r="JR94" i="1" a="1"/>
  <c r="JX99" i="1" a="1"/>
  <c r="HH73" i="1" a="1"/>
  <c r="II83" i="1" a="1"/>
  <c r="ID81" i="1" a="1"/>
  <c r="JT88" i="1" a="1"/>
  <c r="JG99" i="1" a="1"/>
  <c r="JK101" i="1" a="1"/>
  <c r="HF87" i="1" a="1"/>
  <c r="KH75" i="1" a="1"/>
  <c r="JH90" i="1" a="1"/>
  <c r="HP79" i="1" a="1"/>
  <c r="KR85" i="1" a="1"/>
  <c r="HS90" i="1" a="1"/>
  <c r="IQ86" i="1" a="1"/>
  <c r="KJ97" i="1" a="1"/>
  <c r="IP101" i="1" a="1"/>
  <c r="HT80" i="1" a="1"/>
  <c r="HJ86" i="1" a="1"/>
  <c r="ID90" i="1" a="1"/>
  <c r="JM86" i="1" a="1"/>
  <c r="HO98" i="1" a="1"/>
  <c r="KJ94" i="1" a="1"/>
  <c r="KD80" i="1" a="1"/>
  <c r="IJ81" i="1" a="1"/>
  <c r="HV91" i="1" a="1"/>
  <c r="HM87" i="1" a="1"/>
  <c r="IL98" i="1" a="1"/>
  <c r="IO95" i="1" a="1"/>
  <c r="HA5" i="1" a="1"/>
  <c r="JB75" i="1" a="1"/>
  <c r="HQ86" i="1" a="1"/>
  <c r="II71" i="1" a="1"/>
  <c r="HA52" i="1" a="1"/>
  <c r="KQ67" i="1" a="1"/>
  <c r="HT68" i="1" a="1"/>
  <c r="HX49" i="1" a="1"/>
  <c r="HI64" i="1" a="1"/>
  <c r="KN62" i="1" a="1"/>
  <c r="KH64" i="1" a="1"/>
  <c r="IL56" i="1" a="1"/>
  <c r="HX66" i="1" a="1"/>
  <c r="JJ69" i="1" a="1"/>
  <c r="KE81" i="1" a="1"/>
  <c r="IB83" i="1" a="1"/>
  <c r="JN93" i="1" a="1"/>
  <c r="HC92" i="1" a="1"/>
  <c r="IX93" i="1" a="1"/>
  <c r="JO101" i="1" a="1"/>
  <c r="HI71" i="1" a="1"/>
  <c r="IC83" i="1" a="1"/>
  <c r="IS88" i="1" a="1"/>
  <c r="IQ90" i="1" a="1"/>
  <c r="KO93" i="1" a="1"/>
  <c r="JW97" i="1" a="1"/>
  <c r="HG82" i="1" a="1"/>
  <c r="JI83" i="1" a="1"/>
  <c r="HI92" i="1" a="1"/>
  <c r="HD93" i="1" a="1"/>
  <c r="KN93" i="1" a="1"/>
  <c r="IV96" i="1" a="1"/>
  <c r="IT71" i="1" a="1"/>
  <c r="JZ86" i="1" a="1"/>
  <c r="HK83" i="1" a="1"/>
  <c r="KD87" i="1" a="1"/>
  <c r="IY96" i="1" a="1"/>
  <c r="IH98" i="1" a="1"/>
  <c r="JD77" i="1" a="1"/>
  <c r="JM82" i="1" a="1"/>
  <c r="JT85" i="1" a="1"/>
  <c r="HR93" i="1" a="1"/>
  <c r="JH100" i="1" a="1"/>
  <c r="JI97" i="1" a="1"/>
  <c r="IO81" i="1" a="1"/>
  <c r="JX76" i="1" a="1"/>
  <c r="HZ89" i="1" a="1"/>
  <c r="IM89" i="1" a="1"/>
  <c r="HK99" i="1" a="1"/>
  <c r="IF100" i="1" a="1"/>
  <c r="IX5" i="1" a="1"/>
  <c r="JV80" i="1" a="1"/>
  <c r="ID83" i="1" a="1"/>
  <c r="JB87" i="1" a="1"/>
  <c r="HP88" i="1" a="1"/>
  <c r="IS97" i="1" a="1"/>
  <c r="IP5" i="1" a="1"/>
  <c r="JF79" i="1" a="1"/>
  <c r="HM94" i="1" a="1"/>
  <c r="HS88" i="1" a="1"/>
  <c r="HY89" i="1" a="1"/>
  <c r="ID100" i="1" a="1"/>
  <c r="JB94" i="1" a="1"/>
  <c r="KI71" i="1" a="1"/>
  <c r="JX85" i="1" a="1"/>
  <c r="HE92" i="1" a="1"/>
  <c r="IB91" i="1" a="1"/>
  <c r="IC100" i="1" a="1"/>
  <c r="JM94" i="1" a="1"/>
  <c r="JI71" i="1" a="1"/>
  <c r="JU81" i="1" a="1"/>
  <c r="JO84" i="1" a="1"/>
  <c r="IH87" i="1" a="1"/>
  <c r="JQ101" i="1" a="1"/>
  <c r="JZ95" i="1" a="1"/>
  <c r="IL5" i="1" a="1"/>
  <c r="HX80" i="1" a="1"/>
  <c r="IQ94" i="1" a="1"/>
  <c r="HK89" i="1" a="1"/>
  <c r="KN89" i="1" a="1"/>
  <c r="KO100" i="1" a="1"/>
  <c r="KN94" i="1" a="1"/>
  <c r="JH78" i="1" a="1"/>
  <c r="IZ85" i="1" a="1"/>
  <c r="HF89" i="1" a="1"/>
  <c r="HQ93" i="1" a="1"/>
  <c r="IS94" i="1" a="1"/>
  <c r="IP74" i="1" a="1"/>
  <c r="KD91" i="1" a="1"/>
  <c r="HY84" i="1" a="1"/>
  <c r="HM90" i="1" a="1"/>
  <c r="HP98" i="1" a="1"/>
  <c r="KI72" i="1" a="1"/>
  <c r="HX83" i="1" a="1"/>
  <c r="KD85" i="1" a="1"/>
  <c r="IX88" i="1" a="1"/>
  <c r="IV99" i="1" a="1"/>
  <c r="HJ101" i="1" a="1"/>
  <c r="HR79" i="1" a="1"/>
  <c r="KO81" i="1" a="1"/>
  <c r="HT90" i="1" a="1"/>
  <c r="JT93" i="1" a="1"/>
  <c r="KQ94" i="1" a="1"/>
  <c r="JR96" i="1" a="1"/>
  <c r="IF92" i="1" a="1"/>
  <c r="KF79" i="1" a="1"/>
  <c r="IY83" i="1" a="1"/>
  <c r="HH80" i="1" a="1"/>
  <c r="KS89" i="1" a="1"/>
  <c r="JM83" i="1" a="1"/>
  <c r="JQ91" i="1" a="1"/>
  <c r="JH95" i="1" a="1"/>
  <c r="HL100" i="1" a="1"/>
  <c r="JF80" i="1" a="1"/>
  <c r="KK90" i="1" a="1"/>
  <c r="JX83" i="1" a="1"/>
  <c r="KM91" i="1" a="1"/>
  <c r="JU95" i="1" a="1"/>
  <c r="IG100" i="1" a="1"/>
  <c r="JR80" i="1" a="1"/>
  <c r="HC91" i="1" a="1"/>
  <c r="JA76" i="1" a="1"/>
  <c r="HF63" i="1" a="1"/>
  <c r="HH68" i="1" a="1"/>
  <c r="HV82" i="1" a="1"/>
  <c r="KR61" i="1" a="1"/>
  <c r="IB56" i="1" a="1"/>
  <c r="JB62" i="1" a="1"/>
  <c r="JV67" i="1" a="1"/>
  <c r="IX60" i="1" a="1"/>
  <c r="KK65" i="1" a="1"/>
  <c r="HK71" i="1" a="1"/>
  <c r="KM72" i="1" a="1"/>
  <c r="JF93" i="1" a="1"/>
  <c r="KP90" i="1" a="1"/>
  <c r="HU90" i="1" a="1"/>
  <c r="JP96" i="1" a="1"/>
  <c r="IH5" i="1" a="1"/>
  <c r="HS75" i="1" a="1"/>
  <c r="JG93" i="1" a="1"/>
  <c r="IN86" i="1" a="1"/>
  <c r="JX86" i="1" a="1"/>
  <c r="KB96" i="1" a="1"/>
  <c r="KL101" i="1" a="1"/>
  <c r="ID73" i="1" a="1"/>
  <c r="IE84" i="1" a="1"/>
  <c r="KI88" i="1" a="1"/>
  <c r="HR90" i="1" a="1"/>
  <c r="JP97" i="1" a="1"/>
  <c r="HZ94" i="1" a="1"/>
  <c r="HY77" i="1" a="1"/>
  <c r="IH82" i="1" a="1"/>
  <c r="JI85" i="1" a="1"/>
  <c r="KS92" i="1" a="1"/>
  <c r="IM100" i="1" a="1"/>
  <c r="IW97" i="1" a="1"/>
  <c r="KE70" i="1" a="1"/>
  <c r="HT85" i="1" a="1"/>
  <c r="KR89" i="1" a="1"/>
  <c r="IJ90" i="1" a="1"/>
  <c r="IW99" i="1" a="1"/>
  <c r="JA101" i="1" a="1"/>
  <c r="JP77" i="1" a="1"/>
  <c r="HB81" i="1" a="1"/>
  <c r="HW84" i="1" a="1"/>
  <c r="IP86" i="1" a="1"/>
  <c r="IV100" i="1" a="1"/>
  <c r="HP95" i="1" a="1"/>
  <c r="KB5" i="1" a="1"/>
  <c r="JV72" i="1" a="1"/>
  <c r="KB85" i="1" a="1"/>
  <c r="KN92" i="1" a="1"/>
  <c r="KC93" i="1" a="1"/>
  <c r="HF96" i="1" a="1"/>
  <c r="HX5" i="1" a="1"/>
  <c r="JE82" i="1" a="1"/>
  <c r="HS84" i="1" a="1"/>
  <c r="HJ93" i="1" a="1"/>
  <c r="IC86" i="1" a="1"/>
  <c r="HN95" i="1" a="1"/>
  <c r="HM97" i="1" a="1"/>
  <c r="KF75" i="1" a="1"/>
  <c r="JW92" i="1" a="1"/>
  <c r="IE89" i="1" a="1"/>
  <c r="HA89" i="1" a="1"/>
  <c r="HP94" i="1" a="1"/>
  <c r="JF98" i="1" a="1"/>
  <c r="JL75" i="1" a="1"/>
  <c r="HG85" i="1" a="1"/>
  <c r="HR86" i="1" a="1"/>
  <c r="IH93" i="1" a="1"/>
  <c r="JW96" i="1" a="1"/>
  <c r="JL99" i="1" a="1"/>
  <c r="IN5" i="1" a="1"/>
  <c r="JI70" i="1" a="1"/>
  <c r="JL84" i="1" a="1"/>
  <c r="KC85" i="1" a="1"/>
  <c r="KQ86" i="1" a="1"/>
  <c r="JL95" i="1" a="1"/>
  <c r="IY97" i="1" a="1"/>
  <c r="HW74" i="1" a="1"/>
  <c r="KL90" i="1" a="1"/>
  <c r="HN84" i="1" a="1"/>
  <c r="KJ89" i="1" a="1"/>
  <c r="KL97" i="1" a="1"/>
  <c r="JE79" i="1" a="1"/>
  <c r="JR83" i="1" a="1"/>
  <c r="JZ83" i="1" a="1"/>
  <c r="HP87" i="1" a="1"/>
  <c r="HN96" i="1" a="1"/>
  <c r="HD79" i="1" a="1"/>
  <c r="JP81" i="1" a="1"/>
  <c r="HI90" i="1" a="1"/>
  <c r="JB93" i="1" a="1"/>
  <c r="KE94" i="1" a="1"/>
  <c r="JF96" i="1" a="1"/>
  <c r="KR74" i="1" a="1"/>
  <c r="KG92" i="1" a="1"/>
  <c r="IU84" i="1" a="1"/>
  <c r="JE90" i="1" a="1"/>
  <c r="JW98" i="1" a="1"/>
  <c r="ID95" i="1" a="1"/>
  <c r="JF89" i="1" a="1"/>
  <c r="KI73" i="1" a="1"/>
  <c r="HM81" i="1" a="1"/>
  <c r="HE74" i="1" a="1"/>
  <c r="JE83" i="1" a="1"/>
  <c r="KI81" i="1" a="1"/>
  <c r="HT89" i="1" a="1"/>
  <c r="KC99" i="1" a="1"/>
  <c r="IK94" i="1" a="1"/>
  <c r="IO74" i="1" a="1"/>
  <c r="KB83" i="1" a="1"/>
  <c r="HJ82" i="1" a="1"/>
  <c r="IP89" i="1" a="1"/>
  <c r="HQ100" i="1" a="1"/>
  <c r="IZ94" i="1" a="1"/>
  <c r="JY74" i="1" a="1"/>
  <c r="KM83" i="1" a="1"/>
  <c r="IT82" i="1" a="1"/>
  <c r="JL89" i="1" a="1"/>
  <c r="IL100" i="1" a="1"/>
  <c r="JL94" i="1" a="1"/>
  <c r="IF80" i="1" a="1"/>
  <c r="JO83" i="1" a="1"/>
  <c r="KG81" i="1" a="1"/>
  <c r="KF89" i="1" a="1"/>
  <c r="HE55" i="1" a="1"/>
  <c r="HU69" i="1" a="1"/>
  <c r="IV76" i="1" a="1"/>
  <c r="HY61" i="1" a="1"/>
  <c r="KH53" i="1" a="1"/>
  <c r="KK58" i="1" a="1"/>
  <c r="IK65" i="1" a="1"/>
  <c r="IX68" i="1" a="1"/>
  <c r="HF61" i="1" a="1"/>
  <c r="HO64" i="1" a="1"/>
  <c r="HZ76" i="1" a="1"/>
  <c r="HJ77" i="1" a="1"/>
  <c r="HI84" i="1" a="1"/>
  <c r="HV88" i="1" a="1"/>
  <c r="JB86" i="1" a="1"/>
  <c r="IX94" i="1" a="1"/>
  <c r="HP5" i="1" a="1"/>
  <c r="HM80" i="1" a="1"/>
  <c r="HM85" i="1" a="1"/>
  <c r="IR91" i="1" a="1"/>
  <c r="KB91" i="1" a="1"/>
  <c r="KI94" i="1" a="1"/>
  <c r="JB5" i="1" a="1"/>
  <c r="JG77" i="1" a="1"/>
  <c r="KM93" i="1" a="1"/>
  <c r="HO86" i="1" a="1"/>
  <c r="IR87" i="1" a="1"/>
  <c r="IH94" i="1" a="1"/>
  <c r="KF98" i="1" a="1"/>
  <c r="JE70" i="1" a="1"/>
  <c r="HI85" i="1" a="1"/>
  <c r="HG89" i="1" a="1"/>
  <c r="HN90" i="1" a="1"/>
  <c r="HZ99" i="1" a="1"/>
  <c r="IF101" i="1" a="1"/>
  <c r="HO75" i="1" a="1"/>
  <c r="JQ90" i="1" a="1"/>
  <c r="HQ88" i="1" a="1"/>
  <c r="KF87" i="1" a="1"/>
  <c r="HS100" i="1" a="1"/>
  <c r="IX97" i="1" a="1"/>
  <c r="KG72" i="1" a="1"/>
  <c r="IV84" i="1" a="1"/>
  <c r="HL84" i="1" a="1"/>
  <c r="IT91" i="1" a="1"/>
  <c r="HY96" i="1" a="1"/>
  <c r="KM98" i="1" a="1"/>
  <c r="KB72" i="1" a="1"/>
  <c r="HL77" i="1" a="1"/>
  <c r="IK89" i="1" a="1"/>
  <c r="JI89" i="1" a="1"/>
  <c r="HW99" i="1" a="1"/>
  <c r="JA100" i="1" a="1"/>
  <c r="HZ5" i="1" a="1"/>
  <c r="IA74" i="1" a="1"/>
  <c r="IV86" i="1" a="1"/>
  <c r="HZ90" i="1" a="1"/>
  <c r="JC91" i="1" a="1"/>
  <c r="JB98" i="1" a="1"/>
  <c r="IG95" i="1" a="1"/>
  <c r="HJ80" i="1" a="1"/>
  <c r="HG84" i="1" a="1"/>
  <c r="IH86" i="1" a="1"/>
  <c r="IW86" i="1" a="1"/>
  <c r="JZ96" i="1" a="1"/>
  <c r="IE95" i="1" a="1"/>
  <c r="IJ76" i="1" a="1"/>
  <c r="JY86" i="1" a="1"/>
  <c r="JU82" i="1" a="1"/>
  <c r="KG89" i="1" a="1"/>
  <c r="HU93" i="1" a="1"/>
  <c r="KN98" i="1" a="1"/>
  <c r="IV5" i="1" a="1"/>
  <c r="KB74" i="1" a="1"/>
  <c r="IQ88" i="1" a="1"/>
  <c r="KO90" i="1" a="1"/>
  <c r="HX92" i="1" a="1"/>
  <c r="HP99" i="1" a="1"/>
  <c r="HW96" i="1" a="1"/>
  <c r="IS79" i="1" a="1"/>
  <c r="IU83" i="1" a="1"/>
  <c r="KH82" i="1" a="1"/>
  <c r="KM86" i="1" a="1"/>
  <c r="JI95" i="1" a="1"/>
  <c r="JS72" i="1" a="1"/>
  <c r="IY84" i="1" a="1"/>
  <c r="KR93" i="1" a="1"/>
  <c r="IO92" i="1" a="1"/>
  <c r="HP101" i="1" a="1"/>
  <c r="JI74" i="1" a="1"/>
  <c r="KO91" i="1" a="1"/>
  <c r="IJ84" i="1" a="1"/>
  <c r="II90" i="1" a="1"/>
  <c r="IY98" i="1" a="1"/>
  <c r="KL94" i="1" a="1"/>
  <c r="KD79" i="1" a="1"/>
  <c r="KN83" i="1" a="1"/>
  <c r="KC84" i="1" a="1"/>
  <c r="KE87" i="1" a="1"/>
  <c r="HQ97" i="1" a="1"/>
  <c r="JY99" i="1" a="1"/>
  <c r="KE86" i="1" a="1"/>
  <c r="IX78" i="1" a="1"/>
  <c r="IX90" i="1" a="1"/>
  <c r="HU80" i="1" a="1"/>
  <c r="JF83" i="1" a="1"/>
  <c r="HW91" i="1" a="1"/>
  <c r="KS85" i="1" a="1"/>
  <c r="IJ95" i="1" a="1"/>
  <c r="KQ96" i="1" a="1"/>
  <c r="IH80" i="1" a="1"/>
  <c r="JQ83" i="1" a="1"/>
  <c r="HO92" i="1" a="1"/>
  <c r="HW86" i="1" a="1"/>
  <c r="IV95" i="1" a="1"/>
  <c r="HK97" i="1" a="1"/>
  <c r="HW81" i="1" a="1"/>
  <c r="JI84" i="1" a="1"/>
  <c r="HZ92" i="1" a="1"/>
  <c r="IS86" i="1" a="1"/>
  <c r="JV95" i="1" a="1"/>
  <c r="HW97" i="1" a="1"/>
  <c r="IG81" i="1" a="1"/>
  <c r="JM81" i="1" a="1"/>
  <c r="IG91" i="1" a="1"/>
  <c r="HR57" i="1" a="1"/>
  <c r="HS82" i="1" a="1"/>
  <c r="JN71" i="1" a="1"/>
  <c r="JE58" i="1" a="1"/>
  <c r="JN58" i="1" a="1"/>
  <c r="JH62" i="1" a="1"/>
  <c r="KC68" i="1" a="1"/>
  <c r="HJ67" i="1" a="1"/>
  <c r="JA59" i="1" a="1"/>
  <c r="HV70" i="1" a="1"/>
  <c r="JW80" i="1" a="1"/>
  <c r="KH70" i="1" a="1"/>
  <c r="HR83" i="1" a="1"/>
  <c r="KJ85" i="1" a="1"/>
  <c r="JF91" i="1" a="1"/>
  <c r="HF99" i="1" a="1"/>
  <c r="JY5" i="1" a="1"/>
  <c r="IX71" i="1" a="1"/>
  <c r="HT87" i="1" a="1"/>
  <c r="HY88" i="1" a="1"/>
  <c r="HC98" i="1" a="1"/>
  <c r="IC99" i="1" a="1"/>
  <c r="IJ5" i="1" a="1"/>
  <c r="IC71" i="1" a="1"/>
  <c r="IQ84" i="1" a="1"/>
  <c r="IO91" i="1" a="1"/>
  <c r="KE92" i="1" a="1"/>
  <c r="IZ100" i="1" a="1"/>
  <c r="IA94" i="1" a="1"/>
  <c r="JZ74" i="1" a="1"/>
  <c r="JY89" i="1" a="1"/>
  <c r="KN87" i="1" a="1"/>
  <c r="JJ87" i="1" a="1"/>
  <c r="KP99" i="1" a="1"/>
  <c r="HX97" i="1" a="1"/>
  <c r="KK78" i="1" a="1"/>
  <c r="JH83" i="1" a="1"/>
  <c r="IS93" i="1" a="1"/>
  <c r="KB92" i="1" a="1"/>
  <c r="IB96" i="1" a="1"/>
  <c r="KH101" i="1" a="1"/>
  <c r="KO74" i="1" a="1"/>
  <c r="JS84" i="1" a="1"/>
  <c r="HG94" i="1" a="1"/>
  <c r="JS88" i="1" a="1"/>
  <c r="JG100" i="1" a="1"/>
  <c r="HU98" i="1" a="1"/>
  <c r="ID78" i="1" a="1"/>
  <c r="HN81" i="1" a="1"/>
  <c r="IH84" i="1" a="1"/>
  <c r="JL86" i="1" a="1"/>
  <c r="KB100" i="1" a="1"/>
  <c r="IB95" i="1" a="1"/>
  <c r="KJ5" i="1" a="1"/>
  <c r="IH78" i="1" a="1"/>
  <c r="IW81" i="1" a="1"/>
  <c r="IZ87" i="1" a="1"/>
  <c r="KB88" i="1" a="1"/>
  <c r="JB96" i="1" a="1"/>
  <c r="JP99" i="1" a="1"/>
  <c r="IR74" i="1" a="1"/>
  <c r="JC85" i="1" a="1"/>
  <c r="IL91" i="1" a="1"/>
  <c r="JW91" i="1" a="1"/>
  <c r="JK95" i="1" a="1"/>
  <c r="HN100" i="1" a="1"/>
  <c r="HG72" i="1" a="1"/>
  <c r="JY82" i="1" a="1"/>
  <c r="IL85" i="1" a="1"/>
  <c r="IJ87" i="1" a="1"/>
  <c r="IM98" i="1" a="1"/>
  <c r="KO98" i="1" a="1"/>
  <c r="IM99" i="1" a="1"/>
  <c r="JY78" i="1" a="1"/>
  <c r="KC82" i="1" a="1"/>
  <c r="HU88" i="1" a="1"/>
  <c r="IX89" i="1" a="1"/>
  <c r="JQ97" i="1" a="1"/>
  <c r="HD100" i="1" a="1"/>
  <c r="IX72" i="1" a="1"/>
  <c r="JG83" i="1" a="1"/>
  <c r="HS93" i="1" a="1"/>
  <c r="HT92" i="1" a="1"/>
  <c r="KN100" i="1" a="1"/>
  <c r="KM76" i="1" a="1"/>
  <c r="HL94" i="1" a="1"/>
  <c r="HW90" i="1" a="1"/>
  <c r="KL89" i="1" a="1"/>
  <c r="JT94" i="1" a="1"/>
  <c r="JR79" i="1" a="1"/>
  <c r="KC83" i="1" a="1"/>
  <c r="KK83" i="1" a="1"/>
  <c r="IL87" i="1" a="1"/>
  <c r="JL96" i="1" a="1"/>
  <c r="JN99" i="1" a="1"/>
  <c r="HJ73" i="1" a="1"/>
  <c r="JB85" i="1" a="1"/>
  <c r="HS94" i="1" a="1"/>
  <c r="HA93" i="1" a="1"/>
  <c r="JF101" i="1" a="1"/>
  <c r="JP95" i="1" a="1"/>
  <c r="HL92" i="1" a="1"/>
  <c r="IL82" i="1" a="1"/>
  <c r="IR84" i="1" a="1"/>
  <c r="IW75" i="1" a="1"/>
  <c r="HA94" i="1" a="1"/>
  <c r="JQ84" i="1" a="1"/>
  <c r="IA91" i="1" a="1"/>
  <c r="HM99" i="1" a="1"/>
  <c r="KB95" i="1" a="1"/>
  <c r="JN75" i="1" a="1"/>
  <c r="HK94" i="1" a="1"/>
  <c r="KB84" i="1" a="1"/>
  <c r="IW91" i="1" a="1"/>
  <c r="HY99" i="1" a="1"/>
  <c r="KO95" i="1" a="1"/>
  <c r="KE75" i="1" a="1"/>
  <c r="HU94" i="1" a="1"/>
  <c r="HF85" i="1" a="1"/>
  <c r="JS91" i="1" a="1"/>
  <c r="IK99" i="1" a="1"/>
  <c r="IG96" i="1" a="1"/>
  <c r="KE80" i="1" a="1"/>
  <c r="KN91" i="1" a="1"/>
  <c r="HM84" i="1" a="1"/>
  <c r="IL92" i="1" a="1"/>
  <c r="KN88" i="1" a="1"/>
  <c r="IO64" i="1" a="1"/>
  <c r="IR75" i="1" a="1"/>
  <c r="HH64" i="1" a="1"/>
  <c r="KC58" i="1" a="1"/>
  <c r="JY59" i="1" a="1"/>
  <c r="HD53" i="1" a="1"/>
  <c r="KN70" i="1" a="1"/>
  <c r="JK80" i="1" a="1"/>
  <c r="JM63" i="1" a="1"/>
  <c r="KO68" i="1" a="1"/>
  <c r="IJ72" i="1" a="1"/>
  <c r="KC74" i="1" a="1"/>
  <c r="IV93" i="1" a="1"/>
  <c r="HU91" i="1" a="1"/>
  <c r="JX97" i="1" a="1"/>
  <c r="IJ94" i="1" a="1"/>
  <c r="IW5" i="1" a="1"/>
  <c r="HG76" i="1" a="1"/>
  <c r="JL83" i="1" a="1"/>
  <c r="IG93" i="1" a="1"/>
  <c r="JY101" i="1" a="1"/>
  <c r="IY94" i="1" a="1"/>
  <c r="KS5" i="1" a="1"/>
  <c r="II75" i="1" a="1"/>
  <c r="HU84" i="1" a="1"/>
  <c r="JO88" i="1" a="1"/>
  <c r="JM90" i="1" a="1"/>
  <c r="HR94" i="1" a="1"/>
  <c r="KI97" i="1" a="1"/>
  <c r="JW78" i="1" a="1"/>
  <c r="IK83" i="1" a="1"/>
  <c r="HG93" i="1" a="1"/>
  <c r="JI92" i="1" a="1"/>
  <c r="HO96" i="1" a="1"/>
  <c r="KG101" i="1" a="1"/>
  <c r="IY72" i="1" a="1"/>
  <c r="IW83" i="1" a="1"/>
  <c r="IT90" i="1" a="1"/>
  <c r="JI90" i="1" a="1"/>
  <c r="JH94" i="1" a="1"/>
  <c r="JO99" i="1" a="1"/>
  <c r="KA70" i="1" a="1"/>
  <c r="HT94" i="1" a="1"/>
  <c r="KA84" i="1" a="1"/>
  <c r="IR86" i="1" a="1"/>
  <c r="JY97" i="1" a="1"/>
  <c r="KP101" i="1" a="1"/>
  <c r="IR73" i="1" a="1"/>
  <c r="JG84" i="1" a="1"/>
  <c r="HD85" i="1" a="1"/>
  <c r="JP91" i="1" a="1"/>
  <c r="IL96" i="1" a="1"/>
  <c r="HR99" i="1" a="1"/>
  <c r="JR5" i="1" a="1"/>
  <c r="IG72" i="1" a="1"/>
  <c r="HA85" i="1" a="1"/>
  <c r="JA92" i="1" a="1"/>
  <c r="JW86" i="1" a="1"/>
  <c r="JH101" i="1" a="1"/>
  <c r="IH95" i="1" a="1"/>
  <c r="JS79" i="1" a="1"/>
  <c r="HW94" i="1" a="1"/>
  <c r="IO88" i="1" a="1"/>
  <c r="IV89" i="1" a="1"/>
  <c r="IY100" i="1" a="1"/>
  <c r="JN94" i="1" a="1"/>
  <c r="IN77" i="1" a="1"/>
  <c r="ID85" i="1" a="1"/>
  <c r="HC88" i="1" a="1"/>
  <c r="JG92" i="1" a="1"/>
  <c r="IE93" i="1" a="1"/>
  <c r="HH96" i="1" a="1"/>
  <c r="HQ99" i="1" a="1"/>
  <c r="KN72" i="1" a="1"/>
  <c r="IT85" i="1" a="1"/>
  <c r="ID93" i="1" a="1"/>
  <c r="JO87" i="1" a="1"/>
  <c r="IE98" i="1" a="1"/>
  <c r="KF95" i="1" a="1"/>
  <c r="JD76" i="1" a="1"/>
  <c r="HB94" i="1" a="1"/>
  <c r="HA90" i="1" a="1"/>
  <c r="JP89" i="1" a="1"/>
  <c r="JG94" i="1" a="1"/>
  <c r="HX81" i="1" a="1"/>
  <c r="JK84" i="1" a="1"/>
  <c r="HZ87" i="1" a="1"/>
  <c r="JK87" i="1" a="1"/>
  <c r="IE97" i="1" a="1"/>
  <c r="KL72" i="1" a="1"/>
  <c r="JJ84" i="1" a="1"/>
  <c r="HI94" i="1" a="1"/>
  <c r="JH92" i="1" a="1"/>
  <c r="IK101" i="1" a="1"/>
  <c r="JD95" i="1" a="1"/>
  <c r="HZ77" i="1" a="1"/>
  <c r="KR80" i="1" a="1"/>
  <c r="JO90" i="1" a="1"/>
  <c r="IK90" i="1" a="1"/>
  <c r="KR94" i="1" a="1"/>
  <c r="JC99" i="1" a="1"/>
  <c r="KD89" i="1" a="1"/>
  <c r="IU74" i="1" a="1"/>
  <c r="HK84" i="1" a="1"/>
  <c r="HV80" i="1" a="1"/>
  <c r="HQ84" i="1" a="1"/>
  <c r="KF85" i="1" a="1"/>
  <c r="ID88" i="1" a="1"/>
  <c r="HE98" i="1" a="1"/>
  <c r="HB100" i="1" a="1"/>
  <c r="II80" i="1" a="1"/>
  <c r="IB84" i="1" a="1"/>
  <c r="KQ85" i="1" a="1"/>
  <c r="IZ88" i="1" a="1"/>
  <c r="IB98" i="1" a="1"/>
  <c r="HM100" i="1" a="1"/>
  <c r="IU80" i="1" a="1"/>
  <c r="IM84" i="1" a="1"/>
  <c r="KI86" i="1" a="1"/>
  <c r="JW88" i="1" a="1"/>
  <c r="IN98" i="1" a="1"/>
  <c r="IH100" i="1" a="1"/>
  <c r="KQ74" i="1" a="1"/>
  <c r="HE84" i="1" a="1"/>
  <c r="KG82" i="1" a="1"/>
  <c r="HL90" i="1" a="1"/>
  <c r="IW89" i="1" a="1"/>
  <c r="HC69" i="1" a="1"/>
  <c r="JF53" i="1" a="1"/>
  <c r="JI61" i="1" a="1"/>
  <c r="HL80" i="1" a="1"/>
  <c r="IX62" i="1" a="1"/>
  <c r="JD63" i="1" a="1"/>
  <c r="IS69" i="1" a="1"/>
  <c r="KS81" i="1" a="1"/>
  <c r="IZ55" i="1" a="1"/>
  <c r="KS67" i="1" a="1"/>
  <c r="JI76" i="1" a="1"/>
  <c r="JT79" i="1" a="1"/>
  <c r="HB85" i="1" a="1"/>
  <c r="HB88" i="1" a="1"/>
  <c r="JD101" i="1" a="1"/>
  <c r="JS97" i="1" a="1"/>
  <c r="IY74" i="1" a="1"/>
  <c r="HD84" i="1" a="1"/>
  <c r="IR82" i="1" a="1"/>
  <c r="JB90" i="1" a="1"/>
  <c r="JT95" i="1" a="1"/>
  <c r="KP97" i="1" a="1"/>
  <c r="JQ5" i="1" a="1"/>
  <c r="HY80" i="1" a="1"/>
  <c r="IZ81" i="1" a="1"/>
  <c r="JJ86" i="1" a="1"/>
  <c r="HB87" i="1" a="1"/>
  <c r="KN96" i="1" a="1"/>
  <c r="HB5" i="1" a="1"/>
  <c r="IE72" i="1" a="1"/>
  <c r="IL83" i="1" a="1"/>
  <c r="HX90" i="1" a="1"/>
  <c r="IL90" i="1" a="1"/>
  <c r="IU94" i="1" a="1"/>
  <c r="JD99" i="1" a="1"/>
  <c r="HF79" i="1" a="1"/>
  <c r="KA93" i="1" a="1"/>
  <c r="IW87" i="1" a="1"/>
  <c r="JD88" i="1" a="1"/>
  <c r="IX99" i="1" a="1"/>
  <c r="IR101" i="1" a="1"/>
  <c r="JB76" i="1" a="1"/>
  <c r="KE84" i="1" a="1"/>
  <c r="KP85" i="1" a="1"/>
  <c r="IV91" i="1" a="1"/>
  <c r="JZ101" i="1" a="1"/>
  <c r="JC95" i="1" a="1"/>
  <c r="IU75" i="1" a="1"/>
  <c r="KD84" i="1" a="1"/>
  <c r="HZ81" i="1" a="1"/>
  <c r="HS89" i="1" a="1"/>
  <c r="HD101" i="1" a="1"/>
  <c r="IS98" i="1" a="1"/>
  <c r="JJ5" i="1" a="1"/>
  <c r="JF76" i="1" a="1"/>
  <c r="IL86" i="1" a="1"/>
  <c r="HF90" i="1" a="1"/>
  <c r="HD92" i="1" a="1"/>
  <c r="HB95" i="1" a="1"/>
  <c r="JU98" i="1" a="1"/>
  <c r="JO82" i="1" a="1"/>
  <c r="ID84" i="1" a="1"/>
  <c r="IU93" i="1" a="1"/>
  <c r="IY86" i="1" a="1"/>
  <c r="HZ95" i="1" a="1"/>
  <c r="HY97" i="1" a="1"/>
  <c r="JM73" i="1" a="1"/>
  <c r="KI89" i="1" a="1"/>
  <c r="JY83" i="1" a="1"/>
  <c r="IQ89" i="1" a="1"/>
  <c r="JB97" i="1" a="1"/>
  <c r="IE101" i="1" a="1"/>
  <c r="HS96" i="1" a="1"/>
  <c r="HK77" i="1" a="1"/>
  <c r="IG88" i="1" a="1"/>
  <c r="JU90" i="1" a="1"/>
  <c r="JO92" i="1" a="1"/>
  <c r="IM95" i="1" a="1"/>
  <c r="HE100" i="1" a="1"/>
  <c r="HL81" i="1" a="1"/>
  <c r="IN84" i="1" a="1"/>
  <c r="HD87" i="1" a="1"/>
  <c r="HR87" i="1" a="1"/>
  <c r="HR97" i="1" a="1"/>
  <c r="IH75" i="1" a="1"/>
  <c r="JI87" i="1" a="1"/>
  <c r="IX92" i="1" a="1"/>
  <c r="JJ92" i="1" a="1"/>
  <c r="JN96" i="1" a="1"/>
  <c r="HI77" i="1" a="1"/>
  <c r="HV94" i="1" a="1"/>
  <c r="IS90" i="1" a="1"/>
  <c r="HO90" i="1" a="1"/>
  <c r="KF94" i="1" a="1"/>
  <c r="IF99" i="1" a="1"/>
  <c r="JS81" i="1" a="1"/>
  <c r="KG84" i="1" a="1"/>
  <c r="KO87" i="1" a="1"/>
  <c r="HJ88" i="1" a="1"/>
  <c r="KM97" i="1" a="1"/>
  <c r="KG97" i="1" a="1"/>
  <c r="JO76" i="1" a="1"/>
  <c r="JL78" i="1" a="1"/>
  <c r="KE82" i="1" a="1"/>
  <c r="IV73" i="1" a="1"/>
  <c r="JE86" i="1" a="1"/>
  <c r="HK86" i="1" a="1"/>
  <c r="JD93" i="1" a="1"/>
  <c r="IQ97" i="1" a="1"/>
  <c r="HI96" i="1" a="1"/>
  <c r="JN73" i="1" a="1"/>
  <c r="JP86" i="1" a="1"/>
  <c r="IG86" i="1" a="1"/>
  <c r="HB86" i="1" a="1"/>
  <c r="JC97" i="1" a="1"/>
  <c r="HU96" i="1" a="1"/>
  <c r="KG73" i="1" a="1"/>
  <c r="JH87" i="1" a="1"/>
  <c r="JC86" i="1" a="1"/>
  <c r="HY86" i="1" a="1"/>
  <c r="KA97" i="1" a="1"/>
  <c r="IU96" i="1" a="1"/>
  <c r="JD70" i="1" a="1"/>
  <c r="JT84" i="1" a="1"/>
  <c r="IE81" i="1" a="1"/>
  <c r="KL86" i="1" a="1"/>
  <c r="HZ96" i="1" a="1"/>
  <c r="IL73" i="1" a="1"/>
  <c r="KN56" i="1" a="1"/>
  <c r="KJ62" i="1" a="1"/>
  <c r="HR73" i="1" a="1"/>
  <c r="KG56" i="1" a="1"/>
  <c r="ID62" i="1" a="1"/>
  <c r="ID70" i="1" a="1"/>
  <c r="IF74" i="1" a="1"/>
  <c r="IK62" i="1" a="1"/>
  <c r="IK67" i="1" a="1"/>
  <c r="IJ73" i="1" a="1"/>
  <c r="ID71" i="1" a="1"/>
  <c r="IB86" i="1" a="1"/>
  <c r="HO93" i="1" a="1"/>
  <c r="JG95" i="1" a="1"/>
  <c r="IR96" i="1" a="1"/>
  <c r="KP80" i="1" a="1"/>
  <c r="JK82" i="1" a="1"/>
  <c r="IJ92" i="1" a="1"/>
  <c r="KA87" i="1" a="1"/>
  <c r="KS98" i="1" a="1"/>
  <c r="KP96" i="1" a="1"/>
  <c r="HJ5" i="1" a="1"/>
  <c r="JR71" i="1" a="1"/>
  <c r="IJ85" i="1" a="1"/>
  <c r="JN91" i="1" a="1"/>
  <c r="IB92" i="1" a="1"/>
  <c r="HC95" i="1" a="1"/>
  <c r="JL5" i="1" a="1"/>
  <c r="JX78" i="1" a="1"/>
  <c r="JP93" i="1" a="1"/>
  <c r="IA87" i="1" a="1"/>
  <c r="HK88" i="1" a="1"/>
  <c r="IA99" i="1" a="1"/>
  <c r="HB101" i="1" a="1"/>
  <c r="IA82" i="1" a="1"/>
  <c r="KE83" i="1" a="1"/>
  <c r="IY92" i="1" a="1"/>
  <c r="JH93" i="1" a="1"/>
  <c r="JI94" i="1" a="1"/>
  <c r="JT96" i="1" a="1"/>
  <c r="KK72" i="1" a="1"/>
  <c r="KC87" i="1" a="1"/>
  <c r="IG83" i="1" a="1"/>
  <c r="IC88" i="1" a="1"/>
  <c r="KK96" i="1" a="1"/>
  <c r="HS99" i="1" a="1"/>
  <c r="HC71" i="1" a="1"/>
  <c r="JZ80" i="1" a="1"/>
  <c r="KL84" i="1" a="1"/>
  <c r="JN86" i="1" a="1"/>
  <c r="KK97" i="1" a="1"/>
  <c r="KQ97" i="1" a="1"/>
  <c r="JI5" i="1" a="1"/>
  <c r="KH80" i="1" a="1"/>
  <c r="IO83" i="1" a="1"/>
  <c r="JX87" i="1" a="1"/>
  <c r="IL88" i="1" a="1"/>
  <c r="JR97" i="1" a="1"/>
  <c r="IZ5" i="1" a="1"/>
  <c r="IS74" i="1" a="1"/>
  <c r="IN87" i="1" a="1"/>
  <c r="IV90" i="1" a="1"/>
  <c r="JY91" i="1" a="1"/>
  <c r="JY98" i="1" a="1"/>
  <c r="JR95" i="1" a="1"/>
  <c r="HT79" i="1" a="1"/>
  <c r="HY83" i="1" a="1"/>
  <c r="JJ82" i="1" a="1"/>
  <c r="IT86" i="1" a="1"/>
  <c r="JF94" i="1" a="1"/>
  <c r="KC98" i="1" a="1"/>
  <c r="IL94" i="1" a="1"/>
  <c r="KF81" i="1" a="1"/>
  <c r="JV83" i="1" a="1"/>
  <c r="JP88" i="1" a="1"/>
  <c r="HH89" i="1" a="1"/>
  <c r="KL98" i="1" a="1"/>
  <c r="JA5" i="1" a="1"/>
  <c r="HP75" i="1" a="1"/>
  <c r="IX87" i="1" a="1"/>
  <c r="ID92" i="1" a="1"/>
  <c r="IQ92" i="1" a="1"/>
  <c r="JA96" i="1" a="1"/>
  <c r="IV80" i="1" a="1"/>
  <c r="JX81" i="1" a="1"/>
  <c r="JC89" i="1" a="1"/>
  <c r="JJ90" i="1" a="1"/>
  <c r="IL101" i="1" a="1"/>
  <c r="IV81" i="1" a="1"/>
  <c r="JV84" i="1" a="1"/>
  <c r="IV87" i="1" a="1"/>
  <c r="KG87" i="1" a="1"/>
  <c r="JO97" i="1" a="1"/>
  <c r="JJ97" i="1" a="1"/>
  <c r="KG75" i="1" a="1"/>
  <c r="JL88" i="1" a="1"/>
  <c r="KJ92" i="1" a="1"/>
  <c r="HC93" i="1" a="1"/>
  <c r="HS97" i="1" a="1"/>
  <c r="IG101" i="1" a="1"/>
  <c r="IY76" i="1" a="1"/>
  <c r="HW83" i="1" a="1"/>
  <c r="IV85" i="1" a="1"/>
  <c r="JE77" i="1" a="1"/>
  <c r="IJ82" i="1" a="1"/>
  <c r="IK91" i="1" a="1"/>
  <c r="HG91" i="1" a="1"/>
  <c r="HY95" i="1" a="1"/>
  <c r="IS100" i="1" a="1"/>
  <c r="JV77" i="1" a="1"/>
  <c r="JN82" i="1" a="1"/>
  <c r="JG91" i="1" a="1"/>
  <c r="IC91" i="1" a="1"/>
  <c r="IK95" i="1" a="1"/>
  <c r="JN100" i="1" a="1"/>
  <c r="HG78" i="1" a="1"/>
  <c r="KA82" i="1" a="1"/>
  <c r="KC91" i="1" a="1"/>
  <c r="IY91" i="1" a="1"/>
  <c r="IW95" i="1" a="1"/>
  <c r="KI100" i="1" a="1"/>
  <c r="HD76" i="1" a="1"/>
  <c r="IE94" i="1" a="1"/>
  <c r="IZ50" i="1" a="1"/>
  <c r="II55" i="1" a="1"/>
  <c r="HL67" i="1" a="1"/>
  <c r="IQ79" i="1" a="1"/>
  <c r="JM66" i="1" a="1"/>
  <c r="IO69" i="1" a="1"/>
  <c r="KQ72" i="1" a="1"/>
  <c r="KF78" i="1" a="1"/>
  <c r="JL60" i="1" a="1"/>
  <c r="HU65" i="1" a="1"/>
  <c r="JK77" i="1" a="1"/>
  <c r="JR75" i="1" a="1"/>
  <c r="JA83" i="1" a="1"/>
  <c r="IF90" i="1" a="1"/>
  <c r="JV98" i="1" a="1"/>
  <c r="KK94" i="1" a="1"/>
  <c r="HW71" i="1" a="1"/>
  <c r="KQ92" i="1" a="1"/>
  <c r="II84" i="1" a="1"/>
  <c r="JY92" i="1" a="1"/>
  <c r="JX96" i="1" a="1"/>
  <c r="HT101" i="1" a="1"/>
  <c r="HX78" i="1" a="1"/>
  <c r="HY76" i="1" a="1"/>
  <c r="IE87" i="1" a="1"/>
  <c r="IU88" i="1" a="1"/>
  <c r="HZ98" i="1" a="1"/>
  <c r="KH99" i="1" a="1"/>
  <c r="JD5" i="1" a="1"/>
  <c r="HQ82" i="1" a="1"/>
  <c r="JT83" i="1" a="1"/>
  <c r="IE92" i="1" a="1"/>
  <c r="HV93" i="1" a="1"/>
  <c r="HQ94" i="1" a="1"/>
  <c r="JH96" i="1" a="1"/>
  <c r="JP73" i="1" a="1"/>
  <c r="IH85" i="1" a="1"/>
  <c r="IH89" i="1" a="1"/>
  <c r="JK90" i="1" a="1"/>
  <c r="HR98" i="1" a="1"/>
  <c r="JO94" i="1" a="1"/>
  <c r="JT77" i="1" a="1"/>
  <c r="JZ82" i="1" a="1"/>
  <c r="KE85" i="1" a="1"/>
  <c r="IK93" i="1" a="1"/>
  <c r="KC100" i="1" a="1"/>
  <c r="KF97" i="1" a="1"/>
  <c r="KJ76" i="1" a="1"/>
  <c r="KP84" i="1" a="1"/>
  <c r="HH86" i="1" a="1"/>
  <c r="JR91" i="1" a="1"/>
  <c r="HE101" i="1" a="1"/>
  <c r="JO95" i="1" a="1"/>
  <c r="IJ96" i="1" a="1"/>
  <c r="KO72" i="1" a="1"/>
  <c r="KM85" i="1" a="1"/>
  <c r="HN93" i="1" a="1"/>
  <c r="HO94" i="1" a="1"/>
  <c r="IQ96" i="1" a="1"/>
  <c r="IR5" i="1" a="1"/>
  <c r="IW78" i="1" a="1"/>
  <c r="JZ81" i="1" a="1"/>
  <c r="JV87" i="1" a="1"/>
  <c r="HE89" i="1" a="1"/>
  <c r="HG97" i="1" a="1"/>
  <c r="KA99" i="1" a="1"/>
  <c r="HJ72" i="1" a="1"/>
  <c r="IZ82" i="1" a="1"/>
  <c r="HP92" i="1" a="1"/>
  <c r="IX91" i="1" a="1"/>
  <c r="IX100" i="1" a="1"/>
  <c r="KM94" i="1" a="1"/>
  <c r="JV97" i="1" a="1"/>
  <c r="IZ73" i="1" a="1"/>
  <c r="HF82" i="1" a="1"/>
  <c r="JR93" i="1" a="1"/>
  <c r="HM93" i="1" a="1"/>
  <c r="HI97" i="1" a="1"/>
  <c r="HE5" i="1" a="1"/>
  <c r="IJ80" i="1" a="1"/>
  <c r="IU81" i="1" a="1"/>
  <c r="IG89" i="1" a="1"/>
  <c r="HQ90" i="1" a="1"/>
  <c r="HQ101" i="1" a="1"/>
  <c r="HH71" i="1" a="1"/>
  <c r="KH84" i="1" a="1"/>
  <c r="IJ86" i="1" a="1"/>
  <c r="JM87" i="1" a="1"/>
  <c r="KJ95" i="1" a="1"/>
  <c r="IY75" i="1" a="1"/>
  <c r="JA88" i="1" a="1"/>
  <c r="JQ92" i="1" a="1"/>
  <c r="KC92" i="1" a="1"/>
  <c r="HF97" i="1" a="1"/>
  <c r="HL101" i="1" a="1"/>
  <c r="JU80" i="1" a="1"/>
  <c r="JB82" i="1" a="1"/>
  <c r="HC90" i="1" a="1"/>
  <c r="HI91" i="1" a="1"/>
  <c r="KB101" i="1" a="1"/>
  <c r="IS95" i="1" a="1"/>
  <c r="IE78" i="1" a="1"/>
  <c r="JU85" i="1" a="1"/>
  <c r="IA89" i="1" a="1"/>
  <c r="KF70" i="1" a="1"/>
  <c r="HJ85" i="1" a="1"/>
  <c r="IN88" i="1" a="1"/>
  <c r="JC88" i="1" a="1"/>
  <c r="JX98" i="1" a="1"/>
  <c r="HL98" i="1" a="1"/>
  <c r="HG71" i="1" a="1"/>
  <c r="HU85" i="1" a="1"/>
  <c r="JJ88" i="1" a="1"/>
  <c r="JY88" i="1" a="1"/>
  <c r="IL99" i="1" a="1"/>
  <c r="HX98" i="1" a="1"/>
  <c r="IA71" i="1" a="1"/>
  <c r="IF85" i="1" a="1"/>
  <c r="KG88" i="1" a="1"/>
  <c r="HB89" i="1" a="1"/>
  <c r="KE99" i="1" a="1"/>
  <c r="IU98" i="1" a="1"/>
  <c r="JG80" i="1" a="1"/>
  <c r="IX84" i="1" a="1"/>
  <c r="HA87" i="1" a="1"/>
  <c r="HR56" i="1" a="1"/>
  <c r="JS68" i="1" a="1"/>
  <c r="JD73" i="1" a="1"/>
  <c r="IW59" i="1" a="1"/>
  <c r="IT68" i="1" a="1"/>
  <c r="JW71" i="1" a="1"/>
  <c r="HP77" i="1" a="1"/>
  <c r="HW73" i="1" a="1"/>
  <c r="KF54" i="1" a="1"/>
  <c r="HA73" i="1" a="1"/>
  <c r="IN70" i="1" a="1"/>
  <c r="JU79" i="1" a="1"/>
  <c r="HZ82" i="1" a="1"/>
  <c r="JE87" i="1" a="1"/>
  <c r="JR100" i="1" a="1"/>
  <c r="IV97" i="1" a="1"/>
  <c r="HJ81" i="1" a="1"/>
  <c r="IA84" i="1" a="1"/>
  <c r="KJ83" i="1" a="1"/>
  <c r="JD90" i="1" a="1"/>
  <c r="KM100" i="1" a="1"/>
  <c r="HE95" i="1" a="1"/>
  <c r="KA73" i="1" a="1"/>
  <c r="KS79" i="1" a="1"/>
  <c r="JW83" i="1" a="1"/>
  <c r="KH93" i="1" a="1"/>
  <c r="JJ98" i="1" a="1"/>
  <c r="JK94" i="1" a="1"/>
  <c r="HH5" i="1" a="1"/>
  <c r="IW73" i="1" a="1"/>
  <c r="IP84" i="1" a="1"/>
  <c r="HL89" i="1" a="1"/>
  <c r="IO90" i="1" a="1"/>
  <c r="KN97" i="1" a="1"/>
  <c r="IP94" i="1" a="1"/>
  <c r="KK77" i="1" a="1"/>
  <c r="HN94" i="1" a="1"/>
  <c r="KD86" i="1" a="1"/>
  <c r="KJ87" i="1" a="1"/>
  <c r="HA95" i="1" a="1"/>
  <c r="HV99" i="1" a="1"/>
  <c r="HF71" i="1" a="1"/>
  <c r="IE85" i="1" a="1"/>
  <c r="HJ90" i="1" a="1"/>
  <c r="JF90" i="1" a="1"/>
  <c r="JH99" i="1" a="1"/>
  <c r="JV101" i="1" a="1"/>
  <c r="HI73" i="1" a="1"/>
  <c r="JU88" i="1" a="1"/>
  <c r="IR83" i="1" a="1"/>
  <c r="IY88" i="1" a="1"/>
  <c r="HD97" i="1" a="1"/>
  <c r="JM99" i="1" a="1"/>
  <c r="HA77" i="1" a="1"/>
  <c r="IC77" i="1" a="1"/>
  <c r="IC90" i="1" a="1"/>
  <c r="KE89" i="1" a="1"/>
  <c r="II99" i="1" a="1"/>
  <c r="JV100" i="1" a="1"/>
  <c r="IT5" i="1" a="1"/>
  <c r="JA72" i="1" a="1"/>
  <c r="HL85" i="1" a="1"/>
  <c r="JS92" i="1" a="1"/>
  <c r="HW87" i="1" a="1"/>
  <c r="KC101" i="1" a="1"/>
  <c r="IT95" i="1" a="1"/>
  <c r="HV76" i="1" a="1"/>
  <c r="KH92" i="1" a="1"/>
  <c r="JA89" i="1" a="1"/>
  <c r="HW89" i="1" a="1"/>
  <c r="IF94" i="1" a="1"/>
  <c r="JR98" i="1" a="1"/>
  <c r="HE80" i="1" a="1"/>
  <c r="KM77" i="1" a="1"/>
  <c r="IQ91" i="1" a="1"/>
  <c r="JA90" i="1" a="1"/>
  <c r="JQ99" i="1" a="1"/>
  <c r="IN101" i="1" a="1"/>
  <c r="KM5" i="1" a="1"/>
  <c r="KG70" i="1" a="1"/>
  <c r="JW84" i="1" a="1"/>
  <c r="HN86" i="1" a="1"/>
  <c r="IQ87" i="1" a="1"/>
  <c r="JX95" i="1" a="1"/>
  <c r="HR75" i="1" a="1"/>
  <c r="IT89" i="1" a="1"/>
  <c r="IN91" i="1" a="1"/>
  <c r="KD92" i="1" a="1"/>
  <c r="JJ99" i="1" a="1"/>
  <c r="JH80" i="1" a="1"/>
  <c r="HT82" i="1" a="1"/>
  <c r="JZ89" i="1" a="1"/>
  <c r="KF90" i="1" a="1"/>
  <c r="JG101" i="1" a="1"/>
  <c r="IF95" i="1" a="1"/>
  <c r="IV71" i="1" a="1"/>
  <c r="HK85" i="1" a="1"/>
  <c r="KC86" i="1" a="1"/>
  <c r="HL88" i="1" a="1"/>
  <c r="IC96" i="1" a="1"/>
  <c r="JS98" i="1" a="1"/>
  <c r="KO79" i="1" a="1"/>
  <c r="KH89" i="1" a="1"/>
  <c r="JB83" i="1" a="1"/>
  <c r="HW76" i="1" a="1"/>
  <c r="JO89" i="1" a="1"/>
  <c r="IT93" i="1" a="1"/>
  <c r="IX86" i="1" a="1"/>
  <c r="KB97" i="1" a="1"/>
  <c r="JW101" i="1" a="1"/>
  <c r="JE76" i="1" a="1"/>
  <c r="JG90" i="1" a="1"/>
  <c r="JL93" i="1" a="1"/>
  <c r="JT86" i="1" a="1"/>
  <c r="HF98" i="1" a="1"/>
  <c r="KR101" i="1" a="1"/>
  <c r="JU76" i="1" a="1"/>
  <c r="JR90" i="1" a="1"/>
  <c r="JZ85" i="1" a="1"/>
  <c r="KP86" i="1" a="1"/>
  <c r="IO98" i="1" a="1"/>
  <c r="IJ98" i="1" a="1"/>
  <c r="HG74" i="1" a="1"/>
  <c r="JS87" i="1" a="1"/>
  <c r="HC87" i="1" a="1"/>
  <c r="JR52" i="1" a="1"/>
  <c r="IA96" i="1" a="1"/>
  <c r="KC94" i="1" a="1"/>
  <c r="JW76" i="1" a="1"/>
  <c r="JB88" i="1" a="1"/>
  <c r="HZ97" i="1" a="1"/>
  <c r="KE100" i="1" a="1"/>
  <c r="IB101" i="1" a="1"/>
  <c r="HG92" i="1" a="1"/>
  <c r="HW95" i="1" a="1"/>
  <c r="IU91" i="1" a="1"/>
  <c r="KR99" i="1" a="1"/>
  <c r="IQ5" i="1" a="1"/>
  <c r="IR90" i="1" a="1"/>
  <c r="IT96" i="1" a="1"/>
  <c r="JM98" i="1" a="1"/>
  <c r="HX89" i="1" a="1"/>
  <c r="HA75" i="1" a="1"/>
  <c r="JT73" i="1" a="1"/>
  <c r="JT97" i="1" a="1"/>
  <c r="IG75" i="1" a="1"/>
  <c r="ID87" i="1" a="1"/>
  <c r="HR91" i="1" a="1"/>
  <c r="IA73" i="1" a="1"/>
  <c r="KF100" i="1" a="1"/>
  <c r="IW101" i="1" a="1"/>
  <c r="HM86" i="1" a="1"/>
  <c r="IO96" i="1" a="1"/>
  <c r="JV86" i="1" a="1"/>
  <c r="JI93" i="1" a="1"/>
  <c r="IJ100" i="1" a="1"/>
  <c r="KA101" i="1" a="1"/>
  <c r="KQ98" i="1" a="1"/>
  <c r="IE91" i="1" a="1"/>
  <c r="IS96" i="1" a="1"/>
  <c r="HT98" i="1" a="1"/>
  <c r="KI78" i="1" a="1"/>
  <c r="HV71" i="1" a="1"/>
  <c r="KB90" i="1" a="1"/>
  <c r="IB90" i="1" a="1"/>
  <c r="JL92" i="1" a="1"/>
  <c r="IT83" i="1" a="1"/>
  <c r="KD95" i="1" a="1"/>
  <c r="IC101" i="1" a="1"/>
  <c r="HT88" i="1" a="1"/>
  <c r="KM95" i="1" a="1"/>
  <c r="IW100" i="1" a="1"/>
  <c r="HA101" i="1" a="1"/>
  <c r="HH88" i="1" a="1"/>
  <c r="JK100" i="1" a="1"/>
  <c r="JT5" i="1" a="1"/>
  <c r="JC100" i="1" a="1"/>
  <c r="HM96" i="1" a="1"/>
  <c r="JN54" i="1" a="1"/>
  <c r="HO84" i="1" a="1"/>
  <c r="IM88" i="1" a="1"/>
  <c r="IA92" i="1" a="1"/>
  <c r="KC97" i="1" a="1"/>
  <c r="JG81" i="1" a="1"/>
  <c r="HA98" i="1" a="1"/>
  <c r="JB100" i="1" a="1"/>
  <c r="IC93" i="1" a="1"/>
  <c r="HX100" i="1" a="1"/>
  <c r="KM101" i="1" a="1"/>
  <c r="KI101" i="1" a="1"/>
  <c r="JJ93" i="1" a="1"/>
  <c r="JY94" i="1" a="1"/>
  <c r="JV91" i="1" a="1"/>
  <c r="II101" i="1" a="1"/>
  <c r="HI101" i="1" a="1"/>
  <c r="HQ85" i="1" a="1"/>
  <c r="HK68" i="1" a="1"/>
  <c r="KQ82" i="1" a="1"/>
  <c r="HI88" i="1" a="1"/>
  <c r="HO95" i="1" a="1"/>
  <c r="HG79" i="1" a="1"/>
  <c r="KS80" i="1" a="1"/>
  <c r="HB97" i="1" a="1"/>
  <c r="KQ95" i="1" a="1"/>
  <c r="JT90" i="1" a="1"/>
  <c r="HK96" i="1" a="1"/>
  <c r="JW100" i="1" a="1"/>
  <c r="KL5" i="1" a="1"/>
  <c r="JZ97" i="1" a="1"/>
  <c r="HJ96" i="1" a="1"/>
  <c r="JL97" i="1" a="1"/>
  <c r="HH100" i="1" a="1"/>
  <c r="KP100" i="1" a="1"/>
  <c r="JT69" i="1" a="1"/>
  <c r="JX90" i="1" a="1"/>
  <c r="JI100" i="1" a="1"/>
  <c r="KR98" i="1" a="1"/>
  <c r="HF83" i="1" a="1"/>
  <c r="KB82" i="1" a="1"/>
  <c r="IK81" i="1" a="1"/>
  <c r="HY98" i="1" a="1"/>
  <c r="KS87" i="1" a="1"/>
  <c r="JZ5" i="1" a="1"/>
  <c r="KS97" i="1" a="1"/>
  <c r="IC5" i="1" a="1"/>
  <c r="HE96" i="1" a="1"/>
  <c r="JM5" i="1" a="1"/>
  <c r="JJ95" i="1" a="1"/>
  <c r="JE93" i="1" a="1"/>
  <c r="KP95" i="1" a="1"/>
  <c r="HG5" i="1" a="1"/>
  <c r="HJ75" i="1" a="1"/>
  <c r="KG95" i="1" a="1"/>
  <c r="JU97" i="1" a="1"/>
  <c r="HW80" i="1" a="1"/>
  <c r="KJ88" i="1" a="1"/>
  <c r="IU90" i="1" a="1"/>
  <c r="JV76" i="1" a="1"/>
  <c r="HN97" i="1" a="1"/>
  <c r="KM92" i="1" a="1"/>
  <c r="IE5" i="1" a="1"/>
  <c r="IU100" i="1" a="1"/>
  <c r="HE91" i="1" a="1"/>
  <c r="KD96" i="1" a="1"/>
  <c r="IO5" i="1" a="1"/>
  <c r="KA98" i="1" a="1"/>
  <c r="KF99" i="1" a="1"/>
  <c r="JR78" i="1" a="1"/>
  <c r="HI98" i="1" a="1"/>
  <c r="KI77" i="1" a="1"/>
  <c r="HR84" i="1" a="1"/>
  <c r="KP89" i="1" a="1"/>
  <c r="JB91" i="1" a="1"/>
  <c r="IT74" i="1" a="1"/>
  <c r="HW82" i="1" a="1"/>
  <c r="KR90" i="1" a="1"/>
  <c r="HT97" i="1" a="1"/>
  <c r="JG5" i="1" a="1"/>
  <c r="KC88" i="1" a="1"/>
  <c r="HS95" i="1" a="1"/>
  <c r="JR86" i="1" a="1"/>
  <c r="IQ99" i="1" a="1"/>
  <c r="IU5" i="1" a="1"/>
  <c r="IY89" i="1" a="1"/>
  <c r="HN59" i="1" a="1"/>
  <c r="JS5" i="1" a="1"/>
  <c r="KK82" i="1" a="1"/>
  <c r="JD86" i="1" a="1"/>
  <c r="HG98" i="1" a="1"/>
  <c r="IO100" i="1" a="1"/>
  <c r="HE83" i="1" a="1"/>
  <c r="HT78" i="1" a="1"/>
  <c r="JY87" i="1" a="1"/>
  <c r="IP99" i="1" a="1"/>
  <c r="IQ100" i="1" a="1"/>
  <c r="HA99" i="1" a="1"/>
  <c r="HN5" i="1" a="1"/>
  <c r="IJ91" i="1" a="1"/>
  <c r="HW101" i="1" a="1"/>
  <c r="JG97" i="1" a="1"/>
  <c r="HD86" i="1" a="1"/>
  <c r="JO69" i="1" a="1"/>
  <c r="JW77" i="1" a="1"/>
  <c r="IF81" i="1" a="1"/>
  <c r="JS86" i="1" a="1"/>
  <c r="IB71" i="1" a="1"/>
  <c r="IP100" i="1" a="1"/>
  <c r="JC92" i="1" a="1"/>
  <c r="IA77" i="1" a="1"/>
  <c r="JV92" i="1" a="1"/>
  <c r="HK101" i="1" a="1"/>
  <c r="KQ88" i="1" a="1"/>
  <c r="KG99" i="1" a="1"/>
  <c r="HK5" i="1" a="1"/>
  <c r="HQ98" i="1" a="1"/>
  <c r="HQ5" i="1" a="1"/>
  <c r="KK100" i="1" a="1"/>
  <c r="JD97" i="1" a="1"/>
  <c r="IF96" i="1" a="1"/>
  <c r="HX72" i="1" a="1"/>
  <c r="HD94" i="1" a="1"/>
  <c r="JC93" i="1" a="1"/>
  <c r="KL96" i="1" a="1"/>
  <c r="KS84" i="1" a="1"/>
  <c r="JQ95" i="1" a="1"/>
  <c r="JD82" i="1" a="1"/>
  <c r="JT72" i="1" a="1"/>
  <c r="II87" i="1" a="1"/>
  <c r="JI96" i="1" a="1"/>
  <c r="KH90" i="1" a="1"/>
  <c r="JX94" i="1" a="1"/>
  <c r="JA97" i="1" a="1"/>
  <c r="II94" i="1" a="1"/>
  <c r="KQ99" i="1" a="1"/>
  <c r="KP94" i="1" a="1"/>
  <c r="IK87" i="1" a="1"/>
  <c r="KL83" i="1" a="1"/>
  <c r="JH86" i="1" a="1"/>
  <c r="HZ101" i="1" a="1"/>
  <c r="KC95" i="1" a="1"/>
  <c r="JG86" i="1" a="1"/>
  <c r="KI96" i="1" a="1"/>
  <c r="KI83" i="1" a="1"/>
  <c r="JK70" i="1" a="1"/>
  <c r="JK86" i="1" a="1"/>
  <c r="KK5" i="1" a="1"/>
  <c r="HX95" i="1" a="1"/>
  <c r="JB101" i="1" a="1"/>
  <c r="KS88" i="1" a="1"/>
  <c r="IQ95" i="1" a="1"/>
  <c r="IF88" i="1" a="1"/>
  <c r="KC96" i="1" a="1"/>
  <c r="II88" i="1" a="1"/>
  <c r="HY92" i="1" a="1"/>
  <c r="JN87" i="1" a="1"/>
  <c r="KR97" i="1" a="1"/>
  <c r="IS72" i="1" a="1"/>
  <c r="KI87" i="1" a="1"/>
  <c r="HY81" i="1" a="1"/>
  <c r="HQ91" i="1" a="1"/>
  <c r="HW79" i="1" a="1"/>
  <c r="HW92" i="1" a="1"/>
  <c r="HU86" i="1" a="1"/>
  <c r="JN98" i="1" a="1"/>
  <c r="KO5" i="1" a="1"/>
  <c r="IF86" i="1" a="1"/>
  <c r="KH97" i="1" a="1"/>
  <c r="JF100" i="1" a="1"/>
  <c r="IR95" i="1" a="1"/>
  <c r="IL93" i="1" a="1"/>
  <c r="IH90" i="1" a="1"/>
  <c r="IV94" i="1" a="1"/>
  <c r="KA79" i="1" a="1"/>
  <c r="JN80" i="1" a="1"/>
  <c r="HQ96" i="1" a="1"/>
  <c r="IB74" i="1" a="1"/>
  <c r="HK93" i="1" a="1"/>
  <c r="KL82" i="1" a="1"/>
  <c r="IX98" i="1" a="1"/>
  <c r="JY93" i="1" a="1"/>
  <c r="JM100" i="1" a="1"/>
  <c r="KN5" i="1" a="1"/>
  <c r="IZ98" i="1" a="1"/>
  <c r="HO5" i="1" a="1"/>
  <c r="IC98" i="1" a="1"/>
  <c r="JG96" i="1" a="1"/>
  <c r="KH95" i="1" a="1"/>
  <c r="HA96" i="1" a="1"/>
  <c r="HJ99" i="1" a="1"/>
  <c r="IA81" i="1" a="1"/>
  <c r="JZ84" i="1" a="1"/>
  <c r="HM98" i="1" a="1"/>
  <c r="KM82" i="1" a="1"/>
  <c r="JW87" i="1" a="1"/>
  <c r="JJ91" i="1" a="1"/>
  <c r="JR101" i="1" a="1"/>
  <c r="JR99" i="1" a="1"/>
  <c r="JG98" i="1" a="1"/>
  <c r="KP91" i="1" a="1"/>
  <c r="JC96" i="1" a="1"/>
  <c r="IY5" i="1" a="1"/>
  <c r="IM97" i="1" a="1"/>
  <c r="KE96" i="1" a="1"/>
  <c r="JQ71" i="1" a="1"/>
  <c r="IS84" i="1" a="1"/>
  <c r="JD87" i="1" a="1"/>
  <c r="JQ75" i="1" a="1"/>
  <c r="HD82" i="1" a="1"/>
  <c r="HQ92" i="1" a="1"/>
  <c r="JC82" i="1" a="1"/>
  <c r="HT99" i="1" a="1"/>
  <c r="HT100" i="1" a="1"/>
  <c r="HC101" i="1" a="1"/>
  <c r="KQ89" i="1" a="1"/>
  <c r="II97" i="1" a="1"/>
  <c r="KG5" i="1" a="1"/>
  <c r="KJ99" i="1" a="1"/>
  <c r="IV98" i="1" a="1"/>
  <c r="HS5" i="1" a="1"/>
  <c r="KD75" i="1" a="1"/>
  <c r="JM84" i="1" a="1"/>
  <c r="KH86" i="1" a="1"/>
  <c r="HT93" i="1" a="1"/>
  <c r="IW90" i="1" a="1"/>
  <c r="KN90" i="1" a="1"/>
  <c r="HA92" i="1" a="1"/>
  <c r="KQ83" i="1" a="1"/>
  <c r="JX101" i="1" a="1"/>
  <c r="HA100" i="1" a="1"/>
  <c r="KA5" i="1" a="1"/>
  <c r="KD99" i="1" a="1"/>
  <c r="JE95" i="1" a="1"/>
  <c r="KD90" i="1" a="1"/>
  <c r="JU96" i="1" a="1"/>
  <c r="KI5" i="1" a="1"/>
  <c r="IU95" i="1" a="1"/>
  <c r="HU99" i="1" a="1"/>
  <c r="JW85" i="1" a="1"/>
  <c r="KH91" i="1" a="1"/>
  <c r="HY101" i="1" a="1"/>
  <c r="HG96" i="1" a="1"/>
  <c r="HJ92" i="1" a="1"/>
  <c r="JA87" i="1" a="1"/>
  <c r="IZ86" i="1" a="1"/>
  <c r="JR82" i="1" a="1"/>
  <c r="JE5" i="1" a="1"/>
  <c r="IK97" i="1" a="1"/>
  <c r="KK93" i="1" a="1"/>
  <c r="KQ101" i="1" a="1"/>
  <c r="IS5" i="1" a="1"/>
  <c r="JS95" i="1" a="1"/>
  <c r="IK5" i="1" a="1"/>
  <c r="JV82" i="1" a="1"/>
  <c r="HX93" i="1" a="1"/>
  <c r="JB95" i="1" a="1"/>
  <c r="JH5" i="1" a="1"/>
  <c r="IO93" i="1" a="1"/>
  <c r="JX91" i="1" a="1"/>
  <c r="JU89" i="1" a="1"/>
  <c r="IP83" i="1" a="1"/>
  <c r="KK91" i="1" a="1"/>
  <c r="IN97" i="1" a="1"/>
  <c r="JZ91" i="1" a="1"/>
  <c r="HL95" i="1" a="1"/>
  <c r="HS87" i="1" a="1"/>
  <c r="D2" i="3" l="1"/>
  <c r="HS87" i="1"/>
  <c r="HL95" i="1"/>
  <c r="JZ91" i="1"/>
  <c r="IN97" i="1"/>
  <c r="KK91" i="1"/>
  <c r="IP83" i="1"/>
  <c r="JU89" i="1"/>
  <c r="JX91" i="1"/>
  <c r="IO93" i="1"/>
  <c r="JH5" i="1"/>
  <c r="JB95" i="1"/>
  <c r="HX93" i="1"/>
  <c r="JV82" i="1"/>
  <c r="IK5" i="1"/>
  <c r="JS95" i="1"/>
  <c r="IS5" i="1"/>
  <c r="KQ101" i="1"/>
  <c r="KK93" i="1"/>
  <c r="IK97" i="1"/>
  <c r="JE5" i="1"/>
  <c r="JR82" i="1"/>
  <c r="IZ86" i="1"/>
  <c r="JA87" i="1"/>
  <c r="HJ92" i="1"/>
  <c r="HG96" i="1"/>
  <c r="HY101" i="1"/>
  <c r="KH91" i="1"/>
  <c r="JW85" i="1"/>
  <c r="HU99" i="1"/>
  <c r="IU95" i="1"/>
  <c r="KI5" i="1"/>
  <c r="JU96" i="1"/>
  <c r="KD90" i="1"/>
  <c r="JE95" i="1"/>
  <c r="KD99" i="1"/>
  <c r="KA5" i="1"/>
  <c r="HA100" i="1"/>
  <c r="JX101" i="1"/>
  <c r="KQ83" i="1"/>
  <c r="HA92" i="1"/>
  <c r="KN90" i="1"/>
  <c r="IW90" i="1"/>
  <c r="HT93" i="1"/>
  <c r="KH86" i="1"/>
  <c r="JM84" i="1"/>
  <c r="KD75" i="1"/>
  <c r="HS5" i="1"/>
  <c r="IV98" i="1"/>
  <c r="KJ99" i="1"/>
  <c r="KG5" i="1"/>
  <c r="II97" i="1"/>
  <c r="KQ89" i="1"/>
  <c r="HC101" i="1"/>
  <c r="HT100" i="1"/>
  <c r="HT99" i="1"/>
  <c r="JC82" i="1"/>
  <c r="HQ92" i="1"/>
  <c r="HD82" i="1"/>
  <c r="JQ75" i="1"/>
  <c r="JD87" i="1"/>
  <c r="IS84" i="1"/>
  <c r="JQ71" i="1"/>
  <c r="KE96" i="1"/>
  <c r="IM97" i="1"/>
  <c r="IY5" i="1"/>
  <c r="JC96" i="1"/>
  <c r="KP91" i="1"/>
  <c r="JG98" i="1"/>
  <c r="JR99" i="1"/>
  <c r="JR101" i="1"/>
  <c r="JJ91" i="1"/>
  <c r="JW87" i="1"/>
  <c r="KM82" i="1"/>
  <c r="HM98" i="1"/>
  <c r="JZ84" i="1"/>
  <c r="IA81" i="1"/>
  <c r="HJ99" i="1"/>
  <c r="HA96" i="1"/>
  <c r="KH95" i="1"/>
  <c r="JG96" i="1"/>
  <c r="IC98" i="1"/>
  <c r="HO5" i="1"/>
  <c r="IZ98" i="1"/>
  <c r="KN5" i="1"/>
  <c r="JM100" i="1"/>
  <c r="JY93" i="1"/>
  <c r="IX98" i="1"/>
  <c r="KL82" i="1"/>
  <c r="HK93" i="1"/>
  <c r="IB74" i="1"/>
  <c r="HQ96" i="1"/>
  <c r="JN80" i="1"/>
  <c r="KA79" i="1"/>
  <c r="IV94" i="1"/>
  <c r="IH90" i="1"/>
  <c r="IL93" i="1"/>
  <c r="IR95" i="1"/>
  <c r="JF100" i="1"/>
  <c r="KH97" i="1"/>
  <c r="IF86" i="1"/>
  <c r="KO5" i="1"/>
  <c r="JN98" i="1"/>
  <c r="HU86" i="1"/>
  <c r="HW92" i="1"/>
  <c r="HW79" i="1"/>
  <c r="HQ91" i="1"/>
  <c r="HY81" i="1"/>
  <c r="KI87" i="1"/>
  <c r="IS72" i="1"/>
  <c r="KR97" i="1"/>
  <c r="JN87" i="1"/>
  <c r="HY92" i="1"/>
  <c r="II88" i="1"/>
  <c r="KC96" i="1"/>
  <c r="IF88" i="1"/>
  <c r="IQ95" i="1"/>
  <c r="KS88" i="1"/>
  <c r="JB101" i="1"/>
  <c r="HX95" i="1"/>
  <c r="KK5" i="1"/>
  <c r="JK86" i="1"/>
  <c r="JK70" i="1"/>
  <c r="KI83" i="1"/>
  <c r="KI96" i="1"/>
  <c r="JG86" i="1"/>
  <c r="KC95" i="1"/>
  <c r="HZ101" i="1"/>
  <c r="JH86" i="1"/>
  <c r="KL83" i="1"/>
  <c r="IK87" i="1"/>
  <c r="KP94" i="1"/>
  <c r="KQ99" i="1"/>
  <c r="II94" i="1"/>
  <c r="JA97" i="1"/>
  <c r="JX94" i="1"/>
  <c r="KH90" i="1"/>
  <c r="JI96" i="1"/>
  <c r="II87" i="1"/>
  <c r="JT72" i="1"/>
  <c r="JD82" i="1"/>
  <c r="JQ95" i="1"/>
  <c r="KS84" i="1"/>
  <c r="KL96" i="1"/>
  <c r="JC93" i="1"/>
  <c r="HD94" i="1"/>
  <c r="HX72" i="1"/>
  <c r="IF96" i="1"/>
  <c r="JD97" i="1"/>
  <c r="KK100" i="1"/>
  <c r="HQ5" i="1"/>
  <c r="HQ98" i="1"/>
  <c r="HK5" i="1"/>
  <c r="KG99" i="1"/>
  <c r="KQ88" i="1"/>
  <c r="HK101" i="1"/>
  <c r="JV92" i="1"/>
  <c r="IA77" i="1"/>
  <c r="JC92" i="1"/>
  <c r="IP100" i="1"/>
  <c r="IB71" i="1"/>
  <c r="JS86" i="1"/>
  <c r="IF81" i="1"/>
  <c r="JW77" i="1"/>
  <c r="JO69" i="1"/>
  <c r="HD86" i="1"/>
  <c r="JG97" i="1"/>
  <c r="HW101" i="1"/>
  <c r="IJ91" i="1"/>
  <c r="HN5" i="1"/>
  <c r="HA99" i="1"/>
  <c r="IQ100" i="1"/>
  <c r="IP99" i="1"/>
  <c r="JY87" i="1"/>
  <c r="HT78" i="1"/>
  <c r="HE83" i="1"/>
  <c r="IO100" i="1"/>
  <c r="HG98" i="1"/>
  <c r="JD86" i="1"/>
  <c r="KK82" i="1"/>
  <c r="JS5" i="1"/>
  <c r="HN59" i="1"/>
  <c r="IY89" i="1"/>
  <c r="IU5" i="1"/>
  <c r="IQ99" i="1"/>
  <c r="JR86" i="1"/>
  <c r="HS95" i="1"/>
  <c r="KC88" i="1"/>
  <c r="JG5" i="1"/>
  <c r="HT97" i="1"/>
  <c r="KR90" i="1"/>
  <c r="HW82" i="1"/>
  <c r="IT74" i="1"/>
  <c r="JB91" i="1"/>
  <c r="KP89" i="1"/>
  <c r="HR84" i="1"/>
  <c r="KI77" i="1"/>
  <c r="HI98" i="1"/>
  <c r="JR78" i="1"/>
  <c r="KF99" i="1"/>
  <c r="KA98" i="1"/>
  <c r="IO5" i="1"/>
  <c r="KD96" i="1"/>
  <c r="HE91" i="1"/>
  <c r="IU100" i="1"/>
  <c r="IE5" i="1"/>
  <c r="KM92" i="1"/>
  <c r="HN97" i="1"/>
  <c r="JV76" i="1"/>
  <c r="IU90" i="1"/>
  <c r="KJ88" i="1"/>
  <c r="HW80" i="1"/>
  <c r="JU97" i="1"/>
  <c r="KG95" i="1"/>
  <c r="HJ75" i="1"/>
  <c r="HG5" i="1"/>
  <c r="KP95" i="1"/>
  <c r="JE93" i="1"/>
  <c r="JJ95" i="1"/>
  <c r="JM5" i="1"/>
  <c r="HE96" i="1"/>
  <c r="IC5" i="1"/>
  <c r="KS97" i="1"/>
  <c r="JZ5" i="1"/>
  <c r="KS87" i="1"/>
  <c r="HY98" i="1"/>
  <c r="IK81" i="1"/>
  <c r="KB82" i="1"/>
  <c r="HF83" i="1"/>
  <c r="KR98" i="1"/>
  <c r="JI100" i="1"/>
  <c r="JX90" i="1"/>
  <c r="JT69" i="1"/>
  <c r="KP100" i="1"/>
  <c r="HH100" i="1"/>
  <c r="JL97" i="1"/>
  <c r="HJ96" i="1"/>
  <c r="JZ97" i="1"/>
  <c r="KL5" i="1"/>
  <c r="JW100" i="1"/>
  <c r="HK96" i="1"/>
  <c r="JT90" i="1"/>
  <c r="KQ95" i="1"/>
  <c r="HB97" i="1"/>
  <c r="KS80" i="1"/>
  <c r="HG79" i="1"/>
  <c r="HO95" i="1"/>
  <c r="HI88" i="1"/>
  <c r="KQ82" i="1"/>
  <c r="HK68" i="1"/>
  <c r="HQ85" i="1"/>
  <c r="HI101" i="1"/>
  <c r="II101" i="1"/>
  <c r="JV91" i="1"/>
  <c r="JY94" i="1"/>
  <c r="JJ93" i="1"/>
  <c r="KI101" i="1"/>
  <c r="KM101" i="1"/>
  <c r="HX100" i="1"/>
  <c r="IC93" i="1"/>
  <c r="JB100" i="1"/>
  <c r="HA98" i="1"/>
  <c r="JG81" i="1"/>
  <c r="KC97" i="1"/>
  <c r="IA92" i="1"/>
  <c r="IM88" i="1"/>
  <c r="HO84" i="1"/>
  <c r="JN54" i="1"/>
  <c r="HM96" i="1"/>
  <c r="JC100" i="1"/>
  <c r="JT5" i="1"/>
  <c r="JK100" i="1"/>
  <c r="HH88" i="1"/>
  <c r="HA101" i="1"/>
  <c r="IW100" i="1"/>
  <c r="KM95" i="1"/>
  <c r="HT88" i="1"/>
  <c r="IC101" i="1"/>
  <c r="KD95" i="1"/>
  <c r="IT83" i="1"/>
  <c r="JL92" i="1"/>
  <c r="IB90" i="1"/>
  <c r="KB90" i="1"/>
  <c r="HV71" i="1"/>
  <c r="KI78" i="1"/>
  <c r="HT98" i="1"/>
  <c r="IS96" i="1"/>
  <c r="IE91" i="1"/>
  <c r="KQ98" i="1"/>
  <c r="KA101" i="1"/>
  <c r="IJ100" i="1"/>
  <c r="JI93" i="1"/>
  <c r="JV86" i="1"/>
  <c r="IO96" i="1"/>
  <c r="HM86" i="1"/>
  <c r="IW101" i="1"/>
  <c r="KF100" i="1"/>
  <c r="IA73" i="1"/>
  <c r="HR91" i="1"/>
  <c r="ID87" i="1"/>
  <c r="IG75" i="1"/>
  <c r="JT97" i="1"/>
  <c r="JT73" i="1"/>
  <c r="HA75" i="1"/>
  <c r="HX89" i="1"/>
  <c r="JM98" i="1"/>
  <c r="IT96" i="1"/>
  <c r="IR90" i="1"/>
  <c r="IQ5" i="1"/>
  <c r="KR99" i="1"/>
  <c r="IU91" i="1"/>
  <c r="HW95" i="1"/>
  <c r="HG92" i="1"/>
  <c r="IB101" i="1"/>
  <c r="KE100" i="1"/>
  <c r="HZ97" i="1"/>
  <c r="JB88" i="1"/>
  <c r="JW76" i="1"/>
  <c r="KC94" i="1"/>
  <c r="IA96" i="1"/>
  <c r="JR52" i="1"/>
  <c r="HC87" i="1"/>
  <c r="JS87" i="1"/>
  <c r="HG74" i="1"/>
  <c r="IJ98" i="1"/>
  <c r="IO98" i="1"/>
  <c r="KP86" i="1"/>
  <c r="JZ85" i="1"/>
  <c r="JR90" i="1"/>
  <c r="JU76" i="1"/>
  <c r="KR101" i="1"/>
  <c r="HF98" i="1"/>
  <c r="JT86" i="1"/>
  <c r="JL93" i="1"/>
  <c r="JG90" i="1"/>
  <c r="JE76" i="1"/>
  <c r="JW101" i="1"/>
  <c r="KB97" i="1"/>
  <c r="IX86" i="1"/>
  <c r="IT93" i="1"/>
  <c r="JO89" i="1"/>
  <c r="HW76" i="1"/>
  <c r="JB83" i="1"/>
  <c r="KH89" i="1"/>
  <c r="KO79" i="1"/>
  <c r="JS98" i="1"/>
  <c r="IC96" i="1"/>
  <c r="HL88" i="1"/>
  <c r="KC86" i="1"/>
  <c r="HK85" i="1"/>
  <c r="IV71" i="1"/>
  <c r="IF95" i="1"/>
  <c r="JG101" i="1"/>
  <c r="KF90" i="1"/>
  <c r="JZ89" i="1"/>
  <c r="HT82" i="1"/>
  <c r="JH80" i="1"/>
  <c r="JJ99" i="1"/>
  <c r="KD92" i="1"/>
  <c r="IN91" i="1"/>
  <c r="IT89" i="1"/>
  <c r="HR75" i="1"/>
  <c r="JX95" i="1"/>
  <c r="IQ87" i="1"/>
  <c r="HN86" i="1"/>
  <c r="JW84" i="1"/>
  <c r="KG70" i="1"/>
  <c r="KM5" i="1"/>
  <c r="IN101" i="1"/>
  <c r="JQ99" i="1"/>
  <c r="JA90" i="1"/>
  <c r="IQ91" i="1"/>
  <c r="KM77" i="1"/>
  <c r="HE80" i="1"/>
  <c r="JR98" i="1"/>
  <c r="IF94" i="1"/>
  <c r="HW89" i="1"/>
  <c r="JA89" i="1"/>
  <c r="KH92" i="1"/>
  <c r="HV76" i="1"/>
  <c r="IT95" i="1"/>
  <c r="KC101" i="1"/>
  <c r="HW87" i="1"/>
  <c r="JS92" i="1"/>
  <c r="HL85" i="1"/>
  <c r="JA72" i="1"/>
  <c r="IT5" i="1"/>
  <c r="JV100" i="1"/>
  <c r="II99" i="1"/>
  <c r="KE89" i="1"/>
  <c r="IC90" i="1"/>
  <c r="IC77" i="1"/>
  <c r="HA77" i="1"/>
  <c r="JM99" i="1"/>
  <c r="HD97" i="1"/>
  <c r="IY88" i="1"/>
  <c r="IR83" i="1"/>
  <c r="JU88" i="1"/>
  <c r="HI73" i="1"/>
  <c r="JV101" i="1"/>
  <c r="JH99" i="1"/>
  <c r="JF90" i="1"/>
  <c r="HJ90" i="1"/>
  <c r="IE85" i="1"/>
  <c r="HF71" i="1"/>
  <c r="HV99" i="1"/>
  <c r="HA95" i="1"/>
  <c r="KJ87" i="1"/>
  <c r="KD86" i="1"/>
  <c r="HN94" i="1"/>
  <c r="KK77" i="1"/>
  <c r="IP94" i="1"/>
  <c r="KN97" i="1"/>
  <c r="IO90" i="1"/>
  <c r="HL89" i="1"/>
  <c r="IP84" i="1"/>
  <c r="IW73" i="1"/>
  <c r="HH5" i="1"/>
  <c r="JK94" i="1"/>
  <c r="JJ98" i="1"/>
  <c r="KH93" i="1"/>
  <c r="JW83" i="1"/>
  <c r="KS79" i="1"/>
  <c r="KA73" i="1"/>
  <c r="HE95" i="1"/>
  <c r="KM100" i="1"/>
  <c r="JD90" i="1"/>
  <c r="KJ83" i="1"/>
  <c r="IA84" i="1"/>
  <c r="HJ81" i="1"/>
  <c r="IV97" i="1"/>
  <c r="JR100" i="1"/>
  <c r="JE87" i="1"/>
  <c r="HZ82" i="1"/>
  <c r="JU79" i="1"/>
  <c r="IN70" i="1"/>
  <c r="HA73" i="1"/>
  <c r="KF54" i="1"/>
  <c r="HW73" i="1"/>
  <c r="HP77" i="1"/>
  <c r="JW71" i="1"/>
  <c r="IT68" i="1"/>
  <c r="IW59" i="1"/>
  <c r="JD73" i="1"/>
  <c r="JS68" i="1"/>
  <c r="HR56" i="1"/>
  <c r="HA87" i="1"/>
  <c r="IX84" i="1"/>
  <c r="JG80" i="1"/>
  <c r="IU98" i="1"/>
  <c r="KE99" i="1"/>
  <c r="HB89" i="1"/>
  <c r="KG88" i="1"/>
  <c r="IF85" i="1"/>
  <c r="IA71" i="1"/>
  <c r="HX98" i="1"/>
  <c r="IL99" i="1"/>
  <c r="JY88" i="1"/>
  <c r="JJ88" i="1"/>
  <c r="HU85" i="1"/>
  <c r="HG71" i="1"/>
  <c r="HL98" i="1"/>
  <c r="JX98" i="1"/>
  <c r="JC88" i="1"/>
  <c r="IN88" i="1"/>
  <c r="HJ85" i="1"/>
  <c r="KF70" i="1"/>
  <c r="IA89" i="1"/>
  <c r="JU85" i="1"/>
  <c r="IE78" i="1"/>
  <c r="IS95" i="1"/>
  <c r="KB101" i="1"/>
  <c r="HI91" i="1"/>
  <c r="HC90" i="1"/>
  <c r="JB82" i="1"/>
  <c r="JU80" i="1"/>
  <c r="HL101" i="1"/>
  <c r="HF97" i="1"/>
  <c r="KC92" i="1"/>
  <c r="JQ92" i="1"/>
  <c r="JA88" i="1"/>
  <c r="IY75" i="1"/>
  <c r="KJ95" i="1"/>
  <c r="JM87" i="1"/>
  <c r="IJ86" i="1"/>
  <c r="KH84" i="1"/>
  <c r="HH71" i="1"/>
  <c r="HQ101" i="1"/>
  <c r="HQ90" i="1"/>
  <c r="IG89" i="1"/>
  <c r="IU81" i="1"/>
  <c r="IJ80" i="1"/>
  <c r="HE5" i="1"/>
  <c r="HI97" i="1"/>
  <c r="HM93" i="1"/>
  <c r="JR93" i="1"/>
  <c r="HF82" i="1"/>
  <c r="IZ73" i="1"/>
  <c r="JV97" i="1"/>
  <c r="KM94" i="1"/>
  <c r="IX100" i="1"/>
  <c r="IX91" i="1"/>
  <c r="HP92" i="1"/>
  <c r="IZ82" i="1"/>
  <c r="HJ72" i="1"/>
  <c r="KA99" i="1"/>
  <c r="HG97" i="1"/>
  <c r="HE89" i="1"/>
  <c r="JV87" i="1"/>
  <c r="JZ81" i="1"/>
  <c r="IW78" i="1"/>
  <c r="IR5" i="1"/>
  <c r="IQ96" i="1"/>
  <c r="HO94" i="1"/>
  <c r="HN93" i="1"/>
  <c r="KM85" i="1"/>
  <c r="KO72" i="1"/>
  <c r="IJ96" i="1"/>
  <c r="JO95" i="1"/>
  <c r="HE101" i="1"/>
  <c r="JR91" i="1"/>
  <c r="HH86" i="1"/>
  <c r="KP84" i="1"/>
  <c r="KJ76" i="1"/>
  <c r="KF97" i="1"/>
  <c r="KC100" i="1"/>
  <c r="IK93" i="1"/>
  <c r="KE85" i="1"/>
  <c r="JZ82" i="1"/>
  <c r="JT77" i="1"/>
  <c r="JO94" i="1"/>
  <c r="HR98" i="1"/>
  <c r="JK90" i="1"/>
  <c r="IH89" i="1"/>
  <c r="IH85" i="1"/>
  <c r="JP73" i="1"/>
  <c r="JH96" i="1"/>
  <c r="HQ94" i="1"/>
  <c r="HV93" i="1"/>
  <c r="IE92" i="1"/>
  <c r="JT83" i="1"/>
  <c r="HQ82" i="1"/>
  <c r="JD5" i="1"/>
  <c r="KH99" i="1"/>
  <c r="HZ98" i="1"/>
  <c r="IU88" i="1"/>
  <c r="IE87" i="1"/>
  <c r="HY76" i="1"/>
  <c r="HX78" i="1"/>
  <c r="HT101" i="1"/>
  <c r="JX96" i="1"/>
  <c r="JY92" i="1"/>
  <c r="II84" i="1"/>
  <c r="KQ92" i="1"/>
  <c r="HW71" i="1"/>
  <c r="KK94" i="1"/>
  <c r="JV98" i="1"/>
  <c r="IF90" i="1"/>
  <c r="JA83" i="1"/>
  <c r="JR75" i="1"/>
  <c r="JK77" i="1"/>
  <c r="HU65" i="1"/>
  <c r="JL60" i="1"/>
  <c r="KF78" i="1"/>
  <c r="KQ72" i="1"/>
  <c r="IO69" i="1"/>
  <c r="JM66" i="1"/>
  <c r="IQ79" i="1"/>
  <c r="HL67" i="1"/>
  <c r="II55" i="1"/>
  <c r="IZ50" i="1"/>
  <c r="IE94" i="1"/>
  <c r="HD76" i="1"/>
  <c r="KI100" i="1"/>
  <c r="IW95" i="1"/>
  <c r="IY91" i="1"/>
  <c r="KC91" i="1"/>
  <c r="KA82" i="1"/>
  <c r="HG78" i="1"/>
  <c r="JN100" i="1"/>
  <c r="IK95" i="1"/>
  <c r="IC91" i="1"/>
  <c r="JG91" i="1"/>
  <c r="JN82" i="1"/>
  <c r="JV77" i="1"/>
  <c r="IS100" i="1"/>
  <c r="HY95" i="1"/>
  <c r="HG91" i="1"/>
  <c r="IK91" i="1"/>
  <c r="IJ82" i="1"/>
  <c r="JE77" i="1"/>
  <c r="IV85" i="1"/>
  <c r="HW83" i="1"/>
  <c r="IY76" i="1"/>
  <c r="IG101" i="1"/>
  <c r="HS97" i="1"/>
  <c r="HC93" i="1"/>
  <c r="KJ92" i="1"/>
  <c r="JL88" i="1"/>
  <c r="KG75" i="1"/>
  <c r="JJ97" i="1"/>
  <c r="JO97" i="1"/>
  <c r="KG87" i="1"/>
  <c r="IV87" i="1"/>
  <c r="JV84" i="1"/>
  <c r="IV81" i="1"/>
  <c r="IL101" i="1"/>
  <c r="JJ90" i="1"/>
  <c r="JC89" i="1"/>
  <c r="JX81" i="1"/>
  <c r="IV80" i="1"/>
  <c r="JA96" i="1"/>
  <c r="IQ92" i="1"/>
  <c r="ID92" i="1"/>
  <c r="IX87" i="1"/>
  <c r="HP75" i="1"/>
  <c r="JA5" i="1"/>
  <c r="KL98" i="1"/>
  <c r="HH89" i="1"/>
  <c r="JP88" i="1"/>
  <c r="JV83" i="1"/>
  <c r="KF81" i="1"/>
  <c r="IL94" i="1"/>
  <c r="KC98" i="1"/>
  <c r="JF94" i="1"/>
  <c r="IT86" i="1"/>
  <c r="JJ82" i="1"/>
  <c r="HY83" i="1"/>
  <c r="HT79" i="1"/>
  <c r="JR95" i="1"/>
  <c r="JY98" i="1"/>
  <c r="JY91" i="1"/>
  <c r="IV90" i="1"/>
  <c r="IN87" i="1"/>
  <c r="IS74" i="1"/>
  <c r="IZ5" i="1"/>
  <c r="JR97" i="1"/>
  <c r="IL88" i="1"/>
  <c r="JX87" i="1"/>
  <c r="IO83" i="1"/>
  <c r="KH80" i="1"/>
  <c r="JI5" i="1"/>
  <c r="KQ97" i="1"/>
  <c r="KK97" i="1"/>
  <c r="JN86" i="1"/>
  <c r="KL84" i="1"/>
  <c r="JZ80" i="1"/>
  <c r="HC71" i="1"/>
  <c r="HS99" i="1"/>
  <c r="KK96" i="1"/>
  <c r="IC88" i="1"/>
  <c r="IG83" i="1"/>
  <c r="KC87" i="1"/>
  <c r="KK72" i="1"/>
  <c r="JT96" i="1"/>
  <c r="JI94" i="1"/>
  <c r="JH93" i="1"/>
  <c r="IY92" i="1"/>
  <c r="KE83" i="1"/>
  <c r="IA82" i="1"/>
  <c r="HB101" i="1"/>
  <c r="IA99" i="1"/>
  <c r="HK88" i="1"/>
  <c r="IA87" i="1"/>
  <c r="JP93" i="1"/>
  <c r="JX78" i="1"/>
  <c r="JL5" i="1"/>
  <c r="HC95" i="1"/>
  <c r="IB92" i="1"/>
  <c r="JN91" i="1"/>
  <c r="IJ85" i="1"/>
  <c r="JR71" i="1"/>
  <c r="HJ5" i="1"/>
  <c r="KP96" i="1"/>
  <c r="KS98" i="1"/>
  <c r="KA87" i="1"/>
  <c r="IJ92" i="1"/>
  <c r="JK82" i="1"/>
  <c r="KP80" i="1"/>
  <c r="IR96" i="1"/>
  <c r="JG95" i="1"/>
  <c r="HO93" i="1"/>
  <c r="IB86" i="1"/>
  <c r="ID71" i="1"/>
  <c r="IJ73" i="1"/>
  <c r="IK67" i="1"/>
  <c r="IK62" i="1"/>
  <c r="IF74" i="1"/>
  <c r="ID70" i="1"/>
  <c r="ID62" i="1"/>
  <c r="KG56" i="1"/>
  <c r="HR73" i="1"/>
  <c r="KJ62" i="1"/>
  <c r="KN56" i="1"/>
  <c r="IL73" i="1"/>
  <c r="HZ96" i="1"/>
  <c r="KL86" i="1"/>
  <c r="IE81" i="1"/>
  <c r="JT84" i="1"/>
  <c r="JD70" i="1"/>
  <c r="IU96" i="1"/>
  <c r="KA97" i="1"/>
  <c r="HY86" i="1"/>
  <c r="JC86" i="1"/>
  <c r="JH87" i="1"/>
  <c r="KG73" i="1"/>
  <c r="HU96" i="1"/>
  <c r="JC97" i="1"/>
  <c r="HB86" i="1"/>
  <c r="IG86" i="1"/>
  <c r="JP86" i="1"/>
  <c r="JN73" i="1"/>
  <c r="HI96" i="1"/>
  <c r="IQ97" i="1"/>
  <c r="JD93" i="1"/>
  <c r="HK86" i="1"/>
  <c r="JE86" i="1"/>
  <c r="IV73" i="1"/>
  <c r="KE82" i="1"/>
  <c r="JL78" i="1"/>
  <c r="JO76" i="1"/>
  <c r="KG97" i="1"/>
  <c r="KM97" i="1"/>
  <c r="HJ88" i="1"/>
  <c r="KO87" i="1"/>
  <c r="KG84" i="1"/>
  <c r="JS81" i="1"/>
  <c r="IF99" i="1"/>
  <c r="KF94" i="1"/>
  <c r="HO90" i="1"/>
  <c r="IS90" i="1"/>
  <c r="HV94" i="1"/>
  <c r="HI77" i="1"/>
  <c r="JN96" i="1"/>
  <c r="JJ92" i="1"/>
  <c r="IX92" i="1"/>
  <c r="JI87" i="1"/>
  <c r="IH75" i="1"/>
  <c r="HR97" i="1"/>
  <c r="HR87" i="1"/>
  <c r="HD87" i="1"/>
  <c r="IN84" i="1"/>
  <c r="HL81" i="1"/>
  <c r="HE100" i="1"/>
  <c r="IM95" i="1"/>
  <c r="JO92" i="1"/>
  <c r="JU90" i="1"/>
  <c r="IG88" i="1"/>
  <c r="HK77" i="1"/>
  <c r="HS96" i="1"/>
  <c r="IE101" i="1"/>
  <c r="JB97" i="1"/>
  <c r="IQ89" i="1"/>
  <c r="JY83" i="1"/>
  <c r="KI89" i="1"/>
  <c r="JM73" i="1"/>
  <c r="HY97" i="1"/>
  <c r="HZ95" i="1"/>
  <c r="IY86" i="1"/>
  <c r="IU93" i="1"/>
  <c r="ID84" i="1"/>
  <c r="JO82" i="1"/>
  <c r="JU98" i="1"/>
  <c r="HB95" i="1"/>
  <c r="HD92" i="1"/>
  <c r="HF90" i="1"/>
  <c r="IL86" i="1"/>
  <c r="JF76" i="1"/>
  <c r="JJ5" i="1"/>
  <c r="IS98" i="1"/>
  <c r="HD101" i="1"/>
  <c r="HS89" i="1"/>
  <c r="HZ81" i="1"/>
  <c r="KD84" i="1"/>
  <c r="IU75" i="1"/>
  <c r="JC95" i="1"/>
  <c r="JZ101" i="1"/>
  <c r="IV91" i="1"/>
  <c r="KP85" i="1"/>
  <c r="KE84" i="1"/>
  <c r="JB76" i="1"/>
  <c r="IR101" i="1"/>
  <c r="IX99" i="1"/>
  <c r="JD88" i="1"/>
  <c r="IW87" i="1"/>
  <c r="KA93" i="1"/>
  <c r="HF79" i="1"/>
  <c r="JD99" i="1"/>
  <c r="IU94" i="1"/>
  <c r="IL90" i="1"/>
  <c r="HX90" i="1"/>
  <c r="IL83" i="1"/>
  <c r="IE72" i="1"/>
  <c r="HB5" i="1"/>
  <c r="KN96" i="1"/>
  <c r="HB87" i="1"/>
  <c r="JJ86" i="1"/>
  <c r="IZ81" i="1"/>
  <c r="HY80" i="1"/>
  <c r="JQ5" i="1"/>
  <c r="KP97" i="1"/>
  <c r="JT95" i="1"/>
  <c r="JB90" i="1"/>
  <c r="IR82" i="1"/>
  <c r="HD84" i="1"/>
  <c r="IY74" i="1"/>
  <c r="JS97" i="1"/>
  <c r="JD101" i="1"/>
  <c r="HB88" i="1"/>
  <c r="HB85" i="1"/>
  <c r="JT79" i="1"/>
  <c r="JI76" i="1"/>
  <c r="KS67" i="1"/>
  <c r="IZ55" i="1"/>
  <c r="KS81" i="1"/>
  <c r="IS69" i="1"/>
  <c r="JD63" i="1"/>
  <c r="IX62" i="1"/>
  <c r="HL80" i="1"/>
  <c r="JI61" i="1"/>
  <c r="JF53" i="1"/>
  <c r="HC69" i="1"/>
  <c r="IW89" i="1"/>
  <c r="HL90" i="1"/>
  <c r="KG82" i="1"/>
  <c r="HE84" i="1"/>
  <c r="KQ74" i="1"/>
  <c r="IH100" i="1"/>
  <c r="IN98" i="1"/>
  <c r="JW88" i="1"/>
  <c r="KI86" i="1"/>
  <c r="IM84" i="1"/>
  <c r="IU80" i="1"/>
  <c r="HM100" i="1"/>
  <c r="IB98" i="1"/>
  <c r="IZ88" i="1"/>
  <c r="KQ85" i="1"/>
  <c r="IB84" i="1"/>
  <c r="II80" i="1"/>
  <c r="HB100" i="1"/>
  <c r="HE98" i="1"/>
  <c r="ID88" i="1"/>
  <c r="KF85" i="1"/>
  <c r="HQ84" i="1"/>
  <c r="HV80" i="1"/>
  <c r="HK84" i="1"/>
  <c r="IU74" i="1"/>
  <c r="KD89" i="1"/>
  <c r="JC99" i="1"/>
  <c r="KR94" i="1"/>
  <c r="IK90" i="1"/>
  <c r="JO90" i="1"/>
  <c r="KR80" i="1"/>
  <c r="HZ77" i="1"/>
  <c r="JD95" i="1"/>
  <c r="IK101" i="1"/>
  <c r="JH92" i="1"/>
  <c r="HI94" i="1"/>
  <c r="JJ84" i="1"/>
  <c r="KL72" i="1"/>
  <c r="IE97" i="1"/>
  <c r="JK87" i="1"/>
  <c r="HZ87" i="1"/>
  <c r="JK84" i="1"/>
  <c r="HX81" i="1"/>
  <c r="JG94" i="1"/>
  <c r="JP89" i="1"/>
  <c r="HA90" i="1"/>
  <c r="HB94" i="1"/>
  <c r="JD76" i="1"/>
  <c r="KF95" i="1"/>
  <c r="IE98" i="1"/>
  <c r="JO87" i="1"/>
  <c r="ID93" i="1"/>
  <c r="IT85" i="1"/>
  <c r="KN72" i="1"/>
  <c r="HQ99" i="1"/>
  <c r="HH96" i="1"/>
  <c r="IE93" i="1"/>
  <c r="JG92" i="1"/>
  <c r="HC88" i="1"/>
  <c r="ID85" i="1"/>
  <c r="IN77" i="1"/>
  <c r="JN94" i="1"/>
  <c r="IY100" i="1"/>
  <c r="IV89" i="1"/>
  <c r="IO88" i="1"/>
  <c r="HW94" i="1"/>
  <c r="JS79" i="1"/>
  <c r="IH95" i="1"/>
  <c r="JH101" i="1"/>
  <c r="JW86" i="1"/>
  <c r="JA92" i="1"/>
  <c r="HA85" i="1"/>
  <c r="IG72" i="1"/>
  <c r="JR5" i="1"/>
  <c r="HR99" i="1"/>
  <c r="IL96" i="1"/>
  <c r="JP91" i="1"/>
  <c r="HD85" i="1"/>
  <c r="JG84" i="1"/>
  <c r="IR73" i="1"/>
  <c r="KP101" i="1"/>
  <c r="JY97" i="1"/>
  <c r="IR86" i="1"/>
  <c r="KA84" i="1"/>
  <c r="HT94" i="1"/>
  <c r="KA70" i="1"/>
  <c r="JO99" i="1"/>
  <c r="JH94" i="1"/>
  <c r="JI90" i="1"/>
  <c r="IT90" i="1"/>
  <c r="IW83" i="1"/>
  <c r="IY72" i="1"/>
  <c r="KG101" i="1"/>
  <c r="HO96" i="1"/>
  <c r="JI92" i="1"/>
  <c r="HG93" i="1"/>
  <c r="IK83" i="1"/>
  <c r="JW78" i="1"/>
  <c r="KI97" i="1"/>
  <c r="HR94" i="1"/>
  <c r="JM90" i="1"/>
  <c r="JO88" i="1"/>
  <c r="HU84" i="1"/>
  <c r="II75" i="1"/>
  <c r="KS5" i="1"/>
  <c r="IY94" i="1"/>
  <c r="JY101" i="1"/>
  <c r="IG93" i="1"/>
  <c r="JL83" i="1"/>
  <c r="HG76" i="1"/>
  <c r="IW5" i="1"/>
  <c r="IJ94" i="1"/>
  <c r="JX97" i="1"/>
  <c r="HU91" i="1"/>
  <c r="IV93" i="1"/>
  <c r="KC74" i="1"/>
  <c r="IJ72" i="1"/>
  <c r="KO68" i="1"/>
  <c r="JM63" i="1"/>
  <c r="JK80" i="1"/>
  <c r="KN70" i="1"/>
  <c r="HD53" i="1"/>
  <c r="JY59" i="1"/>
  <c r="KC58" i="1"/>
  <c r="HH64" i="1"/>
  <c r="IR75" i="1"/>
  <c r="IO64" i="1"/>
  <c r="KN88" i="1"/>
  <c r="IL92" i="1"/>
  <c r="HM84" i="1"/>
  <c r="KN91" i="1"/>
  <c r="KE80" i="1"/>
  <c r="IG96" i="1"/>
  <c r="IK99" i="1"/>
  <c r="JS91" i="1"/>
  <c r="HF85" i="1"/>
  <c r="HU94" i="1"/>
  <c r="KE75" i="1"/>
  <c r="KO95" i="1"/>
  <c r="HY99" i="1"/>
  <c r="IW91" i="1"/>
  <c r="KB84" i="1"/>
  <c r="HK94" i="1"/>
  <c r="JN75" i="1"/>
  <c r="KB95" i="1"/>
  <c r="HM99" i="1"/>
  <c r="IA91" i="1"/>
  <c r="JQ84" i="1"/>
  <c r="HA94" i="1"/>
  <c r="IW75" i="1"/>
  <c r="IR84" i="1"/>
  <c r="IL82" i="1"/>
  <c r="HL92" i="1"/>
  <c r="JP95" i="1"/>
  <c r="JF101" i="1"/>
  <c r="HA93" i="1"/>
  <c r="HS94" i="1"/>
  <c r="JB85" i="1"/>
  <c r="HJ73" i="1"/>
  <c r="JN99" i="1"/>
  <c r="JL96" i="1"/>
  <c r="IL87" i="1"/>
  <c r="KK83" i="1"/>
  <c r="KC83" i="1"/>
  <c r="JR79" i="1"/>
  <c r="JT94" i="1"/>
  <c r="KL89" i="1"/>
  <c r="HW90" i="1"/>
  <c r="HL94" i="1"/>
  <c r="KM76" i="1"/>
  <c r="KN100" i="1"/>
  <c r="HT92" i="1"/>
  <c r="HS93" i="1"/>
  <c r="JG83" i="1"/>
  <c r="IX72" i="1"/>
  <c r="HD100" i="1"/>
  <c r="JQ97" i="1"/>
  <c r="IX89" i="1"/>
  <c r="HU88" i="1"/>
  <c r="KC82" i="1"/>
  <c r="JY78" i="1"/>
  <c r="IM99" i="1"/>
  <c r="KO98" i="1"/>
  <c r="IM98" i="1"/>
  <c r="IJ87" i="1"/>
  <c r="IL85" i="1"/>
  <c r="JY82" i="1"/>
  <c r="HG72" i="1"/>
  <c r="HN100" i="1"/>
  <c r="JK95" i="1"/>
  <c r="JW91" i="1"/>
  <c r="IL91" i="1"/>
  <c r="JC85" i="1"/>
  <c r="IR74" i="1"/>
  <c r="JP99" i="1"/>
  <c r="JB96" i="1"/>
  <c r="KB88" i="1"/>
  <c r="IZ87" i="1"/>
  <c r="IW81" i="1"/>
  <c r="IH78" i="1"/>
  <c r="KJ5" i="1"/>
  <c r="IB95" i="1"/>
  <c r="KB100" i="1"/>
  <c r="JL86" i="1"/>
  <c r="IH84" i="1"/>
  <c r="HN81" i="1"/>
  <c r="ID78" i="1"/>
  <c r="HU98" i="1"/>
  <c r="JG100" i="1"/>
  <c r="JS88" i="1"/>
  <c r="HG94" i="1"/>
  <c r="JS84" i="1"/>
  <c r="KO74" i="1"/>
  <c r="KH101" i="1"/>
  <c r="IB96" i="1"/>
  <c r="KB92" i="1"/>
  <c r="IS93" i="1"/>
  <c r="JH83" i="1"/>
  <c r="KK78" i="1"/>
  <c r="HX97" i="1"/>
  <c r="KP99" i="1"/>
  <c r="JJ87" i="1"/>
  <c r="KN87" i="1"/>
  <c r="JY89" i="1"/>
  <c r="JZ74" i="1"/>
  <c r="IA94" i="1"/>
  <c r="IZ100" i="1"/>
  <c r="KE92" i="1"/>
  <c r="IO91" i="1"/>
  <c r="IQ84" i="1"/>
  <c r="IC71" i="1"/>
  <c r="IJ5" i="1"/>
  <c r="IC99" i="1"/>
  <c r="HC98" i="1"/>
  <c r="HY88" i="1"/>
  <c r="HT87" i="1"/>
  <c r="IX71" i="1"/>
  <c r="JY5" i="1"/>
  <c r="HF99" i="1"/>
  <c r="JF91" i="1"/>
  <c r="KJ85" i="1"/>
  <c r="HR83" i="1"/>
  <c r="KH70" i="1"/>
  <c r="JW80" i="1"/>
  <c r="HV70" i="1"/>
  <c r="JA59" i="1"/>
  <c r="HJ67" i="1"/>
  <c r="KC68" i="1"/>
  <c r="JH62" i="1"/>
  <c r="JN58" i="1"/>
  <c r="JE58" i="1"/>
  <c r="JN71" i="1"/>
  <c r="HS82" i="1"/>
  <c r="HR57" i="1"/>
  <c r="IG91" i="1"/>
  <c r="JM81" i="1"/>
  <c r="IG81" i="1"/>
  <c r="HW97" i="1"/>
  <c r="JV95" i="1"/>
  <c r="IS86" i="1"/>
  <c r="HZ92" i="1"/>
  <c r="JI84" i="1"/>
  <c r="HW81" i="1"/>
  <c r="HK97" i="1"/>
  <c r="IV95" i="1"/>
  <c r="HW86" i="1"/>
  <c r="HO92" i="1"/>
  <c r="JQ83" i="1"/>
  <c r="IH80" i="1"/>
  <c r="KQ96" i="1"/>
  <c r="IJ95" i="1"/>
  <c r="KS85" i="1"/>
  <c r="HW91" i="1"/>
  <c r="JF83" i="1"/>
  <c r="HU80" i="1"/>
  <c r="IX90" i="1"/>
  <c r="IX78" i="1"/>
  <c r="KE86" i="1"/>
  <c r="JY99" i="1"/>
  <c r="HQ97" i="1"/>
  <c r="KE87" i="1"/>
  <c r="KC84" i="1"/>
  <c r="KN83" i="1"/>
  <c r="KD79" i="1"/>
  <c r="KL94" i="1"/>
  <c r="IY98" i="1"/>
  <c r="II90" i="1"/>
  <c r="IJ84" i="1"/>
  <c r="KO91" i="1"/>
  <c r="JI74" i="1"/>
  <c r="HP101" i="1"/>
  <c r="IO92" i="1"/>
  <c r="KR93" i="1"/>
  <c r="IY84" i="1"/>
  <c r="JS72" i="1"/>
  <c r="JI95" i="1"/>
  <c r="KM86" i="1"/>
  <c r="KH82" i="1"/>
  <c r="IU83" i="1"/>
  <c r="IS79" i="1"/>
  <c r="HW96" i="1"/>
  <c r="HP99" i="1"/>
  <c r="HX92" i="1"/>
  <c r="KO90" i="1"/>
  <c r="IQ88" i="1"/>
  <c r="KB74" i="1"/>
  <c r="IV5" i="1"/>
  <c r="KN98" i="1"/>
  <c r="HU93" i="1"/>
  <c r="KG89" i="1"/>
  <c r="JU82" i="1"/>
  <c r="JY86" i="1"/>
  <c r="IJ76" i="1"/>
  <c r="IE95" i="1"/>
  <c r="JZ96" i="1"/>
  <c r="IW86" i="1"/>
  <c r="IH86" i="1"/>
  <c r="HG84" i="1"/>
  <c r="HJ80" i="1"/>
  <c r="IG95" i="1"/>
  <c r="JB98" i="1"/>
  <c r="JC91" i="1"/>
  <c r="HZ90" i="1"/>
  <c r="IV86" i="1"/>
  <c r="IA74" i="1"/>
  <c r="HZ5" i="1"/>
  <c r="JA100" i="1"/>
  <c r="HW99" i="1"/>
  <c r="JI89" i="1"/>
  <c r="IK89" i="1"/>
  <c r="HL77" i="1"/>
  <c r="KB72" i="1"/>
  <c r="KM98" i="1"/>
  <c r="HY96" i="1"/>
  <c r="IT91" i="1"/>
  <c r="HL84" i="1"/>
  <c r="IV84" i="1"/>
  <c r="KG72" i="1"/>
  <c r="IX97" i="1"/>
  <c r="HS100" i="1"/>
  <c r="KF87" i="1"/>
  <c r="HQ88" i="1"/>
  <c r="JQ90" i="1"/>
  <c r="HO75" i="1"/>
  <c r="IF101" i="1"/>
  <c r="HZ99" i="1"/>
  <c r="HN90" i="1"/>
  <c r="HG89" i="1"/>
  <c r="HI85" i="1"/>
  <c r="JE70" i="1"/>
  <c r="KF98" i="1"/>
  <c r="IH94" i="1"/>
  <c r="IR87" i="1"/>
  <c r="HO86" i="1"/>
  <c r="KM93" i="1"/>
  <c r="JG77" i="1"/>
  <c r="JB5" i="1"/>
  <c r="KI94" i="1"/>
  <c r="KB91" i="1"/>
  <c r="IR91" i="1"/>
  <c r="HM85" i="1"/>
  <c r="HM80" i="1"/>
  <c r="HP5" i="1"/>
  <c r="IX94" i="1"/>
  <c r="JB86" i="1"/>
  <c r="HV88" i="1"/>
  <c r="HI84" i="1"/>
  <c r="HJ77" i="1"/>
  <c r="HZ76" i="1"/>
  <c r="HO64" i="1"/>
  <c r="HF61" i="1"/>
  <c r="IX68" i="1"/>
  <c r="IK65" i="1"/>
  <c r="KK58" i="1"/>
  <c r="KH53" i="1"/>
  <c r="HY61" i="1"/>
  <c r="IV76" i="1"/>
  <c r="HU69" i="1"/>
  <c r="HE55" i="1"/>
  <c r="KF89" i="1"/>
  <c r="KG81" i="1"/>
  <c r="JO83" i="1"/>
  <c r="IF80" i="1"/>
  <c r="JL94" i="1"/>
  <c r="IL100" i="1"/>
  <c r="JL89" i="1"/>
  <c r="IT82" i="1"/>
  <c r="KM83" i="1"/>
  <c r="JY74" i="1"/>
  <c r="IZ94" i="1"/>
  <c r="HQ100" i="1"/>
  <c r="IP89" i="1"/>
  <c r="HJ82" i="1"/>
  <c r="KB83" i="1"/>
  <c r="IO74" i="1"/>
  <c r="IK94" i="1"/>
  <c r="KC99" i="1"/>
  <c r="HT89" i="1"/>
  <c r="KI81" i="1"/>
  <c r="JE83" i="1"/>
  <c r="HE74" i="1"/>
  <c r="HM81" i="1"/>
  <c r="KI73" i="1"/>
  <c r="JF89" i="1"/>
  <c r="ID95" i="1"/>
  <c r="JW98" i="1"/>
  <c r="JE90" i="1"/>
  <c r="IU84" i="1"/>
  <c r="KG92" i="1"/>
  <c r="KR74" i="1"/>
  <c r="JF96" i="1"/>
  <c r="KE94" i="1"/>
  <c r="JB93" i="1"/>
  <c r="HI90" i="1"/>
  <c r="JP81" i="1"/>
  <c r="HD79" i="1"/>
  <c r="HN96" i="1"/>
  <c r="HP87" i="1"/>
  <c r="JZ83" i="1"/>
  <c r="JR83" i="1"/>
  <c r="JE79" i="1"/>
  <c r="KL97" i="1"/>
  <c r="KJ89" i="1"/>
  <c r="HN84" i="1"/>
  <c r="KL90" i="1"/>
  <c r="HW74" i="1"/>
  <c r="IY97" i="1"/>
  <c r="JL95" i="1"/>
  <c r="KQ86" i="1"/>
  <c r="KC85" i="1"/>
  <c r="JL84" i="1"/>
  <c r="JI70" i="1"/>
  <c r="IN5" i="1"/>
  <c r="JL99" i="1"/>
  <c r="JW96" i="1"/>
  <c r="IH93" i="1"/>
  <c r="HR86" i="1"/>
  <c r="HG85" i="1"/>
  <c r="JL75" i="1"/>
  <c r="JF98" i="1"/>
  <c r="HP94" i="1"/>
  <c r="HA89" i="1"/>
  <c r="IE89" i="1"/>
  <c r="JW92" i="1"/>
  <c r="KF75" i="1"/>
  <c r="HM97" i="1"/>
  <c r="HN95" i="1"/>
  <c r="IC86" i="1"/>
  <c r="HJ93" i="1"/>
  <c r="HS84" i="1"/>
  <c r="JE82" i="1"/>
  <c r="HX5" i="1"/>
  <c r="HF96" i="1"/>
  <c r="KC93" i="1"/>
  <c r="KN92" i="1"/>
  <c r="KB85" i="1"/>
  <c r="JV72" i="1"/>
  <c r="KB5" i="1"/>
  <c r="HP95" i="1"/>
  <c r="IV100" i="1"/>
  <c r="IP86" i="1"/>
  <c r="HW84" i="1"/>
  <c r="HB81" i="1"/>
  <c r="JP77" i="1"/>
  <c r="JA101" i="1"/>
  <c r="IW99" i="1"/>
  <c r="IJ90" i="1"/>
  <c r="KR89" i="1"/>
  <c r="HT85" i="1"/>
  <c r="KE70" i="1"/>
  <c r="IW97" i="1"/>
  <c r="IM100" i="1"/>
  <c r="KS92" i="1"/>
  <c r="JI85" i="1"/>
  <c r="IH82" i="1"/>
  <c r="HY77" i="1"/>
  <c r="HZ94" i="1"/>
  <c r="JP97" i="1"/>
  <c r="HR90" i="1"/>
  <c r="KI88" i="1"/>
  <c r="IE84" i="1"/>
  <c r="ID73" i="1"/>
  <c r="KL101" i="1"/>
  <c r="KB96" i="1"/>
  <c r="JX86" i="1"/>
  <c r="IN86" i="1"/>
  <c r="JG93" i="1"/>
  <c r="HS75" i="1"/>
  <c r="IH5" i="1"/>
  <c r="JP96" i="1"/>
  <c r="HU90" i="1"/>
  <c r="KP90" i="1"/>
  <c r="JF93" i="1"/>
  <c r="KM72" i="1"/>
  <c r="HK71" i="1"/>
  <c r="KK65" i="1"/>
  <c r="IX60" i="1"/>
  <c r="JV67" i="1"/>
  <c r="JB62" i="1"/>
  <c r="IB56" i="1"/>
  <c r="KR61" i="1"/>
  <c r="HV82" i="1"/>
  <c r="HH68" i="1"/>
  <c r="HF63" i="1"/>
  <c r="JA76" i="1"/>
  <c r="HC91" i="1"/>
  <c r="JR80" i="1"/>
  <c r="IG100" i="1"/>
  <c r="JU95" i="1"/>
  <c r="KM91" i="1"/>
  <c r="JX83" i="1"/>
  <c r="KK90" i="1"/>
  <c r="JF80" i="1"/>
  <c r="HL100" i="1"/>
  <c r="JH95" i="1"/>
  <c r="JQ91" i="1"/>
  <c r="JM83" i="1"/>
  <c r="KS89" i="1"/>
  <c r="HH80" i="1"/>
  <c r="IY83" i="1"/>
  <c r="KF79" i="1"/>
  <c r="IF92" i="1"/>
  <c r="JR96" i="1"/>
  <c r="KQ94" i="1"/>
  <c r="JT93" i="1"/>
  <c r="HT90" i="1"/>
  <c r="KO81" i="1"/>
  <c r="HR79" i="1"/>
  <c r="HJ101" i="1"/>
  <c r="IV99" i="1"/>
  <c r="IX88" i="1"/>
  <c r="KD85" i="1"/>
  <c r="HX83" i="1"/>
  <c r="KI72" i="1"/>
  <c r="HP98" i="1"/>
  <c r="HM90" i="1"/>
  <c r="HY84" i="1"/>
  <c r="KD91" i="1"/>
  <c r="IP74" i="1"/>
  <c r="IS94" i="1"/>
  <c r="HQ93" i="1"/>
  <c r="HF89" i="1"/>
  <c r="IZ85" i="1"/>
  <c r="JH78" i="1"/>
  <c r="KN94" i="1"/>
  <c r="KO100" i="1"/>
  <c r="KN89" i="1"/>
  <c r="HK89" i="1"/>
  <c r="IQ94" i="1"/>
  <c r="HX80" i="1"/>
  <c r="IL5" i="1"/>
  <c r="JZ95" i="1"/>
  <c r="JQ101" i="1"/>
  <c r="IH87" i="1"/>
  <c r="JO84" i="1"/>
  <c r="JU81" i="1"/>
  <c r="JI71" i="1"/>
  <c r="JM94" i="1"/>
  <c r="IC100" i="1"/>
  <c r="IB91" i="1"/>
  <c r="HE92" i="1"/>
  <c r="JX85" i="1"/>
  <c r="KI71" i="1"/>
  <c r="JB94" i="1"/>
  <c r="ID100" i="1"/>
  <c r="HY89" i="1"/>
  <c r="HS88" i="1"/>
  <c r="HM94" i="1"/>
  <c r="JF79" i="1"/>
  <c r="IP5" i="1"/>
  <c r="IS97" i="1"/>
  <c r="HP88" i="1"/>
  <c r="JB87" i="1"/>
  <c r="ID83" i="1"/>
  <c r="JV80" i="1"/>
  <c r="IX5" i="1"/>
  <c r="IF100" i="1"/>
  <c r="HK99" i="1"/>
  <c r="IM89" i="1"/>
  <c r="HZ89" i="1"/>
  <c r="JX76" i="1"/>
  <c r="IO81" i="1"/>
  <c r="JI97" i="1"/>
  <c r="JH100" i="1"/>
  <c r="HR93" i="1"/>
  <c r="JT85" i="1"/>
  <c r="JM82" i="1"/>
  <c r="JD77" i="1"/>
  <c r="IH98" i="1"/>
  <c r="IY96" i="1"/>
  <c r="KD87" i="1"/>
  <c r="HK83" i="1"/>
  <c r="JZ86" i="1"/>
  <c r="IT71" i="1"/>
  <c r="IV96" i="1"/>
  <c r="KN93" i="1"/>
  <c r="HD93" i="1"/>
  <c r="HI92" i="1"/>
  <c r="JI83" i="1"/>
  <c r="HG82" i="1"/>
  <c r="JW97" i="1"/>
  <c r="KO93" i="1"/>
  <c r="IQ90" i="1"/>
  <c r="IS88" i="1"/>
  <c r="IC83" i="1"/>
  <c r="HI71" i="1"/>
  <c r="JO101" i="1"/>
  <c r="IX93" i="1"/>
  <c r="HC92" i="1"/>
  <c r="JN93" i="1"/>
  <c r="IB83" i="1"/>
  <c r="KE81" i="1"/>
  <c r="JJ69" i="1"/>
  <c r="HX66" i="1"/>
  <c r="IL56" i="1"/>
  <c r="KH64" i="1"/>
  <c r="KN62" i="1"/>
  <c r="HI64" i="1"/>
  <c r="HX49" i="1"/>
  <c r="HT68" i="1"/>
  <c r="KQ67" i="1"/>
  <c r="HA52" i="1"/>
  <c r="II71" i="1"/>
  <c r="HQ86" i="1"/>
  <c r="JB75" i="1"/>
  <c r="HA5" i="1"/>
  <c r="IO95" i="1"/>
  <c r="IL98" i="1"/>
  <c r="HM87" i="1"/>
  <c r="HV91" i="1"/>
  <c r="IJ81" i="1"/>
  <c r="KD80" i="1"/>
  <c r="KJ94" i="1"/>
  <c r="HO98" i="1"/>
  <c r="JM86" i="1"/>
  <c r="ID90" i="1"/>
  <c r="HJ86" i="1"/>
  <c r="HT80" i="1"/>
  <c r="IP101" i="1"/>
  <c r="KJ97" i="1"/>
  <c r="IQ86" i="1"/>
  <c r="HS90" i="1"/>
  <c r="KR85" i="1"/>
  <c r="HP79" i="1"/>
  <c r="JH90" i="1"/>
  <c r="KH75" i="1"/>
  <c r="HF87" i="1"/>
  <c r="JK101" i="1"/>
  <c r="JG99" i="1"/>
  <c r="JT88" i="1"/>
  <c r="ID81" i="1"/>
  <c r="II83" i="1"/>
  <c r="HH73" i="1"/>
  <c r="JX99" i="1"/>
  <c r="JR94" i="1"/>
  <c r="JY90" i="1"/>
  <c r="IF83" i="1"/>
  <c r="KE88" i="1"/>
  <c r="IF79" i="1"/>
  <c r="JS94" i="1"/>
  <c r="IJ93" i="1"/>
  <c r="HQ89" i="1"/>
  <c r="JK85" i="1"/>
  <c r="KJ78" i="1"/>
  <c r="KH98" i="1"/>
  <c r="HF88" i="1"/>
  <c r="JH85" i="1"/>
  <c r="HB83" i="1"/>
  <c r="IW72" i="1"/>
  <c r="JD100" i="1"/>
  <c r="HP96" i="1"/>
  <c r="HV92" i="1"/>
  <c r="HH92" i="1"/>
  <c r="JF86" i="1"/>
  <c r="KS74" i="1"/>
  <c r="KH5" i="1"/>
  <c r="HS101" i="1"/>
  <c r="JF99" i="1"/>
  <c r="IE90" i="1"/>
  <c r="IF91" i="1"/>
  <c r="JX77" i="1"/>
  <c r="JS74" i="1"/>
  <c r="IT98" i="1"/>
  <c r="II93" i="1"/>
  <c r="HX86" i="1"/>
  <c r="IV82" i="1"/>
  <c r="HN83" i="1"/>
  <c r="JI78" i="1"/>
  <c r="HC100" i="1"/>
  <c r="IX95" i="1"/>
  <c r="ID91" i="1"/>
  <c r="HP91" i="1"/>
  <c r="IR85" i="1"/>
  <c r="HZ74" i="1"/>
  <c r="IW98" i="1"/>
  <c r="KH94" i="1"/>
  <c r="KA91" i="1"/>
  <c r="KC89" i="1"/>
  <c r="IA86" i="1"/>
  <c r="IO76" i="1"/>
  <c r="HF5" i="1"/>
  <c r="KL95" i="1"/>
  <c r="IR93" i="1"/>
  <c r="JU92" i="1"/>
  <c r="JQ85" i="1"/>
  <c r="JB72" i="1"/>
  <c r="HY5" i="1"/>
  <c r="JQ98" i="1"/>
  <c r="JY96" i="1"/>
  <c r="HG88" i="1"/>
  <c r="HV83" i="1"/>
  <c r="JR87" i="1"/>
  <c r="IC72" i="1"/>
  <c r="IC95" i="1"/>
  <c r="IJ101" i="1"/>
  <c r="HD91" i="1"/>
  <c r="KM84" i="1"/>
  <c r="IW84" i="1"/>
  <c r="HS76" i="1"/>
  <c r="JO100" i="1"/>
  <c r="HO99" i="1"/>
  <c r="KH87" i="1"/>
  <c r="HE87" i="1"/>
  <c r="JX92" i="1"/>
  <c r="IV78" i="1"/>
  <c r="JW93" i="1"/>
  <c r="IE100" i="1"/>
  <c r="IU92" i="1"/>
  <c r="HS91" i="1"/>
  <c r="HT84" i="1"/>
  <c r="IP77" i="1"/>
  <c r="IZ97" i="1"/>
  <c r="HJ100" i="1"/>
  <c r="KR86" i="1"/>
  <c r="IP88" i="1"/>
  <c r="IA83" i="1"/>
  <c r="JF77" i="1"/>
  <c r="JB74" i="1"/>
  <c r="IP67" i="1"/>
  <c r="IS62" i="1"/>
  <c r="KI60" i="1"/>
  <c r="KN61" i="1"/>
  <c r="IJ61" i="1"/>
  <c r="JP76" i="1"/>
  <c r="JS67" i="1"/>
  <c r="HK65" i="1"/>
  <c r="JF55" i="1"/>
  <c r="IU66" i="1"/>
  <c r="KJ84" i="1"/>
  <c r="HJ71" i="1"/>
  <c r="HI5" i="1"/>
  <c r="IH97" i="1"/>
  <c r="II95" i="1"/>
  <c r="JJ89" i="1"/>
  <c r="JD81" i="1"/>
  <c r="JD83" i="1"/>
  <c r="KN79" i="1"/>
  <c r="HV97" i="1"/>
  <c r="HV95" i="1"/>
  <c r="IN89" i="1"/>
  <c r="JR85" i="1"/>
  <c r="IS83" i="1"/>
  <c r="KH78" i="1"/>
  <c r="HJ97" i="1"/>
  <c r="HI95" i="1"/>
  <c r="HR89" i="1"/>
  <c r="JG85" i="1"/>
  <c r="IH83" i="1"/>
  <c r="KG76" i="1"/>
  <c r="HV85" i="1"/>
  <c r="KK71" i="1"/>
  <c r="HY90" i="1"/>
  <c r="KI99" i="1"/>
  <c r="HJ95" i="1"/>
  <c r="HY91" i="1"/>
  <c r="IQ83" i="1"/>
  <c r="KP88" i="1"/>
  <c r="JD79" i="1"/>
  <c r="KG100" i="1"/>
  <c r="IB97" i="1"/>
  <c r="HF94" i="1"/>
  <c r="HX88" i="1"/>
  <c r="IY85" i="1"/>
  <c r="JR77" i="1"/>
  <c r="HX99" i="1"/>
  <c r="IB88" i="1"/>
  <c r="JS85" i="1"/>
  <c r="HM83" i="1"/>
  <c r="JQ72" i="1"/>
  <c r="ID94" i="1"/>
  <c r="IG90" i="1"/>
  <c r="HJ83" i="1"/>
  <c r="KB87" i="1"/>
  <c r="KI76" i="1"/>
  <c r="IH96" i="1"/>
  <c r="HE97" i="1"/>
  <c r="KO86" i="1"/>
  <c r="KA86" i="1"/>
  <c r="IC84" i="1"/>
  <c r="JT80" i="1"/>
  <c r="KP5" i="1"/>
  <c r="KO96" i="1"/>
  <c r="IM94" i="1"/>
  <c r="IY93" i="1"/>
  <c r="KD81" i="1"/>
  <c r="IG73" i="1"/>
  <c r="HG95" i="1"/>
  <c r="KH100" i="1"/>
  <c r="IP97" i="1"/>
  <c r="HU89" i="1"/>
  <c r="JN83" i="1"/>
  <c r="JX89" i="1"/>
  <c r="IU73" i="1"/>
  <c r="JZ94" i="1"/>
  <c r="JM96" i="1"/>
  <c r="HZ86" i="1"/>
  <c r="HL86" i="1"/>
  <c r="KO83" i="1"/>
  <c r="KQ79" i="1"/>
  <c r="HH95" i="1"/>
  <c r="IM101" i="1"/>
  <c r="JA86" i="1"/>
  <c r="IG92" i="1"/>
  <c r="KI84" i="1"/>
  <c r="HM72" i="1"/>
  <c r="IF5" i="1"/>
  <c r="IG97" i="1"/>
  <c r="JP87" i="1"/>
  <c r="IF87" i="1"/>
  <c r="HG83" i="1"/>
  <c r="JI80" i="1"/>
  <c r="JY100" i="1"/>
  <c r="IP95" i="1"/>
  <c r="JE101" i="1"/>
  <c r="HZ91" i="1"/>
  <c r="HE85" i="1"/>
  <c r="JH84" i="1"/>
  <c r="IK76" i="1"/>
  <c r="IZ101" i="1"/>
  <c r="IC97" i="1"/>
  <c r="HP93" i="1"/>
  <c r="JE84" i="1"/>
  <c r="KS93" i="1"/>
  <c r="HY82" i="1"/>
  <c r="IR99" i="1"/>
  <c r="IN93" i="1"/>
  <c r="HP90" i="1"/>
  <c r="HB90" i="1"/>
  <c r="JV81" i="1"/>
  <c r="HK72" i="1"/>
  <c r="JT98" i="1"/>
  <c r="IW93" i="1"/>
  <c r="HV87" i="1"/>
  <c r="KH85" i="1"/>
  <c r="JQ93" i="1"/>
  <c r="HM73" i="1"/>
  <c r="KS101" i="1"/>
  <c r="JS101" i="1"/>
  <c r="JS89" i="1"/>
  <c r="JI91" i="1"/>
  <c r="JU91" i="1"/>
  <c r="JP71" i="1"/>
  <c r="HK66" i="1"/>
  <c r="JM64" i="1"/>
  <c r="IS54" i="1"/>
  <c r="JA61" i="1"/>
  <c r="KB57" i="1"/>
  <c r="IQ48" i="1"/>
  <c r="IK72" i="1"/>
  <c r="IY57" i="1"/>
  <c r="KA54" i="1"/>
  <c r="JV74" i="1"/>
  <c r="IA65" i="1"/>
  <c r="JD92" i="1"/>
  <c r="JH79" i="1"/>
  <c r="IA5" i="1"/>
  <c r="KF101" i="1"/>
  <c r="HN101" i="1"/>
  <c r="JE92" i="1"/>
  <c r="IE83" i="1"/>
  <c r="HJ79" i="1"/>
  <c r="KL81" i="1"/>
  <c r="KE101" i="1"/>
  <c r="KL100" i="1"/>
  <c r="IK92" i="1"/>
  <c r="HT83" i="1"/>
  <c r="KM78" i="1"/>
  <c r="HT81" i="1"/>
  <c r="IY101" i="1"/>
  <c r="JQ100" i="1"/>
  <c r="HN92" i="1"/>
  <c r="KP82" i="1"/>
  <c r="JZ78" i="1"/>
  <c r="IB79" i="1"/>
  <c r="JP82" i="1"/>
  <c r="KG80" i="1"/>
  <c r="HU5" i="1"/>
  <c r="ID101" i="1"/>
  <c r="IO97" i="1"/>
  <c r="KO85" i="1"/>
  <c r="HP89" i="1"/>
  <c r="JJ85" i="1"/>
  <c r="HB78" i="1"/>
  <c r="JE96" i="1"/>
  <c r="JQ94" i="1"/>
  <c r="IV88" i="1"/>
  <c r="HZ85" i="1"/>
  <c r="HA83" i="1"/>
  <c r="HL75" i="1"/>
  <c r="JE94" i="1"/>
  <c r="JC90" i="1"/>
  <c r="HU83" i="1"/>
  <c r="KM87" i="1"/>
  <c r="IM77" i="1"/>
  <c r="HC97" i="1"/>
  <c r="JS93" i="1"/>
  <c r="HU87" i="1"/>
  <c r="IC85" i="1"/>
  <c r="JQ76" i="1"/>
  <c r="KD98" i="1"/>
  <c r="IT94" i="1"/>
  <c r="IS89" i="1"/>
  <c r="JW89" i="1"/>
  <c r="JZ93" i="1"/>
  <c r="IL76" i="1"/>
  <c r="IG5" i="1"/>
  <c r="JC98" i="1"/>
  <c r="KD88" i="1"/>
  <c r="IT88" i="1"/>
  <c r="JK83" i="1"/>
  <c r="JI81" i="1"/>
  <c r="IE99" i="1"/>
  <c r="KN95" i="1"/>
  <c r="IA101" i="1"/>
  <c r="IM92" i="1"/>
  <c r="HK87" i="1"/>
  <c r="HS85" i="1"/>
  <c r="HX77" i="1"/>
  <c r="II98" i="1"/>
  <c r="KJ93" i="1"/>
  <c r="JX88" i="1"/>
  <c r="HI89" i="1"/>
  <c r="KE91" i="1"/>
  <c r="JP75" i="1"/>
  <c r="JE99" i="1"/>
  <c r="HD96" i="1"/>
  <c r="JF88" i="1"/>
  <c r="IC87" i="1"/>
  <c r="HK81" i="1"/>
  <c r="HU78" i="1"/>
  <c r="IK98" i="1"/>
  <c r="JV94" i="1"/>
  <c r="JE91" i="1"/>
  <c r="JG89" i="1"/>
  <c r="II85" i="1"/>
  <c r="HF76" i="1"/>
  <c r="JP5" i="1"/>
  <c r="JU101" i="1"/>
  <c r="JM97" i="1"/>
  <c r="HV86" i="1"/>
  <c r="JP84" i="1"/>
  <c r="HJ94" i="1"/>
  <c r="IS82" i="1"/>
  <c r="JH97" i="1"/>
  <c r="KN99" i="1"/>
  <c r="IA88" i="1"/>
  <c r="IM93" i="1"/>
  <c r="JP83" i="1"/>
  <c r="KE71" i="1"/>
  <c r="JL101" i="1"/>
  <c r="HB96" i="1"/>
  <c r="IP92" i="1"/>
  <c r="KI92" i="1"/>
  <c r="HZ83" i="1"/>
  <c r="JJ78" i="1"/>
  <c r="JV93" i="1"/>
  <c r="IR97" i="1"/>
  <c r="KO89" i="1"/>
  <c r="JM88" i="1"/>
  <c r="IM83" i="1"/>
  <c r="KP81" i="1"/>
  <c r="JH98" i="1"/>
  <c r="IF97" i="1"/>
  <c r="IR92" i="1"/>
  <c r="II86" i="1"/>
  <c r="JN85" i="1"/>
  <c r="IG78" i="1"/>
  <c r="JU66" i="1"/>
  <c r="IL64" i="1"/>
  <c r="KA52" i="1"/>
  <c r="JX59" i="1"/>
  <c r="ID54" i="1"/>
  <c r="HD44" i="1"/>
  <c r="KR68" i="1"/>
  <c r="IP59" i="1"/>
  <c r="HW46" i="1"/>
  <c r="IB81" i="1"/>
  <c r="KA62" i="1"/>
  <c r="JM74" i="1"/>
  <c r="JW5" i="1"/>
  <c r="JO98" i="1"/>
  <c r="IA97" i="1"/>
  <c r="JC87" i="1"/>
  <c r="HY85" i="1"/>
  <c r="HT75" i="1"/>
  <c r="JC5" i="1"/>
  <c r="IR98" i="1"/>
  <c r="JV96" i="1"/>
  <c r="IG87" i="1"/>
  <c r="HN85" i="1"/>
  <c r="HB75" i="1"/>
  <c r="II5" i="1"/>
  <c r="IF98" i="1"/>
  <c r="HX96" i="1"/>
  <c r="KG86" i="1"/>
  <c r="HV84" i="1"/>
  <c r="KD74" i="1"/>
  <c r="IA93" i="1"/>
  <c r="JD89" i="1"/>
  <c r="HE76" i="1"/>
  <c r="IM5" i="1"/>
  <c r="JQ96" i="1"/>
  <c r="KD94" i="1"/>
  <c r="JR88" i="1"/>
  <c r="IK85" i="1"/>
  <c r="HL83" i="1"/>
  <c r="KB75" i="1"/>
  <c r="KO101" i="1"/>
  <c r="HP100" i="1"/>
  <c r="IS91" i="1"/>
  <c r="JB81" i="1"/>
  <c r="II78" i="1"/>
  <c r="HA79" i="1"/>
  <c r="HO97" i="1"/>
  <c r="KI93" i="1"/>
  <c r="HM88" i="1"/>
  <c r="IN85" i="1"/>
  <c r="HG77" i="1"/>
  <c r="IR94" i="1"/>
  <c r="JZ87" i="1"/>
  <c r="KK84" i="1"/>
  <c r="II81" i="1"/>
  <c r="JM72" i="1"/>
  <c r="HF95" i="1"/>
  <c r="JS100" i="1"/>
  <c r="KQ91" i="1"/>
  <c r="HH93" i="1"/>
  <c r="IV83" i="1"/>
  <c r="ID72" i="1"/>
  <c r="IH99" i="1"/>
  <c r="IA95" i="1"/>
  <c r="IV92" i="1"/>
  <c r="IY90" i="1"/>
  <c r="IO87" i="1"/>
  <c r="KO76" i="1"/>
  <c r="HV100" i="1"/>
  <c r="JE98" i="1"/>
  <c r="IA98" i="1"/>
  <c r="HN87" i="1"/>
  <c r="IA85" i="1"/>
  <c r="IX82" i="1"/>
  <c r="KF71" i="1"/>
  <c r="JA94" i="1"/>
  <c r="HR100" i="1"/>
  <c r="HF91" i="1"/>
  <c r="HM91" i="1"/>
  <c r="JA85" i="1"/>
  <c r="JO71" i="1"/>
  <c r="HT95" i="1"/>
  <c r="IP98" i="1"/>
  <c r="HJ91" i="1"/>
  <c r="HD90" i="1"/>
  <c r="IK86" i="1"/>
  <c r="HH74" i="1"/>
  <c r="KO94" i="1"/>
  <c r="HR101" i="1"/>
  <c r="IE86" i="1"/>
  <c r="HK92" i="1"/>
  <c r="JX84" i="1"/>
  <c r="KL71" i="1"/>
  <c r="HD5" i="1"/>
  <c r="KE97" i="1"/>
  <c r="IA100" i="1"/>
  <c r="IW88" i="1"/>
  <c r="KP93" i="1"/>
  <c r="KA83" i="1"/>
  <c r="HC74" i="1"/>
  <c r="IG98" i="1"/>
  <c r="KS95" i="1"/>
  <c r="HA91" i="1"/>
  <c r="HI83" i="1"/>
  <c r="HZ84" i="1"/>
  <c r="JJ71" i="1"/>
  <c r="HL97" i="1"/>
  <c r="JT99" i="1"/>
  <c r="IM87" i="1"/>
  <c r="JQ87" i="1"/>
  <c r="JN89" i="1"/>
  <c r="JJ74" i="1"/>
  <c r="II96" i="1"/>
  <c r="IP93" i="1"/>
  <c r="JK92" i="1"/>
  <c r="KF91" i="1"/>
  <c r="IX83" i="1"/>
  <c r="KJ77" i="1"/>
  <c r="JM101" i="1"/>
  <c r="IX101" i="1"/>
  <c r="IP87" i="1"/>
  <c r="IF89" i="1"/>
  <c r="HD83" i="1"/>
  <c r="HY74" i="1"/>
  <c r="KM67" i="1"/>
  <c r="HG67" i="1"/>
  <c r="KK64" i="1"/>
  <c r="JL55" i="1"/>
  <c r="HE54" i="1"/>
  <c r="KC79" i="1"/>
  <c r="HD67" i="1"/>
  <c r="JJ52" i="1"/>
  <c r="HS77" i="1"/>
  <c r="KR65" i="1"/>
  <c r="JJ58" i="1"/>
  <c r="KD5" i="1"/>
  <c r="JA93" i="1"/>
  <c r="HN91" i="1"/>
  <c r="JV90" i="1"/>
  <c r="JY84" i="1"/>
  <c r="KI70" i="1"/>
  <c r="KE5" i="1"/>
  <c r="KD101" i="1"/>
  <c r="KJ90" i="1"/>
  <c r="IZ90" i="1"/>
  <c r="JN84" i="1"/>
  <c r="JL70" i="1"/>
  <c r="JK5" i="1"/>
  <c r="HH101" i="1"/>
  <c r="JN90" i="1"/>
  <c r="HG90" i="1"/>
  <c r="JC84" i="1"/>
  <c r="IC70" i="1"/>
  <c r="HR88" i="1"/>
  <c r="KR84" i="1"/>
  <c r="JH70" i="1"/>
  <c r="JO5" i="1"/>
  <c r="JL100" i="1"/>
  <c r="IK100" i="1"/>
  <c r="JO91" i="1"/>
  <c r="JT82" i="1"/>
  <c r="IY78" i="1"/>
  <c r="IO73" i="1"/>
  <c r="KD97" i="1"/>
  <c r="JP94" i="1"/>
  <c r="HS86" i="1"/>
  <c r="HH83" i="1"/>
  <c r="HJ74" i="1"/>
  <c r="IE96" i="1"/>
  <c r="JD94" i="1"/>
  <c r="HZ88" i="1"/>
  <c r="HC85" i="1"/>
  <c r="KI82" i="1"/>
  <c r="HT74" i="1"/>
  <c r="KB99" i="1"/>
  <c r="JW90" i="1"/>
  <c r="II92" i="1"/>
  <c r="HI78" i="1"/>
  <c r="IL71" i="1"/>
  <c r="HH99" i="1"/>
  <c r="HK95" i="1"/>
  <c r="JQ86" i="1"/>
  <c r="JW82" i="1"/>
  <c r="IJ83" i="1"/>
  <c r="IG79" i="1"/>
  <c r="JF95" i="1"/>
  <c r="KN101" i="1"/>
  <c r="IS87" i="1"/>
  <c r="HL93" i="1"/>
  <c r="HW85" i="1"/>
  <c r="JU72" i="1"/>
  <c r="IZ95" i="1"/>
  <c r="KB98" i="1"/>
  <c r="KK101" i="1"/>
  <c r="JK89" i="1"/>
  <c r="JH82" i="1"/>
  <c r="KG85" i="1"/>
  <c r="HR76" i="1"/>
  <c r="HW98" i="1"/>
  <c r="JP101" i="1"/>
  <c r="HA86" i="1"/>
  <c r="ID82" i="1"/>
  <c r="HC83" i="1"/>
  <c r="HE78" i="1"/>
  <c r="HA97" i="1"/>
  <c r="KG94" i="1"/>
  <c r="HE86" i="1"/>
  <c r="KK92" i="1"/>
  <c r="HH84" i="1"/>
  <c r="IU82" i="1"/>
  <c r="IT99" i="1"/>
  <c r="IY95" i="1"/>
  <c r="IJ88" i="1"/>
  <c r="HG87" i="1"/>
  <c r="HX94" i="1"/>
  <c r="HH78" i="1"/>
  <c r="ID5" i="1"/>
  <c r="JD98" i="1"/>
  <c r="HL96" i="1"/>
  <c r="HX91" i="1"/>
  <c r="HA84" i="1"/>
  <c r="IK84" i="1"/>
  <c r="HZ72" i="1"/>
  <c r="JW94" i="1"/>
  <c r="IJ99" i="1"/>
  <c r="KN85" i="1"/>
  <c r="KH83" i="1"/>
  <c r="JJ80" i="1"/>
  <c r="HP76" i="1"/>
  <c r="HU101" i="1"/>
  <c r="HB99" i="1"/>
  <c r="KK89" i="1"/>
  <c r="KO88" i="1"/>
  <c r="KQ84" i="1"/>
  <c r="HH70" i="1"/>
  <c r="IT100" i="1"/>
  <c r="HC99" i="1"/>
  <c r="JL87" i="1"/>
  <c r="KB86" i="1"/>
  <c r="JM92" i="1"/>
  <c r="KJ71" i="1"/>
  <c r="HV96" i="1"/>
  <c r="KJ98" i="1"/>
  <c r="JQ89" i="1"/>
  <c r="IC92" i="1"/>
  <c r="JK88" i="1"/>
  <c r="JS80" i="1"/>
  <c r="IO68" i="1"/>
  <c r="HR66" i="1"/>
  <c r="KJ47" i="1"/>
  <c r="IR63" i="1"/>
  <c r="IX59" i="1"/>
  <c r="IP78" i="1"/>
  <c r="IA57" i="1"/>
  <c r="HD72" i="1"/>
  <c r="JW72" i="1"/>
  <c r="HQ63" i="1"/>
  <c r="JZ73" i="1"/>
  <c r="JN92" i="1"/>
  <c r="KN76" i="1"/>
  <c r="JN101" i="1"/>
  <c r="IP96" i="1"/>
  <c r="HI86" i="1"/>
  <c r="JT92" i="1"/>
  <c r="IS92" i="1"/>
  <c r="IU79" i="1"/>
  <c r="IS101" i="1"/>
  <c r="ID96" i="1"/>
  <c r="KQ93" i="1"/>
  <c r="JB92" i="1"/>
  <c r="JA91" i="1"/>
  <c r="II79" i="1"/>
  <c r="HX101" i="1"/>
  <c r="HR96" i="1"/>
  <c r="KB93" i="1"/>
  <c r="IH92" i="1"/>
  <c r="IP91" i="1"/>
  <c r="HH79" i="1"/>
  <c r="HO91" i="1"/>
  <c r="JT81" i="1"/>
  <c r="IO77" i="1"/>
  <c r="KQ5" i="1"/>
  <c r="HH98" i="1"/>
  <c r="HU95" i="1"/>
  <c r="IO86" i="1"/>
  <c r="HS83" i="1"/>
  <c r="IC74" i="1"/>
  <c r="HC5" i="1"/>
  <c r="JV99" i="1"/>
  <c r="JV89" i="1"/>
  <c r="IL89" i="1"/>
  <c r="HJ84" i="1"/>
  <c r="HR82" i="1"/>
  <c r="JT101" i="1"/>
  <c r="KM99" i="1"/>
  <c r="KS90" i="1"/>
  <c r="IT92" i="1"/>
  <c r="HV78" i="1"/>
  <c r="JH75" i="1"/>
  <c r="HH94" i="1"/>
  <c r="KG93" i="1"/>
  <c r="HX82" i="1"/>
  <c r="JR73" i="1"/>
  <c r="HO100" i="1"/>
  <c r="JO93" i="1"/>
  <c r="JN97" i="1"/>
  <c r="JM89" i="1"/>
  <c r="HC84" i="1"/>
  <c r="KA90" i="1"/>
  <c r="HF74" i="1"/>
  <c r="KL99" i="1"/>
  <c r="JE97" i="1"/>
  <c r="IB89" i="1"/>
  <c r="KR87" i="1"/>
  <c r="IN82" i="1"/>
  <c r="JK78" i="1"/>
  <c r="HT5" i="1"/>
  <c r="JA99" i="1"/>
  <c r="JJ96" i="1"/>
  <c r="KO92" i="1"/>
  <c r="HG86" i="1"/>
  <c r="KO84" i="1"/>
  <c r="ID75" i="1"/>
  <c r="IR100" i="1"/>
  <c r="ID97" i="1"/>
  <c r="KR88" i="1"/>
  <c r="JC83" i="1"/>
  <c r="KF88" i="1"/>
  <c r="IB73" i="1"/>
  <c r="JU93" i="1"/>
  <c r="HI100" i="1"/>
  <c r="HC89" i="1"/>
  <c r="KP87" i="1"/>
  <c r="HC94" i="1"/>
  <c r="IT79" i="1"/>
  <c r="KB94" i="1"/>
  <c r="ID98" i="1"/>
  <c r="KG90" i="1"/>
  <c r="KA89" i="1"/>
  <c r="IS85" i="1"/>
  <c r="KH73" i="1"/>
  <c r="JF5" i="1"/>
  <c r="HD95" i="1"/>
  <c r="HF100" i="1"/>
  <c r="HT86" i="1"/>
  <c r="KS83" i="1"/>
  <c r="KI80" i="1"/>
  <c r="HT77" i="1"/>
  <c r="KS99" i="1"/>
  <c r="JI98" i="1"/>
  <c r="JQ88" i="1"/>
  <c r="HW88" i="1"/>
  <c r="IP76" i="1"/>
  <c r="KM70" i="1"/>
  <c r="IJ97" i="1"/>
  <c r="IB100" i="1"/>
  <c r="KA92" i="1"/>
  <c r="IX85" i="1"/>
  <c r="HP82" i="1"/>
  <c r="KK76" i="1"/>
  <c r="HI99" i="1"/>
  <c r="KD100" i="1"/>
  <c r="KM89" i="1"/>
  <c r="JB89" i="1"/>
  <c r="JY85" i="1"/>
  <c r="IU78" i="1"/>
  <c r="IS99" i="1"/>
  <c r="IN100" i="1"/>
  <c r="KR91" i="1"/>
  <c r="HY87" i="1"/>
  <c r="JU84" i="1"/>
  <c r="JC76" i="1"/>
  <c r="KL67" i="1"/>
  <c r="JT52" i="1"/>
  <c r="KI41" i="1"/>
  <c r="HZ50" i="1"/>
  <c r="JR53" i="1"/>
  <c r="JC74" i="1"/>
  <c r="IZ58" i="1"/>
  <c r="IZ78" i="1"/>
  <c r="HK70" i="1"/>
  <c r="KO54" i="1"/>
  <c r="JL68" i="1"/>
  <c r="IC89" i="1"/>
  <c r="HH87" i="1"/>
  <c r="IY81" i="1"/>
  <c r="HI74" i="1"/>
  <c r="JO85" i="1"/>
  <c r="JM85" i="1"/>
  <c r="IC73" i="1"/>
  <c r="HW5" i="1"/>
  <c r="HU100" i="1"/>
  <c r="HV90" i="1"/>
  <c r="JH89" i="1"/>
  <c r="IG84" i="1"/>
  <c r="IB82" i="1"/>
  <c r="JP100" i="1"/>
  <c r="JY95" i="1"/>
  <c r="HY93" i="1"/>
  <c r="JM91" i="1"/>
  <c r="IU89" i="1"/>
  <c r="JH77" i="1"/>
  <c r="JF97" i="1"/>
  <c r="IC94" i="1"/>
  <c r="KK85" i="1"/>
  <c r="JF82" i="1"/>
  <c r="KJ73" i="1"/>
  <c r="HZ100" i="1"/>
  <c r="ID89" i="1"/>
  <c r="KL88" i="1"/>
  <c r="KG83" i="1"/>
  <c r="KQ81" i="1"/>
  <c r="HR95" i="1"/>
  <c r="HT96" i="1"/>
  <c r="KF93" i="1"/>
  <c r="JZ92" i="1"/>
  <c r="HN88" i="1"/>
  <c r="IO85" i="1"/>
  <c r="IF78" i="1"/>
  <c r="KE95" i="1"/>
  <c r="KK98" i="1"/>
  <c r="HB92" i="1"/>
  <c r="JS90" i="1"/>
  <c r="IY87" i="1"/>
  <c r="JK74" i="1"/>
  <c r="HR5" i="1"/>
  <c r="JN95" i="1"/>
  <c r="KJ101" i="1"/>
  <c r="HL87" i="1"/>
  <c r="JD84" i="1"/>
  <c r="IX81" i="1"/>
  <c r="HA71" i="1"/>
  <c r="KA95" i="1"/>
  <c r="IU101" i="1"/>
  <c r="HR92" i="1"/>
  <c r="KS86" i="1"/>
  <c r="HH85" i="1"/>
  <c r="HH77" i="1"/>
  <c r="KK99" i="1"/>
  <c r="HM95" i="1"/>
  <c r="HH91" i="1"/>
  <c r="KM90" i="1"/>
  <c r="IZ84" i="1"/>
  <c r="JO73" i="1"/>
  <c r="KG96" i="1"/>
  <c r="JU94" i="1"/>
  <c r="JX93" i="1"/>
  <c r="JR92" i="1"/>
  <c r="KP83" i="1"/>
  <c r="IK82" i="1"/>
  <c r="KR5" i="1"/>
  <c r="HK100" i="1"/>
  <c r="KG98" i="1"/>
  <c r="KM88" i="1"/>
  <c r="IH88" i="1"/>
  <c r="JG76" i="1"/>
  <c r="JK76" i="1"/>
  <c r="IN95" i="1"/>
  <c r="JP92" i="1"/>
  <c r="KJ91" i="1"/>
  <c r="IU85" i="1"/>
  <c r="HN72" i="1"/>
  <c r="JU5" i="1"/>
  <c r="HJ98" i="1"/>
  <c r="IM96" i="1"/>
  <c r="JG87" i="1"/>
  <c r="KS82" i="1"/>
  <c r="JO86" i="1"/>
  <c r="HX71" i="1"/>
  <c r="IQ101" i="1"/>
  <c r="KI95" i="1"/>
  <c r="HU92" i="1"/>
  <c r="IW92" i="1"/>
  <c r="HO83" i="1"/>
  <c r="IQ74" i="1"/>
  <c r="KE98" i="1"/>
  <c r="JW95" i="1"/>
  <c r="KN86" i="1"/>
  <c r="KL87" i="1"/>
  <c r="IO94" i="1"/>
  <c r="KB70" i="1"/>
  <c r="KF74" i="1"/>
  <c r="JV61" i="1"/>
  <c r="JI38" i="1"/>
  <c r="IP58" i="1"/>
  <c r="JM79" i="1"/>
  <c r="JY71" i="1"/>
  <c r="IJ77" i="1"/>
  <c r="IG69" i="1"/>
  <c r="HK55" i="1"/>
  <c r="HY56" i="1"/>
  <c r="HL48" i="1"/>
  <c r="IM91" i="1"/>
  <c r="HP83" i="1"/>
  <c r="JH81" i="1"/>
  <c r="JC101" i="1"/>
  <c r="IY99" i="1"/>
  <c r="JD91" i="1"/>
  <c r="IA90" i="1"/>
  <c r="KF83" i="1"/>
  <c r="HA81" i="1"/>
  <c r="IH101" i="1"/>
  <c r="IB99" i="1"/>
  <c r="IH91" i="1"/>
  <c r="HE90" i="1"/>
  <c r="JU83" i="1"/>
  <c r="HK80" i="1"/>
  <c r="HM101" i="1"/>
  <c r="HD99" i="1"/>
  <c r="HK91" i="1"/>
  <c r="KB89" i="1"/>
  <c r="JJ83" i="1"/>
  <c r="KR79" i="1"/>
  <c r="KN84" i="1"/>
  <c r="HF84" i="1"/>
  <c r="KP79" i="1"/>
  <c r="KA100" i="1"/>
  <c r="KK95" i="1"/>
  <c r="IQ93" i="1"/>
  <c r="KI91" i="1"/>
  <c r="IM90" i="1"/>
  <c r="KL77" i="1"/>
  <c r="IK96" i="1"/>
  <c r="IN99" i="1"/>
  <c r="IK88" i="1"/>
  <c r="IM86" i="1"/>
  <c r="KA85" i="1"/>
  <c r="IX73" i="1"/>
  <c r="IZ99" i="1"/>
  <c r="IZ89" i="1"/>
  <c r="HO89" i="1"/>
  <c r="KR83" i="1"/>
  <c r="HH82" i="1"/>
  <c r="KP98" i="1"/>
  <c r="KF92" i="1"/>
  <c r="KQ90" i="1"/>
  <c r="IR88" i="1"/>
  <c r="IB77" i="1"/>
  <c r="HW100" i="1"/>
  <c r="JB99" i="1"/>
  <c r="JK98" i="1"/>
  <c r="JF87" i="1"/>
  <c r="IW85" i="1"/>
  <c r="KJ82" i="1"/>
  <c r="IA72" i="1"/>
  <c r="IL97" i="1"/>
  <c r="IL95" i="1"/>
  <c r="JU86" i="1"/>
  <c r="JM93" i="1"/>
  <c r="JA84" i="1"/>
  <c r="HS70" i="1"/>
  <c r="JN5" i="1"/>
  <c r="KQ100" i="1"/>
  <c r="IU99" i="1"/>
  <c r="HH90" i="1"/>
  <c r="IN90" i="1"/>
  <c r="IR77" i="1"/>
  <c r="HQ69" i="1"/>
  <c r="HV98" i="1"/>
  <c r="HD98" i="1"/>
  <c r="KK86" i="1"/>
  <c r="HP85" i="1"/>
  <c r="HN82" i="1"/>
  <c r="JL71" i="1"/>
  <c r="HY94" i="1"/>
  <c r="IZ96" i="1"/>
  <c r="HC86" i="1"/>
  <c r="KD93" i="1"/>
  <c r="KD83" i="1"/>
  <c r="HU79" i="1"/>
  <c r="IV101" i="1"/>
  <c r="JI99" i="1"/>
  <c r="JZ88" i="1"/>
  <c r="JT87" i="1"/>
  <c r="KL93" i="1"/>
  <c r="IH79" i="1"/>
  <c r="KC5" i="1"/>
  <c r="JA95" i="1"/>
  <c r="HZ93" i="1"/>
  <c r="HM92" i="1"/>
  <c r="JF85" i="1"/>
  <c r="IH72" i="1"/>
  <c r="IB5" i="1"/>
  <c r="HH97" i="1"/>
  <c r="HX87" i="1"/>
  <c r="KF86" i="1"/>
  <c r="KD82" i="1"/>
  <c r="IK80" i="1"/>
  <c r="JX5" i="1"/>
  <c r="HQ95" i="1"/>
  <c r="HO101" i="1"/>
  <c r="JZ90" i="1"/>
  <c r="HB84" i="1"/>
  <c r="IL84" i="1"/>
  <c r="HC76" i="1"/>
  <c r="KS96" i="1"/>
  <c r="HN99" i="1"/>
  <c r="HQ87" i="1"/>
  <c r="IU87" i="1"/>
  <c r="JV88" i="1"/>
  <c r="KF80" i="1"/>
  <c r="HV101" i="1"/>
  <c r="JA98" i="1"/>
  <c r="HV89" i="1"/>
  <c r="IB85" i="1"/>
  <c r="JL85" i="1"/>
  <c r="IF75" i="1"/>
  <c r="IU65" i="1"/>
  <c r="JJ57" i="1"/>
  <c r="IT80" i="1"/>
  <c r="JU49" i="1"/>
  <c r="HQ74" i="1"/>
  <c r="IJ75" i="1"/>
  <c r="KJ70" i="1"/>
  <c r="HZ66" i="1"/>
  <c r="HE57" i="1"/>
  <c r="IF76" i="1"/>
  <c r="IJ37" i="1"/>
  <c r="HG101" i="1"/>
  <c r="ID86" i="1"/>
  <c r="KL92" i="1"/>
  <c r="JK91" i="1"/>
  <c r="IM76" i="1"/>
  <c r="JK97" i="1"/>
  <c r="JJ100" i="1"/>
  <c r="HF86" i="1"/>
  <c r="IZ92" i="1"/>
  <c r="IZ91" i="1"/>
  <c r="HX76" i="1"/>
  <c r="JF84" i="1"/>
  <c r="KR92" i="1"/>
  <c r="HN75" i="1"/>
  <c r="IW96" i="1"/>
  <c r="JK99" i="1"/>
  <c r="JG88" i="1"/>
  <c r="JI86" i="1"/>
  <c r="KL85" i="1"/>
  <c r="JQ73" i="1"/>
  <c r="JE100" i="1"/>
  <c r="HS98" i="1"/>
  <c r="IP90" i="1"/>
  <c r="HM89" i="1"/>
  <c r="HQ83" i="1"/>
  <c r="HV79" i="1"/>
  <c r="JM95" i="1"/>
  <c r="HF93" i="1"/>
  <c r="HT91" i="1"/>
  <c r="IJ89" i="1"/>
  <c r="IQ77" i="1"/>
  <c r="ID99" i="1"/>
  <c r="KK87" i="1"/>
  <c r="KI85" i="1"/>
  <c r="JE85" i="1"/>
  <c r="HN73" i="1"/>
  <c r="JI101" i="1"/>
  <c r="HG99" i="1"/>
  <c r="KE93" i="1"/>
  <c r="HK90" i="1"/>
  <c r="KF82" i="1"/>
  <c r="KJ86" i="1"/>
  <c r="JS76" i="1"/>
  <c r="KA94" i="1"/>
  <c r="JT100" i="1"/>
  <c r="JR89" i="1"/>
  <c r="KH88" i="1"/>
  <c r="IG94" i="1"/>
  <c r="KE79" i="1"/>
  <c r="JV5" i="1"/>
  <c r="JD96" i="1"/>
  <c r="IB94" i="1"/>
  <c r="IF93" i="1"/>
  <c r="JA81" i="1"/>
  <c r="HO73" i="1"/>
  <c r="KR95" i="1"/>
  <c r="JP98" i="1"/>
  <c r="IT101" i="1"/>
  <c r="IO89" i="1"/>
  <c r="KH81" i="1"/>
  <c r="JV85" i="1"/>
  <c r="JM75" i="1"/>
  <c r="HK98" i="1"/>
  <c r="HF101" i="1"/>
  <c r="IE88" i="1"/>
  <c r="JI88" i="1"/>
  <c r="JT91" i="1"/>
  <c r="IX75" i="1"/>
  <c r="JZ99" i="1"/>
  <c r="KS94" i="1"/>
  <c r="KE90" i="1"/>
  <c r="JP90" i="1"/>
  <c r="IO84" i="1"/>
  <c r="HL73" i="1"/>
  <c r="HV5" i="1"/>
  <c r="HU97" i="1"/>
  <c r="IT87" i="1"/>
  <c r="HI87" i="1"/>
  <c r="KO82" i="1"/>
  <c r="IW80" i="1"/>
  <c r="KF5" i="1"/>
  <c r="IW94" i="1"/>
  <c r="KI90" i="1"/>
  <c r="KK88" i="1"/>
  <c r="IF84" i="1"/>
  <c r="JA75" i="1"/>
  <c r="HL5" i="1"/>
  <c r="IO101" i="1"/>
  <c r="HP97" i="1"/>
  <c r="KP92" i="1"/>
  <c r="IT84" i="1"/>
  <c r="HI93" i="1"/>
  <c r="IH81" i="1"/>
  <c r="KS100" i="1"/>
  <c r="KI98" i="1"/>
  <c r="IR89" i="1"/>
  <c r="HD88" i="1"/>
  <c r="KF84" i="1"/>
  <c r="JT76" i="1"/>
  <c r="JS96" i="1"/>
  <c r="JL98" i="1"/>
  <c r="HS92" i="1"/>
  <c r="KJ81" i="1"/>
  <c r="HP84" i="1"/>
  <c r="JQ81" i="1"/>
  <c r="IN67" i="1"/>
  <c r="HY59" i="1"/>
  <c r="HS80" i="1"/>
  <c r="HU71" i="1"/>
  <c r="KM68" i="1"/>
  <c r="HI68" i="1"/>
  <c r="HM70" i="1"/>
  <c r="KM61" i="1"/>
  <c r="HB56" i="1"/>
  <c r="KM71" i="1"/>
  <c r="JJ23" i="1"/>
  <c r="JJ101" i="1"/>
  <c r="HJ89" i="1"/>
  <c r="IQ85" i="1"/>
  <c r="IU71" i="1"/>
  <c r="KJ100" i="1"/>
  <c r="KM96" i="1"/>
  <c r="HD89" i="1"/>
  <c r="KQ87" i="1"/>
  <c r="JY81" i="1"/>
  <c r="IZ72" i="1"/>
  <c r="HY100" i="1"/>
  <c r="KA96" i="1"/>
  <c r="KA88" i="1"/>
  <c r="JU87" i="1"/>
  <c r="JD85" i="1"/>
  <c r="IF72" i="1"/>
  <c r="IG99" i="1"/>
  <c r="JO96" i="1"/>
  <c r="JE88" i="1"/>
  <c r="IB87" i="1"/>
  <c r="IG85" i="1"/>
  <c r="HL72" i="1"/>
  <c r="HL91" i="1"/>
  <c r="JL82" i="1"/>
  <c r="HI80" i="1"/>
  <c r="JZ100" i="1"/>
  <c r="IQ98" i="1"/>
  <c r="JL90" i="1"/>
  <c r="II89" i="1"/>
  <c r="IN83" i="1"/>
  <c r="JG79" i="1"/>
  <c r="KH96" i="1"/>
  <c r="JU99" i="1"/>
  <c r="HW93" i="1"/>
  <c r="KG91" i="1"/>
  <c r="JE89" i="1"/>
  <c r="IZ75" i="1"/>
  <c r="HE99" i="1"/>
  <c r="HO88" i="1"/>
  <c r="HP86" i="1"/>
  <c r="JP85" i="1"/>
  <c r="IF73" i="1"/>
  <c r="IT97" i="1"/>
  <c r="JT89" i="1"/>
  <c r="JN88" i="1"/>
  <c r="KN82" i="1"/>
  <c r="KL78" i="1"/>
  <c r="JZ98" i="1"/>
  <c r="JW99" i="1"/>
  <c r="KJ96" i="1"/>
  <c r="IZ93" i="1"/>
  <c r="HJ87" i="1"/>
  <c r="HR85" i="1"/>
  <c r="IZ76" i="1"/>
  <c r="II100" i="1"/>
  <c r="HC96" i="1"/>
  <c r="KS91" i="1"/>
  <c r="JH91" i="1"/>
  <c r="IU86" i="1"/>
  <c r="KA74" i="1"/>
  <c r="HM5" i="1"/>
  <c r="KO97" i="1"/>
  <c r="JH88" i="1"/>
  <c r="HA88" i="1"/>
  <c r="IZ83" i="1"/>
  <c r="IL81" i="1"/>
  <c r="KF96" i="1"/>
  <c r="IO99" i="1"/>
  <c r="IX96" i="1"/>
  <c r="KL91" i="1"/>
  <c r="HO85" i="1"/>
  <c r="JR84" i="1"/>
  <c r="JK73" i="1"/>
  <c r="IN94" i="1"/>
  <c r="JS99" i="1"/>
  <c r="KC90" i="1"/>
  <c r="HB91" i="1"/>
  <c r="IP85" i="1"/>
  <c r="HZ71" i="1"/>
  <c r="HE94" i="1"/>
  <c r="IN96" i="1"/>
  <c r="HB93" i="1"/>
  <c r="JK93" i="1"/>
  <c r="JS83" i="1"/>
  <c r="HE79" i="1"/>
  <c r="HN98" i="1"/>
  <c r="JJ94" i="1"/>
  <c r="II91" i="1"/>
  <c r="HN89" i="1"/>
  <c r="HX85" i="1"/>
  <c r="KJ75" i="1"/>
  <c r="HB98" i="1"/>
  <c r="JU100" i="1"/>
  <c r="HE93" i="1"/>
  <c r="JL91" i="1"/>
  <c r="JB84" i="1"/>
  <c r="IW71" i="1"/>
  <c r="JC94" i="1"/>
  <c r="IU97" i="1"/>
  <c r="HL99" i="1"/>
  <c r="HE88" i="1"/>
  <c r="IB93" i="1"/>
  <c r="JX82" i="1"/>
  <c r="IQ71" i="1"/>
  <c r="KR96" i="1"/>
  <c r="HG100" i="1"/>
  <c r="IN92" i="1"/>
  <c r="IM85" i="1"/>
  <c r="JR81" i="1"/>
  <c r="HD71" i="1"/>
  <c r="JX100" i="1"/>
  <c r="KO99" i="1"/>
  <c r="HO87" i="1"/>
  <c r="KR82" i="1"/>
  <c r="KM81" i="1"/>
  <c r="KC80" i="1"/>
  <c r="JU68" i="1"/>
  <c r="HZ63" i="1"/>
  <c r="JK75" i="1"/>
  <c r="IK77" i="1"/>
  <c r="IS71" i="1"/>
  <c r="JD67" i="1"/>
  <c r="JO64" i="1"/>
  <c r="JN61" i="1"/>
  <c r="ID80" i="1"/>
  <c r="JL69" i="1"/>
  <c r="IB44" i="1"/>
  <c r="KE72" i="1"/>
  <c r="HK79" i="1"/>
  <c r="JY69" i="1"/>
  <c r="HC67" i="1"/>
  <c r="JP62" i="1"/>
  <c r="KG62" i="1"/>
  <c r="JG71" i="1"/>
  <c r="HA80" i="1"/>
  <c r="KK81" i="1"/>
  <c r="JC60" i="1"/>
  <c r="IJ62" i="1"/>
  <c r="HB61" i="1"/>
  <c r="IM74" i="1"/>
  <c r="JL80" i="1"/>
  <c r="IM67" i="1"/>
  <c r="KG64" i="1"/>
  <c r="JP54" i="1"/>
  <c r="JP56" i="1"/>
  <c r="IH77" i="1"/>
  <c r="JO68" i="1"/>
  <c r="JE68" i="1"/>
  <c r="JL65" i="1"/>
  <c r="IN55" i="1"/>
  <c r="HP45" i="1"/>
  <c r="HH81" i="1"/>
  <c r="IW74" i="1"/>
  <c r="HE71" i="1"/>
  <c r="HL56" i="1"/>
  <c r="KA57" i="1"/>
  <c r="JW54" i="1"/>
  <c r="JX74" i="1"/>
  <c r="JW79" i="1"/>
  <c r="IB68" i="1"/>
  <c r="HP65" i="1"/>
  <c r="IW57" i="1"/>
  <c r="KO59" i="1"/>
  <c r="JC77" i="1"/>
  <c r="JI72" i="1"/>
  <c r="IP68" i="1"/>
  <c r="IH65" i="1"/>
  <c r="KR60" i="1"/>
  <c r="II62" i="1"/>
  <c r="HH46" i="1"/>
  <c r="HD73" i="1"/>
  <c r="IH66" i="1"/>
  <c r="KI65" i="1"/>
  <c r="KH60" i="1"/>
  <c r="JO62" i="1"/>
  <c r="IH49" i="1"/>
  <c r="JI75" i="1"/>
  <c r="IC82" i="1"/>
  <c r="IF69" i="1"/>
  <c r="IA63" i="1"/>
  <c r="JB52" i="1"/>
  <c r="HV57" i="1"/>
  <c r="JC80" i="1"/>
  <c r="IS77" i="1"/>
  <c r="HX74" i="1"/>
  <c r="KM58" i="1"/>
  <c r="JT60" i="1"/>
  <c r="IH56" i="1"/>
  <c r="JX70" i="1"/>
  <c r="JJ77" i="1"/>
  <c r="HX68" i="1"/>
  <c r="HP64" i="1"/>
  <c r="JJ60" i="1"/>
  <c r="HR59" i="1"/>
  <c r="HV72" i="1"/>
  <c r="HI70" i="1"/>
  <c r="IH74" i="1"/>
  <c r="HB60" i="1"/>
  <c r="KL61" i="1"/>
  <c r="JJ51" i="1"/>
  <c r="HK82" i="1"/>
  <c r="IZ68" i="1"/>
  <c r="HF65" i="1"/>
  <c r="HW64" i="1"/>
  <c r="JC62" i="1"/>
  <c r="JB77" i="1"/>
  <c r="JA78" i="1"/>
  <c r="JY67" i="1"/>
  <c r="JY63" i="1"/>
  <c r="JO58" i="1"/>
  <c r="KQ62" i="1"/>
  <c r="HN79" i="1"/>
  <c r="IU69" i="1"/>
  <c r="KB52" i="1"/>
  <c r="HN37" i="1"/>
  <c r="JL51" i="1"/>
  <c r="IB40" i="1"/>
  <c r="HT69" i="1"/>
  <c r="IK63" i="1"/>
  <c r="KN54" i="1"/>
  <c r="HL49" i="1"/>
  <c r="IO71" i="1"/>
  <c r="IU77" i="1"/>
  <c r="JD69" i="1"/>
  <c r="HG66" i="1"/>
  <c r="HP62" i="1"/>
  <c r="HZ54" i="1"/>
  <c r="IP73" i="1"/>
  <c r="JJ79" i="1"/>
  <c r="HN70" i="1"/>
  <c r="KQ63" i="1"/>
  <c r="HC52" i="1"/>
  <c r="IM52" i="1"/>
  <c r="JL79" i="1"/>
  <c r="HJ66" i="1"/>
  <c r="JD65" i="1"/>
  <c r="IV58" i="1"/>
  <c r="KP59" i="1"/>
  <c r="HJ44" i="1"/>
  <c r="IS70" i="1"/>
  <c r="HE69" i="1"/>
  <c r="IS68" i="1"/>
  <c r="IL58" i="1"/>
  <c r="HS60" i="1"/>
  <c r="JP49" i="1"/>
  <c r="JO81" i="1"/>
  <c r="JC75" i="1"/>
  <c r="HQ75" i="1"/>
  <c r="KR56" i="1"/>
  <c r="JD58" i="1"/>
  <c r="IV55" i="1"/>
  <c r="HM78" i="1"/>
  <c r="KE74" i="1"/>
  <c r="JU67" i="1"/>
  <c r="IQ56" i="1"/>
  <c r="HX58" i="1"/>
  <c r="HA61" i="1"/>
  <c r="IE80" i="1"/>
  <c r="HK76" i="1"/>
  <c r="JI68" i="1"/>
  <c r="IY63" i="1"/>
  <c r="KP60" i="1"/>
  <c r="HN50" i="1"/>
  <c r="HT73" i="1"/>
  <c r="HD69" i="1"/>
  <c r="JE66" i="1"/>
  <c r="IZ61" i="1"/>
  <c r="HA63" i="1"/>
  <c r="KI44" i="1"/>
  <c r="IW76" i="1"/>
  <c r="JQ82" i="1"/>
  <c r="JX69" i="1"/>
  <c r="HD64" i="1"/>
  <c r="JN53" i="1"/>
  <c r="IY58" i="1"/>
  <c r="JB70" i="1"/>
  <c r="IT76" i="1"/>
  <c r="II69" i="1"/>
  <c r="IK64" i="1"/>
  <c r="HF62" i="1"/>
  <c r="KC55" i="1"/>
  <c r="IT73" i="1"/>
  <c r="JB78" i="1"/>
  <c r="JC71" i="1"/>
  <c r="KM63" i="1"/>
  <c r="KF56" i="1"/>
  <c r="HW58" i="1"/>
  <c r="HM42" i="1"/>
  <c r="IP81" i="1"/>
  <c r="IT67" i="1"/>
  <c r="HO66" i="1"/>
  <c r="JV56" i="1"/>
  <c r="JC58" i="1"/>
  <c r="KA49" i="1"/>
  <c r="JO80" i="1"/>
  <c r="JI77" i="1"/>
  <c r="IA75" i="1"/>
  <c r="HO59" i="1"/>
  <c r="KO60" i="1"/>
  <c r="KI56" i="1"/>
  <c r="KE76" i="1"/>
  <c r="II72" i="1"/>
  <c r="KH69" i="1"/>
  <c r="IE53" i="1"/>
  <c r="JH56" i="1"/>
  <c r="IB53" i="1"/>
  <c r="HF80" i="1"/>
  <c r="II73" i="1"/>
  <c r="IJ68" i="1"/>
  <c r="HL55" i="1"/>
  <c r="IX56" i="1"/>
  <c r="KD63" i="1"/>
  <c r="KA80" i="1"/>
  <c r="JB66" i="1"/>
  <c r="HU70" i="1"/>
  <c r="KI55" i="1"/>
  <c r="JZ57" i="1"/>
  <c r="HP52" i="1"/>
  <c r="HQ77" i="1"/>
  <c r="JR69" i="1"/>
  <c r="KO62" i="1"/>
  <c r="HK60" i="1"/>
  <c r="JI53" i="1"/>
  <c r="HZ73" i="1"/>
  <c r="KH74" i="1"/>
  <c r="HL69" i="1"/>
  <c r="JH66" i="1"/>
  <c r="JO53" i="1"/>
  <c r="HB54" i="1"/>
  <c r="JZ75" i="1"/>
  <c r="KG68" i="1"/>
  <c r="JV49" i="1"/>
  <c r="IU33" i="1"/>
  <c r="HT48" i="1"/>
  <c r="IB41" i="1"/>
  <c r="JV54" i="1"/>
  <c r="IZ77" i="1"/>
  <c r="HQ73" i="1"/>
  <c r="KQ71" i="1"/>
  <c r="IW63" i="1"/>
  <c r="HD58" i="1"/>
  <c r="JS59" i="1"/>
  <c r="HC82" i="1"/>
  <c r="HI76" i="1"/>
  <c r="HZ78" i="1"/>
  <c r="IZ57" i="1"/>
  <c r="HV59" i="1"/>
  <c r="II56" i="1"/>
  <c r="IU76" i="1"/>
  <c r="HN67" i="1"/>
  <c r="HL64" i="1"/>
  <c r="HT51" i="1"/>
  <c r="KD55" i="1"/>
  <c r="IL39" i="1"/>
  <c r="KE78" i="1"/>
  <c r="IP70" i="1"/>
  <c r="ID69" i="1"/>
  <c r="JP52" i="1"/>
  <c r="HG56" i="1"/>
  <c r="JJ48" i="1"/>
  <c r="JO77" i="1"/>
  <c r="HL71" i="1"/>
  <c r="HX70" i="1"/>
  <c r="KJ64" i="1"/>
  <c r="KC54" i="1"/>
  <c r="JR59" i="1"/>
  <c r="HR74" i="1"/>
  <c r="JR67" i="1"/>
  <c r="KR67" i="1"/>
  <c r="HH62" i="1"/>
  <c r="IR53" i="1"/>
  <c r="JQ53" i="1"/>
  <c r="IH76" i="1"/>
  <c r="KO71" i="1"/>
  <c r="IW68" i="1"/>
  <c r="JG66" i="1"/>
  <c r="KD56" i="1"/>
  <c r="HJ58" i="1"/>
  <c r="KS78" i="1"/>
  <c r="JL74" i="1"/>
  <c r="KC64" i="1"/>
  <c r="IN57" i="1"/>
  <c r="KH58" i="1"/>
  <c r="IL45" i="1"/>
  <c r="KR70" i="1"/>
  <c r="IJ79" i="1"/>
  <c r="IM79" i="1"/>
  <c r="KK59" i="1"/>
  <c r="KB61" i="1"/>
  <c r="IN58" i="1"/>
  <c r="HQ78" i="1"/>
  <c r="JG72" i="1"/>
  <c r="HC77" i="1"/>
  <c r="IN66" i="1"/>
  <c r="KM57" i="1"/>
  <c r="JG60" i="1"/>
  <c r="KN81" i="1"/>
  <c r="IZ74" i="1"/>
  <c r="KD69" i="1"/>
  <c r="IQ65" i="1"/>
  <c r="IW62" i="1"/>
  <c r="IP53" i="1"/>
  <c r="HY43" i="1"/>
  <c r="IE76" i="1"/>
  <c r="KO67" i="1"/>
  <c r="KE67" i="1"/>
  <c r="KI64" i="1"/>
  <c r="JM54" i="1"/>
  <c r="HB46" i="1"/>
  <c r="HD77" i="1"/>
  <c r="JC72" i="1"/>
  <c r="KS69" i="1"/>
  <c r="KG54" i="1"/>
  <c r="KC56" i="1"/>
  <c r="JE55" i="1"/>
  <c r="JJ72" i="1"/>
  <c r="KB65" i="1"/>
  <c r="IN76" i="1"/>
  <c r="IR60" i="1"/>
  <c r="HY62" i="1"/>
  <c r="JS49" i="1"/>
  <c r="HZ75" i="1"/>
  <c r="HI82" i="1"/>
  <c r="HI69" i="1"/>
  <c r="KD62" i="1"/>
  <c r="KF50" i="1"/>
  <c r="HN55" i="1"/>
  <c r="JG75" i="1"/>
  <c r="KP66" i="1"/>
  <c r="II66" i="1"/>
  <c r="HC64" i="1"/>
  <c r="KG53" i="1"/>
  <c r="KR46" i="1"/>
  <c r="JD71" i="1"/>
  <c r="KO77" i="1"/>
  <c r="HU66" i="1"/>
  <c r="JK60" i="1"/>
  <c r="HS59" i="1"/>
  <c r="JQ80" i="1"/>
  <c r="KL70" i="1"/>
  <c r="KL69" i="1"/>
  <c r="HR64" i="1"/>
  <c r="KR59" i="1"/>
  <c r="HX65" i="1"/>
  <c r="JF71" i="1"/>
  <c r="IU70" i="1"/>
  <c r="JA52" i="1"/>
  <c r="HM52" i="1"/>
  <c r="IP48" i="1"/>
  <c r="KP34" i="1"/>
  <c r="JV69" i="1"/>
  <c r="KR54" i="1"/>
  <c r="KM56" i="1"/>
  <c r="IL54" i="1"/>
  <c r="JH73" i="1"/>
  <c r="JV79" i="1"/>
  <c r="HY70" i="1"/>
  <c r="HQ64" i="1"/>
  <c r="KP52" i="1"/>
  <c r="KD52" i="1"/>
  <c r="JD78" i="1"/>
  <c r="JT71" i="1"/>
  <c r="HJ65" i="1"/>
  <c r="IR65" i="1"/>
  <c r="ID55" i="1"/>
  <c r="KS61" i="1"/>
  <c r="KS71" i="1"/>
  <c r="KA67" i="1"/>
  <c r="KH66" i="1"/>
  <c r="HA60" i="1"/>
  <c r="KK61" i="1"/>
  <c r="HL36" i="1"/>
  <c r="KQ73" i="1"/>
  <c r="JI69" i="1"/>
  <c r="IR67" i="1"/>
  <c r="IM62" i="1"/>
  <c r="KG63" i="1"/>
  <c r="KK43" i="1"/>
  <c r="HC72" i="1"/>
  <c r="HN80" i="1"/>
  <c r="HI65" i="1"/>
  <c r="JX60" i="1"/>
  <c r="JE62" i="1"/>
  <c r="HW61" i="1"/>
  <c r="IP82" i="1"/>
  <c r="JC68" i="1"/>
  <c r="HJ68" i="1"/>
  <c r="KO57" i="1"/>
  <c r="KF59" i="1"/>
  <c r="KR52" i="1"/>
  <c r="IR72" i="1"/>
  <c r="KA78" i="1"/>
  <c r="JC69" i="1"/>
  <c r="JF66" i="1"/>
  <c r="HZ62" i="1"/>
  <c r="IF62" i="1"/>
  <c r="HX75" i="1"/>
  <c r="HR70" i="1"/>
  <c r="JY65" i="1"/>
  <c r="HO63" i="1"/>
  <c r="HH54" i="1"/>
  <c r="HB40" i="1"/>
  <c r="JN77" i="1"/>
  <c r="KK73" i="1"/>
  <c r="KQ64" i="1"/>
  <c r="JY55" i="1"/>
  <c r="JP57" i="1"/>
  <c r="KF57" i="1"/>
  <c r="KB73" i="1"/>
  <c r="IA80" i="1"/>
  <c r="KC70" i="1"/>
  <c r="IH64" i="1"/>
  <c r="JG52" i="1"/>
  <c r="HO56" i="1"/>
  <c r="HC78" i="1"/>
  <c r="JS82" i="1"/>
  <c r="JM71" i="1"/>
  <c r="II63" i="1"/>
  <c r="IK58" i="1"/>
  <c r="IB60" i="1"/>
  <c r="HF37" i="1"/>
  <c r="IO72" i="1"/>
  <c r="HS68" i="1"/>
  <c r="JQ64" i="1"/>
  <c r="JW60" i="1"/>
  <c r="HX62" i="1"/>
  <c r="KF45" i="1"/>
  <c r="KD72" i="1"/>
  <c r="HM66" i="1"/>
  <c r="KP64" i="1"/>
  <c r="JM60" i="1"/>
  <c r="IT62" i="1"/>
  <c r="KE49" i="1"/>
  <c r="HG81" i="1"/>
  <c r="KQ66" i="1"/>
  <c r="IR70" i="1"/>
  <c r="IF56" i="1"/>
  <c r="HM58" i="1"/>
  <c r="JZ49" i="1"/>
  <c r="IQ80" i="1"/>
  <c r="HN77" i="1"/>
  <c r="HU73" i="1"/>
  <c r="JR58" i="1"/>
  <c r="IY60" i="1"/>
  <c r="KK55" i="1"/>
  <c r="IK71" i="1"/>
  <c r="IS67" i="1"/>
  <c r="HN64" i="1"/>
  <c r="KJ59" i="1"/>
  <c r="IK61" i="1"/>
  <c r="IB46" i="1"/>
  <c r="JO78" i="1"/>
  <c r="JP66" i="1"/>
  <c r="IX65" i="1"/>
  <c r="IY56" i="1"/>
  <c r="KK54" i="1"/>
  <c r="II76" i="1"/>
  <c r="IM78" i="1"/>
  <c r="HG75" i="1"/>
  <c r="KE64" i="1"/>
  <c r="KF55" i="1"/>
  <c r="JF52" i="1"/>
  <c r="HQ80" i="1"/>
  <c r="IX67" i="1"/>
  <c r="KB54" i="1"/>
  <c r="KO53" i="1"/>
  <c r="HN43" i="1"/>
  <c r="HS31" i="1"/>
  <c r="IX52" i="1"/>
  <c r="IN47" i="1"/>
  <c r="HM82" i="1"/>
  <c r="IR76" i="1"/>
  <c r="IC79" i="1"/>
  <c r="JU57" i="1"/>
  <c r="IQ59" i="1"/>
  <c r="JB57" i="1"/>
  <c r="JK72" i="1"/>
  <c r="IX80" i="1"/>
  <c r="JI67" i="1"/>
  <c r="IF61" i="1"/>
  <c r="HW63" i="1"/>
  <c r="IZ62" i="1"/>
  <c r="KL80" i="1"/>
  <c r="HM67" i="1"/>
  <c r="IH63" i="1"/>
  <c r="KH55" i="1"/>
  <c r="JY57" i="1"/>
  <c r="KA33" i="1"/>
  <c r="IZ79" i="1"/>
  <c r="JS65" i="1"/>
  <c r="IS65" i="1"/>
  <c r="IA58" i="1"/>
  <c r="JU59" i="1"/>
  <c r="KR43" i="1"/>
  <c r="IC78" i="1"/>
  <c r="HU75" i="1"/>
  <c r="KG67" i="1"/>
  <c r="JL56" i="1"/>
  <c r="IS58" i="1"/>
  <c r="HL61" i="1"/>
  <c r="KD77" i="1"/>
  <c r="HP69" i="1"/>
  <c r="HF69" i="1"/>
  <c r="HI66" i="1"/>
  <c r="JT55" i="1"/>
  <c r="JI44" i="1"/>
  <c r="IQ81" i="1"/>
  <c r="HC75" i="1"/>
  <c r="HK73" i="1"/>
  <c r="JB56" i="1"/>
  <c r="HN58" i="1"/>
  <c r="HZ55" i="1"/>
  <c r="KO70" i="1"/>
  <c r="IC66" i="1"/>
  <c r="KA64" i="1"/>
  <c r="HC59" i="1"/>
  <c r="KC60" i="1"/>
  <c r="JJ34" i="1"/>
  <c r="JG73" i="1"/>
  <c r="KR66" i="1"/>
  <c r="IV67" i="1"/>
  <c r="IP61" i="1"/>
  <c r="IZ52" i="1"/>
  <c r="JD48" i="1"/>
  <c r="ID79" i="1"/>
  <c r="IM75" i="1"/>
  <c r="HB68" i="1"/>
  <c r="KC65" i="1"/>
  <c r="IE60" i="1"/>
  <c r="IQ62" i="1"/>
  <c r="JO72" i="1"/>
  <c r="IL79" i="1"/>
  <c r="IM70" i="1"/>
  <c r="HV66" i="1"/>
  <c r="IA53" i="1"/>
  <c r="HP56" i="1"/>
  <c r="JK29" i="1"/>
  <c r="IO78" i="1"/>
  <c r="IZ70" i="1"/>
  <c r="IO63" i="1"/>
  <c r="JK56" i="1"/>
  <c r="HL58" i="1"/>
  <c r="KK41" i="1"/>
  <c r="HS81" i="1"/>
  <c r="IG67" i="1"/>
  <c r="KD64" i="1"/>
  <c r="JA56" i="1"/>
  <c r="IH58" i="1"/>
  <c r="KM49" i="1"/>
  <c r="KO75" i="1"/>
  <c r="IF67" i="1"/>
  <c r="IU67" i="1"/>
  <c r="IS64" i="1"/>
  <c r="IC54" i="1"/>
  <c r="JM46" i="1"/>
  <c r="JN76" i="1"/>
  <c r="HO72" i="1"/>
  <c r="JW69" i="1"/>
  <c r="HF53" i="1"/>
  <c r="IM56" i="1"/>
  <c r="IU52" i="1"/>
  <c r="KC77" i="1"/>
  <c r="JM68" i="1"/>
  <c r="HA67" i="1"/>
  <c r="JX55" i="1"/>
  <c r="HY57" i="1"/>
  <c r="JU38" i="1"/>
  <c r="HE75" i="1"/>
  <c r="HC68" i="1"/>
  <c r="II64" i="1"/>
  <c r="HC63" i="1"/>
  <c r="KL60" i="1"/>
  <c r="HY72" i="1"/>
  <c r="JU73" i="1"/>
  <c r="JF70" i="1"/>
  <c r="HL63" i="1"/>
  <c r="HJ64" i="1"/>
  <c r="IE52" i="1"/>
  <c r="JU70" i="1"/>
  <c r="HY71" i="1"/>
  <c r="JU48" i="1"/>
  <c r="JD47" i="1"/>
  <c r="JS36" i="1"/>
  <c r="HJ51" i="1"/>
  <c r="KN71" i="1"/>
  <c r="KO65" i="1"/>
  <c r="IB52" i="1"/>
  <c r="IO55" i="1"/>
  <c r="IP62" i="1"/>
  <c r="JQ78" i="1"/>
  <c r="KK75" i="1"/>
  <c r="IU68" i="1"/>
  <c r="HT57" i="1"/>
  <c r="HK59" i="1"/>
  <c r="KC63" i="1"/>
  <c r="JW75" i="1"/>
  <c r="JW68" i="1"/>
  <c r="IC65" i="1"/>
  <c r="HD63" i="1"/>
  <c r="KE53" i="1"/>
  <c r="JC70" i="1"/>
  <c r="IC76" i="1"/>
  <c r="JT66" i="1"/>
  <c r="KL63" i="1"/>
  <c r="KK63" i="1"/>
  <c r="JI55" i="1"/>
  <c r="HA41" i="1"/>
  <c r="IJ74" i="1"/>
  <c r="KD67" i="1"/>
  <c r="HV68" i="1"/>
  <c r="IC62" i="1"/>
  <c r="JM53" i="1"/>
  <c r="KL53" i="1"/>
  <c r="JF73" i="1"/>
  <c r="IL69" i="1"/>
  <c r="HB67" i="1"/>
  <c r="KP61" i="1"/>
  <c r="IQ63" i="1"/>
  <c r="JD44" i="1"/>
  <c r="HE77" i="1"/>
  <c r="IE70" i="1"/>
  <c r="HA70" i="1"/>
  <c r="IT64" i="1"/>
  <c r="IX54" i="1"/>
  <c r="KE58" i="1"/>
  <c r="HD80" i="1"/>
  <c r="HF66" i="1"/>
  <c r="KG66" i="1"/>
  <c r="KQ54" i="1"/>
  <c r="JQ56" i="1"/>
  <c r="KM32" i="1"/>
  <c r="HL82" i="1"/>
  <c r="KP67" i="1"/>
  <c r="II67" i="1"/>
  <c r="ID57" i="1"/>
  <c r="HU59" i="1"/>
  <c r="HQ49" i="1"/>
  <c r="JJ75" i="1"/>
  <c r="IG71" i="1"/>
  <c r="KI67" i="1"/>
  <c r="IJ65" i="1"/>
  <c r="HS56" i="1"/>
  <c r="IR57" i="1"/>
  <c r="JU78" i="1"/>
  <c r="KS72" i="1"/>
  <c r="KL66" i="1"/>
  <c r="IQ61" i="1"/>
  <c r="IN61" i="1"/>
  <c r="KF63" i="1"/>
  <c r="KC81" i="1"/>
  <c r="IG74" i="1"/>
  <c r="JS69" i="1"/>
  <c r="IE65" i="1"/>
  <c r="IB62" i="1"/>
  <c r="KK52" i="1"/>
  <c r="KB38" i="1"/>
  <c r="HN76" i="1"/>
  <c r="JQ67" i="1"/>
  <c r="JG67" i="1"/>
  <c r="JN64" i="1"/>
  <c r="IV54" i="1"/>
  <c r="KH46" i="1"/>
  <c r="HA72" i="1"/>
  <c r="KB67" i="1"/>
  <c r="IQ64" i="1"/>
  <c r="IG60" i="1"/>
  <c r="KA61" i="1"/>
  <c r="JH46" i="1"/>
  <c r="IP72" i="1"/>
  <c r="HT70" i="1"/>
  <c r="IK75" i="1"/>
  <c r="HW60" i="1"/>
  <c r="HN62" i="1"/>
  <c r="JU51" i="1"/>
  <c r="JE73" i="1"/>
  <c r="HZ69" i="1"/>
  <c r="JB64" i="1"/>
  <c r="IY61" i="1"/>
  <c r="IF63" i="1"/>
  <c r="KO38" i="1"/>
  <c r="HM71" i="1"/>
  <c r="KA69" i="1"/>
  <c r="KC66" i="1"/>
  <c r="KJ58" i="1"/>
  <c r="JG55" i="1"/>
  <c r="HO78" i="1"/>
  <c r="JX80" i="1"/>
  <c r="JK67" i="1"/>
  <c r="IF53" i="1"/>
  <c r="KQ59" i="1"/>
  <c r="JP51" i="1"/>
  <c r="HR77" i="1"/>
  <c r="KG69" i="1"/>
  <c r="HI47" i="1"/>
  <c r="JB40" i="1"/>
  <c r="KG33" i="1"/>
  <c r="HZ52" i="1"/>
  <c r="JP61" i="1"/>
  <c r="JL36" i="1"/>
  <c r="IC69" i="1"/>
  <c r="KA68" i="1"/>
  <c r="IG68" i="1"/>
  <c r="HQ58" i="1"/>
  <c r="HH60" i="1"/>
  <c r="HJ53" i="1"/>
  <c r="HZ79" i="1"/>
  <c r="JR76" i="1"/>
  <c r="HH65" i="1"/>
  <c r="KD57" i="1"/>
  <c r="IE59" i="1"/>
  <c r="JJ44" i="1"/>
  <c r="IM71" i="1"/>
  <c r="JI79" i="1"/>
  <c r="IS81" i="1"/>
  <c r="IH60" i="1"/>
  <c r="HO62" i="1"/>
  <c r="IT60" i="1"/>
  <c r="JQ74" i="1"/>
  <c r="JZ67" i="1"/>
  <c r="IZ64" i="1"/>
  <c r="KO61" i="1"/>
  <c r="JZ51" i="1"/>
  <c r="HI72" i="1"/>
  <c r="HB77" i="1"/>
  <c r="JB68" i="1"/>
  <c r="IR68" i="1"/>
  <c r="JA65" i="1"/>
  <c r="IC55" i="1"/>
  <c r="JP45" i="1"/>
  <c r="KB71" i="1"/>
  <c r="IL78" i="1"/>
  <c r="HV69" i="1"/>
  <c r="II65" i="1"/>
  <c r="JR61" i="1"/>
  <c r="IU60" i="1"/>
  <c r="JF74" i="1"/>
  <c r="JK79" i="1"/>
  <c r="HP68" i="1"/>
  <c r="HD65" i="1"/>
  <c r="IB57" i="1"/>
  <c r="JT59" i="1"/>
  <c r="KH77" i="1"/>
  <c r="JI82" i="1"/>
  <c r="JJ70" i="1"/>
  <c r="JF59" i="1"/>
  <c r="HP58" i="1"/>
  <c r="HG60" i="1"/>
  <c r="KL37" i="1"/>
  <c r="HU72" i="1"/>
  <c r="KN67" i="1"/>
  <c r="JD64" i="1"/>
  <c r="JB60" i="1"/>
  <c r="HC62" i="1"/>
  <c r="KC46" i="1"/>
  <c r="HL78" i="1"/>
  <c r="HO69" i="1"/>
  <c r="IQ67" i="1"/>
  <c r="HU56" i="1"/>
  <c r="JO57" i="1"/>
  <c r="KS42" i="1"/>
  <c r="KM80" i="1"/>
  <c r="JW66" i="1"/>
  <c r="IG70" i="1"/>
  <c r="HK56" i="1"/>
  <c r="HB58" i="1"/>
  <c r="IA52" i="1"/>
  <c r="HU82" i="1"/>
  <c r="JX68" i="1"/>
  <c r="HR65" i="1"/>
  <c r="IM57" i="1"/>
  <c r="HT59" i="1"/>
  <c r="JD37" i="1"/>
  <c r="JN78" i="1"/>
  <c r="HD70" i="1"/>
  <c r="JT64" i="1"/>
  <c r="IY54" i="1"/>
  <c r="JU58" i="1"/>
  <c r="HS74" i="1"/>
  <c r="HO77" i="1"/>
  <c r="JJ67" i="1"/>
  <c r="HS62" i="1"/>
  <c r="KE55" i="1"/>
  <c r="JL46" i="1"/>
  <c r="HB73" i="1"/>
  <c r="HC60" i="1"/>
  <c r="IG48" i="1"/>
  <c r="HV35" i="1"/>
  <c r="JR51" i="1"/>
  <c r="HF46" i="1"/>
  <c r="HH76" i="1"/>
  <c r="JR68" i="1"/>
  <c r="IO57" i="1"/>
  <c r="IF59" i="1"/>
  <c r="HZ64" i="1"/>
  <c r="KQ70" i="1"/>
  <c r="IN69" i="1"/>
  <c r="KN68" i="1"/>
  <c r="KB58" i="1"/>
  <c r="JI60" i="1"/>
  <c r="IR49" i="1"/>
  <c r="KA77" i="1"/>
  <c r="HP70" i="1"/>
  <c r="IO66" i="1"/>
  <c r="HL52" i="1"/>
  <c r="HX57" i="1"/>
  <c r="IE75" i="1"/>
  <c r="JA80" i="1"/>
  <c r="KM66" i="1"/>
  <c r="JL61" i="1"/>
  <c r="JM55" i="1"/>
  <c r="JD57" i="1"/>
  <c r="JO29" i="1"/>
  <c r="IB78" i="1"/>
  <c r="IM69" i="1"/>
  <c r="HR69" i="1"/>
  <c r="HW52" i="1"/>
  <c r="KO55" i="1"/>
  <c r="KD44" i="1"/>
  <c r="JX75" i="1"/>
  <c r="ID66" i="1"/>
  <c r="HB66" i="1"/>
  <c r="JE63" i="1"/>
  <c r="KM54" i="1"/>
  <c r="HF43" i="1"/>
  <c r="KS77" i="1"/>
  <c r="JN74" i="1"/>
  <c r="IJ67" i="1"/>
  <c r="HV56" i="1"/>
  <c r="HC58" i="1"/>
  <c r="HN60" i="1"/>
  <c r="JM80" i="1"/>
  <c r="JV68" i="1"/>
  <c r="IY65" i="1"/>
  <c r="KC57" i="1"/>
  <c r="IL60" i="1"/>
  <c r="HS78" i="1"/>
  <c r="HC73" i="1"/>
  <c r="JZ68" i="1"/>
  <c r="IT66" i="1"/>
  <c r="IO61" i="1"/>
  <c r="JY62" i="1"/>
  <c r="JV45" i="1"/>
  <c r="KO80" i="1"/>
  <c r="ID74" i="1"/>
  <c r="HB70" i="1"/>
  <c r="KJ55" i="1"/>
  <c r="JF57" i="1"/>
  <c r="JI54" i="1"/>
  <c r="KB81" i="1"/>
  <c r="HL76" i="1"/>
  <c r="HX69" i="1"/>
  <c r="JB63" i="1"/>
  <c r="KD61" i="1"/>
  <c r="JH55" i="1"/>
  <c r="IU72" i="1"/>
  <c r="KR78" i="1"/>
  <c r="IB70" i="1"/>
  <c r="IO65" i="1"/>
  <c r="HB53" i="1"/>
  <c r="KN55" i="1"/>
  <c r="JH30" i="1"/>
  <c r="IA78" i="1"/>
  <c r="IW69" i="1"/>
  <c r="HI62" i="1"/>
  <c r="IP56" i="1"/>
  <c r="KJ57" i="1"/>
  <c r="HU43" i="1"/>
  <c r="KP73" i="1"/>
  <c r="IV69" i="1"/>
  <c r="HG65" i="1"/>
  <c r="KE61" i="1"/>
  <c r="KI51" i="1"/>
  <c r="KC41" i="1"/>
  <c r="JY75" i="1"/>
  <c r="HP67" i="1"/>
  <c r="JD66" i="1"/>
  <c r="HX64" i="1"/>
  <c r="HI54" i="1"/>
  <c r="HT47" i="1"/>
  <c r="IW77" i="1"/>
  <c r="KC69" i="1"/>
  <c r="IG63" i="1"/>
  <c r="IR64" i="1"/>
  <c r="IB55" i="1"/>
  <c r="HV30" i="1"/>
  <c r="KN73" i="1"/>
  <c r="HJ76" i="1"/>
  <c r="IS60" i="1"/>
  <c r="HT60" i="1"/>
  <c r="HS63" i="1"/>
  <c r="IQ82" i="1"/>
  <c r="JX72" i="1"/>
  <c r="II68" i="1"/>
  <c r="HG58" i="1"/>
  <c r="IV61" i="1"/>
  <c r="JI39" i="1"/>
  <c r="KC76" i="1"/>
  <c r="IS66" i="1"/>
  <c r="IE44" i="1"/>
  <c r="JC32" i="1"/>
  <c r="IT48" i="1"/>
  <c r="KD38" i="1"/>
  <c r="IZ56" i="1"/>
  <c r="IG58" i="1"/>
  <c r="HY36" i="1"/>
  <c r="HY75" i="1"/>
  <c r="JM70" i="1"/>
  <c r="HG69" i="1"/>
  <c r="HP63" i="1"/>
  <c r="IW54" i="1"/>
  <c r="KF48" i="1"/>
  <c r="JY79" i="1"/>
  <c r="IV72" i="1"/>
  <c r="IZ69" i="1"/>
  <c r="IK54" i="1"/>
  <c r="IW56" i="1"/>
  <c r="HN49" i="1"/>
  <c r="KO73" i="1"/>
  <c r="JO66" i="1"/>
  <c r="JJ64" i="1"/>
  <c r="IR59" i="1"/>
  <c r="HL62" i="1"/>
  <c r="IS80" i="1"/>
  <c r="JF75" i="1"/>
  <c r="JK68" i="1"/>
  <c r="HQ65" i="1"/>
  <c r="KB62" i="1"/>
  <c r="JJ53" i="1"/>
  <c r="JV78" i="1"/>
  <c r="JX73" i="1"/>
  <c r="IX69" i="1"/>
  <c r="HW67" i="1"/>
  <c r="HR62" i="1"/>
  <c r="JL63" i="1"/>
  <c r="JY44" i="1"/>
  <c r="IJ71" i="1"/>
  <c r="JS66" i="1"/>
  <c r="HW66" i="1"/>
  <c r="IS59" i="1"/>
  <c r="HZ61" i="1"/>
  <c r="JQ38" i="1"/>
  <c r="KR73" i="1"/>
  <c r="IH67" i="1"/>
  <c r="JT67" i="1"/>
  <c r="KF61" i="1"/>
  <c r="HU53" i="1"/>
  <c r="HK52" i="1"/>
  <c r="KB76" i="1"/>
  <c r="JE69" i="1"/>
  <c r="HC65" i="1"/>
  <c r="IV62" i="1"/>
  <c r="HZ56" i="1"/>
  <c r="KE73" i="1"/>
  <c r="KD78" i="1"/>
  <c r="JI73" i="1"/>
  <c r="JC64" i="1"/>
  <c r="IC57" i="1"/>
  <c r="JM58" i="1"/>
  <c r="IK41" i="1"/>
  <c r="IG76" i="1"/>
  <c r="JG82" i="1"/>
  <c r="JM69" i="1"/>
  <c r="KB63" i="1"/>
  <c r="IS53" i="1"/>
  <c r="ID58" i="1"/>
  <c r="KG77" i="1"/>
  <c r="IL72" i="1"/>
  <c r="KS75" i="1"/>
  <c r="HS66" i="1"/>
  <c r="JR57" i="1"/>
  <c r="IV60" i="1"/>
  <c r="JF78" i="1"/>
  <c r="JH72" i="1"/>
  <c r="JQ66" i="1"/>
  <c r="IC67" i="1"/>
  <c r="HS61" i="1"/>
  <c r="JK63" i="1"/>
  <c r="JF81" i="1"/>
  <c r="HP74" i="1"/>
  <c r="JH69" i="1"/>
  <c r="HS65" i="1"/>
  <c r="HG62" i="1"/>
  <c r="IV52" i="1"/>
  <c r="HU40" i="1"/>
  <c r="IO82" i="1"/>
  <c r="HN69" i="1"/>
  <c r="JB65" i="1"/>
  <c r="JS57" i="1"/>
  <c r="JJ59" i="1"/>
  <c r="HT35" i="1"/>
  <c r="JZ71" i="1"/>
  <c r="JE67" i="1"/>
  <c r="IC64" i="1"/>
  <c r="HL60" i="1"/>
  <c r="JF61" i="1"/>
  <c r="IW46" i="1"/>
  <c r="JX71" i="1"/>
  <c r="JE65" i="1"/>
  <c r="IP66" i="1"/>
  <c r="IF60" i="1"/>
  <c r="JX62" i="1"/>
  <c r="IL74" i="1"/>
  <c r="KJ80" i="1"/>
  <c r="JQ70" i="1"/>
  <c r="JT63" i="1"/>
  <c r="HH56" i="1"/>
  <c r="HW54" i="1"/>
  <c r="JN79" i="1"/>
  <c r="IM81" i="1"/>
  <c r="HL70" i="1"/>
  <c r="JQ63" i="1"/>
  <c r="IJ57" i="1"/>
  <c r="IV41" i="1"/>
  <c r="HN71" i="1"/>
  <c r="KH65" i="1"/>
  <c r="HF40" i="1"/>
  <c r="JF48" i="1"/>
  <c r="JH43" i="1"/>
  <c r="JE38" i="1"/>
  <c r="KG79" i="1"/>
  <c r="HX73" i="1"/>
  <c r="KR100" i="1"/>
  <c r="JK96" i="1"/>
  <c r="JF92" i="1"/>
  <c r="HX84" i="1"/>
  <c r="HF92" i="1"/>
  <c r="KQ80" i="1"/>
  <c r="IJ69" i="1"/>
  <c r="JW65" i="1"/>
  <c r="JO63" i="1"/>
  <c r="IU54" i="1"/>
  <c r="IT78" i="1"/>
  <c r="HR71" i="1"/>
  <c r="IY69" i="1"/>
  <c r="HS69" i="1"/>
  <c r="HD59" i="1"/>
  <c r="KD60" i="1"/>
  <c r="JQ49" i="1"/>
  <c r="II74" i="1"/>
  <c r="KE69" i="1"/>
  <c r="HJ63" i="1"/>
  <c r="KC62" i="1"/>
  <c r="JJ50" i="1"/>
  <c r="KN47" i="1"/>
  <c r="JK81" i="1"/>
  <c r="HN68" i="1"/>
  <c r="IW65" i="1"/>
  <c r="IP55" i="1"/>
  <c r="KS57" i="1"/>
  <c r="HQ76" i="1"/>
  <c r="IC81" i="1"/>
  <c r="JT70" i="1"/>
  <c r="KH62" i="1"/>
  <c r="JP58" i="1"/>
  <c r="HO61" i="1"/>
  <c r="JH74" i="1"/>
  <c r="IN79" i="1"/>
  <c r="JU77" i="1"/>
  <c r="HT65" i="1"/>
  <c r="HF58" i="1"/>
  <c r="IZ59" i="1"/>
  <c r="KE44" i="1"/>
  <c r="IB80" i="1"/>
  <c r="IW66" i="1"/>
  <c r="HT67" i="1"/>
  <c r="IF55" i="1"/>
  <c r="HN57" i="1"/>
  <c r="HM31" i="1"/>
  <c r="IF82" i="1"/>
  <c r="IQ68" i="1"/>
  <c r="KF67" i="1"/>
  <c r="JT57" i="1"/>
  <c r="JK59" i="1"/>
  <c r="JU52" i="1"/>
  <c r="KR72" i="1"/>
  <c r="HI79" i="1"/>
  <c r="KD66" i="1"/>
  <c r="IJ58" i="1"/>
  <c r="HD61" i="1"/>
  <c r="HO82" i="1"/>
  <c r="HH75" i="1"/>
  <c r="HG70" i="1"/>
  <c r="JN65" i="1"/>
  <c r="KM62" i="1"/>
  <c r="KF53" i="1"/>
  <c r="HT41" i="1"/>
  <c r="JW70" i="1"/>
  <c r="KN78" i="1"/>
  <c r="IJ78" i="1"/>
  <c r="JP59" i="1"/>
  <c r="JG61" i="1"/>
  <c r="HS58" i="1"/>
  <c r="JJ73" i="1"/>
  <c r="HO80" i="1"/>
  <c r="JR70" i="1"/>
  <c r="HS64" i="1"/>
  <c r="KS50" i="1"/>
  <c r="KM55" i="1"/>
  <c r="IN74" i="1"/>
  <c r="IY79" i="1"/>
  <c r="KK67" i="1"/>
  <c r="JW64" i="1"/>
  <c r="HG57" i="1"/>
  <c r="IY59" i="1"/>
  <c r="JS77" i="1"/>
  <c r="IY82" i="1"/>
  <c r="JG69" i="1"/>
  <c r="JM65" i="1"/>
  <c r="KN57" i="1"/>
  <c r="KE59" i="1"/>
  <c r="JL33" i="1"/>
  <c r="HY78" i="1"/>
  <c r="HF70" i="1"/>
  <c r="JY64" i="1"/>
  <c r="HN52" i="1"/>
  <c r="IX55" i="1"/>
  <c r="II30" i="1"/>
  <c r="KR77" i="1"/>
  <c r="KK68" i="1"/>
  <c r="HV67" i="1"/>
  <c r="KS55" i="1"/>
  <c r="IT57" i="1"/>
  <c r="HF39" i="1"/>
  <c r="KB78" i="1"/>
  <c r="KK66" i="1"/>
  <c r="JC63" i="1"/>
  <c r="HT56" i="1"/>
  <c r="JL58" i="1"/>
  <c r="JA82" i="1"/>
  <c r="ID77" i="1"/>
  <c r="JW67" i="1"/>
  <c r="JT54" i="1"/>
  <c r="HU64" i="1"/>
  <c r="IH53" i="1"/>
  <c r="IK74" i="1"/>
  <c r="JH76" i="1"/>
  <c r="IP69" i="1"/>
  <c r="JE59" i="1"/>
  <c r="IQ53" i="1"/>
  <c r="HP34" i="1"/>
  <c r="JO70" i="1"/>
  <c r="JS64" i="1"/>
  <c r="IT43" i="1"/>
  <c r="HJ48" i="1"/>
  <c r="IY34" i="1"/>
  <c r="KR30" i="1"/>
  <c r="JC59" i="1"/>
  <c r="HB62" i="1"/>
  <c r="KF73" i="1"/>
  <c r="KL79" i="1"/>
  <c r="IY73" i="1"/>
  <c r="JK69" i="1"/>
  <c r="JS54" i="1"/>
  <c r="JR56" i="1"/>
  <c r="IM49" i="1"/>
  <c r="KK79" i="1"/>
  <c r="IE66" i="1"/>
  <c r="JO65" i="1"/>
  <c r="JQ58" i="1"/>
  <c r="HR60" i="1"/>
  <c r="HA48" i="1"/>
  <c r="KQ76" i="1"/>
  <c r="IH69" i="1"/>
  <c r="JH64" i="1"/>
  <c r="KC61" i="1"/>
  <c r="JH53" i="1"/>
  <c r="HE72" i="1"/>
  <c r="JL77" i="1"/>
  <c r="HE70" i="1"/>
  <c r="HT66" i="1"/>
  <c r="HI51" i="1"/>
  <c r="HC57" i="1"/>
  <c r="KP69" i="1"/>
  <c r="KN75" i="1"/>
  <c r="IY66" i="1"/>
  <c r="KA59" i="1"/>
  <c r="JP63" i="1"/>
  <c r="HQ55" i="1"/>
  <c r="KG41" i="1"/>
  <c r="HF75" i="1"/>
  <c r="HQ68" i="1"/>
  <c r="JX64" i="1"/>
  <c r="IL62" i="1"/>
  <c r="HQ53" i="1"/>
  <c r="JR72" i="1"/>
  <c r="IX77" i="1"/>
  <c r="KL68" i="1"/>
  <c r="KB68" i="1"/>
  <c r="KG65" i="1"/>
  <c r="IY55" i="1"/>
  <c r="IK45" i="1"/>
  <c r="IY80" i="1"/>
  <c r="KI66" i="1"/>
  <c r="JU64" i="1"/>
  <c r="IU53" i="1"/>
  <c r="IU56" i="1"/>
  <c r="HQ79" i="1"/>
  <c r="JS70" i="1"/>
  <c r="JP65" i="1"/>
  <c r="IN64" i="1"/>
  <c r="KA58" i="1"/>
  <c r="JH60" i="1"/>
  <c r="JW35" i="1"/>
  <c r="IY77" i="1"/>
  <c r="JS73" i="1"/>
  <c r="IH70" i="1"/>
  <c r="JD55" i="1"/>
  <c r="IU57" i="1"/>
  <c r="KS56" i="1"/>
  <c r="HO79" i="1"/>
  <c r="HV75" i="1"/>
  <c r="JX67" i="1"/>
  <c r="JR65" i="1"/>
  <c r="HJ60" i="1"/>
  <c r="HV62" i="1"/>
  <c r="JE81" i="1"/>
  <c r="KM75" i="1"/>
  <c r="HA69" i="1"/>
  <c r="IB63" i="1"/>
  <c r="JS61" i="1"/>
  <c r="HP55" i="1"/>
  <c r="HF72" i="1"/>
  <c r="KC78" i="1"/>
  <c r="HQ70" i="1"/>
  <c r="KL64" i="1"/>
  <c r="JK52" i="1"/>
  <c r="JS55" i="1"/>
  <c r="JS30" i="1"/>
  <c r="HS72" i="1"/>
  <c r="IA66" i="1"/>
  <c r="KF66" i="1"/>
  <c r="JV60" i="1"/>
  <c r="HU63" i="1"/>
  <c r="HV81" i="1"/>
  <c r="JW73" i="1"/>
  <c r="IK69" i="1"/>
  <c r="KN64" i="1"/>
  <c r="JJ61" i="1"/>
  <c r="IX50" i="1"/>
  <c r="HM43" i="1"/>
  <c r="HW75" i="1"/>
  <c r="HO68" i="1"/>
  <c r="JI65" i="1"/>
  <c r="KF60" i="1"/>
  <c r="KD53" i="1"/>
  <c r="JZ79" i="1"/>
  <c r="KP72" i="1"/>
  <c r="KH67" i="1"/>
  <c r="IN62" i="1"/>
  <c r="HI60" i="1"/>
  <c r="JQ52" i="1"/>
  <c r="IA79" i="1"/>
  <c r="IY71" i="1"/>
  <c r="IB72" i="1"/>
  <c r="IS55" i="1"/>
  <c r="KB56" i="1"/>
  <c r="JZ70" i="1"/>
  <c r="JB73" i="1"/>
  <c r="HG53" i="1"/>
  <c r="JQ41" i="1"/>
  <c r="HK48" i="1"/>
  <c r="IH32" i="1"/>
  <c r="HG63" i="1"/>
  <c r="HI55" i="1"/>
  <c r="KI57" i="1"/>
  <c r="JQ79" i="1"/>
  <c r="JA74" i="1"/>
  <c r="JX65" i="1"/>
  <c r="JR63" i="1"/>
  <c r="HE63" i="1"/>
  <c r="KK51" i="1"/>
  <c r="HP48" i="1"/>
  <c r="JL76" i="1"/>
  <c r="ID67" i="1"/>
  <c r="IB64" i="1"/>
  <c r="HC53" i="1"/>
  <c r="HF56" i="1"/>
  <c r="IX43" i="1"/>
  <c r="JY72" i="1"/>
  <c r="KK69" i="1"/>
  <c r="IM58" i="1"/>
  <c r="JQ57" i="1"/>
  <c r="IC59" i="1"/>
  <c r="KB79" i="1"/>
  <c r="JV73" i="1"/>
  <c r="HC66" i="1"/>
  <c r="IJ64" i="1"/>
  <c r="HW59" i="1"/>
  <c r="KJ61" i="1"/>
  <c r="JP79" i="1"/>
  <c r="JE71" i="1"/>
  <c r="KN66" i="1"/>
  <c r="IR66" i="1"/>
  <c r="JD59" i="1"/>
  <c r="IU61" i="1"/>
  <c r="IY37" i="1"/>
  <c r="KK80" i="1"/>
  <c r="HM69" i="1"/>
  <c r="JU65" i="1"/>
  <c r="HZ58" i="1"/>
  <c r="JR60" i="1"/>
  <c r="IS78" i="1"/>
  <c r="IM73" i="1"/>
  <c r="IA69" i="1"/>
  <c r="JZ66" i="1"/>
  <c r="JU61" i="1"/>
  <c r="HV63" i="1"/>
  <c r="HA45" i="1"/>
  <c r="JU75" i="1"/>
  <c r="IL68" i="1"/>
  <c r="JN60" i="1"/>
  <c r="JU60" i="1"/>
  <c r="KR62" i="1"/>
  <c r="IS73" i="1"/>
  <c r="KJ79" i="1"/>
  <c r="JF65" i="1"/>
  <c r="JL66" i="1"/>
  <c r="KE54" i="1"/>
  <c r="IV56" i="1"/>
  <c r="HE33" i="1"/>
  <c r="IN73" i="1"/>
  <c r="JX66" i="1"/>
  <c r="HS67" i="1"/>
  <c r="IE61" i="1"/>
  <c r="KM51" i="1"/>
  <c r="IJ48" i="1"/>
  <c r="IS75" i="1"/>
  <c r="KK70" i="1"/>
  <c r="JL67" i="1"/>
  <c r="JG64" i="1"/>
  <c r="KQ55" i="1"/>
  <c r="HW57" i="1"/>
  <c r="JQ77" i="1"/>
  <c r="HQ72" i="1"/>
  <c r="KP74" i="1"/>
  <c r="HH66" i="1"/>
  <c r="JG57" i="1"/>
  <c r="IA60" i="1"/>
  <c r="IR78" i="1"/>
  <c r="IM72" i="1"/>
  <c r="IV66" i="1"/>
  <c r="HH67" i="1"/>
  <c r="KQ60" i="1"/>
  <c r="IP63" i="1"/>
  <c r="HB74" i="1"/>
  <c r="HL79" i="1"/>
  <c r="IA67" i="1"/>
  <c r="IY64" i="1"/>
  <c r="JJ56" i="1"/>
  <c r="HI59" i="1"/>
  <c r="HV77" i="1"/>
  <c r="IE82" i="1"/>
  <c r="KJ68" i="1"/>
  <c r="ID65" i="1"/>
  <c r="IX57" i="1"/>
  <c r="IO59" i="1"/>
  <c r="KB36" i="1"/>
  <c r="IH71" i="1"/>
  <c r="KD70" i="1"/>
  <c r="IW64" i="1"/>
  <c r="JT56" i="1"/>
  <c r="IN59" i="1"/>
  <c r="JU74" i="1"/>
  <c r="JJ81" i="1"/>
  <c r="JG68" i="1"/>
  <c r="IB58" i="1"/>
  <c r="KP55" i="1"/>
  <c r="IP52" i="1"/>
  <c r="KP75" i="1"/>
  <c r="KF69" i="1"/>
  <c r="KR69" i="1"/>
  <c r="JF63" i="1"/>
  <c r="KI62" i="1"/>
  <c r="HU77" i="1"/>
  <c r="HB80" i="1"/>
  <c r="IJ59" i="1"/>
  <c r="IA37" i="1"/>
  <c r="IL42" i="1"/>
  <c r="IJ53" i="1"/>
  <c r="IJ51" i="1"/>
  <c r="HB65" i="1"/>
  <c r="KS59" i="1"/>
  <c r="JX51" i="1"/>
  <c r="IV75" i="1"/>
  <c r="JB80" i="1"/>
  <c r="IZ66" i="1"/>
  <c r="JZ65" i="1"/>
  <c r="KL58" i="1"/>
  <c r="IC60" i="1"/>
  <c r="HV48" i="1"/>
  <c r="HT72" i="1"/>
  <c r="HF68" i="1"/>
  <c r="KS66" i="1"/>
  <c r="HV60" i="1"/>
  <c r="HM62" i="1"/>
  <c r="JY34" i="1"/>
  <c r="IW79" i="1"/>
  <c r="HC70" i="1"/>
  <c r="HM63" i="1"/>
  <c r="KQ50" i="1"/>
  <c r="JM51" i="1"/>
  <c r="KM74" i="1"/>
  <c r="IN81" i="1"/>
  <c r="KJ67" i="1"/>
  <c r="HZ65" i="1"/>
  <c r="IE55" i="1"/>
  <c r="JX57" i="1"/>
  <c r="HM75" i="1"/>
  <c r="IN80" i="1"/>
  <c r="JR66" i="1"/>
  <c r="IO67" i="1"/>
  <c r="IR55" i="1"/>
  <c r="II57" i="1"/>
  <c r="JZ29" i="1"/>
  <c r="IE77" i="1"/>
  <c r="KB69" i="1"/>
  <c r="KF65" i="1"/>
  <c r="KL62" i="1"/>
  <c r="JF56" i="1"/>
  <c r="HV74" i="1"/>
  <c r="HM79" i="1"/>
  <c r="JO75" i="1"/>
  <c r="KO64" i="1"/>
  <c r="JI57" i="1"/>
  <c r="HJ59" i="1"/>
  <c r="JG45" i="1"/>
  <c r="JU71" i="1"/>
  <c r="HY68" i="1"/>
  <c r="IL66" i="1"/>
  <c r="JI56" i="1"/>
  <c r="KH57" i="1"/>
  <c r="HC79" i="1"/>
  <c r="HO74" i="1"/>
  <c r="JC67" i="1"/>
  <c r="IE63" i="1"/>
  <c r="JT61" i="1"/>
  <c r="IL50" i="1"/>
  <c r="HU76" i="1"/>
  <c r="HB82" i="1"/>
  <c r="KC67" i="1"/>
  <c r="HR67" i="1"/>
  <c r="HS57" i="1"/>
  <c r="KS58" i="1"/>
  <c r="KK48" i="1"/>
  <c r="JH71" i="1"/>
  <c r="HW78" i="1"/>
  <c r="KQ68" i="1"/>
  <c r="HV65" i="1"/>
  <c r="IW61" i="1"/>
  <c r="HE60" i="1"/>
  <c r="IQ73" i="1"/>
  <c r="HC80" i="1"/>
  <c r="JG70" i="1"/>
  <c r="JX63" i="1"/>
  <c r="HA64" i="1"/>
  <c r="JR55" i="1"/>
  <c r="HU74" i="1"/>
  <c r="HY79" i="1"/>
  <c r="JN67" i="1"/>
  <c r="JK64" i="1"/>
  <c r="KE56" i="1"/>
  <c r="ID59" i="1"/>
  <c r="HU81" i="1"/>
  <c r="JE75" i="1"/>
  <c r="JJ68" i="1"/>
  <c r="KE65" i="1"/>
  <c r="IC61" i="1"/>
  <c r="IT54" i="1"/>
  <c r="JK71" i="1"/>
  <c r="KB77" i="1"/>
  <c r="KN69" i="1"/>
  <c r="IM64" i="1"/>
  <c r="HK51" i="1"/>
  <c r="IM55" i="1"/>
  <c r="HY29" i="1"/>
  <c r="KP78" i="1"/>
  <c r="HO70" i="1"/>
  <c r="HE67" i="1"/>
  <c r="HX63" i="1"/>
  <c r="HD55" i="1"/>
  <c r="IO79" i="1"/>
  <c r="JY76" i="1"/>
  <c r="HO71" i="1"/>
  <c r="IE51" i="1"/>
  <c r="JQ61" i="1"/>
  <c r="KA51" i="1"/>
  <c r="KA71" i="1"/>
  <c r="HL66" i="1"/>
  <c r="KD65" i="1"/>
  <c r="IT59" i="1"/>
  <c r="JW58" i="1"/>
  <c r="HG73" i="1"/>
  <c r="JZ76" i="1"/>
  <c r="II59" i="1"/>
  <c r="KI29" i="1"/>
  <c r="HS36" i="1"/>
  <c r="KS52" i="1"/>
  <c r="JI43" i="1"/>
  <c r="JT62" i="1"/>
  <c r="KG55" i="1"/>
  <c r="JA58" i="1"/>
  <c r="IR71" i="1"/>
  <c r="KD76" i="1"/>
  <c r="JP67" i="1"/>
  <c r="KB64" i="1"/>
  <c r="JR54" i="1"/>
  <c r="HQ56" i="1"/>
  <c r="HU42" i="1"/>
  <c r="HF81" i="1"/>
  <c r="IB67" i="1"/>
  <c r="JJ63" i="1"/>
  <c r="HJ56" i="1"/>
  <c r="HA58" i="1"/>
  <c r="JG32" i="1"/>
  <c r="KL75" i="1"/>
  <c r="HW77" i="1"/>
  <c r="IE57" i="1"/>
  <c r="HA59" i="1"/>
  <c r="KL55" i="1"/>
  <c r="JA70" i="1"/>
  <c r="KA76" i="1"/>
  <c r="HW69" i="1"/>
  <c r="IV64" i="1"/>
  <c r="JH61" i="1"/>
  <c r="HO53" i="1"/>
  <c r="IG80" i="1"/>
  <c r="IO75" i="1"/>
  <c r="IN68" i="1"/>
  <c r="HE65" i="1"/>
  <c r="JG62" i="1"/>
  <c r="IO53" i="1"/>
  <c r="JC79" i="1"/>
  <c r="IK73" i="1"/>
  <c r="HO81" i="1"/>
  <c r="JA63" i="1"/>
  <c r="JZ58" i="1"/>
  <c r="IT61" i="1"/>
  <c r="II82" i="1"/>
  <c r="IP75" i="1"/>
  <c r="JQ65" i="1"/>
  <c r="KJ65" i="1"/>
  <c r="IJ63" i="1"/>
  <c r="IB54" i="1"/>
  <c r="JL38" i="1"/>
  <c r="JM78" i="1"/>
  <c r="IR69" i="1"/>
  <c r="IK66" i="1"/>
  <c r="HE62" i="1"/>
  <c r="HK62" i="1"/>
  <c r="KN74" i="1"/>
  <c r="IZ80" i="1"/>
  <c r="IY68" i="1"/>
  <c r="IB65" i="1"/>
  <c r="JH57" i="1"/>
  <c r="HQ60" i="1"/>
  <c r="KH71" i="1"/>
  <c r="JM76" i="1"/>
  <c r="IE68" i="1"/>
  <c r="HU68" i="1"/>
  <c r="IF65" i="1"/>
  <c r="HF55" i="1"/>
  <c r="IU45" i="1"/>
  <c r="KB80" i="1"/>
  <c r="HK74" i="1"/>
  <c r="HJ69" i="1"/>
  <c r="JO55" i="1"/>
  <c r="IK57" i="1"/>
  <c r="HX54" i="1"/>
  <c r="HB79" i="1"/>
  <c r="HD75" i="1"/>
  <c r="IZ67" i="1"/>
  <c r="JG65" i="1"/>
  <c r="KH59" i="1"/>
  <c r="HA62" i="1"/>
  <c r="IR81" i="1"/>
  <c r="JV75" i="1"/>
  <c r="KH68" i="1"/>
  <c r="HK61" i="1"/>
  <c r="IX61" i="1"/>
  <c r="JK54" i="1"/>
  <c r="IL77" i="1"/>
  <c r="JV71" i="1"/>
  <c r="KJ72" i="1"/>
  <c r="IL65" i="1"/>
  <c r="HQ57" i="1"/>
  <c r="KD59" i="1"/>
  <c r="HR78" i="1"/>
  <c r="KR71" i="1"/>
  <c r="HE66" i="1"/>
  <c r="JK66" i="1"/>
  <c r="JA60" i="1"/>
  <c r="KS62" i="1"/>
  <c r="IQ78" i="1"/>
  <c r="HL74" i="1"/>
  <c r="HM77" i="1"/>
  <c r="KF64" i="1"/>
  <c r="HL59" i="1"/>
  <c r="HN61" i="1"/>
  <c r="HO76" i="1"/>
  <c r="JS71" i="1"/>
  <c r="JA69" i="1"/>
  <c r="JZ59" i="1"/>
  <c r="JE57" i="1"/>
  <c r="KG46" i="1"/>
  <c r="IC80" i="1"/>
  <c r="JA66" i="1"/>
  <c r="HI63" i="1"/>
  <c r="IG55" i="1"/>
  <c r="IR62" i="1"/>
  <c r="HA76" i="1"/>
  <c r="JD72" i="1"/>
  <c r="IT53" i="1"/>
  <c r="HG42" i="1"/>
  <c r="HB35" i="1"/>
  <c r="KS45" i="1"/>
  <c r="JF39" i="1"/>
  <c r="IN72" i="1"/>
  <c r="HR68" i="1"/>
  <c r="HU67" i="1"/>
  <c r="IQ60" i="1"/>
  <c r="IH62" i="1"/>
  <c r="IM34" i="1"/>
  <c r="HM76" i="1"/>
  <c r="HB69" i="1"/>
  <c r="IZ65" i="1"/>
  <c r="HY63" i="1"/>
  <c r="HG54" i="1"/>
  <c r="HN78" i="1"/>
  <c r="IZ71" i="1"/>
  <c r="IT70" i="1"/>
  <c r="IG65" i="1"/>
  <c r="HS55" i="1"/>
  <c r="JX61" i="1"/>
  <c r="KF76" i="1"/>
  <c r="JE72" i="1"/>
  <c r="HK69" i="1"/>
  <c r="HY67" i="1"/>
  <c r="IV57" i="1"/>
  <c r="KF58" i="1"/>
  <c r="HB76" i="1"/>
  <c r="HE81" i="1"/>
  <c r="JQ69" i="1"/>
  <c r="HP59" i="1"/>
  <c r="IU58" i="1"/>
  <c r="KM60" i="1"/>
  <c r="JE74" i="1"/>
  <c r="HD81" i="1"/>
  <c r="JA67" i="1"/>
  <c r="KS64" i="1"/>
  <c r="KD54" i="1"/>
  <c r="HM57" i="1"/>
  <c r="IR79" i="1"/>
  <c r="HP71" i="1"/>
  <c r="IX66" i="1"/>
  <c r="IP65" i="1"/>
  <c r="HX59" i="1"/>
  <c r="HE61" i="1"/>
  <c r="JW33" i="1"/>
  <c r="KG74" i="1"/>
  <c r="HH72" i="1"/>
  <c r="IG56" i="1"/>
  <c r="KL57" i="1"/>
  <c r="KJ54" i="1"/>
  <c r="JY70" i="1"/>
  <c r="JJ76" i="1"/>
  <c r="IT69" i="1"/>
  <c r="IX64" i="1"/>
  <c r="IA62" i="1"/>
  <c r="HE56" i="1"/>
  <c r="HD78" i="1"/>
  <c r="KC72" i="1"/>
  <c r="JN68" i="1"/>
  <c r="HY66" i="1"/>
  <c r="HT61" i="1"/>
  <c r="JD62" i="1"/>
  <c r="JA45" i="1"/>
  <c r="KQ75" i="1"/>
  <c r="IW82" i="1"/>
  <c r="JB69" i="1"/>
  <c r="JG63" i="1"/>
  <c r="HV53" i="1"/>
  <c r="KG57" i="1"/>
  <c r="IB75" i="1"/>
  <c r="JN70" i="1"/>
  <c r="IY67" i="1"/>
  <c r="IF64" i="1"/>
  <c r="JV55" i="1"/>
  <c r="HB57" i="1"/>
  <c r="JA77" i="1"/>
  <c r="KP71" i="1"/>
  <c r="KM73" i="1"/>
  <c r="KP65" i="1"/>
  <c r="IL57" i="1"/>
  <c r="HF60" i="1"/>
  <c r="HF73" i="1"/>
  <c r="IX79" i="1"/>
  <c r="IK70" i="1"/>
  <c r="JH58" i="1"/>
  <c r="JN63" i="1"/>
  <c r="IL55" i="1"/>
  <c r="KD73" i="1"/>
  <c r="KQ78" i="1"/>
  <c r="HK67" i="1"/>
  <c r="HV64" i="1"/>
  <c r="IO56" i="1"/>
  <c r="KG58" i="1"/>
  <c r="JD74" i="1"/>
  <c r="HC81" i="1"/>
  <c r="HW65" i="1"/>
  <c r="IY62" i="1"/>
  <c r="JO54" i="1"/>
  <c r="HD56" i="1"/>
  <c r="HB72" i="1"/>
  <c r="KQ69" i="1"/>
  <c r="IE73" i="1"/>
  <c r="JN55" i="1"/>
  <c r="JL53" i="1"/>
  <c r="IT47" i="1"/>
  <c r="HI75" i="1"/>
  <c r="HO67" i="1"/>
  <c r="JN66" i="1"/>
  <c r="HI61" i="1"/>
  <c r="IF58" i="1"/>
  <c r="KC71" i="1"/>
  <c r="IE71" i="1"/>
  <c r="JU55" i="1"/>
  <c r="ID36" i="1"/>
  <c r="KS53" i="1"/>
  <c r="JS39" i="1"/>
  <c r="HX35" i="1"/>
  <c r="JV63" i="1"/>
  <c r="HY58" i="1"/>
  <c r="HP60" i="1"/>
  <c r="KC75" i="1"/>
  <c r="HR81" i="1"/>
  <c r="JO67" i="1"/>
  <c r="JA64" i="1"/>
  <c r="IE56" i="1"/>
  <c r="HV58" i="1"/>
  <c r="II36" i="1"/>
  <c r="IO70" i="1"/>
  <c r="JZ72" i="1"/>
  <c r="KE63" i="1"/>
  <c r="HM59" i="1"/>
  <c r="JE61" i="1"/>
  <c r="IQ72" i="1"/>
  <c r="IL80" i="1"/>
  <c r="IW67" i="1"/>
  <c r="HU61" i="1"/>
  <c r="HB63" i="1"/>
  <c r="IE62" i="1"/>
  <c r="HE73" i="1"/>
  <c r="HX79" i="1"/>
  <c r="KJ69" i="1"/>
  <c r="HR58" i="1"/>
  <c r="KK62" i="1"/>
  <c r="HA50" i="1"/>
  <c r="KD71" i="1"/>
  <c r="IV77" i="1"/>
  <c r="KM69" i="1"/>
  <c r="KQ65" i="1"/>
  <c r="HN63" i="1"/>
  <c r="KA56" i="1"/>
  <c r="IR80" i="1"/>
  <c r="IA76" i="1"/>
  <c r="KF68" i="1"/>
  <c r="JW63" i="1"/>
  <c r="HR61" i="1"/>
  <c r="JO51" i="1"/>
  <c r="JG74" i="1"/>
  <c r="HP80" i="1"/>
  <c r="IB66" i="1"/>
  <c r="HI67" i="1"/>
  <c r="HU55" i="1"/>
  <c r="KL56" i="1"/>
  <c r="KQ31" i="1"/>
  <c r="JD68" i="1"/>
  <c r="KI69" i="1"/>
  <c r="HY64" i="1"/>
  <c r="KI53" i="1"/>
  <c r="JT58" i="1"/>
  <c r="JT78" i="1"/>
  <c r="KA72" i="1"/>
  <c r="HF78" i="1"/>
  <c r="JI66" i="1"/>
  <c r="HO58" i="1"/>
  <c r="KB60" i="1"/>
  <c r="JL73" i="1"/>
  <c r="JP78" i="1"/>
  <c r="JF72" i="1"/>
  <c r="HM64" i="1"/>
  <c r="HH57" i="1"/>
  <c r="IR58" i="1"/>
  <c r="HP41" i="1"/>
  <c r="IW70" i="1"/>
  <c r="IK78" i="1"/>
  <c r="IG77" i="1"/>
  <c r="IU59" i="1"/>
  <c r="IL61" i="1"/>
  <c r="IF57" i="1"/>
  <c r="IN71" i="1"/>
  <c r="HJ78" i="1"/>
  <c r="KE68" i="1"/>
  <c r="JR64" i="1"/>
  <c r="IB61" i="1"/>
  <c r="KC59" i="1"/>
  <c r="HY73" i="1"/>
  <c r="KI79" i="1"/>
  <c r="IV70" i="1"/>
  <c r="JM62" i="1"/>
  <c r="KI63" i="1"/>
  <c r="IW55" i="1"/>
  <c r="JS78" i="1"/>
  <c r="IX74" i="1"/>
  <c r="HS79" i="1"/>
  <c r="HY65" i="1"/>
  <c r="JB59" i="1"/>
  <c r="JD61" i="1"/>
  <c r="HI81" i="1"/>
  <c r="IN75" i="1"/>
  <c r="IM68" i="1"/>
  <c r="JT65" i="1"/>
  <c r="HH61" i="1"/>
  <c r="HF54" i="1"/>
  <c r="IY70" i="1"/>
  <c r="IT77" i="1"/>
  <c r="HA68" i="1"/>
  <c r="KP63" i="1"/>
  <c r="IO60" i="1"/>
  <c r="KP58" i="1"/>
  <c r="IO80" i="1"/>
  <c r="IG66" i="1"/>
  <c r="HJ70" i="1"/>
  <c r="KA63" i="1"/>
  <c r="HP61" i="1"/>
  <c r="KD39" i="1"/>
  <c r="KP70" i="1"/>
  <c r="ID68" i="1"/>
  <c r="KJ63" i="1"/>
  <c r="KP56" i="1"/>
  <c r="HP53" i="1"/>
  <c r="HA78" i="1"/>
  <c r="JU69" i="1"/>
  <c r="IA61" i="1"/>
  <c r="KH28" i="1"/>
  <c r="JK46" i="1"/>
  <c r="IS36" i="1"/>
  <c r="KN32" i="1"/>
  <c r="KH79" i="1"/>
  <c r="IJ70" i="1"/>
  <c r="IE64" i="1"/>
  <c r="HX53" i="1"/>
  <c r="HN53" i="1"/>
  <c r="IT81" i="1"/>
  <c r="IB76" i="1"/>
  <c r="HY69" i="1"/>
  <c r="JK65" i="1"/>
  <c r="IT63" i="1"/>
  <c r="IA54" i="1"/>
  <c r="IT72" i="1"/>
  <c r="KQ77" i="1"/>
  <c r="IA70" i="1"/>
  <c r="JJ66" i="1"/>
  <c r="JI52" i="1"/>
  <c r="IS57" i="1"/>
  <c r="JC78" i="1"/>
  <c r="JS75" i="1"/>
  <c r="IH68" i="1"/>
  <c r="HI57" i="1"/>
  <c r="KI58" i="1"/>
  <c r="HT62" i="1"/>
  <c r="KA81" i="1"/>
  <c r="JT75" i="1"/>
  <c r="HT76" i="1"/>
  <c r="HJ57" i="1"/>
  <c r="JY58" i="1"/>
  <c r="JQ55" i="1"/>
  <c r="JO79" i="1"/>
  <c r="JC73" i="1"/>
  <c r="IT65" i="1"/>
  <c r="HT64" i="1"/>
  <c r="HB59" i="1"/>
  <c r="JO61" i="1"/>
  <c r="IX76" i="1"/>
  <c r="HP72" i="1"/>
  <c r="JT68" i="1"/>
  <c r="KB66" i="1"/>
  <c r="HF57" i="1"/>
  <c r="IE58" i="1"/>
  <c r="IE79" i="1"/>
  <c r="KI74" i="1"/>
  <c r="HD68" i="1"/>
  <c r="JL64" i="1"/>
  <c r="HQ62" i="1"/>
  <c r="KJ52" i="1"/>
  <c r="HS71" i="1"/>
  <c r="IV79" i="1"/>
  <c r="IP80" i="1"/>
  <c r="HM60" i="1"/>
  <c r="HD62" i="1"/>
  <c r="HD60" i="1"/>
  <c r="HA74" i="1"/>
  <c r="IM80" i="1"/>
  <c r="HA66" i="1"/>
  <c r="JI64" i="1"/>
  <c r="HY53" i="1"/>
  <c r="IJ56" i="1"/>
  <c r="HE82" i="1"/>
  <c r="JR74" i="1"/>
  <c r="KO69" i="1"/>
  <c r="JC65" i="1"/>
  <c r="JR62" i="1"/>
  <c r="JK53" i="1"/>
  <c r="IB42" i="1"/>
  <c r="II77" i="1"/>
  <c r="IH73" i="1"/>
  <c r="HW70" i="1"/>
  <c r="HW55" i="1"/>
  <c r="HZ57" i="1"/>
  <c r="KH56" i="1"/>
  <c r="JP80" i="1"/>
  <c r="KL73" i="1"/>
  <c r="KP68" i="1"/>
  <c r="IT55" i="1"/>
  <c r="HP57" i="1"/>
  <c r="HC54" i="1"/>
  <c r="KG78" i="1"/>
  <c r="JO74" i="1"/>
  <c r="KS65" i="1"/>
  <c r="IV65" i="1"/>
  <c r="JW59" i="1"/>
  <c r="JY61" i="1"/>
  <c r="KL74" i="1"/>
  <c r="JP68" i="1"/>
  <c r="HX67" i="1"/>
  <c r="JU63" i="1"/>
  <c r="HH55" i="1"/>
  <c r="JE56" i="1"/>
  <c r="HF77" i="1"/>
  <c r="JB71" i="1"/>
  <c r="KG71" i="1"/>
  <c r="HA65" i="1"/>
  <c r="KO56" i="1"/>
  <c r="JI59" i="1"/>
  <c r="KM79" i="1"/>
  <c r="HP73" i="1"/>
  <c r="HL68" i="1"/>
  <c r="KS54" i="1"/>
  <c r="IC56" i="1"/>
  <c r="JI63" i="1"/>
  <c r="IQ75" i="1"/>
  <c r="JV66" i="1"/>
  <c r="HN66" i="1"/>
  <c r="JO59" i="1"/>
  <c r="HD57" i="1"/>
  <c r="IN40" i="1"/>
  <c r="IF77" i="1"/>
  <c r="JY68" i="1"/>
  <c r="KM64" i="1"/>
  <c r="KI59" i="1"/>
  <c r="JX54" i="1"/>
  <c r="KS73" i="1"/>
  <c r="KA65" i="1"/>
  <c r="JS60" i="1"/>
  <c r="JF49" i="1"/>
  <c r="IK40" i="1"/>
  <c r="JK38" i="1"/>
  <c r="KH49" i="1"/>
  <c r="KP57" i="1"/>
  <c r="JL59" i="1"/>
  <c r="KR57" i="1"/>
  <c r="KH76" i="1"/>
  <c r="JP70" i="1"/>
  <c r="KC73" i="1"/>
  <c r="HG64" i="1"/>
  <c r="IH59" i="1"/>
  <c r="JZ61" i="1"/>
  <c r="HG80" i="1"/>
  <c r="HM74" i="1"/>
  <c r="KJ66" i="1"/>
  <c r="JV64" i="1"/>
  <c r="JM59" i="1"/>
  <c r="IG62" i="1"/>
  <c r="JT74" i="1"/>
  <c r="IF68" i="1"/>
  <c r="JF68" i="1"/>
  <c r="JS62" i="1"/>
  <c r="HJ54" i="1"/>
  <c r="IW49" i="1"/>
  <c r="KF77" i="1"/>
  <c r="IF71" i="1"/>
  <c r="II70" i="1"/>
  <c r="HL65" i="1"/>
  <c r="HG55" i="1"/>
  <c r="IH61" i="1"/>
  <c r="JW74" i="1"/>
  <c r="HQ81" i="1"/>
  <c r="JM67" i="1"/>
  <c r="HN65" i="1"/>
  <c r="HT55" i="1"/>
  <c r="IH57" i="1"/>
  <c r="JL72" i="1"/>
  <c r="KO78" i="1"/>
  <c r="JN69" i="1"/>
  <c r="KA66" i="1"/>
  <c r="IU62" i="1"/>
  <c r="JV62" i="1"/>
  <c r="IT75" i="1"/>
  <c r="JY80" i="1"/>
  <c r="KI68" i="1"/>
  <c r="JJ65" i="1"/>
  <c r="HE58" i="1"/>
  <c r="IW60" i="1"/>
  <c r="KE77" i="1"/>
  <c r="IV74" i="1"/>
  <c r="KL65" i="1"/>
  <c r="HA56" i="1"/>
  <c r="KK57" i="1"/>
  <c r="JQ59" i="1"/>
  <c r="IP79" i="1"/>
  <c r="JD75" i="1"/>
  <c r="HZ68" i="1"/>
  <c r="KN65" i="1"/>
  <c r="IZ60" i="1"/>
  <c r="JL62" i="1"/>
  <c r="JG78" i="1"/>
  <c r="IQ70" i="1"/>
  <c r="JP72" i="1"/>
  <c r="HK64" i="1"/>
  <c r="JF58" i="1"/>
  <c r="IM60" i="1"/>
  <c r="IY36" i="1"/>
  <c r="HV73" i="1"/>
  <c r="JC66" i="1"/>
  <c r="HP66" i="1"/>
  <c r="HJ61" i="1"/>
  <c r="JU50" i="1"/>
  <c r="JG49" i="1"/>
  <c r="KA75" i="1"/>
  <c r="IM82" i="1"/>
  <c r="IQ69" i="1"/>
  <c r="IL63" i="1"/>
  <c r="KO52" i="1"/>
  <c r="JL57" i="1"/>
  <c r="HK75" i="1"/>
  <c r="IF70" i="1"/>
  <c r="IL67" i="1"/>
  <c r="KR63" i="1"/>
  <c r="JK55" i="1"/>
  <c r="JZ56" i="1"/>
  <c r="KS70" i="1"/>
  <c r="JY77" i="1"/>
  <c r="IK68" i="1"/>
  <c r="ID64" i="1"/>
  <c r="KE60" i="1"/>
  <c r="IM59" i="1"/>
  <c r="KF72" i="1"/>
  <c r="IK79" i="1"/>
  <c r="HZ70" i="1"/>
  <c r="HZ67" i="1"/>
  <c r="IS63" i="1"/>
  <c r="IA55" i="1"/>
  <c r="KK74" i="1"/>
  <c r="KR81" i="1"/>
  <c r="KD68" i="1"/>
  <c r="JI62" i="1"/>
  <c r="IP64" i="1"/>
  <c r="IP54" i="1"/>
  <c r="HQ71" i="1"/>
  <c r="IE67" i="1"/>
  <c r="KO63" i="1"/>
  <c r="JC55" i="1"/>
  <c r="HK63" i="1"/>
  <c r="HK38" i="1"/>
  <c r="HS73" i="1"/>
  <c r="IC68" i="1"/>
  <c r="JV65" i="1"/>
  <c r="JW55" i="1"/>
  <c r="JQ60" i="1"/>
  <c r="IG82" i="1"/>
  <c r="KO66" i="1"/>
  <c r="IK53" i="1"/>
  <c r="IR46" i="1"/>
  <c r="HA37" i="1"/>
  <c r="HU25" i="1"/>
  <c r="KE51" i="1"/>
  <c r="JK62" i="1"/>
  <c r="JN72" i="1"/>
  <c r="HK78" i="1"/>
  <c r="IL70" i="1"/>
  <c r="KE66" i="1"/>
  <c r="HZ53" i="1"/>
  <c r="JN57" i="1"/>
  <c r="IC75" i="1"/>
  <c r="JW81" i="1"/>
  <c r="IA68" i="1"/>
  <c r="JH65" i="1"/>
  <c r="JA55" i="1"/>
  <c r="HU58" i="1"/>
  <c r="JV70" i="1"/>
  <c r="IB69" i="1"/>
  <c r="JQ68" i="1"/>
  <c r="JG58" i="1"/>
  <c r="IN60" i="1"/>
  <c r="KC49" i="1"/>
  <c r="HW72" i="1"/>
  <c r="HZ80" i="1"/>
  <c r="KM65" i="1"/>
  <c r="KS60" i="1"/>
  <c r="JZ62" i="1"/>
  <c r="IR61" i="1"/>
  <c r="JD80" i="1"/>
  <c r="IS76" i="1"/>
  <c r="KS68" i="1"/>
  <c r="IG64" i="1"/>
  <c r="IM61" i="1"/>
  <c r="IO52" i="1"/>
  <c r="JC81" i="1"/>
  <c r="IL75" i="1"/>
  <c r="HN74" i="1"/>
  <c r="JW56" i="1"/>
  <c r="II58" i="1"/>
  <c r="IK55" i="1"/>
  <c r="IP71" i="1"/>
  <c r="KR76" i="1"/>
  <c r="JP69" i="1"/>
  <c r="IM65" i="1"/>
  <c r="JQ62" i="1"/>
  <c r="IK56" i="1"/>
  <c r="JY73" i="1"/>
  <c r="HQ67" i="1"/>
  <c r="JH67" i="1"/>
  <c r="JK61" i="1"/>
  <c r="KN52" i="1"/>
  <c r="KS51" i="1"/>
  <c r="KR75" i="1"/>
  <c r="JA71" i="1"/>
  <c r="HM68" i="1"/>
  <c r="HQ66" i="1"/>
  <c r="IN56" i="1"/>
  <c r="JM57" i="1"/>
  <c r="KH72" i="1"/>
  <c r="JX79" i="1"/>
  <c r="IX70" i="1"/>
  <c r="IQ66" i="1"/>
  <c r="JQ54" i="1"/>
  <c r="IA56" i="1"/>
  <c r="HD29" i="1"/>
  <c r="JN81" i="1"/>
  <c r="JF67" i="1"/>
  <c r="IJ66" i="1"/>
  <c r="KQ56" i="1"/>
  <c r="JX58" i="1"/>
  <c r="HG50" i="1"/>
  <c r="KN80" i="1"/>
  <c r="KN77" i="1"/>
  <c r="ID76" i="1"/>
  <c r="HZ59" i="1"/>
  <c r="HQ61" i="1"/>
  <c r="HK57" i="1"/>
  <c r="HT71" i="1"/>
  <c r="KP77" i="1"/>
  <c r="JH68" i="1"/>
  <c r="JF64" i="1"/>
  <c r="HG61" i="1"/>
  <c r="JH59" i="1"/>
  <c r="HR80" i="1"/>
  <c r="JA73" i="1"/>
  <c r="IV68" i="1"/>
  <c r="HX55" i="1"/>
  <c r="JS56" i="1"/>
  <c r="IA64" i="1"/>
  <c r="JE78" i="1"/>
  <c r="IE74" i="1"/>
  <c r="HP78" i="1"/>
  <c r="KR64" i="1"/>
  <c r="IG59" i="1"/>
  <c r="II61" i="1"/>
  <c r="JA79" i="1"/>
  <c r="KP76" i="1"/>
  <c r="HR72" i="1"/>
  <c r="IW58" i="1"/>
  <c r="ID60" i="1"/>
  <c r="HA54" i="1"/>
  <c r="JM77" i="1"/>
  <c r="JA68" i="1"/>
  <c r="JY66" i="1"/>
  <c r="ID61" i="1"/>
  <c r="KR58" i="1"/>
  <c r="JI32" i="1"/>
  <c r="HA82" i="1"/>
  <c r="KL76" i="1"/>
  <c r="HV61" i="1"/>
  <c r="IP60" i="1"/>
  <c r="KB53" i="1"/>
  <c r="JB79" i="1"/>
  <c r="HG68" i="1"/>
  <c r="KF62" i="1"/>
  <c r="KH42" i="1"/>
  <c r="IO33" i="1"/>
  <c r="KG51" i="1"/>
  <c r="HM45" i="1"/>
  <c r="IO41" i="1"/>
  <c r="KR35" i="1"/>
  <c r="IC33" i="1"/>
  <c r="JZ39" i="1"/>
  <c r="IV34" i="1"/>
  <c r="JP32" i="1"/>
  <c r="JC54" i="1"/>
  <c r="HZ45" i="1"/>
  <c r="KN40" i="1"/>
  <c r="IM41" i="1"/>
  <c r="JS34" i="1"/>
  <c r="KS29" i="1"/>
  <c r="IR56" i="1"/>
  <c r="HX51" i="1"/>
  <c r="KE45" i="1"/>
  <c r="JF43" i="1"/>
  <c r="JS37" i="1"/>
  <c r="IJ31" i="1"/>
  <c r="HB52" i="1"/>
  <c r="JT53" i="1"/>
  <c r="II47" i="1"/>
  <c r="IG40" i="1"/>
  <c r="JH34" i="1"/>
  <c r="IQ32" i="1"/>
  <c r="IU50" i="1"/>
  <c r="HV46" i="1"/>
  <c r="KR42" i="1"/>
  <c r="IF39" i="1"/>
  <c r="HC37" i="1"/>
  <c r="IC28" i="1"/>
  <c r="KM53" i="1"/>
  <c r="JL50" i="1"/>
  <c r="HC47" i="1"/>
  <c r="HI41" i="1"/>
  <c r="IF35" i="1"/>
  <c r="JB32" i="1"/>
  <c r="KL48" i="1"/>
  <c r="IM47" i="1"/>
  <c r="JZ40" i="1"/>
  <c r="IP37" i="1"/>
  <c r="KM34" i="1"/>
  <c r="IS61" i="1"/>
  <c r="KQ49" i="1"/>
  <c r="JD45" i="1"/>
  <c r="IG42" i="1"/>
  <c r="HI35" i="1"/>
  <c r="IK36" i="1"/>
  <c r="KL30" i="1"/>
  <c r="KE50" i="1"/>
  <c r="KQ47" i="1"/>
  <c r="JL43" i="1"/>
  <c r="KS43" i="1"/>
  <c r="IU37" i="1"/>
  <c r="IX33" i="1"/>
  <c r="HU54" i="1"/>
  <c r="IN49" i="1"/>
  <c r="IQ44" i="1"/>
  <c r="HH42" i="1"/>
  <c r="IE36" i="1"/>
  <c r="KK29" i="1"/>
  <c r="HQ59" i="1"/>
  <c r="HZ51" i="1"/>
  <c r="JG47" i="1"/>
  <c r="KE42" i="1"/>
  <c r="IW38" i="1"/>
  <c r="IW31" i="1"/>
  <c r="JP60" i="1"/>
  <c r="KN48" i="1"/>
  <c r="JQ44" i="1"/>
  <c r="IT41" i="1"/>
  <c r="HL43" i="1"/>
  <c r="JH35" i="1"/>
  <c r="IS33" i="1"/>
  <c r="JO48" i="1"/>
  <c r="IV44" i="1"/>
  <c r="HY41" i="1"/>
  <c r="KJ42" i="1"/>
  <c r="IM35" i="1"/>
  <c r="HX32" i="1"/>
  <c r="KS49" i="1"/>
  <c r="KI46" i="1"/>
  <c r="JN42" i="1"/>
  <c r="HC43" i="1"/>
  <c r="IM36" i="1"/>
  <c r="IO32" i="1"/>
  <c r="KB50" i="1"/>
  <c r="JE44" i="1"/>
  <c r="KQ42" i="1"/>
  <c r="JN34" i="1"/>
  <c r="HW37" i="1"/>
  <c r="HU21" i="1"/>
  <c r="IZ53" i="1"/>
  <c r="IJ47" i="1"/>
  <c r="JP39" i="1"/>
  <c r="IH35" i="1"/>
  <c r="HF33" i="1"/>
  <c r="JW61" i="1"/>
  <c r="IE50" i="1"/>
  <c r="HB48" i="1"/>
  <c r="KR38" i="1"/>
  <c r="KI33" i="1"/>
  <c r="JV57" i="1"/>
  <c r="JZ47" i="1"/>
  <c r="KR29" i="1"/>
  <c r="JW12" i="1"/>
  <c r="IQ14" i="1"/>
  <c r="IQ21" i="1"/>
  <c r="IZ7" i="1"/>
  <c r="HF67" i="1"/>
  <c r="HX60" i="1"/>
  <c r="KG59" i="1"/>
  <c r="HT58" i="1"/>
  <c r="IK49" i="1"/>
  <c r="JL49" i="1"/>
  <c r="HU44" i="1"/>
  <c r="IW42" i="1"/>
  <c r="JT36" i="1"/>
  <c r="HQ29" i="1"/>
  <c r="KR40" i="1"/>
  <c r="JB35" i="1"/>
  <c r="KA32" i="1"/>
  <c r="HI49" i="1"/>
  <c r="JZ45" i="1"/>
  <c r="JP41" i="1"/>
  <c r="JP42" i="1"/>
  <c r="IL36" i="1"/>
  <c r="IE34" i="1"/>
  <c r="HY52" i="1"/>
  <c r="IT51" i="1"/>
  <c r="KB46" i="1"/>
  <c r="IT39" i="1"/>
  <c r="HI34" i="1"/>
  <c r="IF32" i="1"/>
  <c r="IJ54" i="1"/>
  <c r="KH50" i="1"/>
  <c r="IS47" i="1"/>
  <c r="IY41" i="1"/>
  <c r="JL35" i="1"/>
  <c r="HP33" i="1"/>
  <c r="JI51" i="1"/>
  <c r="KI45" i="1"/>
  <c r="JS38" i="1"/>
  <c r="IX40" i="1"/>
  <c r="JX37" i="1"/>
  <c r="II28" i="1"/>
  <c r="HW49" i="1"/>
  <c r="JW47" i="1"/>
  <c r="JX47" i="1"/>
  <c r="HF42" i="1"/>
  <c r="JV35" i="1"/>
  <c r="JK33" i="1"/>
  <c r="KL50" i="1"/>
  <c r="JR47" i="1"/>
  <c r="HJ42" i="1"/>
  <c r="KC38" i="1"/>
  <c r="HO31" i="1"/>
  <c r="IG57" i="1"/>
  <c r="IB51" i="1"/>
  <c r="HX45" i="1"/>
  <c r="KE43" i="1"/>
  <c r="KF39" i="1"/>
  <c r="HM37" i="1"/>
  <c r="KP23" i="1"/>
  <c r="JN52" i="1"/>
  <c r="IN48" i="1"/>
  <c r="IZ39" i="1"/>
  <c r="KR39" i="1"/>
  <c r="IF34" i="1"/>
  <c r="IK33" i="1"/>
  <c r="HC50" i="1"/>
  <c r="ID50" i="1"/>
  <c r="IN45" i="1"/>
  <c r="HZ43" i="1"/>
  <c r="KC37" i="1"/>
  <c r="KG30" i="1"/>
  <c r="HY55" i="1"/>
  <c r="KQ52" i="1"/>
  <c r="KL47" i="1"/>
  <c r="JR43" i="1"/>
  <c r="IX34" i="1"/>
  <c r="JT31" i="1"/>
  <c r="JD56" i="1"/>
  <c r="JF50" i="1"/>
  <c r="IU44" i="1"/>
  <c r="HI43" i="1"/>
  <c r="KM38" i="1"/>
  <c r="HZ36" i="1"/>
  <c r="JK22" i="1"/>
  <c r="IT50" i="1"/>
  <c r="HZ44" i="1"/>
  <c r="KG42" i="1"/>
  <c r="JA38" i="1"/>
  <c r="HO36" i="1"/>
  <c r="HA20" i="1"/>
  <c r="JS50" i="1"/>
  <c r="IP47" i="1"/>
  <c r="IF43" i="1"/>
  <c r="KP38" i="1"/>
  <c r="HB38" i="1"/>
  <c r="KD30" i="1"/>
  <c r="JE50" i="1"/>
  <c r="HB45" i="1"/>
  <c r="IW36" i="1"/>
  <c r="IU35" i="1"/>
  <c r="IG37" i="1"/>
  <c r="KN53" i="1"/>
  <c r="IW52" i="1"/>
  <c r="HW48" i="1"/>
  <c r="KH40" i="1"/>
  <c r="HL35" i="1"/>
  <c r="JN28" i="1"/>
  <c r="JK57" i="1"/>
  <c r="ID53" i="1"/>
  <c r="KF43" i="1"/>
  <c r="JX39" i="1"/>
  <c r="JD34" i="1"/>
  <c r="IP57" i="1"/>
  <c r="JB48" i="1"/>
  <c r="JB31" i="1"/>
  <c r="KF29" i="1"/>
  <c r="KP16" i="1"/>
  <c r="IF27" i="1"/>
  <c r="JI8" i="1"/>
  <c r="HE39" i="1"/>
  <c r="JF35" i="1"/>
  <c r="KH37" i="1"/>
  <c r="KO26" i="1"/>
  <c r="JT51" i="1"/>
  <c r="KK44" i="1"/>
  <c r="ID43" i="1"/>
  <c r="IK35" i="1"/>
  <c r="JM37" i="1"/>
  <c r="KI24" i="1"/>
  <c r="HG51" i="1"/>
  <c r="HR48" i="1"/>
  <c r="HT39" i="1"/>
  <c r="ID40" i="1"/>
  <c r="JW38" i="1"/>
  <c r="IY32" i="1"/>
  <c r="IE54" i="1"/>
  <c r="JW45" i="1"/>
  <c r="HC39" i="1"/>
  <c r="JZ35" i="1"/>
  <c r="JO33" i="1"/>
  <c r="JG48" i="1"/>
  <c r="JV48" i="1"/>
  <c r="HK44" i="1"/>
  <c r="KP41" i="1"/>
  <c r="JJ36" i="1"/>
  <c r="JX29" i="1"/>
  <c r="JS53" i="1"/>
  <c r="IL52" i="1"/>
  <c r="JK44" i="1"/>
  <c r="IK42" i="1"/>
  <c r="JZ36" i="1"/>
  <c r="IX53" i="1"/>
  <c r="IB45" i="1"/>
  <c r="IY31" i="1"/>
  <c r="IU29" i="1"/>
  <c r="KB12" i="1"/>
  <c r="IV26" i="1"/>
  <c r="KF28" i="1"/>
  <c r="HP81" i="1"/>
  <c r="HW68" i="1"/>
  <c r="KQ61" i="1"/>
  <c r="KH63" i="1"/>
  <c r="JZ53" i="1"/>
  <c r="HN54" i="1"/>
  <c r="HF45" i="1"/>
  <c r="HG45" i="1"/>
  <c r="IH39" i="1"/>
  <c r="HN38" i="1"/>
  <c r="JT30" i="1"/>
  <c r="HD43" i="1"/>
  <c r="KD36" i="1"/>
  <c r="IN29" i="1"/>
  <c r="KC50" i="1"/>
  <c r="JW46" i="1"/>
  <c r="IZ43" i="1"/>
  <c r="KQ39" i="1"/>
  <c r="JN37" i="1"/>
  <c r="JZ30" i="1"/>
  <c r="JE54" i="1"/>
  <c r="JH48" i="1"/>
  <c r="JN47" i="1"/>
  <c r="JT41" i="1"/>
  <c r="KG35" i="1"/>
  <c r="IB33" i="1"/>
  <c r="JD52" i="1"/>
  <c r="KP43" i="1"/>
  <c r="KD43" i="1"/>
  <c r="JD43" i="1"/>
  <c r="HP37" i="1"/>
  <c r="IY29" i="1"/>
  <c r="HS52" i="1"/>
  <c r="HH47" i="1"/>
  <c r="KK40" i="1"/>
  <c r="JA37" i="1"/>
  <c r="HQ35" i="1"/>
  <c r="KK56" i="1"/>
  <c r="HS51" i="1"/>
  <c r="HH44" i="1"/>
  <c r="ID44" i="1"/>
  <c r="KQ38" i="1"/>
  <c r="HC38" i="1"/>
  <c r="IA29" i="1"/>
  <c r="JV53" i="1"/>
  <c r="IH44" i="1"/>
  <c r="IV39" i="1"/>
  <c r="HN35" i="1"/>
  <c r="IT32" i="1"/>
  <c r="HM61" i="1"/>
  <c r="JH51" i="1"/>
  <c r="IZ46" i="1"/>
  <c r="HZ40" i="1"/>
  <c r="KI36" i="1"/>
  <c r="IB34" i="1"/>
  <c r="HC55" i="1"/>
  <c r="JP48" i="1"/>
  <c r="HD45" i="1"/>
  <c r="IJ41" i="1"/>
  <c r="JE42" i="1"/>
  <c r="JS35" i="1"/>
  <c r="KB30" i="1"/>
  <c r="JE52" i="1"/>
  <c r="KJ49" i="1"/>
  <c r="HP46" i="1"/>
  <c r="HV40" i="1"/>
  <c r="IU34" i="1"/>
  <c r="JQ31" i="1"/>
  <c r="KN58" i="1"/>
  <c r="JH54" i="1"/>
  <c r="JB44" i="1"/>
  <c r="JX40" i="1"/>
  <c r="IP36" i="1"/>
  <c r="JO28" i="1"/>
  <c r="IJ60" i="1"/>
  <c r="HP51" i="1"/>
  <c r="JM45" i="1"/>
  <c r="IM39" i="1"/>
  <c r="HM36" i="1"/>
  <c r="KR37" i="1"/>
  <c r="HO60" i="1"/>
  <c r="HE51" i="1"/>
  <c r="IR45" i="1"/>
  <c r="HQ39" i="1"/>
  <c r="KK35" i="1"/>
  <c r="JW37" i="1"/>
  <c r="JG53" i="1"/>
  <c r="JY53" i="1"/>
  <c r="HF44" i="1"/>
  <c r="IL40" i="1"/>
  <c r="JG41" i="1"/>
  <c r="JQ34" i="1"/>
  <c r="JU32" i="1"/>
  <c r="HE49" i="1"/>
  <c r="HI46" i="1"/>
  <c r="IT40" i="1"/>
  <c r="HJ37" i="1"/>
  <c r="JC29" i="1"/>
  <c r="HO50" i="1"/>
  <c r="IO50" i="1"/>
  <c r="KF44" i="1"/>
  <c r="HO43" i="1"/>
  <c r="IL37" i="1"/>
  <c r="JW29" i="1"/>
  <c r="HE53" i="1"/>
  <c r="JI48" i="1"/>
  <c r="JU44" i="1"/>
  <c r="JX43" i="1"/>
  <c r="KJ36" i="1"/>
  <c r="KM52" i="1"/>
  <c r="KA41" i="1"/>
  <c r="KK27" i="1"/>
  <c r="IN27" i="1"/>
  <c r="HB13" i="1"/>
  <c r="JQ14" i="1"/>
  <c r="HK25" i="1"/>
  <c r="IQ76" i="1"/>
  <c r="HH69" i="1"/>
  <c r="KE57" i="1"/>
  <c r="JV59" i="1"/>
  <c r="HM65" i="1"/>
  <c r="HV52" i="1"/>
  <c r="JF45" i="1"/>
  <c r="KB45" i="1"/>
  <c r="IP40" i="1"/>
  <c r="HS34" i="1"/>
  <c r="HI31" i="1"/>
  <c r="JF38" i="1"/>
  <c r="JQ37" i="1"/>
  <c r="HM30" i="1"/>
  <c r="HT52" i="1"/>
  <c r="JA46" i="1"/>
  <c r="IN39" i="1"/>
  <c r="HF41" i="1"/>
  <c r="IF38" i="1"/>
  <c r="KC27" i="1"/>
  <c r="JS48" i="1"/>
  <c r="IE48" i="1"/>
  <c r="IF48" i="1"/>
  <c r="JG42" i="1"/>
  <c r="IN36" i="1"/>
  <c r="KG28" i="1"/>
  <c r="IO51" i="1"/>
  <c r="IX44" i="1"/>
  <c r="JT44" i="1"/>
  <c r="IR39" i="1"/>
  <c r="IS38" i="1"/>
  <c r="JJ29" i="1"/>
  <c r="HR49" i="1"/>
  <c r="KC47" i="1"/>
  <c r="HW41" i="1"/>
  <c r="KF37" i="1"/>
  <c r="IA35" i="1"/>
  <c r="KE52" i="1"/>
  <c r="JP53" i="1"/>
  <c r="IM44" i="1"/>
  <c r="HR40" i="1"/>
  <c r="IZ40" i="1"/>
  <c r="KE34" i="1"/>
  <c r="HZ29" i="1"/>
  <c r="KB51" i="1"/>
  <c r="JM44" i="1"/>
  <c r="IS40" i="1"/>
  <c r="HK36" i="1"/>
  <c r="JY33" i="1"/>
  <c r="HA57" i="1"/>
  <c r="JZ48" i="1"/>
  <c r="HR47" i="1"/>
  <c r="JE40" i="1"/>
  <c r="HU37" i="1"/>
  <c r="KA34" i="1"/>
  <c r="HX61" i="1"/>
  <c r="JR49" i="1"/>
  <c r="II45" i="1"/>
  <c r="HL42" i="1"/>
  <c r="JW43" i="1"/>
  <c r="HP36" i="1"/>
  <c r="IE30" i="1"/>
  <c r="JR48" i="1"/>
  <c r="KJ46" i="1"/>
  <c r="KK46" i="1"/>
  <c r="HS41" i="1"/>
  <c r="KR34" i="1"/>
  <c r="JN32" i="1"/>
  <c r="IG53" i="1"/>
  <c r="HO49" i="1"/>
  <c r="HV44" i="1"/>
  <c r="KF41" i="1"/>
  <c r="HJ36" i="1"/>
  <c r="JY29" i="1"/>
  <c r="HX56" i="1"/>
  <c r="KP54" i="1"/>
  <c r="IO46" i="1"/>
  <c r="JR39" i="1"/>
  <c r="IR36" i="1"/>
  <c r="IA34" i="1"/>
  <c r="HC56" i="1"/>
  <c r="JU54" i="1"/>
  <c r="HT46" i="1"/>
  <c r="IW39" i="1"/>
  <c r="HW36" i="1"/>
  <c r="HB34" i="1"/>
  <c r="HZ60" i="1"/>
  <c r="ID48" i="1"/>
  <c r="IK44" i="1"/>
  <c r="HD41" i="1"/>
  <c r="JO42" i="1"/>
  <c r="HR35" i="1"/>
  <c r="JK31" i="1"/>
  <c r="IR50" i="1"/>
  <c r="KD46" i="1"/>
  <c r="KR41" i="1"/>
  <c r="JJ37" i="1"/>
  <c r="KI30" i="1"/>
  <c r="IM50" i="1"/>
  <c r="HM49" i="1"/>
  <c r="KP44" i="1"/>
  <c r="HL39" i="1"/>
  <c r="KB37" i="1"/>
  <c r="IV30" i="1"/>
  <c r="KI49" i="1"/>
  <c r="HQ50" i="1"/>
  <c r="IW45" i="1"/>
  <c r="JL39" i="1"/>
  <c r="HU33" i="1"/>
  <c r="II54" i="1"/>
  <c r="JK43" i="1"/>
  <c r="KN17" i="1"/>
  <c r="IJ26" i="1"/>
  <c r="HQ8" i="1"/>
  <c r="JX15" i="1"/>
  <c r="IF22" i="1"/>
  <c r="IE69" i="1"/>
  <c r="IV63" i="1"/>
  <c r="JJ55" i="1"/>
  <c r="JN51" i="1"/>
  <c r="JQ48" i="1"/>
  <c r="KK45" i="1"/>
  <c r="JF41" i="1"/>
  <c r="HE42" i="1"/>
  <c r="IO35" i="1"/>
  <c r="KP30" i="1"/>
  <c r="HJ40" i="1"/>
  <c r="HK39" i="1"/>
  <c r="IU30" i="1"/>
  <c r="JA54" i="1"/>
  <c r="HS47" i="1"/>
  <c r="HC41" i="1"/>
  <c r="JL37" i="1"/>
  <c r="IP34" i="1"/>
  <c r="HJ20" i="1"/>
  <c r="JO52" i="1"/>
  <c r="HS44" i="1"/>
  <c r="HT44" i="1"/>
  <c r="JY43" i="1"/>
  <c r="IK37" i="1"/>
  <c r="KH29" i="1"/>
  <c r="HM54" i="1"/>
  <c r="KC44" i="1"/>
  <c r="JH40" i="1"/>
  <c r="KP40" i="1"/>
  <c r="HF34" i="1"/>
  <c r="IX29" i="1"/>
  <c r="KD51" i="1"/>
  <c r="HO48" i="1"/>
  <c r="IZ42" i="1"/>
  <c r="KR33" i="1"/>
  <c r="JI31" i="1"/>
  <c r="KN59" i="1"/>
  <c r="HU52" i="1"/>
  <c r="KM44" i="1"/>
  <c r="KC40" i="1"/>
  <c r="KM41" i="1"/>
  <c r="JI35" i="1"/>
  <c r="JZ31" i="1"/>
  <c r="HC49" i="1"/>
  <c r="IE45" i="1"/>
  <c r="JK41" i="1"/>
  <c r="HS37" i="1"/>
  <c r="JM29" i="1"/>
  <c r="KN63" i="1"/>
  <c r="KA50" i="1"/>
  <c r="IW47" i="1"/>
  <c r="KH41" i="1"/>
  <c r="JH38" i="1"/>
  <c r="HC31" i="1"/>
  <c r="HL57" i="1"/>
  <c r="HQ51" i="1"/>
  <c r="HC45" i="1"/>
  <c r="JJ43" i="1"/>
  <c r="JK39" i="1"/>
  <c r="KK36" i="1"/>
  <c r="IY27" i="1"/>
  <c r="HM50" i="1"/>
  <c r="IQ47" i="1"/>
  <c r="JM47" i="1"/>
  <c r="IA42" i="1"/>
  <c r="KF35" i="1"/>
  <c r="HO33" i="1"/>
  <c r="JW49" i="1"/>
  <c r="HE50" i="1"/>
  <c r="HS45" i="1"/>
  <c r="HE43" i="1"/>
  <c r="JH37" i="1"/>
  <c r="JJ30" i="1"/>
  <c r="HH63" i="1"/>
  <c r="KB49" i="1"/>
  <c r="JT46" i="1"/>
  <c r="HL41" i="1"/>
  <c r="JU37" i="1"/>
  <c r="IC30" i="1"/>
  <c r="KP62" i="1"/>
  <c r="JC49" i="1"/>
  <c r="IY46" i="1"/>
  <c r="KJ40" i="1"/>
  <c r="IZ37" i="1"/>
  <c r="HQ30" i="1"/>
  <c r="HN56" i="1"/>
  <c r="HJ50" i="1"/>
  <c r="HE44" i="1"/>
  <c r="JL42" i="1"/>
  <c r="HO37" i="1"/>
  <c r="KM35" i="1"/>
  <c r="KI26" i="1"/>
  <c r="HN51" i="1"/>
  <c r="HP47" i="1"/>
  <c r="KO42" i="1"/>
  <c r="JG38" i="1"/>
  <c r="JW30" i="1"/>
  <c r="JY54" i="1"/>
  <c r="JQ45" i="1"/>
  <c r="JR45" i="1"/>
  <c r="KS39" i="1"/>
  <c r="JN33" i="1"/>
  <c r="JE31" i="1"/>
  <c r="IA50" i="1"/>
  <c r="HA49" i="1"/>
  <c r="HC42" i="1"/>
  <c r="KO40" i="1"/>
  <c r="HH29" i="1"/>
  <c r="KP48" i="1"/>
  <c r="JK42" i="1"/>
  <c r="HO21" i="1"/>
  <c r="IZ20" i="1"/>
  <c r="KF27" i="1"/>
  <c r="JV9" i="1"/>
  <c r="HV17" i="1"/>
  <c r="JA48" i="1"/>
  <c r="KF49" i="1"/>
  <c r="IH46" i="1"/>
  <c r="IH42" i="1"/>
  <c r="IH43" i="1"/>
  <c r="HD37" i="1"/>
  <c r="JI29" i="1"/>
  <c r="JH41" i="1"/>
  <c r="KQ34" i="1"/>
  <c r="HL30" i="1"/>
  <c r="HS49" i="1"/>
  <c r="JS47" i="1"/>
  <c r="IS41" i="1"/>
  <c r="HS38" i="1"/>
  <c r="KB35" i="1"/>
  <c r="JC57" i="1"/>
  <c r="JW51" i="1"/>
  <c r="JS44" i="1"/>
  <c r="KO44" i="1"/>
  <c r="JM39" i="1"/>
  <c r="JN38" i="1"/>
  <c r="KG29" i="1"/>
  <c r="JC48" i="1"/>
  <c r="IJ45" i="1"/>
  <c r="HZ41" i="1"/>
  <c r="IJ42" i="1"/>
  <c r="KO35" i="1"/>
  <c r="KI32" i="1"/>
  <c r="HR52" i="1"/>
  <c r="HC44" i="1"/>
  <c r="KM43" i="1"/>
  <c r="KK34" i="1"/>
  <c r="KO32" i="1"/>
  <c r="KB55" i="1"/>
  <c r="HH49" i="1"/>
  <c r="JO45" i="1"/>
  <c r="HB42" i="1"/>
  <c r="HW43" i="1"/>
  <c r="IA36" i="1"/>
  <c r="HO32" i="1"/>
  <c r="HR50" i="1"/>
  <c r="HI45" i="1"/>
  <c r="JS42" i="1"/>
  <c r="KP36" i="1"/>
  <c r="JV30" i="1"/>
  <c r="KB59" i="1"/>
  <c r="JG51" i="1"/>
  <c r="HY48" i="1"/>
  <c r="IW43" i="1"/>
  <c r="HY34" i="1"/>
  <c r="HK32" i="1"/>
  <c r="HM53" i="1"/>
  <c r="KH52" i="1"/>
  <c r="JX45" i="1"/>
  <c r="IX39" i="1"/>
  <c r="HX36" i="1"/>
  <c r="IP38" i="1"/>
  <c r="IX19" i="1"/>
  <c r="JT50" i="1"/>
  <c r="JV47" i="1"/>
  <c r="IQ43" i="1"/>
  <c r="KI43" i="1"/>
  <c r="HZ37" i="1"/>
  <c r="IL33" i="1"/>
  <c r="KR50" i="1"/>
  <c r="HO52" i="1"/>
  <c r="KD45" i="1"/>
  <c r="KK37" i="1"/>
  <c r="IJ38" i="1"/>
  <c r="JU30" i="1"/>
  <c r="KO58" i="1"/>
  <c r="HO51" i="1"/>
  <c r="IL47" i="1"/>
  <c r="JJ42" i="1"/>
  <c r="IB38" i="1"/>
  <c r="HZ31" i="1"/>
  <c r="KD58" i="1"/>
  <c r="JZ50" i="1"/>
  <c r="HQ47" i="1"/>
  <c r="IO42" i="1"/>
  <c r="HG38" i="1"/>
  <c r="HN31" i="1"/>
  <c r="HF64" i="1"/>
  <c r="KM50" i="1"/>
  <c r="JP44" i="1"/>
  <c r="HS43" i="1"/>
  <c r="HP35" i="1"/>
  <c r="IR37" i="1"/>
  <c r="KC23" i="1"/>
  <c r="JN50" i="1"/>
  <c r="KA47" i="1"/>
  <c r="JM38" i="1"/>
  <c r="HX34" i="1"/>
  <c r="IG32" i="1"/>
  <c r="JZ52" i="1"/>
  <c r="HN46" i="1"/>
  <c r="IJ46" i="1"/>
  <c r="HH41" i="1"/>
  <c r="JT34" i="1"/>
  <c r="KM31" i="1"/>
  <c r="JD54" i="1"/>
  <c r="IV45" i="1"/>
  <c r="JX42" i="1"/>
  <c r="HN42" i="1"/>
  <c r="IB30" i="1"/>
  <c r="HL50" i="1"/>
  <c r="KB39" i="1"/>
  <c r="JA23" i="1"/>
  <c r="HZ23" i="1"/>
  <c r="HN25" i="1"/>
  <c r="JM12" i="1"/>
  <c r="JY10" i="1"/>
  <c r="IH55" i="1"/>
  <c r="HO57" i="1"/>
  <c r="JG54" i="1"/>
  <c r="KR49" i="1"/>
  <c r="HJ47" i="1"/>
  <c r="IP43" i="1"/>
  <c r="HV39" i="1"/>
  <c r="JY37" i="1"/>
  <c r="HG31" i="1"/>
  <c r="KK42" i="1"/>
  <c r="JG36" i="1"/>
  <c r="KS28" i="1"/>
  <c r="JD49" i="1"/>
  <c r="IU48" i="1"/>
  <c r="JX41" i="1"/>
  <c r="KS33" i="1"/>
  <c r="KL35" i="1"/>
  <c r="KC53" i="1"/>
  <c r="IH54" i="1"/>
  <c r="HE45" i="1"/>
  <c r="JS40" i="1"/>
  <c r="HR41" i="1"/>
  <c r="JF34" i="1"/>
  <c r="JU29" i="1"/>
  <c r="IG49" i="1"/>
  <c r="HL46" i="1"/>
  <c r="IR42" i="1"/>
  <c r="JM43" i="1"/>
  <c r="JQ36" i="1"/>
  <c r="HA33" i="1"/>
  <c r="HS54" i="1"/>
  <c r="JX44" i="1"/>
  <c r="KL39" i="1"/>
  <c r="JD35" i="1"/>
  <c r="KC32" i="1"/>
  <c r="KI61" i="1"/>
  <c r="II50" i="1"/>
  <c r="HA46" i="1"/>
  <c r="JW42" i="1"/>
  <c r="HI39" i="1"/>
  <c r="KA36" i="1"/>
  <c r="IK32" i="1"/>
  <c r="JX50" i="1"/>
  <c r="KO45" i="1"/>
  <c r="KE35" i="1"/>
  <c r="IU38" i="1"/>
  <c r="JR31" i="1"/>
  <c r="JP55" i="1"/>
  <c r="JA53" i="1"/>
  <c r="HM44" i="1"/>
  <c r="IK39" i="1"/>
  <c r="HC35" i="1"/>
  <c r="HV32" i="1"/>
  <c r="KK60" i="1"/>
  <c r="IW51" i="1"/>
  <c r="IE46" i="1"/>
  <c r="HE40" i="1"/>
  <c r="JN36" i="1"/>
  <c r="HO34" i="1"/>
  <c r="HT63" i="1"/>
  <c r="JC52" i="1"/>
  <c r="IC48" i="1"/>
  <c r="IE39" i="1"/>
  <c r="JW39" i="1"/>
  <c r="HR34" i="1"/>
  <c r="HN33" i="1"/>
  <c r="IT52" i="1"/>
  <c r="JX49" i="1"/>
  <c r="KN45" i="1"/>
  <c r="HA40" i="1"/>
  <c r="HU34" i="1"/>
  <c r="IT31" i="1"/>
  <c r="HM55" i="1"/>
  <c r="HQ52" i="1"/>
  <c r="JQ47" i="1"/>
  <c r="JG43" i="1"/>
  <c r="IK34" i="1"/>
  <c r="JH31" i="1"/>
  <c r="IO54" i="1"/>
  <c r="HF52" i="1"/>
  <c r="IV47" i="1"/>
  <c r="IL43" i="1"/>
  <c r="HL34" i="1"/>
  <c r="IK31" i="1"/>
  <c r="KM59" i="1"/>
  <c r="JP50" i="1"/>
  <c r="HW45" i="1"/>
  <c r="HD39" i="1"/>
  <c r="JP35" i="1"/>
  <c r="JB37" i="1"/>
  <c r="HH58" i="1"/>
  <c r="JU53" i="1"/>
  <c r="IU47" i="1"/>
  <c r="KK39" i="1"/>
  <c r="JC35" i="1"/>
  <c r="HR33" i="1"/>
  <c r="IU49" i="1"/>
  <c r="IS46" i="1"/>
  <c r="HX42" i="1"/>
  <c r="JF42" i="1"/>
  <c r="KP35" i="1"/>
  <c r="KA31" i="1"/>
  <c r="IR52" i="1"/>
  <c r="HC46" i="1"/>
  <c r="KM36" i="1"/>
  <c r="HN34" i="1"/>
  <c r="KB32" i="1"/>
  <c r="HK50" i="1"/>
  <c r="IJ39" i="1"/>
  <c r="HQ19" i="1"/>
  <c r="KJ19" i="1"/>
  <c r="IU22" i="1"/>
  <c r="IR7" i="1"/>
  <c r="HL7" i="1"/>
  <c r="KN60" i="1"/>
  <c r="HY47" i="1"/>
  <c r="KJ74" i="1"/>
  <c r="IF66" i="1"/>
  <c r="JE64" i="1"/>
  <c r="IU63" i="1"/>
  <c r="KL52" i="1"/>
  <c r="JI47" i="1"/>
  <c r="KF51" i="1"/>
  <c r="IO47" i="1"/>
  <c r="ID39" i="1"/>
  <c r="IY40" i="1"/>
  <c r="HV38" i="1"/>
  <c r="HW33" i="1"/>
  <c r="JY38" i="1"/>
  <c r="II37" i="1"/>
  <c r="KE29" i="1"/>
  <c r="KG52" i="1"/>
  <c r="II44" i="1"/>
  <c r="HR43" i="1"/>
  <c r="IZ34" i="1"/>
  <c r="II32" i="1"/>
  <c r="JF60" i="1"/>
  <c r="KC48" i="1"/>
  <c r="JE45" i="1"/>
  <c r="IU41" i="1"/>
  <c r="IU42" i="1"/>
  <c r="HQ36" i="1"/>
  <c r="IW33" i="1"/>
  <c r="JG50" i="1"/>
  <c r="IQ46" i="1"/>
  <c r="HJ43" i="1"/>
  <c r="JA39" i="1"/>
  <c r="HX37" i="1"/>
  <c r="KP28" i="1"/>
  <c r="JX48" i="1"/>
  <c r="HJ45" i="1"/>
  <c r="KI40" i="1"/>
  <c r="JA36" i="1"/>
  <c r="JP28" i="1"/>
  <c r="JW57" i="1"/>
  <c r="IX51" i="1"/>
  <c r="JN45" i="1"/>
  <c r="JR36" i="1"/>
  <c r="IC40" i="1"/>
  <c r="JC37" i="1"/>
  <c r="JC27" i="1"/>
  <c r="IC53" i="1"/>
  <c r="JQ46" i="1"/>
  <c r="JY39" i="1"/>
  <c r="HH34" i="1"/>
  <c r="JF31" i="1"/>
  <c r="JH63" i="1"/>
  <c r="JQ51" i="1"/>
  <c r="IR44" i="1"/>
  <c r="HX40" i="1"/>
  <c r="KI35" i="1"/>
  <c r="JB33" i="1"/>
  <c r="JY56" i="1"/>
  <c r="JM48" i="1"/>
  <c r="KP46" i="1"/>
  <c r="IJ40" i="1"/>
  <c r="KS36" i="1"/>
  <c r="JO34" i="1"/>
  <c r="HH59" i="1"/>
  <c r="IY51" i="1"/>
  <c r="HQ44" i="1"/>
  <c r="HG40" i="1"/>
  <c r="HG41" i="1"/>
  <c r="JE34" i="1"/>
  <c r="JQ30" i="1"/>
  <c r="JE48" i="1"/>
  <c r="JO46" i="1"/>
  <c r="JP46" i="1"/>
  <c r="KQ40" i="1"/>
  <c r="JG34" i="1"/>
  <c r="IP32" i="1"/>
  <c r="KE62" i="1"/>
  <c r="HY51" i="1"/>
  <c r="IS48" i="1"/>
  <c r="IU39" i="1"/>
  <c r="JW34" i="1"/>
  <c r="JQ32" i="1"/>
  <c r="JJ62" i="1"/>
  <c r="KJ50" i="1"/>
  <c r="HX48" i="1"/>
  <c r="HZ39" i="1"/>
  <c r="JK34" i="1"/>
  <c r="JE32" i="1"/>
  <c r="KA55" i="1"/>
  <c r="IZ54" i="1"/>
  <c r="KR45" i="1"/>
  <c r="IB39" i="1"/>
  <c r="HB36" i="1"/>
  <c r="KE33" i="1"/>
  <c r="HP54" i="1"/>
  <c r="JH52" i="1"/>
  <c r="IR48" i="1"/>
  <c r="HJ41" i="1"/>
  <c r="HW35" i="1"/>
  <c r="HE29" i="1"/>
  <c r="IV50" i="1"/>
  <c r="KS46" i="1"/>
  <c r="KI42" i="1"/>
  <c r="ID35" i="1"/>
  <c r="JO37" i="1"/>
  <c r="IT30" i="1"/>
  <c r="HV49" i="1"/>
  <c r="HX46" i="1"/>
  <c r="JT39" i="1"/>
  <c r="HE35" i="1"/>
  <c r="JX33" i="1"/>
  <c r="HI50" i="1"/>
  <c r="IR40" i="1"/>
  <c r="JK20" i="1"/>
  <c r="HR13" i="1"/>
  <c r="JB21" i="1"/>
  <c r="IN33" i="1"/>
  <c r="IQ23" i="1"/>
  <c r="IC34" i="1"/>
  <c r="IP30" i="1"/>
  <c r="HS40" i="1"/>
  <c r="KI37" i="1"/>
  <c r="HQ31" i="1"/>
  <c r="IY52" i="1"/>
  <c r="JN44" i="1"/>
  <c r="HP39" i="1"/>
  <c r="JO35" i="1"/>
  <c r="IF33" i="1"/>
  <c r="IT56" i="1"/>
  <c r="IT49" i="1"/>
  <c r="IG46" i="1"/>
  <c r="JM42" i="1"/>
  <c r="KH43" i="1"/>
  <c r="KL36" i="1"/>
  <c r="HX33" i="1"/>
  <c r="KQ51" i="1"/>
  <c r="HK46" i="1"/>
  <c r="KJ38" i="1"/>
  <c r="JI40" i="1"/>
  <c r="KS37" i="1"/>
  <c r="KI28" i="1"/>
  <c r="IB49" i="1"/>
  <c r="JU45" i="1"/>
  <c r="KQ41" i="1"/>
  <c r="JI37" i="1"/>
  <c r="IA30" i="1"/>
  <c r="KA53" i="1"/>
  <c r="JX53" i="1"/>
  <c r="IP46" i="1"/>
  <c r="HP40" i="1"/>
  <c r="JY36" i="1"/>
  <c r="HH39" i="1"/>
  <c r="HA21" i="1"/>
  <c r="IC50" i="1"/>
  <c r="KA46" i="1"/>
  <c r="KG40" i="1"/>
  <c r="HK35" i="1"/>
  <c r="IE32" i="1"/>
  <c r="IV59" i="1"/>
  <c r="KJ48" i="1"/>
  <c r="HT45" i="1"/>
  <c r="IP41" i="1"/>
  <c r="HH37" i="1"/>
  <c r="IP29" i="1"/>
  <c r="JS63" i="1"/>
  <c r="JD50" i="1"/>
  <c r="IB47" i="1"/>
  <c r="JM41" i="1"/>
  <c r="IM38" i="1"/>
  <c r="JX30" i="1"/>
  <c r="IR54" i="1"/>
  <c r="JB54" i="1"/>
  <c r="KB44" i="1"/>
  <c r="HO41" i="1"/>
  <c r="IT42" i="1"/>
  <c r="IX35" i="1"/>
  <c r="II29" i="1"/>
  <c r="KG49" i="1"/>
  <c r="HV47" i="1"/>
  <c r="IR47" i="1"/>
  <c r="HP42" i="1"/>
  <c r="JK35" i="1"/>
  <c r="KK32" i="1"/>
  <c r="JS58" i="1"/>
  <c r="IM54" i="1"/>
  <c r="IG44" i="1"/>
  <c r="JC40" i="1"/>
  <c r="HU36" i="1"/>
  <c r="JM33" i="1"/>
  <c r="IX58" i="1"/>
  <c r="HR54" i="1"/>
  <c r="HL44" i="1"/>
  <c r="IH40" i="1"/>
  <c r="KS35" i="1"/>
  <c r="IP33" i="1"/>
  <c r="JU62" i="1"/>
  <c r="ID49" i="1"/>
  <c r="ID46" i="1"/>
  <c r="JO40" i="1"/>
  <c r="IE37" i="1"/>
  <c r="KM29" i="1"/>
  <c r="JT48" i="1"/>
  <c r="HB49" i="1"/>
  <c r="IF44" i="1"/>
  <c r="HR42" i="1"/>
  <c r="KE36" i="1"/>
  <c r="KJ29" i="1"/>
  <c r="KD50" i="1"/>
  <c r="JU47" i="1"/>
  <c r="IX38" i="1"/>
  <c r="KG39" i="1"/>
  <c r="IG38" i="1"/>
  <c r="HP32" i="1"/>
  <c r="IJ50" i="1"/>
  <c r="JX46" i="1"/>
  <c r="IV40" i="1"/>
  <c r="IJ35" i="1"/>
  <c r="JL29" i="1"/>
  <c r="HQ48" i="1"/>
  <c r="HZ42" i="1"/>
  <c r="IK19" i="1"/>
  <c r="IS15" i="1"/>
  <c r="IP27" i="1"/>
  <c r="JS32" i="1"/>
  <c r="HD18" i="1"/>
  <c r="HJ55" i="1"/>
  <c r="JG56" i="1"/>
  <c r="II41" i="1"/>
  <c r="KA48" i="1"/>
  <c r="KD47" i="1"/>
  <c r="JD41" i="1"/>
  <c r="ID38" i="1"/>
  <c r="KB34" i="1"/>
  <c r="KE25" i="1"/>
  <c r="IA41" i="1"/>
  <c r="IQ33" i="1"/>
  <c r="IV28" i="1"/>
  <c r="JL48" i="1"/>
  <c r="IF45" i="1"/>
  <c r="JD40" i="1"/>
  <c r="HV36" i="1"/>
  <c r="HT29" i="1"/>
  <c r="JA62" i="1"/>
  <c r="JR50" i="1"/>
  <c r="JB46" i="1"/>
  <c r="IE43" i="1"/>
  <c r="JV39" i="1"/>
  <c r="IS37" i="1"/>
  <c r="JF29" i="1"/>
  <c r="HK54" i="1"/>
  <c r="JV46" i="1"/>
  <c r="JF40" i="1"/>
  <c r="HV37" i="1"/>
  <c r="KH33" i="1"/>
  <c r="IM24" i="1"/>
  <c r="HB51" i="1"/>
  <c r="IO45" i="1"/>
  <c r="HP43" i="1"/>
  <c r="IC37" i="1"/>
  <c r="HL31" i="1"/>
  <c r="JC61" i="1"/>
  <c r="HH52" i="1"/>
  <c r="KF46" i="1"/>
  <c r="JP40" i="1"/>
  <c r="IF37" i="1"/>
  <c r="KN34" i="1"/>
  <c r="HK49" i="1"/>
  <c r="JB47" i="1"/>
  <c r="JC47" i="1"/>
  <c r="KD41" i="1"/>
  <c r="JA35" i="1"/>
  <c r="IA33" i="1"/>
  <c r="KH54" i="1"/>
  <c r="KL49" i="1"/>
  <c r="KG44" i="1"/>
  <c r="IX42" i="1"/>
  <c r="JU36" i="1"/>
  <c r="IL30" i="1"/>
  <c r="JG59" i="1"/>
  <c r="IV51" i="1"/>
  <c r="HD48" i="1"/>
  <c r="IB43" i="1"/>
  <c r="JZ33" i="1"/>
  <c r="KG31" i="1"/>
  <c r="HC61" i="1"/>
  <c r="IS49" i="1"/>
  <c r="HN45" i="1"/>
  <c r="KJ41" i="1"/>
  <c r="JB43" i="1"/>
  <c r="HE36" i="1"/>
  <c r="HG30" i="1"/>
  <c r="IW50" i="1"/>
  <c r="JA47" i="1"/>
  <c r="HV43" i="1"/>
  <c r="JN43" i="1"/>
  <c r="HE37" i="1"/>
  <c r="HZ33" i="1"/>
  <c r="JV52" i="1"/>
  <c r="KI48" i="1"/>
  <c r="HA44" i="1"/>
  <c r="JU41" i="1"/>
  <c r="KH35" i="1"/>
  <c r="JA29" i="1"/>
  <c r="ID52" i="1"/>
  <c r="KO47" i="1"/>
  <c r="KG43" i="1"/>
  <c r="IZ41" i="1"/>
  <c r="JM35" i="1"/>
  <c r="ID29" i="1"/>
  <c r="JI58" i="1"/>
  <c r="JO50" i="1"/>
  <c r="HF47" i="1"/>
  <c r="HT42" i="1"/>
  <c r="KE37" i="1"/>
  <c r="HB31" i="1"/>
  <c r="IY50" i="1"/>
  <c r="JA50" i="1"/>
  <c r="HH45" i="1"/>
  <c r="IJ43" i="1"/>
  <c r="IW37" i="1"/>
  <c r="HN30" i="1"/>
  <c r="KI52" i="1"/>
  <c r="HG48" i="1"/>
  <c r="KO39" i="1"/>
  <c r="HQ41" i="1"/>
  <c r="HD34" i="1"/>
  <c r="JO30" i="1"/>
  <c r="HX50" i="1"/>
  <c r="IZ47" i="1"/>
  <c r="JA42" i="1"/>
  <c r="JW36" i="1"/>
  <c r="HY30" i="1"/>
  <c r="JO49" i="1"/>
  <c r="IQ39" i="1"/>
  <c r="HX27" i="1"/>
  <c r="JG8" i="1"/>
  <c r="JF26" i="1"/>
  <c r="JM27" i="1"/>
  <c r="JN23" i="1"/>
  <c r="KG61" i="1"/>
  <c r="KG60" i="1"/>
  <c r="JN62" i="1"/>
  <c r="HI38" i="1"/>
  <c r="KP49" i="1"/>
  <c r="IK48" i="1"/>
  <c r="HK42" i="1"/>
  <c r="JT38" i="1"/>
  <c r="IJ36" i="1"/>
  <c r="HN41" i="1"/>
  <c r="KG37" i="1"/>
  <c r="JC34" i="1"/>
  <c r="JT22" i="1"/>
  <c r="JB49" i="1"/>
  <c r="JK45" i="1"/>
  <c r="JA41" i="1"/>
  <c r="HI37" i="1"/>
  <c r="JB29" i="1"/>
  <c r="IO58" i="1"/>
  <c r="HI52" i="1"/>
  <c r="IF46" i="1"/>
  <c r="HS39" i="1"/>
  <c r="KD40" i="1"/>
  <c r="HU38" i="1"/>
  <c r="IS27" i="1"/>
  <c r="JN48" i="1"/>
  <c r="IC47" i="1"/>
  <c r="HM41" i="1"/>
  <c r="JV37" i="1"/>
  <c r="IL35" i="1"/>
  <c r="IG51" i="1"/>
  <c r="HA51" i="1"/>
  <c r="IL46" i="1"/>
  <c r="HM39" i="1"/>
  <c r="KK38" i="1"/>
  <c r="KP31" i="1"/>
  <c r="IQ57" i="1"/>
  <c r="HF49" i="1"/>
  <c r="JH47" i="1"/>
  <c r="HB41" i="1"/>
  <c r="JK37" i="1"/>
  <c r="HF35" i="1"/>
  <c r="JA51" i="1"/>
  <c r="HI48" i="1"/>
  <c r="HU48" i="1"/>
  <c r="KL42" i="1"/>
  <c r="IX36" i="1"/>
  <c r="JV33" i="1"/>
  <c r="IN50" i="1"/>
  <c r="JM50" i="1"/>
  <c r="JT45" i="1"/>
  <c r="JP43" i="1"/>
  <c r="HZ38" i="1"/>
  <c r="IU31" i="1"/>
  <c r="IU55" i="1"/>
  <c r="HT53" i="1"/>
  <c r="II48" i="1"/>
  <c r="HB39" i="1"/>
  <c r="KJ34" i="1"/>
  <c r="KR31" i="1"/>
  <c r="KJ56" i="1"/>
  <c r="HF51" i="1"/>
  <c r="KA44" i="1"/>
  <c r="IO43" i="1"/>
  <c r="IP39" i="1"/>
  <c r="JP36" i="1"/>
  <c r="II27" i="1"/>
  <c r="JV51" i="1"/>
  <c r="HH48" i="1"/>
  <c r="IZ38" i="1"/>
  <c r="JB39" i="1"/>
  <c r="HE34" i="1"/>
  <c r="JX32" i="1"/>
  <c r="IX49" i="1"/>
  <c r="JY49" i="1"/>
  <c r="KQ44" i="1"/>
  <c r="KC42" i="1"/>
  <c r="IM37" i="1"/>
  <c r="IX30" i="1"/>
  <c r="HY49" i="1"/>
  <c r="IZ49" i="1"/>
  <c r="JV44" i="1"/>
  <c r="JH42" i="1"/>
  <c r="IB37" i="1"/>
  <c r="HZ30" i="1"/>
  <c r="HV54" i="1"/>
  <c r="KN51" i="1"/>
  <c r="IA47" i="1"/>
  <c r="HQ43" i="1"/>
  <c r="KQ33" i="1"/>
  <c r="HA31" i="1"/>
  <c r="IF51" i="1"/>
  <c r="HZ49" i="1"/>
  <c r="HR45" i="1"/>
  <c r="HX39" i="1"/>
  <c r="HD38" i="1"/>
  <c r="KF30" i="1"/>
  <c r="HL53" i="1"/>
  <c r="JT47" i="1"/>
  <c r="JQ40" i="1"/>
  <c r="II42" i="1"/>
  <c r="KC34" i="1"/>
  <c r="JE29" i="1"/>
  <c r="JX52" i="1"/>
  <c r="KE47" i="1"/>
  <c r="KF42" i="1"/>
  <c r="HT37" i="1"/>
  <c r="HU31" i="1"/>
  <c r="HS53" i="1"/>
  <c r="KL34" i="1"/>
  <c r="IH24" i="1"/>
  <c r="IK8" i="1"/>
  <c r="KC14" i="1"/>
  <c r="JC26" i="1"/>
  <c r="JL14" i="1"/>
  <c r="ID63" i="1"/>
  <c r="KR55" i="1"/>
  <c r="IQ58" i="1"/>
  <c r="HB71" i="1"/>
  <c r="KS76" i="1"/>
  <c r="JF69" i="1"/>
  <c r="IK59" i="1"/>
  <c r="HB64" i="1"/>
  <c r="KL54" i="1"/>
  <c r="HU29" i="1"/>
  <c r="JL81" i="1"/>
  <c r="HE68" i="1"/>
  <c r="JZ64" i="1"/>
  <c r="JU56" i="1"/>
  <c r="JB58" i="1"/>
  <c r="JP34" i="1"/>
  <c r="KO49" i="1"/>
  <c r="HY44" i="1"/>
  <c r="IP42" i="1"/>
  <c r="JZ34" i="1"/>
  <c r="IT36" i="1"/>
  <c r="JN41" i="1"/>
  <c r="IN38" i="1"/>
  <c r="HD36" i="1"/>
  <c r="JY60" i="1"/>
  <c r="JN49" i="1"/>
  <c r="IM46" i="1"/>
  <c r="JI42" i="1"/>
  <c r="IA38" i="1"/>
  <c r="JK30" i="1"/>
  <c r="IQ54" i="1"/>
  <c r="IF54" i="1"/>
  <c r="KQ46" i="1"/>
  <c r="KA40" i="1"/>
  <c r="IQ37" i="1"/>
  <c r="HC34" i="1"/>
  <c r="IS26" i="1"/>
  <c r="IE49" i="1"/>
  <c r="HE48" i="1"/>
  <c r="IH41" i="1"/>
  <c r="HH38" i="1"/>
  <c r="IV35" i="1"/>
  <c r="KJ51" i="1"/>
  <c r="IY53" i="1"/>
  <c r="HN47" i="1"/>
  <c r="HL40" i="1"/>
  <c r="II34" i="1"/>
  <c r="HT32" i="1"/>
  <c r="IH52" i="1"/>
  <c r="HD51" i="1"/>
  <c r="KM47" i="1"/>
  <c r="IE42" i="1"/>
  <c r="KN38" i="1"/>
  <c r="IL31" i="1"/>
  <c r="HH51" i="1"/>
  <c r="KB43" i="1"/>
  <c r="HI44" i="1"/>
  <c r="KA38" i="1"/>
  <c r="KA37" i="1"/>
  <c r="KE28" i="1"/>
  <c r="JC51" i="1"/>
  <c r="HR53" i="1"/>
  <c r="IV46" i="1"/>
  <c r="JD39" i="1"/>
  <c r="JT33" i="1"/>
  <c r="II31" i="1"/>
  <c r="IM63" i="1"/>
  <c r="JF51" i="1"/>
  <c r="HW44" i="1"/>
  <c r="HC40" i="1"/>
  <c r="JN35" i="1"/>
  <c r="IE33" i="1"/>
  <c r="KC52" i="1"/>
  <c r="JW52" i="1"/>
  <c r="JC45" i="1"/>
  <c r="IC39" i="1"/>
  <c r="HC36" i="1"/>
  <c r="IE38" i="1"/>
  <c r="HN22" i="1"/>
  <c r="IN51" i="1"/>
  <c r="KN43" i="1"/>
  <c r="KE39" i="1"/>
  <c r="KE40" i="1"/>
  <c r="IR34" i="1"/>
  <c r="JE30" i="1"/>
  <c r="KG50" i="1"/>
  <c r="IH51" i="1"/>
  <c r="JI45" i="1"/>
  <c r="JT35" i="1"/>
  <c r="HO38" i="1"/>
  <c r="JI30" i="1"/>
  <c r="JV50" i="1"/>
  <c r="HW51" i="1"/>
  <c r="IX45" i="1"/>
  <c r="JZ43" i="1"/>
  <c r="KM37" i="1"/>
  <c r="IW30" i="1"/>
  <c r="IO62" i="1"/>
  <c r="JY50" i="1"/>
  <c r="HC48" i="1"/>
  <c r="HO39" i="1"/>
  <c r="IW34" i="1"/>
  <c r="IS32" i="1"/>
  <c r="HA55" i="1"/>
  <c r="KL45" i="1"/>
  <c r="KC45" i="1"/>
  <c r="HK40" i="1"/>
  <c r="KM33" i="1"/>
  <c r="KB31" i="1"/>
  <c r="JE49" i="1"/>
  <c r="JU43" i="1"/>
  <c r="HV42" i="1"/>
  <c r="KE38" i="1"/>
  <c r="IW35" i="1"/>
  <c r="HL18" i="1"/>
  <c r="HA53" i="1"/>
  <c r="IY47" i="1"/>
  <c r="JO38" i="1"/>
  <c r="HM35" i="1"/>
  <c r="IR31" i="1"/>
  <c r="HD52" i="1"/>
  <c r="JB36" i="1"/>
  <c r="HN20" i="1"/>
  <c r="KI12" i="1"/>
  <c r="KS15" i="1"/>
  <c r="IE25" i="1"/>
  <c r="JO8" i="1"/>
  <c r="JZ63" i="1"/>
  <c r="JL54" i="1"/>
  <c r="IE23" i="1"/>
  <c r="JB53" i="1"/>
  <c r="KJ44" i="1"/>
  <c r="JS43" i="1"/>
  <c r="HD35" i="1"/>
  <c r="KD32" i="1"/>
  <c r="KS41" i="1"/>
  <c r="HZ34" i="1"/>
  <c r="HN36" i="1"/>
  <c r="JM56" i="1"/>
  <c r="HE52" i="1"/>
  <c r="HG46" i="1"/>
  <c r="KA43" i="1"/>
  <c r="KN37" i="1"/>
  <c r="JG31" i="1"/>
  <c r="HU62" i="1"/>
  <c r="KM48" i="1"/>
  <c r="IX47" i="1"/>
  <c r="HX41" i="1"/>
  <c r="KQ37" i="1"/>
  <c r="JG35" i="1"/>
  <c r="HK53" i="1"/>
  <c r="KO51" i="1"/>
  <c r="JO43" i="1"/>
  <c r="JU42" i="1"/>
  <c r="HM34" i="1"/>
  <c r="KS31" i="1"/>
  <c r="HO54" i="1"/>
  <c r="JW50" i="1"/>
  <c r="HX47" i="1"/>
  <c r="ID41" i="1"/>
  <c r="IQ35" i="1"/>
  <c r="KL32" i="1"/>
  <c r="HY60" i="1"/>
  <c r="KC51" i="1"/>
  <c r="KJ43" i="1"/>
  <c r="KC43" i="1"/>
  <c r="JL34" i="1"/>
  <c r="JR32" i="1"/>
  <c r="JE53" i="1"/>
  <c r="HR44" i="1"/>
  <c r="KP39" i="1"/>
  <c r="IE40" i="1"/>
  <c r="JR34" i="1"/>
  <c r="HN29" i="1"/>
  <c r="IW53" i="1"/>
  <c r="HP50" i="1"/>
  <c r="JF46" i="1"/>
  <c r="JL40" i="1"/>
  <c r="KG34" i="1"/>
  <c r="HH32" i="1"/>
  <c r="IA59" i="1"/>
  <c r="JW48" i="1"/>
  <c r="KR44" i="1"/>
  <c r="HU41" i="1"/>
  <c r="KF36" i="1"/>
  <c r="HS29" i="1"/>
  <c r="JZ60" i="1"/>
  <c r="IL51" i="1"/>
  <c r="HJ46" i="1"/>
  <c r="KC39" i="1"/>
  <c r="JC36" i="1"/>
  <c r="IO38" i="1"/>
  <c r="HY54" i="1"/>
  <c r="IG54" i="1"/>
  <c r="JG44" i="1"/>
  <c r="KM40" i="1"/>
  <c r="HY42" i="1"/>
  <c r="IC35" i="1"/>
  <c r="HL29" i="1"/>
  <c r="II52" i="1"/>
  <c r="JK49" i="1"/>
  <c r="JS45" i="1"/>
  <c r="KI39" i="1"/>
  <c r="KN33" i="1"/>
  <c r="IH31" i="1"/>
  <c r="JB51" i="1"/>
  <c r="IY49" i="1"/>
  <c r="JH45" i="1"/>
  <c r="JN39" i="1"/>
  <c r="IT38" i="1"/>
  <c r="HV31" i="1"/>
  <c r="IC58" i="1"/>
  <c r="KP53" i="1"/>
  <c r="JP47" i="1"/>
  <c r="HM40" i="1"/>
  <c r="JX35" i="1"/>
  <c r="ID33" i="1"/>
  <c r="KD48" i="1"/>
  <c r="II46" i="1"/>
  <c r="JE46" i="1"/>
  <c r="IC41" i="1"/>
  <c r="KF34" i="1"/>
  <c r="ID32" i="1"/>
  <c r="JQ50" i="1"/>
  <c r="IJ44" i="1"/>
  <c r="JV42" i="1"/>
  <c r="JA34" i="1"/>
  <c r="HB37" i="1"/>
  <c r="JP18" i="1"/>
  <c r="IF49" i="1"/>
  <c r="HO44" i="1"/>
  <c r="HD40" i="1"/>
  <c r="HA35" i="1"/>
  <c r="HW30" i="1"/>
  <c r="KK47" i="1"/>
  <c r="KH34" i="1"/>
  <c r="KD24" i="1"/>
  <c r="KO7" i="1"/>
  <c r="HT10" i="1"/>
  <c r="JF23" i="1"/>
  <c r="JG30" i="1"/>
  <c r="KI75" i="1"/>
  <c r="IN65" i="1"/>
  <c r="JN59" i="1"/>
  <c r="HW62" i="1"/>
  <c r="JM61" i="1"/>
  <c r="KF52" i="1"/>
  <c r="HV45" i="1"/>
  <c r="JG39" i="1"/>
  <c r="IG36" i="1"/>
  <c r="JR28" i="1"/>
  <c r="IM43" i="1"/>
  <c r="JM34" i="1"/>
  <c r="IU32" i="1"/>
  <c r="IJ52" i="1"/>
  <c r="JE51" i="1"/>
  <c r="HD47" i="1"/>
  <c r="JO39" i="1"/>
  <c r="HW34" i="1"/>
  <c r="JD32" i="1"/>
  <c r="HI58" i="1"/>
  <c r="IQ49" i="1"/>
  <c r="HZ48" i="1"/>
  <c r="JC41" i="1"/>
  <c r="IC38" i="1"/>
  <c r="JQ35" i="1"/>
  <c r="JO60" i="1"/>
  <c r="IC52" i="1"/>
  <c r="HX44" i="1"/>
  <c r="IB36" i="1"/>
  <c r="HY35" i="1"/>
  <c r="HH33" i="1"/>
  <c r="IJ49" i="1"/>
  <c r="KR47" i="1"/>
  <c r="KI47" i="1"/>
  <c r="HQ42" i="1"/>
  <c r="KQ35" i="1"/>
  <c r="HK34" i="1"/>
  <c r="HM56" i="1"/>
  <c r="KQ53" i="1"/>
  <c r="JC44" i="1"/>
  <c r="JQ39" i="1"/>
  <c r="II35" i="1"/>
  <c r="JF32" i="1"/>
  <c r="HJ52" i="1"/>
  <c r="JR44" i="1"/>
  <c r="JR40" i="1"/>
  <c r="JR41" i="1"/>
  <c r="IN35" i="1"/>
  <c r="JC31" i="1"/>
  <c r="KQ48" i="1"/>
  <c r="IG47" i="1"/>
  <c r="IH47" i="1"/>
  <c r="JI41" i="1"/>
  <c r="IP35" i="1"/>
  <c r="HD33" i="1"/>
  <c r="JF54" i="1"/>
  <c r="JM49" i="1"/>
  <c r="JL44" i="1"/>
  <c r="IC42" i="1"/>
  <c r="IZ36" i="1"/>
  <c r="HO30" i="1"/>
  <c r="JN56" i="1"/>
  <c r="IY48" i="1"/>
  <c r="KE46" i="1"/>
  <c r="HO40" i="1"/>
  <c r="JX36" i="1"/>
  <c r="JB34" i="1"/>
  <c r="KA60" i="1"/>
  <c r="HT49" i="1"/>
  <c r="KL44" i="1"/>
  <c r="JO41" i="1"/>
  <c r="IG43" i="1"/>
  <c r="KC35" i="1"/>
  <c r="JQ33" i="1"/>
  <c r="IL48" i="1"/>
  <c r="IT46" i="1"/>
  <c r="IU46" i="1"/>
  <c r="JV40" i="1"/>
  <c r="IH34" i="1"/>
  <c r="HS32" i="1"/>
  <c r="IQ55" i="1"/>
  <c r="HY46" i="1"/>
  <c r="HZ46" i="1"/>
  <c r="JA40" i="1"/>
  <c r="HT34" i="1"/>
  <c r="HG32" i="1"/>
  <c r="IV49" i="1"/>
  <c r="JS52" i="1"/>
  <c r="IY43" i="1"/>
  <c r="IE41" i="1"/>
  <c r="IR35" i="1"/>
  <c r="HR29" i="1"/>
  <c r="JT49" i="1"/>
  <c r="JN46" i="1"/>
  <c r="IS42" i="1"/>
  <c r="KA42" i="1"/>
  <c r="HR36" i="1"/>
  <c r="HR32" i="1"/>
  <c r="IS50" i="1"/>
  <c r="JZ44" i="1"/>
  <c r="HH43" i="1"/>
  <c r="HZ35" i="1"/>
  <c r="HL37" i="1"/>
  <c r="IN63" i="1"/>
  <c r="IH50" i="1"/>
  <c r="JO44" i="1"/>
  <c r="JB41" i="1"/>
  <c r="IO36" i="1"/>
  <c r="JN31" i="1"/>
  <c r="IA45" i="1"/>
  <c r="JJ35" i="1"/>
  <c r="KR14" i="1"/>
  <c r="JH32" i="1"/>
  <c r="KJ12" i="1"/>
  <c r="JB22" i="1"/>
  <c r="KB28" i="1"/>
  <c r="IN78" i="1"/>
  <c r="HD66" i="1"/>
  <c r="HE59" i="1"/>
  <c r="JB55" i="1"/>
  <c r="HK58" i="1"/>
  <c r="JA57" i="1"/>
  <c r="IP49" i="1"/>
  <c r="KQ45" i="1"/>
  <c r="HV41" i="1"/>
  <c r="KG36" i="1"/>
  <c r="KA29" i="1"/>
  <c r="IA39" i="1"/>
  <c r="KJ35" i="1"/>
  <c r="JC33" i="1"/>
  <c r="HX52" i="1"/>
  <c r="HQ54" i="1"/>
  <c r="JO47" i="1"/>
  <c r="JW40" i="1"/>
  <c r="IG35" i="1"/>
  <c r="JO32" i="1"/>
  <c r="II53" i="1"/>
  <c r="HG52" i="1"/>
  <c r="HN44" i="1"/>
  <c r="KP42" i="1"/>
  <c r="IL34" i="1"/>
  <c r="HW32" i="1"/>
  <c r="JC56" i="1"/>
  <c r="IN54" i="1"/>
  <c r="KS44" i="1"/>
  <c r="HN40" i="1"/>
  <c r="JY35" i="1"/>
  <c r="HG33" i="1"/>
  <c r="IS52" i="1"/>
  <c r="IO48" i="1"/>
  <c r="IC43" i="1"/>
  <c r="II43" i="1"/>
  <c r="KN36" i="1"/>
  <c r="HO29" i="1"/>
  <c r="HE64" i="1"/>
  <c r="IV48" i="1"/>
  <c r="KH44" i="1"/>
  <c r="JN40" i="1"/>
  <c r="IF36" i="1"/>
  <c r="KK33" i="1"/>
  <c r="KO48" i="1"/>
  <c r="IT45" i="1"/>
  <c r="JZ41" i="1"/>
  <c r="HB43" i="1"/>
  <c r="HF36" i="1"/>
  <c r="HC32" i="1"/>
  <c r="IP51" i="1"/>
  <c r="KG47" i="1"/>
  <c r="KS47" i="1"/>
  <c r="JQ42" i="1"/>
  <c r="IC36" i="1"/>
  <c r="IY33" i="1"/>
  <c r="IB50" i="1"/>
  <c r="IP50" i="1"/>
  <c r="IY45" i="1"/>
  <c r="IU43" i="1"/>
  <c r="HE38" i="1"/>
  <c r="HK31" i="1"/>
  <c r="IX63" i="1"/>
  <c r="IG50" i="1"/>
  <c r="HG47" i="1"/>
  <c r="IR41" i="1"/>
  <c r="HR38" i="1"/>
  <c r="JA30" i="1"/>
  <c r="JO56" i="1"/>
  <c r="KN50" i="1"/>
  <c r="JF44" i="1"/>
  <c r="HT43" i="1"/>
  <c r="HU39" i="1"/>
  <c r="IU36" i="1"/>
  <c r="HR24" i="1"/>
  <c r="JH49" i="1"/>
  <c r="HA47" i="1"/>
  <c r="HW47" i="1"/>
  <c r="KN41" i="1"/>
  <c r="IZ35" i="1"/>
  <c r="JY32" i="1"/>
  <c r="II49" i="1"/>
  <c r="JY46" i="1"/>
  <c r="HB47" i="1"/>
  <c r="JS41" i="1"/>
  <c r="IE35" i="1"/>
  <c r="JM32" i="1"/>
  <c r="KS48" i="1"/>
  <c r="IA49" i="1"/>
  <c r="JA44" i="1"/>
  <c r="IM42" i="1"/>
  <c r="HG37" i="1"/>
  <c r="HC30" i="1"/>
  <c r="JH50" i="1"/>
  <c r="HU47" i="1"/>
  <c r="HK43" i="1"/>
  <c r="JC38" i="1"/>
  <c r="KJ37" i="1"/>
  <c r="JR30" i="1"/>
  <c r="HT54" i="1"/>
  <c r="JB45" i="1"/>
  <c r="KH38" i="1"/>
  <c r="JE35" i="1"/>
  <c r="IR33" i="1"/>
  <c r="IB59" i="1"/>
  <c r="HU50" i="1"/>
  <c r="IG45" i="1"/>
  <c r="JQ43" i="1"/>
  <c r="JG37" i="1"/>
  <c r="IG33" i="1"/>
  <c r="HM46" i="1"/>
  <c r="HA38" i="1"/>
  <c r="KM13" i="1"/>
  <c r="JG21" i="1"/>
  <c r="JI7" i="1"/>
  <c r="JL17" i="1"/>
  <c r="HP19" i="1"/>
  <c r="ID56" i="1"/>
  <c r="KQ58" i="1"/>
  <c r="JE80" i="1"/>
  <c r="JP74" i="1"/>
  <c r="JB67" i="1"/>
  <c r="HO65" i="1"/>
  <c r="HU60" i="1"/>
  <c r="IQ52" i="1"/>
  <c r="JI49" i="1"/>
  <c r="IF50" i="1"/>
  <c r="IC46" i="1"/>
  <c r="HI42" i="1"/>
  <c r="JT37" i="1"/>
  <c r="KL29" i="1"/>
  <c r="JY40" i="1"/>
  <c r="IQ36" i="1"/>
  <c r="IQ29" i="1"/>
  <c r="JZ54" i="1"/>
  <c r="KH48" i="1"/>
  <c r="JY47" i="1"/>
  <c r="KO41" i="1"/>
  <c r="HI36" i="1"/>
  <c r="IZ33" i="1"/>
  <c r="KJ60" i="1"/>
  <c r="IN52" i="1"/>
  <c r="IS44" i="1"/>
  <c r="IH38" i="1"/>
  <c r="IT35" i="1"/>
  <c r="HT33" i="1"/>
  <c r="IU64" i="1"/>
  <c r="HD49" i="1"/>
  <c r="HU45" i="1"/>
  <c r="HK41" i="1"/>
  <c r="JV36" i="1"/>
  <c r="HG29" i="1"/>
  <c r="ID51" i="1"/>
  <c r="IC44" i="1"/>
  <c r="IY44" i="1"/>
  <c r="HW39" i="1"/>
  <c r="HX38" i="1"/>
  <c r="IM29" i="1"/>
  <c r="KL59" i="1"/>
  <c r="HP49" i="1"/>
  <c r="IZ45" i="1"/>
  <c r="JV41" i="1"/>
  <c r="IN37" i="1"/>
  <c r="HD30" i="1"/>
  <c r="HW50" i="1"/>
  <c r="JY45" i="1"/>
  <c r="JB42" i="1"/>
  <c r="JX38" i="1"/>
  <c r="JF36" i="1"/>
  <c r="HY32" i="1"/>
  <c r="KP50" i="1"/>
  <c r="HS48" i="1"/>
  <c r="KQ43" i="1"/>
  <c r="JE37" i="1"/>
  <c r="JP37" i="1"/>
  <c r="JJ33" i="1"/>
  <c r="HU51" i="1"/>
  <c r="IK52" i="1"/>
  <c r="IA46" i="1"/>
  <c r="II39" i="1"/>
  <c r="JZ38" i="1"/>
  <c r="HW31" i="1"/>
  <c r="IL59" i="1"/>
  <c r="IK51" i="1"/>
  <c r="KB47" i="1"/>
  <c r="HG43" i="1"/>
  <c r="JR38" i="1"/>
  <c r="JU31" i="1"/>
  <c r="JD51" i="1"/>
  <c r="KP51" i="1"/>
  <c r="IH45" i="1"/>
  <c r="HR39" i="1"/>
  <c r="KA35" i="1"/>
  <c r="HJ38" i="1"/>
  <c r="JI19" i="1"/>
  <c r="IK50" i="1"/>
  <c r="IF47" i="1"/>
  <c r="HA43" i="1"/>
  <c r="IS43" i="1"/>
  <c r="KC36" i="1"/>
  <c r="HC33" i="1"/>
  <c r="HY50" i="1"/>
  <c r="HK47" i="1"/>
  <c r="JY42" i="1"/>
  <c r="HX43" i="1"/>
  <c r="JH36" i="1"/>
  <c r="JL32" i="1"/>
  <c r="JK50" i="1"/>
  <c r="HL51" i="1"/>
  <c r="IC45" i="1"/>
  <c r="JE43" i="1"/>
  <c r="JR37" i="1"/>
  <c r="IK30" i="1"/>
  <c r="KO50" i="1"/>
  <c r="KP47" i="1"/>
  <c r="JV38" i="1"/>
  <c r="HI40" i="1"/>
  <c r="JB38" i="1"/>
  <c r="IB32" i="1"/>
  <c r="JY48" i="1"/>
  <c r="KG45" i="1"/>
  <c r="HY40" i="1"/>
  <c r="KH36" i="1"/>
  <c r="IF29" i="1"/>
  <c r="HB55" i="1"/>
  <c r="KR53" i="1"/>
  <c r="JL45" i="1"/>
  <c r="JE39" i="1"/>
  <c r="JD38" i="1"/>
  <c r="IW25" i="1"/>
  <c r="IE47" i="1"/>
  <c r="JO36" i="1"/>
  <c r="JN15" i="1"/>
  <c r="JN20" i="1"/>
  <c r="IH30" i="1"/>
  <c r="HQ11" i="1"/>
  <c r="JU24" i="1"/>
  <c r="IZ63" i="1"/>
  <c r="HI56" i="1"/>
  <c r="JV58" i="1"/>
  <c r="IG61" i="1"/>
  <c r="HF50" i="1"/>
  <c r="HE47" i="1"/>
  <c r="IA43" i="1"/>
  <c r="KL38" i="1"/>
  <c r="HY31" i="1"/>
  <c r="JL41" i="1"/>
  <c r="ID37" i="1"/>
  <c r="JN29" i="1"/>
  <c r="KR48" i="1"/>
  <c r="IZ48" i="1"/>
  <c r="IN43" i="1"/>
  <c r="KB42" i="1"/>
  <c r="JI36" i="1"/>
  <c r="HP29" i="1"/>
  <c r="JX56" i="1"/>
  <c r="HM48" i="1"/>
  <c r="HK45" i="1"/>
  <c r="II40" i="1"/>
  <c r="HA36" i="1"/>
  <c r="JQ28" i="1"/>
  <c r="II60" i="1"/>
  <c r="IO49" i="1"/>
  <c r="KP45" i="1"/>
  <c r="HS42" i="1"/>
  <c r="KD37" i="1"/>
  <c r="IM30" i="1"/>
  <c r="KK53" i="1"/>
  <c r="JH44" i="1"/>
  <c r="IM40" i="1"/>
  <c r="JU40" i="1"/>
  <c r="KL33" i="1"/>
  <c r="IL29" i="1"/>
  <c r="JZ55" i="1"/>
  <c r="JB50" i="1"/>
  <c r="ID45" i="1"/>
  <c r="KN42" i="1"/>
  <c r="HR37" i="1"/>
  <c r="KS30" i="1"/>
  <c r="IM51" i="1"/>
  <c r="IS45" i="1"/>
  <c r="KO43" i="1"/>
  <c r="HH40" i="1"/>
  <c r="IH37" i="1"/>
  <c r="IR28" i="1"/>
  <c r="JY52" i="1"/>
  <c r="HG44" i="1"/>
  <c r="JU39" i="1"/>
  <c r="HT40" i="1"/>
  <c r="IS34" i="1"/>
  <c r="JU33" i="1"/>
  <c r="IL53" i="1"/>
  <c r="HD50" i="1"/>
  <c r="IK46" i="1"/>
  <c r="IQ40" i="1"/>
  <c r="JU34" i="1"/>
  <c r="KO31" i="1"/>
  <c r="IJ55" i="1"/>
  <c r="HI53" i="1"/>
  <c r="HN48" i="1"/>
  <c r="KG38" i="1"/>
  <c r="JX34" i="1"/>
  <c r="KF31" i="1"/>
  <c r="JE60" i="1"/>
  <c r="IA51" i="1"/>
  <c r="KH45" i="1"/>
  <c r="JH39" i="1"/>
  <c r="IH36" i="1"/>
  <c r="HT38" i="1"/>
  <c r="JW62" i="1"/>
  <c r="JK51" i="1"/>
  <c r="KF47" i="1"/>
  <c r="JV43" i="1"/>
  <c r="IG39" i="1"/>
  <c r="IR38" i="1"/>
  <c r="IC32" i="1"/>
  <c r="IZ51" i="1"/>
  <c r="JK47" i="1"/>
  <c r="JA43" i="1"/>
  <c r="HJ39" i="1"/>
  <c r="HW38" i="1"/>
  <c r="KL31" i="1"/>
  <c r="IQ51" i="1"/>
  <c r="IL49" i="1"/>
  <c r="IM45" i="1"/>
  <c r="IS39" i="1"/>
  <c r="HY38" i="1"/>
  <c r="HJ31" i="1"/>
  <c r="JD53" i="1"/>
  <c r="IB48" i="1"/>
  <c r="HQ40" i="1"/>
  <c r="IL41" i="1"/>
  <c r="HQ34" i="1"/>
  <c r="HN32" i="1"/>
  <c r="HT50" i="1"/>
  <c r="JI46" i="1"/>
  <c r="JW41" i="1"/>
  <c r="IO37" i="1"/>
  <c r="JL30" i="1"/>
  <c r="HJ62" i="1"/>
  <c r="IW48" i="1"/>
  <c r="IN46" i="1"/>
  <c r="JM40" i="1"/>
  <c r="JU35" i="1"/>
  <c r="HG59" i="1"/>
  <c r="IT44" i="1"/>
  <c r="KM28" i="1"/>
  <c r="IE16" i="1"/>
  <c r="KK25" i="1"/>
  <c r="JU27" i="1"/>
  <c r="IS7" i="1"/>
  <c r="HY7" i="1"/>
  <c r="JZ77" i="1"/>
  <c r="JZ69" i="1"/>
  <c r="IM66" i="1"/>
  <c r="JF62" i="1"/>
  <c r="JJ54" i="1"/>
  <c r="HU57" i="1"/>
  <c r="HH53" i="1"/>
  <c r="JR46" i="1"/>
  <c r="HA39" i="1"/>
  <c r="IJ34" i="1"/>
  <c r="HU32" i="1"/>
  <c r="KD42" i="1"/>
  <c r="IV38" i="1"/>
  <c r="KH30" i="1"/>
  <c r="IV53" i="1"/>
  <c r="IN44" i="1"/>
  <c r="IO44" i="1"/>
  <c r="IY35" i="1"/>
  <c r="JF37" i="1"/>
  <c r="HA30" i="1"/>
  <c r="JP64" i="1"/>
  <c r="IC49" i="1"/>
  <c r="IP45" i="1"/>
  <c r="IF41" i="1"/>
  <c r="KQ36" i="1"/>
  <c r="IE29" i="1"/>
  <c r="HW56" i="1"/>
  <c r="HM51" i="1"/>
  <c r="JJ45" i="1"/>
  <c r="IK43" i="1"/>
  <c r="IX37" i="1"/>
  <c r="HX31" i="1"/>
  <c r="IH48" i="1"/>
  <c r="HO45" i="1"/>
  <c r="HE41" i="1"/>
  <c r="HO42" i="1"/>
  <c r="KD35" i="1"/>
  <c r="HD32" i="1"/>
  <c r="HV51" i="1"/>
  <c r="KI50" i="1"/>
  <c r="HQ46" i="1"/>
  <c r="KS38" i="1"/>
  <c r="JP38" i="1"/>
  <c r="KD31" i="1"/>
  <c r="JC53" i="1"/>
  <c r="HU46" i="1"/>
  <c r="KN39" i="1"/>
  <c r="JD36" i="1"/>
  <c r="KF38" i="1"/>
  <c r="KG17" i="1"/>
  <c r="KR51" i="1"/>
  <c r="IW44" i="1"/>
  <c r="IW40" i="1"/>
  <c r="IW41" i="1"/>
  <c r="HS35" i="1"/>
  <c r="IQ31" i="1"/>
  <c r="KE48" i="1"/>
  <c r="HL47" i="1"/>
  <c r="HM47" i="1"/>
  <c r="IN41" i="1"/>
  <c r="HU35" i="1"/>
  <c r="JZ32" i="1"/>
  <c r="HR63" i="1"/>
  <c r="IU51" i="1"/>
  <c r="HB44" i="1"/>
  <c r="KA39" i="1"/>
  <c r="IS35" i="1"/>
  <c r="HS33" i="1"/>
  <c r="IS56" i="1"/>
  <c r="HR55" i="1"/>
  <c r="JJ46" i="1"/>
  <c r="KM39" i="1"/>
  <c r="JM36" i="1"/>
  <c r="IN34" i="1"/>
  <c r="JK58" i="1"/>
  <c r="IC51" i="1"/>
  <c r="IX48" i="1"/>
  <c r="JJ39" i="1"/>
  <c r="JJ40" i="1"/>
  <c r="ID34" i="1"/>
  <c r="JT29" i="1"/>
  <c r="HR51" i="1"/>
  <c r="IM48" i="1"/>
  <c r="IO39" i="1"/>
  <c r="IO40" i="1"/>
  <c r="KJ33" i="1"/>
  <c r="IK29" i="1"/>
  <c r="HV55" i="1"/>
  <c r="HD46" i="1"/>
  <c r="HE46" i="1"/>
  <c r="IF40" i="1"/>
  <c r="HG34" i="1"/>
  <c r="KN31" i="1"/>
  <c r="HW53" i="1"/>
  <c r="HP44" i="1"/>
  <c r="KL40" i="1"/>
  <c r="JD42" i="1"/>
  <c r="KO34" i="1"/>
  <c r="HP31" i="1"/>
  <c r="HC51" i="1"/>
  <c r="KN46" i="1"/>
  <c r="JT42" i="1"/>
  <c r="IL38" i="1"/>
  <c r="IZ30" i="1"/>
  <c r="KQ57" i="1"/>
  <c r="KN49" i="1"/>
  <c r="IK47" i="1"/>
  <c r="KE41" i="1"/>
  <c r="IT37" i="1"/>
  <c r="KI54" i="1"/>
  <c r="IQ45" i="1"/>
  <c r="JA33" i="1"/>
  <c r="JZ9" i="1"/>
  <c r="KQ24" i="1"/>
  <c r="HD25" i="1"/>
  <c r="KH18" i="1"/>
  <c r="IV10" i="1"/>
  <c r="HD74" i="1"/>
  <c r="KS63" i="1"/>
  <c r="IT58" i="1"/>
  <c r="IK60" i="1"/>
  <c r="IM53" i="1"/>
  <c r="KL51" i="1"/>
  <c r="JE47" i="1"/>
  <c r="HW40" i="1"/>
  <c r="JV34" i="1"/>
  <c r="HQ33" i="1"/>
  <c r="HM38" i="1"/>
  <c r="HP38" i="1"/>
  <c r="KE31" i="1"/>
  <c r="KH51" i="1"/>
  <c r="KN44" i="1"/>
  <c r="HQ45" i="1"/>
  <c r="KH39" i="1"/>
  <c r="KI38" i="1"/>
  <c r="HX30" i="1"/>
  <c r="JD60" i="1"/>
  <c r="JA49" i="1"/>
  <c r="HR46" i="1"/>
  <c r="IN42" i="1"/>
  <c r="HF38" i="1"/>
  <c r="IY30" i="1"/>
  <c r="IR51" i="1"/>
  <c r="II51" i="1"/>
  <c r="JG46" i="1"/>
  <c r="HY39" i="1"/>
  <c r="KO33" i="1"/>
  <c r="HI32" i="1"/>
  <c r="HU49" i="1"/>
  <c r="KJ45" i="1"/>
  <c r="HW42" i="1"/>
  <c r="IR43" i="1"/>
  <c r="IV36" i="1"/>
  <c r="JJ32" i="1"/>
  <c r="JY51" i="1"/>
  <c r="IN53" i="1"/>
  <c r="KL46" i="1"/>
  <c r="KJ39" i="1"/>
  <c r="HV34" i="1"/>
  <c r="KC31" i="1"/>
  <c r="JS51" i="1"/>
  <c r="JU46" i="1"/>
  <c r="IU40" i="1"/>
  <c r="HK37" i="1"/>
  <c r="IO34" i="1"/>
  <c r="HO55" i="1"/>
  <c r="KB48" i="1"/>
  <c r="HY45" i="1"/>
  <c r="JE41" i="1"/>
  <c r="JZ42" i="1"/>
  <c r="KN35" i="1"/>
  <c r="HR31" i="1"/>
  <c r="JI50" i="1"/>
  <c r="JL47" i="1"/>
  <c r="KH47" i="1"/>
  <c r="IV42" i="1"/>
  <c r="HH36" i="1"/>
  <c r="IM33" i="1"/>
  <c r="HF59" i="1"/>
  <c r="JK48" i="1"/>
  <c r="JW44" i="1"/>
  <c r="KS40" i="1"/>
  <c r="JK36" i="1"/>
  <c r="HF29" i="1"/>
  <c r="IC63" i="1"/>
  <c r="HH50" i="1"/>
  <c r="KO46" i="1"/>
  <c r="IG41" i="1"/>
  <c r="KP37" i="1"/>
  <c r="IO30" i="1"/>
  <c r="HD54" i="1"/>
  <c r="HL54" i="1"/>
  <c r="IL44" i="1"/>
  <c r="KB40" i="1"/>
  <c r="HD42" i="1"/>
  <c r="HH35" i="1"/>
  <c r="KQ28" i="1"/>
  <c r="KJ53" i="1"/>
  <c r="IA44" i="1"/>
  <c r="JG40" i="1"/>
  <c r="KB41" i="1"/>
  <c r="KD34" i="1"/>
  <c r="HL33" i="1"/>
  <c r="HJ49" i="1"/>
  <c r="JD46" i="1"/>
  <c r="JZ46" i="1"/>
  <c r="IX41" i="1"/>
  <c r="HJ35" i="1"/>
  <c r="JA32" i="1"/>
  <c r="KD49" i="1"/>
  <c r="KL43" i="1"/>
  <c r="IQ42" i="1"/>
  <c r="HG39" i="1"/>
  <c r="JR35" i="1"/>
  <c r="KC24" i="1"/>
  <c r="IQ50" i="1"/>
  <c r="JF47" i="1"/>
  <c r="HG36" i="1"/>
  <c r="HJ34" i="1"/>
  <c r="HJ32" i="1"/>
  <c r="IF52" i="1"/>
  <c r="KK50" i="1"/>
  <c r="HO47" i="1"/>
  <c r="KM42" i="1"/>
  <c r="HL38" i="1"/>
  <c r="KH61" i="1"/>
  <c r="KM46" i="1"/>
  <c r="HT31" i="1"/>
  <c r="HC10" i="1"/>
  <c r="KO17" i="1"/>
  <c r="IJ22" i="1"/>
  <c r="KH13" i="1"/>
  <c r="JH11" i="1"/>
  <c r="IK7" i="1"/>
  <c r="HZ12" i="1"/>
  <c r="HZ28" i="1"/>
  <c r="IV18" i="1"/>
  <c r="HB19" i="1"/>
  <c r="IB8" i="1"/>
  <c r="KJ7" i="1"/>
  <c r="IL12" i="1"/>
  <c r="HV28" i="1"/>
  <c r="JI25" i="1"/>
  <c r="KI22" i="1"/>
  <c r="JR12" i="1"/>
  <c r="JO11" i="1"/>
  <c r="KQ7" i="1"/>
  <c r="HH23" i="1"/>
  <c r="KM26" i="1"/>
  <c r="KL8" i="1"/>
  <c r="II9" i="1"/>
  <c r="IM12" i="1"/>
  <c r="JN30" i="1"/>
  <c r="KP22" i="1"/>
  <c r="KC26" i="1"/>
  <c r="KK17" i="1"/>
  <c r="HT9" i="1"/>
  <c r="HP12" i="1"/>
  <c r="KS34" i="1"/>
  <c r="KS26" i="1"/>
  <c r="HU18" i="1"/>
  <c r="IR19" i="1"/>
  <c r="JN14" i="1"/>
  <c r="JO7" i="1"/>
  <c r="HZ7" i="1"/>
  <c r="HQ17" i="1"/>
  <c r="JS11" i="1"/>
  <c r="IW7" i="1"/>
  <c r="JI33" i="1"/>
  <c r="JY26" i="1"/>
  <c r="JH23" i="1"/>
  <c r="HV19" i="1"/>
  <c r="IF14" i="1"/>
  <c r="IH7" i="1"/>
  <c r="KL6" i="1"/>
  <c r="KG19" i="1"/>
  <c r="II24" i="1"/>
  <c r="JZ17" i="1"/>
  <c r="HS11" i="1"/>
  <c r="HN7" i="1"/>
  <c r="JD30" i="1"/>
  <c r="JO20" i="1"/>
  <c r="HS25" i="1"/>
  <c r="HG17" i="1"/>
  <c r="JB15" i="1"/>
  <c r="IZ11" i="1"/>
  <c r="JH33" i="1"/>
  <c r="IO24" i="1"/>
  <c r="JV20" i="1"/>
  <c r="KG25" i="1"/>
  <c r="IF13" i="1"/>
  <c r="JM11" i="1"/>
  <c r="IV33" i="1"/>
  <c r="IE24" i="1"/>
  <c r="IY20" i="1"/>
  <c r="JW25" i="1"/>
  <c r="ID12" i="1"/>
  <c r="IN11" i="1"/>
  <c r="JF30" i="1"/>
  <c r="KD21" i="1"/>
  <c r="IG26" i="1"/>
  <c r="JY23" i="1"/>
  <c r="IO17" i="1"/>
  <c r="IW6" i="1"/>
  <c r="JM14" i="1"/>
  <c r="IM28" i="1"/>
  <c r="HV21" i="1"/>
  <c r="IM26" i="1"/>
  <c r="KS16" i="1"/>
  <c r="JQ7" i="1"/>
  <c r="JY14" i="1"/>
  <c r="JK28" i="1"/>
  <c r="IL24" i="1"/>
  <c r="IN21" i="1"/>
  <c r="KA15" i="1"/>
  <c r="JH9" i="1"/>
  <c r="JF13" i="1"/>
  <c r="HQ24" i="1"/>
  <c r="IT18" i="1"/>
  <c r="KJ23" i="1"/>
  <c r="IR16" i="1"/>
  <c r="IS9" i="1"/>
  <c r="JC10" i="1"/>
  <c r="KJ17" i="1"/>
  <c r="JZ18" i="1"/>
  <c r="JU15" i="1"/>
  <c r="IZ10" i="1"/>
  <c r="KE13" i="1"/>
  <c r="JB27" i="1"/>
  <c r="HN26" i="1"/>
  <c r="JE23" i="1"/>
  <c r="HF15" i="1"/>
  <c r="KL12" i="1"/>
  <c r="JZ8" i="1"/>
  <c r="HY27" i="1"/>
  <c r="HD26" i="1"/>
  <c r="IT23" i="1"/>
  <c r="KD14" i="1"/>
  <c r="JO12" i="1"/>
  <c r="JK8" i="1"/>
  <c r="HS28" i="1"/>
  <c r="HF23" i="1"/>
  <c r="KR17" i="1"/>
  <c r="JP15" i="1"/>
  <c r="KK10" i="1"/>
  <c r="ID8" i="1"/>
  <c r="JC46" i="1"/>
  <c r="JC42" i="1"/>
  <c r="JC43" i="1"/>
  <c r="HY37" i="1"/>
  <c r="HK30" i="1"/>
  <c r="JL28" i="1"/>
  <c r="KC25" i="1"/>
  <c r="HX23" i="1"/>
  <c r="HQ14" i="1"/>
  <c r="HH12" i="1"/>
  <c r="IE8" i="1"/>
  <c r="IR27" i="1"/>
  <c r="JP21" i="1"/>
  <c r="ID26" i="1"/>
  <c r="KD12" i="1"/>
  <c r="IE11" i="1"/>
  <c r="KR7" i="1"/>
  <c r="IZ28" i="1"/>
  <c r="JD21" i="1"/>
  <c r="IK20" i="1"/>
  <c r="HO14" i="1"/>
  <c r="HT7" i="1"/>
  <c r="HN12" i="1"/>
  <c r="JC20" i="1"/>
  <c r="KG24" i="1"/>
  <c r="HX14" i="1"/>
  <c r="JE12" i="1"/>
  <c r="KS7" i="1"/>
  <c r="HA32" i="1"/>
  <c r="IR20" i="1"/>
  <c r="JW24" i="1"/>
  <c r="JP13" i="1"/>
  <c r="IH12" i="1"/>
  <c r="KC7" i="1"/>
  <c r="KQ29" i="1"/>
  <c r="KM24" i="1"/>
  <c r="IF21" i="1"/>
  <c r="IL26" i="1"/>
  <c r="JC15" i="1"/>
  <c r="JA12" i="1"/>
  <c r="JD22" i="1"/>
  <c r="IX16" i="1"/>
  <c r="JV7" i="1"/>
  <c r="HZ11" i="1"/>
  <c r="IW29" i="1"/>
  <c r="JS24" i="1"/>
  <c r="HJ21" i="1"/>
  <c r="HR26" i="1"/>
  <c r="HM15" i="1"/>
  <c r="IC12" i="1"/>
  <c r="HL32" i="1"/>
  <c r="HY26" i="1"/>
  <c r="HY23" i="1"/>
  <c r="KD15" i="1"/>
  <c r="KH6" i="1"/>
  <c r="JW11" i="1"/>
  <c r="KJ31" i="1"/>
  <c r="JG27" i="1"/>
  <c r="JG19" i="1"/>
  <c r="JI16" i="1"/>
  <c r="HU11" i="1"/>
  <c r="KR6" i="1"/>
  <c r="IV29" i="1"/>
  <c r="HI23" i="1"/>
  <c r="HO27" i="1"/>
  <c r="HK23" i="1"/>
  <c r="HH14" i="1"/>
  <c r="HC8" i="1"/>
  <c r="IJ29" i="1"/>
  <c r="KQ22" i="1"/>
  <c r="HE27" i="1"/>
  <c r="HS22" i="1"/>
  <c r="KA13" i="1"/>
  <c r="IX7" i="1"/>
  <c r="JO31" i="1"/>
  <c r="IF19" i="1"/>
  <c r="IA24" i="1"/>
  <c r="HQ21" i="1"/>
  <c r="ID17" i="1"/>
  <c r="HS10" i="1"/>
  <c r="KP9" i="1"/>
  <c r="KO27" i="1"/>
  <c r="JQ18" i="1"/>
  <c r="IG24" i="1"/>
  <c r="KH16" i="1"/>
  <c r="JU9" i="1"/>
  <c r="KP10" i="1"/>
  <c r="JK27" i="1"/>
  <c r="JI23" i="1"/>
  <c r="JW18" i="1"/>
  <c r="JN16" i="1"/>
  <c r="HS12" i="1"/>
  <c r="JO9" i="1"/>
  <c r="IW21" i="1"/>
  <c r="HC26" i="1"/>
  <c r="IH23" i="1"/>
  <c r="JW16" i="1"/>
  <c r="JJ13" i="1"/>
  <c r="HF14" i="1"/>
  <c r="IU21" i="1"/>
  <c r="JF25" i="1"/>
  <c r="IO15" i="1"/>
  <c r="JZ13" i="1"/>
  <c r="KF9" i="1"/>
  <c r="HJ28" i="1"/>
  <c r="KE23" i="1"/>
  <c r="HG21" i="1"/>
  <c r="HP15" i="1"/>
  <c r="HC9" i="1"/>
  <c r="HV13" i="1"/>
  <c r="KH27" i="1"/>
  <c r="JT23" i="1"/>
  <c r="KC20" i="1"/>
  <c r="KN14" i="1"/>
  <c r="KH8" i="1"/>
  <c r="KR12" i="1"/>
  <c r="IW28" i="1"/>
  <c r="IO20" i="1"/>
  <c r="JX25" i="1"/>
  <c r="JZ15" i="1"/>
  <c r="JN6" i="1"/>
  <c r="JQ13" i="1"/>
  <c r="ID31" i="1"/>
  <c r="JL27" i="1"/>
  <c r="JG22" i="1"/>
  <c r="JG20" i="1"/>
  <c r="JA14" i="1"/>
  <c r="HW8" i="1"/>
  <c r="JH12" i="1"/>
  <c r="JZ27" i="1"/>
  <c r="HF19" i="1"/>
  <c r="HM24" i="1"/>
  <c r="JD13" i="1"/>
  <c r="HU7" i="1"/>
  <c r="KH11" i="1"/>
  <c r="HX24" i="1"/>
  <c r="JR22" i="1"/>
  <c r="IZ27" i="1"/>
  <c r="HE15" i="1"/>
  <c r="IH10" i="1"/>
  <c r="JY7" i="1"/>
  <c r="JW26" i="1"/>
  <c r="HS18" i="1"/>
  <c r="HA14" i="1"/>
  <c r="JU7" i="1"/>
  <c r="JJ12" i="1"/>
  <c r="KP32" i="1"/>
  <c r="JM26" i="1"/>
  <c r="JX17" i="1"/>
  <c r="HD13" i="1"/>
  <c r="JD7" i="1"/>
  <c r="IX12" i="1"/>
  <c r="IS30" i="1"/>
  <c r="IM18" i="1"/>
  <c r="KA18" i="1"/>
  <c r="IF24" i="1"/>
  <c r="HW15" i="1"/>
  <c r="HO9" i="1"/>
  <c r="HF20" i="1"/>
  <c r="KA17" i="1"/>
  <c r="HV12" i="1"/>
  <c r="JM7" i="1"/>
  <c r="HJ30" i="1"/>
  <c r="JB23" i="1"/>
  <c r="IG18" i="1"/>
  <c r="KI23" i="1"/>
  <c r="JZ14" i="1"/>
  <c r="KE8" i="1"/>
  <c r="HF28" i="1"/>
  <c r="HH24" i="1"/>
  <c r="JH20" i="1"/>
  <c r="JF16" i="1"/>
  <c r="HV10" i="1"/>
  <c r="KB7" i="1"/>
  <c r="IL32" i="1"/>
  <c r="JA25" i="1"/>
  <c r="HW22" i="1"/>
  <c r="KF15" i="1"/>
  <c r="HX7" i="1"/>
  <c r="IS10" i="1"/>
  <c r="IG30" i="1"/>
  <c r="JD20" i="1"/>
  <c r="HI25" i="1"/>
  <c r="KE16" i="1"/>
  <c r="IG15" i="1"/>
  <c r="IM11" i="1"/>
  <c r="HU30" i="1"/>
  <c r="IS20" i="1"/>
  <c r="KR24" i="1"/>
  <c r="JT16" i="1"/>
  <c r="HL15" i="1"/>
  <c r="HB11" i="1"/>
  <c r="JW32" i="1"/>
  <c r="IA26" i="1"/>
  <c r="HE23" i="1"/>
  <c r="IZ18" i="1"/>
  <c r="IA18" i="1"/>
  <c r="IV6" i="1"/>
  <c r="HC6" i="1"/>
  <c r="JS21" i="1"/>
  <c r="HW26" i="1"/>
  <c r="JD23" i="1"/>
  <c r="HT17" i="1"/>
  <c r="IF6" i="1"/>
  <c r="IP14" i="1"/>
  <c r="HR28" i="1"/>
  <c r="HK21" i="1"/>
  <c r="IC26" i="1"/>
  <c r="JX16" i="1"/>
  <c r="JA7" i="1"/>
  <c r="JB14" i="1"/>
  <c r="KF18" i="1"/>
  <c r="JS23" i="1"/>
  <c r="JQ20" i="1"/>
  <c r="JL16" i="1"/>
  <c r="IR9" i="1"/>
  <c r="IK9" i="1"/>
  <c r="KD18" i="1"/>
  <c r="KE20" i="1"/>
  <c r="HQ16" i="1"/>
  <c r="KJ8" i="1"/>
  <c r="HJ14" i="1"/>
  <c r="JI28" i="1"/>
  <c r="IB23" i="1"/>
  <c r="ID18" i="1"/>
  <c r="HC16" i="1"/>
  <c r="IP11" i="1"/>
  <c r="JY8" i="1"/>
  <c r="IN28" i="1"/>
  <c r="HQ23" i="1"/>
  <c r="HQ18" i="1"/>
  <c r="KK15" i="1"/>
  <c r="IC11" i="1"/>
  <c r="JJ8" i="1"/>
  <c r="JC23" i="1"/>
  <c r="JN27" i="1"/>
  <c r="HI22" i="1"/>
  <c r="JO15" i="1"/>
  <c r="JQ8" i="1"/>
  <c r="KQ9" i="1"/>
  <c r="IR30" i="1"/>
  <c r="JM52" i="1"/>
  <c r="JJ47" i="1"/>
  <c r="IY39" i="1"/>
  <c r="JT40" i="1"/>
  <c r="IQ38" i="1"/>
  <c r="JR33" i="1"/>
  <c r="KQ27" i="1"/>
  <c r="KN22" i="1"/>
  <c r="JS17" i="1"/>
  <c r="IU15" i="1"/>
  <c r="JX10" i="1"/>
  <c r="HN8" i="1"/>
  <c r="IQ28" i="1"/>
  <c r="JS25" i="1"/>
  <c r="HM23" i="1"/>
  <c r="JA13" i="1"/>
  <c r="KB11" i="1"/>
  <c r="HO8" i="1"/>
  <c r="KE27" i="1"/>
  <c r="HH20" i="1"/>
  <c r="IT25" i="1"/>
  <c r="HO15" i="1"/>
  <c r="HP6" i="1"/>
  <c r="HJ13" i="1"/>
  <c r="JQ24" i="1"/>
  <c r="ID21" i="1"/>
  <c r="JD17" i="1"/>
  <c r="HF11" i="1"/>
  <c r="HL9" i="1"/>
  <c r="HI29" i="1"/>
  <c r="JG24" i="1"/>
  <c r="HS21" i="1"/>
  <c r="IS17" i="1"/>
  <c r="KM10" i="1"/>
  <c r="KQ8" i="1"/>
  <c r="IO31" i="1"/>
  <c r="HN21" i="1"/>
  <c r="JG25" i="1"/>
  <c r="KM17" i="1"/>
  <c r="IO16" i="1"/>
  <c r="IN12" i="1"/>
  <c r="JI26" i="1"/>
  <c r="IU17" i="1"/>
  <c r="JV8" i="1"/>
  <c r="KJ11" i="1"/>
  <c r="KN30" i="1"/>
  <c r="KK20" i="1"/>
  <c r="IM25" i="1"/>
  <c r="IW17" i="1"/>
  <c r="KR15" i="1"/>
  <c r="HE12" i="1"/>
  <c r="HA29" i="1"/>
  <c r="IC23" i="1"/>
  <c r="KL16" i="1"/>
  <c r="KK16" i="1"/>
  <c r="JQ6" i="1"/>
  <c r="JE10" i="1"/>
  <c r="KC33" i="1"/>
  <c r="IJ21" i="1"/>
  <c r="JF19" i="1"/>
  <c r="HP17" i="1"/>
  <c r="JR11" i="1"/>
  <c r="HO7" i="1"/>
  <c r="JM31" i="1"/>
  <c r="IW27" i="1"/>
  <c r="JO18" i="1"/>
  <c r="IN16" i="1"/>
  <c r="HH11" i="1"/>
  <c r="KB6" i="1"/>
  <c r="JA31" i="1"/>
  <c r="IM27" i="1"/>
  <c r="JD18" i="1"/>
  <c r="HS16" i="1"/>
  <c r="KB10" i="1"/>
  <c r="JK6" i="1"/>
  <c r="IJ33" i="1"/>
  <c r="HJ24" i="1"/>
  <c r="IN20" i="1"/>
  <c r="JM25" i="1"/>
  <c r="KA9" i="1"/>
  <c r="IA11" i="1"/>
  <c r="IE31" i="1"/>
  <c r="HU19" i="1"/>
  <c r="HF24" i="1"/>
  <c r="KM20" i="1"/>
  <c r="HI17" i="1"/>
  <c r="HD10" i="1"/>
  <c r="JN9" i="1"/>
  <c r="IU27" i="1"/>
  <c r="JF18" i="1"/>
  <c r="HL24" i="1"/>
  <c r="JM16" i="1"/>
  <c r="JG9" i="1"/>
  <c r="KD10" i="1"/>
  <c r="KP25" i="1"/>
  <c r="JE22" i="1"/>
  <c r="IV16" i="1"/>
  <c r="JI17" i="1"/>
  <c r="JG14" i="1"/>
  <c r="HE6" i="1"/>
  <c r="IP25" i="1"/>
  <c r="HV22" i="1"/>
  <c r="HV14" i="1"/>
  <c r="IS12" i="1"/>
  <c r="IQ10" i="1"/>
  <c r="HT24" i="1"/>
  <c r="JW20" i="1"/>
  <c r="KR25" i="1"/>
  <c r="HM16" i="1"/>
  <c r="HC7" i="1"/>
  <c r="HG14" i="1"/>
  <c r="JW23" i="1"/>
  <c r="JL20" i="1"/>
  <c r="KH25" i="1"/>
  <c r="HB16" i="1"/>
  <c r="KE6" i="1"/>
  <c r="KN13" i="1"/>
  <c r="KL20" i="1"/>
  <c r="JH25" i="1"/>
  <c r="JW22" i="1"/>
  <c r="HA16" i="1"/>
  <c r="JY12" i="1"/>
  <c r="KQ12" i="1"/>
  <c r="JL52" i="1"/>
  <c r="ID47" i="1"/>
  <c r="IA40" i="1"/>
  <c r="KL41" i="1"/>
  <c r="IQ34" i="1"/>
  <c r="IV32" i="1"/>
  <c r="IB28" i="1"/>
  <c r="ID20" i="1"/>
  <c r="JN25" i="1"/>
  <c r="JE15" i="1"/>
  <c r="IX6" i="1"/>
  <c r="IS13" i="1"/>
  <c r="JU28" i="1"/>
  <c r="IV22" i="1"/>
  <c r="IV20" i="1"/>
  <c r="IJ14" i="1"/>
  <c r="JR7" i="1"/>
  <c r="IK12" i="1"/>
  <c r="HJ23" i="1"/>
  <c r="IJ27" i="1"/>
  <c r="KN20" i="1"/>
  <c r="HD15" i="1"/>
  <c r="HU8" i="1"/>
  <c r="IL9" i="1"/>
  <c r="KH17" i="1"/>
  <c r="JM18" i="1"/>
  <c r="KI17" i="1"/>
  <c r="JC7" i="1"/>
  <c r="HB12" i="1"/>
  <c r="JR27" i="1"/>
  <c r="IT17" i="1"/>
  <c r="JB18" i="1"/>
  <c r="JN17" i="1"/>
  <c r="IL7" i="1"/>
  <c r="JJ11" i="1"/>
  <c r="KG32" i="1"/>
  <c r="JI18" i="1"/>
  <c r="JM21" i="1"/>
  <c r="IL17" i="1"/>
  <c r="KE11" i="1"/>
  <c r="JN7" i="1"/>
  <c r="JC24" i="1"/>
  <c r="HW18" i="1"/>
  <c r="JQ11" i="1"/>
  <c r="IU7" i="1"/>
  <c r="IX32" i="1"/>
  <c r="IL18" i="1"/>
  <c r="JJ20" i="1"/>
  <c r="KO16" i="1"/>
  <c r="JF11" i="1"/>
  <c r="IG7" i="1"/>
  <c r="KL27" i="1"/>
  <c r="JX20" i="1"/>
  <c r="JE25" i="1"/>
  <c r="JE16" i="1"/>
  <c r="JX9" i="1"/>
  <c r="JX6" i="1"/>
  <c r="KC29" i="1"/>
  <c r="IA22" i="1"/>
  <c r="IE26" i="1"/>
  <c r="KM16" i="1"/>
  <c r="KL7" i="1"/>
  <c r="IL11" i="1"/>
  <c r="HZ32" i="1"/>
  <c r="IQ25" i="1"/>
  <c r="HL22" i="1"/>
  <c r="JK15" i="1"/>
  <c r="HG7" i="1"/>
  <c r="IE10" i="1"/>
  <c r="HB32" i="1"/>
  <c r="IG25" i="1"/>
  <c r="HA22" i="1"/>
  <c r="IP15" i="1"/>
  <c r="KJ6" i="1"/>
  <c r="HP10" i="1"/>
  <c r="HX29" i="1"/>
  <c r="KF22" i="1"/>
  <c r="KN26" i="1"/>
  <c r="HH22" i="1"/>
  <c r="HX12" i="1"/>
  <c r="KS6" i="1"/>
  <c r="JK32" i="1"/>
  <c r="HQ26" i="1"/>
  <c r="KM22" i="1"/>
  <c r="IC18" i="1"/>
  <c r="HF18" i="1"/>
  <c r="IE6" i="1"/>
  <c r="HG6" i="1"/>
  <c r="JH21" i="1"/>
  <c r="HM26" i="1"/>
  <c r="IS23" i="1"/>
  <c r="KR16" i="1"/>
  <c r="HO6" i="1"/>
  <c r="HR14" i="1"/>
  <c r="IF23" i="1"/>
  <c r="HG20" i="1"/>
  <c r="II25" i="1"/>
  <c r="IC17" i="1"/>
  <c r="JV10" i="1"/>
  <c r="JF28" i="1"/>
  <c r="II21" i="1"/>
  <c r="JE19" i="1"/>
  <c r="KP14" i="1"/>
  <c r="KI8" i="1"/>
  <c r="JG13" i="1"/>
  <c r="KS23" i="1"/>
  <c r="IA17" i="1"/>
  <c r="HL23" i="1"/>
  <c r="HL16" i="1"/>
  <c r="HB9" i="1"/>
  <c r="HZ10" i="1"/>
  <c r="JX23" i="1"/>
  <c r="JX27" i="1"/>
  <c r="HA23" i="1"/>
  <c r="KJ15" i="1"/>
  <c r="KG8" i="1"/>
  <c r="HL10" i="1"/>
  <c r="HM18" i="1"/>
  <c r="JC21" i="1"/>
  <c r="HY20" i="1"/>
  <c r="KI15" i="1"/>
  <c r="JP8" i="1"/>
  <c r="IC8" i="1"/>
  <c r="IA48" i="1"/>
  <c r="HA42" i="1"/>
  <c r="JJ38" i="1"/>
  <c r="IB35" i="1"/>
  <c r="HC21" i="1"/>
  <c r="HG49" i="1"/>
  <c r="HF48" i="1"/>
  <c r="JY41" i="1"/>
  <c r="IY38" i="1"/>
  <c r="HG35" i="1"/>
  <c r="IX18" i="1"/>
  <c r="IR23" i="1"/>
  <c r="JD27" i="1"/>
  <c r="KQ21" i="1"/>
  <c r="IT15" i="1"/>
  <c r="JB8" i="1"/>
  <c r="KB9" i="1"/>
  <c r="IX27" i="1"/>
  <c r="KC22" i="1"/>
  <c r="JQ16" i="1"/>
  <c r="HZ15" i="1"/>
  <c r="IW10" i="1"/>
  <c r="KP7" i="1"/>
  <c r="JE20" i="1"/>
  <c r="ID25" i="1"/>
  <c r="IP22" i="1"/>
  <c r="II15" i="1"/>
  <c r="HF12" i="1"/>
  <c r="JG12" i="1"/>
  <c r="IH21" i="1"/>
  <c r="HJ26" i="1"/>
  <c r="JM17" i="1"/>
  <c r="KL10" i="1"/>
  <c r="JK7" i="1"/>
  <c r="JY28" i="1"/>
  <c r="HW21" i="1"/>
  <c r="KS25" i="1"/>
  <c r="IR17" i="1"/>
  <c r="JZ10" i="1"/>
  <c r="IT7" i="1"/>
  <c r="IT33" i="1"/>
  <c r="KO25" i="1"/>
  <c r="JO22" i="1"/>
  <c r="JS16" i="1"/>
  <c r="KM7" i="1"/>
  <c r="JL11" i="1"/>
  <c r="IU23" i="1"/>
  <c r="IA16" i="1"/>
  <c r="HW7" i="1"/>
  <c r="HC12" i="1"/>
  <c r="KF32" i="1"/>
  <c r="JU25" i="1"/>
  <c r="IS22" i="1"/>
  <c r="IC16" i="1"/>
  <c r="JE7" i="1"/>
  <c r="HN11" i="1"/>
  <c r="HB28" i="1"/>
  <c r="HG27" i="1"/>
  <c r="KO20" i="1"/>
  <c r="KJ16" i="1"/>
  <c r="JU14" i="1"/>
  <c r="IP10" i="1"/>
  <c r="HD31" i="1"/>
  <c r="JV19" i="1"/>
  <c r="HN24" i="1"/>
  <c r="JE17" i="1"/>
  <c r="KA10" i="1"/>
  <c r="KP6" i="1"/>
  <c r="JE33" i="1"/>
  <c r="HY21" i="1"/>
  <c r="IU19" i="1"/>
  <c r="HE17" i="1"/>
  <c r="JE11" i="1"/>
  <c r="KQ6" i="1"/>
  <c r="IH33" i="1"/>
  <c r="IG20" i="1"/>
  <c r="IJ19" i="1"/>
  <c r="KC16" i="1"/>
  <c r="IS11" i="1"/>
  <c r="KA6" i="1"/>
  <c r="HI30" i="1"/>
  <c r="IH20" i="1"/>
  <c r="KH24" i="1"/>
  <c r="IY16" i="1"/>
  <c r="KJ14" i="1"/>
  <c r="KH10" i="1"/>
  <c r="HM33" i="1"/>
  <c r="KH23" i="1"/>
  <c r="IC20" i="1"/>
  <c r="JC25" i="1"/>
  <c r="JC6" i="1"/>
  <c r="HO11" i="1"/>
  <c r="HH31" i="1"/>
  <c r="KQ18" i="1"/>
  <c r="KN23" i="1"/>
  <c r="KB20" i="1"/>
  <c r="KG16" i="1"/>
  <c r="KI9" i="1"/>
  <c r="IY9" i="1"/>
  <c r="IY22" i="1"/>
  <c r="JJ26" i="1"/>
  <c r="HM20" i="1"/>
  <c r="IU18" i="1"/>
  <c r="IT14" i="1"/>
  <c r="HY28" i="1"/>
  <c r="HZ22" i="1"/>
  <c r="KB26" i="1"/>
  <c r="IB15" i="1"/>
  <c r="HT12" i="1"/>
  <c r="KA8" i="1"/>
  <c r="IA21" i="1"/>
  <c r="KB25" i="1"/>
  <c r="KS22" i="1"/>
  <c r="IG16" i="1"/>
  <c r="HO13" i="1"/>
  <c r="JE13" i="1"/>
  <c r="HD21" i="1"/>
  <c r="JR25" i="1"/>
  <c r="KH22" i="1"/>
  <c r="HV16" i="1"/>
  <c r="HC13" i="1"/>
  <c r="HU13" i="1"/>
  <c r="JB25" i="1"/>
  <c r="HM22" i="1"/>
  <c r="HA27" i="1"/>
  <c r="JV16" i="1"/>
  <c r="KG13" i="1"/>
  <c r="HV50" i="1"/>
  <c r="JT43" i="1"/>
  <c r="IF42" i="1"/>
  <c r="HA34" i="1"/>
  <c r="JE36" i="1"/>
  <c r="JU20" i="1"/>
  <c r="KA20" i="1"/>
  <c r="IX25" i="1"/>
  <c r="JL22" i="1"/>
  <c r="JY15" i="1"/>
  <c r="JB12" i="1"/>
  <c r="KE12" i="1"/>
  <c r="HG28" i="1"/>
  <c r="HS20" i="1"/>
  <c r="JD25" i="1"/>
  <c r="IJ15" i="1"/>
  <c r="IG6" i="1"/>
  <c r="IG13" i="1"/>
  <c r="ID27" i="1"/>
  <c r="JH19" i="1"/>
  <c r="JY19" i="1"/>
  <c r="HX15" i="1"/>
  <c r="HT8" i="1"/>
  <c r="JX7" i="1"/>
  <c r="KC18" i="1"/>
  <c r="JP23" i="1"/>
  <c r="KN7" i="1"/>
  <c r="KF6" i="1"/>
  <c r="IJ11" i="1"/>
  <c r="HC24" i="1"/>
  <c r="JR18" i="1"/>
  <c r="HB23" i="1"/>
  <c r="JW17" i="1"/>
  <c r="JP6" i="1"/>
  <c r="HX11" i="1"/>
  <c r="IH29" i="1"/>
  <c r="IP23" i="1"/>
  <c r="HQ20" i="1"/>
  <c r="HC18" i="1"/>
  <c r="IT12" i="1"/>
  <c r="KD7" i="1"/>
  <c r="KP20" i="1"/>
  <c r="HC17" i="1"/>
  <c r="IY10" i="1"/>
  <c r="IW8" i="1"/>
  <c r="JX28" i="1"/>
  <c r="IM22" i="1"/>
  <c r="KN19" i="1"/>
  <c r="JF17" i="1"/>
  <c r="HJ12" i="1"/>
  <c r="IV7" i="1"/>
  <c r="JV28" i="1"/>
  <c r="HA25" i="1"/>
  <c r="HU22" i="1"/>
  <c r="HA17" i="1"/>
  <c r="JK10" i="1"/>
  <c r="KN6" i="1"/>
  <c r="KH31" i="1"/>
  <c r="HO26" i="1"/>
  <c r="HN23" i="1"/>
  <c r="JI15" i="1"/>
  <c r="JR6" i="1"/>
  <c r="IX11" i="1"/>
  <c r="IS29" i="1"/>
  <c r="HP22" i="1"/>
  <c r="HU26" i="1"/>
  <c r="JR16" i="1"/>
  <c r="IN7" i="1"/>
  <c r="HM11" i="1"/>
  <c r="HV29" i="1"/>
  <c r="HE22" i="1"/>
  <c r="HK26" i="1"/>
  <c r="IW16" i="1"/>
  <c r="KI6" i="1"/>
  <c r="HA11" i="1"/>
  <c r="IC31" i="1"/>
  <c r="IC27" i="1"/>
  <c r="IR18" i="1"/>
  <c r="KQ15" i="1"/>
  <c r="JO10" i="1"/>
  <c r="IT6" i="1"/>
  <c r="KR28" i="1"/>
  <c r="JU22" i="1"/>
  <c r="KD26" i="1"/>
  <c r="HP21" i="1"/>
  <c r="JM9" i="1"/>
  <c r="IU6" i="1"/>
  <c r="IN32" i="1"/>
  <c r="HG26" i="1"/>
  <c r="KB22" i="1"/>
  <c r="JQ17" i="1"/>
  <c r="KD17" i="1"/>
  <c r="HN6" i="1"/>
  <c r="HF6" i="1"/>
  <c r="KH19" i="1"/>
  <c r="JD24" i="1"/>
  <c r="KG15" i="1"/>
  <c r="IX9" i="1"/>
  <c r="KH9" i="1"/>
  <c r="HE24" i="1"/>
  <c r="JU19" i="1"/>
  <c r="JV24" i="1"/>
  <c r="KO14" i="1"/>
  <c r="HG8" i="1"/>
  <c r="KG12" i="1"/>
  <c r="JJ18" i="1"/>
  <c r="JF22" i="1"/>
  <c r="IU20" i="1"/>
  <c r="IF16" i="1"/>
  <c r="HA9" i="1"/>
  <c r="JX8" i="1"/>
  <c r="IY18" i="1"/>
  <c r="JN21" i="1"/>
  <c r="IJ20" i="1"/>
  <c r="HK16" i="1"/>
  <c r="KF8" i="1"/>
  <c r="JH8" i="1"/>
  <c r="HZ21" i="1"/>
  <c r="IV19" i="1"/>
  <c r="KN24" i="1"/>
  <c r="IZ16" i="1"/>
  <c r="HR10" i="1"/>
  <c r="JA8" i="1"/>
  <c r="HL8" i="1"/>
  <c r="IG23" i="1"/>
  <c r="IT27" i="1"/>
  <c r="HF21" i="1"/>
  <c r="HY15" i="1"/>
  <c r="IL8" i="1"/>
  <c r="IZ9" i="1"/>
  <c r="HX25" i="1"/>
  <c r="JY21" i="1"/>
  <c r="JP26" i="1"/>
  <c r="HU16" i="1"/>
  <c r="IA13" i="1"/>
  <c r="HK28" i="1"/>
  <c r="IY25" i="1"/>
  <c r="JX22" i="1"/>
  <c r="KC10" i="1"/>
  <c r="JC11" i="1"/>
  <c r="JZ7" i="1"/>
  <c r="KI27" i="1"/>
  <c r="IO25" i="1"/>
  <c r="JM22" i="1"/>
  <c r="JW7" i="1"/>
  <c r="ID11" i="1"/>
  <c r="JJ7" i="1"/>
  <c r="IQ30" i="1"/>
  <c r="KE22" i="1"/>
  <c r="JS26" i="1"/>
  <c r="JP17" i="1"/>
  <c r="KK8" i="1"/>
  <c r="HD12" i="1"/>
  <c r="HR18" i="1"/>
  <c r="IH17" i="1"/>
  <c r="HE7" i="1"/>
  <c r="HL11" i="1"/>
  <c r="HS30" i="1"/>
  <c r="JI22" i="1"/>
  <c r="IY26" i="1"/>
  <c r="HZ17" i="1"/>
  <c r="JF8" i="1"/>
  <c r="JK11" i="1"/>
  <c r="JJ28" i="1"/>
  <c r="II18" i="1"/>
  <c r="JD19" i="1"/>
  <c r="KQ17" i="1"/>
  <c r="IN13" i="1"/>
  <c r="HK11" i="1"/>
  <c r="KD27" i="1"/>
  <c r="KF23" i="1"/>
  <c r="IW20" i="1"/>
  <c r="IK16" i="1"/>
  <c r="HH10" i="1"/>
  <c r="ID7" i="1"/>
  <c r="KK30" i="1"/>
  <c r="JK19" i="1"/>
  <c r="KL23" i="1"/>
  <c r="IJ17" i="1"/>
  <c r="IK10" i="1"/>
  <c r="JZ6" i="1"/>
  <c r="JY30" i="1"/>
  <c r="IZ19" i="1"/>
  <c r="JQ23" i="1"/>
  <c r="HY17" i="1"/>
  <c r="HI10" i="1"/>
  <c r="JI6" i="1"/>
  <c r="JX31" i="1"/>
  <c r="HW25" i="1"/>
  <c r="KI21" i="1"/>
  <c r="HU15" i="1"/>
  <c r="JS6" i="1"/>
  <c r="HB10" i="1"/>
  <c r="KP29" i="1"/>
  <c r="HK20" i="1"/>
  <c r="JX24" i="1"/>
  <c r="ID16" i="1"/>
  <c r="IC14" i="1"/>
  <c r="JH10" i="1"/>
  <c r="JV32" i="1"/>
  <c r="JM23" i="1"/>
  <c r="HR20" i="1"/>
  <c r="IS25" i="1"/>
  <c r="IX17" i="1"/>
  <c r="KI10" i="1"/>
  <c r="KA30" i="1"/>
  <c r="KR26" i="1"/>
  <c r="HY24" i="1"/>
  <c r="IF15" i="1"/>
  <c r="HJ10" i="1"/>
  <c r="KR13" i="1"/>
  <c r="JY27" i="1"/>
  <c r="HX26" i="1"/>
  <c r="JZ23" i="1"/>
  <c r="IA15" i="1"/>
  <c r="HE13" i="1"/>
  <c r="HJ9" i="1"/>
  <c r="JV25" i="1"/>
  <c r="II22" i="1"/>
  <c r="HU27" i="1"/>
  <c r="HS17" i="1"/>
  <c r="II14" i="1"/>
  <c r="HB6" i="1"/>
  <c r="JL25" i="1"/>
  <c r="HX22" i="1"/>
  <c r="HK27" i="1"/>
  <c r="KQ16" i="1"/>
  <c r="HL14" i="1"/>
  <c r="HA6" i="1"/>
  <c r="KN21" i="1"/>
  <c r="HV26" i="1"/>
  <c r="IN18" i="1"/>
  <c r="JH17" i="1"/>
  <c r="IL13" i="1"/>
  <c r="JW53" i="1"/>
  <c r="HL45" i="1"/>
  <c r="IK38" i="1"/>
  <c r="HO35" i="1"/>
  <c r="HI33" i="1"/>
  <c r="KO30" i="1"/>
  <c r="IR25" i="1"/>
  <c r="HB22" i="1"/>
  <c r="KJ26" i="1"/>
  <c r="JA16" i="1"/>
  <c r="JU13" i="1"/>
  <c r="KF33" i="1"/>
  <c r="JP20" i="1"/>
  <c r="IN25" i="1"/>
  <c r="JA22" i="1"/>
  <c r="JD15" i="1"/>
  <c r="HR12" i="1"/>
  <c r="JS12" i="1"/>
  <c r="HL20" i="1"/>
  <c r="HO19" i="1"/>
  <c r="JJ24" i="1"/>
  <c r="KH15" i="1"/>
  <c r="JF9" i="1"/>
  <c r="IO28" i="1"/>
  <c r="IS21" i="1"/>
  <c r="HZ20" i="1"/>
  <c r="KK13" i="1"/>
  <c r="JO6" i="1"/>
  <c r="HA12" i="1"/>
  <c r="HT28" i="1"/>
  <c r="JA20" i="1"/>
  <c r="HO20" i="1"/>
  <c r="JN12" i="1"/>
  <c r="HQ6" i="1"/>
  <c r="JU11" i="1"/>
  <c r="JW31" i="1"/>
  <c r="HU20" i="1"/>
  <c r="JM24" i="1"/>
  <c r="HF13" i="1"/>
  <c r="KD11" i="1"/>
  <c r="JL7" i="1"/>
  <c r="JY25" i="1"/>
  <c r="HB17" i="1"/>
  <c r="IX10" i="1"/>
  <c r="HM7" i="1"/>
  <c r="IM31" i="1"/>
  <c r="KR19" i="1"/>
  <c r="IS24" i="1"/>
  <c r="HB18" i="1"/>
  <c r="IF11" i="1"/>
  <c r="IE7" i="1"/>
  <c r="KQ26" i="1"/>
  <c r="KK21" i="1"/>
  <c r="KK26" i="1"/>
  <c r="HH18" i="1"/>
  <c r="JC8" i="1"/>
  <c r="JV6" i="1"/>
  <c r="KJ28" i="1"/>
  <c r="HR23" i="1"/>
  <c r="JA27" i="1"/>
  <c r="JP16" i="1"/>
  <c r="IZ6" i="1"/>
  <c r="IC10" i="1"/>
  <c r="JV31" i="1"/>
  <c r="HE26" i="1"/>
  <c r="HC23" i="1"/>
  <c r="IN15" i="1"/>
  <c r="JA6" i="1"/>
  <c r="IK11" i="1"/>
  <c r="JJ31" i="1"/>
  <c r="KN25" i="1"/>
  <c r="JY22" i="1"/>
  <c r="IC15" i="1"/>
  <c r="IJ6" i="1"/>
  <c r="HY11" i="1"/>
  <c r="HK33" i="1"/>
  <c r="HV20" i="1"/>
  <c r="HY19" i="1"/>
  <c r="JH16" i="1"/>
  <c r="HT11" i="1"/>
  <c r="JJ6" i="1"/>
  <c r="HF31" i="1"/>
  <c r="HS27" i="1"/>
  <c r="HT18" i="1"/>
  <c r="JV15" i="1"/>
  <c r="IM10" i="1"/>
  <c r="ID6" i="1"/>
  <c r="IX28" i="1"/>
  <c r="JJ22" i="1"/>
  <c r="JT26" i="1"/>
  <c r="HE21" i="1"/>
  <c r="IM6" i="1"/>
  <c r="JF14" i="1"/>
  <c r="IN31" i="1"/>
  <c r="KL24" i="1"/>
  <c r="IP21" i="1"/>
  <c r="JW14" i="1"/>
  <c r="HU6" i="1"/>
  <c r="IP9" i="1"/>
  <c r="IE28" i="1"/>
  <c r="HG24" i="1"/>
  <c r="HR21" i="1"/>
  <c r="IK15" i="1"/>
  <c r="HR9" i="1"/>
  <c r="IH13" i="1"/>
  <c r="IC22" i="1"/>
  <c r="KD19" i="1"/>
  <c r="HO25" i="1"/>
  <c r="KF16" i="1"/>
  <c r="IT10" i="1"/>
  <c r="KK31" i="1"/>
  <c r="HR22" i="1"/>
  <c r="JS19" i="1"/>
  <c r="HE25" i="1"/>
  <c r="JK16" i="1"/>
  <c r="IF10" i="1"/>
  <c r="KD33" i="1"/>
  <c r="IP19" i="1"/>
  <c r="HO24" i="1"/>
  <c r="HA15" i="1"/>
  <c r="HT13" i="1"/>
  <c r="KD8" i="1"/>
  <c r="IT11" i="1"/>
  <c r="IM7" i="1"/>
  <c r="IA12" i="1"/>
  <c r="KR21" i="1"/>
  <c r="IG17" i="1"/>
  <c r="IH6" i="1"/>
  <c r="JS10" i="1"/>
  <c r="IJ32" i="1"/>
  <c r="II26" i="1"/>
  <c r="IJ23" i="1"/>
  <c r="HF16" i="1"/>
  <c r="HF7" i="1"/>
  <c r="KI11" i="1"/>
  <c r="KL28" i="1"/>
  <c r="IA19" i="1"/>
  <c r="KE24" i="1"/>
  <c r="IR13" i="1"/>
  <c r="JJ10" i="1"/>
  <c r="KG11" i="1"/>
  <c r="JP27" i="1"/>
  <c r="JM20" i="1"/>
  <c r="IU25" i="1"/>
  <c r="IJ16" i="1"/>
  <c r="JI9" i="1"/>
  <c r="JH6" i="1"/>
  <c r="JS27" i="1"/>
  <c r="JK23" i="1"/>
  <c r="IL20" i="1"/>
  <c r="HP16" i="1"/>
  <c r="KL9" i="1"/>
  <c r="JY6" i="1"/>
  <c r="JH27" i="1"/>
  <c r="IZ23" i="1"/>
  <c r="IA20" i="1"/>
  <c r="KN15" i="1"/>
  <c r="JJ9" i="1"/>
  <c r="IA6" i="1"/>
  <c r="HJ29" i="1"/>
  <c r="KM21" i="1"/>
  <c r="HA26" i="1"/>
  <c r="IB16" i="1"/>
  <c r="IK6" i="1"/>
  <c r="KG10" i="1"/>
  <c r="JL31" i="1"/>
  <c r="HM25" i="1"/>
  <c r="JL21" i="1"/>
  <c r="KS14" i="1"/>
  <c r="JB6" i="1"/>
  <c r="KG9" i="1"/>
  <c r="JS29" i="1"/>
  <c r="KS19" i="1"/>
  <c r="JN24" i="1"/>
  <c r="HI16" i="1"/>
  <c r="IB13" i="1"/>
  <c r="HQ10" i="1"/>
  <c r="IW32" i="1"/>
  <c r="HY18" i="1"/>
  <c r="KK18" i="1"/>
  <c r="KP15" i="1"/>
  <c r="JN10" i="1"/>
  <c r="HL6" i="1"/>
  <c r="JT28" i="1"/>
  <c r="IM23" i="1"/>
  <c r="JA18" i="1"/>
  <c r="HX16" i="1"/>
  <c r="KA11" i="1"/>
  <c r="KO8" i="1"/>
  <c r="HQ22" i="1"/>
  <c r="IP26" i="1"/>
  <c r="HJ19" i="1"/>
  <c r="HE18" i="1"/>
  <c r="KS13" i="1"/>
  <c r="KH32" i="1"/>
  <c r="HF22" i="1"/>
  <c r="IF26" i="1"/>
  <c r="KR18" i="1"/>
  <c r="KC17" i="1"/>
  <c r="JI13" i="1"/>
  <c r="KD29" i="1"/>
  <c r="JD26" i="1"/>
  <c r="IV23" i="1"/>
  <c r="HZ14" i="1"/>
  <c r="HG9" i="1"/>
  <c r="HY13" i="1"/>
  <c r="HS46" i="1"/>
  <c r="IQ41" i="1"/>
  <c r="KR36" i="1"/>
  <c r="HE30" i="1"/>
  <c r="IM32" i="1"/>
  <c r="KC21" i="1"/>
  <c r="HL26" i="1"/>
  <c r="IB18" i="1"/>
  <c r="IM17" i="1"/>
  <c r="HZ13" i="1"/>
  <c r="KC30" i="1"/>
  <c r="IH25" i="1"/>
  <c r="KJ21" i="1"/>
  <c r="JZ26" i="1"/>
  <c r="IP16" i="1"/>
  <c r="IX13" i="1"/>
  <c r="II33" i="1"/>
  <c r="KP18" i="1"/>
  <c r="KA22" i="1"/>
  <c r="IA14" i="1"/>
  <c r="II12" i="1"/>
  <c r="HS8" i="1"/>
  <c r="JT27" i="1"/>
  <c r="KP19" i="1"/>
  <c r="IJ25" i="1"/>
  <c r="KM14" i="1"/>
  <c r="HG12" i="1"/>
  <c r="KF12" i="1"/>
  <c r="JI27" i="1"/>
  <c r="KE19" i="1"/>
  <c r="HZ25" i="1"/>
  <c r="JP14" i="1"/>
  <c r="JN11" i="1"/>
  <c r="IV12" i="1"/>
  <c r="JS28" i="1"/>
  <c r="IW24" i="1"/>
  <c r="HH21" i="1"/>
  <c r="HX17" i="1"/>
  <c r="JM10" i="1"/>
  <c r="JM8" i="1"/>
  <c r="IQ22" i="1"/>
  <c r="IQ17" i="1"/>
  <c r="HE11" i="1"/>
  <c r="IB7" i="1"/>
  <c r="IA28" i="1"/>
  <c r="IC24" i="1"/>
  <c r="JS20" i="1"/>
  <c r="KA16" i="1"/>
  <c r="IJ10" i="1"/>
  <c r="IG8" i="1"/>
  <c r="IO22" i="1"/>
  <c r="JU26" i="1"/>
  <c r="HP18" i="1"/>
  <c r="HY10" i="1"/>
  <c r="HR7" i="1"/>
  <c r="HM8" i="1"/>
  <c r="KJ27" i="1"/>
  <c r="KP26" i="1"/>
  <c r="KD20" i="1"/>
  <c r="JO16" i="1"/>
  <c r="IX14" i="1"/>
  <c r="IB10" i="1"/>
  <c r="JZ28" i="1"/>
  <c r="HG23" i="1"/>
  <c r="IQ27" i="1"/>
  <c r="IU16" i="1"/>
  <c r="II6" i="1"/>
  <c r="HN10" i="1"/>
  <c r="JE28" i="1"/>
  <c r="KO22" i="1"/>
  <c r="IG27" i="1"/>
  <c r="HZ16" i="1"/>
  <c r="HS6" i="1"/>
  <c r="KS9" i="1"/>
  <c r="JB30" i="1"/>
  <c r="IO19" i="1"/>
  <c r="KK22" i="1"/>
  <c r="HD17" i="1"/>
  <c r="KM9" i="1"/>
  <c r="IR6" i="1"/>
  <c r="KR32" i="1"/>
  <c r="ID19" i="1"/>
  <c r="HN19" i="1"/>
  <c r="IM16" i="1"/>
  <c r="HG11" i="1"/>
  <c r="IS6" i="1"/>
  <c r="KM30" i="1"/>
  <c r="HI27" i="1"/>
  <c r="HN17" i="1"/>
  <c r="JA15" i="1"/>
  <c r="HX10" i="1"/>
  <c r="HM6" i="1"/>
  <c r="JI34" i="1"/>
  <c r="JF21" i="1"/>
  <c r="JP25" i="1"/>
  <c r="JJ15" i="1"/>
  <c r="HD14" i="1"/>
  <c r="ID10" i="1"/>
  <c r="IV27" i="1"/>
  <c r="KH20" i="1"/>
  <c r="HI26" i="1"/>
  <c r="IH16" i="1"/>
  <c r="HS7" i="1"/>
  <c r="HS14" i="1"/>
  <c r="JL19" i="1"/>
  <c r="IJ24" i="1"/>
  <c r="IQ15" i="1"/>
  <c r="JC13" i="1"/>
  <c r="JE9" i="1"/>
  <c r="IS28" i="1"/>
  <c r="JA19" i="1"/>
  <c r="HZ24" i="1"/>
  <c r="HV15" i="1"/>
  <c r="IQ13" i="1"/>
  <c r="HN9" i="1"/>
  <c r="IF30" i="1"/>
  <c r="IX24" i="1"/>
  <c r="KQ20" i="1"/>
  <c r="JV13" i="1"/>
  <c r="JO13" i="1"/>
  <c r="KC8" i="1"/>
  <c r="JS46" i="1"/>
  <c r="IY42" i="1"/>
  <c r="HQ38" i="1"/>
  <c r="IN30" i="1"/>
  <c r="IS51" i="1"/>
  <c r="JC50" i="1"/>
  <c r="IX46" i="1"/>
  <c r="ID42" i="1"/>
  <c r="KO37" i="1"/>
  <c r="HP30" i="1"/>
  <c r="JS33" i="1"/>
  <c r="IE19" i="1"/>
  <c r="KM23" i="1"/>
  <c r="JX14" i="1"/>
  <c r="KP12" i="1"/>
  <c r="IY8" i="1"/>
  <c r="IP31" i="1"/>
  <c r="HW20" i="1"/>
  <c r="HZ19" i="1"/>
  <c r="JT24" i="1"/>
  <c r="HJ16" i="1"/>
  <c r="JT9" i="1"/>
  <c r="HW29" i="1"/>
  <c r="HZ26" i="1"/>
  <c r="HO23" i="1"/>
  <c r="KR11" i="1"/>
  <c r="IR8" i="1"/>
  <c r="JL12" i="1"/>
  <c r="KR22" i="1"/>
  <c r="HZ27" i="1"/>
  <c r="HC20" i="1"/>
  <c r="KB14" i="1"/>
  <c r="HE8" i="1"/>
  <c r="HW9" i="1"/>
  <c r="KG22" i="1"/>
  <c r="HP27" i="1"/>
  <c r="KK19" i="1"/>
  <c r="IY14" i="1"/>
  <c r="KG7" i="1"/>
  <c r="HI9" i="1"/>
  <c r="JF27" i="1"/>
  <c r="JU23" i="1"/>
  <c r="IE18" i="1"/>
  <c r="JC17" i="1"/>
  <c r="HV7" i="1"/>
  <c r="IW11" i="1"/>
  <c r="JZ19" i="1"/>
  <c r="JF7" i="1"/>
  <c r="JW13" i="1"/>
  <c r="IV11" i="1"/>
  <c r="HK29" i="1"/>
  <c r="IN23" i="1"/>
  <c r="KS17" i="1"/>
  <c r="HM17" i="1"/>
  <c r="KG6" i="1"/>
  <c r="KR10" i="1"/>
  <c r="JX19" i="1"/>
  <c r="JO24" i="1"/>
  <c r="JI21" i="1"/>
  <c r="HK10" i="1"/>
  <c r="HC11" i="1"/>
  <c r="HI11" i="1"/>
  <c r="JA28" i="1"/>
  <c r="KJ24" i="1"/>
  <c r="HJ22" i="1"/>
  <c r="JY16" i="1"/>
  <c r="II10" i="1"/>
  <c r="JW6" i="1"/>
  <c r="HX28" i="1"/>
  <c r="JB20" i="1"/>
  <c r="IK25" i="1"/>
  <c r="HO16" i="1"/>
  <c r="IU9" i="1"/>
  <c r="IQ6" i="1"/>
  <c r="HC28" i="1"/>
  <c r="IE20" i="1"/>
  <c r="IA25" i="1"/>
  <c r="KM15" i="1"/>
  <c r="HD9" i="1"/>
  <c r="HZ6" i="1"/>
  <c r="IX31" i="1"/>
  <c r="KD25" i="1"/>
  <c r="JN22" i="1"/>
  <c r="HH15" i="1"/>
  <c r="HT6" i="1"/>
  <c r="KS10" i="1"/>
  <c r="KO28" i="1"/>
  <c r="KB21" i="1"/>
  <c r="KJ25" i="1"/>
  <c r="HG16" i="1"/>
  <c r="JK14" i="1"/>
  <c r="JG10" i="1"/>
  <c r="IZ31" i="1"/>
  <c r="HC25" i="1"/>
  <c r="JA21" i="1"/>
  <c r="KH14" i="1"/>
  <c r="IL6" i="1"/>
  <c r="JR9" i="1"/>
  <c r="JQ29" i="1"/>
  <c r="KO18" i="1"/>
  <c r="JW21" i="1"/>
  <c r="IL16" i="1"/>
  <c r="HF9" i="1"/>
  <c r="IG14" i="1"/>
  <c r="HU24" i="1"/>
  <c r="IH18" i="1"/>
  <c r="JO23" i="1"/>
  <c r="HW16" i="1"/>
  <c r="ID9" i="1"/>
  <c r="IO10" i="1"/>
  <c r="JX26" i="1"/>
  <c r="KB23" i="1"/>
  <c r="KI14" i="1"/>
  <c r="IJ9" i="1"/>
  <c r="JT13" i="1"/>
  <c r="HH30" i="1"/>
  <c r="JN26" i="1"/>
  <c r="JG23" i="1"/>
  <c r="JJ14" i="1"/>
  <c r="HU9" i="1"/>
  <c r="IW13" i="1"/>
  <c r="KI31" i="1"/>
  <c r="JV23" i="1"/>
  <c r="HF17" i="1"/>
  <c r="HJ15" i="1"/>
  <c r="KN9" i="1"/>
  <c r="HA13" i="1"/>
  <c r="KP33" i="1"/>
  <c r="JS31" i="1"/>
  <c r="JB61" i="1"/>
  <c r="HS50" i="1"/>
  <c r="HZ47" i="1"/>
  <c r="IV43" i="1"/>
  <c r="HN39" i="1"/>
  <c r="IV31" i="1"/>
  <c r="JG29" i="1"/>
  <c r="IT26" i="1"/>
  <c r="IK23" i="1"/>
  <c r="HE14" i="1"/>
  <c r="JW8" i="1"/>
  <c r="HM13" i="1"/>
  <c r="IA32" i="1"/>
  <c r="JR21" i="1"/>
  <c r="HB26" i="1"/>
  <c r="HN18" i="1"/>
  <c r="HR17" i="1"/>
  <c r="HN13" i="1"/>
  <c r="JR29" i="1"/>
  <c r="HI24" i="1"/>
  <c r="IX20" i="1"/>
  <c r="HH9" i="1"/>
  <c r="KO12" i="1"/>
  <c r="II8" i="1"/>
  <c r="IT20" i="1"/>
  <c r="HT25" i="1"/>
  <c r="IE22" i="1"/>
  <c r="HN15" i="1"/>
  <c r="KM11" i="1"/>
  <c r="IJ12" i="1"/>
  <c r="II20" i="1"/>
  <c r="HJ25" i="1"/>
  <c r="HT22" i="1"/>
  <c r="KL14" i="1"/>
  <c r="JZ11" i="1"/>
  <c r="HL12" i="1"/>
  <c r="JD28" i="1"/>
  <c r="HL21" i="1"/>
  <c r="KI25" i="1"/>
  <c r="HW17" i="1"/>
  <c r="JL10" i="1"/>
  <c r="IC7" i="1"/>
  <c r="HL27" i="1"/>
  <c r="JA10" i="1"/>
  <c r="IE9" i="1"/>
  <c r="HK7" i="1"/>
  <c r="HN28" i="1"/>
  <c r="KI20" i="1"/>
  <c r="JO25" i="1"/>
  <c r="JZ16" i="1"/>
  <c r="HG10" i="1"/>
  <c r="KO6" i="1"/>
  <c r="JO26" i="1"/>
  <c r="IW23" i="1"/>
  <c r="HK19" i="1"/>
  <c r="HK14" i="1"/>
  <c r="HQ7" i="1"/>
  <c r="JU6" i="1"/>
  <c r="IY28" i="1"/>
  <c r="HV18" i="1"/>
  <c r="IS19" i="1"/>
  <c r="JV17" i="1"/>
  <c r="HQ13" i="1"/>
  <c r="KQ10" i="1"/>
  <c r="IO27" i="1"/>
  <c r="KF26" i="1"/>
  <c r="KL19" i="1"/>
  <c r="IT16" i="1"/>
  <c r="HN14" i="1"/>
  <c r="HM10" i="1"/>
  <c r="HB24" i="1"/>
  <c r="JV26" i="1"/>
  <c r="KA19" i="1"/>
  <c r="HY16" i="1"/>
  <c r="KJ13" i="1"/>
  <c r="KD9" i="1"/>
  <c r="HP24" i="1"/>
  <c r="IO23" i="1"/>
  <c r="HP20" i="1"/>
  <c r="JS15" i="1"/>
  <c r="IV9" i="1"/>
  <c r="HU14" i="1"/>
  <c r="HR30" i="1"/>
  <c r="HR19" i="1"/>
  <c r="JZ22" i="1"/>
  <c r="KB16" i="1"/>
  <c r="JY9" i="1"/>
  <c r="IB6" i="1"/>
  <c r="JT32" i="1"/>
  <c r="HS19" i="1"/>
  <c r="HC19" i="1"/>
  <c r="HR16" i="1"/>
  <c r="KN10" i="1"/>
  <c r="IC6" i="1"/>
  <c r="JM30" i="1"/>
  <c r="IZ25" i="1"/>
  <c r="IG22" i="1"/>
  <c r="IO14" i="1"/>
  <c r="JP12" i="1"/>
  <c r="JF10" i="1"/>
  <c r="IL21" i="1"/>
  <c r="KL25" i="1"/>
  <c r="HW23" i="1"/>
  <c r="JB16" i="1"/>
  <c r="IM13" i="1"/>
  <c r="KB13" i="1"/>
  <c r="JR24" i="1"/>
  <c r="HT21" i="1"/>
  <c r="IR14" i="1"/>
  <c r="HP14" i="1"/>
  <c r="HM9" i="1"/>
  <c r="JC30" i="1"/>
  <c r="JH24" i="1"/>
  <c r="HI21" i="1"/>
  <c r="HY14" i="1"/>
  <c r="KL13" i="1"/>
  <c r="KR8" i="1"/>
  <c r="HJ33" i="1"/>
  <c r="HB21" i="1"/>
  <c r="IB25" i="1"/>
  <c r="KG14" i="1"/>
  <c r="IP13" i="1"/>
  <c r="IA9" i="1"/>
  <c r="KI34" i="1"/>
  <c r="IR32" i="1"/>
  <c r="HT30" i="1"/>
  <c r="IN24" i="1"/>
  <c r="KF20" i="1"/>
  <c r="HP13" i="1"/>
  <c r="IE13" i="1"/>
  <c r="JN8" i="1"/>
  <c r="JG33" i="1"/>
  <c r="HH19" i="1"/>
  <c r="JR23" i="1"/>
  <c r="IS14" i="1"/>
  <c r="JF12" i="1"/>
  <c r="IJ8" i="1"/>
  <c r="HE31" i="1"/>
  <c r="HS23" i="1"/>
  <c r="HD27" i="1"/>
  <c r="HI13" i="1"/>
  <c r="IW9" i="1"/>
  <c r="IY12" i="1"/>
  <c r="HT27" i="1"/>
  <c r="IW19" i="1"/>
  <c r="JN19" i="1"/>
  <c r="HC15" i="1"/>
  <c r="HD8" i="1"/>
  <c r="JG7" i="1"/>
  <c r="HJ27" i="1"/>
  <c r="JE18" i="1"/>
  <c r="JC19" i="1"/>
  <c r="KA14" i="1"/>
  <c r="KF7" i="1"/>
  <c r="IQ7" i="1"/>
  <c r="JM28" i="1"/>
  <c r="JG18" i="1"/>
  <c r="KJ22" i="1"/>
  <c r="JB17" i="1"/>
  <c r="IY6" i="1"/>
  <c r="KE10" i="1"/>
  <c r="HF25" i="1"/>
  <c r="IH14" i="1"/>
  <c r="HP11" i="1"/>
  <c r="HM12" i="1"/>
  <c r="HW28" i="1"/>
  <c r="HQ27" i="1"/>
  <c r="KG21" i="1"/>
  <c r="HL17" i="1"/>
  <c r="HR6" i="1"/>
  <c r="JD10" i="1"/>
  <c r="JI24" i="1"/>
  <c r="KR20" i="1"/>
  <c r="HH26" i="1"/>
  <c r="KK14" i="1"/>
  <c r="KL11" i="1"/>
  <c r="JV29" i="1"/>
  <c r="HW24" i="1"/>
  <c r="JZ21" i="1"/>
  <c r="KA26" i="1"/>
  <c r="KF17" i="1"/>
  <c r="IM8" i="1"/>
  <c r="JF6" i="1"/>
  <c r="IF28" i="1"/>
  <c r="JZ24" i="1"/>
  <c r="KF21" i="1"/>
  <c r="JD16" i="1"/>
  <c r="HU10" i="1"/>
  <c r="JG6" i="1"/>
  <c r="HU28" i="1"/>
  <c r="JP24" i="1"/>
  <c r="JU21" i="1"/>
  <c r="II16" i="1"/>
  <c r="HF10" i="1"/>
  <c r="IP6" i="1"/>
  <c r="IJ28" i="1"/>
  <c r="KD22" i="1"/>
  <c r="HW27" i="1"/>
  <c r="HE16" i="1"/>
  <c r="KM12" i="1"/>
  <c r="JB9" i="1"/>
  <c r="IA31" i="1"/>
  <c r="JT25" i="1"/>
  <c r="JC22" i="1"/>
  <c r="KF14" i="1"/>
  <c r="ID13" i="1"/>
  <c r="KF10" i="1"/>
  <c r="JW28" i="1"/>
  <c r="JQ21" i="1"/>
  <c r="JZ25" i="1"/>
  <c r="KE15" i="1"/>
  <c r="IN14" i="1"/>
  <c r="IR10" i="1"/>
  <c r="KA28" i="1"/>
  <c r="IT21" i="1"/>
  <c r="JP19" i="1"/>
  <c r="HR15" i="1"/>
  <c r="HE9" i="1"/>
  <c r="KD13" i="1"/>
  <c r="JU18" i="1"/>
  <c r="JQ22" i="1"/>
  <c r="JF20" i="1"/>
  <c r="IQ16" i="1"/>
  <c r="HP9" i="1"/>
  <c r="KM8" i="1"/>
  <c r="HS24" i="1"/>
  <c r="JC18" i="1"/>
  <c r="IZ15" i="1"/>
  <c r="IL10" i="1"/>
  <c r="JH13" i="1"/>
  <c r="HM32" i="1"/>
  <c r="KQ23" i="1"/>
  <c r="IF18" i="1"/>
  <c r="IE15" i="1"/>
  <c r="HW10" i="1"/>
  <c r="IK13" i="1"/>
  <c r="HH28" i="1"/>
  <c r="IW18" i="1"/>
  <c r="JQ19" i="1"/>
  <c r="IY15" i="1"/>
  <c r="IP8" i="1"/>
  <c r="IJ13" i="1"/>
  <c r="ID28" i="1"/>
  <c r="HG18" i="1"/>
  <c r="IH19" i="1"/>
  <c r="JA17" i="1"/>
  <c r="JZ12" i="1"/>
  <c r="JR10" i="1"/>
  <c r="HI28" i="1"/>
  <c r="II17" i="1"/>
  <c r="HW19" i="1"/>
  <c r="IF17" i="1"/>
  <c r="JC12" i="1"/>
  <c r="IA10" i="1"/>
  <c r="KA27" i="1"/>
  <c r="HT20" i="1"/>
  <c r="HQ25" i="1"/>
  <c r="JR15" i="1"/>
  <c r="JS8" i="1"/>
  <c r="HJ6" i="1"/>
  <c r="HB29" i="1"/>
  <c r="IW22" i="1"/>
  <c r="HE20" i="1"/>
  <c r="IX15" i="1"/>
  <c r="IG9" i="1"/>
  <c r="HI14" i="1"/>
  <c r="KN29" i="1"/>
  <c r="HG19" i="1"/>
  <c r="KH21" i="1"/>
  <c r="JG16" i="1"/>
  <c r="IH9" i="1"/>
  <c r="HK6" i="1"/>
  <c r="IT28" i="1"/>
  <c r="IK22" i="1"/>
  <c r="KL26" i="1"/>
  <c r="IW15" i="1"/>
  <c r="IF12" i="1"/>
  <c r="KP8" i="1"/>
  <c r="KF25" i="1"/>
  <c r="IT22" i="1"/>
  <c r="IE27" i="1"/>
  <c r="IN17" i="1"/>
  <c r="IU14" i="1"/>
  <c r="HD6" i="1"/>
  <c r="HX21" i="1"/>
  <c r="IV25" i="1"/>
  <c r="HT15" i="1"/>
  <c r="JN13" i="1"/>
  <c r="JD9" i="1"/>
  <c r="HV33" i="1"/>
  <c r="HM21" i="1"/>
  <c r="IL25" i="1"/>
  <c r="HI15" i="1"/>
  <c r="JB13" i="1"/>
  <c r="IO9" i="1"/>
  <c r="KB29" i="1"/>
  <c r="HL25" i="1"/>
  <c r="JV21" i="1"/>
  <c r="IH11" i="1"/>
  <c r="HI12" i="1"/>
  <c r="KE9" i="1"/>
  <c r="JJ41" i="1"/>
  <c r="HT36" i="1"/>
  <c r="IO29" i="1"/>
  <c r="KQ32" i="1"/>
  <c r="KJ20" i="1"/>
  <c r="HR25" i="1"/>
  <c r="JV14" i="1"/>
  <c r="HS13" i="1"/>
  <c r="KB8" i="1"/>
  <c r="KO29" i="1"/>
  <c r="ID24" i="1"/>
  <c r="JI20" i="1"/>
  <c r="KF11" i="1"/>
  <c r="HH13" i="1"/>
  <c r="IX8" i="1"/>
  <c r="JD33" i="1"/>
  <c r="IV17" i="1"/>
  <c r="IQ18" i="1"/>
  <c r="KQ14" i="1"/>
  <c r="KK7" i="1"/>
  <c r="KH12" i="1"/>
  <c r="HT19" i="1"/>
  <c r="HD19" i="1"/>
  <c r="IZ24" i="1"/>
  <c r="JM15" i="1"/>
  <c r="IQ9" i="1"/>
  <c r="JP30" i="1"/>
  <c r="HI19" i="1"/>
  <c r="KL18" i="1"/>
  <c r="IP24" i="1"/>
  <c r="IR15" i="1"/>
  <c r="IC9" i="1"/>
  <c r="IB29" i="1"/>
  <c r="KR27" i="1"/>
  <c r="IP20" i="1"/>
  <c r="HD20" i="1"/>
  <c r="JP10" i="1"/>
  <c r="HB14" i="1"/>
  <c r="JI11" i="1"/>
  <c r="KE21" i="1"/>
  <c r="IO13" i="1"/>
  <c r="IO11" i="1"/>
  <c r="JG11" i="1"/>
  <c r="IK27" i="1"/>
  <c r="IM19" i="1"/>
  <c r="JO19" i="1"/>
  <c r="HI18" i="1"/>
  <c r="JK13" i="1"/>
  <c r="HW11" i="1"/>
  <c r="JZ20" i="1"/>
  <c r="IC25" i="1"/>
  <c r="IB17" i="1"/>
  <c r="JW15" i="1"/>
  <c r="KK11" i="1"/>
  <c r="IF31" i="1"/>
  <c r="ID22" i="1"/>
  <c r="JK26" i="1"/>
  <c r="KP17" i="1"/>
  <c r="HH7" i="1"/>
  <c r="HB7" i="1"/>
  <c r="JH7" i="1"/>
  <c r="KA23" i="1"/>
  <c r="JO21" i="1"/>
  <c r="JQ26" i="1"/>
  <c r="JK17" i="1"/>
  <c r="HV8" i="1"/>
  <c r="IO6" i="1"/>
  <c r="KC28" i="1"/>
  <c r="IR21" i="1"/>
  <c r="JG26" i="1"/>
  <c r="IP17" i="1"/>
  <c r="HF8" i="1"/>
  <c r="HX6" i="1"/>
  <c r="JB28" i="1"/>
  <c r="JL26" i="1"/>
  <c r="KI18" i="1"/>
  <c r="HD16" i="1"/>
  <c r="JX13" i="1"/>
  <c r="JP9" i="1"/>
  <c r="HO28" i="1"/>
  <c r="JS22" i="1"/>
  <c r="HM27" i="1"/>
  <c r="KC15" i="1"/>
  <c r="KA12" i="1"/>
  <c r="HZ9" i="1"/>
  <c r="KJ30" i="1"/>
  <c r="JJ25" i="1"/>
  <c r="IR22" i="1"/>
  <c r="JE14" i="1"/>
  <c r="HG13" i="1"/>
  <c r="JT10" i="1"/>
  <c r="KG26" i="1"/>
  <c r="KF19" i="1"/>
  <c r="KF24" i="1"/>
  <c r="HQ15" i="1"/>
  <c r="HX8" i="1"/>
  <c r="HK13" i="1"/>
  <c r="HU23" i="1"/>
  <c r="KO19" i="1"/>
  <c r="HY25" i="1"/>
  <c r="HH17" i="1"/>
  <c r="JI10" i="1"/>
  <c r="IG29" i="1"/>
  <c r="JS18" i="1"/>
  <c r="JT20" i="1"/>
  <c r="KO15" i="1"/>
  <c r="JU8" i="1"/>
  <c r="JS13" i="1"/>
  <c r="KN28" i="1"/>
  <c r="JH18" i="1"/>
  <c r="KB19" i="1"/>
  <c r="JT15" i="1"/>
  <c r="JE8" i="1"/>
  <c r="IV13" i="1"/>
  <c r="KN27" i="1"/>
  <c r="IN19" i="1"/>
  <c r="HX19" i="1"/>
  <c r="KO13" i="1"/>
  <c r="HY8" i="1"/>
  <c r="KS12" i="1"/>
  <c r="HQ37" i="1"/>
  <c r="IZ29" i="1"/>
  <c r="JJ49" i="1"/>
  <c r="KK49" i="1"/>
  <c r="IP44" i="1"/>
  <c r="JR42" i="1"/>
  <c r="KO36" i="1"/>
  <c r="IC29" i="1"/>
  <c r="KB33" i="1"/>
  <c r="IK18" i="1"/>
  <c r="JY18" i="1"/>
  <c r="ID15" i="1"/>
  <c r="HZ8" i="1"/>
  <c r="HX13" i="1"/>
  <c r="IB31" i="1"/>
  <c r="ID23" i="1"/>
  <c r="HN27" i="1"/>
  <c r="HC14" i="1"/>
  <c r="JK9" i="1"/>
  <c r="JK12" i="1"/>
  <c r="IR29" i="1"/>
  <c r="KA24" i="1"/>
  <c r="IO21" i="1"/>
  <c r="JY17" i="1"/>
  <c r="IR11" i="1"/>
  <c r="IN9" i="1"/>
  <c r="IV21" i="1"/>
  <c r="KA25" i="1"/>
  <c r="JO17" i="1"/>
  <c r="JU16" i="1"/>
  <c r="JX12" i="1"/>
  <c r="JY31" i="1"/>
  <c r="IK21" i="1"/>
  <c r="JQ25" i="1"/>
  <c r="HO18" i="1"/>
  <c r="JJ16" i="1"/>
  <c r="IZ12" i="1"/>
  <c r="IJ30" i="1"/>
  <c r="JJ27" i="1"/>
  <c r="HY22" i="1"/>
  <c r="HV27" i="1"/>
  <c r="IY13" i="1"/>
  <c r="IT9" i="1"/>
  <c r="IA7" i="1"/>
  <c r="IG19" i="1"/>
  <c r="IW14" i="1"/>
  <c r="IY7" i="1"/>
  <c r="HI7" i="1"/>
  <c r="HR27" i="1"/>
  <c r="HC22" i="1"/>
  <c r="HB27" i="1"/>
  <c r="IP7" i="1"/>
  <c r="HQ9" i="1"/>
  <c r="KM6" i="1"/>
  <c r="KL17" i="1"/>
  <c r="JR19" i="1"/>
  <c r="KD16" i="1"/>
  <c r="IG11" i="1"/>
  <c r="HP7" i="1"/>
  <c r="HQ32" i="1"/>
  <c r="JM19" i="1"/>
  <c r="JE24" i="1"/>
  <c r="IX21" i="1"/>
  <c r="KK6" i="1"/>
  <c r="KJ10" i="1"/>
  <c r="JQ10" i="1"/>
  <c r="JG28" i="1"/>
  <c r="HE19" i="1"/>
  <c r="JK24" i="1"/>
  <c r="IZ17" i="1"/>
  <c r="IG10" i="1"/>
  <c r="IU11" i="1"/>
  <c r="IL28" i="1"/>
  <c r="KM18" i="1"/>
  <c r="JA24" i="1"/>
  <c r="IE17" i="1"/>
  <c r="HE10" i="1"/>
  <c r="II11" i="1"/>
  <c r="KS27" i="1"/>
  <c r="JF24" i="1"/>
  <c r="JJ21" i="1"/>
  <c r="HN16" i="1"/>
  <c r="KK9" i="1"/>
  <c r="HY6" i="1"/>
  <c r="IA27" i="1"/>
  <c r="HI20" i="1"/>
  <c r="HG25" i="1"/>
  <c r="JG15" i="1"/>
  <c r="JD8" i="1"/>
  <c r="JR13" i="1"/>
  <c r="KK28" i="1"/>
  <c r="IL22" i="1"/>
  <c r="KM19" i="1"/>
  <c r="IM15" i="1"/>
  <c r="HS9" i="1"/>
  <c r="KP13" i="1"/>
  <c r="HA28" i="1"/>
  <c r="IH26" i="1"/>
  <c r="JU17" i="1"/>
  <c r="IV15" i="1"/>
  <c r="IC13" i="1"/>
  <c r="HY9" i="1"/>
  <c r="IN22" i="1"/>
  <c r="IZ26" i="1"/>
  <c r="HB20" i="1"/>
  <c r="HZ18" i="1"/>
  <c r="HW14" i="1"/>
  <c r="ID30" i="1"/>
  <c r="IF25" i="1"/>
  <c r="HK22" i="1"/>
  <c r="KQ13" i="1"/>
  <c r="IG12" i="1"/>
  <c r="HO10" i="1"/>
  <c r="HF30" i="1"/>
  <c r="HV25" i="1"/>
  <c r="KS21" i="1"/>
  <c r="JM13" i="1"/>
  <c r="HU12" i="1"/>
  <c r="HA10" i="1"/>
  <c r="JQ27" i="1"/>
  <c r="KL21" i="1"/>
  <c r="IX26" i="1"/>
  <c r="IM14" i="1"/>
  <c r="JP11" i="1"/>
  <c r="IF8" i="1"/>
  <c r="HB50" i="1"/>
  <c r="KG48" i="1"/>
  <c r="IZ44" i="1"/>
  <c r="JZ37" i="1"/>
  <c r="IV37" i="1"/>
  <c r="HB30" i="1"/>
  <c r="JP29" i="1"/>
  <c r="HB25" i="1"/>
  <c r="JK21" i="1"/>
  <c r="IS8" i="1"/>
  <c r="KP11" i="1"/>
  <c r="JQ9" i="1"/>
  <c r="KE32" i="1"/>
  <c r="JY20" i="1"/>
  <c r="HH25" i="1"/>
  <c r="JH14" i="1"/>
  <c r="KN12" i="1"/>
  <c r="IH8" i="1"/>
  <c r="HE28" i="1"/>
  <c r="IJ18" i="1"/>
  <c r="KJ18" i="1"/>
  <c r="HK18" i="1"/>
  <c r="JT7" i="1"/>
  <c r="HO12" i="1"/>
  <c r="KE18" i="1"/>
  <c r="JP22" i="1"/>
  <c r="JY13" i="1"/>
  <c r="HW12" i="1"/>
  <c r="HB8" i="1"/>
  <c r="KS32" i="1"/>
  <c r="JT18" i="1"/>
  <c r="JX21" i="1"/>
  <c r="JG17" i="1"/>
  <c r="HK12" i="1"/>
  <c r="KE7" i="1"/>
  <c r="IG31" i="1"/>
  <c r="IH27" i="1"/>
  <c r="JT19" i="1"/>
  <c r="HP25" i="1"/>
  <c r="IZ14" i="1"/>
  <c r="JB11" i="1"/>
  <c r="HY12" i="1"/>
  <c r="IB26" i="1"/>
  <c r="IH15" i="1"/>
  <c r="IO12" i="1"/>
  <c r="KE30" i="1"/>
  <c r="HC29" i="1"/>
  <c r="IL19" i="1"/>
  <c r="KO24" i="1"/>
  <c r="KI13" i="1"/>
  <c r="HD11" i="1"/>
  <c r="KS11" i="1"/>
  <c r="JK25" i="1"/>
  <c r="IH22" i="1"/>
  <c r="HH16" i="1"/>
  <c r="IO7" i="1"/>
  <c r="JU10" i="1"/>
  <c r="HY33" i="1"/>
  <c r="JE26" i="1"/>
  <c r="IL23" i="1"/>
  <c r="KG18" i="1"/>
  <c r="KC13" i="1"/>
  <c r="HA7" i="1"/>
  <c r="JD6" i="1"/>
  <c r="HG22" i="1"/>
  <c r="JA26" i="1"/>
  <c r="HV24" i="1"/>
  <c r="KE17" i="1"/>
  <c r="KD6" i="1"/>
  <c r="HJ7" i="1"/>
  <c r="KO21" i="1"/>
  <c r="IQ26" i="1"/>
  <c r="HA24" i="1"/>
  <c r="JJ17" i="1"/>
  <c r="JM6" i="1"/>
  <c r="JE6" i="1"/>
  <c r="KG27" i="1"/>
  <c r="KO23" i="1"/>
  <c r="HL19" i="1"/>
  <c r="HK17" i="1"/>
  <c r="IQ12" i="1"/>
  <c r="KR9" i="1"/>
  <c r="IG28" i="1"/>
  <c r="JB26" i="1"/>
  <c r="JX18" i="1"/>
  <c r="KB15" i="1"/>
  <c r="JL13" i="1"/>
  <c r="JA9" i="1"/>
  <c r="KM27" i="1"/>
  <c r="JH22" i="1"/>
  <c r="HC27" i="1"/>
  <c r="JH15" i="1"/>
  <c r="JD12" i="1"/>
  <c r="HK9" i="1"/>
  <c r="IP28" i="1"/>
  <c r="IB24" i="1"/>
  <c r="IC21" i="1"/>
  <c r="JF15" i="1"/>
  <c r="IF9" i="1"/>
  <c r="IT13" i="1"/>
  <c r="JW19" i="1"/>
  <c r="IT24" i="1"/>
  <c r="JL15" i="1"/>
  <c r="HV6" i="1"/>
  <c r="JS9" i="1"/>
  <c r="IK28" i="1"/>
  <c r="IQ20" i="1"/>
  <c r="IT19" i="1"/>
  <c r="JT14" i="1"/>
  <c r="JT8" i="1"/>
  <c r="II13" i="1"/>
  <c r="HP28" i="1"/>
  <c r="IF20" i="1"/>
  <c r="II19" i="1"/>
  <c r="JD14" i="1"/>
  <c r="IO8" i="1"/>
  <c r="HW13" i="1"/>
  <c r="HM28" i="1"/>
  <c r="IB19" i="1"/>
  <c r="IR24" i="1"/>
  <c r="IL14" i="1"/>
  <c r="JB7" i="1"/>
  <c r="IW12" i="1"/>
  <c r="JC39" i="1"/>
  <c r="II38" i="1"/>
  <c r="KQ30" i="1"/>
  <c r="IU28" i="1"/>
  <c r="IC19" i="1"/>
  <c r="HM19" i="1"/>
  <c r="KK12" i="1"/>
  <c r="HH8" i="1"/>
  <c r="JV12" i="1"/>
  <c r="JP33" i="1"/>
  <c r="HJ18" i="1"/>
  <c r="JN18" i="1"/>
  <c r="HS15" i="1"/>
  <c r="HI8" i="1"/>
  <c r="HL13" i="1"/>
  <c r="IB27" i="1"/>
  <c r="JE21" i="1"/>
  <c r="HT26" i="1"/>
  <c r="HK8" i="1"/>
  <c r="HR11" i="1"/>
  <c r="KA7" i="1"/>
  <c r="HP26" i="1"/>
  <c r="HD23" i="1"/>
  <c r="HV9" i="1"/>
  <c r="IA8" i="1"/>
  <c r="IB12" i="1"/>
  <c r="JF33" i="1"/>
  <c r="HF26" i="1"/>
  <c r="KL22" i="1"/>
  <c r="KN16" i="1"/>
  <c r="HJ8" i="1"/>
  <c r="JX11" i="1"/>
  <c r="HF32" i="1"/>
  <c r="JV22" i="1"/>
  <c r="HF27" i="1"/>
  <c r="KS18" i="1"/>
  <c r="HM14" i="1"/>
  <c r="JP7" i="1"/>
  <c r="KN8" i="1"/>
  <c r="HK24" i="1"/>
  <c r="HB15" i="1"/>
  <c r="KS8" i="1"/>
  <c r="JD31" i="1"/>
  <c r="IZ22" i="1"/>
  <c r="KE26" i="1"/>
  <c r="IO18" i="1"/>
  <c r="IU12" i="1"/>
  <c r="II7" i="1"/>
  <c r="IT8" i="1"/>
  <c r="IB22" i="1"/>
  <c r="KC19" i="1"/>
  <c r="IK17" i="1"/>
  <c r="KQ11" i="1"/>
  <c r="IF7" i="1"/>
  <c r="HM29" i="1"/>
  <c r="IY24" i="1"/>
  <c r="KG20" i="1"/>
  <c r="KQ25" i="1"/>
  <c r="IV14" i="1"/>
  <c r="JY11" i="1"/>
  <c r="HE32" i="1"/>
  <c r="JB19" i="1"/>
  <c r="IU24" i="1"/>
  <c r="IM21" i="1"/>
  <c r="JT17" i="1"/>
  <c r="JW10" i="1"/>
  <c r="JB10" i="1"/>
  <c r="IQ19" i="1"/>
  <c r="IK24" i="1"/>
  <c r="IB21" i="1"/>
  <c r="IY17" i="1"/>
  <c r="IU10" i="1"/>
  <c r="IN10" i="1"/>
  <c r="JH28" i="1"/>
  <c r="IG21" i="1"/>
  <c r="IW26" i="1"/>
  <c r="HU17" i="1"/>
  <c r="KH7" i="1"/>
  <c r="HH6" i="1"/>
  <c r="IL27" i="1"/>
  <c r="IV24" i="1"/>
  <c r="IY21" i="1"/>
  <c r="KL15" i="1"/>
  <c r="JW9" i="1"/>
  <c r="HI6" i="1"/>
  <c r="HH27" i="1"/>
  <c r="KQ19" i="1"/>
  <c r="KP24" i="1"/>
  <c r="IL15" i="1"/>
  <c r="IN8" i="1"/>
  <c r="IU13" i="1"/>
  <c r="KD28" i="1"/>
  <c r="IX23" i="1"/>
  <c r="JL18" i="1"/>
  <c r="IS16" i="1"/>
  <c r="KN11" i="1"/>
  <c r="HX9" i="1"/>
  <c r="KH26" i="1"/>
  <c r="HD24" i="1"/>
  <c r="HK15" i="1"/>
  <c r="JL9" i="1"/>
  <c r="KF13" i="1"/>
  <c r="HD28" i="1"/>
  <c r="HO22" i="1"/>
  <c r="JR26" i="1"/>
  <c r="HG15" i="1"/>
  <c r="KO11" i="1"/>
  <c r="JL8" i="1"/>
  <c r="KB27" i="1"/>
  <c r="HD22" i="1"/>
  <c r="JH26" i="1"/>
  <c r="KE14" i="1"/>
  <c r="KC11" i="1"/>
  <c r="IV8" i="1"/>
  <c r="KR23" i="1"/>
  <c r="KM25" i="1"/>
  <c r="II23" i="1"/>
  <c r="IK14" i="1"/>
  <c r="IR12" i="1"/>
  <c r="IU8" i="1"/>
  <c r="HO46" i="1"/>
  <c r="KF40" i="1"/>
  <c r="IT34" i="1"/>
  <c r="JP31" i="1"/>
  <c r="IG52" i="1"/>
  <c r="KA45" i="1"/>
  <c r="KM45" i="1"/>
  <c r="JK40" i="1"/>
  <c r="IG34" i="1"/>
  <c r="IS31" i="1"/>
  <c r="JE27" i="1"/>
  <c r="KA21" i="1"/>
  <c r="IN26" i="1"/>
  <c r="HT14" i="1"/>
  <c r="IQ11" i="1"/>
  <c r="HP8" i="1"/>
  <c r="JD29" i="1"/>
  <c r="KK24" i="1"/>
  <c r="IZ21" i="1"/>
  <c r="HA18" i="1"/>
  <c r="JD11" i="1"/>
  <c r="JC9" i="1"/>
  <c r="JO27" i="1"/>
  <c r="KN18" i="1"/>
  <c r="KK23" i="1"/>
  <c r="KO10" i="1"/>
  <c r="HD7" i="1"/>
  <c r="JV11" i="1"/>
  <c r="KG23" i="1"/>
  <c r="IM20" i="1"/>
  <c r="IS18" i="1"/>
  <c r="KC12" i="1"/>
  <c r="HR8" i="1"/>
  <c r="IT29" i="1"/>
  <c r="JL23" i="1"/>
  <c r="IB20" i="1"/>
  <c r="HX18" i="1"/>
  <c r="JQ12" i="1"/>
  <c r="HA8" i="1"/>
  <c r="KJ32" i="1"/>
  <c r="HX20" i="1"/>
  <c r="KS24" i="1"/>
  <c r="KP21" i="1"/>
  <c r="JO14" i="1"/>
  <c r="JA11" i="1"/>
  <c r="JT11" i="1"/>
  <c r="JR17" i="1"/>
  <c r="HT16" i="1"/>
  <c r="HQ12" i="1"/>
  <c r="IZ32" i="1"/>
  <c r="KI19" i="1"/>
  <c r="JY24" i="1"/>
  <c r="JT21" i="1"/>
  <c r="IP12" i="1"/>
  <c r="IB11" i="1"/>
  <c r="HV11" i="1"/>
  <c r="IX22" i="1"/>
  <c r="IO26" i="1"/>
  <c r="HO17" i="1"/>
  <c r="IQ8" i="1"/>
  <c r="IY11" i="1"/>
  <c r="JH29" i="1"/>
  <c r="HT23" i="1"/>
  <c r="KB17" i="1"/>
  <c r="HV23" i="1"/>
  <c r="ID14" i="1"/>
  <c r="IZ8" i="1"/>
  <c r="HB33" i="1"/>
  <c r="IU26" i="1"/>
  <c r="IA23" i="1"/>
  <c r="JV18" i="1"/>
  <c r="KO9" i="1"/>
  <c r="KC6" i="1"/>
  <c r="IN6" i="1"/>
  <c r="IK26" i="1"/>
  <c r="HP23" i="1"/>
  <c r="JK18" i="1"/>
  <c r="JT6" i="1"/>
  <c r="JL6" i="1"/>
  <c r="HW6" i="1"/>
  <c r="HQ28" i="1"/>
  <c r="KB18" i="1"/>
  <c r="IQ24" i="1"/>
  <c r="HJ17" i="1"/>
  <c r="KJ9" i="1"/>
  <c r="HJ11" i="1"/>
  <c r="JV27" i="1"/>
  <c r="KD23" i="1"/>
  <c r="HA19" i="1"/>
  <c r="KI16" i="1"/>
  <c r="IE12" i="1"/>
  <c r="KC9" i="1"/>
  <c r="HL28" i="1"/>
  <c r="IR26" i="1"/>
  <c r="IP18" i="1"/>
  <c r="JQ15" i="1"/>
  <c r="IZ13" i="1"/>
  <c r="IM9" i="1"/>
  <c r="KP27" i="1"/>
  <c r="KS20" i="1"/>
  <c r="HS26" i="1"/>
  <c r="JC16" i="1"/>
  <c r="IJ7" i="1"/>
  <c r="IE14" i="1"/>
  <c r="KB24" i="1"/>
  <c r="IE21" i="1"/>
  <c r="JI14" i="1"/>
  <c r="IB14" i="1"/>
  <c r="IB9" i="1"/>
  <c r="JC28" i="1"/>
  <c r="JJ19" i="1"/>
  <c r="JL24" i="1"/>
  <c r="JS14" i="1"/>
  <c r="KI7" i="1"/>
  <c r="JU12" i="1"/>
  <c r="IH28" i="1"/>
  <c r="IY19" i="1"/>
  <c r="JB24" i="1"/>
  <c r="JC14" i="1"/>
  <c r="JS7" i="1"/>
  <c r="JI12" i="1"/>
  <c r="JW27" i="1"/>
  <c r="IY23" i="1"/>
  <c r="JR20" i="1"/>
  <c r="JR14" i="1"/>
  <c r="JR8" i="1"/>
  <c r="JT12" i="1"/>
  <c r="DB3" i="1"/>
  <c r="D3" i="3" a="1"/>
  <c r="D3" i="3" l="1"/>
  <c r="GY3" i="1"/>
  <c r="D4" i="3" a="1"/>
  <c r="D4" i="3" l="1"/>
  <c r="D22" i="3" a="1"/>
  <c r="D23" i="3" a="1"/>
  <c r="D22" i="3" l="1"/>
  <c r="D23" i="3"/>
  <c r="D24" i="3" a="1"/>
  <c r="D24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65D39A-6A34-4B23-B771-C5218AF8215C}" keepAlive="1" name="Consulta - Nuevo Documento de texto" description="Conexión a la consulta 'Nuevo Documento de texto' en el libro." type="5" refreshedVersion="0" background="1">
    <dbPr connection="Provider=Microsoft.Mashup.OleDb.1;Data Source=$Workbook$;Location=&quot;Nuevo Documento de texto&quot;;Extended Properties=&quot;&quot;" command="SELECT * FROM [Nuevo Documento de texto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d=[x.strip()for x in xl(%P2%)[0].values]
r,v=99+98+98+97,0
m=[(-1,0),(1,0),(0,-1),(0,1)]
for p in [0,1]:
 for i in range(1,len(d)-1):
  for j in range(1,len(d)-1):
   s=1
   for k in m:
    c,x,y=0,i+k[0],j+k[1]
    while 0&lt;x&lt;len(d)-1&gt;y&gt;0 and d[i][j]&gt;d[x][y]and p==0:x,y=x+k[0],y+k[1]
    if d[i][j]&gt;d[x][y]and(x==0 or x==len(d)-1 or y==0 or y==len(d)-1)and p==0:r+=1;break
    while 0&lt;=x&lt;=len(d)-1&gt;=y&gt;=0&lt;p:
     c+=1
     if d[i][j]&lt;=d[x][y]:break
     x,y=x+k[0],y+k[1]
    s*=c
   v=max(v,s)
"Importar data y trabajo compartido"</code>
    </pythonScript>
    <pythonScript>
      <code>r</code>
    </pythonScript>
    <pythonScript>
      <code>v</code>
    </pythonScript>
    <pythonScript>
      <code>grid = np.array([list(x.strip()) for x in xl(%P2%)[0].values], int)
part1=np.zeros_like(grid)
part2=np.ones_like(grid)
for _ in range(4):
    for x,y in np.ndindex(grid.shape):
        lower=[t&lt;grid[x,y] for t in grid[x,y+1:]]
        part1[x,y] |=all(lower)
        part2[x,y] *=next((i+1 for i,t in enumerate(lower) if ~t), len(lower))
    grid, part1, part2=map(np.rot90, [grid, part1, part2])
"Importar data y cálculos compartidos"</code>
    </pythonScript>
    <pythonScript>
      <code>part1.sum()</code>
    </pythonScript>
    <pythonScript>
      <code>part2.max()</code>
    </pythonScript>
  </pythonScripts>
</python>
</file>

<file path=xl/sharedStrings.xml><?xml version="1.0" encoding="utf-8"?>
<sst xmlns="http://schemas.openxmlformats.org/spreadsheetml/2006/main" count="360" uniqueCount="157">
  <si>
    <t>101232232424431123432342554040352101405502025646520640026102435415402415524241404341001022013221221</t>
  </si>
  <si>
    <t>322003200404313034023203145443134010555246652210042156042654635314322525041550121322403330300102030</t>
  </si>
  <si>
    <t>300223331202022110511510154103110142442012332003514242206354525511353252421542430110200442102312123</t>
  </si>
  <si>
    <t>323133401312301310040251134225352136126616004434252462045055305202261355433025233042244241414400023</t>
  </si>
  <si>
    <t>101104403040123044220034201231621525016350121330311611014454116414515052210415423202213344444213032</t>
  </si>
  <si>
    <t>023343200312321341111312312116004553510400124564003503525336352206534312634553034341344231103320121</t>
  </si>
  <si>
    <t>232432314323445335412313341660535056605316245521312422204421411026063010063200110052210224330113302</t>
  </si>
  <si>
    <t>312104103023300150511003256056530232416620641476331566726505005253550226461151520445555123411440334</t>
  </si>
  <si>
    <t>212320403040021521143113451320122514052261721742217616232666314261562006620634125252332350322233244</t>
  </si>
  <si>
    <t>121203010304521210411013440333264052674653423316314375512175574325262425522003540134541121330431412</t>
  </si>
  <si>
    <t>242204210504314451204236552066106466756545677241223651236433541213145114512054256134345025222414332</t>
  </si>
  <si>
    <t>142041442305525524414554456630445566671622363554565311414164346521375126616036343225552430320142242</t>
  </si>
  <si>
    <t>444343225200452531125463161044526512711315644346716774456167633775552325212323502414500125304101442</t>
  </si>
  <si>
    <t>310331200433511524004324523024376145644272331714275745132552527332621757111641110604243400150102301</t>
  </si>
  <si>
    <t>324000410032344243443213031215347666416142612722352331527416524446272144632054626460610411343015214</t>
  </si>
  <si>
    <t>320123043045014453006030311336322753322266368648765847556774576424774346643352662320364111534525122</t>
  </si>
  <si>
    <t>442020510341512162315013222156456642565478638555682735664832583554422245165431250246236222000222413</t>
  </si>
  <si>
    <t>414115045035446663521337425454354252666867442648382483378248585426324451353146435112651062444320153</t>
  </si>
  <si>
    <t>404031553354665600421273415333424442557623485578324525478673862565714171753646445146504611043544310</t>
  </si>
  <si>
    <t>420221121313524320031226342733736342778854854745272737436344833444332262273475742543435414301514022</t>
  </si>
  <si>
    <t>102433434104221136261652367123828833742266365587682657232782236687733375147446456435013164623033453</t>
  </si>
  <si>
    <t>254052000640223505333752451714435245653688563475537427586864344637533256524566641541066561013340115</t>
  </si>
  <si>
    <t>402424554664414061612366662262546262344862767983768964383722283664424826344415366464635564003035522</t>
  </si>
  <si>
    <t>453430306616221255375164464844337767643264664566433699446375333477788728421713267327336401105425333</t>
  </si>
  <si>
    <t>424340460333633611416743647223584543446663447884569869575943675246265858843135752722203060601314510</t>
  </si>
  <si>
    <t>100104404661641521713564623486853464898563575445444677875368568656336855687665453132126163413415413</t>
  </si>
  <si>
    <t>215302243412504531566112426534574499379653449589737746345943794657936355232887343422456306315453552</t>
  </si>
  <si>
    <t>510025400262416244231532674726546437535536634838644683689356756484986473434524723553734023111254223</t>
  </si>
  <si>
    <t>200204056365027317421364428852638397454355393937474567465453855598477485557424664756156234516125002</t>
  </si>
  <si>
    <t>315311346005136326466555385687277868747539849498675894853944993694973352587363421743725352145116525</t>
  </si>
  <si>
    <t>003432325612552157642734768322776884596464869575664456575756766387847762385773543511142455502615010</t>
  </si>
  <si>
    <t>323005315540227472658648485349375446787359896487975999967994878588768333826274268465567534243515604</t>
  </si>
  <si>
    <t>440456221306764751672857476368954437466478794954588479785445855488353476362467345856473677540155641</t>
  </si>
  <si>
    <t>145626220661445722124873768476448493998999449996678498948886598577843394688625385873326644342243461</t>
  </si>
  <si>
    <t>445562611272117173322737877366885654845578785685455598488999678884466965543672555556173431656206420</t>
  </si>
  <si>
    <t>025130063437366574263434683849438959768954744996857595658945978854575385745862424366457372746221315</t>
  </si>
  <si>
    <t>330056343042353748468655383756666954488668996955869957549949945974898849943638748754612625120241011</t>
  </si>
  <si>
    <t>432440053115343158276372498785736949588874688959799775598548957878884775394762348284137737673641642</t>
  </si>
  <si>
    <t>102056040435747284853655648443579469664944568788855866779976889755858957959735324265746533251062403</t>
  </si>
  <si>
    <t>225266001744262443233334974839654865799445785659659675575666575758865948754463425885535443736632404</t>
  </si>
  <si>
    <t>110654201772435145572468544985578676579996656795879868576797847675977856844578738333816426565246622</t>
  </si>
  <si>
    <t>433122252566473253723864943786447484655995769756667897965855958658757798373853334626865115523210441</t>
  </si>
  <si>
    <t>556541053615336747283763545495655688878588665885858779779899597977449644485399674475255622322020110</t>
  </si>
  <si>
    <t>011246513266431242864686953687878987686577868895997988788689566679898456889984483487464125476243224</t>
  </si>
  <si>
    <t>146430654214211787457337933537555866765688875799887976988578679556659655564463526386463716114354031</t>
  </si>
  <si>
    <t>301355426474121386642848739759597465855588776978689979798756956985699554573779455545642175346410200</t>
  </si>
  <si>
    <t>665401551644225425227738385396554475758768868798997798968696775989794666575779876332737347375414225</t>
  </si>
  <si>
    <t>512264373337161748463436934959669586879679979679896989676576695988989664437878448276827532543745623</t>
  </si>
  <si>
    <t>414644336467578472474486349936485857567669856689768668976766988984549484863488738455255412422624432</t>
  </si>
  <si>
    <t>036441527146156483775836379836679964765795668878769977878799767597698768864788657252857655434752204</t>
  </si>
  <si>
    <t>444666167464342238764266465439498755555659877886888899999856978994556568955445528325646125672164600</t>
  </si>
  <si>
    <t>554433027362778886523875976836986988896695897689678886787996679658974797569374338344624672757631301</t>
  </si>
  <si>
    <t>310042272613272624885896949859765467876555996976999696789988967965466684754895746762223775172234330</t>
  </si>
  <si>
    <t>216343113411562425626633578339674859855875577977769879987785777674498658748899947272432652777416624</t>
  </si>
  <si>
    <t>644655617213144523726243646388856494887979798868676998696768878865895676484383655444254627274131426</t>
  </si>
  <si>
    <t>563636621655445248723867836434648597896597866798698876698598597697577776937367826877324161661354535</t>
  </si>
  <si>
    <t>341056514244726338453499673897657855866875759776669996869785685895756748635866544776371413425025432</t>
  </si>
  <si>
    <t>044435013274135828365337573975868886748866596788969877955955756895957574564469583387354142524005261</t>
  </si>
  <si>
    <t>410342122777647883362439734978585444678669878589755875966798767797995783366779884352756543534151243</t>
  </si>
  <si>
    <t>441043541147123324228379874699597946948555885687569696976589658895855548467778233287211424145465240</t>
  </si>
  <si>
    <t>013520313145473358567557484588597487658658866969675558679557775795544577887779883542724441435601554</t>
  </si>
  <si>
    <t>413424243572773133387782457533847759697988966666777979879595749686579798343746884752342364430012243</t>
  </si>
  <si>
    <t>326240460425117754473464599468874499568546888968889968769655795459984446735672755758632161131203442</t>
  </si>
  <si>
    <t>300131303151234667345248566663377796947878745698979798686969577865488637644574724367556777536526223</t>
  </si>
  <si>
    <t>201413522556166618225635288589984557686665556767657595967679955648876746974783378576524471465423550</t>
  </si>
  <si>
    <t>132203011242354537628633669369699337985447975976769776866447886769358896665782776877447544703406253</t>
  </si>
  <si>
    <t>133532343456535111383888625455386597867455655599757897755558666966586346883426636652263242705454404</t>
  </si>
  <si>
    <t>515656631143165354267432455336475494569987585578555494867798784856975634394283638544164731533012364</t>
  </si>
  <si>
    <t>140416432445724172247278853455798367884868796498777454967657748875548789832362674732676672056032431</t>
  </si>
  <si>
    <t>330330152414564665274243438433876363573585996985888846846845663567545668252624564762246173301325502</t>
  </si>
  <si>
    <t>302226105363143741352735557782868788733464859494486947884994938599357344542482523627145432560642353</t>
  </si>
  <si>
    <t>145422126105171466242567724557544489934658889494656859885599738537534845443644581256761746362221023</t>
  </si>
  <si>
    <t>441212145032074213275667582428345868377677696997785565377585765567746584667226657214272426340532331</t>
  </si>
  <si>
    <t>101452412564254231314347763234647978536934546886949376683847693599962882662556735366332605253254243</t>
  </si>
  <si>
    <t>242134245465654443763242368746262775635568895968649374696544643593776484646237623121155311612120205</t>
  </si>
  <si>
    <t>224324556334241543152423764688727563658665947774377475559746775387478253676754241443542553641515133</t>
  </si>
  <si>
    <t>112040215053533166723764146688552662254436968389648683363668663468622524888354726754315425216123100</t>
  </si>
  <si>
    <t>021125312165155354236637163434868472666833569875463833389786585853644277477624254454065142204421252</t>
  </si>
  <si>
    <t>524302450104653624156271174347323843256576684986975339949343684428633575452572646373611442213410412</t>
  </si>
  <si>
    <t>013000504615163043526333634318868574767387865682722275245644673556658444321441613432604542203511551</t>
  </si>
  <si>
    <t>242524501014131565575336754147245826628343573377352338767422674636538742125631345462033033403235255</t>
  </si>
  <si>
    <t>304401342145144243415545241676576556264543764465565724532645542743372525221461725562353265045051132</t>
  </si>
  <si>
    <t>234302031320344616366225577677124763333456446683735866667852458578422752674576640145530645050512154</t>
  </si>
  <si>
    <t>132421020111321255530526663734272513535262623562488642564636574385245112665623132642441334102314011</t>
  </si>
  <si>
    <t>102255335052511135645343464117315257162723258847453624673355647345665737125672220566436213014134441</t>
  </si>
  <si>
    <t>312245204230352351210405226233122343511172545755556267356584643164226213732752212035632152433154320</t>
  </si>
  <si>
    <t>433104142453501532612362446717232767156326652752737733565427127523161253271344216136060252512442041</t>
  </si>
  <si>
    <t>212230512443134051666444123274474475364671426411226276576372452514665156262633036430153240020401401</t>
  </si>
  <si>
    <t>300411330411451231141436052664142373444325735263226333375416444576253146002526306114152241250403310</t>
  </si>
  <si>
    <t>101032115301513352525160453141002773563414647477456721366627231126771542123126102455031250033223313</t>
  </si>
  <si>
    <t>324233212142235532140166110023400026333355425117234444773232146225326253461050325545343105500423104</t>
  </si>
  <si>
    <t>033431121034120033510616215166546146337352752676632624643526424216650102540533503153134132000420142</t>
  </si>
  <si>
    <t>240121103430140123513513462300432156652122676414274512336151334241532064154406340323144200421003324</t>
  </si>
  <si>
    <t>233142431112012541421523134462664026316416350553765272706623513350020256351263445534113304131112033</t>
  </si>
  <si>
    <t>323203003131024144404243206121423310355043066662201116504344265455134633403341445324024304010343200</t>
  </si>
  <si>
    <t>133044014403300041520020101412541120000145660632333004501603416535515112534533414430000213113231220</t>
  </si>
  <si>
    <t>020200134443230224532201430335140300110631641143466045463552301460233403451514045510012313003444012</t>
  </si>
  <si>
    <t>003320111443312431412215134024143654125511235514301244523512535041410415313130552501342112344000332</t>
  </si>
  <si>
    <t>223322121002242440120225413345342544646200604640400343653451404544533034511344250023302010222012033</t>
  </si>
  <si>
    <t>max</t>
  </si>
  <si>
    <t>Sol. Parte 1</t>
  </si>
  <si>
    <t>Sol. Parte 2</t>
  </si>
  <si>
    <r>
      <t xml:space="preserve">    </t>
    </r>
    <r>
      <rPr>
        <sz val="11"/>
        <color rgb="FF033D8B"/>
        <rFont val="Consolas"/>
        <family val="3"/>
      </rPr>
      <t>VSTACK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SUM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 * (</t>
    </r>
    <r>
      <rPr>
        <sz val="11"/>
        <color rgb="FF0969DA"/>
        <rFont val="Consolas"/>
        <family val="3"/>
      </rPr>
      <t>trees</t>
    </r>
    <r>
      <rPr>
        <sz val="11"/>
        <color rgb="FF000000"/>
        <rFont val="Consolas"/>
        <family val="3"/>
      </rPr>
      <t xml:space="preserve"> &gt; 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 xml:space="preserve">)) + 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 xml:space="preserve"> * 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ABS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trees</t>
    </r>
    <r>
      <rPr>
        <sz val="11"/>
        <color rgb="FF000000"/>
        <rFont val="Consolas"/>
        <family val="3"/>
      </rPr>
      <t>)))</t>
    </r>
  </si>
  <si>
    <t>    ),</t>
  </si>
  <si>
    <t>        )</t>
  </si>
  <si>
    <t>            )</t>
  </si>
  <si>
    <r>
      <t xml:space="preserve">                </t>
    </r>
    <r>
      <rPr>
        <sz val="11"/>
        <color rgb="FF0969DA"/>
        <rFont val="Consolas"/>
        <family val="3"/>
      </rPr>
      <t>score</t>
    </r>
    <r>
      <rPr>
        <sz val="11"/>
        <color rgb="FF000000"/>
        <rFont val="Consolas"/>
        <family val="3"/>
      </rPr>
      <t xml:space="preserve"> * 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OR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up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down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right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 &gt;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left</t>
    </r>
    <r>
      <rPr>
        <sz val="11"/>
        <color rgb="FF000000"/>
        <rFont val="Consolas"/>
        <family val="3"/>
      </rPr>
      <t xml:space="preserve">)),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</t>
    </r>
  </si>
  <si>
    <r>
      <t xml:space="preserve">                </t>
    </r>
    <r>
      <rPr>
        <sz val="11"/>
        <color rgb="FF0969DA"/>
        <rFont val="Consolas"/>
        <family val="3"/>
      </rPr>
      <t>score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PRODUCT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right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down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left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up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)),</t>
    </r>
  </si>
  <si>
    <r>
      <t xml:space="preserve">                </t>
    </r>
    <r>
      <rPr>
        <sz val="11"/>
        <color rgb="FF0969DA"/>
        <rFont val="Consolas"/>
        <family val="3"/>
      </rPr>
      <t>right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 xml:space="preserve">(, 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 xml:space="preserve"> -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2</t>
    </r>
    <r>
      <rPr>
        <sz val="11"/>
        <color rgb="FF000000"/>
        <rFont val="Consolas"/>
        <family val="3"/>
      </rPr>
      <t>)),</t>
    </r>
  </si>
  <si>
    <r>
      <t xml:space="preserve">                </t>
    </r>
    <r>
      <rPr>
        <sz val="11"/>
        <color rgb="FF0969DA"/>
        <rFont val="Consolas"/>
        <family val="3"/>
      </rPr>
      <t>left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 xml:space="preserve">(,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>)),</t>
    </r>
  </si>
  <si>
    <r>
      <t xml:space="preserve">                </t>
    </r>
    <r>
      <rPr>
        <sz val="11"/>
        <color rgb="FF0969DA"/>
        <rFont val="Consolas"/>
        <family val="3"/>
      </rPr>
      <t>down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 xml:space="preserve"> -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, 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2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),</t>
    </r>
  </si>
  <si>
    <r>
      <t xml:space="preserve">                </t>
    </r>
    <r>
      <rPr>
        <sz val="11"/>
        <color rgb="FF0969DA"/>
        <rFont val="Consolas"/>
        <family val="3"/>
      </rPr>
      <t>up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),</t>
    </r>
  </si>
  <si>
    <r>
      <t xml:space="preserve">                </t>
    </r>
    <r>
      <rPr>
        <sz val="11"/>
        <color rgb="FF0969DA"/>
        <rFont val="Consolas"/>
        <family val="3"/>
      </rPr>
      <t>cl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INDEX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 xml:space="preserve">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),</t>
    </r>
  </si>
  <si>
    <r>
      <t xml:space="preserve">            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</si>
  <si>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r>
      <t xml:space="preserve">       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c</t>
    </r>
    <r>
      <rPr>
        <sz val="11"/>
        <color rgb="FF000000"/>
        <rFont val="Consolas"/>
        <family val="3"/>
      </rPr>
      <t>,</t>
    </r>
  </si>
  <si>
    <r>
      <t xml:space="preserve">        </t>
    </r>
    <r>
      <rPr>
        <sz val="11"/>
        <color rgb="FF098658"/>
        <rFont val="Consolas"/>
        <family val="3"/>
      </rPr>
      <t>97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</si>
  <si>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969DA"/>
        <rFont val="Consolas"/>
        <family val="3"/>
      </rPr>
      <t>trees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MAKEARRAY</t>
    </r>
    <r>
      <rPr>
        <sz val="11"/>
        <color rgb="FF000000"/>
        <rFont val="Consolas"/>
        <family val="3"/>
      </rPr>
      <t>(</t>
    </r>
  </si>
  <si>
    <r>
      <t xml:space="preserve">            </t>
    </r>
    <r>
      <rPr>
        <sz val="11"/>
        <color rgb="FF033D8B"/>
        <rFont val="Consolas"/>
        <family val="3"/>
      </rPr>
      <t>IF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asc</t>
    </r>
    <r>
      <rPr>
        <sz val="11"/>
        <color rgb="FF000000"/>
        <rFont val="Consolas"/>
        <family val="3"/>
      </rPr>
      <t xml:space="preserve"> =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MIN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IFERROR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d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mx</t>
    </r>
    <r>
      <rPr>
        <sz val="11"/>
        <color rgb="FF000000"/>
        <rFont val="Consolas"/>
        <family val="3"/>
      </rPr>
      <t xml:space="preserve">)), </t>
    </r>
    <r>
      <rPr>
        <sz val="11"/>
        <color rgb="FF0969DA"/>
        <rFont val="Consolas"/>
        <family val="3"/>
      </rPr>
      <t>mx</t>
    </r>
    <r>
      <rPr>
        <sz val="11"/>
        <color rgb="FF000000"/>
        <rFont val="Consolas"/>
        <family val="3"/>
      </rPr>
      <t xml:space="preserve"> - 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IFERROR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d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)) +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</t>
    </r>
  </si>
  <si>
    <r>
      <t xml:space="preserve">            </t>
    </r>
    <r>
      <rPr>
        <sz val="11"/>
        <color rgb="FF0969DA"/>
        <rFont val="Consolas"/>
        <family val="3"/>
      </rPr>
      <t>mx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COUNT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rng</t>
    </r>
    <r>
      <rPr>
        <sz val="11"/>
        <color rgb="FF000000"/>
        <rFont val="Consolas"/>
        <family val="3"/>
      </rPr>
      <t>),</t>
    </r>
  </si>
  <si>
    <r>
      <t xml:space="preserve">            </t>
    </r>
    <r>
      <rPr>
        <sz val="11"/>
        <color rgb="FF0969DA"/>
        <rFont val="Consolas"/>
        <family val="3"/>
      </rPr>
      <t>d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XMATCH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 xml:space="preserve">(, </t>
    </r>
    <r>
      <rPr>
        <sz val="11"/>
        <color rgb="FF098658"/>
        <rFont val="Consolas"/>
        <family val="3"/>
      </rPr>
      <t>10</t>
    </r>
    <r>
      <rPr>
        <sz val="11"/>
        <color rgb="FF000000"/>
        <rFont val="Consolas"/>
        <family val="3"/>
      </rPr>
      <t xml:space="preserve"> - </t>
    </r>
    <r>
      <rPr>
        <sz val="11"/>
        <color rgb="FF0969DA"/>
        <rFont val="Consolas"/>
        <family val="3"/>
      </rPr>
      <t>val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9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 xml:space="preserve">), </t>
    </r>
    <r>
      <rPr>
        <sz val="11"/>
        <color rgb="FF0969DA"/>
        <rFont val="Consolas"/>
        <family val="3"/>
      </rPr>
      <t>rng</t>
    </r>
    <r>
      <rPr>
        <sz val="11"/>
        <color rgb="FF000000"/>
        <rFont val="Consolas"/>
        <family val="3"/>
      </rPr>
      <t xml:space="preserve">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asc</t>
    </r>
    <r>
      <rPr>
        <sz val="11"/>
        <color rgb="FF000000"/>
        <rFont val="Consolas"/>
        <family val="3"/>
      </rPr>
      <t>),</t>
    </r>
  </si>
  <si>
    <r>
      <t xml:space="preserve">        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</si>
  <si>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r>
      <t xml:space="preserve">    </t>
    </r>
    <r>
      <rPr>
        <sz val="11"/>
        <color rgb="FF0969DA"/>
        <rFont val="Consolas"/>
        <family val="3"/>
      </rPr>
      <t>sightDist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val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rng</t>
    </r>
    <r>
      <rPr>
        <sz val="11"/>
        <color rgb="FF000000"/>
        <rFont val="Consolas"/>
        <family val="3"/>
      </rPr>
      <t xml:space="preserve">, </t>
    </r>
    <r>
      <rPr>
        <sz val="11"/>
        <color rgb="FF0969DA"/>
        <rFont val="Consolas"/>
        <family val="3"/>
      </rPr>
      <t>asc</t>
    </r>
    <r>
      <rPr>
        <sz val="11"/>
        <color rgb="FF000000"/>
        <rFont val="Consolas"/>
        <family val="3"/>
      </rPr>
      <t>,</t>
    </r>
  </si>
  <si>
    <r>
      <t xml:space="preserve">    </t>
    </r>
    <r>
      <rPr>
        <sz val="11"/>
        <color rgb="FF0969DA"/>
        <rFont val="Consolas"/>
        <family val="3"/>
      </rPr>
      <t>forest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WRAPROWS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chars</t>
    </r>
    <r>
      <rPr>
        <sz val="11"/>
        <color rgb="FF000000"/>
        <rFont val="Consolas"/>
        <family val="3"/>
      </rPr>
      <t xml:space="preserve">(A1), </t>
    </r>
    <r>
      <rPr>
        <sz val="11"/>
        <color rgb="FF098658"/>
        <rFont val="Consolas"/>
        <family val="3"/>
      </rPr>
      <t>99</t>
    </r>
    <r>
      <rPr>
        <sz val="11"/>
        <color rgb="FF000000"/>
        <rFont val="Consolas"/>
        <family val="3"/>
      </rPr>
      <t>)),</t>
    </r>
  </si>
  <si>
    <r>
      <t xml:space="preserve">    </t>
    </r>
    <r>
      <rPr>
        <sz val="11"/>
        <color rgb="FF0969DA"/>
        <rFont val="Consolas"/>
        <family val="3"/>
      </rPr>
      <t>chars</t>
    </r>
    <r>
      <rPr>
        <sz val="11"/>
        <color rgb="FF000000"/>
        <rFont val="Consolas"/>
        <family val="3"/>
      </rPr>
      <t xml:space="preserve">, </t>
    </r>
    <r>
      <rPr>
        <sz val="11"/>
        <color rgb="FFC4432B"/>
        <rFont val="Consolas"/>
        <family val="3"/>
      </rPr>
      <t>LAMBDA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MID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, </t>
    </r>
    <r>
      <rPr>
        <sz val="11"/>
        <color rgb="FF033D8B"/>
        <rFont val="Consolas"/>
        <family val="3"/>
      </rPr>
      <t>SEQUENCE</t>
    </r>
    <r>
      <rPr>
        <sz val="11"/>
        <color rgb="FF000000"/>
        <rFont val="Consolas"/>
        <family val="3"/>
      </rPr>
      <t>(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0969DA"/>
        <rFont val="Consolas"/>
        <family val="3"/>
      </rPr>
      <t>str</t>
    </r>
    <r>
      <rPr>
        <sz val="11"/>
        <color rgb="FF000000"/>
        <rFont val="Consolas"/>
        <family val="3"/>
      </rPr>
      <t xml:space="preserve">)), 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)),</t>
    </r>
  </si>
  <si>
    <r>
      <t>=</t>
    </r>
    <r>
      <rPr>
        <sz val="11"/>
        <color rgb="FFC4432B"/>
        <rFont val="Consolas"/>
        <family val="3"/>
      </rPr>
      <t>LET</t>
    </r>
    <r>
      <rPr>
        <sz val="11"/>
        <color rgb="FF000000"/>
        <rFont val="Consolas"/>
        <family val="3"/>
      </rPr>
      <t>(</t>
    </r>
  </si>
  <si>
    <t>Part 2</t>
  </si>
  <si>
    <t>Part 1</t>
  </si>
  <si>
    <t>Parte 1</t>
  </si>
  <si>
    <t>Parte 2</t>
  </si>
  <si>
    <r>
      <t>d</t>
    </r>
    <r>
      <rPr>
        <sz val="11"/>
        <color rgb="FF000000"/>
        <rFont val="Consolas"/>
        <family val="3"/>
      </rPr>
      <t>=[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.strip()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33D8B"/>
        <rFont val="Consolas"/>
        <family val="3"/>
      </rPr>
      <t>xl</t>
    </r>
    <r>
      <rPr>
        <sz val="11"/>
        <color rgb="FF000000"/>
        <rFont val="Consolas"/>
        <family val="3"/>
      </rPr>
      <t>("A2:A100")[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BF0077"/>
        <rFont val="Consolas"/>
        <family val="3"/>
      </rPr>
      <t>values</t>
    </r>
    <r>
      <rPr>
        <sz val="11"/>
        <color rgb="FF000000"/>
        <rFont val="Consolas"/>
        <family val="3"/>
      </rPr>
      <t>]</t>
    </r>
  </si>
  <si>
    <r>
      <t>r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v</t>
    </r>
    <r>
      <rPr>
        <sz val="11"/>
        <color rgb="FF000000"/>
        <rFont val="Consolas"/>
        <family val="3"/>
      </rPr>
      <t>=</t>
    </r>
    <r>
      <rPr>
        <sz val="11"/>
        <color rgb="FF098658"/>
        <rFont val="Consolas"/>
        <family val="3"/>
      </rPr>
      <t>99</t>
    </r>
    <r>
      <rPr>
        <sz val="11"/>
        <color rgb="FF000000"/>
        <rFont val="Consolas"/>
        <family val="3"/>
      </rPr>
      <t>+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>+</t>
    </r>
    <r>
      <rPr>
        <sz val="11"/>
        <color rgb="FF098658"/>
        <rFont val="Consolas"/>
        <family val="3"/>
      </rPr>
      <t>98</t>
    </r>
    <r>
      <rPr>
        <sz val="11"/>
        <color rgb="FF000000"/>
        <rFont val="Consolas"/>
        <family val="3"/>
      </rPr>
      <t>+</t>
    </r>
    <r>
      <rPr>
        <sz val="11"/>
        <color rgb="FF098658"/>
        <rFont val="Consolas"/>
        <family val="3"/>
      </rPr>
      <t>97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0</t>
    </r>
  </si>
  <si>
    <r>
      <t>m</t>
    </r>
    <r>
      <rPr>
        <sz val="11"/>
        <color rgb="FF000000"/>
        <rFont val="Consolas"/>
        <family val="3"/>
      </rPr>
      <t>=[(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),(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),(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),(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)]</t>
    </r>
  </si>
  <si>
    <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p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,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]:</t>
    </r>
  </si>
  <si>
    <r>
      <t> 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F700F"/>
        <rFont val="Consolas"/>
        <family val="3"/>
      </rPr>
      <t>range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)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):</t>
    </r>
  </si>
  <si>
    <r>
      <t xml:space="preserve">  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j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F700F"/>
        <rFont val="Consolas"/>
        <family val="3"/>
      </rPr>
      <t>range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,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)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):</t>
    </r>
  </si>
  <si>
    <r>
      <t>   </t>
    </r>
    <r>
      <rPr>
        <sz val="11"/>
        <color rgb="FFBF0077"/>
        <rFont val="Consolas"/>
        <family val="3"/>
      </rPr>
      <t>s</t>
    </r>
    <r>
      <rPr>
        <sz val="11"/>
        <color rgb="FF000000"/>
        <rFont val="Consolas"/>
        <family val="3"/>
      </rPr>
      <t>=</t>
    </r>
    <r>
      <rPr>
        <sz val="11"/>
        <color rgb="FF098658"/>
        <rFont val="Consolas"/>
        <family val="3"/>
      </rPr>
      <t>1</t>
    </r>
  </si>
  <si>
    <r>
      <t>   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m</t>
    </r>
    <r>
      <rPr>
        <sz val="11"/>
        <color rgb="FF000000"/>
        <rFont val="Consolas"/>
        <family val="3"/>
      </rPr>
      <t>:</t>
    </r>
  </si>
  <si>
    <r>
      <t xml:space="preserve">    </t>
    </r>
    <r>
      <rPr>
        <sz val="11"/>
        <color rgb="FFBF0077"/>
        <rFont val="Consolas"/>
        <family val="3"/>
      </rPr>
      <t>c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=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],</t>
    </r>
    <r>
      <rPr>
        <sz val="11"/>
        <color rgb="FFBF0077"/>
        <rFont val="Consolas"/>
        <family val="3"/>
      </rPr>
      <t>j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]</t>
    </r>
  </si>
  <si>
    <r>
      <t xml:space="preserve">    </t>
    </r>
    <r>
      <rPr>
        <sz val="11"/>
        <color rgb="FFC4432B"/>
        <rFont val="Consolas"/>
        <family val="3"/>
      </rPr>
      <t>while</t>
    </r>
    <r>
      <rPr>
        <sz val="11"/>
        <color rgb="FF000000"/>
        <rFont val="Consolas"/>
        <family val="3"/>
      </rPr>
      <t xml:space="preserve"> 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&lt;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&lt;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)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&gt;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&gt;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and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>][</t>
    </r>
    <r>
      <rPr>
        <sz val="11"/>
        <color rgb="FFBF0077"/>
        <rFont val="Consolas"/>
        <family val="3"/>
      </rPr>
      <t>j</t>
    </r>
    <r>
      <rPr>
        <sz val="11"/>
        <color rgb="FF000000"/>
        <rFont val="Consolas"/>
        <family val="3"/>
      </rPr>
      <t>]&gt;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][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]</t>
    </r>
    <r>
      <rPr>
        <sz val="11"/>
        <color rgb="FFC4432B"/>
        <rFont val="Consolas"/>
        <family val="3"/>
      </rPr>
      <t>and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p</t>
    </r>
    <r>
      <rPr>
        <sz val="11"/>
        <color rgb="FF000000"/>
        <rFont val="Consolas"/>
        <family val="3"/>
      </rPr>
      <t>==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: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=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],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]</t>
    </r>
  </si>
  <si>
    <r>
      <t xml:space="preserve">    </t>
    </r>
    <r>
      <rPr>
        <sz val="11"/>
        <color rgb="FFC4432B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>][</t>
    </r>
    <r>
      <rPr>
        <sz val="11"/>
        <color rgb="FFBF0077"/>
        <rFont val="Consolas"/>
        <family val="3"/>
      </rPr>
      <t>j</t>
    </r>
    <r>
      <rPr>
        <sz val="11"/>
        <color rgb="FF000000"/>
        <rFont val="Consolas"/>
        <family val="3"/>
      </rPr>
      <t>]&gt;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][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]</t>
    </r>
    <r>
      <rPr>
        <sz val="11"/>
        <color rgb="FFC4432B"/>
        <rFont val="Consolas"/>
        <family val="3"/>
      </rPr>
      <t>and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==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==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)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==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==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)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)</t>
    </r>
    <r>
      <rPr>
        <sz val="11"/>
        <color rgb="FFC4432B"/>
        <rFont val="Consolas"/>
        <family val="3"/>
      </rPr>
      <t>and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p</t>
    </r>
    <r>
      <rPr>
        <sz val="11"/>
        <color rgb="FF000000"/>
        <rFont val="Consolas"/>
        <family val="3"/>
      </rPr>
      <t>==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:</t>
    </r>
    <r>
      <rPr>
        <sz val="11"/>
        <color rgb="FFBF0077"/>
        <rFont val="Consolas"/>
        <family val="3"/>
      </rPr>
      <t>r</t>
    </r>
    <r>
      <rPr>
        <sz val="11"/>
        <color rgb="FF000000"/>
        <rFont val="Consolas"/>
        <family val="3"/>
      </rPr>
      <t>+=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;</t>
    </r>
    <r>
      <rPr>
        <sz val="11"/>
        <color rgb="FFC4432B"/>
        <rFont val="Consolas"/>
        <family val="3"/>
      </rPr>
      <t>break</t>
    </r>
  </si>
  <si>
    <r>
      <t xml:space="preserve">    </t>
    </r>
    <r>
      <rPr>
        <sz val="11"/>
        <color rgb="FFC4432B"/>
        <rFont val="Consolas"/>
        <family val="3"/>
      </rPr>
      <t>while</t>
    </r>
    <r>
      <rPr>
        <sz val="11"/>
        <color rgb="FF000000"/>
        <rFont val="Consolas"/>
        <family val="3"/>
      </rPr>
      <t xml:space="preserve"> 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&lt;=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&lt;=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)</t>
    </r>
    <r>
      <rPr>
        <sz val="11"/>
        <color rgb="FF098658"/>
        <rFont val="Consolas"/>
        <family val="3"/>
      </rPr>
      <t>-1</t>
    </r>
    <r>
      <rPr>
        <sz val="11"/>
        <color rgb="FF000000"/>
        <rFont val="Consolas"/>
        <family val="3"/>
      </rPr>
      <t>&gt;=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&gt;=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&lt;</t>
    </r>
    <r>
      <rPr>
        <sz val="11"/>
        <color rgb="FFBF0077"/>
        <rFont val="Consolas"/>
        <family val="3"/>
      </rPr>
      <t>p</t>
    </r>
    <r>
      <rPr>
        <sz val="11"/>
        <color rgb="FF000000"/>
        <rFont val="Consolas"/>
        <family val="3"/>
      </rPr>
      <t>:</t>
    </r>
  </si>
  <si>
    <r>
      <t>     </t>
    </r>
    <r>
      <rPr>
        <sz val="11"/>
        <color rgb="FFBF0077"/>
        <rFont val="Consolas"/>
        <family val="3"/>
      </rPr>
      <t>c</t>
    </r>
    <r>
      <rPr>
        <sz val="11"/>
        <color rgb="FF000000"/>
        <rFont val="Consolas"/>
        <family val="3"/>
      </rPr>
      <t>+=</t>
    </r>
    <r>
      <rPr>
        <sz val="11"/>
        <color rgb="FF098658"/>
        <rFont val="Consolas"/>
        <family val="3"/>
      </rPr>
      <t>1</t>
    </r>
  </si>
  <si>
    <r>
      <t>     </t>
    </r>
    <r>
      <rPr>
        <sz val="11"/>
        <color rgb="FFC4432B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>][</t>
    </r>
    <r>
      <rPr>
        <sz val="11"/>
        <color rgb="FFBF0077"/>
        <rFont val="Consolas"/>
        <family val="3"/>
      </rPr>
      <t>j</t>
    </r>
    <r>
      <rPr>
        <sz val="11"/>
        <color rgb="FF000000"/>
        <rFont val="Consolas"/>
        <family val="3"/>
      </rPr>
      <t>]&lt;=</t>
    </r>
    <r>
      <rPr>
        <sz val="11"/>
        <color rgb="FFBF0077"/>
        <rFont val="Consolas"/>
        <family val="3"/>
      </rPr>
      <t>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][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]:</t>
    </r>
    <r>
      <rPr>
        <sz val="11"/>
        <color rgb="FFC4432B"/>
        <rFont val="Consolas"/>
        <family val="3"/>
      </rPr>
      <t>break</t>
    </r>
  </si>
  <si>
    <r>
      <t>     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=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],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+</t>
    </r>
    <r>
      <rPr>
        <sz val="11"/>
        <color rgb="FFBF0077"/>
        <rFont val="Consolas"/>
        <family val="3"/>
      </rPr>
      <t>k</t>
    </r>
    <r>
      <rPr>
        <sz val="11"/>
        <color rgb="FF000000"/>
        <rFont val="Consolas"/>
        <family val="3"/>
      </rPr>
      <t>[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]</t>
    </r>
  </si>
  <si>
    <r>
      <t xml:space="preserve">    </t>
    </r>
    <r>
      <rPr>
        <sz val="11"/>
        <color rgb="FFBF0077"/>
        <rFont val="Consolas"/>
        <family val="3"/>
      </rPr>
      <t>s</t>
    </r>
    <r>
      <rPr>
        <sz val="11"/>
        <color rgb="FF000000"/>
        <rFont val="Consolas"/>
        <family val="3"/>
      </rPr>
      <t>*=</t>
    </r>
    <r>
      <rPr>
        <sz val="11"/>
        <color rgb="FFBF0077"/>
        <rFont val="Consolas"/>
        <family val="3"/>
      </rPr>
      <t>c</t>
    </r>
  </si>
  <si>
    <r>
      <t>   </t>
    </r>
    <r>
      <rPr>
        <sz val="11"/>
        <color rgb="FFBF0077"/>
        <rFont val="Consolas"/>
        <family val="3"/>
      </rPr>
      <t>v</t>
    </r>
    <r>
      <rPr>
        <sz val="11"/>
        <color rgb="FF000000"/>
        <rFont val="Consolas"/>
        <family val="3"/>
      </rPr>
      <t>=</t>
    </r>
    <r>
      <rPr>
        <sz val="11"/>
        <color rgb="FF033D8B"/>
        <rFont val="Consolas"/>
        <family val="3"/>
      </rPr>
      <t>max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v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s</t>
    </r>
    <r>
      <rPr>
        <sz val="11"/>
        <color rgb="FF000000"/>
        <rFont val="Consolas"/>
        <family val="3"/>
      </rPr>
      <t>)</t>
    </r>
  </si>
  <si>
    <t>"Importar data y trabajo compartido"</t>
  </si>
  <si>
    <r>
      <t>grid</t>
    </r>
    <r>
      <rPr>
        <sz val="11"/>
        <color rgb="FF000000"/>
        <rFont val="Consolas"/>
        <family val="3"/>
      </rPr>
      <t xml:space="preserve"> = </t>
    </r>
    <r>
      <rPr>
        <sz val="11"/>
        <color rgb="FF0F700F"/>
        <rFont val="Consolas"/>
        <family val="3"/>
      </rPr>
      <t>np</t>
    </r>
    <r>
      <rPr>
        <sz val="11"/>
        <color rgb="FF000000"/>
        <rFont val="Consolas"/>
        <family val="3"/>
      </rPr>
      <t>.</t>
    </r>
    <r>
      <rPr>
        <sz val="11"/>
        <color rgb="FF033D8B"/>
        <rFont val="Consolas"/>
        <family val="3"/>
      </rPr>
      <t>array</t>
    </r>
    <r>
      <rPr>
        <sz val="11"/>
        <color rgb="FF000000"/>
        <rFont val="Consolas"/>
        <family val="3"/>
      </rPr>
      <t>([</t>
    </r>
    <r>
      <rPr>
        <sz val="11"/>
        <color rgb="FF0F700F"/>
        <rFont val="Consolas"/>
        <family val="3"/>
      </rPr>
      <t>list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 xml:space="preserve">.strip()) 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33D8B"/>
        <rFont val="Consolas"/>
        <family val="3"/>
      </rPr>
      <t>xl</t>
    </r>
    <r>
      <rPr>
        <sz val="11"/>
        <color rgb="FF000000"/>
        <rFont val="Consolas"/>
        <family val="3"/>
      </rPr>
      <t>("A2:A100")[</t>
    </r>
    <r>
      <rPr>
        <sz val="11"/>
        <color rgb="FF098658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BF0077"/>
        <rFont val="Consolas"/>
        <family val="3"/>
      </rPr>
      <t>values</t>
    </r>
    <r>
      <rPr>
        <sz val="11"/>
        <color rgb="FF000000"/>
        <rFont val="Consolas"/>
        <family val="3"/>
      </rPr>
      <t xml:space="preserve">], </t>
    </r>
    <r>
      <rPr>
        <sz val="11"/>
        <color rgb="FF0F700F"/>
        <rFont val="Consolas"/>
        <family val="3"/>
      </rPr>
      <t>int</t>
    </r>
    <r>
      <rPr>
        <sz val="11"/>
        <color rgb="FF000000"/>
        <rFont val="Consolas"/>
        <family val="3"/>
      </rPr>
      <t>)</t>
    </r>
  </si>
  <si>
    <r>
      <t>part1</t>
    </r>
    <r>
      <rPr>
        <sz val="11"/>
        <color rgb="FF000000"/>
        <rFont val="Consolas"/>
        <family val="3"/>
      </rPr>
      <t>=</t>
    </r>
    <r>
      <rPr>
        <sz val="11"/>
        <color rgb="FF0F700F"/>
        <rFont val="Consolas"/>
        <family val="3"/>
      </rPr>
      <t>np</t>
    </r>
    <r>
      <rPr>
        <sz val="11"/>
        <color rgb="FF000000"/>
        <rFont val="Consolas"/>
        <family val="3"/>
      </rPr>
      <t>.</t>
    </r>
    <r>
      <rPr>
        <sz val="11"/>
        <color rgb="FF033D8B"/>
        <rFont val="Consolas"/>
        <family val="3"/>
      </rPr>
      <t>zeros_like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>)</t>
    </r>
  </si>
  <si>
    <r>
      <t>part2</t>
    </r>
    <r>
      <rPr>
        <sz val="11"/>
        <color rgb="FF000000"/>
        <rFont val="Consolas"/>
        <family val="3"/>
      </rPr>
      <t>=</t>
    </r>
    <r>
      <rPr>
        <sz val="11"/>
        <color rgb="FF0F700F"/>
        <rFont val="Consolas"/>
        <family val="3"/>
      </rPr>
      <t>np</t>
    </r>
    <r>
      <rPr>
        <sz val="11"/>
        <color rgb="FF000000"/>
        <rFont val="Consolas"/>
        <family val="3"/>
      </rPr>
      <t>.</t>
    </r>
    <r>
      <rPr>
        <sz val="11"/>
        <color rgb="FF033D8B"/>
        <rFont val="Consolas"/>
        <family val="3"/>
      </rPr>
      <t>ones_like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>)</t>
    </r>
  </si>
  <si>
    <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_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F700F"/>
        <rFont val="Consolas"/>
        <family val="3"/>
      </rPr>
      <t>range</t>
    </r>
    <r>
      <rPr>
        <sz val="11"/>
        <color rgb="FF000000"/>
        <rFont val="Consolas"/>
        <family val="3"/>
      </rPr>
      <t>(</t>
    </r>
    <r>
      <rPr>
        <sz val="11"/>
        <color rgb="FF098658"/>
        <rFont val="Consolas"/>
        <family val="3"/>
      </rPr>
      <t>4</t>
    </r>
    <r>
      <rPr>
        <sz val="11"/>
        <color rgb="FF000000"/>
        <rFont val="Consolas"/>
        <family val="3"/>
      </rPr>
      <t>):</t>
    </r>
  </si>
  <si>
    <r>
      <t xml:space="preserve">    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F700F"/>
        <rFont val="Consolas"/>
        <family val="3"/>
      </rPr>
      <t>np</t>
    </r>
    <r>
      <rPr>
        <sz val="11"/>
        <color rgb="FF000000"/>
        <rFont val="Consolas"/>
        <family val="3"/>
      </rPr>
      <t>.</t>
    </r>
    <r>
      <rPr>
        <sz val="11"/>
        <color rgb="FF0F700F"/>
        <rFont val="Consolas"/>
        <family val="3"/>
      </rPr>
      <t>ndindex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>.shape):</t>
    </r>
  </si>
  <si>
    <r>
      <t xml:space="preserve">        </t>
    </r>
    <r>
      <rPr>
        <sz val="11"/>
        <color rgb="FFBF0077"/>
        <rFont val="Consolas"/>
        <family val="3"/>
      </rPr>
      <t>lower</t>
    </r>
    <r>
      <rPr>
        <sz val="11"/>
        <color rgb="FF000000"/>
        <rFont val="Consolas"/>
        <family val="3"/>
      </rPr>
      <t>=[</t>
    </r>
    <r>
      <rPr>
        <sz val="11"/>
        <color rgb="FFBF0077"/>
        <rFont val="Consolas"/>
        <family val="3"/>
      </rPr>
      <t>t</t>
    </r>
    <r>
      <rPr>
        <sz val="11"/>
        <color rgb="FF000000"/>
        <rFont val="Consolas"/>
        <family val="3"/>
      </rPr>
      <t>&lt;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 xml:space="preserve">] 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t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+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>:]]</t>
    </r>
  </si>
  <si>
    <r>
      <t xml:space="preserve">        </t>
    </r>
    <r>
      <rPr>
        <sz val="11"/>
        <color rgb="FFBF0077"/>
        <rFont val="Consolas"/>
        <family val="3"/>
      </rPr>
      <t>part1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] |=</t>
    </r>
    <r>
      <rPr>
        <sz val="11"/>
        <color rgb="FF033D8B"/>
        <rFont val="Consolas"/>
        <family val="3"/>
      </rPr>
      <t>all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lower</t>
    </r>
    <r>
      <rPr>
        <sz val="11"/>
        <color rgb="FF000000"/>
        <rFont val="Consolas"/>
        <family val="3"/>
      </rPr>
      <t>)</t>
    </r>
  </si>
  <si>
    <r>
      <t xml:space="preserve">        </t>
    </r>
    <r>
      <rPr>
        <sz val="11"/>
        <color rgb="FFBF0077"/>
        <rFont val="Consolas"/>
        <family val="3"/>
      </rPr>
      <t>part2</t>
    </r>
    <r>
      <rPr>
        <sz val="11"/>
        <color rgb="FF000000"/>
        <rFont val="Consolas"/>
        <family val="3"/>
      </rPr>
      <t>[</t>
    </r>
    <r>
      <rPr>
        <sz val="11"/>
        <color rgb="FFBF0077"/>
        <rFont val="Consolas"/>
        <family val="3"/>
      </rPr>
      <t>x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y</t>
    </r>
    <r>
      <rPr>
        <sz val="11"/>
        <color rgb="FF000000"/>
        <rFont val="Consolas"/>
        <family val="3"/>
      </rPr>
      <t>] *=</t>
    </r>
    <r>
      <rPr>
        <sz val="11"/>
        <color rgb="FF033D8B"/>
        <rFont val="Consolas"/>
        <family val="3"/>
      </rPr>
      <t>next</t>
    </r>
    <r>
      <rPr>
        <sz val="11"/>
        <color rgb="FF000000"/>
        <rFont val="Consolas"/>
        <family val="3"/>
      </rPr>
      <t>((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>+</t>
    </r>
    <r>
      <rPr>
        <sz val="11"/>
        <color rgb="FF098658"/>
        <rFont val="Consolas"/>
        <family val="3"/>
      </rPr>
      <t>1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BF0077"/>
        <rFont val="Consolas"/>
        <family val="3"/>
      </rPr>
      <t>i</t>
    </r>
    <r>
      <rPr>
        <sz val="11"/>
        <color rgb="FF000000"/>
        <rFont val="Consolas"/>
        <family val="3"/>
      </rPr>
      <t>,</t>
    </r>
    <r>
      <rPr>
        <sz val="11"/>
        <color rgb="FFBF0077"/>
        <rFont val="Consolas"/>
        <family val="3"/>
      </rPr>
      <t>t</t>
    </r>
    <r>
      <rPr>
        <sz val="11"/>
        <color rgb="FF000000"/>
        <rFont val="Consolas"/>
        <family val="3"/>
      </rPr>
      <t xml:space="preserve"> </t>
    </r>
    <r>
      <rPr>
        <sz val="11"/>
        <color rgb="FFC4432B"/>
        <rFont val="Consolas"/>
        <family val="3"/>
      </rPr>
      <t>in</t>
    </r>
    <r>
      <rPr>
        <sz val="11"/>
        <color rgb="FF000000"/>
        <rFont val="Consolas"/>
        <family val="3"/>
      </rPr>
      <t xml:space="preserve"> </t>
    </r>
    <r>
      <rPr>
        <sz val="11"/>
        <color rgb="FF0F700F"/>
        <rFont val="Consolas"/>
        <family val="3"/>
      </rPr>
      <t>enumerate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lower</t>
    </r>
    <r>
      <rPr>
        <sz val="11"/>
        <color rgb="FF000000"/>
        <rFont val="Consolas"/>
        <family val="3"/>
      </rPr>
      <t xml:space="preserve">) </t>
    </r>
    <r>
      <rPr>
        <sz val="11"/>
        <color rgb="FFC4432B"/>
        <rFont val="Consolas"/>
        <family val="3"/>
      </rPr>
      <t>if</t>
    </r>
    <r>
      <rPr>
        <sz val="11"/>
        <color rgb="FF000000"/>
        <rFont val="Consolas"/>
        <family val="3"/>
      </rPr>
      <t xml:space="preserve"> ~</t>
    </r>
    <r>
      <rPr>
        <sz val="11"/>
        <color rgb="FFBF0077"/>
        <rFont val="Consolas"/>
        <family val="3"/>
      </rPr>
      <t>t</t>
    </r>
    <r>
      <rPr>
        <sz val="11"/>
        <color rgb="FF000000"/>
        <rFont val="Consolas"/>
        <family val="3"/>
      </rPr>
      <t xml:space="preserve">), </t>
    </r>
    <r>
      <rPr>
        <sz val="11"/>
        <color rgb="FF033D8B"/>
        <rFont val="Consolas"/>
        <family val="3"/>
      </rPr>
      <t>len</t>
    </r>
    <r>
      <rPr>
        <sz val="11"/>
        <color rgb="FF000000"/>
        <rFont val="Consolas"/>
        <family val="3"/>
      </rPr>
      <t>(</t>
    </r>
    <r>
      <rPr>
        <sz val="11"/>
        <color rgb="FFBF0077"/>
        <rFont val="Consolas"/>
        <family val="3"/>
      </rPr>
      <t>lower</t>
    </r>
    <r>
      <rPr>
        <sz val="11"/>
        <color rgb="FF000000"/>
        <rFont val="Consolas"/>
        <family val="3"/>
      </rPr>
      <t>))</t>
    </r>
  </si>
  <si>
    <r>
      <t xml:space="preserve">    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 xml:space="preserve">, </t>
    </r>
    <r>
      <rPr>
        <sz val="11"/>
        <color rgb="FFBF0077"/>
        <rFont val="Consolas"/>
        <family val="3"/>
      </rPr>
      <t>part1</t>
    </r>
    <r>
      <rPr>
        <sz val="11"/>
        <color rgb="FF000000"/>
        <rFont val="Consolas"/>
        <family val="3"/>
      </rPr>
      <t xml:space="preserve">, </t>
    </r>
    <r>
      <rPr>
        <sz val="11"/>
        <color rgb="FFBF0077"/>
        <rFont val="Consolas"/>
        <family val="3"/>
      </rPr>
      <t>part2</t>
    </r>
    <r>
      <rPr>
        <sz val="11"/>
        <color rgb="FF000000"/>
        <rFont val="Consolas"/>
        <family val="3"/>
      </rPr>
      <t>=</t>
    </r>
    <r>
      <rPr>
        <sz val="11"/>
        <color rgb="FF0F700F"/>
        <rFont val="Consolas"/>
        <family val="3"/>
      </rPr>
      <t>map</t>
    </r>
    <r>
      <rPr>
        <sz val="11"/>
        <color rgb="FF000000"/>
        <rFont val="Consolas"/>
        <family val="3"/>
      </rPr>
      <t>(</t>
    </r>
    <r>
      <rPr>
        <sz val="11"/>
        <color rgb="FF0F700F"/>
        <rFont val="Consolas"/>
        <family val="3"/>
      </rPr>
      <t>np</t>
    </r>
    <r>
      <rPr>
        <sz val="11"/>
        <color rgb="FF000000"/>
        <rFont val="Consolas"/>
        <family val="3"/>
      </rPr>
      <t>.</t>
    </r>
    <r>
      <rPr>
        <sz val="11"/>
        <color rgb="FF033D8B"/>
        <rFont val="Consolas"/>
        <family val="3"/>
      </rPr>
      <t>rot90</t>
    </r>
    <r>
      <rPr>
        <sz val="11"/>
        <color rgb="FF000000"/>
        <rFont val="Consolas"/>
        <family val="3"/>
      </rPr>
      <t>, [</t>
    </r>
    <r>
      <rPr>
        <sz val="11"/>
        <color rgb="FFBF0077"/>
        <rFont val="Consolas"/>
        <family val="3"/>
      </rPr>
      <t>grid</t>
    </r>
    <r>
      <rPr>
        <sz val="11"/>
        <color rgb="FF000000"/>
        <rFont val="Consolas"/>
        <family val="3"/>
      </rPr>
      <t xml:space="preserve">, </t>
    </r>
    <r>
      <rPr>
        <sz val="11"/>
        <color rgb="FFBF0077"/>
        <rFont val="Consolas"/>
        <family val="3"/>
      </rPr>
      <t>part1</t>
    </r>
    <r>
      <rPr>
        <sz val="11"/>
        <color rgb="FF000000"/>
        <rFont val="Consolas"/>
        <family val="3"/>
      </rPr>
      <t xml:space="preserve">, </t>
    </r>
    <r>
      <rPr>
        <sz val="11"/>
        <color rgb="FFBF0077"/>
        <rFont val="Consolas"/>
        <family val="3"/>
      </rPr>
      <t>part2</t>
    </r>
    <r>
      <rPr>
        <sz val="11"/>
        <color rgb="FF000000"/>
        <rFont val="Consolas"/>
        <family val="3"/>
      </rPr>
      <t>])</t>
    </r>
  </si>
  <si>
    <t>"Importar data y cálculos compartidos"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</si>
</sst>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onsolas"/>
      <family val="3"/>
    </font>
    <font>
      <sz val="11"/>
      <color rgb="FF033D8B"/>
      <name val="Consolas"/>
      <family val="3"/>
    </font>
    <font>
      <sz val="11"/>
      <color rgb="FF098658"/>
      <name val="Consolas"/>
      <family val="3"/>
    </font>
    <font>
      <sz val="11"/>
      <color rgb="FF0969DA"/>
      <name val="Consolas"/>
      <family val="3"/>
    </font>
    <font>
      <sz val="11"/>
      <color rgb="FFC4432B"/>
      <name val="Consolas"/>
      <family val="3"/>
    </font>
    <font>
      <sz val="11"/>
      <color rgb="FFBF0077"/>
      <name val="Consolas"/>
      <family val="3"/>
    </font>
    <font>
      <sz val="11"/>
      <color rgb="FF0F700F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E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1" fillId="0" borderId="0" xfId="0" applyFont="1"/>
    <xf numFmtId="0" fontId="1" fillId="3" borderId="0" xfId="0" applyFont="1" applyFill="1"/>
    <xf numFmtId="0" fontId="2" fillId="0" borderId="0" xfId="0" applyFont="1" applyAlignment="1">
      <alignment vertical="center"/>
    </xf>
    <xf numFmtId="0" fontId="0" fillId="4" borderId="0" xfId="0" applyFill="1"/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5" borderId="0" xfId="0" applyFill="1" applyAlignment="1">
      <alignment vertical="center"/>
    </xf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7F3AC348-C589-4807-9553-C4FEBB5D159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connections" Target="connections.xml"/><Relationship Id="rId15" Type="http://schemas.openxmlformats.org/officeDocument/2006/relationships/customXml" Target="../customXml/item1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fb t="s">Importar data y trabajo compartido</fb>
    <v>&lt;class 'str'&gt;</v>
    <v>str</v>
    <v>Importar data y trabajo compartido</v>
    <v>Importar data y trabajo compartido</v>
    <v>0</v>
  </rv>
  <rv s="1">
    <fb>1690</fb>
    <v>&lt;class 'int'&gt;</v>
    <v>int</v>
    <v>1690</v>
    <v>1690</v>
    <v>0</v>
  </rv>
  <rv s="1">
    <fb>535680</fb>
    <v>&lt;class 'int'&gt;</v>
    <v>int</v>
    <v>535680</v>
    <v>535680</v>
    <v>0</v>
  </rv>
  <rv s="0">
    <fb t="s">Importar data y cálculos compartidos</fb>
    <v>&lt;class 'str'&gt;</v>
    <v>str</v>
    <v>Importar data y cálculos compartidos</v>
    <v>Importar data y cálculos compartidos</v>
    <v>0</v>
  </rv>
  <rv s="1">
    <fb>1690</fb>
    <v>&lt;class 'numpy.int64'&gt;</v>
    <v>int64</v>
    <v>1690</v>
    <v>1690</v>
    <v>0</v>
  </rv>
  <rv s="1">
    <fb>535680</fb>
    <v>&lt;class 'numpy.int64'&gt;</v>
    <v>int64</v>
    <v>535680</v>
    <v>535680</v>
    <v>0</v>
  </rv>
</rvData>
</file>

<file path=xl/richData/rdrichvaluestructure.xml><?xml version="1.0" encoding="utf-8"?>
<rvStructures xmlns="http://schemas.microsoft.com/office/spreadsheetml/2017/richdata" count="2">
  <s t="_python">
    <k n="Python_type" t="s"/>
    <k n="Python_typeName" t="s"/>
    <k n="Python_str" t="s"/>
    <k n="basicValue" t="s"/>
    <k n="provider" t="spb"/>
  </s>
  <s t="_python">
    <k n="Python_type" t="s"/>
    <k n="Python_typeName" t="s"/>
    <k n="Python_str" t="s"/>
    <k n="basicValue" t="i"/>
    <k n="provider" t="spb"/>
  </s>
</rvStructures>
</file>

<file path=xl/richData/rdsupportingpropertybag.xml><?xml version="1.0" encoding="utf-8"?>
<supportingPropertyBags xmlns="http://schemas.microsoft.com/office/spreadsheetml/2017/richdata2">
  <spbData count="1">
    <spb s="0">
      <v>https://www.anaconda.com/excel</v>
      <v>https://res.cdn.office.net/officepysvc/prod-preview/anacondalogo.png</v>
      <v>Python proporcionado por Anaconda</v>
    </spb>
  </spbData>
</supportingPropertyBags>
</file>

<file path=xl/richData/rdsupportingpropertybagstructure.xml><?xml version="1.0" encoding="utf-8"?>
<spbStructures xmlns="http://schemas.microsoft.com/office/spreadsheetml/2017/richdata2" count="1">
  <s>
    <k n="url" t="s"/>
    <k n="logoUrl" t="s"/>
    <k n="description" t="s"/>
  </s>
</spb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41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6AB2A4A-9C51-4153-B025-2037AC7B8E24}">
  <we:reference id="wa200003696" version="1.3.0.0" store="en-001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18C12-69F2-4E58-9474-BD53614E7F57}">
  <dimension ref="B2:KT102"/>
  <sheetViews>
    <sheetView zoomScale="70" zoomScaleNormal="70" workbookViewId="0">
      <selection activeCell="A3" sqref="A3"/>
    </sheetView>
  </sheetViews>
  <sheetFormatPr baseColWidth="10" defaultRowHeight="15" x14ac:dyDescent="0.25"/>
  <cols>
    <col min="1" max="1" width="2.7109375" customWidth="1"/>
    <col min="2" max="2" width="102.42578125" bestFit="1" customWidth="1"/>
    <col min="3" max="3" width="3" customWidth="1"/>
    <col min="4" max="4" width="4.7109375" customWidth="1"/>
    <col min="5" max="5" width="3.140625" customWidth="1"/>
    <col min="6" max="14" width="2" bestFit="1" customWidth="1"/>
    <col min="15" max="104" width="3" bestFit="1" customWidth="1"/>
    <col min="105" max="105" width="3.140625" customWidth="1"/>
    <col min="106" max="106" width="12.5703125" customWidth="1"/>
    <col min="107" max="205" width="3.7109375" customWidth="1"/>
    <col min="206" max="206" width="2.85546875" customWidth="1"/>
    <col min="207" max="207" width="15" bestFit="1" customWidth="1"/>
    <col min="208" max="306" width="3.7109375" customWidth="1"/>
  </cols>
  <sheetData>
    <row r="2" spans="2:306" x14ac:dyDescent="0.25">
      <c r="D2" t="s">
        <v>99</v>
      </c>
      <c r="E2">
        <f>LEN(B4)</f>
        <v>99</v>
      </c>
      <c r="F2" cm="1">
        <f t="array" ref="F2:CZ2">_xlfn.SEQUENCE(,ROWS(B4:B102),1)</f>
        <v>1</v>
      </c>
      <c r="G2">
        <v>2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B2" s="4" t="s">
        <v>100</v>
      </c>
      <c r="DC2" cm="1">
        <f t="array" ref="DC2:GW2">_xlfn.SEQUENCE(,ROWS(B4:B102),1)</f>
        <v>1</v>
      </c>
      <c r="DD2">
        <v>2</v>
      </c>
      <c r="DE2">
        <v>3</v>
      </c>
      <c r="DF2">
        <v>4</v>
      </c>
      <c r="DG2">
        <v>5</v>
      </c>
      <c r="DH2">
        <v>6</v>
      </c>
      <c r="DI2">
        <v>7</v>
      </c>
      <c r="DJ2">
        <v>8</v>
      </c>
      <c r="DK2">
        <v>9</v>
      </c>
      <c r="DL2">
        <v>10</v>
      </c>
      <c r="DM2">
        <v>11</v>
      </c>
      <c r="DN2">
        <v>12</v>
      </c>
      <c r="DO2">
        <v>13</v>
      </c>
      <c r="DP2">
        <v>14</v>
      </c>
      <c r="DQ2">
        <v>15</v>
      </c>
      <c r="DR2">
        <v>16</v>
      </c>
      <c r="DS2">
        <v>17</v>
      </c>
      <c r="DT2">
        <v>18</v>
      </c>
      <c r="DU2">
        <v>19</v>
      </c>
      <c r="DV2">
        <v>20</v>
      </c>
      <c r="DW2">
        <v>21</v>
      </c>
      <c r="DX2">
        <v>22</v>
      </c>
      <c r="DY2">
        <v>23</v>
      </c>
      <c r="DZ2">
        <v>24</v>
      </c>
      <c r="EA2">
        <v>25</v>
      </c>
      <c r="EB2">
        <v>26</v>
      </c>
      <c r="EC2">
        <v>27</v>
      </c>
      <c r="ED2">
        <v>28</v>
      </c>
      <c r="EE2">
        <v>29</v>
      </c>
      <c r="EF2">
        <v>30</v>
      </c>
      <c r="EG2">
        <v>31</v>
      </c>
      <c r="EH2">
        <v>32</v>
      </c>
      <c r="EI2">
        <v>33</v>
      </c>
      <c r="EJ2">
        <v>34</v>
      </c>
      <c r="EK2">
        <v>35</v>
      </c>
      <c r="EL2">
        <v>36</v>
      </c>
      <c r="EM2">
        <v>37</v>
      </c>
      <c r="EN2">
        <v>38</v>
      </c>
      <c r="EO2">
        <v>39</v>
      </c>
      <c r="EP2">
        <v>40</v>
      </c>
      <c r="EQ2">
        <v>41</v>
      </c>
      <c r="ER2">
        <v>42</v>
      </c>
      <c r="ES2">
        <v>43</v>
      </c>
      <c r="ET2">
        <v>44</v>
      </c>
      <c r="EU2">
        <v>45</v>
      </c>
      <c r="EV2">
        <v>46</v>
      </c>
      <c r="EW2">
        <v>47</v>
      </c>
      <c r="EX2">
        <v>48</v>
      </c>
      <c r="EY2">
        <v>49</v>
      </c>
      <c r="EZ2">
        <v>50</v>
      </c>
      <c r="FA2">
        <v>51</v>
      </c>
      <c r="FB2">
        <v>52</v>
      </c>
      <c r="FC2">
        <v>53</v>
      </c>
      <c r="FD2">
        <v>54</v>
      </c>
      <c r="FE2">
        <v>55</v>
      </c>
      <c r="FF2">
        <v>56</v>
      </c>
      <c r="FG2">
        <v>57</v>
      </c>
      <c r="FH2">
        <v>58</v>
      </c>
      <c r="FI2">
        <v>59</v>
      </c>
      <c r="FJ2">
        <v>60</v>
      </c>
      <c r="FK2">
        <v>61</v>
      </c>
      <c r="FL2">
        <v>62</v>
      </c>
      <c r="FM2">
        <v>63</v>
      </c>
      <c r="FN2">
        <v>64</v>
      </c>
      <c r="FO2">
        <v>65</v>
      </c>
      <c r="FP2">
        <v>66</v>
      </c>
      <c r="FQ2">
        <v>67</v>
      </c>
      <c r="FR2">
        <v>68</v>
      </c>
      <c r="FS2">
        <v>69</v>
      </c>
      <c r="FT2">
        <v>70</v>
      </c>
      <c r="FU2">
        <v>71</v>
      </c>
      <c r="FV2">
        <v>72</v>
      </c>
      <c r="FW2">
        <v>73</v>
      </c>
      <c r="FX2">
        <v>74</v>
      </c>
      <c r="FY2">
        <v>75</v>
      </c>
      <c r="FZ2">
        <v>76</v>
      </c>
      <c r="GA2">
        <v>77</v>
      </c>
      <c r="GB2">
        <v>78</v>
      </c>
      <c r="GC2">
        <v>79</v>
      </c>
      <c r="GD2">
        <v>80</v>
      </c>
      <c r="GE2">
        <v>81</v>
      </c>
      <c r="GF2">
        <v>82</v>
      </c>
      <c r="GG2">
        <v>83</v>
      </c>
      <c r="GH2">
        <v>84</v>
      </c>
      <c r="GI2">
        <v>85</v>
      </c>
      <c r="GJ2">
        <v>86</v>
      </c>
      <c r="GK2">
        <v>87</v>
      </c>
      <c r="GL2">
        <v>88</v>
      </c>
      <c r="GM2">
        <v>89</v>
      </c>
      <c r="GN2">
        <v>90</v>
      </c>
      <c r="GO2">
        <v>91</v>
      </c>
      <c r="GP2">
        <v>92</v>
      </c>
      <c r="GQ2">
        <v>93</v>
      </c>
      <c r="GR2">
        <v>94</v>
      </c>
      <c r="GS2">
        <v>95</v>
      </c>
      <c r="GT2">
        <v>96</v>
      </c>
      <c r="GU2">
        <v>97</v>
      </c>
      <c r="GV2">
        <v>98</v>
      </c>
      <c r="GW2">
        <v>99</v>
      </c>
      <c r="GY2" s="4" t="s">
        <v>101</v>
      </c>
      <c r="GZ2" cm="1">
        <f t="array" ref="GZ2:KT2">_xlfn.SEQUENCE(,ROWS(B4:B102),1)</f>
        <v>1</v>
      </c>
      <c r="HA2">
        <v>2</v>
      </c>
      <c r="HB2">
        <v>3</v>
      </c>
      <c r="HC2">
        <v>4</v>
      </c>
      <c r="HD2">
        <v>5</v>
      </c>
      <c r="HE2">
        <v>6</v>
      </c>
      <c r="HF2">
        <v>7</v>
      </c>
      <c r="HG2">
        <v>8</v>
      </c>
      <c r="HH2">
        <v>9</v>
      </c>
      <c r="HI2">
        <v>10</v>
      </c>
      <c r="HJ2">
        <v>11</v>
      </c>
      <c r="HK2">
        <v>12</v>
      </c>
      <c r="HL2">
        <v>13</v>
      </c>
      <c r="HM2">
        <v>14</v>
      </c>
      <c r="HN2">
        <v>15</v>
      </c>
      <c r="HO2">
        <v>16</v>
      </c>
      <c r="HP2">
        <v>17</v>
      </c>
      <c r="HQ2">
        <v>18</v>
      </c>
      <c r="HR2">
        <v>19</v>
      </c>
      <c r="HS2">
        <v>20</v>
      </c>
      <c r="HT2">
        <v>21</v>
      </c>
      <c r="HU2">
        <v>22</v>
      </c>
      <c r="HV2">
        <v>23</v>
      </c>
      <c r="HW2">
        <v>24</v>
      </c>
      <c r="HX2">
        <v>25</v>
      </c>
      <c r="HY2">
        <v>26</v>
      </c>
      <c r="HZ2">
        <v>27</v>
      </c>
      <c r="IA2">
        <v>28</v>
      </c>
      <c r="IB2">
        <v>29</v>
      </c>
      <c r="IC2">
        <v>30</v>
      </c>
      <c r="ID2">
        <v>31</v>
      </c>
      <c r="IE2">
        <v>32</v>
      </c>
      <c r="IF2">
        <v>33</v>
      </c>
      <c r="IG2">
        <v>34</v>
      </c>
      <c r="IH2">
        <v>35</v>
      </c>
      <c r="II2">
        <v>36</v>
      </c>
      <c r="IJ2">
        <v>37</v>
      </c>
      <c r="IK2">
        <v>38</v>
      </c>
      <c r="IL2">
        <v>39</v>
      </c>
      <c r="IM2">
        <v>40</v>
      </c>
      <c r="IN2">
        <v>41</v>
      </c>
      <c r="IO2">
        <v>42</v>
      </c>
      <c r="IP2">
        <v>43</v>
      </c>
      <c r="IQ2">
        <v>44</v>
      </c>
      <c r="IR2">
        <v>45</v>
      </c>
      <c r="IS2">
        <v>46</v>
      </c>
      <c r="IT2">
        <v>47</v>
      </c>
      <c r="IU2">
        <v>48</v>
      </c>
      <c r="IV2">
        <v>49</v>
      </c>
      <c r="IW2">
        <v>50</v>
      </c>
      <c r="IX2">
        <v>51</v>
      </c>
      <c r="IY2">
        <v>52</v>
      </c>
      <c r="IZ2">
        <v>53</v>
      </c>
      <c r="JA2">
        <v>54</v>
      </c>
      <c r="JB2">
        <v>55</v>
      </c>
      <c r="JC2">
        <v>56</v>
      </c>
      <c r="JD2">
        <v>57</v>
      </c>
      <c r="JE2">
        <v>58</v>
      </c>
      <c r="JF2">
        <v>59</v>
      </c>
      <c r="JG2">
        <v>60</v>
      </c>
      <c r="JH2">
        <v>61</v>
      </c>
      <c r="JI2">
        <v>62</v>
      </c>
      <c r="JJ2">
        <v>63</v>
      </c>
      <c r="JK2">
        <v>64</v>
      </c>
      <c r="JL2">
        <v>65</v>
      </c>
      <c r="JM2">
        <v>66</v>
      </c>
      <c r="JN2">
        <v>67</v>
      </c>
      <c r="JO2">
        <v>68</v>
      </c>
      <c r="JP2">
        <v>69</v>
      </c>
      <c r="JQ2">
        <v>70</v>
      </c>
      <c r="JR2">
        <v>71</v>
      </c>
      <c r="JS2">
        <v>72</v>
      </c>
      <c r="JT2">
        <v>73</v>
      </c>
      <c r="JU2">
        <v>74</v>
      </c>
      <c r="JV2">
        <v>75</v>
      </c>
      <c r="JW2">
        <v>76</v>
      </c>
      <c r="JX2">
        <v>77</v>
      </c>
      <c r="JY2">
        <v>78</v>
      </c>
      <c r="JZ2">
        <v>79</v>
      </c>
      <c r="KA2">
        <v>80</v>
      </c>
      <c r="KB2">
        <v>81</v>
      </c>
      <c r="KC2">
        <v>82</v>
      </c>
      <c r="KD2">
        <v>83</v>
      </c>
      <c r="KE2">
        <v>84</v>
      </c>
      <c r="KF2">
        <v>85</v>
      </c>
      <c r="KG2">
        <v>86</v>
      </c>
      <c r="KH2">
        <v>87</v>
      </c>
      <c r="KI2">
        <v>88</v>
      </c>
      <c r="KJ2">
        <v>89</v>
      </c>
      <c r="KK2">
        <v>90</v>
      </c>
      <c r="KL2">
        <v>91</v>
      </c>
      <c r="KM2">
        <v>92</v>
      </c>
      <c r="KN2">
        <v>93</v>
      </c>
      <c r="KO2">
        <v>94</v>
      </c>
      <c r="KP2">
        <v>95</v>
      </c>
      <c r="KQ2">
        <v>96</v>
      </c>
      <c r="KR2">
        <v>97</v>
      </c>
      <c r="KS2">
        <v>98</v>
      </c>
      <c r="KT2">
        <v>99</v>
      </c>
    </row>
    <row r="3" spans="2:306" x14ac:dyDescent="0.25">
      <c r="D3">
        <v>99</v>
      </c>
      <c r="DB3" s="5">
        <f ca="1">COUNTIF(OFFSET(DB3,1,1,D3,E2),TRUE)</f>
        <v>1690</v>
      </c>
      <c r="GY3" s="5">
        <f ca="1">MAX(OFFSET(GY3,1,1,D3,E2))</f>
        <v>535680</v>
      </c>
    </row>
    <row r="4" spans="2:306" x14ac:dyDescent="0.25">
      <c r="B4" s="1" t="s">
        <v>0</v>
      </c>
      <c r="D4" cm="1">
        <f t="array" ref="D4:D102">_xlfn.SEQUENCE(ROWS(B4:B102),,1)</f>
        <v>1</v>
      </c>
      <c r="F4">
        <f>--MID($B4,COLUMNS($B4:B4),1)</f>
        <v>1</v>
      </c>
      <c r="G4">
        <f>--MID($B4,COLUMNS($B4:C4),1)</f>
        <v>0</v>
      </c>
      <c r="H4">
        <f>--MID($B4,COLUMNS($B4:D4),1)</f>
        <v>1</v>
      </c>
      <c r="I4">
        <f>--MID($B4,COLUMNS($B4:E4),1)</f>
        <v>2</v>
      </c>
      <c r="J4">
        <f>--MID($B4,COLUMNS($B4:F4),1)</f>
        <v>3</v>
      </c>
      <c r="K4">
        <f>--MID($B4,COLUMNS($B4:G4),1)</f>
        <v>2</v>
      </c>
      <c r="L4">
        <f>--MID($B4,COLUMNS($B4:H4),1)</f>
        <v>2</v>
      </c>
      <c r="M4">
        <f>--MID($B4,COLUMNS($B4:I4),1)</f>
        <v>3</v>
      </c>
      <c r="N4">
        <f>--MID($B4,COLUMNS($B4:J4),1)</f>
        <v>2</v>
      </c>
      <c r="O4">
        <f>--MID($B4,COLUMNS($B4:K4),1)</f>
        <v>4</v>
      </c>
      <c r="P4">
        <f>--MID($B4,COLUMNS($B4:L4),1)</f>
        <v>2</v>
      </c>
      <c r="Q4">
        <f>--MID($B4,COLUMNS($B4:M4),1)</f>
        <v>4</v>
      </c>
      <c r="R4">
        <f>--MID($B4,COLUMNS($B4:N4),1)</f>
        <v>4</v>
      </c>
      <c r="S4">
        <f>--MID($B4,COLUMNS($B4:O4),1)</f>
        <v>3</v>
      </c>
      <c r="T4">
        <f>--MID($B4,COLUMNS($B4:P4),1)</f>
        <v>1</v>
      </c>
      <c r="U4">
        <f>--MID($B4,COLUMNS($B4:Q4),1)</f>
        <v>1</v>
      </c>
      <c r="V4">
        <f>--MID($B4,COLUMNS($B4:R4),1)</f>
        <v>2</v>
      </c>
      <c r="W4">
        <f>--MID($B4,COLUMNS($B4:S4),1)</f>
        <v>3</v>
      </c>
      <c r="X4">
        <f>--MID($B4,COLUMNS($B4:T4),1)</f>
        <v>4</v>
      </c>
      <c r="Y4">
        <f>--MID($B4,COLUMNS($B4:U4),1)</f>
        <v>3</v>
      </c>
      <c r="Z4">
        <f>--MID($B4,COLUMNS($B4:V4),1)</f>
        <v>2</v>
      </c>
      <c r="AA4">
        <f>--MID($B4,COLUMNS($B4:W4),1)</f>
        <v>3</v>
      </c>
      <c r="AB4">
        <f>--MID($B4,COLUMNS($B4:X4),1)</f>
        <v>4</v>
      </c>
      <c r="AC4">
        <f>--MID($B4,COLUMNS($B4:Y4),1)</f>
        <v>2</v>
      </c>
      <c r="AD4">
        <f>--MID($B4,COLUMNS($B4:Z4),1)</f>
        <v>5</v>
      </c>
      <c r="AE4">
        <f>--MID($B4,COLUMNS($B4:AA4),1)</f>
        <v>5</v>
      </c>
      <c r="AF4">
        <f>--MID($B4,COLUMNS($B4:AB4),1)</f>
        <v>4</v>
      </c>
      <c r="AG4">
        <f>--MID($B4,COLUMNS($B4:AC4),1)</f>
        <v>0</v>
      </c>
      <c r="AH4">
        <f>--MID($B4,COLUMNS($B4:AD4),1)</f>
        <v>4</v>
      </c>
      <c r="AI4">
        <f>--MID($B4,COLUMNS($B4:AE4),1)</f>
        <v>0</v>
      </c>
      <c r="AJ4">
        <f>--MID($B4,COLUMNS($B4:AF4),1)</f>
        <v>3</v>
      </c>
      <c r="AK4">
        <f>--MID($B4,COLUMNS($B4:AG4),1)</f>
        <v>5</v>
      </c>
      <c r="AL4">
        <f>--MID($B4,COLUMNS($B4:AH4),1)</f>
        <v>2</v>
      </c>
      <c r="AM4">
        <f>--MID($B4,COLUMNS($B4:AI4),1)</f>
        <v>1</v>
      </c>
      <c r="AN4">
        <f>--MID($B4,COLUMNS($B4:AJ4),1)</f>
        <v>0</v>
      </c>
      <c r="AO4">
        <f>--MID($B4,COLUMNS($B4:AK4),1)</f>
        <v>1</v>
      </c>
      <c r="AP4">
        <f>--MID($B4,COLUMNS($B4:AL4),1)</f>
        <v>4</v>
      </c>
      <c r="AQ4">
        <f>--MID($B4,COLUMNS($B4:AM4),1)</f>
        <v>0</v>
      </c>
      <c r="AR4">
        <f>--MID($B4,COLUMNS($B4:AN4),1)</f>
        <v>5</v>
      </c>
      <c r="AS4">
        <f>--MID($B4,COLUMNS($B4:AO4),1)</f>
        <v>5</v>
      </c>
      <c r="AT4">
        <f>--MID($B4,COLUMNS($B4:AP4),1)</f>
        <v>0</v>
      </c>
      <c r="AU4">
        <f>--MID($B4,COLUMNS($B4:AQ4),1)</f>
        <v>2</v>
      </c>
      <c r="AV4">
        <f>--MID($B4,COLUMNS($B4:AR4),1)</f>
        <v>0</v>
      </c>
      <c r="AW4">
        <f>--MID($B4,COLUMNS($B4:AS4),1)</f>
        <v>2</v>
      </c>
      <c r="AX4">
        <f>--MID($B4,COLUMNS($B4:AT4),1)</f>
        <v>5</v>
      </c>
      <c r="AY4">
        <f>--MID($B4,COLUMNS($B4:AU4),1)</f>
        <v>6</v>
      </c>
      <c r="AZ4">
        <f>--MID($B4,COLUMNS($B4:AV4),1)</f>
        <v>4</v>
      </c>
      <c r="BA4">
        <f>--MID($B4,COLUMNS($B4:AW4),1)</f>
        <v>6</v>
      </c>
      <c r="BB4">
        <f>--MID($B4,COLUMNS($B4:AX4),1)</f>
        <v>5</v>
      </c>
      <c r="BC4">
        <f>--MID($B4,COLUMNS($B4:AY4),1)</f>
        <v>2</v>
      </c>
      <c r="BD4">
        <f>--MID($B4,COLUMNS($B4:AZ4),1)</f>
        <v>0</v>
      </c>
      <c r="BE4">
        <f>--MID($B4,COLUMNS($B4:BA4),1)</f>
        <v>6</v>
      </c>
      <c r="BF4">
        <f>--MID($B4,COLUMNS($B4:BB4),1)</f>
        <v>4</v>
      </c>
      <c r="BG4">
        <f>--MID($B4,COLUMNS($B4:BC4),1)</f>
        <v>0</v>
      </c>
      <c r="BH4">
        <f>--MID($B4,COLUMNS($B4:BD4),1)</f>
        <v>0</v>
      </c>
      <c r="BI4">
        <f>--MID($B4,COLUMNS($B4:BE4),1)</f>
        <v>2</v>
      </c>
      <c r="BJ4">
        <f>--MID($B4,COLUMNS($B4:BF4),1)</f>
        <v>6</v>
      </c>
      <c r="BK4">
        <f>--MID($B4,COLUMNS($B4:BG4),1)</f>
        <v>1</v>
      </c>
      <c r="BL4">
        <f>--MID($B4,COLUMNS($B4:BH4),1)</f>
        <v>0</v>
      </c>
      <c r="BM4">
        <f>--MID($B4,COLUMNS($B4:BI4),1)</f>
        <v>2</v>
      </c>
      <c r="BN4">
        <f>--MID($B4,COLUMNS($B4:BJ4),1)</f>
        <v>4</v>
      </c>
      <c r="BO4">
        <f>--MID($B4,COLUMNS($B4:BK4),1)</f>
        <v>3</v>
      </c>
      <c r="BP4">
        <f>--MID($B4,COLUMNS($B4:BL4),1)</f>
        <v>5</v>
      </c>
      <c r="BQ4">
        <f>--MID($B4,COLUMNS($B4:BM4),1)</f>
        <v>4</v>
      </c>
      <c r="BR4">
        <f>--MID($B4,COLUMNS($B4:BN4),1)</f>
        <v>1</v>
      </c>
      <c r="BS4">
        <f>--MID($B4,COLUMNS($B4:BO4),1)</f>
        <v>5</v>
      </c>
      <c r="BT4">
        <f>--MID($B4,COLUMNS($B4:BP4),1)</f>
        <v>4</v>
      </c>
      <c r="BU4">
        <f>--MID($B4,COLUMNS($B4:BQ4),1)</f>
        <v>0</v>
      </c>
      <c r="BV4">
        <f>--MID($B4,COLUMNS($B4:BR4),1)</f>
        <v>2</v>
      </c>
      <c r="BW4">
        <f>--MID($B4,COLUMNS($B4:BS4),1)</f>
        <v>4</v>
      </c>
      <c r="BX4">
        <f>--MID($B4,COLUMNS($B4:BT4),1)</f>
        <v>1</v>
      </c>
      <c r="BY4">
        <f>--MID($B4,COLUMNS($B4:BU4),1)</f>
        <v>5</v>
      </c>
      <c r="BZ4">
        <f>--MID($B4,COLUMNS($B4:BV4),1)</f>
        <v>5</v>
      </c>
      <c r="CA4">
        <f>--MID($B4,COLUMNS($B4:BW4),1)</f>
        <v>2</v>
      </c>
      <c r="CB4">
        <f>--MID($B4,COLUMNS($B4:BX4),1)</f>
        <v>4</v>
      </c>
      <c r="CC4">
        <f>--MID($B4,COLUMNS($B4:BY4),1)</f>
        <v>2</v>
      </c>
      <c r="CD4">
        <f>--MID($B4,COLUMNS($B4:BZ4),1)</f>
        <v>4</v>
      </c>
      <c r="CE4">
        <f>--MID($B4,COLUMNS($B4:CA4),1)</f>
        <v>1</v>
      </c>
      <c r="CF4">
        <f>--MID($B4,COLUMNS($B4:CB4),1)</f>
        <v>4</v>
      </c>
      <c r="CG4">
        <f>--MID($B4,COLUMNS($B4:CC4),1)</f>
        <v>0</v>
      </c>
      <c r="CH4">
        <f>--MID($B4,COLUMNS($B4:CD4),1)</f>
        <v>4</v>
      </c>
      <c r="CI4">
        <f>--MID($B4,COLUMNS($B4:CE4),1)</f>
        <v>3</v>
      </c>
      <c r="CJ4">
        <f>--MID($B4,COLUMNS($B4:CF4),1)</f>
        <v>4</v>
      </c>
      <c r="CK4">
        <f>--MID($B4,COLUMNS($B4:CG4),1)</f>
        <v>1</v>
      </c>
      <c r="CL4">
        <f>--MID($B4,COLUMNS($B4:CH4),1)</f>
        <v>0</v>
      </c>
      <c r="CM4">
        <f>--MID($B4,COLUMNS($B4:CI4),1)</f>
        <v>0</v>
      </c>
      <c r="CN4">
        <f>--MID($B4,COLUMNS($B4:CJ4),1)</f>
        <v>1</v>
      </c>
      <c r="CO4">
        <f>--MID($B4,COLUMNS($B4:CK4),1)</f>
        <v>0</v>
      </c>
      <c r="CP4">
        <f>--MID($B4,COLUMNS($B4:CL4),1)</f>
        <v>2</v>
      </c>
      <c r="CQ4">
        <f>--MID($B4,COLUMNS($B4:CM4),1)</f>
        <v>2</v>
      </c>
      <c r="CR4">
        <f>--MID($B4,COLUMNS($B4:CN4),1)</f>
        <v>0</v>
      </c>
      <c r="CS4">
        <f>--MID($B4,COLUMNS($B4:CO4),1)</f>
        <v>1</v>
      </c>
      <c r="CT4">
        <f>--MID($B4,COLUMNS($B4:CP4),1)</f>
        <v>3</v>
      </c>
      <c r="CU4">
        <f>--MID($B4,COLUMNS($B4:CQ4),1)</f>
        <v>2</v>
      </c>
      <c r="CV4">
        <f>--MID($B4,COLUMNS($B4:CR4),1)</f>
        <v>2</v>
      </c>
      <c r="CW4">
        <f>--MID($B4,COLUMNS($B4:CS4),1)</f>
        <v>1</v>
      </c>
      <c r="CX4">
        <f>--MID($B4,COLUMNS($B4:CT4),1)</f>
        <v>2</v>
      </c>
      <c r="CY4">
        <f>--MID($B4,COLUMNS($B4:CU4),1)</f>
        <v>2</v>
      </c>
      <c r="CZ4">
        <f>--MID($B4,COLUMNS($B4:CV4),1)</f>
        <v>1</v>
      </c>
      <c r="DC4" t="b">
        <v>1</v>
      </c>
      <c r="DD4" t="b">
        <v>1</v>
      </c>
      <c r="DE4" t="b">
        <v>1</v>
      </c>
      <c r="DF4" t="b">
        <v>1</v>
      </c>
      <c r="DG4" t="b">
        <v>1</v>
      </c>
      <c r="DH4" t="b">
        <v>1</v>
      </c>
      <c r="DI4" t="b">
        <v>1</v>
      </c>
      <c r="DJ4" t="b">
        <v>1</v>
      </c>
      <c r="DK4" t="b">
        <v>1</v>
      </c>
      <c r="DL4" t="b">
        <v>1</v>
      </c>
      <c r="DM4" t="b">
        <v>1</v>
      </c>
      <c r="DN4" t="b">
        <v>1</v>
      </c>
      <c r="DO4" t="b">
        <v>1</v>
      </c>
      <c r="DP4" t="b">
        <v>1</v>
      </c>
      <c r="DQ4" t="b">
        <v>1</v>
      </c>
      <c r="DR4" t="b">
        <v>1</v>
      </c>
      <c r="DS4" t="b">
        <v>1</v>
      </c>
      <c r="DT4" t="b">
        <v>1</v>
      </c>
      <c r="DU4" t="b">
        <v>1</v>
      </c>
      <c r="DV4" t="b">
        <v>1</v>
      </c>
      <c r="DW4" t="b">
        <v>1</v>
      </c>
      <c r="DX4" t="b">
        <v>1</v>
      </c>
      <c r="DY4" t="b">
        <v>1</v>
      </c>
      <c r="DZ4" t="b">
        <v>1</v>
      </c>
      <c r="EA4" t="b">
        <v>1</v>
      </c>
      <c r="EB4" t="b">
        <v>1</v>
      </c>
      <c r="EC4" t="b">
        <v>1</v>
      </c>
      <c r="ED4" t="b">
        <v>1</v>
      </c>
      <c r="EE4" t="b">
        <v>1</v>
      </c>
      <c r="EF4" t="b">
        <v>1</v>
      </c>
      <c r="EG4" t="b">
        <v>1</v>
      </c>
      <c r="EH4" t="b">
        <v>1</v>
      </c>
      <c r="EI4" t="b">
        <v>1</v>
      </c>
      <c r="EJ4" t="b">
        <v>1</v>
      </c>
      <c r="EK4" t="b">
        <v>1</v>
      </c>
      <c r="EL4" t="b">
        <v>1</v>
      </c>
      <c r="EM4" t="b">
        <v>1</v>
      </c>
      <c r="EN4" t="b">
        <v>1</v>
      </c>
      <c r="EO4" t="b">
        <v>1</v>
      </c>
      <c r="EP4" t="b">
        <v>1</v>
      </c>
      <c r="EQ4" t="b">
        <v>1</v>
      </c>
      <c r="ER4" t="b">
        <v>1</v>
      </c>
      <c r="ES4" t="b">
        <v>1</v>
      </c>
      <c r="ET4" t="b">
        <v>1</v>
      </c>
      <c r="EU4" t="b">
        <v>1</v>
      </c>
      <c r="EV4" t="b">
        <v>1</v>
      </c>
      <c r="EW4" t="b">
        <v>1</v>
      </c>
      <c r="EX4" t="b">
        <v>1</v>
      </c>
      <c r="EY4" t="b">
        <v>1</v>
      </c>
      <c r="EZ4" t="b">
        <v>1</v>
      </c>
      <c r="FA4" t="b">
        <v>1</v>
      </c>
      <c r="FB4" t="b">
        <v>1</v>
      </c>
      <c r="FC4" t="b">
        <v>1</v>
      </c>
      <c r="FD4" t="b">
        <v>1</v>
      </c>
      <c r="FE4" t="b">
        <v>1</v>
      </c>
      <c r="FF4" t="b">
        <v>1</v>
      </c>
      <c r="FG4" t="b">
        <v>1</v>
      </c>
      <c r="FH4" t="b">
        <v>1</v>
      </c>
      <c r="FI4" t="b">
        <v>1</v>
      </c>
      <c r="FJ4" t="b">
        <v>1</v>
      </c>
      <c r="FK4" t="b">
        <v>1</v>
      </c>
      <c r="FL4" t="b">
        <v>1</v>
      </c>
      <c r="FM4" t="b">
        <v>1</v>
      </c>
      <c r="FN4" t="b">
        <v>1</v>
      </c>
      <c r="FO4" t="b">
        <v>1</v>
      </c>
      <c r="FP4" t="b">
        <v>1</v>
      </c>
      <c r="FQ4" t="b">
        <v>1</v>
      </c>
      <c r="FR4" t="b">
        <v>1</v>
      </c>
      <c r="FS4" t="b">
        <v>1</v>
      </c>
      <c r="FT4" t="b">
        <v>1</v>
      </c>
      <c r="FU4" t="b">
        <v>1</v>
      </c>
      <c r="FV4" t="b">
        <v>1</v>
      </c>
      <c r="FW4" t="b">
        <v>1</v>
      </c>
      <c r="FX4" t="b">
        <v>1</v>
      </c>
      <c r="FY4" t="b">
        <v>1</v>
      </c>
      <c r="FZ4" t="b">
        <v>1</v>
      </c>
      <c r="GA4" t="b">
        <v>1</v>
      </c>
      <c r="GB4" t="b">
        <v>1</v>
      </c>
      <c r="GC4" t="b">
        <v>1</v>
      </c>
      <c r="GD4" t="b">
        <v>1</v>
      </c>
      <c r="GE4" t="b">
        <v>1</v>
      </c>
      <c r="GF4" t="b">
        <v>1</v>
      </c>
      <c r="GG4" t="b">
        <v>1</v>
      </c>
      <c r="GH4" t="b">
        <v>1</v>
      </c>
      <c r="GI4" t="b">
        <v>1</v>
      </c>
      <c r="GJ4" t="b">
        <v>1</v>
      </c>
      <c r="GK4" t="b">
        <v>1</v>
      </c>
      <c r="GL4" t="b">
        <v>1</v>
      </c>
      <c r="GM4" t="b">
        <v>1</v>
      </c>
      <c r="GN4" t="b">
        <v>1</v>
      </c>
      <c r="GO4" t="b">
        <v>1</v>
      </c>
      <c r="GP4" t="b">
        <v>1</v>
      </c>
      <c r="GQ4" t="b">
        <v>1</v>
      </c>
      <c r="GR4" t="b">
        <v>1</v>
      </c>
      <c r="GS4" t="b">
        <v>1</v>
      </c>
      <c r="GT4" t="b">
        <v>1</v>
      </c>
      <c r="GU4" t="b">
        <v>1</v>
      </c>
      <c r="GV4" t="b">
        <v>1</v>
      </c>
      <c r="GW4" t="b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</row>
    <row r="5" spans="2:306" x14ac:dyDescent="0.25">
      <c r="B5" s="2" t="s">
        <v>1</v>
      </c>
      <c r="D5">
        <v>2</v>
      </c>
      <c r="F5">
        <f>--MID($B5,COLUMNS($B5:B5),1)</f>
        <v>3</v>
      </c>
      <c r="G5">
        <f>--MID($B5,COLUMNS($B5:C5),1)</f>
        <v>2</v>
      </c>
      <c r="H5">
        <f>--MID($B5,COLUMNS($B5:D5),1)</f>
        <v>2</v>
      </c>
      <c r="I5">
        <f>--MID($B5,COLUMNS($B5:E5),1)</f>
        <v>0</v>
      </c>
      <c r="J5">
        <f>--MID($B5,COLUMNS($B5:F5),1)</f>
        <v>0</v>
      </c>
      <c r="K5">
        <f>--MID($B5,COLUMNS($B5:G5),1)</f>
        <v>3</v>
      </c>
      <c r="L5">
        <f>--MID($B5,COLUMNS($B5:H5),1)</f>
        <v>2</v>
      </c>
      <c r="M5">
        <f>--MID($B5,COLUMNS($B5:I5),1)</f>
        <v>0</v>
      </c>
      <c r="N5">
        <f>--MID($B5,COLUMNS($B5:J5),1)</f>
        <v>0</v>
      </c>
      <c r="O5">
        <f>--MID($B5,COLUMNS($B5:K5),1)</f>
        <v>4</v>
      </c>
      <c r="P5">
        <f>--MID($B5,COLUMNS($B5:L5),1)</f>
        <v>0</v>
      </c>
      <c r="Q5">
        <f>--MID($B5,COLUMNS($B5:M5),1)</f>
        <v>4</v>
      </c>
      <c r="R5">
        <f>--MID($B5,COLUMNS($B5:N5),1)</f>
        <v>3</v>
      </c>
      <c r="S5">
        <f>--MID($B5,COLUMNS($B5:O5),1)</f>
        <v>1</v>
      </c>
      <c r="T5">
        <f>--MID($B5,COLUMNS($B5:P5),1)</f>
        <v>3</v>
      </c>
      <c r="U5">
        <f>--MID($B5,COLUMNS($B5:Q5),1)</f>
        <v>0</v>
      </c>
      <c r="V5">
        <f>--MID($B5,COLUMNS($B5:R5),1)</f>
        <v>3</v>
      </c>
      <c r="W5">
        <f>--MID($B5,COLUMNS($B5:S5),1)</f>
        <v>4</v>
      </c>
      <c r="X5">
        <f>--MID($B5,COLUMNS($B5:T5),1)</f>
        <v>0</v>
      </c>
      <c r="Y5">
        <f>--MID($B5,COLUMNS($B5:U5),1)</f>
        <v>2</v>
      </c>
      <c r="Z5">
        <f>--MID($B5,COLUMNS($B5:V5),1)</f>
        <v>3</v>
      </c>
      <c r="AA5">
        <f>--MID($B5,COLUMNS($B5:W5),1)</f>
        <v>2</v>
      </c>
      <c r="AB5">
        <f>--MID($B5,COLUMNS($B5:X5),1)</f>
        <v>0</v>
      </c>
      <c r="AC5">
        <f>--MID($B5,COLUMNS($B5:Y5),1)</f>
        <v>3</v>
      </c>
      <c r="AD5">
        <f>--MID($B5,COLUMNS($B5:Z5),1)</f>
        <v>1</v>
      </c>
      <c r="AE5">
        <f>--MID($B5,COLUMNS($B5:AA5),1)</f>
        <v>4</v>
      </c>
      <c r="AF5">
        <f>--MID($B5,COLUMNS($B5:AB5),1)</f>
        <v>5</v>
      </c>
      <c r="AG5">
        <f>--MID($B5,COLUMNS($B5:AC5),1)</f>
        <v>4</v>
      </c>
      <c r="AH5">
        <f>--MID($B5,COLUMNS($B5:AD5),1)</f>
        <v>4</v>
      </c>
      <c r="AI5">
        <f>--MID($B5,COLUMNS($B5:AE5),1)</f>
        <v>3</v>
      </c>
      <c r="AJ5">
        <f>--MID($B5,COLUMNS($B5:AF5),1)</f>
        <v>1</v>
      </c>
      <c r="AK5">
        <f>--MID($B5,COLUMNS($B5:AG5),1)</f>
        <v>3</v>
      </c>
      <c r="AL5">
        <f>--MID($B5,COLUMNS($B5:AH5),1)</f>
        <v>4</v>
      </c>
      <c r="AM5">
        <f>--MID($B5,COLUMNS($B5:AI5),1)</f>
        <v>0</v>
      </c>
      <c r="AN5">
        <f>--MID($B5,COLUMNS($B5:AJ5),1)</f>
        <v>1</v>
      </c>
      <c r="AO5">
        <f>--MID($B5,COLUMNS($B5:AK5),1)</f>
        <v>0</v>
      </c>
      <c r="AP5">
        <f>--MID($B5,COLUMNS($B5:AL5),1)</f>
        <v>5</v>
      </c>
      <c r="AQ5">
        <f>--MID($B5,COLUMNS($B5:AM5),1)</f>
        <v>5</v>
      </c>
      <c r="AR5">
        <f>--MID($B5,COLUMNS($B5:AN5),1)</f>
        <v>5</v>
      </c>
      <c r="AS5">
        <f>--MID($B5,COLUMNS($B5:AO5),1)</f>
        <v>2</v>
      </c>
      <c r="AT5">
        <f>--MID($B5,COLUMNS($B5:AP5),1)</f>
        <v>4</v>
      </c>
      <c r="AU5">
        <f>--MID($B5,COLUMNS($B5:AQ5),1)</f>
        <v>6</v>
      </c>
      <c r="AV5">
        <f>--MID($B5,COLUMNS($B5:AR5),1)</f>
        <v>6</v>
      </c>
      <c r="AW5">
        <f>--MID($B5,COLUMNS($B5:AS5),1)</f>
        <v>5</v>
      </c>
      <c r="AX5">
        <f>--MID($B5,COLUMNS($B5:AT5),1)</f>
        <v>2</v>
      </c>
      <c r="AY5">
        <f>--MID($B5,COLUMNS($B5:AU5),1)</f>
        <v>2</v>
      </c>
      <c r="AZ5">
        <f>--MID($B5,COLUMNS($B5:AV5),1)</f>
        <v>1</v>
      </c>
      <c r="BA5">
        <f>--MID($B5,COLUMNS($B5:AW5),1)</f>
        <v>0</v>
      </c>
      <c r="BB5">
        <f>--MID($B5,COLUMNS($B5:AX5),1)</f>
        <v>0</v>
      </c>
      <c r="BC5">
        <f>--MID($B5,COLUMNS($B5:AY5),1)</f>
        <v>4</v>
      </c>
      <c r="BD5">
        <f>--MID($B5,COLUMNS($B5:AZ5),1)</f>
        <v>2</v>
      </c>
      <c r="BE5">
        <f>--MID($B5,COLUMNS($B5:BA5),1)</f>
        <v>1</v>
      </c>
      <c r="BF5">
        <f>--MID($B5,COLUMNS($B5:BB5),1)</f>
        <v>5</v>
      </c>
      <c r="BG5">
        <f>--MID($B5,COLUMNS($B5:BC5),1)</f>
        <v>6</v>
      </c>
      <c r="BH5">
        <f>--MID($B5,COLUMNS($B5:BD5),1)</f>
        <v>0</v>
      </c>
      <c r="BI5">
        <f>--MID($B5,COLUMNS($B5:BE5),1)</f>
        <v>4</v>
      </c>
      <c r="BJ5">
        <f>--MID($B5,COLUMNS($B5:BF5),1)</f>
        <v>2</v>
      </c>
      <c r="BK5">
        <f>--MID($B5,COLUMNS($B5:BG5),1)</f>
        <v>6</v>
      </c>
      <c r="BL5">
        <f>--MID($B5,COLUMNS($B5:BH5),1)</f>
        <v>5</v>
      </c>
      <c r="BM5">
        <f>--MID($B5,COLUMNS($B5:BI5),1)</f>
        <v>4</v>
      </c>
      <c r="BN5">
        <f>--MID($B5,COLUMNS($B5:BJ5),1)</f>
        <v>6</v>
      </c>
      <c r="BO5">
        <f>--MID($B5,COLUMNS($B5:BK5),1)</f>
        <v>3</v>
      </c>
      <c r="BP5">
        <f>--MID($B5,COLUMNS($B5:BL5),1)</f>
        <v>5</v>
      </c>
      <c r="BQ5">
        <f>--MID($B5,COLUMNS($B5:BM5),1)</f>
        <v>3</v>
      </c>
      <c r="BR5">
        <f>--MID($B5,COLUMNS($B5:BN5),1)</f>
        <v>1</v>
      </c>
      <c r="BS5">
        <f>--MID($B5,COLUMNS($B5:BO5),1)</f>
        <v>4</v>
      </c>
      <c r="BT5">
        <f>--MID($B5,COLUMNS($B5:BP5),1)</f>
        <v>3</v>
      </c>
      <c r="BU5">
        <f>--MID($B5,COLUMNS($B5:BQ5),1)</f>
        <v>2</v>
      </c>
      <c r="BV5">
        <f>--MID($B5,COLUMNS($B5:BR5),1)</f>
        <v>2</v>
      </c>
      <c r="BW5">
        <f>--MID($B5,COLUMNS($B5:BS5),1)</f>
        <v>5</v>
      </c>
      <c r="BX5">
        <f>--MID($B5,COLUMNS($B5:BT5),1)</f>
        <v>2</v>
      </c>
      <c r="BY5">
        <f>--MID($B5,COLUMNS($B5:BU5),1)</f>
        <v>5</v>
      </c>
      <c r="BZ5">
        <f>--MID($B5,COLUMNS($B5:BV5),1)</f>
        <v>0</v>
      </c>
      <c r="CA5">
        <f>--MID($B5,COLUMNS($B5:BW5),1)</f>
        <v>4</v>
      </c>
      <c r="CB5">
        <f>--MID($B5,COLUMNS($B5:BX5),1)</f>
        <v>1</v>
      </c>
      <c r="CC5">
        <f>--MID($B5,COLUMNS($B5:BY5),1)</f>
        <v>5</v>
      </c>
      <c r="CD5">
        <f>--MID($B5,COLUMNS($B5:BZ5),1)</f>
        <v>5</v>
      </c>
      <c r="CE5">
        <f>--MID($B5,COLUMNS($B5:CA5),1)</f>
        <v>0</v>
      </c>
      <c r="CF5">
        <f>--MID($B5,COLUMNS($B5:CB5),1)</f>
        <v>1</v>
      </c>
      <c r="CG5">
        <f>--MID($B5,COLUMNS($B5:CC5),1)</f>
        <v>2</v>
      </c>
      <c r="CH5">
        <f>--MID($B5,COLUMNS($B5:CD5),1)</f>
        <v>1</v>
      </c>
      <c r="CI5">
        <f>--MID($B5,COLUMNS($B5:CE5),1)</f>
        <v>3</v>
      </c>
      <c r="CJ5">
        <f>--MID($B5,COLUMNS($B5:CF5),1)</f>
        <v>2</v>
      </c>
      <c r="CK5">
        <f>--MID($B5,COLUMNS($B5:CG5),1)</f>
        <v>2</v>
      </c>
      <c r="CL5">
        <f>--MID($B5,COLUMNS($B5:CH5),1)</f>
        <v>4</v>
      </c>
      <c r="CM5">
        <f>--MID($B5,COLUMNS($B5:CI5),1)</f>
        <v>0</v>
      </c>
      <c r="CN5">
        <f>--MID($B5,COLUMNS($B5:CJ5),1)</f>
        <v>3</v>
      </c>
      <c r="CO5">
        <f>--MID($B5,COLUMNS($B5:CK5),1)</f>
        <v>3</v>
      </c>
      <c r="CP5">
        <f>--MID($B5,COLUMNS($B5:CL5),1)</f>
        <v>3</v>
      </c>
      <c r="CQ5">
        <f>--MID($B5,COLUMNS($B5:CM5),1)</f>
        <v>0</v>
      </c>
      <c r="CR5">
        <f>--MID($B5,COLUMNS($B5:CN5),1)</f>
        <v>3</v>
      </c>
      <c r="CS5">
        <f>--MID($B5,COLUMNS($B5:CO5),1)</f>
        <v>0</v>
      </c>
      <c r="CT5">
        <f>--MID($B5,COLUMNS($B5:CP5),1)</f>
        <v>0</v>
      </c>
      <c r="CU5">
        <f>--MID($B5,COLUMNS($B5:CQ5),1)</f>
        <v>1</v>
      </c>
      <c r="CV5">
        <f>--MID($B5,COLUMNS($B5:CR5),1)</f>
        <v>0</v>
      </c>
      <c r="CW5">
        <f>--MID($B5,COLUMNS($B5:CS5),1)</f>
        <v>2</v>
      </c>
      <c r="CX5">
        <f>--MID($B5,COLUMNS($B5:CT5),1)</f>
        <v>0</v>
      </c>
      <c r="CY5">
        <f>--MID($B5,COLUMNS($B5:CU5),1)</f>
        <v>3</v>
      </c>
      <c r="CZ5">
        <f>--MID($B5,COLUMNS($B5:CV5),1)</f>
        <v>0</v>
      </c>
      <c r="DC5" t="b">
        <v>1</v>
      </c>
      <c r="DD5" t="b">
        <f t="array" aca="1" ref="DD5" ca="1">OR(AND(IF(OFFSET(G5,0,1,1,$E$2-G$2)&lt;G5,TRUE,FALSE)),AND(IF(OFFSET(G5,1,0,$D$3-$D5,1)&lt;G5,TRUE,FALSE)),AND(IF(OFFSET(G5,0,1-G$2,1,G$2-1)&lt;G5,TRUE,FALSE)),AND(IF(OFFSET(G5,1-$D5,0,$D5-1,1)&lt;G5,TRUE,FALSE)))</f>
        <v>1</v>
      </c>
      <c r="DE5" t="b">
        <f t="array" aca="1" ref="DE5" ca="1">OR(AND(IF(OFFSET(H5,0,1,1,$E$2-H$2)&lt;H5,TRUE,FALSE)),AND(IF(OFFSET(H5,1,0,$D$3-$D5,1)&lt;H5,TRUE,FALSE)),AND(IF(OFFSET(H5,0,1-H$2,1,H$2-1)&lt;H5,TRUE,FALSE)),AND(IF(OFFSET(H5,1-$D5,0,$D5-1,1)&lt;H5,TRUE,FALSE)))</f>
        <v>1</v>
      </c>
      <c r="DF5" t="b">
        <f t="array" aca="1" ref="DF5" ca="1">OR(AND(IF(OFFSET(I5,0,1,1,$E$2-I$2)&lt;I5,TRUE,FALSE)),AND(IF(OFFSET(I5,1,0,$D$3-$D5,1)&lt;I5,TRUE,FALSE)),AND(IF(OFFSET(I5,0,1-I$2,1,I$2-1)&lt;I5,TRUE,FALSE)),AND(IF(OFFSET(I5,1-$D5,0,$D5-1,1)&lt;I5,TRUE,FALSE)))</f>
        <v>0</v>
      </c>
      <c r="DG5" t="b">
        <f t="array" aca="1" ref="DG5" ca="1">OR(AND(IF(OFFSET(J5,0,1,1,$E$2-J$2)&lt;J5,TRUE,FALSE)),AND(IF(OFFSET(J5,1,0,$D$3-$D5,1)&lt;J5,TRUE,FALSE)),AND(IF(OFFSET(J5,0,1-J$2,1,J$2-1)&lt;J5,TRUE,FALSE)),AND(IF(OFFSET(J5,1-$D5,0,$D5-1,1)&lt;J5,TRUE,FALSE)))</f>
        <v>0</v>
      </c>
      <c r="DH5" t="b">
        <f t="array" aca="1" ref="DH5" ca="1">OR(AND(IF(OFFSET(K5,0,1,1,$E$2-K$2)&lt;K5,TRUE,FALSE)),AND(IF(OFFSET(K5,1,0,$D$3-$D5,1)&lt;K5,TRUE,FALSE)),AND(IF(OFFSET(K5,0,1-K$2,1,K$2-1)&lt;K5,TRUE,FALSE)),AND(IF(OFFSET(K5,1-$D5,0,$D5-1,1)&lt;K5,TRUE,FALSE)))</f>
        <v>1</v>
      </c>
      <c r="DI5" t="b">
        <f t="array" aca="1" ref="DI5" ca="1">OR(AND(IF(OFFSET(L5,0,1,1,$E$2-L$2)&lt;L5,TRUE,FALSE)),AND(IF(OFFSET(L5,1,0,$D$3-$D5,1)&lt;L5,TRUE,FALSE)),AND(IF(OFFSET(L5,0,1-L$2,1,L$2-1)&lt;L5,TRUE,FALSE)),AND(IF(OFFSET(L5,1-$D5,0,$D5-1,1)&lt;L5,TRUE,FALSE)))</f>
        <v>0</v>
      </c>
      <c r="DJ5" t="b">
        <f t="array" aca="1" ref="DJ5" ca="1">OR(AND(IF(OFFSET(M5,0,1,1,$E$2-M$2)&lt;M5,TRUE,FALSE)),AND(IF(OFFSET(M5,1,0,$D$3-$D5,1)&lt;M5,TRUE,FALSE)),AND(IF(OFFSET(M5,0,1-M$2,1,M$2-1)&lt;M5,TRUE,FALSE)),AND(IF(OFFSET(M5,1-$D5,0,$D5-1,1)&lt;M5,TRUE,FALSE)))</f>
        <v>0</v>
      </c>
      <c r="DK5" t="b">
        <f t="array" aca="1" ref="DK5" ca="1">OR(AND(IF(OFFSET(N5,0,1,1,$E$2-N$2)&lt;N5,TRUE,FALSE)),AND(IF(OFFSET(N5,1,0,$D$3-$D5,1)&lt;N5,TRUE,FALSE)),AND(IF(OFFSET(N5,0,1-N$2,1,N$2-1)&lt;N5,TRUE,FALSE)),AND(IF(OFFSET(N5,1-$D5,0,$D5-1,1)&lt;N5,TRUE,FALSE)))</f>
        <v>0</v>
      </c>
      <c r="DL5" t="b">
        <f t="array" aca="1" ref="DL5" ca="1">OR(AND(IF(OFFSET(O5,0,1,1,$E$2-O$2)&lt;O5,TRUE,FALSE)),AND(IF(OFFSET(O5,1,0,$D$3-$D5,1)&lt;O5,TRUE,FALSE)),AND(IF(OFFSET(O5,0,1-O$2,1,O$2-1)&lt;O5,TRUE,FALSE)),AND(IF(OFFSET(O5,1-$D5,0,$D5-1,1)&lt;O5,TRUE,FALSE)))</f>
        <v>1</v>
      </c>
      <c r="DM5" t="b">
        <f t="array" aca="1" ref="DM5" ca="1">OR(AND(IF(OFFSET(P5,0,1,1,$E$2-P$2)&lt;P5,TRUE,FALSE)),AND(IF(OFFSET(P5,1,0,$D$3-$D5,1)&lt;P5,TRUE,FALSE)),AND(IF(OFFSET(P5,0,1-P$2,1,P$2-1)&lt;P5,TRUE,FALSE)),AND(IF(OFFSET(P5,1-$D5,0,$D5-1,1)&lt;P5,TRUE,FALSE)))</f>
        <v>0</v>
      </c>
      <c r="DN5" t="b">
        <f t="array" aca="1" ref="DN5" ca="1">OR(AND(IF(OFFSET(Q5,0,1,1,$E$2-Q$2)&lt;Q5,TRUE,FALSE)),AND(IF(OFFSET(Q5,1,0,$D$3-$D5,1)&lt;Q5,TRUE,FALSE)),AND(IF(OFFSET(Q5,0,1-Q$2,1,Q$2-1)&lt;Q5,TRUE,FALSE)),AND(IF(OFFSET(Q5,1-$D5,0,$D5-1,1)&lt;Q5,TRUE,FALSE)))</f>
        <v>0</v>
      </c>
      <c r="DO5" t="b">
        <f t="array" aca="1" ref="DO5" ca="1">OR(AND(IF(OFFSET(R5,0,1,1,$E$2-R$2)&lt;R5,TRUE,FALSE)),AND(IF(OFFSET(R5,1,0,$D$3-$D5,1)&lt;R5,TRUE,FALSE)),AND(IF(OFFSET(R5,0,1-R$2,1,R$2-1)&lt;R5,TRUE,FALSE)),AND(IF(OFFSET(R5,1-$D5,0,$D5-1,1)&lt;R5,TRUE,FALSE)))</f>
        <v>0</v>
      </c>
      <c r="DP5" t="b">
        <f t="array" aca="1" ref="DP5" ca="1">OR(AND(IF(OFFSET(S5,0,1,1,$E$2-S$2)&lt;S5,TRUE,FALSE)),AND(IF(OFFSET(S5,1,0,$D$3-$D5,1)&lt;S5,TRUE,FALSE)),AND(IF(OFFSET(S5,0,1-S$2,1,S$2-1)&lt;S5,TRUE,FALSE)),AND(IF(OFFSET(S5,1-$D5,0,$D5-1,1)&lt;S5,TRUE,FALSE)))</f>
        <v>0</v>
      </c>
      <c r="DQ5" t="b">
        <f t="array" aca="1" ref="DQ5" ca="1">OR(AND(IF(OFFSET(T5,0,1,1,$E$2-T$2)&lt;T5,TRUE,FALSE)),AND(IF(OFFSET(T5,1,0,$D$3-$D5,1)&lt;T5,TRUE,FALSE)),AND(IF(OFFSET(T5,0,1-T$2,1,T$2-1)&lt;T5,TRUE,FALSE)),AND(IF(OFFSET(T5,1-$D5,0,$D5-1,1)&lt;T5,TRUE,FALSE)))</f>
        <v>1</v>
      </c>
      <c r="DR5" t="b">
        <f t="array" aca="1" ref="DR5" ca="1">OR(AND(IF(OFFSET(U5,0,1,1,$E$2-U$2)&lt;U5,TRUE,FALSE)),AND(IF(OFFSET(U5,1,0,$D$3-$D5,1)&lt;U5,TRUE,FALSE)),AND(IF(OFFSET(U5,0,1-U$2,1,U$2-1)&lt;U5,TRUE,FALSE)),AND(IF(OFFSET(U5,1-$D5,0,$D5-1,1)&lt;U5,TRUE,FALSE)))</f>
        <v>0</v>
      </c>
      <c r="DS5" t="b">
        <f t="array" aca="1" ref="DS5" ca="1">OR(AND(IF(OFFSET(V5,0,1,1,$E$2-V$2)&lt;V5,TRUE,FALSE)),AND(IF(OFFSET(V5,1,0,$D$3-$D5,1)&lt;V5,TRUE,FALSE)),AND(IF(OFFSET(V5,0,1-V$2,1,V$2-1)&lt;V5,TRUE,FALSE)),AND(IF(OFFSET(V5,1-$D5,0,$D5-1,1)&lt;V5,TRUE,FALSE)))</f>
        <v>1</v>
      </c>
      <c r="DT5" t="b">
        <f t="array" aca="1" ref="DT5" ca="1">OR(AND(IF(OFFSET(W5,0,1,1,$E$2-W$2)&lt;W5,TRUE,FALSE)),AND(IF(OFFSET(W5,1,0,$D$3-$D5,1)&lt;W5,TRUE,FALSE)),AND(IF(OFFSET(W5,0,1-W$2,1,W$2-1)&lt;W5,TRUE,FALSE)),AND(IF(OFFSET(W5,1-$D5,0,$D5-1,1)&lt;W5,TRUE,FALSE)))</f>
        <v>1</v>
      </c>
      <c r="DU5" t="b">
        <f t="array" aca="1" ref="DU5" ca="1">OR(AND(IF(OFFSET(X5,0,1,1,$E$2-X$2)&lt;X5,TRUE,FALSE)),AND(IF(OFFSET(X5,1,0,$D$3-$D5,1)&lt;X5,TRUE,FALSE)),AND(IF(OFFSET(X5,0,1-X$2,1,X$2-1)&lt;X5,TRUE,FALSE)),AND(IF(OFFSET(X5,1-$D5,0,$D5-1,1)&lt;X5,TRUE,FALSE)))</f>
        <v>0</v>
      </c>
      <c r="DV5" t="b">
        <f t="array" aca="1" ref="DV5" ca="1">OR(AND(IF(OFFSET(Y5,0,1,1,$E$2-Y$2)&lt;Y5,TRUE,FALSE)),AND(IF(OFFSET(Y5,1,0,$D$3-$D5,1)&lt;Y5,TRUE,FALSE)),AND(IF(OFFSET(Y5,0,1-Y$2,1,Y$2-1)&lt;Y5,TRUE,FALSE)),AND(IF(OFFSET(Y5,1-$D5,0,$D5-1,1)&lt;Y5,TRUE,FALSE)))</f>
        <v>0</v>
      </c>
      <c r="DW5" t="b">
        <f t="array" aca="1" ref="DW5" ca="1">OR(AND(IF(OFFSET(Z5,0,1,1,$E$2-Z$2)&lt;Z5,TRUE,FALSE)),AND(IF(OFFSET(Z5,1,0,$D$3-$D5,1)&lt;Z5,TRUE,FALSE)),AND(IF(OFFSET(Z5,0,1-Z$2,1,Z$2-1)&lt;Z5,TRUE,FALSE)),AND(IF(OFFSET(Z5,1-$D5,0,$D5-1,1)&lt;Z5,TRUE,FALSE)))</f>
        <v>1</v>
      </c>
      <c r="DX5" t="b">
        <f t="array" aca="1" ref="DX5" ca="1">OR(AND(IF(OFFSET(AA5,0,1,1,$E$2-AA$2)&lt;AA5,TRUE,FALSE)),AND(IF(OFFSET(AA5,1,0,$D$3-$D5,1)&lt;AA5,TRUE,FALSE)),AND(IF(OFFSET(AA5,0,1-AA$2,1,AA$2-1)&lt;AA5,TRUE,FALSE)),AND(IF(OFFSET(AA5,1-$D5,0,$D5-1,1)&lt;AA5,TRUE,FALSE)))</f>
        <v>0</v>
      </c>
      <c r="DY5" t="b">
        <f t="array" aca="1" ref="DY5" ca="1">OR(AND(IF(OFFSET(AB5,0,1,1,$E$2-AB$2)&lt;AB5,TRUE,FALSE)),AND(IF(OFFSET(AB5,1,0,$D$3-$D5,1)&lt;AB5,TRUE,FALSE)),AND(IF(OFFSET(AB5,0,1-AB$2,1,AB$2-1)&lt;AB5,TRUE,FALSE)),AND(IF(OFFSET(AB5,1-$D5,0,$D5-1,1)&lt;AB5,TRUE,FALSE)))</f>
        <v>0</v>
      </c>
      <c r="DZ5" t="b">
        <f t="array" aca="1" ref="DZ5" ca="1">OR(AND(IF(OFFSET(AC5,0,1,1,$E$2-AC$2)&lt;AC5,TRUE,FALSE)),AND(IF(OFFSET(AC5,1,0,$D$3-$D5,1)&lt;AC5,TRUE,FALSE)),AND(IF(OFFSET(AC5,0,1-AC$2,1,AC$2-1)&lt;AC5,TRUE,FALSE)),AND(IF(OFFSET(AC5,1-$D5,0,$D5-1,1)&lt;AC5,TRUE,FALSE)))</f>
        <v>1</v>
      </c>
      <c r="EA5" t="b">
        <f t="array" aca="1" ref="EA5" ca="1">OR(AND(IF(OFFSET(AD5,0,1,1,$E$2-AD$2)&lt;AD5,TRUE,FALSE)),AND(IF(OFFSET(AD5,1,0,$D$3-$D5,1)&lt;AD5,TRUE,FALSE)),AND(IF(OFFSET(AD5,0,1-AD$2,1,AD$2-1)&lt;AD5,TRUE,FALSE)),AND(IF(OFFSET(AD5,1-$D5,0,$D5-1,1)&lt;AD5,TRUE,FALSE)))</f>
        <v>0</v>
      </c>
      <c r="EB5" t="b">
        <f t="array" aca="1" ref="EB5" ca="1">OR(AND(IF(OFFSET(AE5,0,1,1,$E$2-AE$2)&lt;AE5,TRUE,FALSE)),AND(IF(OFFSET(AE5,1,0,$D$3-$D5,1)&lt;AE5,TRUE,FALSE)),AND(IF(OFFSET(AE5,0,1-AE$2,1,AE$2-1)&lt;AE5,TRUE,FALSE)),AND(IF(OFFSET(AE5,1-$D5,0,$D5-1,1)&lt;AE5,TRUE,FALSE)))</f>
        <v>0</v>
      </c>
      <c r="EC5" t="b">
        <f t="array" aca="1" ref="EC5" ca="1">OR(AND(IF(OFFSET(AF5,0,1,1,$E$2-AF$2)&lt;AF5,TRUE,FALSE)),AND(IF(OFFSET(AF5,1,0,$D$3-$D5,1)&lt;AF5,TRUE,FALSE)),AND(IF(OFFSET(AF5,0,1-AF$2,1,AF$2-1)&lt;AF5,TRUE,FALSE)),AND(IF(OFFSET(AF5,1-$D5,0,$D5-1,1)&lt;AF5,TRUE,FALSE)))</f>
        <v>1</v>
      </c>
      <c r="ED5" t="b">
        <f t="array" aca="1" ref="ED5" ca="1">OR(AND(IF(OFFSET(AG5,0,1,1,$E$2-AG$2)&lt;AG5,TRUE,FALSE)),AND(IF(OFFSET(AG5,1,0,$D$3-$D5,1)&lt;AG5,TRUE,FALSE)),AND(IF(OFFSET(AG5,0,1-AG$2,1,AG$2-1)&lt;AG5,TRUE,FALSE)),AND(IF(OFFSET(AG5,1-$D5,0,$D5-1,1)&lt;AG5,TRUE,FALSE)))</f>
        <v>1</v>
      </c>
      <c r="EE5" t="b">
        <f t="array" aca="1" ref="EE5" ca="1">OR(AND(IF(OFFSET(AH5,0,1,1,$E$2-AH$2)&lt;AH5,TRUE,FALSE)),AND(IF(OFFSET(AH5,1,0,$D$3-$D5,1)&lt;AH5,TRUE,FALSE)),AND(IF(OFFSET(AH5,0,1-AH$2,1,AH$2-1)&lt;AH5,TRUE,FALSE)),AND(IF(OFFSET(AH5,1-$D5,0,$D5-1,1)&lt;AH5,TRUE,FALSE)))</f>
        <v>0</v>
      </c>
      <c r="EF5" t="b">
        <f t="array" aca="1" ref="EF5" ca="1">OR(AND(IF(OFFSET(AI5,0,1,1,$E$2-AI$2)&lt;AI5,TRUE,FALSE)),AND(IF(OFFSET(AI5,1,0,$D$3-$D5,1)&lt;AI5,TRUE,FALSE)),AND(IF(OFFSET(AI5,0,1-AI$2,1,AI$2-1)&lt;AI5,TRUE,FALSE)),AND(IF(OFFSET(AI5,1-$D5,0,$D5-1,1)&lt;AI5,TRUE,FALSE)))</f>
        <v>1</v>
      </c>
      <c r="EG5" t="b">
        <f t="array" aca="1" ref="EG5" ca="1">OR(AND(IF(OFFSET(AJ5,0,1,1,$E$2-AJ$2)&lt;AJ5,TRUE,FALSE)),AND(IF(OFFSET(AJ5,1,0,$D$3-$D5,1)&lt;AJ5,TRUE,FALSE)),AND(IF(OFFSET(AJ5,0,1-AJ$2,1,AJ$2-1)&lt;AJ5,TRUE,FALSE)),AND(IF(OFFSET(AJ5,1-$D5,0,$D5-1,1)&lt;AJ5,TRUE,FALSE)))</f>
        <v>0</v>
      </c>
      <c r="EH5" t="b">
        <f t="array" aca="1" ref="EH5" ca="1">OR(AND(IF(OFFSET(AK5,0,1,1,$E$2-AK$2)&lt;AK5,TRUE,FALSE)),AND(IF(OFFSET(AK5,1,0,$D$3-$D5,1)&lt;AK5,TRUE,FALSE)),AND(IF(OFFSET(AK5,0,1-AK$2,1,AK$2-1)&lt;AK5,TRUE,FALSE)),AND(IF(OFFSET(AK5,1-$D5,0,$D5-1,1)&lt;AK5,TRUE,FALSE)))</f>
        <v>0</v>
      </c>
      <c r="EI5" t="b">
        <f t="array" aca="1" ref="EI5" ca="1">OR(AND(IF(OFFSET(AL5,0,1,1,$E$2-AL$2)&lt;AL5,TRUE,FALSE)),AND(IF(OFFSET(AL5,1,0,$D$3-$D5,1)&lt;AL5,TRUE,FALSE)),AND(IF(OFFSET(AL5,0,1-AL$2,1,AL$2-1)&lt;AL5,TRUE,FALSE)),AND(IF(OFFSET(AL5,1-$D5,0,$D5-1,1)&lt;AL5,TRUE,FALSE)))</f>
        <v>1</v>
      </c>
      <c r="EJ5" t="b">
        <f t="array" aca="1" ref="EJ5" ca="1">OR(AND(IF(OFFSET(AM5,0,1,1,$E$2-AM$2)&lt;AM5,TRUE,FALSE)),AND(IF(OFFSET(AM5,1,0,$D$3-$D5,1)&lt;AM5,TRUE,FALSE)),AND(IF(OFFSET(AM5,0,1-AM$2,1,AM$2-1)&lt;AM5,TRUE,FALSE)),AND(IF(OFFSET(AM5,1-$D5,0,$D5-1,1)&lt;AM5,TRUE,FALSE)))</f>
        <v>0</v>
      </c>
      <c r="EK5" t="b">
        <f t="array" aca="1" ref="EK5" ca="1">OR(AND(IF(OFFSET(AN5,0,1,1,$E$2-AN$2)&lt;AN5,TRUE,FALSE)),AND(IF(OFFSET(AN5,1,0,$D$3-$D5,1)&lt;AN5,TRUE,FALSE)),AND(IF(OFFSET(AN5,0,1-AN$2,1,AN$2-1)&lt;AN5,TRUE,FALSE)),AND(IF(OFFSET(AN5,1-$D5,0,$D5-1,1)&lt;AN5,TRUE,FALSE)))</f>
        <v>1</v>
      </c>
      <c r="EL5" t="b">
        <f t="array" aca="1" ref="EL5" ca="1">OR(AND(IF(OFFSET(AO5,0,1,1,$E$2-AO$2)&lt;AO5,TRUE,FALSE)),AND(IF(OFFSET(AO5,1,0,$D$3-$D5,1)&lt;AO5,TRUE,FALSE)),AND(IF(OFFSET(AO5,0,1-AO$2,1,AO$2-1)&lt;AO5,TRUE,FALSE)),AND(IF(OFFSET(AO5,1-$D5,0,$D5-1,1)&lt;AO5,TRUE,FALSE)))</f>
        <v>0</v>
      </c>
      <c r="EM5" t="b">
        <f t="array" aca="1" ref="EM5" ca="1">OR(AND(IF(OFFSET(AP5,0,1,1,$E$2-AP$2)&lt;AP5,TRUE,FALSE)),AND(IF(OFFSET(AP5,1,0,$D$3-$D5,1)&lt;AP5,TRUE,FALSE)),AND(IF(OFFSET(AP5,0,1-AP$2,1,AP$2-1)&lt;AP5,TRUE,FALSE)),AND(IF(OFFSET(AP5,1-$D5,0,$D5-1,1)&lt;AP5,TRUE,FALSE)))</f>
        <v>1</v>
      </c>
      <c r="EN5" t="b">
        <f t="array" aca="1" ref="EN5" ca="1">OR(AND(IF(OFFSET(AQ5,0,1,1,$E$2-AQ$2)&lt;AQ5,TRUE,FALSE)),AND(IF(OFFSET(AQ5,1,0,$D$3-$D5,1)&lt;AQ5,TRUE,FALSE)),AND(IF(OFFSET(AQ5,0,1-AQ$2,1,AQ$2-1)&lt;AQ5,TRUE,FALSE)),AND(IF(OFFSET(AQ5,1-$D5,0,$D5-1,1)&lt;AQ5,TRUE,FALSE)))</f>
        <v>1</v>
      </c>
      <c r="EO5" t="b">
        <f t="array" aca="1" ref="EO5" ca="1">OR(AND(IF(OFFSET(AR5,0,1,1,$E$2-AR$2)&lt;AR5,TRUE,FALSE)),AND(IF(OFFSET(AR5,1,0,$D$3-$D5,1)&lt;AR5,TRUE,FALSE)),AND(IF(OFFSET(AR5,0,1-AR$2,1,AR$2-1)&lt;AR5,TRUE,FALSE)),AND(IF(OFFSET(AR5,1-$D5,0,$D5-1,1)&lt;AR5,TRUE,FALSE)))</f>
        <v>0</v>
      </c>
      <c r="EP5" t="b">
        <f t="array" aca="1" ref="EP5" ca="1">OR(AND(IF(OFFSET(AS5,0,1,1,$E$2-AS$2)&lt;AS5,TRUE,FALSE)),AND(IF(OFFSET(AS5,1,0,$D$3-$D5,1)&lt;AS5,TRUE,FALSE)),AND(IF(OFFSET(AS5,0,1-AS$2,1,AS$2-1)&lt;AS5,TRUE,FALSE)),AND(IF(OFFSET(AS5,1-$D5,0,$D5-1,1)&lt;AS5,TRUE,FALSE)))</f>
        <v>0</v>
      </c>
      <c r="EQ5" t="b">
        <f t="array" aca="1" ref="EQ5" ca="1">OR(AND(IF(OFFSET(AT5,0,1,1,$E$2-AT$2)&lt;AT5,TRUE,FALSE)),AND(IF(OFFSET(AT5,1,0,$D$3-$D5,1)&lt;AT5,TRUE,FALSE)),AND(IF(OFFSET(AT5,0,1-AT$2,1,AT$2-1)&lt;AT5,TRUE,FALSE)),AND(IF(OFFSET(AT5,1-$D5,0,$D5-1,1)&lt;AT5,TRUE,FALSE)))</f>
        <v>1</v>
      </c>
      <c r="ER5" t="b">
        <f t="array" aca="1" ref="ER5" ca="1">OR(AND(IF(OFFSET(AU5,0,1,1,$E$2-AU$2)&lt;AU5,TRUE,FALSE)),AND(IF(OFFSET(AU5,1,0,$D$3-$D5,1)&lt;AU5,TRUE,FALSE)),AND(IF(OFFSET(AU5,0,1-AU$2,1,AU$2-1)&lt;AU5,TRUE,FALSE)),AND(IF(OFFSET(AU5,1-$D5,0,$D5-1,1)&lt;AU5,TRUE,FALSE)))</f>
        <v>1</v>
      </c>
      <c r="ES5" t="b">
        <f t="array" aca="1" ref="ES5" ca="1">OR(AND(IF(OFFSET(AV5,0,1,1,$E$2-AV$2)&lt;AV5,TRUE,FALSE)),AND(IF(OFFSET(AV5,1,0,$D$3-$D5,1)&lt;AV5,TRUE,FALSE)),AND(IF(OFFSET(AV5,0,1-AV$2,1,AV$2-1)&lt;AV5,TRUE,FALSE)),AND(IF(OFFSET(AV5,1-$D5,0,$D5-1,1)&lt;AV5,TRUE,FALSE)))</f>
        <v>1</v>
      </c>
      <c r="ET5" t="b">
        <f t="array" aca="1" ref="ET5" ca="1">OR(AND(IF(OFFSET(AW5,0,1,1,$E$2-AW$2)&lt;AW5,TRUE,FALSE)),AND(IF(OFFSET(AW5,1,0,$D$3-$D5,1)&lt;AW5,TRUE,FALSE)),AND(IF(OFFSET(AW5,0,1-AW$2,1,AW$2-1)&lt;AW5,TRUE,FALSE)),AND(IF(OFFSET(AW5,1-$D5,0,$D5-1,1)&lt;AW5,TRUE,FALSE)))</f>
        <v>1</v>
      </c>
      <c r="EU5" t="b">
        <f t="array" aca="1" ref="EU5" ca="1">OR(AND(IF(OFFSET(AX5,0,1,1,$E$2-AX$2)&lt;AX5,TRUE,FALSE)),AND(IF(OFFSET(AX5,1,0,$D$3-$D5,1)&lt;AX5,TRUE,FALSE)),AND(IF(OFFSET(AX5,0,1-AX$2,1,AX$2-1)&lt;AX5,TRUE,FALSE)),AND(IF(OFFSET(AX5,1-$D5,0,$D5-1,1)&lt;AX5,TRUE,FALSE)))</f>
        <v>0</v>
      </c>
      <c r="EV5" t="b">
        <f t="array" aca="1" ref="EV5" ca="1">OR(AND(IF(OFFSET(AY5,0,1,1,$E$2-AY$2)&lt;AY5,TRUE,FALSE)),AND(IF(OFFSET(AY5,1,0,$D$3-$D5,1)&lt;AY5,TRUE,FALSE)),AND(IF(OFFSET(AY5,0,1-AY$2,1,AY$2-1)&lt;AY5,TRUE,FALSE)),AND(IF(OFFSET(AY5,1-$D5,0,$D5-1,1)&lt;AY5,TRUE,FALSE)))</f>
        <v>0</v>
      </c>
      <c r="EW5" t="b">
        <f t="array" aca="1" ref="EW5" ca="1">OR(AND(IF(OFFSET(AZ5,0,1,1,$E$2-AZ$2)&lt;AZ5,TRUE,FALSE)),AND(IF(OFFSET(AZ5,1,0,$D$3-$D5,1)&lt;AZ5,TRUE,FALSE)),AND(IF(OFFSET(AZ5,0,1-AZ$2,1,AZ$2-1)&lt;AZ5,TRUE,FALSE)),AND(IF(OFFSET(AZ5,1-$D5,0,$D5-1,1)&lt;AZ5,TRUE,FALSE)))</f>
        <v>0</v>
      </c>
      <c r="EX5" t="b">
        <f t="array" aca="1" ref="EX5" ca="1">OR(AND(IF(OFFSET(BA5,0,1,1,$E$2-BA$2)&lt;BA5,TRUE,FALSE)),AND(IF(OFFSET(BA5,1,0,$D$3-$D5,1)&lt;BA5,TRUE,FALSE)),AND(IF(OFFSET(BA5,0,1-BA$2,1,BA$2-1)&lt;BA5,TRUE,FALSE)),AND(IF(OFFSET(BA5,1-$D5,0,$D5-1,1)&lt;BA5,TRUE,FALSE)))</f>
        <v>0</v>
      </c>
      <c r="EY5" t="b">
        <f t="array" aca="1" ref="EY5" ca="1">OR(AND(IF(OFFSET(BB5,0,1,1,$E$2-BB$2)&lt;BB5,TRUE,FALSE)),AND(IF(OFFSET(BB5,1,0,$D$3-$D5,1)&lt;BB5,TRUE,FALSE)),AND(IF(OFFSET(BB5,0,1-BB$2,1,BB$2-1)&lt;BB5,TRUE,FALSE)),AND(IF(OFFSET(BB5,1-$D5,0,$D5-1,1)&lt;BB5,TRUE,FALSE)))</f>
        <v>0</v>
      </c>
      <c r="EZ5" t="b">
        <f t="array" aca="1" ref="EZ5" ca="1">OR(AND(IF(OFFSET(BC5,0,1,1,$E$2-BC$2)&lt;BC5,TRUE,FALSE)),AND(IF(OFFSET(BC5,1,0,$D$3-$D5,1)&lt;BC5,TRUE,FALSE)),AND(IF(OFFSET(BC5,0,1-BC$2,1,BC$2-1)&lt;BC5,TRUE,FALSE)),AND(IF(OFFSET(BC5,1-$D5,0,$D5-1,1)&lt;BC5,TRUE,FALSE)))</f>
        <v>1</v>
      </c>
      <c r="FA5" t="b">
        <f t="array" aca="1" ref="FA5" ca="1">OR(AND(IF(OFFSET(BD5,0,1,1,$E$2-BD$2)&lt;BD5,TRUE,FALSE)),AND(IF(OFFSET(BD5,1,0,$D$3-$D5,1)&lt;BD5,TRUE,FALSE)),AND(IF(OFFSET(BD5,0,1-BD$2,1,BD$2-1)&lt;BD5,TRUE,FALSE)),AND(IF(OFFSET(BD5,1-$D5,0,$D5-1,1)&lt;BD5,TRUE,FALSE)))</f>
        <v>1</v>
      </c>
      <c r="FB5" t="b">
        <f t="array" aca="1" ref="FB5" ca="1">OR(AND(IF(OFFSET(BE5,0,1,1,$E$2-BE$2)&lt;BE5,TRUE,FALSE)),AND(IF(OFFSET(BE5,1,0,$D$3-$D5,1)&lt;BE5,TRUE,FALSE)),AND(IF(OFFSET(BE5,0,1-BE$2,1,BE$2-1)&lt;BE5,TRUE,FALSE)),AND(IF(OFFSET(BE5,1-$D5,0,$D5-1,1)&lt;BE5,TRUE,FALSE)))</f>
        <v>0</v>
      </c>
      <c r="FC5" t="b">
        <f t="array" aca="1" ref="FC5" ca="1">OR(AND(IF(OFFSET(BF5,0,1,1,$E$2-BF$2)&lt;BF5,TRUE,FALSE)),AND(IF(OFFSET(BF5,1,0,$D$3-$D5,1)&lt;BF5,TRUE,FALSE)),AND(IF(OFFSET(BF5,0,1-BF$2,1,BF$2-1)&lt;BF5,TRUE,FALSE)),AND(IF(OFFSET(BF5,1-$D5,0,$D5-1,1)&lt;BF5,TRUE,FALSE)))</f>
        <v>1</v>
      </c>
      <c r="FD5" t="b">
        <f t="array" aca="1" ref="FD5" ca="1">OR(AND(IF(OFFSET(BG5,0,1,1,$E$2-BG$2)&lt;BG5,TRUE,FALSE)),AND(IF(OFFSET(BG5,1,0,$D$3-$D5,1)&lt;BG5,TRUE,FALSE)),AND(IF(OFFSET(BG5,0,1-BG$2,1,BG$2-1)&lt;BG5,TRUE,FALSE)),AND(IF(OFFSET(BG5,1-$D5,0,$D5-1,1)&lt;BG5,TRUE,FALSE)))</f>
        <v>1</v>
      </c>
      <c r="FE5" t="b">
        <f t="array" aca="1" ref="FE5" ca="1">OR(AND(IF(OFFSET(BH5,0,1,1,$E$2-BH$2)&lt;BH5,TRUE,FALSE)),AND(IF(OFFSET(BH5,1,0,$D$3-$D5,1)&lt;BH5,TRUE,FALSE)),AND(IF(OFFSET(BH5,0,1-BH$2,1,BH$2-1)&lt;BH5,TRUE,FALSE)),AND(IF(OFFSET(BH5,1-$D5,0,$D5-1,1)&lt;BH5,TRUE,FALSE)))</f>
        <v>0</v>
      </c>
      <c r="FF5" t="b">
        <f t="array" aca="1" ref="FF5" ca="1">OR(AND(IF(OFFSET(BI5,0,1,1,$E$2-BI$2)&lt;BI5,TRUE,FALSE)),AND(IF(OFFSET(BI5,1,0,$D$3-$D5,1)&lt;BI5,TRUE,FALSE)),AND(IF(OFFSET(BI5,0,1-BI$2,1,BI$2-1)&lt;BI5,TRUE,FALSE)),AND(IF(OFFSET(BI5,1-$D5,0,$D5-1,1)&lt;BI5,TRUE,FALSE)))</f>
        <v>1</v>
      </c>
      <c r="FG5" t="b">
        <f t="array" aca="1" ref="FG5" ca="1">OR(AND(IF(OFFSET(BJ5,0,1,1,$E$2-BJ$2)&lt;BJ5,TRUE,FALSE)),AND(IF(OFFSET(BJ5,1,0,$D$3-$D5,1)&lt;BJ5,TRUE,FALSE)),AND(IF(OFFSET(BJ5,0,1-BJ$2,1,BJ$2-1)&lt;BJ5,TRUE,FALSE)),AND(IF(OFFSET(BJ5,1-$D5,0,$D5-1,1)&lt;BJ5,TRUE,FALSE)))</f>
        <v>0</v>
      </c>
      <c r="FH5" t="b">
        <f t="array" aca="1" ref="FH5" ca="1">OR(AND(IF(OFFSET(BK5,0,1,1,$E$2-BK$2)&lt;BK5,TRUE,FALSE)),AND(IF(OFFSET(BK5,1,0,$D$3-$D5,1)&lt;BK5,TRUE,FALSE)),AND(IF(OFFSET(BK5,0,1-BK$2,1,BK$2-1)&lt;BK5,TRUE,FALSE)),AND(IF(OFFSET(BK5,1-$D5,0,$D5-1,1)&lt;BK5,TRUE,FALSE)))</f>
        <v>1</v>
      </c>
      <c r="FI5" t="b">
        <f t="array" aca="1" ref="FI5" ca="1">OR(AND(IF(OFFSET(BL5,0,1,1,$E$2-BL$2)&lt;BL5,TRUE,FALSE)),AND(IF(OFFSET(BL5,1,0,$D$3-$D5,1)&lt;BL5,TRUE,FALSE)),AND(IF(OFFSET(BL5,0,1-BL$2,1,BL$2-1)&lt;BL5,TRUE,FALSE)),AND(IF(OFFSET(BL5,1-$D5,0,$D5-1,1)&lt;BL5,TRUE,FALSE)))</f>
        <v>1</v>
      </c>
      <c r="FJ5" t="b">
        <f t="array" aca="1" ref="FJ5" ca="1">OR(AND(IF(OFFSET(BM5,0,1,1,$E$2-BM$2)&lt;BM5,TRUE,FALSE)),AND(IF(OFFSET(BM5,1,0,$D$3-$D5,1)&lt;BM5,TRUE,FALSE)),AND(IF(OFFSET(BM5,0,1-BM$2,1,BM$2-1)&lt;BM5,TRUE,FALSE)),AND(IF(OFFSET(BM5,1-$D5,0,$D5-1,1)&lt;BM5,TRUE,FALSE)))</f>
        <v>1</v>
      </c>
      <c r="FK5" t="b">
        <f t="array" aca="1" ref="FK5" ca="1">OR(AND(IF(OFFSET(BN5,0,1,1,$E$2-BN$2)&lt;BN5,TRUE,FALSE)),AND(IF(OFFSET(BN5,1,0,$D$3-$D5,1)&lt;BN5,TRUE,FALSE)),AND(IF(OFFSET(BN5,0,1-BN$2,1,BN$2-1)&lt;BN5,TRUE,FALSE)),AND(IF(OFFSET(BN5,1-$D5,0,$D5-1,1)&lt;BN5,TRUE,FALSE)))</f>
        <v>1</v>
      </c>
      <c r="FL5" t="b">
        <f t="array" aca="1" ref="FL5" ca="1">OR(AND(IF(OFFSET(BO5,0,1,1,$E$2-BO$2)&lt;BO5,TRUE,FALSE)),AND(IF(OFFSET(BO5,1,0,$D$3-$D5,1)&lt;BO5,TRUE,FALSE)),AND(IF(OFFSET(BO5,0,1-BO$2,1,BO$2-1)&lt;BO5,TRUE,FALSE)),AND(IF(OFFSET(BO5,1-$D5,0,$D5-1,1)&lt;BO5,TRUE,FALSE)))</f>
        <v>0</v>
      </c>
      <c r="FM5" t="b">
        <f t="array" aca="1" ref="FM5" ca="1">OR(AND(IF(OFFSET(BP5,0,1,1,$E$2-BP$2)&lt;BP5,TRUE,FALSE)),AND(IF(OFFSET(BP5,1,0,$D$3-$D5,1)&lt;BP5,TRUE,FALSE)),AND(IF(OFFSET(BP5,0,1-BP$2,1,BP$2-1)&lt;BP5,TRUE,FALSE)),AND(IF(OFFSET(BP5,1-$D5,0,$D5-1,1)&lt;BP5,TRUE,FALSE)))</f>
        <v>0</v>
      </c>
      <c r="FN5" t="b">
        <f t="array" aca="1" ref="FN5" ca="1">OR(AND(IF(OFFSET(BQ5,0,1,1,$E$2-BQ$2)&lt;BQ5,TRUE,FALSE)),AND(IF(OFFSET(BQ5,1,0,$D$3-$D5,1)&lt;BQ5,TRUE,FALSE)),AND(IF(OFFSET(BQ5,0,1-BQ$2,1,BQ$2-1)&lt;BQ5,TRUE,FALSE)),AND(IF(OFFSET(BQ5,1-$D5,0,$D5-1,1)&lt;BQ5,TRUE,FALSE)))</f>
        <v>0</v>
      </c>
      <c r="FO5" t="b">
        <f t="array" aca="1" ref="FO5" ca="1">OR(AND(IF(OFFSET(BR5,0,1,1,$E$2-BR$2)&lt;BR5,TRUE,FALSE)),AND(IF(OFFSET(BR5,1,0,$D$3-$D5,1)&lt;BR5,TRUE,FALSE)),AND(IF(OFFSET(BR5,0,1-BR$2,1,BR$2-1)&lt;BR5,TRUE,FALSE)),AND(IF(OFFSET(BR5,1-$D5,0,$D5-1,1)&lt;BR5,TRUE,FALSE)))</f>
        <v>0</v>
      </c>
      <c r="FP5" t="b">
        <f t="array" aca="1" ref="FP5" ca="1">OR(AND(IF(OFFSET(BS5,0,1,1,$E$2-BS$2)&lt;BS5,TRUE,FALSE)),AND(IF(OFFSET(BS5,1,0,$D$3-$D5,1)&lt;BS5,TRUE,FALSE)),AND(IF(OFFSET(BS5,0,1-BS$2,1,BS$2-1)&lt;BS5,TRUE,FALSE)),AND(IF(OFFSET(BS5,1-$D5,0,$D5-1,1)&lt;BS5,TRUE,FALSE)))</f>
        <v>0</v>
      </c>
      <c r="FQ5" t="b">
        <f t="array" aca="1" ref="FQ5" ca="1">OR(AND(IF(OFFSET(BT5,0,1,1,$E$2-BT$2)&lt;BT5,TRUE,FALSE)),AND(IF(OFFSET(BT5,1,0,$D$3-$D5,1)&lt;BT5,TRUE,FALSE)),AND(IF(OFFSET(BT5,0,1-BT$2,1,BT$2-1)&lt;BT5,TRUE,FALSE)),AND(IF(OFFSET(BT5,1-$D5,0,$D5-1,1)&lt;BT5,TRUE,FALSE)))</f>
        <v>0</v>
      </c>
      <c r="FR5" t="b">
        <f t="array" aca="1" ref="FR5" ca="1">OR(AND(IF(OFFSET(BU5,0,1,1,$E$2-BU$2)&lt;BU5,TRUE,FALSE)),AND(IF(OFFSET(BU5,1,0,$D$3-$D5,1)&lt;BU5,TRUE,FALSE)),AND(IF(OFFSET(BU5,0,1-BU$2,1,BU$2-1)&lt;BU5,TRUE,FALSE)),AND(IF(OFFSET(BU5,1-$D5,0,$D5-1,1)&lt;BU5,TRUE,FALSE)))</f>
        <v>1</v>
      </c>
      <c r="FS5" t="b">
        <f t="array" aca="1" ref="FS5" ca="1">OR(AND(IF(OFFSET(BV5,0,1,1,$E$2-BV$2)&lt;BV5,TRUE,FALSE)),AND(IF(OFFSET(BV5,1,0,$D$3-$D5,1)&lt;BV5,TRUE,FALSE)),AND(IF(OFFSET(BV5,0,1-BV$2,1,BV$2-1)&lt;BV5,TRUE,FALSE)),AND(IF(OFFSET(BV5,1-$D5,0,$D5-1,1)&lt;BV5,TRUE,FALSE)))</f>
        <v>0</v>
      </c>
      <c r="FT5" t="b">
        <f t="array" aca="1" ref="FT5" ca="1">OR(AND(IF(OFFSET(BW5,0,1,1,$E$2-BW$2)&lt;BW5,TRUE,FALSE)),AND(IF(OFFSET(BW5,1,0,$D$3-$D5,1)&lt;BW5,TRUE,FALSE)),AND(IF(OFFSET(BW5,0,1-BW$2,1,BW$2-1)&lt;BW5,TRUE,FALSE)),AND(IF(OFFSET(BW5,1-$D5,0,$D5-1,1)&lt;BW5,TRUE,FALSE)))</f>
        <v>1</v>
      </c>
      <c r="FU5" t="b">
        <f t="array" aca="1" ref="FU5" ca="1">OR(AND(IF(OFFSET(BX5,0,1,1,$E$2-BX$2)&lt;BX5,TRUE,FALSE)),AND(IF(OFFSET(BX5,1,0,$D$3-$D5,1)&lt;BX5,TRUE,FALSE)),AND(IF(OFFSET(BX5,0,1-BX$2,1,BX$2-1)&lt;BX5,TRUE,FALSE)),AND(IF(OFFSET(BX5,1-$D5,0,$D5-1,1)&lt;BX5,TRUE,FALSE)))</f>
        <v>1</v>
      </c>
      <c r="FV5" t="b">
        <f t="array" aca="1" ref="FV5" ca="1">OR(AND(IF(OFFSET(BY5,0,1,1,$E$2-BY$2)&lt;BY5,TRUE,FALSE)),AND(IF(OFFSET(BY5,1,0,$D$3-$D5,1)&lt;BY5,TRUE,FALSE)),AND(IF(OFFSET(BY5,0,1-BY$2,1,BY$2-1)&lt;BY5,TRUE,FALSE)),AND(IF(OFFSET(BY5,1-$D5,0,$D5-1,1)&lt;BY5,TRUE,FALSE)))</f>
        <v>0</v>
      </c>
      <c r="FW5" t="b">
        <f t="array" aca="1" ref="FW5" ca="1">OR(AND(IF(OFFSET(BZ5,0,1,1,$E$2-BZ$2)&lt;BZ5,TRUE,FALSE)),AND(IF(OFFSET(BZ5,1,0,$D$3-$D5,1)&lt;BZ5,TRUE,FALSE)),AND(IF(OFFSET(BZ5,0,1-BZ$2,1,BZ$2-1)&lt;BZ5,TRUE,FALSE)),AND(IF(OFFSET(BZ5,1-$D5,0,$D5-1,1)&lt;BZ5,TRUE,FALSE)))</f>
        <v>0</v>
      </c>
      <c r="FX5" t="b">
        <f t="array" aca="1" ref="FX5" ca="1">OR(AND(IF(OFFSET(CA5,0,1,1,$E$2-CA$2)&lt;CA5,TRUE,FALSE)),AND(IF(OFFSET(CA5,1,0,$D$3-$D5,1)&lt;CA5,TRUE,FALSE)),AND(IF(OFFSET(CA5,0,1-CA$2,1,CA$2-1)&lt;CA5,TRUE,FALSE)),AND(IF(OFFSET(CA5,1-$D5,0,$D5-1,1)&lt;CA5,TRUE,FALSE)))</f>
        <v>1</v>
      </c>
      <c r="FY5" t="b">
        <f t="array" aca="1" ref="FY5" ca="1">OR(AND(IF(OFFSET(CB5,0,1,1,$E$2-CB$2)&lt;CB5,TRUE,FALSE)),AND(IF(OFFSET(CB5,1,0,$D$3-$D5,1)&lt;CB5,TRUE,FALSE)),AND(IF(OFFSET(CB5,0,1-CB$2,1,CB$2-1)&lt;CB5,TRUE,FALSE)),AND(IF(OFFSET(CB5,1-$D5,0,$D5-1,1)&lt;CB5,TRUE,FALSE)))</f>
        <v>0</v>
      </c>
      <c r="FZ5" t="b">
        <f t="array" aca="1" ref="FZ5" ca="1">OR(AND(IF(OFFSET(CC5,0,1,1,$E$2-CC$2)&lt;CC5,TRUE,FALSE)),AND(IF(OFFSET(CC5,1,0,$D$3-$D5,1)&lt;CC5,TRUE,FALSE)),AND(IF(OFFSET(CC5,0,1-CC$2,1,CC$2-1)&lt;CC5,TRUE,FALSE)),AND(IF(OFFSET(CC5,1-$D5,0,$D5-1,1)&lt;CC5,TRUE,FALSE)))</f>
        <v>1</v>
      </c>
      <c r="GA5" t="b">
        <f t="array" aca="1" ref="GA5" ca="1">OR(AND(IF(OFFSET(CD5,0,1,1,$E$2-CD$2)&lt;CD5,TRUE,FALSE)),AND(IF(OFFSET(CD5,1,0,$D$3-$D5,1)&lt;CD5,TRUE,FALSE)),AND(IF(OFFSET(CD5,0,1-CD$2,1,CD$2-1)&lt;CD5,TRUE,FALSE)),AND(IF(OFFSET(CD5,1-$D5,0,$D5-1,1)&lt;CD5,TRUE,FALSE)))</f>
        <v>1</v>
      </c>
      <c r="GB5" t="b">
        <f t="array" aca="1" ref="GB5" ca="1">OR(AND(IF(OFFSET(CE5,0,1,1,$E$2-CE$2)&lt;CE5,TRUE,FALSE)),AND(IF(OFFSET(CE5,1,0,$D$3-$D5,1)&lt;CE5,TRUE,FALSE)),AND(IF(OFFSET(CE5,0,1-CE$2,1,CE$2-1)&lt;CE5,TRUE,FALSE)),AND(IF(OFFSET(CE5,1-$D5,0,$D5-1,1)&lt;CE5,TRUE,FALSE)))</f>
        <v>0</v>
      </c>
      <c r="GC5" t="b">
        <f t="array" aca="1" ref="GC5" ca="1">OR(AND(IF(OFFSET(CF5,0,1,1,$E$2-CF$2)&lt;CF5,TRUE,FALSE)),AND(IF(OFFSET(CF5,1,0,$D$3-$D5,1)&lt;CF5,TRUE,FALSE)),AND(IF(OFFSET(CF5,0,1-CF$2,1,CF$2-1)&lt;CF5,TRUE,FALSE)),AND(IF(OFFSET(CF5,1-$D5,0,$D5-1,1)&lt;CF5,TRUE,FALSE)))</f>
        <v>0</v>
      </c>
      <c r="GD5" t="b">
        <f t="array" aca="1" ref="GD5" ca="1">OR(AND(IF(OFFSET(CG5,0,1,1,$E$2-CG$2)&lt;CG5,TRUE,FALSE)),AND(IF(OFFSET(CG5,1,0,$D$3-$D5,1)&lt;CG5,TRUE,FALSE)),AND(IF(OFFSET(CG5,0,1-CG$2,1,CG$2-1)&lt;CG5,TRUE,FALSE)),AND(IF(OFFSET(CG5,1-$D5,0,$D5-1,1)&lt;CG5,TRUE,FALSE)))</f>
        <v>1</v>
      </c>
      <c r="GE5" t="b">
        <f t="array" aca="1" ref="GE5" ca="1">OR(AND(IF(OFFSET(CH5,0,1,1,$E$2-CH$2)&lt;CH5,TRUE,FALSE)),AND(IF(OFFSET(CH5,1,0,$D$3-$D5,1)&lt;CH5,TRUE,FALSE)),AND(IF(OFFSET(CH5,0,1-CH$2,1,CH$2-1)&lt;CH5,TRUE,FALSE)),AND(IF(OFFSET(CH5,1-$D5,0,$D5-1,1)&lt;CH5,TRUE,FALSE)))</f>
        <v>0</v>
      </c>
      <c r="GF5" t="b">
        <f t="array" aca="1" ref="GF5" ca="1">OR(AND(IF(OFFSET(CI5,0,1,1,$E$2-CI$2)&lt;CI5,TRUE,FALSE)),AND(IF(OFFSET(CI5,1,0,$D$3-$D5,1)&lt;CI5,TRUE,FALSE)),AND(IF(OFFSET(CI5,0,1-CI$2,1,CI$2-1)&lt;CI5,TRUE,FALSE)),AND(IF(OFFSET(CI5,1-$D5,0,$D5-1,1)&lt;CI5,TRUE,FALSE)))</f>
        <v>0</v>
      </c>
      <c r="GG5" t="b">
        <f t="array" aca="1" ref="GG5" ca="1">OR(AND(IF(OFFSET(CJ5,0,1,1,$E$2-CJ$2)&lt;CJ5,TRUE,FALSE)),AND(IF(OFFSET(CJ5,1,0,$D$3-$D5,1)&lt;CJ5,TRUE,FALSE)),AND(IF(OFFSET(CJ5,0,1-CJ$2,1,CJ$2-1)&lt;CJ5,TRUE,FALSE)),AND(IF(OFFSET(CJ5,1-$D5,0,$D5-1,1)&lt;CJ5,TRUE,FALSE)))</f>
        <v>0</v>
      </c>
      <c r="GH5" t="b">
        <f t="array" aca="1" ref="GH5" ca="1">OR(AND(IF(OFFSET(CK5,0,1,1,$E$2-CK$2)&lt;CK5,TRUE,FALSE)),AND(IF(OFFSET(CK5,1,0,$D$3-$D5,1)&lt;CK5,TRUE,FALSE)),AND(IF(OFFSET(CK5,0,1-CK$2,1,CK$2-1)&lt;CK5,TRUE,FALSE)),AND(IF(OFFSET(CK5,1-$D5,0,$D5-1,1)&lt;CK5,TRUE,FALSE)))</f>
        <v>1</v>
      </c>
      <c r="GI5" t="b">
        <f t="array" aca="1" ref="GI5" ca="1">OR(AND(IF(OFFSET(CL5,0,1,1,$E$2-CL$2)&lt;CL5,TRUE,FALSE)),AND(IF(OFFSET(CL5,1,0,$D$3-$D5,1)&lt;CL5,TRUE,FALSE)),AND(IF(OFFSET(CL5,0,1-CL$2,1,CL$2-1)&lt;CL5,TRUE,FALSE)),AND(IF(OFFSET(CL5,1-$D5,0,$D5-1,1)&lt;CL5,TRUE,FALSE)))</f>
        <v>1</v>
      </c>
      <c r="GJ5" t="b">
        <f t="array" aca="1" ref="GJ5" ca="1">OR(AND(IF(OFFSET(CM5,0,1,1,$E$2-CM$2)&lt;CM5,TRUE,FALSE)),AND(IF(OFFSET(CM5,1,0,$D$3-$D5,1)&lt;CM5,TRUE,FALSE)),AND(IF(OFFSET(CM5,0,1-CM$2,1,CM$2-1)&lt;CM5,TRUE,FALSE)),AND(IF(OFFSET(CM5,1-$D5,0,$D5-1,1)&lt;CM5,TRUE,FALSE)))</f>
        <v>0</v>
      </c>
      <c r="GK5" t="b">
        <f t="array" aca="1" ref="GK5" ca="1">OR(AND(IF(OFFSET(CN5,0,1,1,$E$2-CN$2)&lt;CN5,TRUE,FALSE)),AND(IF(OFFSET(CN5,1,0,$D$3-$D5,1)&lt;CN5,TRUE,FALSE)),AND(IF(OFFSET(CN5,0,1-CN$2,1,CN$2-1)&lt;CN5,TRUE,FALSE)),AND(IF(OFFSET(CN5,1-$D5,0,$D5-1,1)&lt;CN5,TRUE,FALSE)))</f>
        <v>1</v>
      </c>
      <c r="GL5" t="b">
        <f t="array" aca="1" ref="GL5" ca="1">OR(AND(IF(OFFSET(CO5,0,1,1,$E$2-CO$2)&lt;CO5,TRUE,FALSE)),AND(IF(OFFSET(CO5,1,0,$D$3-$D5,1)&lt;CO5,TRUE,FALSE)),AND(IF(OFFSET(CO5,0,1-CO$2,1,CO$2-1)&lt;CO5,TRUE,FALSE)),AND(IF(OFFSET(CO5,1-$D5,0,$D5-1,1)&lt;CO5,TRUE,FALSE)))</f>
        <v>1</v>
      </c>
      <c r="GM5" t="b">
        <f t="array" aca="1" ref="GM5" ca="1">OR(AND(IF(OFFSET(CP5,0,1,1,$E$2-CP$2)&lt;CP5,TRUE,FALSE)),AND(IF(OFFSET(CP5,1,0,$D$3-$D5,1)&lt;CP5,TRUE,FALSE)),AND(IF(OFFSET(CP5,0,1-CP$2,1,CP$2-1)&lt;CP5,TRUE,FALSE)),AND(IF(OFFSET(CP5,1-$D5,0,$D5-1,1)&lt;CP5,TRUE,FALSE)))</f>
        <v>1</v>
      </c>
      <c r="GN5" t="b">
        <f t="array" aca="1" ref="GN5" ca="1">OR(AND(IF(OFFSET(CQ5,0,1,1,$E$2-CQ$2)&lt;CQ5,TRUE,FALSE)),AND(IF(OFFSET(CQ5,1,0,$D$3-$D5,1)&lt;CQ5,TRUE,FALSE)),AND(IF(OFFSET(CQ5,0,1-CQ$2,1,CQ$2-1)&lt;CQ5,TRUE,FALSE)),AND(IF(OFFSET(CQ5,1-$D5,0,$D5-1,1)&lt;CQ5,TRUE,FALSE)))</f>
        <v>0</v>
      </c>
      <c r="GO5" t="b">
        <f t="array" aca="1" ref="GO5" ca="1">OR(AND(IF(OFFSET(CR5,0,1,1,$E$2-CR$2)&lt;CR5,TRUE,FALSE)),AND(IF(OFFSET(CR5,1,0,$D$3-$D5,1)&lt;CR5,TRUE,FALSE)),AND(IF(OFFSET(CR5,0,1-CR$2,1,CR$2-1)&lt;CR5,TRUE,FALSE)),AND(IF(OFFSET(CR5,1-$D5,0,$D5-1,1)&lt;CR5,TRUE,FALSE)))</f>
        <v>1</v>
      </c>
      <c r="GP5" t="b">
        <f t="array" aca="1" ref="GP5" ca="1">OR(AND(IF(OFFSET(CS5,0,1,1,$E$2-CS$2)&lt;CS5,TRUE,FALSE)),AND(IF(OFFSET(CS5,1,0,$D$3-$D5,1)&lt;CS5,TRUE,FALSE)),AND(IF(OFFSET(CS5,0,1-CS$2,1,CS$2-1)&lt;CS5,TRUE,FALSE)),AND(IF(OFFSET(CS5,1-$D5,0,$D5-1,1)&lt;CS5,TRUE,FALSE)))</f>
        <v>0</v>
      </c>
      <c r="GQ5" t="b">
        <f t="array" aca="1" ref="GQ5" ca="1">OR(AND(IF(OFFSET(CT5,0,1,1,$E$2-CT$2)&lt;CT5,TRUE,FALSE)),AND(IF(OFFSET(CT5,1,0,$D$3-$D5,1)&lt;CT5,TRUE,FALSE)),AND(IF(OFFSET(CT5,0,1-CT$2,1,CT$2-1)&lt;CT5,TRUE,FALSE)),AND(IF(OFFSET(CT5,1-$D5,0,$D5-1,1)&lt;CT5,TRUE,FALSE)))</f>
        <v>0</v>
      </c>
      <c r="GR5" t="b">
        <f t="array" aca="1" ref="GR5" ca="1">OR(AND(IF(OFFSET(CU5,0,1,1,$E$2-CU$2)&lt;CU5,TRUE,FALSE)),AND(IF(OFFSET(CU5,1,0,$D$3-$D5,1)&lt;CU5,TRUE,FALSE)),AND(IF(OFFSET(CU5,0,1-CU$2,1,CU$2-1)&lt;CU5,TRUE,FALSE)),AND(IF(OFFSET(CU5,1-$D5,0,$D5-1,1)&lt;CU5,TRUE,FALSE)))</f>
        <v>0</v>
      </c>
      <c r="GS5" t="b">
        <f t="array" aca="1" ref="GS5" ca="1">OR(AND(IF(OFFSET(CV5,0,1,1,$E$2-CV$2)&lt;CV5,TRUE,FALSE)),AND(IF(OFFSET(CV5,1,0,$D$3-$D5,1)&lt;CV5,TRUE,FALSE)),AND(IF(OFFSET(CV5,0,1-CV$2,1,CV$2-1)&lt;CV5,TRUE,FALSE)),AND(IF(OFFSET(CV5,1-$D5,0,$D5-1,1)&lt;CV5,TRUE,FALSE)))</f>
        <v>0</v>
      </c>
      <c r="GT5" t="b">
        <f t="array" aca="1" ref="GT5" ca="1">OR(AND(IF(OFFSET(CW5,0,1,1,$E$2-CW$2)&lt;CW5,TRUE,FALSE)),AND(IF(OFFSET(CW5,1,0,$D$3-$D5,1)&lt;CW5,TRUE,FALSE)),AND(IF(OFFSET(CW5,0,1-CW$2,1,CW$2-1)&lt;CW5,TRUE,FALSE)),AND(IF(OFFSET(CW5,1-$D5,0,$D5-1,1)&lt;CW5,TRUE,FALSE)))</f>
        <v>1</v>
      </c>
      <c r="GU5" t="b">
        <f t="array" aca="1" ref="GU5" ca="1">OR(AND(IF(OFFSET(CX5,0,1,1,$E$2-CX$2)&lt;CX5,TRUE,FALSE)),AND(IF(OFFSET(CX5,1,0,$D$3-$D5,1)&lt;CX5,TRUE,FALSE)),AND(IF(OFFSET(CX5,0,1-CX$2,1,CX$2-1)&lt;CX5,TRUE,FALSE)),AND(IF(OFFSET(CX5,1-$D5,0,$D5-1,1)&lt;CX5,TRUE,FALSE)))</f>
        <v>0</v>
      </c>
      <c r="GV5" t="b">
        <f t="array" aca="1" ref="GV5" ca="1">OR(AND(IF(OFFSET(CY5,0,1,1,$E$2-CY$2)&lt;CY5,TRUE,FALSE)),AND(IF(OFFSET(CY5,1,0,$D$3-$D5,1)&lt;CY5,TRUE,FALSE)),AND(IF(OFFSET(CY5,0,1-CY$2,1,CY$2-1)&lt;CY5,TRUE,FALSE)),AND(IF(OFFSET(CY5,1-$D5,0,$D5-1,1)&lt;CY5,TRUE,FALSE)))</f>
        <v>1</v>
      </c>
      <c r="GW5" t="b">
        <v>1</v>
      </c>
      <c r="GZ5">
        <v>0</v>
      </c>
      <c r="HA5">
        <f t="array" aca="1" ref="HA5" ca="1">IFERROR(FIND("I",_xlfn.CONCAT(IF(OFFSET(G5,0,1,1,$E$2-G$2)&gt;=G5,"I","_"))),$E$2-G$2)*IFERROR(FIND("I",_xlfn.CONCAT(IF(OFFSET(G5,1,0,$D$3-$D5,1)&gt;=G5,"I","_"))),$D$3-$D5)*IFERROR(FIND("I",_xlfn.CONCAT(MID(_xlfn.CONCAT(IF(OFFSET(G5,0,-1,1,1-G$2)&gt;=G5,"I","_")),$E$2-ROW(INDIRECT("1:"&amp;$E$2))+1,1))),G$2-1)*IFERROR(FIND("I",_xlfn.CONCAT(MID(_xlfn.CONCAT(IF(OFFSET(G5,-1,0,1-$D5,1)&gt;=G5,"I","_")),$D$3-ROW(INDIRECT("1:"&amp;$D$3))+1,1))),$D5-1)</f>
        <v>2</v>
      </c>
      <c r="HB5">
        <f t="array" aca="1" ref="HB5" ca="1">IFERROR(FIND("I",_xlfn.CONCAT(IF(OFFSET(H5,0,1,1,$E$2-H$2)&gt;=H5,"I","_"))),$E$2-H$2)*IFERROR(FIND("I",_xlfn.CONCAT(IF(OFFSET(H5,1,0,$D$3-$D5,1)&gt;=H5,"I","_"))),$D$3-$D5)*IFERROR(FIND("I",_xlfn.CONCAT(MID(_xlfn.CONCAT(IF(OFFSET(H5,0,-1,1,1-H$2)&gt;=H5,"I","_")),$E$2-ROW(INDIRECT("1:"&amp;$E$2))+1,1))),H$2-1)*IFERROR(FIND("I",_xlfn.CONCAT(MID(_xlfn.CONCAT(IF(OFFSET(H5,-1,0,1-$D5,1)&gt;=H5,"I","_")),$D$3-ROW(INDIRECT("1:"&amp;$D$3))+1,1))),$D5-1)</f>
        <v>6</v>
      </c>
      <c r="HC5">
        <f t="array" aca="1" ref="HC5" ca="1">IFERROR(FIND("I",_xlfn.CONCAT(IF(OFFSET(I5,0,1,1,$E$2-I$2)&gt;=I5,"I","_"))),$E$2-I$2)*IFERROR(FIND("I",_xlfn.CONCAT(IF(OFFSET(I5,1,0,$D$3-$D5,1)&gt;=I5,"I","_"))),$D$3-$D5)*IFERROR(FIND("I",_xlfn.CONCAT(MID(_xlfn.CONCAT(IF(OFFSET(I5,0,-1,1,1-I$2)&gt;=I5,"I","_")),$E$2-ROW(INDIRECT("1:"&amp;$E$2))+1,1))),I$2-1)*IFERROR(FIND("I",_xlfn.CONCAT(MID(_xlfn.CONCAT(IF(OFFSET(I5,-1,0,1-$D5,1)&gt;=I5,"I","_")),$D$3-ROW(INDIRECT("1:"&amp;$D$3))+1,1))),$D5-1)</f>
        <v>1</v>
      </c>
      <c r="HD5">
        <f t="array" aca="1" ref="HD5" ca="1">IFERROR(FIND("I",_xlfn.CONCAT(IF(OFFSET(J5,0,1,1,$E$2-J$2)&gt;=J5,"I","_"))),$E$2-J$2)*IFERROR(FIND("I",_xlfn.CONCAT(IF(OFFSET(J5,1,0,$D$3-$D5,1)&gt;=J5,"I","_"))),$D$3-$D5)*IFERROR(FIND("I",_xlfn.CONCAT(MID(_xlfn.CONCAT(IF(OFFSET(J5,0,-1,1,1-J$2)&gt;=J5,"I","_")),$E$2-ROW(INDIRECT("1:"&amp;$E$2))+1,1))),J$2-1)*IFERROR(FIND("I",_xlfn.CONCAT(MID(_xlfn.CONCAT(IF(OFFSET(J5,-1,0,1-$D5,1)&gt;=J5,"I","_")),$D$3-ROW(INDIRECT("1:"&amp;$D$3))+1,1))),$D5-1)</f>
        <v>1</v>
      </c>
      <c r="HE5">
        <f t="array" aca="1" ref="HE5" ca="1">IFERROR(FIND("I",_xlfn.CONCAT(IF(OFFSET(K5,0,1,1,$E$2-K$2)&gt;=K5,"I","_"))),$E$2-K$2)*IFERROR(FIND("I",_xlfn.CONCAT(IF(OFFSET(K5,1,0,$D$3-$D5,1)&gt;=K5,"I","_"))),$D$3-$D5)*IFERROR(FIND("I",_xlfn.CONCAT(MID(_xlfn.CONCAT(IF(OFFSET(K5,0,-1,1,1-K$2)&gt;=K5,"I","_")),$E$2-ROW(INDIRECT("1:"&amp;$E$2))+1,1))),K$2-1)*IFERROR(FIND("I",_xlfn.CONCAT(MID(_xlfn.CONCAT(IF(OFFSET(K5,-1,0,1-$D5,1)&gt;=K5,"I","_")),$D$3-ROW(INDIRECT("1:"&amp;$D$3))+1,1))),$D5-1)</f>
        <v>20</v>
      </c>
      <c r="HF5">
        <f t="array" aca="1" ref="HF5" ca="1">IFERROR(FIND("I",_xlfn.CONCAT(IF(OFFSET(L5,0,1,1,$E$2-L$2)&gt;=L5,"I","_"))),$E$2-L$2)*IFERROR(FIND("I",_xlfn.CONCAT(IF(OFFSET(L5,1,0,$D$3-$D5,1)&gt;=L5,"I","_"))),$D$3-$D5)*IFERROR(FIND("I",_xlfn.CONCAT(MID(_xlfn.CONCAT(IF(OFFSET(L5,0,-1,1,1-L$2)&gt;=L5,"I","_")),$E$2-ROW(INDIRECT("1:"&amp;$E$2))+1,1))),L$2-1)*IFERROR(FIND("I",_xlfn.CONCAT(MID(_xlfn.CONCAT(IF(OFFSET(L5,-1,0,1-$D5,1)&gt;=L5,"I","_")),$D$3-ROW(INDIRECT("1:"&amp;$D$3))+1,1))),$D5-1)</f>
        <v>3</v>
      </c>
      <c r="HG5">
        <f t="array" aca="1" ref="HG5" ca="1">IFERROR(FIND("I",_xlfn.CONCAT(IF(OFFSET(M5,0,1,1,$E$2-M$2)&gt;=M5,"I","_"))),$E$2-M$2)*IFERROR(FIND("I",_xlfn.CONCAT(IF(OFFSET(M5,1,0,$D$3-$D5,1)&gt;=M5,"I","_"))),$D$3-$D5)*IFERROR(FIND("I",_xlfn.CONCAT(MID(_xlfn.CONCAT(IF(OFFSET(M5,0,-1,1,1-M$2)&gt;=M5,"I","_")),$E$2-ROW(INDIRECT("1:"&amp;$E$2))+1,1))),M$2-1)*IFERROR(FIND("I",_xlfn.CONCAT(MID(_xlfn.CONCAT(IF(OFFSET(M5,-1,0,1-$D5,1)&gt;=M5,"I","_")),$D$3-ROW(INDIRECT("1:"&amp;$D$3))+1,1))),$D5-1)</f>
        <v>1</v>
      </c>
      <c r="HH5">
        <f t="array" aca="1" ref="HH5" ca="1">IFERROR(FIND("I",_xlfn.CONCAT(IF(OFFSET(N5,0,1,1,$E$2-N$2)&gt;=N5,"I","_"))),$E$2-N$2)*IFERROR(FIND("I",_xlfn.CONCAT(IF(OFFSET(N5,1,0,$D$3-$D5,1)&gt;=N5,"I","_"))),$D$3-$D5)*IFERROR(FIND("I",_xlfn.CONCAT(MID(_xlfn.CONCAT(IF(OFFSET(N5,0,-1,1,1-N$2)&gt;=N5,"I","_")),$E$2-ROW(INDIRECT("1:"&amp;$E$2))+1,1))),N$2-1)*IFERROR(FIND("I",_xlfn.CONCAT(MID(_xlfn.CONCAT(IF(OFFSET(N5,-1,0,1-$D5,1)&gt;=N5,"I","_")),$D$3-ROW(INDIRECT("1:"&amp;$D$3))+1,1))),$D5-1)</f>
        <v>1</v>
      </c>
      <c r="HI5">
        <f t="array" aca="1" ref="HI5" ca="1">IFERROR(FIND("I",_xlfn.CONCAT(IF(OFFSET(O5,0,1,1,$E$2-O$2)&gt;=O5,"I","_"))),$E$2-O$2)*IFERROR(FIND("I",_xlfn.CONCAT(IF(OFFSET(O5,1,0,$D$3-$D5,1)&gt;=O5,"I","_"))),$D$3-$D5)*IFERROR(FIND("I",_xlfn.CONCAT(MID(_xlfn.CONCAT(IF(OFFSET(O5,0,-1,1,1-O$2)&gt;=O5,"I","_")),$E$2-ROW(INDIRECT("1:"&amp;$E$2))+1,1))),O$2-1)*IFERROR(FIND("I",_xlfn.CONCAT(MID(_xlfn.CONCAT(IF(OFFSET(O5,-1,0,1-$D5,1)&gt;=O5,"I","_")),$D$3-ROW(INDIRECT("1:"&amp;$D$3))+1,1))),$D5-1)</f>
        <v>162</v>
      </c>
      <c r="HJ5">
        <f t="array" aca="1" ref="HJ5" ca="1">IFERROR(FIND("I",_xlfn.CONCAT(IF(OFFSET(P5,0,1,1,$E$2-P$2)&gt;=P5,"I","_"))),$E$2-P$2)*IFERROR(FIND("I",_xlfn.CONCAT(IF(OFFSET(P5,1,0,$D$3-$D5,1)&gt;=P5,"I","_"))),$D$3-$D5)*IFERROR(FIND("I",_xlfn.CONCAT(MID(_xlfn.CONCAT(IF(OFFSET(P5,0,-1,1,1-P$2)&gt;=P5,"I","_")),$E$2-ROW(INDIRECT("1:"&amp;$E$2))+1,1))),P$2-1)*IFERROR(FIND("I",_xlfn.CONCAT(MID(_xlfn.CONCAT(IF(OFFSET(P5,-1,0,1-$D5,1)&gt;=P5,"I","_")),$D$3-ROW(INDIRECT("1:"&amp;$D$3))+1,1))),$D5-1)</f>
        <v>1</v>
      </c>
      <c r="HK5">
        <f t="array" aca="1" ref="HK5" ca="1">IFERROR(FIND("I",_xlfn.CONCAT(IF(OFFSET(Q5,0,1,1,$E$2-Q$2)&gt;=Q5,"I","_"))),$E$2-Q$2)*IFERROR(FIND("I",_xlfn.CONCAT(IF(OFFSET(Q5,1,0,$D$3-$D5,1)&gt;=Q5,"I","_"))),$D$3-$D5)*IFERROR(FIND("I",_xlfn.CONCAT(MID(_xlfn.CONCAT(IF(OFFSET(Q5,0,-1,1,1-Q$2)&gt;=Q5,"I","_")),$E$2-ROW(INDIRECT("1:"&amp;$E$2))+1,1))),Q$2-1)*IFERROR(FIND("I",_xlfn.CONCAT(MID(_xlfn.CONCAT(IF(OFFSET(Q5,-1,0,1-$D5,1)&gt;=Q5,"I","_")),$D$3-ROW(INDIRECT("1:"&amp;$D$3))+1,1))),$D5-1)</f>
        <v>96</v>
      </c>
      <c r="HL5">
        <f t="array" aca="1" ref="HL5" ca="1">IFERROR(FIND("I",_xlfn.CONCAT(IF(OFFSET(R5,0,1,1,$E$2-R$2)&gt;=R5,"I","_"))),$E$2-R$2)*IFERROR(FIND("I",_xlfn.CONCAT(IF(OFFSET(R5,1,0,$D$3-$D5,1)&gt;=R5,"I","_"))),$D$3-$D5)*IFERROR(FIND("I",_xlfn.CONCAT(MID(_xlfn.CONCAT(IF(OFFSET(R5,0,-1,1,1-R$2)&gt;=R5,"I","_")),$E$2-ROW(INDIRECT("1:"&amp;$E$2))+1,1))),R$2-1)*IFERROR(FIND("I",_xlfn.CONCAT(MID(_xlfn.CONCAT(IF(OFFSET(R5,-1,0,1-$D5,1)&gt;=R5,"I","_")),$D$3-ROW(INDIRECT("1:"&amp;$D$3))+1,1))),$D5-1)</f>
        <v>4</v>
      </c>
      <c r="HM5">
        <f t="array" aca="1" ref="HM5" ca="1">IFERROR(FIND("I",_xlfn.CONCAT(IF(OFFSET(S5,0,1,1,$E$2-S$2)&gt;=S5,"I","_"))),$E$2-S$2)*IFERROR(FIND("I",_xlfn.CONCAT(IF(OFFSET(S5,1,0,$D$3-$D5,1)&gt;=S5,"I","_"))),$D$3-$D5)*IFERROR(FIND("I",_xlfn.CONCAT(MID(_xlfn.CONCAT(IF(OFFSET(S5,0,-1,1,1-S$2)&gt;=S5,"I","_")),$E$2-ROW(INDIRECT("1:"&amp;$E$2))+1,1))),S$2-1)*IFERROR(FIND("I",_xlfn.CONCAT(MID(_xlfn.CONCAT(IF(OFFSET(S5,-1,0,1-$D5,1)&gt;=S5,"I","_")),$D$3-ROW(INDIRECT("1:"&amp;$D$3))+1,1))),$D5-1)</f>
        <v>1</v>
      </c>
      <c r="HN5">
        <f t="array" aca="1" ref="HN5" ca="1">IFERROR(FIND("I",_xlfn.CONCAT(IF(OFFSET(T5,0,1,1,$E$2-T$2)&gt;=T5,"I","_"))),$E$2-T$2)*IFERROR(FIND("I",_xlfn.CONCAT(IF(OFFSET(T5,1,0,$D$3-$D5,1)&gt;=T5,"I","_"))),$D$3-$D5)*IFERROR(FIND("I",_xlfn.CONCAT(MID(_xlfn.CONCAT(IF(OFFSET(T5,0,-1,1,1-T$2)&gt;=T5,"I","_")),$E$2-ROW(INDIRECT("1:"&amp;$E$2))+1,1))),T$2-1)*IFERROR(FIND("I",_xlfn.CONCAT(MID(_xlfn.CONCAT(IF(OFFSET(T5,-1,0,1-$D5,1)&gt;=T5,"I","_")),$D$3-ROW(INDIRECT("1:"&amp;$D$3))+1,1))),$D5-1)</f>
        <v>12</v>
      </c>
      <c r="HO5">
        <f t="array" aca="1" ref="HO5" ca="1">IFERROR(FIND("I",_xlfn.CONCAT(IF(OFFSET(U5,0,1,1,$E$2-U$2)&gt;=U5,"I","_"))),$E$2-U$2)*IFERROR(FIND("I",_xlfn.CONCAT(IF(OFFSET(U5,1,0,$D$3-$D5,1)&gt;=U5,"I","_"))),$D$3-$D5)*IFERROR(FIND("I",_xlfn.CONCAT(MID(_xlfn.CONCAT(IF(OFFSET(U5,0,-1,1,1-U$2)&gt;=U5,"I","_")),$E$2-ROW(INDIRECT("1:"&amp;$E$2))+1,1))),U$2-1)*IFERROR(FIND("I",_xlfn.CONCAT(MID(_xlfn.CONCAT(IF(OFFSET(U5,-1,0,1-$D5,1)&gt;=U5,"I","_")),$D$3-ROW(INDIRECT("1:"&amp;$D$3))+1,1))),$D5-1)</f>
        <v>1</v>
      </c>
      <c r="HP5">
        <f t="array" aca="1" ref="HP5" ca="1">IFERROR(FIND("I",_xlfn.CONCAT(IF(OFFSET(V5,0,1,1,$E$2-V$2)&gt;=V5,"I","_"))),$E$2-V$2)*IFERROR(FIND("I",_xlfn.CONCAT(IF(OFFSET(V5,1,0,$D$3-$D5,1)&gt;=V5,"I","_"))),$D$3-$D5)*IFERROR(FIND("I",_xlfn.CONCAT(MID(_xlfn.CONCAT(IF(OFFSET(V5,0,-1,1,1-V$2)&gt;=V5,"I","_")),$E$2-ROW(INDIRECT("1:"&amp;$E$2))+1,1))),V$2-1)*IFERROR(FIND("I",_xlfn.CONCAT(MID(_xlfn.CONCAT(IF(OFFSET(V5,-1,0,1-$D5,1)&gt;=V5,"I","_")),$D$3-ROW(INDIRECT("1:"&amp;$D$3))+1,1))),$D5-1)</f>
        <v>6</v>
      </c>
      <c r="HQ5">
        <f t="array" aca="1" ref="HQ5" ca="1">IFERROR(FIND("I",_xlfn.CONCAT(IF(OFFSET(W5,0,1,1,$E$2-W$2)&gt;=W5,"I","_"))),$E$2-W$2)*IFERROR(FIND("I",_xlfn.CONCAT(IF(OFFSET(W5,1,0,$D$3-$D5,1)&gt;=W5,"I","_"))),$D$3-$D5)*IFERROR(FIND("I",_xlfn.CONCAT(MID(_xlfn.CONCAT(IF(OFFSET(W5,0,-1,1,1-W$2)&gt;=W5,"I","_")),$E$2-ROW(INDIRECT("1:"&amp;$E$2))+1,1))),W$2-1)*IFERROR(FIND("I",_xlfn.CONCAT(MID(_xlfn.CONCAT(IF(OFFSET(W5,-1,0,1-$D5,1)&gt;=W5,"I","_")),$D$3-ROW(INDIRECT("1:"&amp;$D$3))+1,1))),$D5-1)</f>
        <v>144</v>
      </c>
      <c r="HR5">
        <f t="array" aca="1" ref="HR5" ca="1">IFERROR(FIND("I",_xlfn.CONCAT(IF(OFFSET(X5,0,1,1,$E$2-X$2)&gt;=X5,"I","_"))),$E$2-X$2)*IFERROR(FIND("I",_xlfn.CONCAT(IF(OFFSET(X5,1,0,$D$3-$D5,1)&gt;=X5,"I","_"))),$D$3-$D5)*IFERROR(FIND("I",_xlfn.CONCAT(MID(_xlfn.CONCAT(IF(OFFSET(X5,0,-1,1,1-X$2)&gt;=X5,"I","_")),$E$2-ROW(INDIRECT("1:"&amp;$E$2))+1,1))),X$2-1)*IFERROR(FIND("I",_xlfn.CONCAT(MID(_xlfn.CONCAT(IF(OFFSET(X5,-1,0,1-$D5,1)&gt;=X5,"I","_")),$D$3-ROW(INDIRECT("1:"&amp;$D$3))+1,1))),$D5-1)</f>
        <v>1</v>
      </c>
      <c r="HS5">
        <f t="array" aca="1" ref="HS5" ca="1">IFERROR(FIND("I",_xlfn.CONCAT(IF(OFFSET(Y5,0,1,1,$E$2-Y$2)&gt;=Y5,"I","_"))),$E$2-Y$2)*IFERROR(FIND("I",_xlfn.CONCAT(IF(OFFSET(Y5,1,0,$D$3-$D5,1)&gt;=Y5,"I","_"))),$D$3-$D5)*IFERROR(FIND("I",_xlfn.CONCAT(MID(_xlfn.CONCAT(IF(OFFSET(Y5,0,-1,1,1-Y$2)&gt;=Y5,"I","_")),$E$2-ROW(INDIRECT("1:"&amp;$E$2))+1,1))),Y$2-1)*IFERROR(FIND("I",_xlfn.CONCAT(MID(_xlfn.CONCAT(IF(OFFSET(Y5,-1,0,1-$D5,1)&gt;=Y5,"I","_")),$D$3-ROW(INDIRECT("1:"&amp;$D$3))+1,1))),$D5-1)</f>
        <v>4</v>
      </c>
      <c r="HT5">
        <f t="array" aca="1" ref="HT5" ca="1">IFERROR(FIND("I",_xlfn.CONCAT(IF(OFFSET(Z5,0,1,1,$E$2-Z$2)&gt;=Z5,"I","_"))),$E$2-Z$2)*IFERROR(FIND("I",_xlfn.CONCAT(IF(OFFSET(Z5,1,0,$D$3-$D5,1)&gt;=Z5,"I","_"))),$D$3-$D5)*IFERROR(FIND("I",_xlfn.CONCAT(MID(_xlfn.CONCAT(IF(OFFSET(Z5,0,-1,1,1-Z$2)&gt;=Z5,"I","_")),$E$2-ROW(INDIRECT("1:"&amp;$E$2))+1,1))),Z$2-1)*IFERROR(FIND("I",_xlfn.CONCAT(MID(_xlfn.CONCAT(IF(OFFSET(Z5,-1,0,1-$D5,1)&gt;=Z5,"I","_")),$D$3-ROW(INDIRECT("1:"&amp;$D$3))+1,1))),$D5-1)</f>
        <v>63</v>
      </c>
      <c r="HU5">
        <f t="array" aca="1" ref="HU5" ca="1">IFERROR(FIND("I",_xlfn.CONCAT(IF(OFFSET(AA5,0,1,1,$E$2-AA$2)&gt;=AA5,"I","_"))),$E$2-AA$2)*IFERROR(FIND("I",_xlfn.CONCAT(IF(OFFSET(AA5,1,0,$D$3-$D5,1)&gt;=AA5,"I","_"))),$D$3-$D5)*IFERROR(FIND("I",_xlfn.CONCAT(MID(_xlfn.CONCAT(IF(OFFSET(AA5,0,-1,1,1-AA$2)&gt;=AA5,"I","_")),$E$2-ROW(INDIRECT("1:"&amp;$E$2))+1,1))),AA$2-1)*IFERROR(FIND("I",_xlfn.CONCAT(MID(_xlfn.CONCAT(IF(OFFSET(AA5,-1,0,1-$D5,1)&gt;=AA5,"I","_")),$D$3-ROW(INDIRECT("1:"&amp;$D$3))+1,1))),$D5-1)</f>
        <v>2</v>
      </c>
      <c r="HV5">
        <f t="array" aca="1" ref="HV5" ca="1">IFERROR(FIND("I",_xlfn.CONCAT(IF(OFFSET(AB5,0,1,1,$E$2-AB$2)&gt;=AB5,"I","_"))),$E$2-AB$2)*IFERROR(FIND("I",_xlfn.CONCAT(IF(OFFSET(AB5,1,0,$D$3-$D5,1)&gt;=AB5,"I","_"))),$D$3-$D5)*IFERROR(FIND("I",_xlfn.CONCAT(MID(_xlfn.CONCAT(IF(OFFSET(AB5,0,-1,1,1-AB$2)&gt;=AB5,"I","_")),$E$2-ROW(INDIRECT("1:"&amp;$E$2))+1,1))),AB$2-1)*IFERROR(FIND("I",_xlfn.CONCAT(MID(_xlfn.CONCAT(IF(OFFSET(AB5,-1,0,1-$D5,1)&gt;=AB5,"I","_")),$D$3-ROW(INDIRECT("1:"&amp;$D$3))+1,1))),$D5-1)</f>
        <v>1</v>
      </c>
      <c r="HW5">
        <f t="array" aca="1" ref="HW5" ca="1">IFERROR(FIND("I",_xlfn.CONCAT(IF(OFFSET(AC5,0,1,1,$E$2-AC$2)&gt;=AC5,"I","_"))),$E$2-AC$2)*IFERROR(FIND("I",_xlfn.CONCAT(IF(OFFSET(AC5,1,0,$D$3-$D5,1)&gt;=AC5,"I","_"))),$D$3-$D5)*IFERROR(FIND("I",_xlfn.CONCAT(MID(_xlfn.CONCAT(IF(OFFSET(AC5,0,-1,1,1-AC$2)&gt;=AC5,"I","_")),$E$2-ROW(INDIRECT("1:"&amp;$E$2))+1,1))),AC$2-1)*IFERROR(FIND("I",_xlfn.CONCAT(MID(_xlfn.CONCAT(IF(OFFSET(AC5,-1,0,1-$D5,1)&gt;=AC5,"I","_")),$D$3-ROW(INDIRECT("1:"&amp;$D$3))+1,1))),$D5-1)</f>
        <v>18</v>
      </c>
      <c r="HX5">
        <f t="array" aca="1" ref="HX5" ca="1">IFERROR(FIND("I",_xlfn.CONCAT(IF(OFFSET(AD5,0,1,1,$E$2-AD$2)&gt;=AD5,"I","_"))),$E$2-AD$2)*IFERROR(FIND("I",_xlfn.CONCAT(IF(OFFSET(AD5,1,0,$D$3-$D5,1)&gt;=AD5,"I","_"))),$D$3-$D5)*IFERROR(FIND("I",_xlfn.CONCAT(MID(_xlfn.CONCAT(IF(OFFSET(AD5,0,-1,1,1-AD$2)&gt;=AD5,"I","_")),$E$2-ROW(INDIRECT("1:"&amp;$E$2))+1,1))),AD$2-1)*IFERROR(FIND("I",_xlfn.CONCAT(MID(_xlfn.CONCAT(IF(OFFSET(AD5,-1,0,1-$D5,1)&gt;=AD5,"I","_")),$D$3-ROW(INDIRECT("1:"&amp;$D$3))+1,1))),$D5-1)</f>
        <v>1</v>
      </c>
      <c r="HY5">
        <f t="array" aca="1" ref="HY5" ca="1">IFERROR(FIND("I",_xlfn.CONCAT(IF(OFFSET(AE5,0,1,1,$E$2-AE$2)&gt;=AE5,"I","_"))),$E$2-AE$2)*IFERROR(FIND("I",_xlfn.CONCAT(IF(OFFSET(AE5,1,0,$D$3-$D5,1)&gt;=AE5,"I","_"))),$D$3-$D5)*IFERROR(FIND("I",_xlfn.CONCAT(MID(_xlfn.CONCAT(IF(OFFSET(AE5,0,-1,1,1-AE$2)&gt;=AE5,"I","_")),$E$2-ROW(INDIRECT("1:"&amp;$E$2))+1,1))),AE$2-1)*IFERROR(FIND("I",_xlfn.CONCAT(MID(_xlfn.CONCAT(IF(OFFSET(AE5,-1,0,1-$D5,1)&gt;=AE5,"I","_")),$D$3-ROW(INDIRECT("1:"&amp;$D$3))+1,1))),$D5-1)</f>
        <v>8</v>
      </c>
      <c r="HZ5">
        <f t="array" aca="1" ref="HZ5" ca="1">IFERROR(FIND("I",_xlfn.CONCAT(IF(OFFSET(AF5,0,1,1,$E$2-AF$2)&gt;=AF5,"I","_"))),$E$2-AF$2)*IFERROR(FIND("I",_xlfn.CONCAT(IF(OFFSET(AF5,1,0,$D$3-$D5,1)&gt;=AF5,"I","_"))),$D$3-$D5)*IFERROR(FIND("I",_xlfn.CONCAT(MID(_xlfn.CONCAT(IF(OFFSET(AF5,0,-1,1,1-AF$2)&gt;=AF5,"I","_")),$E$2-ROW(INDIRECT("1:"&amp;$E$2))+1,1))),AF$2-1)*IFERROR(FIND("I",_xlfn.CONCAT(MID(_xlfn.CONCAT(IF(OFFSET(AF5,-1,0,1-$D5,1)&gt;=AF5,"I","_")),$D$3-ROW(INDIRECT("1:"&amp;$D$3))+1,1))),$D5-1)</f>
        <v>1560</v>
      </c>
      <c r="IA5">
        <f t="array" aca="1" ref="IA5" ca="1">IFERROR(FIND("I",_xlfn.CONCAT(IF(OFFSET(AG5,0,1,1,$E$2-AG$2)&gt;=AG5,"I","_"))),$E$2-AG$2)*IFERROR(FIND("I",_xlfn.CONCAT(IF(OFFSET(AG5,1,0,$D$3-$D5,1)&gt;=AG5,"I","_"))),$D$3-$D5)*IFERROR(FIND("I",_xlfn.CONCAT(MID(_xlfn.CONCAT(IF(OFFSET(AG5,0,-1,1,1-AG$2)&gt;=AG5,"I","_")),$E$2-ROW(INDIRECT("1:"&amp;$E$2))+1,1))),AG$2-1)*IFERROR(FIND("I",_xlfn.CONCAT(MID(_xlfn.CONCAT(IF(OFFSET(AG5,-1,0,1-$D5,1)&gt;=AG5,"I","_")),$D$3-ROW(INDIRECT("1:"&amp;$D$3))+1,1))),$D5-1)</f>
        <v>5</v>
      </c>
      <c r="IB5">
        <f t="array" aca="1" ref="IB5" ca="1">IFERROR(FIND("I",_xlfn.CONCAT(IF(OFFSET(AH5,0,1,1,$E$2-AH$2)&gt;=AH5,"I","_"))),$E$2-AH$2)*IFERROR(FIND("I",_xlfn.CONCAT(IF(OFFSET(AH5,1,0,$D$3-$D5,1)&gt;=AH5,"I","_"))),$D$3-$D5)*IFERROR(FIND("I",_xlfn.CONCAT(MID(_xlfn.CONCAT(IF(OFFSET(AH5,0,-1,1,1-AH$2)&gt;=AH5,"I","_")),$E$2-ROW(INDIRECT("1:"&amp;$E$2))+1,1))),AH$2-1)*IFERROR(FIND("I",_xlfn.CONCAT(MID(_xlfn.CONCAT(IF(OFFSET(AH5,-1,0,1-$D5,1)&gt;=AH5,"I","_")),$D$3-ROW(INDIRECT("1:"&amp;$D$3))+1,1))),$D5-1)</f>
        <v>20</v>
      </c>
      <c r="IC5">
        <f t="array" aca="1" ref="IC5" ca="1">IFERROR(FIND("I",_xlfn.CONCAT(IF(OFFSET(AI5,0,1,1,$E$2-AI$2)&gt;=AI5,"I","_"))),$E$2-AI$2)*IFERROR(FIND("I",_xlfn.CONCAT(IF(OFFSET(AI5,1,0,$D$3-$D5,1)&gt;=AI5,"I","_"))),$D$3-$D5)*IFERROR(FIND("I",_xlfn.CONCAT(MID(_xlfn.CONCAT(IF(OFFSET(AI5,0,-1,1,1-AI$2)&gt;=AI5,"I","_")),$E$2-ROW(INDIRECT("1:"&amp;$E$2))+1,1))),AI$2-1)*IFERROR(FIND("I",_xlfn.CONCAT(MID(_xlfn.CONCAT(IF(OFFSET(AI5,-1,0,1-$D5,1)&gt;=AI5,"I","_")),$D$3-ROW(INDIRECT("1:"&amp;$D$3))+1,1))),$D5-1)</f>
        <v>2</v>
      </c>
      <c r="ID5">
        <f t="array" aca="1" ref="ID5" ca="1">IFERROR(FIND("I",_xlfn.CONCAT(IF(OFFSET(AJ5,0,1,1,$E$2-AJ$2)&gt;=AJ5,"I","_"))),$E$2-AJ$2)*IFERROR(FIND("I",_xlfn.CONCAT(IF(OFFSET(AJ5,1,0,$D$3-$D5,1)&gt;=AJ5,"I","_"))),$D$3-$D5)*IFERROR(FIND("I",_xlfn.CONCAT(MID(_xlfn.CONCAT(IF(OFFSET(AJ5,0,-1,1,1-AJ$2)&gt;=AJ5,"I","_")),$E$2-ROW(INDIRECT("1:"&amp;$E$2))+1,1))),AJ$2-1)*IFERROR(FIND("I",_xlfn.CONCAT(MID(_xlfn.CONCAT(IF(OFFSET(AJ5,-1,0,1-$D5,1)&gt;=AJ5,"I","_")),$D$3-ROW(INDIRECT("1:"&amp;$D$3))+1,1))),$D5-1)</f>
        <v>1</v>
      </c>
      <c r="IE5">
        <f t="array" aca="1" ref="IE5" ca="1">IFERROR(FIND("I",_xlfn.CONCAT(IF(OFFSET(AK5,0,1,1,$E$2-AK$2)&gt;=AK5,"I","_"))),$E$2-AK$2)*IFERROR(FIND("I",_xlfn.CONCAT(IF(OFFSET(AK5,1,0,$D$3-$D5,1)&gt;=AK5,"I","_"))),$D$3-$D5)*IFERROR(FIND("I",_xlfn.CONCAT(MID(_xlfn.CONCAT(IF(OFFSET(AK5,0,-1,1,1-AK$2)&gt;=AK5,"I","_")),$E$2-ROW(INDIRECT("1:"&amp;$E$2))+1,1))),AK$2-1)*IFERROR(FIND("I",_xlfn.CONCAT(MID(_xlfn.CONCAT(IF(OFFSET(AK5,-1,0,1-$D5,1)&gt;=AK5,"I","_")),$D$3-ROW(INDIRECT("1:"&amp;$D$3))+1,1))),$D5-1)</f>
        <v>4</v>
      </c>
      <c r="IF5">
        <f t="array" aca="1" ref="IF5" ca="1">IFERROR(FIND("I",_xlfn.CONCAT(IF(OFFSET(AL5,0,1,1,$E$2-AL$2)&gt;=AL5,"I","_"))),$E$2-AL$2)*IFERROR(FIND("I",_xlfn.CONCAT(IF(OFFSET(AL5,1,0,$D$3-$D5,1)&gt;=AL5,"I","_"))),$D$3-$D5)*IFERROR(FIND("I",_xlfn.CONCAT(MID(_xlfn.CONCAT(IF(OFFSET(AL5,0,-1,1,1-AL$2)&gt;=AL5,"I","_")),$E$2-ROW(INDIRECT("1:"&amp;$E$2))+1,1))),AL$2-1)*IFERROR(FIND("I",_xlfn.CONCAT(MID(_xlfn.CONCAT(IF(OFFSET(AL5,-1,0,1-$D5,1)&gt;=AL5,"I","_")),$D$3-ROW(INDIRECT("1:"&amp;$D$3))+1,1))),$D5-1)</f>
        <v>64</v>
      </c>
      <c r="IG5">
        <f t="array" aca="1" ref="IG5" ca="1">IFERROR(FIND("I",_xlfn.CONCAT(IF(OFFSET(AM5,0,1,1,$E$2-AM$2)&gt;=AM5,"I","_"))),$E$2-AM$2)*IFERROR(FIND("I",_xlfn.CONCAT(IF(OFFSET(AM5,1,0,$D$3-$D5,1)&gt;=AM5,"I","_"))),$D$3-$D5)*IFERROR(FIND("I",_xlfn.CONCAT(MID(_xlfn.CONCAT(IF(OFFSET(AM5,0,-1,1,1-AM$2)&gt;=AM5,"I","_")),$E$2-ROW(INDIRECT("1:"&amp;$E$2))+1,1))),AM$2-1)*IFERROR(FIND("I",_xlfn.CONCAT(MID(_xlfn.CONCAT(IF(OFFSET(AM5,-1,0,1-$D5,1)&gt;=AM5,"I","_")),$D$3-ROW(INDIRECT("1:"&amp;$D$3))+1,1))),$D5-1)</f>
        <v>1</v>
      </c>
      <c r="IH5">
        <f t="array" aca="1" ref="IH5" ca="1">IFERROR(FIND("I",_xlfn.CONCAT(IF(OFFSET(AN5,0,1,1,$E$2-AN$2)&gt;=AN5,"I","_"))),$E$2-AN$2)*IFERROR(FIND("I",_xlfn.CONCAT(IF(OFFSET(AN5,1,0,$D$3-$D5,1)&gt;=AN5,"I","_"))),$D$3-$D5)*IFERROR(FIND("I",_xlfn.CONCAT(MID(_xlfn.CONCAT(IF(OFFSET(AN5,0,-1,1,1-AN$2)&gt;=AN5,"I","_")),$E$2-ROW(INDIRECT("1:"&amp;$E$2))+1,1))),AN$2-1)*IFERROR(FIND("I",_xlfn.CONCAT(MID(_xlfn.CONCAT(IF(OFFSET(AN5,-1,0,1-$D5,1)&gt;=AN5,"I","_")),$D$3-ROW(INDIRECT("1:"&amp;$D$3))+1,1))),$D5-1)</f>
        <v>4</v>
      </c>
      <c r="II5">
        <f t="array" aca="1" ref="II5" ca="1">IFERROR(FIND("I",_xlfn.CONCAT(IF(OFFSET(AO5,0,1,1,$E$2-AO$2)&gt;=AO5,"I","_"))),$E$2-AO$2)*IFERROR(FIND("I",_xlfn.CONCAT(IF(OFFSET(AO5,1,0,$D$3-$D5,1)&gt;=AO5,"I","_"))),$D$3-$D5)*IFERROR(FIND("I",_xlfn.CONCAT(MID(_xlfn.CONCAT(IF(OFFSET(AO5,0,-1,1,1-AO$2)&gt;=AO5,"I","_")),$E$2-ROW(INDIRECT("1:"&amp;$E$2))+1,1))),AO$2-1)*IFERROR(FIND("I",_xlfn.CONCAT(MID(_xlfn.CONCAT(IF(OFFSET(AO5,-1,0,1-$D5,1)&gt;=AO5,"I","_")),$D$3-ROW(INDIRECT("1:"&amp;$D$3))+1,1))),$D5-1)</f>
        <v>1</v>
      </c>
      <c r="IJ5">
        <f t="array" aca="1" ref="IJ5" ca="1">IFERROR(FIND("I",_xlfn.CONCAT(IF(OFFSET(AP5,0,1,1,$E$2-AP$2)&gt;=AP5,"I","_"))),$E$2-AP$2)*IFERROR(FIND("I",_xlfn.CONCAT(IF(OFFSET(AP5,1,0,$D$3-$D5,1)&gt;=AP5,"I","_"))),$D$3-$D5)*IFERROR(FIND("I",_xlfn.CONCAT(MID(_xlfn.CONCAT(IF(OFFSET(AP5,0,-1,1,1-AP$2)&gt;=AP5,"I","_")),$E$2-ROW(INDIRECT("1:"&amp;$E$2))+1,1))),AP$2-1)*IFERROR(FIND("I",_xlfn.CONCAT(MID(_xlfn.CONCAT(IF(OFFSET(AP5,-1,0,1-$D5,1)&gt;=AP5,"I","_")),$D$3-ROW(INDIRECT("1:"&amp;$D$3))+1,1))),$D5-1)</f>
        <v>40</v>
      </c>
      <c r="IK5">
        <f t="array" aca="1" ref="IK5" ca="1">IFERROR(FIND("I",_xlfn.CONCAT(IF(OFFSET(AQ5,0,1,1,$E$2-AQ$2)&gt;=AQ5,"I","_"))),$E$2-AQ$2)*IFERROR(FIND("I",_xlfn.CONCAT(IF(OFFSET(AQ5,1,0,$D$3-$D5,1)&gt;=AQ5,"I","_"))),$D$3-$D5)*IFERROR(FIND("I",_xlfn.CONCAT(MID(_xlfn.CONCAT(IF(OFFSET(AQ5,0,-1,1,1-AQ$2)&gt;=AQ5,"I","_")),$E$2-ROW(INDIRECT("1:"&amp;$E$2))+1,1))),AQ$2-1)*IFERROR(FIND("I",_xlfn.CONCAT(MID(_xlfn.CONCAT(IF(OFFSET(AQ5,-1,0,1-$D5,1)&gt;=AQ5,"I","_")),$D$3-ROW(INDIRECT("1:"&amp;$D$3))+1,1))),$D5-1)</f>
        <v>7</v>
      </c>
      <c r="IL5">
        <f t="array" aca="1" ref="IL5" ca="1">IFERROR(FIND("I",_xlfn.CONCAT(IF(OFFSET(AR5,0,1,1,$E$2-AR$2)&gt;=AR5,"I","_"))),$E$2-AR$2)*IFERROR(FIND("I",_xlfn.CONCAT(IF(OFFSET(AR5,1,0,$D$3-$D5,1)&gt;=AR5,"I","_"))),$D$3-$D5)*IFERROR(FIND("I",_xlfn.CONCAT(MID(_xlfn.CONCAT(IF(OFFSET(AR5,0,-1,1,1-AR$2)&gt;=AR5,"I","_")),$E$2-ROW(INDIRECT("1:"&amp;$E$2))+1,1))),AR$2-1)*IFERROR(FIND("I",_xlfn.CONCAT(MID(_xlfn.CONCAT(IF(OFFSET(AR5,-1,0,1-$D5,1)&gt;=AR5,"I","_")),$D$3-ROW(INDIRECT("1:"&amp;$D$3))+1,1))),$D5-1)</f>
        <v>6</v>
      </c>
      <c r="IM5">
        <f t="array" aca="1" ref="IM5" ca="1">IFERROR(FIND("I",_xlfn.CONCAT(IF(OFFSET(AS5,0,1,1,$E$2-AS$2)&gt;=AS5,"I","_"))),$E$2-AS$2)*IFERROR(FIND("I",_xlfn.CONCAT(IF(OFFSET(AS5,1,0,$D$3-$D5,1)&gt;=AS5,"I","_"))),$D$3-$D5)*IFERROR(FIND("I",_xlfn.CONCAT(MID(_xlfn.CONCAT(IF(OFFSET(AS5,0,-1,1,1-AS$2)&gt;=AS5,"I","_")),$E$2-ROW(INDIRECT("1:"&amp;$E$2))+1,1))),AS$2-1)*IFERROR(FIND("I",_xlfn.CONCAT(MID(_xlfn.CONCAT(IF(OFFSET(AS5,-1,0,1-$D5,1)&gt;=AS5,"I","_")),$D$3-ROW(INDIRECT("1:"&amp;$D$3))+1,1))),$D5-1)</f>
        <v>2</v>
      </c>
      <c r="IN5">
        <f t="array" aca="1" ref="IN5" ca="1">IFERROR(FIND("I",_xlfn.CONCAT(IF(OFFSET(AT5,0,1,1,$E$2-AT$2)&gt;=AT5,"I","_"))),$E$2-AT$2)*IFERROR(FIND("I",_xlfn.CONCAT(IF(OFFSET(AT5,1,0,$D$3-$D5,1)&gt;=AT5,"I","_"))),$D$3-$D5)*IFERROR(FIND("I",_xlfn.CONCAT(MID(_xlfn.CONCAT(IF(OFFSET(AT5,0,-1,1,1-AT$2)&gt;=AT5,"I","_")),$E$2-ROW(INDIRECT("1:"&amp;$E$2))+1,1))),AT$2-1)*IFERROR(FIND("I",_xlfn.CONCAT(MID(_xlfn.CONCAT(IF(OFFSET(AT5,-1,0,1-$D5,1)&gt;=AT5,"I","_")),$D$3-ROW(INDIRECT("1:"&amp;$D$3))+1,1))),$D5-1)</f>
        <v>6</v>
      </c>
      <c r="IO5">
        <f t="array" aca="1" ref="IO5" ca="1">IFERROR(FIND("I",_xlfn.CONCAT(IF(OFFSET(AU5,0,1,1,$E$2-AU$2)&gt;=AU5,"I","_"))),$E$2-AU$2)*IFERROR(FIND("I",_xlfn.CONCAT(IF(OFFSET(AU5,1,0,$D$3-$D5,1)&gt;=AU5,"I","_"))),$D$3-$D5)*IFERROR(FIND("I",_xlfn.CONCAT(MID(_xlfn.CONCAT(IF(OFFSET(AU5,0,-1,1,1-AU$2)&gt;=AU5,"I","_")),$E$2-ROW(INDIRECT("1:"&amp;$E$2))+1,1))),AU$2-1)*IFERROR(FIND("I",_xlfn.CONCAT(MID(_xlfn.CONCAT(IF(OFFSET(AU5,-1,0,1-$D5,1)&gt;=AU5,"I","_")),$D$3-ROW(INDIRECT("1:"&amp;$D$3))+1,1))),$D5-1)</f>
        <v>82</v>
      </c>
      <c r="IP5">
        <f t="array" aca="1" ref="IP5" ca="1">IFERROR(FIND("I",_xlfn.CONCAT(IF(OFFSET(AV5,0,1,1,$E$2-AV$2)&gt;=AV5,"I","_"))),$E$2-AV$2)*IFERROR(FIND("I",_xlfn.CONCAT(IF(OFFSET(AV5,1,0,$D$3-$D5,1)&gt;=AV5,"I","_"))),$D$3-$D5)*IFERROR(FIND("I",_xlfn.CONCAT(MID(_xlfn.CONCAT(IF(OFFSET(AV5,0,-1,1,1-AV$2)&gt;=AV5,"I","_")),$E$2-ROW(INDIRECT("1:"&amp;$E$2))+1,1))),AV$2-1)*IFERROR(FIND("I",_xlfn.CONCAT(MID(_xlfn.CONCAT(IF(OFFSET(AV5,-1,0,1-$D5,1)&gt;=AV5,"I","_")),$D$3-ROW(INDIRECT("1:"&amp;$D$3))+1,1))),$D5-1)</f>
        <v>66</v>
      </c>
      <c r="IQ5">
        <f t="array" aca="1" ref="IQ5" ca="1">IFERROR(FIND("I",_xlfn.CONCAT(IF(OFFSET(AW5,0,1,1,$E$2-AW$2)&gt;=AW5,"I","_"))),$E$2-AW$2)*IFERROR(FIND("I",_xlfn.CONCAT(IF(OFFSET(AW5,1,0,$D$3-$D5,1)&gt;=AW5,"I","_"))),$D$3-$D5)*IFERROR(FIND("I",_xlfn.CONCAT(MID(_xlfn.CONCAT(IF(OFFSET(AW5,0,-1,1,1-AW$2)&gt;=AW5,"I","_")),$E$2-ROW(INDIRECT("1:"&amp;$E$2))+1,1))),AW$2-1)*IFERROR(FIND("I",_xlfn.CONCAT(MID(_xlfn.CONCAT(IF(OFFSET(AW5,-1,0,1-$D5,1)&gt;=AW5,"I","_")),$D$3-ROW(INDIRECT("1:"&amp;$D$3))+1,1))),$D5-1)</f>
        <v>81</v>
      </c>
      <c r="IR5">
        <f t="array" aca="1" ref="IR5" ca="1">IFERROR(FIND("I",_xlfn.CONCAT(IF(OFFSET(AX5,0,1,1,$E$2-AX$2)&gt;=AX5,"I","_"))),$E$2-AX$2)*IFERROR(FIND("I",_xlfn.CONCAT(IF(OFFSET(AX5,1,0,$D$3-$D5,1)&gt;=AX5,"I","_"))),$D$3-$D5)*IFERROR(FIND("I",_xlfn.CONCAT(MID(_xlfn.CONCAT(IF(OFFSET(AX5,0,-1,1,1-AX$2)&gt;=AX5,"I","_")),$E$2-ROW(INDIRECT("1:"&amp;$E$2))+1,1))),AX$2-1)*IFERROR(FIND("I",_xlfn.CONCAT(MID(_xlfn.CONCAT(IF(OFFSET(AX5,-1,0,1-$D5,1)&gt;=AX5,"I","_")),$D$3-ROW(INDIRECT("1:"&amp;$D$3))+1,1))),$D5-1)</f>
        <v>1</v>
      </c>
      <c r="IS5">
        <f t="array" aca="1" ref="IS5" ca="1">IFERROR(FIND("I",_xlfn.CONCAT(IF(OFFSET(AY5,0,1,1,$E$2-AY$2)&gt;=AY5,"I","_"))),$E$2-AY$2)*IFERROR(FIND("I",_xlfn.CONCAT(IF(OFFSET(AY5,1,0,$D$3-$D5,1)&gt;=AY5,"I","_"))),$D$3-$D5)*IFERROR(FIND("I",_xlfn.CONCAT(MID(_xlfn.CONCAT(IF(OFFSET(AY5,0,-1,1,1-AY$2)&gt;=AY5,"I","_")),$E$2-ROW(INDIRECT("1:"&amp;$E$2))+1,1))),AY$2-1)*IFERROR(FIND("I",_xlfn.CONCAT(MID(_xlfn.CONCAT(IF(OFFSET(AY5,-1,0,1-$D5,1)&gt;=AY5,"I","_")),$D$3-ROW(INDIRECT("1:"&amp;$D$3))+1,1))),$D5-1)</f>
        <v>8</v>
      </c>
      <c r="IT5">
        <f t="array" aca="1" ref="IT5" ca="1">IFERROR(FIND("I",_xlfn.CONCAT(IF(OFFSET(AZ5,0,1,1,$E$2-AZ$2)&gt;=AZ5,"I","_"))),$E$2-AZ$2)*IFERROR(FIND("I",_xlfn.CONCAT(IF(OFFSET(AZ5,1,0,$D$3-$D5,1)&gt;=AZ5,"I","_"))),$D$3-$D5)*IFERROR(FIND("I",_xlfn.CONCAT(MID(_xlfn.CONCAT(IF(OFFSET(AZ5,0,-1,1,1-AZ$2)&gt;=AZ5,"I","_")),$E$2-ROW(INDIRECT("1:"&amp;$E$2))+1,1))),AZ$2-1)*IFERROR(FIND("I",_xlfn.CONCAT(MID(_xlfn.CONCAT(IF(OFFSET(AZ5,-1,0,1-$D5,1)&gt;=AZ5,"I","_")),$D$3-ROW(INDIRECT("1:"&amp;$D$3))+1,1))),$D5-1)</f>
        <v>6</v>
      </c>
      <c r="IU5">
        <f t="array" aca="1" ref="IU5" ca="1">IFERROR(FIND("I",_xlfn.CONCAT(IF(OFFSET(BA5,0,1,1,$E$2-BA$2)&gt;=BA5,"I","_"))),$E$2-BA$2)*IFERROR(FIND("I",_xlfn.CONCAT(IF(OFFSET(BA5,1,0,$D$3-$D5,1)&gt;=BA5,"I","_"))),$D$3-$D5)*IFERROR(FIND("I",_xlfn.CONCAT(MID(_xlfn.CONCAT(IF(OFFSET(BA5,0,-1,1,1-BA$2)&gt;=BA5,"I","_")),$E$2-ROW(INDIRECT("1:"&amp;$E$2))+1,1))),BA$2-1)*IFERROR(FIND("I",_xlfn.CONCAT(MID(_xlfn.CONCAT(IF(OFFSET(BA5,-1,0,1-$D5,1)&gt;=BA5,"I","_")),$D$3-ROW(INDIRECT("1:"&amp;$D$3))+1,1))),$D5-1)</f>
        <v>1</v>
      </c>
      <c r="IV5">
        <f t="array" aca="1" ref="IV5" ca="1">IFERROR(FIND("I",_xlfn.CONCAT(IF(OFFSET(BB5,0,1,1,$E$2-BB$2)&gt;=BB5,"I","_"))),$E$2-BB$2)*IFERROR(FIND("I",_xlfn.CONCAT(IF(OFFSET(BB5,1,0,$D$3-$D5,1)&gt;=BB5,"I","_"))),$D$3-$D5)*IFERROR(FIND("I",_xlfn.CONCAT(MID(_xlfn.CONCAT(IF(OFFSET(BB5,0,-1,1,1-BB$2)&gt;=BB5,"I","_")),$E$2-ROW(INDIRECT("1:"&amp;$E$2))+1,1))),BB$2-1)*IFERROR(FIND("I",_xlfn.CONCAT(MID(_xlfn.CONCAT(IF(OFFSET(BB5,-1,0,1-$D5,1)&gt;=BB5,"I","_")),$D$3-ROW(INDIRECT("1:"&amp;$D$3))+1,1))),$D5-1)</f>
        <v>1</v>
      </c>
      <c r="IW5">
        <f t="array" aca="1" ref="IW5" ca="1">IFERROR(FIND("I",_xlfn.CONCAT(IF(OFFSET(BC5,0,1,1,$E$2-BC$2)&gt;=BC5,"I","_"))),$E$2-BC$2)*IFERROR(FIND("I",_xlfn.CONCAT(IF(OFFSET(BC5,1,0,$D$3-$D5,1)&gt;=BC5,"I","_"))),$D$3-$D5)*IFERROR(FIND("I",_xlfn.CONCAT(MID(_xlfn.CONCAT(IF(OFFSET(BC5,0,-1,1,1-BC$2)&gt;=BC5,"I","_")),$E$2-ROW(INDIRECT("1:"&amp;$E$2))+1,1))),BC$2-1)*IFERROR(FIND("I",_xlfn.CONCAT(MID(_xlfn.CONCAT(IF(OFFSET(BC5,-1,0,1-$D5,1)&gt;=BC5,"I","_")),$D$3-ROW(INDIRECT("1:"&amp;$D$3))+1,1))),$D5-1)</f>
        <v>36</v>
      </c>
      <c r="IX5">
        <f t="array" aca="1" ref="IX5" ca="1">IFERROR(FIND("I",_xlfn.CONCAT(IF(OFFSET(BD5,0,1,1,$E$2-BD$2)&gt;=BD5,"I","_"))),$E$2-BD$2)*IFERROR(FIND("I",_xlfn.CONCAT(IF(OFFSET(BD5,1,0,$D$3-$D5,1)&gt;=BD5,"I","_"))),$D$3-$D5)*IFERROR(FIND("I",_xlfn.CONCAT(MID(_xlfn.CONCAT(IF(OFFSET(BD5,0,-1,1,1-BD$2)&gt;=BD5,"I","_")),$E$2-ROW(INDIRECT("1:"&amp;$E$2))+1,1))),BD$2-1)*IFERROR(FIND("I",_xlfn.CONCAT(MID(_xlfn.CONCAT(IF(OFFSET(BD5,-1,0,1-$D5,1)&gt;=BD5,"I","_")),$D$3-ROW(INDIRECT("1:"&amp;$D$3))+1,1))),$D5-1)</f>
        <v>2</v>
      </c>
      <c r="IY5">
        <f t="array" aca="1" ref="IY5" ca="1">IFERROR(FIND("I",_xlfn.CONCAT(IF(OFFSET(BE5,0,1,1,$E$2-BE$2)&gt;=BE5,"I","_"))),$E$2-BE$2)*IFERROR(FIND("I",_xlfn.CONCAT(IF(OFFSET(BE5,1,0,$D$3-$D5,1)&gt;=BE5,"I","_"))),$D$3-$D5)*IFERROR(FIND("I",_xlfn.CONCAT(MID(_xlfn.CONCAT(IF(OFFSET(BE5,0,-1,1,1-BE$2)&gt;=BE5,"I","_")),$E$2-ROW(INDIRECT("1:"&amp;$E$2))+1,1))),BE$2-1)*IFERROR(FIND("I",_xlfn.CONCAT(MID(_xlfn.CONCAT(IF(OFFSET(BE5,-1,0,1-$D5,1)&gt;=BE5,"I","_")),$D$3-ROW(INDIRECT("1:"&amp;$D$3))+1,1))),$D5-1)</f>
        <v>1</v>
      </c>
      <c r="IZ5">
        <f t="array" aca="1" ref="IZ5" ca="1">IFERROR(FIND("I",_xlfn.CONCAT(IF(OFFSET(BF5,0,1,1,$E$2-BF$2)&gt;=BF5,"I","_"))),$E$2-BF$2)*IFERROR(FIND("I",_xlfn.CONCAT(IF(OFFSET(BF5,1,0,$D$3-$D5,1)&gt;=BF5,"I","_"))),$D$3-$D5)*IFERROR(FIND("I",_xlfn.CONCAT(MID(_xlfn.CONCAT(IF(OFFSET(BF5,0,-1,1,1-BF$2)&gt;=BF5,"I","_")),$E$2-ROW(INDIRECT("1:"&amp;$E$2))+1,1))),BF$2-1)*IFERROR(FIND("I",_xlfn.CONCAT(MID(_xlfn.CONCAT(IF(OFFSET(BF5,-1,0,1-$D5,1)&gt;=BF5,"I","_")),$D$3-ROW(INDIRECT("1:"&amp;$D$3))+1,1))),$D5-1)</f>
        <v>18</v>
      </c>
      <c r="JA5">
        <f t="array" aca="1" ref="JA5" ca="1">IFERROR(FIND("I",_xlfn.CONCAT(IF(OFFSET(BG5,0,1,1,$E$2-BG$2)&gt;=BG5,"I","_"))),$E$2-BG$2)*IFERROR(FIND("I",_xlfn.CONCAT(IF(OFFSET(BG5,1,0,$D$3-$D5,1)&gt;=BG5,"I","_"))),$D$3-$D5)*IFERROR(FIND("I",_xlfn.CONCAT(MID(_xlfn.CONCAT(IF(OFFSET(BG5,0,-1,1,1-BG$2)&gt;=BG5,"I","_")),$E$2-ROW(INDIRECT("1:"&amp;$E$2))+1,1))),BG$2-1)*IFERROR(FIND("I",_xlfn.CONCAT(MID(_xlfn.CONCAT(IF(OFFSET(BG5,-1,0,1-$D5,1)&gt;=BG5,"I","_")),$D$3-ROW(INDIRECT("1:"&amp;$D$3))+1,1))),$D5-1)</f>
        <v>264</v>
      </c>
      <c r="JB5">
        <f t="array" aca="1" ref="JB5" ca="1">IFERROR(FIND("I",_xlfn.CONCAT(IF(OFFSET(BH5,0,1,1,$E$2-BH$2)&gt;=BH5,"I","_"))),$E$2-BH$2)*IFERROR(FIND("I",_xlfn.CONCAT(IF(OFFSET(BH5,1,0,$D$3-$D5,1)&gt;=BH5,"I","_"))),$D$3-$D5)*IFERROR(FIND("I",_xlfn.CONCAT(MID(_xlfn.CONCAT(IF(OFFSET(BH5,0,-1,1,1-BH$2)&gt;=BH5,"I","_")),$E$2-ROW(INDIRECT("1:"&amp;$E$2))+1,1))),BH$2-1)*IFERROR(FIND("I",_xlfn.CONCAT(MID(_xlfn.CONCAT(IF(OFFSET(BH5,-1,0,1-$D5,1)&gt;=BH5,"I","_")),$D$3-ROW(INDIRECT("1:"&amp;$D$3))+1,1))),$D5-1)</f>
        <v>1</v>
      </c>
      <c r="JC5">
        <f t="array" aca="1" ref="JC5" ca="1">IFERROR(FIND("I",_xlfn.CONCAT(IF(OFFSET(BI5,0,1,1,$E$2-BI$2)&gt;=BI5,"I","_"))),$E$2-BI$2)*IFERROR(FIND("I",_xlfn.CONCAT(IF(OFFSET(BI5,1,0,$D$3-$D5,1)&gt;=BI5,"I","_"))),$D$3-$D5)*IFERROR(FIND("I",_xlfn.CONCAT(MID(_xlfn.CONCAT(IF(OFFSET(BI5,0,-1,1,1-BI$2)&gt;=BI5,"I","_")),$E$2-ROW(INDIRECT("1:"&amp;$E$2))+1,1))),BI$2-1)*IFERROR(FIND("I",_xlfn.CONCAT(MID(_xlfn.CONCAT(IF(OFFSET(BI5,-1,0,1-$D5,1)&gt;=BI5,"I","_")),$D$3-ROW(INDIRECT("1:"&amp;$D$3))+1,1))),$D5-1)</f>
        <v>8</v>
      </c>
      <c r="JD5">
        <f t="array" aca="1" ref="JD5" ca="1">IFERROR(FIND("I",_xlfn.CONCAT(IF(OFFSET(BJ5,0,1,1,$E$2-BJ$2)&gt;=BJ5,"I","_"))),$E$2-BJ$2)*IFERROR(FIND("I",_xlfn.CONCAT(IF(OFFSET(BJ5,1,0,$D$3-$D5,1)&gt;=BJ5,"I","_"))),$D$3-$D5)*IFERROR(FIND("I",_xlfn.CONCAT(MID(_xlfn.CONCAT(IF(OFFSET(BJ5,0,-1,1,1-BJ$2)&gt;=BJ5,"I","_")),$E$2-ROW(INDIRECT("1:"&amp;$E$2))+1,1))),BJ$2-1)*IFERROR(FIND("I",_xlfn.CONCAT(MID(_xlfn.CONCAT(IF(OFFSET(BJ5,-1,0,1-$D5,1)&gt;=BJ5,"I","_")),$D$3-ROW(INDIRECT("1:"&amp;$D$3))+1,1))),$D5-1)</f>
        <v>1</v>
      </c>
      <c r="JE5">
        <f t="array" aca="1" ref="JE5" ca="1">IFERROR(FIND("I",_xlfn.CONCAT(IF(OFFSET(BK5,0,1,1,$E$2-BK$2)&gt;=BK5,"I","_"))),$E$2-BK$2)*IFERROR(FIND("I",_xlfn.CONCAT(IF(OFFSET(BK5,1,0,$D$3-$D5,1)&gt;=BK5,"I","_"))),$D$3-$D5)*IFERROR(FIND("I",_xlfn.CONCAT(MID(_xlfn.CONCAT(IF(OFFSET(BK5,0,-1,1,1-BK$2)&gt;=BK5,"I","_")),$E$2-ROW(INDIRECT("1:"&amp;$E$2))+1,1))),BK$2-1)*IFERROR(FIND("I",_xlfn.CONCAT(MID(_xlfn.CONCAT(IF(OFFSET(BK5,-1,0,1-$D5,1)&gt;=BK5,"I","_")),$D$3-ROW(INDIRECT("1:"&amp;$D$3))+1,1))),$D5-1)</f>
        <v>84</v>
      </c>
      <c r="JF5">
        <f t="array" aca="1" ref="JF5" ca="1">IFERROR(FIND("I",_xlfn.CONCAT(IF(OFFSET(BL5,0,1,1,$E$2-BL$2)&gt;=BL5,"I","_"))),$E$2-BL$2)*IFERROR(FIND("I",_xlfn.CONCAT(IF(OFFSET(BL5,1,0,$D$3-$D5,1)&gt;=BL5,"I","_"))),$D$3-$D5)*IFERROR(FIND("I",_xlfn.CONCAT(MID(_xlfn.CONCAT(IF(OFFSET(BL5,0,-1,1,1-BL$2)&gt;=BL5,"I","_")),$E$2-ROW(INDIRECT("1:"&amp;$E$2))+1,1))),BL$2-1)*IFERROR(FIND("I",_xlfn.CONCAT(MID(_xlfn.CONCAT(IF(OFFSET(BL5,-1,0,1-$D5,1)&gt;=BL5,"I","_")),$D$3-ROW(INDIRECT("1:"&amp;$D$3))+1,1))),$D5-1)</f>
        <v>2</v>
      </c>
      <c r="JG5">
        <f t="array" aca="1" ref="JG5" ca="1">IFERROR(FIND("I",_xlfn.CONCAT(IF(OFFSET(BM5,0,1,1,$E$2-BM$2)&gt;=BM5,"I","_"))),$E$2-BM$2)*IFERROR(FIND("I",_xlfn.CONCAT(IF(OFFSET(BM5,1,0,$D$3-$D5,1)&gt;=BM5,"I","_"))),$D$3-$D5)*IFERROR(FIND("I",_xlfn.CONCAT(MID(_xlfn.CONCAT(IF(OFFSET(BM5,0,-1,1,1-BM$2)&gt;=BM5,"I","_")),$E$2-ROW(INDIRECT("1:"&amp;$E$2))+1,1))),BM$2-1)*IFERROR(FIND("I",_xlfn.CONCAT(MID(_xlfn.CONCAT(IF(OFFSET(BM5,-1,0,1-$D5,1)&gt;=BM5,"I","_")),$D$3-ROW(INDIRECT("1:"&amp;$D$3))+1,1))),$D5-1)</f>
        <v>1</v>
      </c>
      <c r="JH5">
        <f t="array" aca="1" ref="JH5" ca="1">IFERROR(FIND("I",_xlfn.CONCAT(IF(OFFSET(BN5,0,1,1,$E$2-BN$2)&gt;=BN5,"I","_"))),$E$2-BN$2)*IFERROR(FIND("I",_xlfn.CONCAT(IF(OFFSET(BN5,1,0,$D$3-$D5,1)&gt;=BN5,"I","_"))),$D$3-$D5)*IFERROR(FIND("I",_xlfn.CONCAT(MID(_xlfn.CONCAT(IF(OFFSET(BN5,0,-1,1,1-BN$2)&gt;=BN5,"I","_")),$E$2-ROW(INDIRECT("1:"&amp;$E$2))+1,1))),BN$2-1)*IFERROR(FIND("I",_xlfn.CONCAT(MID(_xlfn.CONCAT(IF(OFFSET(BN5,-1,0,1-$D5,1)&gt;=BN5,"I","_")),$D$3-ROW(INDIRECT("1:"&amp;$D$3))+1,1))),$D5-1)</f>
        <v>1254</v>
      </c>
      <c r="JI5">
        <f t="array" aca="1" ref="JI5" ca="1">IFERROR(FIND("I",_xlfn.CONCAT(IF(OFFSET(BO5,0,1,1,$E$2-BO$2)&gt;=BO5,"I","_"))),$E$2-BO$2)*IFERROR(FIND("I",_xlfn.CONCAT(IF(OFFSET(BO5,1,0,$D$3-$D5,1)&gt;=BO5,"I","_"))),$D$3-$D5)*IFERROR(FIND("I",_xlfn.CONCAT(MID(_xlfn.CONCAT(IF(OFFSET(BO5,0,-1,1,1-BO$2)&gt;=BO5,"I","_")),$E$2-ROW(INDIRECT("1:"&amp;$E$2))+1,1))),BO$2-1)*IFERROR(FIND("I",_xlfn.CONCAT(MID(_xlfn.CONCAT(IF(OFFSET(BO5,-1,0,1-$D5,1)&gt;=BO5,"I","_")),$D$3-ROW(INDIRECT("1:"&amp;$D$3))+1,1))),$D5-1)</f>
        <v>4</v>
      </c>
      <c r="JJ5">
        <f t="array" aca="1" ref="JJ5" ca="1">IFERROR(FIND("I",_xlfn.CONCAT(IF(OFFSET(BP5,0,1,1,$E$2-BP$2)&gt;=BP5,"I","_"))),$E$2-BP$2)*IFERROR(FIND("I",_xlfn.CONCAT(IF(OFFSET(BP5,1,0,$D$3-$D5,1)&gt;=BP5,"I","_"))),$D$3-$D5)*IFERROR(FIND("I",_xlfn.CONCAT(MID(_xlfn.CONCAT(IF(OFFSET(BP5,0,-1,1,1-BP$2)&gt;=BP5,"I","_")),$E$2-ROW(INDIRECT("1:"&amp;$E$2))+1,1))),BP$2-1)*IFERROR(FIND("I",_xlfn.CONCAT(MID(_xlfn.CONCAT(IF(OFFSET(BP5,-1,0,1-$D5,1)&gt;=BP5,"I","_")),$D$3-ROW(INDIRECT("1:"&amp;$D$3))+1,1))),$D5-1)</f>
        <v>14</v>
      </c>
      <c r="JK5">
        <f t="array" aca="1" ref="JK5" ca="1">IFERROR(FIND("I",_xlfn.CONCAT(IF(OFFSET(BQ5,0,1,1,$E$2-BQ$2)&gt;=BQ5,"I","_"))),$E$2-BQ$2)*IFERROR(FIND("I",_xlfn.CONCAT(IF(OFFSET(BQ5,1,0,$D$3-$D5,1)&gt;=BQ5,"I","_"))),$D$3-$D5)*IFERROR(FIND("I",_xlfn.CONCAT(MID(_xlfn.CONCAT(IF(OFFSET(BQ5,0,-1,1,1-BQ$2)&gt;=BQ5,"I","_")),$E$2-ROW(INDIRECT("1:"&amp;$E$2))+1,1))),BQ$2-1)*IFERROR(FIND("I",_xlfn.CONCAT(MID(_xlfn.CONCAT(IF(OFFSET(BQ5,-1,0,1-$D5,1)&gt;=BQ5,"I","_")),$D$3-ROW(INDIRECT("1:"&amp;$D$3))+1,1))),$D5-1)</f>
        <v>2</v>
      </c>
      <c r="JL5">
        <f t="array" aca="1" ref="JL5" ca="1">IFERROR(FIND("I",_xlfn.CONCAT(IF(OFFSET(BR5,0,1,1,$E$2-BR$2)&gt;=BR5,"I","_"))),$E$2-BR$2)*IFERROR(FIND("I",_xlfn.CONCAT(IF(OFFSET(BR5,1,0,$D$3-$D5,1)&gt;=BR5,"I","_"))),$D$3-$D5)*IFERROR(FIND("I",_xlfn.CONCAT(MID(_xlfn.CONCAT(IF(OFFSET(BR5,0,-1,1,1-BR$2)&gt;=BR5,"I","_")),$E$2-ROW(INDIRECT("1:"&amp;$E$2))+1,1))),BR$2-1)*IFERROR(FIND("I",_xlfn.CONCAT(MID(_xlfn.CONCAT(IF(OFFSET(BR5,-1,0,1-$D5,1)&gt;=BR5,"I","_")),$D$3-ROW(INDIRECT("1:"&amp;$D$3))+1,1))),$D5-1)</f>
        <v>1</v>
      </c>
      <c r="JM5">
        <f t="array" aca="1" ref="JM5" ca="1">IFERROR(FIND("I",_xlfn.CONCAT(IF(OFFSET(BS5,0,1,1,$E$2-BS$2)&gt;=BS5,"I","_"))),$E$2-BS$2)*IFERROR(FIND("I",_xlfn.CONCAT(IF(OFFSET(BS5,1,0,$D$3-$D5,1)&gt;=BS5,"I","_"))),$D$3-$D5)*IFERROR(FIND("I",_xlfn.CONCAT(MID(_xlfn.CONCAT(IF(OFFSET(BS5,0,-1,1,1-BS$2)&gt;=BS5,"I","_")),$E$2-ROW(INDIRECT("1:"&amp;$E$2))+1,1))),BS$2-1)*IFERROR(FIND("I",_xlfn.CONCAT(MID(_xlfn.CONCAT(IF(OFFSET(BS5,-1,0,1-$D5,1)&gt;=BS5,"I","_")),$D$3-ROW(INDIRECT("1:"&amp;$D$3))+1,1))),$D5-1)</f>
        <v>36</v>
      </c>
      <c r="JN5">
        <f t="array" aca="1" ref="JN5" ca="1">IFERROR(FIND("I",_xlfn.CONCAT(IF(OFFSET(BT5,0,1,1,$E$2-BT$2)&gt;=BT5,"I","_"))),$E$2-BT$2)*IFERROR(FIND("I",_xlfn.CONCAT(IF(OFFSET(BT5,1,0,$D$3-$D5,1)&gt;=BT5,"I","_"))),$D$3-$D5)*IFERROR(FIND("I",_xlfn.CONCAT(MID(_xlfn.CONCAT(IF(OFFSET(BT5,0,-1,1,1-BT$2)&gt;=BT5,"I","_")),$E$2-ROW(INDIRECT("1:"&amp;$E$2))+1,1))),BT$2-1)*IFERROR(FIND("I",_xlfn.CONCAT(MID(_xlfn.CONCAT(IF(OFFSET(BT5,-1,0,1-$D5,1)&gt;=BT5,"I","_")),$D$3-ROW(INDIRECT("1:"&amp;$D$3))+1,1))),$D5-1)</f>
        <v>3</v>
      </c>
      <c r="JO5">
        <f t="array" aca="1" ref="JO5" ca="1">IFERROR(FIND("I",_xlfn.CONCAT(IF(OFFSET(BU5,0,1,1,$E$2-BU$2)&gt;=BU5,"I","_"))),$E$2-BU$2)*IFERROR(FIND("I",_xlfn.CONCAT(IF(OFFSET(BU5,1,0,$D$3-$D5,1)&gt;=BU5,"I","_"))),$D$3-$D5)*IFERROR(FIND("I",_xlfn.CONCAT(MID(_xlfn.CONCAT(IF(OFFSET(BU5,0,-1,1,1-BU$2)&gt;=BU5,"I","_")),$E$2-ROW(INDIRECT("1:"&amp;$E$2))+1,1))),BU$2-1)*IFERROR(FIND("I",_xlfn.CONCAT(MID(_xlfn.CONCAT(IF(OFFSET(BU5,-1,0,1-$D5,1)&gt;=BU5,"I","_")),$D$3-ROW(INDIRECT("1:"&amp;$D$3))+1,1))),$D5-1)</f>
        <v>1</v>
      </c>
      <c r="JP5">
        <f t="array" aca="1" ref="JP5" ca="1">IFERROR(FIND("I",_xlfn.CONCAT(IF(OFFSET(BV5,0,1,1,$E$2-BV$2)&gt;=BV5,"I","_"))),$E$2-BV$2)*IFERROR(FIND("I",_xlfn.CONCAT(IF(OFFSET(BV5,1,0,$D$3-$D5,1)&gt;=BV5,"I","_"))),$D$3-$D5)*IFERROR(FIND("I",_xlfn.CONCAT(MID(_xlfn.CONCAT(IF(OFFSET(BV5,0,-1,1,1-BV$2)&gt;=BV5,"I","_")),$E$2-ROW(INDIRECT("1:"&amp;$E$2))+1,1))),BV$2-1)*IFERROR(FIND("I",_xlfn.CONCAT(MID(_xlfn.CONCAT(IF(OFFSET(BV5,-1,0,1-$D5,1)&gt;=BV5,"I","_")),$D$3-ROW(INDIRECT("1:"&amp;$D$3))+1,1))),$D5-1)</f>
        <v>1</v>
      </c>
      <c r="JQ5">
        <f t="array" aca="1" ref="JQ5" ca="1">IFERROR(FIND("I",_xlfn.CONCAT(IF(OFFSET(BW5,0,1,1,$E$2-BW$2)&gt;=BW5,"I","_"))),$E$2-BW$2)*IFERROR(FIND("I",_xlfn.CONCAT(IF(OFFSET(BW5,1,0,$D$3-$D5,1)&gt;=BW5,"I","_"))),$D$3-$D5)*IFERROR(FIND("I",_xlfn.CONCAT(MID(_xlfn.CONCAT(IF(OFFSET(BW5,0,-1,1,1-BW$2)&gt;=BW5,"I","_")),$E$2-ROW(INDIRECT("1:"&amp;$E$2))+1,1))),BW$2-1)*IFERROR(FIND("I",_xlfn.CONCAT(MID(_xlfn.CONCAT(IF(OFFSET(BW5,-1,0,1-$D5,1)&gt;=BW5,"I","_")),$D$3-ROW(INDIRECT("1:"&amp;$D$3))+1,1))),$D5-1)</f>
        <v>168</v>
      </c>
      <c r="JR5">
        <f t="array" aca="1" ref="JR5" ca="1">IFERROR(FIND("I",_xlfn.CONCAT(IF(OFFSET(BX5,0,1,1,$E$2-BX$2)&gt;=BX5,"I","_"))),$E$2-BX$2)*IFERROR(FIND("I",_xlfn.CONCAT(IF(OFFSET(BX5,1,0,$D$3-$D5,1)&gt;=BX5,"I","_"))),$D$3-$D5)*IFERROR(FIND("I",_xlfn.CONCAT(MID(_xlfn.CONCAT(IF(OFFSET(BX5,0,-1,1,1-BX$2)&gt;=BX5,"I","_")),$E$2-ROW(INDIRECT("1:"&amp;$E$2))+1,1))),BX$2-1)*IFERROR(FIND("I",_xlfn.CONCAT(MID(_xlfn.CONCAT(IF(OFFSET(BX5,-1,0,1-$D5,1)&gt;=BX5,"I","_")),$D$3-ROW(INDIRECT("1:"&amp;$D$3))+1,1))),$D5-1)</f>
        <v>1</v>
      </c>
      <c r="JS5">
        <f t="array" aca="1" ref="JS5" ca="1">IFERROR(FIND("I",_xlfn.CONCAT(IF(OFFSET(BY5,0,1,1,$E$2-BY$2)&gt;=BY5,"I","_"))),$E$2-BY$2)*IFERROR(FIND("I",_xlfn.CONCAT(IF(OFFSET(BY5,1,0,$D$3-$D5,1)&gt;=BY5,"I","_"))),$D$3-$D5)*IFERROR(FIND("I",_xlfn.CONCAT(MID(_xlfn.CONCAT(IF(OFFSET(BY5,0,-1,1,1-BY$2)&gt;=BY5,"I","_")),$E$2-ROW(INDIRECT("1:"&amp;$E$2))+1,1))),BY$2-1)*IFERROR(FIND("I",_xlfn.CONCAT(MID(_xlfn.CONCAT(IF(OFFSET(BY5,-1,0,1-$D5,1)&gt;=BY5,"I","_")),$D$3-ROW(INDIRECT("1:"&amp;$D$3))+1,1))),$D5-1)</f>
        <v>16</v>
      </c>
      <c r="JT5">
        <f t="array" aca="1" ref="JT5" ca="1">IFERROR(FIND("I",_xlfn.CONCAT(IF(OFFSET(BZ5,0,1,1,$E$2-BZ$2)&gt;=BZ5,"I","_"))),$E$2-BZ$2)*IFERROR(FIND("I",_xlfn.CONCAT(IF(OFFSET(BZ5,1,0,$D$3-$D5,1)&gt;=BZ5,"I","_"))),$D$3-$D5)*IFERROR(FIND("I",_xlfn.CONCAT(MID(_xlfn.CONCAT(IF(OFFSET(BZ5,0,-1,1,1-BZ$2)&gt;=BZ5,"I","_")),$E$2-ROW(INDIRECT("1:"&amp;$E$2))+1,1))),BZ$2-1)*IFERROR(FIND("I",_xlfn.CONCAT(MID(_xlfn.CONCAT(IF(OFFSET(BZ5,-1,0,1-$D5,1)&gt;=BZ5,"I","_")),$D$3-ROW(INDIRECT("1:"&amp;$D$3))+1,1))),$D5-1)</f>
        <v>1</v>
      </c>
      <c r="JU5">
        <f t="array" aca="1" ref="JU5" ca="1">IFERROR(FIND("I",_xlfn.CONCAT(IF(OFFSET(CA5,0,1,1,$E$2-CA$2)&gt;=CA5,"I","_"))),$E$2-CA$2)*IFERROR(FIND("I",_xlfn.CONCAT(IF(OFFSET(CA5,1,0,$D$3-$D5,1)&gt;=CA5,"I","_"))),$D$3-$D5)*IFERROR(FIND("I",_xlfn.CONCAT(MID(_xlfn.CONCAT(IF(OFFSET(CA5,0,-1,1,1-CA$2)&gt;=CA5,"I","_")),$E$2-ROW(INDIRECT("1:"&amp;$E$2))+1,1))),CA$2-1)*IFERROR(FIND("I",_xlfn.CONCAT(MID(_xlfn.CONCAT(IF(OFFSET(CA5,-1,0,1-$D5,1)&gt;=CA5,"I","_")),$D$3-ROW(INDIRECT("1:"&amp;$D$3))+1,1))),$D5-1)</f>
        <v>20</v>
      </c>
      <c r="JV5">
        <f t="array" aca="1" ref="JV5" ca="1">IFERROR(FIND("I",_xlfn.CONCAT(IF(OFFSET(CB5,0,1,1,$E$2-CB$2)&gt;=CB5,"I","_"))),$E$2-CB$2)*IFERROR(FIND("I",_xlfn.CONCAT(IF(OFFSET(CB5,1,0,$D$3-$D5,1)&gt;=CB5,"I","_"))),$D$3-$D5)*IFERROR(FIND("I",_xlfn.CONCAT(MID(_xlfn.CONCAT(IF(OFFSET(CB5,0,-1,1,1-CB$2)&gt;=CB5,"I","_")),$E$2-ROW(INDIRECT("1:"&amp;$E$2))+1,1))),CB$2-1)*IFERROR(FIND("I",_xlfn.CONCAT(MID(_xlfn.CONCAT(IF(OFFSET(CB5,-1,0,1-$D5,1)&gt;=CB5,"I","_")),$D$3-ROW(INDIRECT("1:"&amp;$D$3))+1,1))),$D5-1)</f>
        <v>1</v>
      </c>
      <c r="JW5">
        <f t="array" aca="1" ref="JW5" ca="1">IFERROR(FIND("I",_xlfn.CONCAT(IF(OFFSET(CC5,0,1,1,$E$2-CC$2)&gt;=CC5,"I","_"))),$E$2-CC$2)*IFERROR(FIND("I",_xlfn.CONCAT(IF(OFFSET(CC5,1,0,$D$3-$D5,1)&gt;=CC5,"I","_"))),$D$3-$D5)*IFERROR(FIND("I",_xlfn.CONCAT(MID(_xlfn.CONCAT(IF(OFFSET(CC5,0,-1,1,1-CC$2)&gt;=CC5,"I","_")),$E$2-ROW(INDIRECT("1:"&amp;$E$2))+1,1))),CC$2-1)*IFERROR(FIND("I",_xlfn.CONCAT(MID(_xlfn.CONCAT(IF(OFFSET(CC5,-1,0,1-$D5,1)&gt;=CC5,"I","_")),$D$3-ROW(INDIRECT("1:"&amp;$D$3))+1,1))),$D5-1)</f>
        <v>4</v>
      </c>
      <c r="JX5">
        <f t="array" aca="1" ref="JX5" ca="1">IFERROR(FIND("I",_xlfn.CONCAT(IF(OFFSET(CD5,0,1,1,$E$2-CD$2)&gt;=CD5,"I","_"))),$E$2-CD$2)*IFERROR(FIND("I",_xlfn.CONCAT(IF(OFFSET(CD5,1,0,$D$3-$D5,1)&gt;=CD5,"I","_"))),$D$3-$D5)*IFERROR(FIND("I",_xlfn.CONCAT(MID(_xlfn.CONCAT(IF(OFFSET(CD5,0,-1,1,1-CD$2)&gt;=CD5,"I","_")),$E$2-ROW(INDIRECT("1:"&amp;$E$2))+1,1))),CD$2-1)*IFERROR(FIND("I",_xlfn.CONCAT(MID(_xlfn.CONCAT(IF(OFFSET(CD5,-1,0,1-$D5,1)&gt;=CD5,"I","_")),$D$3-ROW(INDIRECT("1:"&amp;$D$3))+1,1))),$D5-1)</f>
        <v>88</v>
      </c>
      <c r="JY5">
        <f t="array" aca="1" ref="JY5" ca="1">IFERROR(FIND("I",_xlfn.CONCAT(IF(OFFSET(CE5,0,1,1,$E$2-CE$2)&gt;=CE5,"I","_"))),$E$2-CE$2)*IFERROR(FIND("I",_xlfn.CONCAT(IF(OFFSET(CE5,1,0,$D$3-$D5,1)&gt;=CE5,"I","_"))),$D$3-$D5)*IFERROR(FIND("I",_xlfn.CONCAT(MID(_xlfn.CONCAT(IF(OFFSET(CE5,0,-1,1,1-CE$2)&gt;=CE5,"I","_")),$E$2-ROW(INDIRECT("1:"&amp;$E$2))+1,1))),CE$2-1)*IFERROR(FIND("I",_xlfn.CONCAT(MID(_xlfn.CONCAT(IF(OFFSET(CE5,-1,0,1-$D5,1)&gt;=CE5,"I","_")),$D$3-ROW(INDIRECT("1:"&amp;$D$3))+1,1))),$D5-1)</f>
        <v>1</v>
      </c>
      <c r="JZ5">
        <f t="array" aca="1" ref="JZ5" ca="1">IFERROR(FIND("I",_xlfn.CONCAT(IF(OFFSET(CF5,0,1,1,$E$2-CF$2)&gt;=CF5,"I","_"))),$E$2-CF$2)*IFERROR(FIND("I",_xlfn.CONCAT(IF(OFFSET(CF5,1,0,$D$3-$D5,1)&gt;=CF5,"I","_"))),$D$3-$D5)*IFERROR(FIND("I",_xlfn.CONCAT(MID(_xlfn.CONCAT(IF(OFFSET(CF5,0,-1,1,1-CF$2)&gt;=CF5,"I","_")),$E$2-ROW(INDIRECT("1:"&amp;$E$2))+1,1))),CF$2-1)*IFERROR(FIND("I",_xlfn.CONCAT(MID(_xlfn.CONCAT(IF(OFFSET(CF5,-1,0,1-$D5,1)&gt;=CF5,"I","_")),$D$3-ROW(INDIRECT("1:"&amp;$D$3))+1,1))),$D5-1)</f>
        <v>2</v>
      </c>
      <c r="KA5">
        <f t="array" aca="1" ref="KA5" ca="1">IFERROR(FIND("I",_xlfn.CONCAT(IF(OFFSET(CG5,0,1,1,$E$2-CG$2)&gt;=CG5,"I","_"))),$E$2-CG$2)*IFERROR(FIND("I",_xlfn.CONCAT(IF(OFFSET(CG5,1,0,$D$3-$D5,1)&gt;=CG5,"I","_"))),$D$3-$D5)*IFERROR(FIND("I",_xlfn.CONCAT(MID(_xlfn.CONCAT(IF(OFFSET(CG5,0,-1,1,1-CG$2)&gt;=CG5,"I","_")),$E$2-ROW(INDIRECT("1:"&amp;$E$2))+1,1))),CG$2-1)*IFERROR(FIND("I",_xlfn.CONCAT(MID(_xlfn.CONCAT(IF(OFFSET(CG5,-1,0,1-$D5,1)&gt;=CG5,"I","_")),$D$3-ROW(INDIRECT("1:"&amp;$D$3))+1,1))),$D5-1)</f>
        <v>6</v>
      </c>
      <c r="KB5">
        <f t="array" aca="1" ref="KB5" ca="1">IFERROR(FIND("I",_xlfn.CONCAT(IF(OFFSET(CH5,0,1,1,$E$2-CH$2)&gt;=CH5,"I","_"))),$E$2-CH$2)*IFERROR(FIND("I",_xlfn.CONCAT(IF(OFFSET(CH5,1,0,$D$3-$D5,1)&gt;=CH5,"I","_"))),$D$3-$D5)*IFERROR(FIND("I",_xlfn.CONCAT(MID(_xlfn.CONCAT(IF(OFFSET(CH5,0,-1,1,1-CH$2)&gt;=CH5,"I","_")),$E$2-ROW(INDIRECT("1:"&amp;$E$2))+1,1))),CH$2-1)*IFERROR(FIND("I",_xlfn.CONCAT(MID(_xlfn.CONCAT(IF(OFFSET(CH5,-1,0,1-$D5,1)&gt;=CH5,"I","_")),$D$3-ROW(INDIRECT("1:"&amp;$D$3))+1,1))),$D5-1)</f>
        <v>2</v>
      </c>
      <c r="KC5">
        <f t="array" aca="1" ref="KC5" ca="1">IFERROR(FIND("I",_xlfn.CONCAT(IF(OFFSET(CI5,0,1,1,$E$2-CI$2)&gt;=CI5,"I","_"))),$E$2-CI$2)*IFERROR(FIND("I",_xlfn.CONCAT(IF(OFFSET(CI5,1,0,$D$3-$D5,1)&gt;=CI5,"I","_"))),$D$3-$D5)*IFERROR(FIND("I",_xlfn.CONCAT(MID(_xlfn.CONCAT(IF(OFFSET(CI5,0,-1,1,1-CI$2)&gt;=CI5,"I","_")),$E$2-ROW(INDIRECT("1:"&amp;$E$2))+1,1))),CI$2-1)*IFERROR(FIND("I",_xlfn.CONCAT(MID(_xlfn.CONCAT(IF(OFFSET(CI5,-1,0,1-$D5,1)&gt;=CI5,"I","_")),$D$3-ROW(INDIRECT("1:"&amp;$D$3))+1,1))),$D5-1)</f>
        <v>60</v>
      </c>
      <c r="KD5">
        <f t="array" aca="1" ref="KD5" ca="1">IFERROR(FIND("I",_xlfn.CONCAT(IF(OFFSET(CJ5,0,1,1,$E$2-CJ$2)&gt;=CJ5,"I","_"))),$E$2-CJ$2)*IFERROR(FIND("I",_xlfn.CONCAT(IF(OFFSET(CJ5,1,0,$D$3-$D5,1)&gt;=CJ5,"I","_"))),$D$3-$D5)*IFERROR(FIND("I",_xlfn.CONCAT(MID(_xlfn.CONCAT(IF(OFFSET(CJ5,0,-1,1,1-CJ$2)&gt;=CJ5,"I","_")),$E$2-ROW(INDIRECT("1:"&amp;$E$2))+1,1))),CJ$2-1)*IFERROR(FIND("I",_xlfn.CONCAT(MID(_xlfn.CONCAT(IF(OFFSET(CJ5,-1,0,1-$D5,1)&gt;=CJ5,"I","_")),$D$3-ROW(INDIRECT("1:"&amp;$D$3))+1,1))),$D5-1)</f>
        <v>2</v>
      </c>
      <c r="KE5">
        <f t="array" aca="1" ref="KE5" ca="1">IFERROR(FIND("I",_xlfn.CONCAT(IF(OFFSET(CK5,0,1,1,$E$2-CK$2)&gt;=CK5,"I","_"))),$E$2-CK$2)*IFERROR(FIND("I",_xlfn.CONCAT(IF(OFFSET(CK5,1,0,$D$3-$D5,1)&gt;=CK5,"I","_"))),$D$3-$D5)*IFERROR(FIND("I",_xlfn.CONCAT(MID(_xlfn.CONCAT(IF(OFFSET(CK5,0,-1,1,1-CK$2)&gt;=CK5,"I","_")),$E$2-ROW(INDIRECT("1:"&amp;$E$2))+1,1))),CK$2-1)*IFERROR(FIND("I",_xlfn.CONCAT(MID(_xlfn.CONCAT(IF(OFFSET(CK5,-1,0,1-$D5,1)&gt;=CK5,"I","_")),$D$3-ROW(INDIRECT("1:"&amp;$D$3))+1,1))),$D5-1)</f>
        <v>2</v>
      </c>
      <c r="KF5">
        <f t="array" aca="1" ref="KF5" ca="1">IFERROR(FIND("I",_xlfn.CONCAT(IF(OFFSET(CL5,0,1,1,$E$2-CL$2)&gt;=CL5,"I","_"))),$E$2-CL$2)*IFERROR(FIND("I",_xlfn.CONCAT(IF(OFFSET(CL5,1,0,$D$3-$D5,1)&gt;=CL5,"I","_"))),$D$3-$D5)*IFERROR(FIND("I",_xlfn.CONCAT(MID(_xlfn.CONCAT(IF(OFFSET(CL5,0,-1,1,1-CL$2)&gt;=CL5,"I","_")),$E$2-ROW(INDIRECT("1:"&amp;$E$2))+1,1))),CL$2-1)*IFERROR(FIND("I",_xlfn.CONCAT(MID(_xlfn.CONCAT(IF(OFFSET(CL5,-1,0,1-$D5,1)&gt;=CL5,"I","_")),$D$3-ROW(INDIRECT("1:"&amp;$D$3))+1,1))),$D5-1)</f>
        <v>672</v>
      </c>
      <c r="KG5">
        <f t="array" aca="1" ref="KG5" ca="1">IFERROR(FIND("I",_xlfn.CONCAT(IF(OFFSET(CM5,0,1,1,$E$2-CM$2)&gt;=CM5,"I","_"))),$E$2-CM$2)*IFERROR(FIND("I",_xlfn.CONCAT(IF(OFFSET(CM5,1,0,$D$3-$D5,1)&gt;=CM5,"I","_"))),$D$3-$D5)*IFERROR(FIND("I",_xlfn.CONCAT(MID(_xlfn.CONCAT(IF(OFFSET(CM5,0,-1,1,1-CM$2)&gt;=CM5,"I","_")),$E$2-ROW(INDIRECT("1:"&amp;$E$2))+1,1))),CM$2-1)*IFERROR(FIND("I",_xlfn.CONCAT(MID(_xlfn.CONCAT(IF(OFFSET(CM5,-1,0,1-$D5,1)&gt;=CM5,"I","_")),$D$3-ROW(INDIRECT("1:"&amp;$D$3))+1,1))),$D5-1)</f>
        <v>1</v>
      </c>
      <c r="KH5">
        <f t="array" aca="1" ref="KH5" ca="1">IFERROR(FIND("I",_xlfn.CONCAT(IF(OFFSET(CN5,0,1,1,$E$2-CN$2)&gt;=CN5,"I","_"))),$E$2-CN$2)*IFERROR(FIND("I",_xlfn.CONCAT(IF(OFFSET(CN5,1,0,$D$3-$D5,1)&gt;=CN5,"I","_"))),$D$3-$D5)*IFERROR(FIND("I",_xlfn.CONCAT(MID(_xlfn.CONCAT(IF(OFFSET(CN5,0,-1,1,1-CN$2)&gt;=CN5,"I","_")),$E$2-ROW(INDIRECT("1:"&amp;$E$2))+1,1))),CN$2-1)*IFERROR(FIND("I",_xlfn.CONCAT(MID(_xlfn.CONCAT(IF(OFFSET(CN5,-1,0,1-$D5,1)&gt;=CN5,"I","_")),$D$3-ROW(INDIRECT("1:"&amp;$D$3))+1,1))),$D5-1)</f>
        <v>4</v>
      </c>
      <c r="KI5">
        <f t="array" aca="1" ref="KI5" ca="1">IFERROR(FIND("I",_xlfn.CONCAT(IF(OFFSET(CO5,0,1,1,$E$2-CO$2)&gt;=CO5,"I","_"))),$E$2-CO$2)*IFERROR(FIND("I",_xlfn.CONCAT(IF(OFFSET(CO5,1,0,$D$3-$D5,1)&gt;=CO5,"I","_"))),$D$3-$D5)*IFERROR(FIND("I",_xlfn.CONCAT(MID(_xlfn.CONCAT(IF(OFFSET(CO5,0,-1,1,1-CO$2)&gt;=CO5,"I","_")),$E$2-ROW(INDIRECT("1:"&amp;$E$2))+1,1))),CO$2-1)*IFERROR(FIND("I",_xlfn.CONCAT(MID(_xlfn.CONCAT(IF(OFFSET(CO5,-1,0,1-$D5,1)&gt;=CO5,"I","_")),$D$3-ROW(INDIRECT("1:"&amp;$D$3))+1,1))),$D5-1)</f>
        <v>1</v>
      </c>
      <c r="KJ5">
        <f t="array" aca="1" ref="KJ5" ca="1">IFERROR(FIND("I",_xlfn.CONCAT(IF(OFFSET(CP5,0,1,1,$E$2-CP$2)&gt;=CP5,"I","_"))),$E$2-CP$2)*IFERROR(FIND("I",_xlfn.CONCAT(IF(OFFSET(CP5,1,0,$D$3-$D5,1)&gt;=CP5,"I","_"))),$D$3-$D5)*IFERROR(FIND("I",_xlfn.CONCAT(MID(_xlfn.CONCAT(IF(OFFSET(CP5,0,-1,1,1-CP$2)&gt;=CP5,"I","_")),$E$2-ROW(INDIRECT("1:"&amp;$E$2))+1,1))),CP$2-1)*IFERROR(FIND("I",_xlfn.CONCAT(MID(_xlfn.CONCAT(IF(OFFSET(CP5,-1,0,1-$D5,1)&gt;=CP5,"I","_")),$D$3-ROW(INDIRECT("1:"&amp;$D$3))+1,1))),$D5-1)</f>
        <v>2</v>
      </c>
      <c r="KK5">
        <f t="array" aca="1" ref="KK5" ca="1">IFERROR(FIND("I",_xlfn.CONCAT(IF(OFFSET(CQ5,0,1,1,$E$2-CQ$2)&gt;=CQ5,"I","_"))),$E$2-CQ$2)*IFERROR(FIND("I",_xlfn.CONCAT(IF(OFFSET(CQ5,1,0,$D$3-$D5,1)&gt;=CQ5,"I","_"))),$D$3-$D5)*IFERROR(FIND("I",_xlfn.CONCAT(MID(_xlfn.CONCAT(IF(OFFSET(CQ5,0,-1,1,1-CQ$2)&gt;=CQ5,"I","_")),$E$2-ROW(INDIRECT("1:"&amp;$E$2))+1,1))),CQ$2-1)*IFERROR(FIND("I",_xlfn.CONCAT(MID(_xlfn.CONCAT(IF(OFFSET(CQ5,-1,0,1-$D5,1)&gt;=CQ5,"I","_")),$D$3-ROW(INDIRECT("1:"&amp;$D$3))+1,1))),$D5-1)</f>
        <v>1</v>
      </c>
      <c r="KL5">
        <f t="array" aca="1" ref="KL5" ca="1">IFERROR(FIND("I",_xlfn.CONCAT(IF(OFFSET(CR5,0,1,1,$E$2-CR$2)&gt;=CR5,"I","_"))),$E$2-CR$2)*IFERROR(FIND("I",_xlfn.CONCAT(IF(OFFSET(CR5,1,0,$D$3-$D5,1)&gt;=CR5,"I","_"))),$D$3-$D5)*IFERROR(FIND("I",_xlfn.CONCAT(MID(_xlfn.CONCAT(IF(OFFSET(CR5,0,-1,1,1-CR$2)&gt;=CR5,"I","_")),$E$2-ROW(INDIRECT("1:"&amp;$E$2))+1,1))),CR$2-1)*IFERROR(FIND("I",_xlfn.CONCAT(MID(_xlfn.CONCAT(IF(OFFSET(CR5,-1,0,1-$D5,1)&gt;=CR5,"I","_")),$D$3-ROW(INDIRECT("1:"&amp;$D$3))+1,1))),$D5-1)</f>
        <v>28</v>
      </c>
      <c r="KM5">
        <f t="array" aca="1" ref="KM5" ca="1">IFERROR(FIND("I",_xlfn.CONCAT(IF(OFFSET(CS5,0,1,1,$E$2-CS$2)&gt;=CS5,"I","_"))),$E$2-CS$2)*IFERROR(FIND("I",_xlfn.CONCAT(IF(OFFSET(CS5,1,0,$D$3-$D5,1)&gt;=CS5,"I","_"))),$D$3-$D5)*IFERROR(FIND("I",_xlfn.CONCAT(MID(_xlfn.CONCAT(IF(OFFSET(CS5,0,-1,1,1-CS$2)&gt;=CS5,"I","_")),$E$2-ROW(INDIRECT("1:"&amp;$E$2))+1,1))),CS$2-1)*IFERROR(FIND("I",_xlfn.CONCAT(MID(_xlfn.CONCAT(IF(OFFSET(CS5,-1,0,1-$D5,1)&gt;=CS5,"I","_")),$D$3-ROW(INDIRECT("1:"&amp;$D$3))+1,1))),$D5-1)</f>
        <v>1</v>
      </c>
      <c r="KN5">
        <f t="array" aca="1" ref="KN5" ca="1">IFERROR(FIND("I",_xlfn.CONCAT(IF(OFFSET(CT5,0,1,1,$E$2-CT$2)&gt;=CT5,"I","_"))),$E$2-CT$2)*IFERROR(FIND("I",_xlfn.CONCAT(IF(OFFSET(CT5,1,0,$D$3-$D5,1)&gt;=CT5,"I","_"))),$D$3-$D5)*IFERROR(FIND("I",_xlfn.CONCAT(MID(_xlfn.CONCAT(IF(OFFSET(CT5,0,-1,1,1-CT$2)&gt;=CT5,"I","_")),$E$2-ROW(INDIRECT("1:"&amp;$E$2))+1,1))),CT$2-1)*IFERROR(FIND("I",_xlfn.CONCAT(MID(_xlfn.CONCAT(IF(OFFSET(CT5,-1,0,1-$D5,1)&gt;=CT5,"I","_")),$D$3-ROW(INDIRECT("1:"&amp;$D$3))+1,1))),$D5-1)</f>
        <v>1</v>
      </c>
      <c r="KO5">
        <f t="array" aca="1" ref="KO5" ca="1">IFERROR(FIND("I",_xlfn.CONCAT(IF(OFFSET(CU5,0,1,1,$E$2-CU$2)&gt;=CU5,"I","_"))),$E$2-CU$2)*IFERROR(FIND("I",_xlfn.CONCAT(IF(OFFSET(CU5,1,0,$D$3-$D5,1)&gt;=CU5,"I","_"))),$D$3-$D5)*IFERROR(FIND("I",_xlfn.CONCAT(MID(_xlfn.CONCAT(IF(OFFSET(CU5,0,-1,1,1-CU$2)&gt;=CU5,"I","_")),$E$2-ROW(INDIRECT("1:"&amp;$E$2))+1,1))),CU$2-1)*IFERROR(FIND("I",_xlfn.CONCAT(MID(_xlfn.CONCAT(IF(OFFSET(CU5,-1,0,1-$D5,1)&gt;=CU5,"I","_")),$D$3-ROW(INDIRECT("1:"&amp;$D$3))+1,1))),$D5-1)</f>
        <v>6</v>
      </c>
      <c r="KP5">
        <f t="array" aca="1" ref="KP5" ca="1">IFERROR(FIND("I",_xlfn.CONCAT(IF(OFFSET(CV5,0,1,1,$E$2-CV$2)&gt;=CV5,"I","_"))),$E$2-CV$2)*IFERROR(FIND("I",_xlfn.CONCAT(IF(OFFSET(CV5,1,0,$D$3-$D5,1)&gt;=CV5,"I","_"))),$D$3-$D5)*IFERROR(FIND("I",_xlfn.CONCAT(MID(_xlfn.CONCAT(IF(OFFSET(CV5,0,-1,1,1-CV$2)&gt;=CV5,"I","_")),$E$2-ROW(INDIRECT("1:"&amp;$E$2))+1,1))),CV$2-1)*IFERROR(FIND("I",_xlfn.CONCAT(MID(_xlfn.CONCAT(IF(OFFSET(CV5,-1,0,1-$D5,1)&gt;=CV5,"I","_")),$D$3-ROW(INDIRECT("1:"&amp;$D$3))+1,1))),$D5-1)</f>
        <v>1</v>
      </c>
      <c r="KQ5">
        <f t="array" aca="1" ref="KQ5" ca="1">IFERROR(FIND("I",_xlfn.CONCAT(IF(OFFSET(CW5,0,1,1,$E$2-CW$2)&gt;=CW5,"I","_"))),$E$2-CW$2)*IFERROR(FIND("I",_xlfn.CONCAT(IF(OFFSET(CW5,1,0,$D$3-$D5,1)&gt;=CW5,"I","_"))),$D$3-$D5)*IFERROR(FIND("I",_xlfn.CONCAT(MID(_xlfn.CONCAT(IF(OFFSET(CW5,0,-1,1,1-CW$2)&gt;=CW5,"I","_")),$E$2-ROW(INDIRECT("1:"&amp;$E$2))+1,1))),CW$2-1)*IFERROR(FIND("I",_xlfn.CONCAT(MID(_xlfn.CONCAT(IF(OFFSET(CW5,-1,0,1-$D5,1)&gt;=CW5,"I","_")),$D$3-ROW(INDIRECT("1:"&amp;$D$3))+1,1))),$D5-1)</f>
        <v>10</v>
      </c>
      <c r="KR5">
        <f t="array" aca="1" ref="KR5" ca="1">IFERROR(FIND("I",_xlfn.CONCAT(IF(OFFSET(CX5,0,1,1,$E$2-CX$2)&gt;=CX5,"I","_"))),$E$2-CX$2)*IFERROR(FIND("I",_xlfn.CONCAT(IF(OFFSET(CX5,1,0,$D$3-$D5,1)&gt;=CX5,"I","_"))),$D$3-$D5)*IFERROR(FIND("I",_xlfn.CONCAT(MID(_xlfn.CONCAT(IF(OFFSET(CX5,0,-1,1,1-CX$2)&gt;=CX5,"I","_")),$E$2-ROW(INDIRECT("1:"&amp;$E$2))+1,1))),CX$2-1)*IFERROR(FIND("I",_xlfn.CONCAT(MID(_xlfn.CONCAT(IF(OFFSET(CX5,-1,0,1-$D5,1)&gt;=CX5,"I","_")),$D$3-ROW(INDIRECT("1:"&amp;$D$3))+1,1))),$D5-1)</f>
        <v>1</v>
      </c>
      <c r="KS5">
        <f t="array" aca="1" ref="KS5" ca="1">IFERROR(FIND("I",_xlfn.CONCAT(IF(OFFSET(CY5,0,1,1,$E$2-CY$2)&gt;=CY5,"I","_"))),$E$2-CY$2)*IFERROR(FIND("I",_xlfn.CONCAT(IF(OFFSET(CY5,1,0,$D$3-$D5,1)&gt;=CY5,"I","_"))),$D$3-$D5)*IFERROR(FIND("I",_xlfn.CONCAT(MID(_xlfn.CONCAT(IF(OFFSET(CY5,0,-1,1,1-CY$2)&gt;=CY5,"I","_")),$E$2-ROW(INDIRECT("1:"&amp;$E$2))+1,1))),CY$2-1)*IFERROR(FIND("I",_xlfn.CONCAT(MID(_xlfn.CONCAT(IF(OFFSET(CY5,-1,0,1-$D5,1)&gt;=CY5,"I","_")),$D$3-ROW(INDIRECT("1:"&amp;$D$3))+1,1))),$D5-1)</f>
        <v>21</v>
      </c>
      <c r="KT5">
        <v>0</v>
      </c>
    </row>
    <row r="6" spans="2:306" x14ac:dyDescent="0.25">
      <c r="B6" s="1" t="s">
        <v>2</v>
      </c>
      <c r="D6">
        <v>3</v>
      </c>
      <c r="F6">
        <f>--MID($B6,COLUMNS($B6:B6),1)</f>
        <v>3</v>
      </c>
      <c r="G6">
        <f>--MID($B6,COLUMNS($B6:C6),1)</f>
        <v>0</v>
      </c>
      <c r="H6">
        <f>--MID($B6,COLUMNS($B6:D6),1)</f>
        <v>0</v>
      </c>
      <c r="I6">
        <f>--MID($B6,COLUMNS($B6:E6),1)</f>
        <v>2</v>
      </c>
      <c r="J6">
        <f>--MID($B6,COLUMNS($B6:F6),1)</f>
        <v>2</v>
      </c>
      <c r="K6">
        <f>--MID($B6,COLUMNS($B6:G6),1)</f>
        <v>3</v>
      </c>
      <c r="L6">
        <f>--MID($B6,COLUMNS($B6:H6),1)</f>
        <v>3</v>
      </c>
      <c r="M6">
        <f>--MID($B6,COLUMNS($B6:I6),1)</f>
        <v>3</v>
      </c>
      <c r="N6">
        <f>--MID($B6,COLUMNS($B6:J6),1)</f>
        <v>1</v>
      </c>
      <c r="O6">
        <f>--MID($B6,COLUMNS($B6:K6),1)</f>
        <v>2</v>
      </c>
      <c r="P6">
        <f>--MID($B6,COLUMNS($B6:L6),1)</f>
        <v>0</v>
      </c>
      <c r="Q6">
        <f>--MID($B6,COLUMNS($B6:M6),1)</f>
        <v>2</v>
      </c>
      <c r="R6">
        <f>--MID($B6,COLUMNS($B6:N6),1)</f>
        <v>0</v>
      </c>
      <c r="S6">
        <f>--MID($B6,COLUMNS($B6:O6),1)</f>
        <v>2</v>
      </c>
      <c r="T6">
        <f>--MID($B6,COLUMNS($B6:P6),1)</f>
        <v>2</v>
      </c>
      <c r="U6">
        <f>--MID($B6,COLUMNS($B6:Q6),1)</f>
        <v>1</v>
      </c>
      <c r="V6">
        <f>--MID($B6,COLUMNS($B6:R6),1)</f>
        <v>1</v>
      </c>
      <c r="W6">
        <f>--MID($B6,COLUMNS($B6:S6),1)</f>
        <v>0</v>
      </c>
      <c r="X6">
        <f>--MID($B6,COLUMNS($B6:T6),1)</f>
        <v>5</v>
      </c>
      <c r="Y6">
        <f>--MID($B6,COLUMNS($B6:U6),1)</f>
        <v>1</v>
      </c>
      <c r="Z6">
        <f>--MID($B6,COLUMNS($B6:V6),1)</f>
        <v>1</v>
      </c>
      <c r="AA6">
        <f>--MID($B6,COLUMNS($B6:W6),1)</f>
        <v>5</v>
      </c>
      <c r="AB6">
        <f>--MID($B6,COLUMNS($B6:X6),1)</f>
        <v>1</v>
      </c>
      <c r="AC6">
        <f>--MID($B6,COLUMNS($B6:Y6),1)</f>
        <v>0</v>
      </c>
      <c r="AD6">
        <f>--MID($B6,COLUMNS($B6:Z6),1)</f>
        <v>1</v>
      </c>
      <c r="AE6">
        <f>--MID($B6,COLUMNS($B6:AA6),1)</f>
        <v>5</v>
      </c>
      <c r="AF6">
        <f>--MID($B6,COLUMNS($B6:AB6),1)</f>
        <v>4</v>
      </c>
      <c r="AG6">
        <f>--MID($B6,COLUMNS($B6:AC6),1)</f>
        <v>1</v>
      </c>
      <c r="AH6">
        <f>--MID($B6,COLUMNS($B6:AD6),1)</f>
        <v>0</v>
      </c>
      <c r="AI6">
        <f>--MID($B6,COLUMNS($B6:AE6),1)</f>
        <v>3</v>
      </c>
      <c r="AJ6">
        <f>--MID($B6,COLUMNS($B6:AF6),1)</f>
        <v>1</v>
      </c>
      <c r="AK6">
        <f>--MID($B6,COLUMNS($B6:AG6),1)</f>
        <v>1</v>
      </c>
      <c r="AL6">
        <f>--MID($B6,COLUMNS($B6:AH6),1)</f>
        <v>0</v>
      </c>
      <c r="AM6">
        <f>--MID($B6,COLUMNS($B6:AI6),1)</f>
        <v>1</v>
      </c>
      <c r="AN6">
        <f>--MID($B6,COLUMNS($B6:AJ6),1)</f>
        <v>4</v>
      </c>
      <c r="AO6">
        <f>--MID($B6,COLUMNS($B6:AK6),1)</f>
        <v>2</v>
      </c>
      <c r="AP6">
        <f>--MID($B6,COLUMNS($B6:AL6),1)</f>
        <v>4</v>
      </c>
      <c r="AQ6">
        <f>--MID($B6,COLUMNS($B6:AM6),1)</f>
        <v>4</v>
      </c>
      <c r="AR6">
        <f>--MID($B6,COLUMNS($B6:AN6),1)</f>
        <v>2</v>
      </c>
      <c r="AS6">
        <f>--MID($B6,COLUMNS($B6:AO6),1)</f>
        <v>0</v>
      </c>
      <c r="AT6">
        <f>--MID($B6,COLUMNS($B6:AP6),1)</f>
        <v>1</v>
      </c>
      <c r="AU6">
        <f>--MID($B6,COLUMNS($B6:AQ6),1)</f>
        <v>2</v>
      </c>
      <c r="AV6">
        <f>--MID($B6,COLUMNS($B6:AR6),1)</f>
        <v>3</v>
      </c>
      <c r="AW6">
        <f>--MID($B6,COLUMNS($B6:AS6),1)</f>
        <v>3</v>
      </c>
      <c r="AX6">
        <f>--MID($B6,COLUMNS($B6:AT6),1)</f>
        <v>2</v>
      </c>
      <c r="AY6">
        <f>--MID($B6,COLUMNS($B6:AU6),1)</f>
        <v>0</v>
      </c>
      <c r="AZ6">
        <f>--MID($B6,COLUMNS($B6:AV6),1)</f>
        <v>0</v>
      </c>
      <c r="BA6">
        <f>--MID($B6,COLUMNS($B6:AW6),1)</f>
        <v>3</v>
      </c>
      <c r="BB6">
        <f>--MID($B6,COLUMNS($B6:AX6),1)</f>
        <v>5</v>
      </c>
      <c r="BC6">
        <f>--MID($B6,COLUMNS($B6:AY6),1)</f>
        <v>1</v>
      </c>
      <c r="BD6">
        <f>--MID($B6,COLUMNS($B6:AZ6),1)</f>
        <v>4</v>
      </c>
      <c r="BE6">
        <f>--MID($B6,COLUMNS($B6:BA6),1)</f>
        <v>2</v>
      </c>
      <c r="BF6">
        <f>--MID($B6,COLUMNS($B6:BB6),1)</f>
        <v>4</v>
      </c>
      <c r="BG6">
        <f>--MID($B6,COLUMNS($B6:BC6),1)</f>
        <v>2</v>
      </c>
      <c r="BH6">
        <f>--MID($B6,COLUMNS($B6:BD6),1)</f>
        <v>2</v>
      </c>
      <c r="BI6">
        <f>--MID($B6,COLUMNS($B6:BE6),1)</f>
        <v>0</v>
      </c>
      <c r="BJ6">
        <f>--MID($B6,COLUMNS($B6:BF6),1)</f>
        <v>6</v>
      </c>
      <c r="BK6">
        <f>--MID($B6,COLUMNS($B6:BG6),1)</f>
        <v>3</v>
      </c>
      <c r="BL6">
        <f>--MID($B6,COLUMNS($B6:BH6),1)</f>
        <v>5</v>
      </c>
      <c r="BM6">
        <f>--MID($B6,COLUMNS($B6:BI6),1)</f>
        <v>4</v>
      </c>
      <c r="BN6">
        <f>--MID($B6,COLUMNS($B6:BJ6),1)</f>
        <v>5</v>
      </c>
      <c r="BO6">
        <f>--MID($B6,COLUMNS($B6:BK6),1)</f>
        <v>2</v>
      </c>
      <c r="BP6">
        <f>--MID($B6,COLUMNS($B6:BL6),1)</f>
        <v>5</v>
      </c>
      <c r="BQ6">
        <f>--MID($B6,COLUMNS($B6:BM6),1)</f>
        <v>5</v>
      </c>
      <c r="BR6">
        <f>--MID($B6,COLUMNS($B6:BN6),1)</f>
        <v>1</v>
      </c>
      <c r="BS6">
        <f>--MID($B6,COLUMNS($B6:BO6),1)</f>
        <v>1</v>
      </c>
      <c r="BT6">
        <f>--MID($B6,COLUMNS($B6:BP6),1)</f>
        <v>3</v>
      </c>
      <c r="BU6">
        <f>--MID($B6,COLUMNS($B6:BQ6),1)</f>
        <v>5</v>
      </c>
      <c r="BV6">
        <f>--MID($B6,COLUMNS($B6:BR6),1)</f>
        <v>3</v>
      </c>
      <c r="BW6">
        <f>--MID($B6,COLUMNS($B6:BS6),1)</f>
        <v>2</v>
      </c>
      <c r="BX6">
        <f>--MID($B6,COLUMNS($B6:BT6),1)</f>
        <v>5</v>
      </c>
      <c r="BY6">
        <f>--MID($B6,COLUMNS($B6:BU6),1)</f>
        <v>2</v>
      </c>
      <c r="BZ6">
        <f>--MID($B6,COLUMNS($B6:BV6),1)</f>
        <v>4</v>
      </c>
      <c r="CA6">
        <f>--MID($B6,COLUMNS($B6:BW6),1)</f>
        <v>2</v>
      </c>
      <c r="CB6">
        <f>--MID($B6,COLUMNS($B6:BX6),1)</f>
        <v>1</v>
      </c>
      <c r="CC6">
        <f>--MID($B6,COLUMNS($B6:BY6),1)</f>
        <v>5</v>
      </c>
      <c r="CD6">
        <f>--MID($B6,COLUMNS($B6:BZ6),1)</f>
        <v>4</v>
      </c>
      <c r="CE6">
        <f>--MID($B6,COLUMNS($B6:CA6),1)</f>
        <v>2</v>
      </c>
      <c r="CF6">
        <f>--MID($B6,COLUMNS($B6:CB6),1)</f>
        <v>4</v>
      </c>
      <c r="CG6">
        <f>--MID($B6,COLUMNS($B6:CC6),1)</f>
        <v>3</v>
      </c>
      <c r="CH6">
        <f>--MID($B6,COLUMNS($B6:CD6),1)</f>
        <v>0</v>
      </c>
      <c r="CI6">
        <f>--MID($B6,COLUMNS($B6:CE6),1)</f>
        <v>1</v>
      </c>
      <c r="CJ6">
        <f>--MID($B6,COLUMNS($B6:CF6),1)</f>
        <v>1</v>
      </c>
      <c r="CK6">
        <f>--MID($B6,COLUMNS($B6:CG6),1)</f>
        <v>0</v>
      </c>
      <c r="CL6">
        <f>--MID($B6,COLUMNS($B6:CH6),1)</f>
        <v>2</v>
      </c>
      <c r="CM6">
        <f>--MID($B6,COLUMNS($B6:CI6),1)</f>
        <v>0</v>
      </c>
      <c r="CN6">
        <f>--MID($B6,COLUMNS($B6:CJ6),1)</f>
        <v>0</v>
      </c>
      <c r="CO6">
        <f>--MID($B6,COLUMNS($B6:CK6),1)</f>
        <v>4</v>
      </c>
      <c r="CP6">
        <f>--MID($B6,COLUMNS($B6:CL6),1)</f>
        <v>4</v>
      </c>
      <c r="CQ6">
        <f>--MID($B6,COLUMNS($B6:CM6),1)</f>
        <v>2</v>
      </c>
      <c r="CR6">
        <f>--MID($B6,COLUMNS($B6:CN6),1)</f>
        <v>1</v>
      </c>
      <c r="CS6">
        <f>--MID($B6,COLUMNS($B6:CO6),1)</f>
        <v>0</v>
      </c>
      <c r="CT6">
        <f>--MID($B6,COLUMNS($B6:CP6),1)</f>
        <v>2</v>
      </c>
      <c r="CU6">
        <f>--MID($B6,COLUMNS($B6:CQ6),1)</f>
        <v>3</v>
      </c>
      <c r="CV6">
        <f>--MID($B6,COLUMNS($B6:CR6),1)</f>
        <v>1</v>
      </c>
      <c r="CW6">
        <f>--MID($B6,COLUMNS($B6:CS6),1)</f>
        <v>2</v>
      </c>
      <c r="CX6">
        <f>--MID($B6,COLUMNS($B6:CT6),1)</f>
        <v>1</v>
      </c>
      <c r="CY6">
        <f>--MID($B6,COLUMNS($B6:CU6),1)</f>
        <v>2</v>
      </c>
      <c r="CZ6">
        <f>--MID($B6,COLUMNS($B6:CV6),1)</f>
        <v>3</v>
      </c>
      <c r="DC6" t="b">
        <v>1</v>
      </c>
      <c r="DD6" t="b">
        <f t="array" aca="1" ref="DD6" ca="1">OR(AND(IF(OFFSET(G6,0,1,1,$E$2-G$2)&lt;G6,TRUE,FALSE)),AND(IF(OFFSET(G6,1,0,$D$3-$D6,1)&lt;G6,TRUE,FALSE)),AND(IF(OFFSET(G6,0,1-G$2,1,G$2-1)&lt;G6,TRUE,FALSE)),AND(IF(OFFSET(G6,1-$D6,0,$D6-1,1)&lt;G6,TRUE,FALSE)))</f>
        <v>0</v>
      </c>
      <c r="DE6" t="b">
        <f t="array" aca="1" ref="DE6" ca="1">OR(AND(IF(OFFSET(H6,0,1,1,$E$2-H$2)&lt;H6,TRUE,FALSE)),AND(IF(OFFSET(H6,1,0,$D$3-$D6,1)&lt;H6,TRUE,FALSE)),AND(IF(OFFSET(H6,0,1-H$2,1,H$2-1)&lt;H6,TRUE,FALSE)),AND(IF(OFFSET(H6,1-$D6,0,$D6-1,1)&lt;H6,TRUE,FALSE)))</f>
        <v>0</v>
      </c>
      <c r="DF6" t="b">
        <f t="array" aca="1" ref="DF6" ca="1">OR(AND(IF(OFFSET(I6,0,1,1,$E$2-I$2)&lt;I6,TRUE,FALSE)),AND(IF(OFFSET(I6,1,0,$D$3-$D6,1)&lt;I6,TRUE,FALSE)),AND(IF(OFFSET(I6,0,1-I$2,1,I$2-1)&lt;I6,TRUE,FALSE)),AND(IF(OFFSET(I6,1-$D6,0,$D6-1,1)&lt;I6,TRUE,FALSE)))</f>
        <v>0</v>
      </c>
      <c r="DG6" t="b">
        <f t="array" aca="1" ref="DG6" ca="1">OR(AND(IF(OFFSET(J6,0,1,1,$E$2-J$2)&lt;J6,TRUE,FALSE)),AND(IF(OFFSET(J6,1,0,$D$3-$D6,1)&lt;J6,TRUE,FALSE)),AND(IF(OFFSET(J6,0,1-J$2,1,J$2-1)&lt;J6,TRUE,FALSE)),AND(IF(OFFSET(J6,1-$D6,0,$D6-1,1)&lt;J6,TRUE,FALSE)))</f>
        <v>0</v>
      </c>
      <c r="DH6" t="b">
        <f t="array" aca="1" ref="DH6" ca="1">OR(AND(IF(OFFSET(K6,0,1,1,$E$2-K$2)&lt;K6,TRUE,FALSE)),AND(IF(OFFSET(K6,1,0,$D$3-$D6,1)&lt;K6,TRUE,FALSE)),AND(IF(OFFSET(K6,0,1-K$2,1,K$2-1)&lt;K6,TRUE,FALSE)),AND(IF(OFFSET(K6,1-$D6,0,$D6-1,1)&lt;K6,TRUE,FALSE)))</f>
        <v>0</v>
      </c>
      <c r="DI6" t="b">
        <f t="array" aca="1" ref="DI6" ca="1">OR(AND(IF(OFFSET(L6,0,1,1,$E$2-L$2)&lt;L6,TRUE,FALSE)),AND(IF(OFFSET(L6,1,0,$D$3-$D6,1)&lt;L6,TRUE,FALSE)),AND(IF(OFFSET(L6,0,1-L$2,1,L$2-1)&lt;L6,TRUE,FALSE)),AND(IF(OFFSET(L6,1-$D6,0,$D6-1,1)&lt;L6,TRUE,FALSE)))</f>
        <v>1</v>
      </c>
      <c r="DJ6" t="b">
        <f t="array" aca="1" ref="DJ6" ca="1">OR(AND(IF(OFFSET(M6,0,1,1,$E$2-M$2)&lt;M6,TRUE,FALSE)),AND(IF(OFFSET(M6,1,0,$D$3-$D6,1)&lt;M6,TRUE,FALSE)),AND(IF(OFFSET(M6,0,1-M$2,1,M$2-1)&lt;M6,TRUE,FALSE)),AND(IF(OFFSET(M6,1-$D6,0,$D6-1,1)&lt;M6,TRUE,FALSE)))</f>
        <v>0</v>
      </c>
      <c r="DK6" t="b">
        <f t="array" aca="1" ref="DK6" ca="1">OR(AND(IF(OFFSET(N6,0,1,1,$E$2-N$2)&lt;N6,TRUE,FALSE)),AND(IF(OFFSET(N6,1,0,$D$3-$D6,1)&lt;N6,TRUE,FALSE)),AND(IF(OFFSET(N6,0,1-N$2,1,N$2-1)&lt;N6,TRUE,FALSE)),AND(IF(OFFSET(N6,1-$D6,0,$D6-1,1)&lt;N6,TRUE,FALSE)))</f>
        <v>0</v>
      </c>
      <c r="DL6" t="b">
        <f t="array" aca="1" ref="DL6" ca="1">OR(AND(IF(OFFSET(O6,0,1,1,$E$2-O$2)&lt;O6,TRUE,FALSE)),AND(IF(OFFSET(O6,1,0,$D$3-$D6,1)&lt;O6,TRUE,FALSE)),AND(IF(OFFSET(O6,0,1-O$2,1,O$2-1)&lt;O6,TRUE,FALSE)),AND(IF(OFFSET(O6,1-$D6,0,$D6-1,1)&lt;O6,TRUE,FALSE)))</f>
        <v>0</v>
      </c>
      <c r="DM6" t="b">
        <f t="array" aca="1" ref="DM6" ca="1">OR(AND(IF(OFFSET(P6,0,1,1,$E$2-P$2)&lt;P6,TRUE,FALSE)),AND(IF(OFFSET(P6,1,0,$D$3-$D6,1)&lt;P6,TRUE,FALSE)),AND(IF(OFFSET(P6,0,1-P$2,1,P$2-1)&lt;P6,TRUE,FALSE)),AND(IF(OFFSET(P6,1-$D6,0,$D6-1,1)&lt;P6,TRUE,FALSE)))</f>
        <v>0</v>
      </c>
      <c r="DN6" t="b">
        <f t="array" aca="1" ref="DN6" ca="1">OR(AND(IF(OFFSET(Q6,0,1,1,$E$2-Q$2)&lt;Q6,TRUE,FALSE)),AND(IF(OFFSET(Q6,1,0,$D$3-$D6,1)&lt;Q6,TRUE,FALSE)),AND(IF(OFFSET(Q6,0,1-Q$2,1,Q$2-1)&lt;Q6,TRUE,FALSE)),AND(IF(OFFSET(Q6,1-$D6,0,$D6-1,1)&lt;Q6,TRUE,FALSE)))</f>
        <v>0</v>
      </c>
      <c r="DO6" t="b">
        <f t="array" aca="1" ref="DO6" ca="1">OR(AND(IF(OFFSET(R6,0,1,1,$E$2-R$2)&lt;R6,TRUE,FALSE)),AND(IF(OFFSET(R6,1,0,$D$3-$D6,1)&lt;R6,TRUE,FALSE)),AND(IF(OFFSET(R6,0,1-R$2,1,R$2-1)&lt;R6,TRUE,FALSE)),AND(IF(OFFSET(R6,1-$D6,0,$D6-1,1)&lt;R6,TRUE,FALSE)))</f>
        <v>0</v>
      </c>
      <c r="DP6" t="b">
        <f t="array" aca="1" ref="DP6" ca="1">OR(AND(IF(OFFSET(S6,0,1,1,$E$2-S$2)&lt;S6,TRUE,FALSE)),AND(IF(OFFSET(S6,1,0,$D$3-$D6,1)&lt;S6,TRUE,FALSE)),AND(IF(OFFSET(S6,0,1-S$2,1,S$2-1)&lt;S6,TRUE,FALSE)),AND(IF(OFFSET(S6,1-$D6,0,$D6-1,1)&lt;S6,TRUE,FALSE)))</f>
        <v>0</v>
      </c>
      <c r="DQ6" t="b">
        <f t="array" aca="1" ref="DQ6" ca="1">OR(AND(IF(OFFSET(T6,0,1,1,$E$2-T$2)&lt;T6,TRUE,FALSE)),AND(IF(OFFSET(T6,1,0,$D$3-$D6,1)&lt;T6,TRUE,FALSE)),AND(IF(OFFSET(T6,0,1-T$2,1,T$2-1)&lt;T6,TRUE,FALSE)),AND(IF(OFFSET(T6,1-$D6,0,$D6-1,1)&lt;T6,TRUE,FALSE)))</f>
        <v>0</v>
      </c>
      <c r="DR6" t="b">
        <f t="array" aca="1" ref="DR6" ca="1">OR(AND(IF(OFFSET(U6,0,1,1,$E$2-U$2)&lt;U6,TRUE,FALSE)),AND(IF(OFFSET(U6,1,0,$D$3-$D6,1)&lt;U6,TRUE,FALSE)),AND(IF(OFFSET(U6,0,1-U$2,1,U$2-1)&lt;U6,TRUE,FALSE)),AND(IF(OFFSET(U6,1-$D6,0,$D6-1,1)&lt;U6,TRUE,FALSE)))</f>
        <v>0</v>
      </c>
      <c r="DS6" t="b">
        <f t="array" aca="1" ref="DS6" ca="1">OR(AND(IF(OFFSET(V6,0,1,1,$E$2-V$2)&lt;V6,TRUE,FALSE)),AND(IF(OFFSET(V6,1,0,$D$3-$D6,1)&lt;V6,TRUE,FALSE)),AND(IF(OFFSET(V6,0,1-V$2,1,V$2-1)&lt;V6,TRUE,FALSE)),AND(IF(OFFSET(V6,1-$D6,0,$D6-1,1)&lt;V6,TRUE,FALSE)))</f>
        <v>0</v>
      </c>
      <c r="DT6" t="b">
        <f t="array" aca="1" ref="DT6" ca="1">OR(AND(IF(OFFSET(W6,0,1,1,$E$2-W$2)&lt;W6,TRUE,FALSE)),AND(IF(OFFSET(W6,1,0,$D$3-$D6,1)&lt;W6,TRUE,FALSE)),AND(IF(OFFSET(W6,0,1-W$2,1,W$2-1)&lt;W6,TRUE,FALSE)),AND(IF(OFFSET(W6,1-$D6,0,$D6-1,1)&lt;W6,TRUE,FALSE)))</f>
        <v>0</v>
      </c>
      <c r="DU6" t="b">
        <f t="array" aca="1" ref="DU6" ca="1">OR(AND(IF(OFFSET(X6,0,1,1,$E$2-X$2)&lt;X6,TRUE,FALSE)),AND(IF(OFFSET(X6,1,0,$D$3-$D6,1)&lt;X6,TRUE,FALSE)),AND(IF(OFFSET(X6,0,1-X$2,1,X$2-1)&lt;X6,TRUE,FALSE)),AND(IF(OFFSET(X6,1-$D6,0,$D6-1,1)&lt;X6,TRUE,FALSE)))</f>
        <v>1</v>
      </c>
      <c r="DV6" t="b">
        <f t="array" aca="1" ref="DV6" ca="1">OR(AND(IF(OFFSET(Y6,0,1,1,$E$2-Y$2)&lt;Y6,TRUE,FALSE)),AND(IF(OFFSET(Y6,1,0,$D$3-$D6,1)&lt;Y6,TRUE,FALSE)),AND(IF(OFFSET(Y6,0,1-Y$2,1,Y$2-1)&lt;Y6,TRUE,FALSE)),AND(IF(OFFSET(Y6,1-$D6,0,$D6-1,1)&lt;Y6,TRUE,FALSE)))</f>
        <v>0</v>
      </c>
      <c r="DW6" t="b">
        <f t="array" aca="1" ref="DW6" ca="1">OR(AND(IF(OFFSET(Z6,0,1,1,$E$2-Z$2)&lt;Z6,TRUE,FALSE)),AND(IF(OFFSET(Z6,1,0,$D$3-$D6,1)&lt;Z6,TRUE,FALSE)),AND(IF(OFFSET(Z6,0,1-Z$2,1,Z$2-1)&lt;Z6,TRUE,FALSE)),AND(IF(OFFSET(Z6,1-$D6,0,$D6-1,1)&lt;Z6,TRUE,FALSE)))</f>
        <v>0</v>
      </c>
      <c r="DX6" t="b">
        <f t="array" aca="1" ref="DX6" ca="1">OR(AND(IF(OFFSET(AA6,0,1,1,$E$2-AA$2)&lt;AA6,TRUE,FALSE)),AND(IF(OFFSET(AA6,1,0,$D$3-$D6,1)&lt;AA6,TRUE,FALSE)),AND(IF(OFFSET(AA6,0,1-AA$2,1,AA$2-1)&lt;AA6,TRUE,FALSE)),AND(IF(OFFSET(AA6,1-$D6,0,$D6-1,1)&lt;AA6,TRUE,FALSE)))</f>
        <v>1</v>
      </c>
      <c r="DY6" t="b">
        <f t="array" aca="1" ref="DY6" ca="1">OR(AND(IF(OFFSET(AB6,0,1,1,$E$2-AB$2)&lt;AB6,TRUE,FALSE)),AND(IF(OFFSET(AB6,1,0,$D$3-$D6,1)&lt;AB6,TRUE,FALSE)),AND(IF(OFFSET(AB6,0,1-AB$2,1,AB$2-1)&lt;AB6,TRUE,FALSE)),AND(IF(OFFSET(AB6,1-$D6,0,$D6-1,1)&lt;AB6,TRUE,FALSE)))</f>
        <v>0</v>
      </c>
      <c r="DZ6" t="b">
        <f t="array" aca="1" ref="DZ6" ca="1">OR(AND(IF(OFFSET(AC6,0,1,1,$E$2-AC$2)&lt;AC6,TRUE,FALSE)),AND(IF(OFFSET(AC6,1,0,$D$3-$D6,1)&lt;AC6,TRUE,FALSE)),AND(IF(OFFSET(AC6,0,1-AC$2,1,AC$2-1)&lt;AC6,TRUE,FALSE)),AND(IF(OFFSET(AC6,1-$D6,0,$D6-1,1)&lt;AC6,TRUE,FALSE)))</f>
        <v>0</v>
      </c>
      <c r="EA6" t="b">
        <f t="array" aca="1" ref="EA6" ca="1">OR(AND(IF(OFFSET(AD6,0,1,1,$E$2-AD$2)&lt;AD6,TRUE,FALSE)),AND(IF(OFFSET(AD6,1,0,$D$3-$D6,1)&lt;AD6,TRUE,FALSE)),AND(IF(OFFSET(AD6,0,1-AD$2,1,AD$2-1)&lt;AD6,TRUE,FALSE)),AND(IF(OFFSET(AD6,1-$D6,0,$D6-1,1)&lt;AD6,TRUE,FALSE)))</f>
        <v>0</v>
      </c>
      <c r="EB6" t="b">
        <f t="array" aca="1" ref="EB6" ca="1">OR(AND(IF(OFFSET(AE6,0,1,1,$E$2-AE$2)&lt;AE6,TRUE,FALSE)),AND(IF(OFFSET(AE6,1,0,$D$3-$D6,1)&lt;AE6,TRUE,FALSE)),AND(IF(OFFSET(AE6,0,1-AE$2,1,AE$2-1)&lt;AE6,TRUE,FALSE)),AND(IF(OFFSET(AE6,1-$D6,0,$D6-1,1)&lt;AE6,TRUE,FALSE)))</f>
        <v>0</v>
      </c>
      <c r="EC6" t="b">
        <f t="array" aca="1" ref="EC6" ca="1">OR(AND(IF(OFFSET(AF6,0,1,1,$E$2-AF$2)&lt;AF6,TRUE,FALSE)),AND(IF(OFFSET(AF6,1,0,$D$3-$D6,1)&lt;AF6,TRUE,FALSE)),AND(IF(OFFSET(AF6,0,1-AF$2,1,AF$2-1)&lt;AF6,TRUE,FALSE)),AND(IF(OFFSET(AF6,1-$D6,0,$D6-1,1)&lt;AF6,TRUE,FALSE)))</f>
        <v>0</v>
      </c>
      <c r="ED6" t="b">
        <f t="array" aca="1" ref="ED6" ca="1">OR(AND(IF(OFFSET(AG6,0,1,1,$E$2-AG$2)&lt;AG6,TRUE,FALSE)),AND(IF(OFFSET(AG6,1,0,$D$3-$D6,1)&lt;AG6,TRUE,FALSE)),AND(IF(OFFSET(AG6,0,1-AG$2,1,AG$2-1)&lt;AG6,TRUE,FALSE)),AND(IF(OFFSET(AG6,1-$D6,0,$D6-1,1)&lt;AG6,TRUE,FALSE)))</f>
        <v>0</v>
      </c>
      <c r="EE6" t="b">
        <f t="array" aca="1" ref="EE6" ca="1">OR(AND(IF(OFFSET(AH6,0,1,1,$E$2-AH$2)&lt;AH6,TRUE,FALSE)),AND(IF(OFFSET(AH6,1,0,$D$3-$D6,1)&lt;AH6,TRUE,FALSE)),AND(IF(OFFSET(AH6,0,1-AH$2,1,AH$2-1)&lt;AH6,TRUE,FALSE)),AND(IF(OFFSET(AH6,1-$D6,0,$D6-1,1)&lt;AH6,TRUE,FALSE)))</f>
        <v>0</v>
      </c>
      <c r="EF6" t="b">
        <f t="array" aca="1" ref="EF6" ca="1">OR(AND(IF(OFFSET(AI6,0,1,1,$E$2-AI$2)&lt;AI6,TRUE,FALSE)),AND(IF(OFFSET(AI6,1,0,$D$3-$D6,1)&lt;AI6,TRUE,FALSE)),AND(IF(OFFSET(AI6,0,1-AI$2,1,AI$2-1)&lt;AI6,TRUE,FALSE)),AND(IF(OFFSET(AI6,1-$D6,0,$D6-1,1)&lt;AI6,TRUE,FALSE)))</f>
        <v>0</v>
      </c>
      <c r="EG6" t="b">
        <f t="array" aca="1" ref="EG6" ca="1">OR(AND(IF(OFFSET(AJ6,0,1,1,$E$2-AJ$2)&lt;AJ6,TRUE,FALSE)),AND(IF(OFFSET(AJ6,1,0,$D$3-$D6,1)&lt;AJ6,TRUE,FALSE)),AND(IF(OFFSET(AJ6,0,1-AJ$2,1,AJ$2-1)&lt;AJ6,TRUE,FALSE)),AND(IF(OFFSET(AJ6,1-$D6,0,$D6-1,1)&lt;AJ6,TRUE,FALSE)))</f>
        <v>0</v>
      </c>
      <c r="EH6" t="b">
        <f t="array" aca="1" ref="EH6" ca="1">OR(AND(IF(OFFSET(AK6,0,1,1,$E$2-AK$2)&lt;AK6,TRUE,FALSE)),AND(IF(OFFSET(AK6,1,0,$D$3-$D6,1)&lt;AK6,TRUE,FALSE)),AND(IF(OFFSET(AK6,0,1-AK$2,1,AK$2-1)&lt;AK6,TRUE,FALSE)),AND(IF(OFFSET(AK6,1-$D6,0,$D6-1,1)&lt;AK6,TRUE,FALSE)))</f>
        <v>0</v>
      </c>
      <c r="EI6" t="b">
        <f t="array" aca="1" ref="EI6" ca="1">OR(AND(IF(OFFSET(AL6,0,1,1,$E$2-AL$2)&lt;AL6,TRUE,FALSE)),AND(IF(OFFSET(AL6,1,0,$D$3-$D6,1)&lt;AL6,TRUE,FALSE)),AND(IF(OFFSET(AL6,0,1-AL$2,1,AL$2-1)&lt;AL6,TRUE,FALSE)),AND(IF(OFFSET(AL6,1-$D6,0,$D6-1,1)&lt;AL6,TRUE,FALSE)))</f>
        <v>0</v>
      </c>
      <c r="EJ6" t="b">
        <f t="array" aca="1" ref="EJ6" ca="1">OR(AND(IF(OFFSET(AM6,0,1,1,$E$2-AM$2)&lt;AM6,TRUE,FALSE)),AND(IF(OFFSET(AM6,1,0,$D$3-$D6,1)&lt;AM6,TRUE,FALSE)),AND(IF(OFFSET(AM6,0,1-AM$2,1,AM$2-1)&lt;AM6,TRUE,FALSE)),AND(IF(OFFSET(AM6,1-$D6,0,$D6-1,1)&lt;AM6,TRUE,FALSE)))</f>
        <v>0</v>
      </c>
      <c r="EK6" t="b">
        <f t="array" aca="1" ref="EK6" ca="1">OR(AND(IF(OFFSET(AN6,0,1,1,$E$2-AN$2)&lt;AN6,TRUE,FALSE)),AND(IF(OFFSET(AN6,1,0,$D$3-$D6,1)&lt;AN6,TRUE,FALSE)),AND(IF(OFFSET(AN6,0,1-AN$2,1,AN$2-1)&lt;AN6,TRUE,FALSE)),AND(IF(OFFSET(AN6,1-$D6,0,$D6-1,1)&lt;AN6,TRUE,FALSE)))</f>
        <v>1</v>
      </c>
      <c r="EL6" t="b">
        <f t="array" aca="1" ref="EL6" ca="1">OR(AND(IF(OFFSET(AO6,0,1,1,$E$2-AO$2)&lt;AO6,TRUE,FALSE)),AND(IF(OFFSET(AO6,1,0,$D$3-$D6,1)&lt;AO6,TRUE,FALSE)),AND(IF(OFFSET(AO6,0,1-AO$2,1,AO$2-1)&lt;AO6,TRUE,FALSE)),AND(IF(OFFSET(AO6,1-$D6,0,$D6-1,1)&lt;AO6,TRUE,FALSE)))</f>
        <v>1</v>
      </c>
      <c r="EM6" t="b">
        <f t="array" aca="1" ref="EM6" ca="1">OR(AND(IF(OFFSET(AP6,0,1,1,$E$2-AP$2)&lt;AP6,TRUE,FALSE)),AND(IF(OFFSET(AP6,1,0,$D$3-$D6,1)&lt;AP6,TRUE,FALSE)),AND(IF(OFFSET(AP6,0,1-AP$2,1,AP$2-1)&lt;AP6,TRUE,FALSE)),AND(IF(OFFSET(AP6,1-$D6,0,$D6-1,1)&lt;AP6,TRUE,FALSE)))</f>
        <v>0</v>
      </c>
      <c r="EN6" t="b">
        <f t="array" aca="1" ref="EN6" ca="1">OR(AND(IF(OFFSET(AQ6,0,1,1,$E$2-AQ$2)&lt;AQ6,TRUE,FALSE)),AND(IF(OFFSET(AQ6,1,0,$D$3-$D6,1)&lt;AQ6,TRUE,FALSE)),AND(IF(OFFSET(AQ6,0,1-AQ$2,1,AQ$2-1)&lt;AQ6,TRUE,FALSE)),AND(IF(OFFSET(AQ6,1-$D6,0,$D6-1,1)&lt;AQ6,TRUE,FALSE)))</f>
        <v>0</v>
      </c>
      <c r="EO6" t="b">
        <f t="array" aca="1" ref="EO6" ca="1">OR(AND(IF(OFFSET(AR6,0,1,1,$E$2-AR$2)&lt;AR6,TRUE,FALSE)),AND(IF(OFFSET(AR6,1,0,$D$3-$D6,1)&lt;AR6,TRUE,FALSE)),AND(IF(OFFSET(AR6,0,1-AR$2,1,AR$2-1)&lt;AR6,TRUE,FALSE)),AND(IF(OFFSET(AR6,1-$D6,0,$D6-1,1)&lt;AR6,TRUE,FALSE)))</f>
        <v>0</v>
      </c>
      <c r="EP6" t="b">
        <f t="array" aca="1" ref="EP6" ca="1">OR(AND(IF(OFFSET(AS6,0,1,1,$E$2-AS$2)&lt;AS6,TRUE,FALSE)),AND(IF(OFFSET(AS6,1,0,$D$3-$D6,1)&lt;AS6,TRUE,FALSE)),AND(IF(OFFSET(AS6,0,1-AS$2,1,AS$2-1)&lt;AS6,TRUE,FALSE)),AND(IF(OFFSET(AS6,1-$D6,0,$D6-1,1)&lt;AS6,TRUE,FALSE)))</f>
        <v>0</v>
      </c>
      <c r="EQ6" t="b">
        <f t="array" aca="1" ref="EQ6" ca="1">OR(AND(IF(OFFSET(AT6,0,1,1,$E$2-AT$2)&lt;AT6,TRUE,FALSE)),AND(IF(OFFSET(AT6,1,0,$D$3-$D6,1)&lt;AT6,TRUE,FALSE)),AND(IF(OFFSET(AT6,0,1-AT$2,1,AT$2-1)&lt;AT6,TRUE,FALSE)),AND(IF(OFFSET(AT6,1-$D6,0,$D6-1,1)&lt;AT6,TRUE,FALSE)))</f>
        <v>0</v>
      </c>
      <c r="ER6" t="b">
        <f t="array" aca="1" ref="ER6" ca="1">OR(AND(IF(OFFSET(AU6,0,1,1,$E$2-AU$2)&lt;AU6,TRUE,FALSE)),AND(IF(OFFSET(AU6,1,0,$D$3-$D6,1)&lt;AU6,TRUE,FALSE)),AND(IF(OFFSET(AU6,0,1-AU$2,1,AU$2-1)&lt;AU6,TRUE,FALSE)),AND(IF(OFFSET(AU6,1-$D6,0,$D6-1,1)&lt;AU6,TRUE,FALSE)))</f>
        <v>0</v>
      </c>
      <c r="ES6" t="b">
        <f t="array" aca="1" ref="ES6" ca="1">OR(AND(IF(OFFSET(AV6,0,1,1,$E$2-AV$2)&lt;AV6,TRUE,FALSE)),AND(IF(OFFSET(AV6,1,0,$D$3-$D6,1)&lt;AV6,TRUE,FALSE)),AND(IF(OFFSET(AV6,0,1-AV$2,1,AV$2-1)&lt;AV6,TRUE,FALSE)),AND(IF(OFFSET(AV6,1-$D6,0,$D6-1,1)&lt;AV6,TRUE,FALSE)))</f>
        <v>0</v>
      </c>
      <c r="ET6" t="b">
        <f t="array" aca="1" ref="ET6" ca="1">OR(AND(IF(OFFSET(AW6,0,1,1,$E$2-AW$2)&lt;AW6,TRUE,FALSE)),AND(IF(OFFSET(AW6,1,0,$D$3-$D6,1)&lt;AW6,TRUE,FALSE)),AND(IF(OFFSET(AW6,0,1-AW$2,1,AW$2-1)&lt;AW6,TRUE,FALSE)),AND(IF(OFFSET(AW6,1-$D6,0,$D6-1,1)&lt;AW6,TRUE,FALSE)))</f>
        <v>0</v>
      </c>
      <c r="EU6" t="b">
        <f t="array" aca="1" ref="EU6" ca="1">OR(AND(IF(OFFSET(AX6,0,1,1,$E$2-AX$2)&lt;AX6,TRUE,FALSE)),AND(IF(OFFSET(AX6,1,0,$D$3-$D6,1)&lt;AX6,TRUE,FALSE)),AND(IF(OFFSET(AX6,0,1-AX$2,1,AX$2-1)&lt;AX6,TRUE,FALSE)),AND(IF(OFFSET(AX6,1-$D6,0,$D6-1,1)&lt;AX6,TRUE,FALSE)))</f>
        <v>0</v>
      </c>
      <c r="EV6" t="b">
        <f t="array" aca="1" ref="EV6" ca="1">OR(AND(IF(OFFSET(AY6,0,1,1,$E$2-AY$2)&lt;AY6,TRUE,FALSE)),AND(IF(OFFSET(AY6,1,0,$D$3-$D6,1)&lt;AY6,TRUE,FALSE)),AND(IF(OFFSET(AY6,0,1-AY$2,1,AY$2-1)&lt;AY6,TRUE,FALSE)),AND(IF(OFFSET(AY6,1-$D6,0,$D6-1,1)&lt;AY6,TRUE,FALSE)))</f>
        <v>0</v>
      </c>
      <c r="EW6" t="b">
        <f t="array" aca="1" ref="EW6" ca="1">OR(AND(IF(OFFSET(AZ6,0,1,1,$E$2-AZ$2)&lt;AZ6,TRUE,FALSE)),AND(IF(OFFSET(AZ6,1,0,$D$3-$D6,1)&lt;AZ6,TRUE,FALSE)),AND(IF(OFFSET(AZ6,0,1-AZ$2,1,AZ$2-1)&lt;AZ6,TRUE,FALSE)),AND(IF(OFFSET(AZ6,1-$D6,0,$D6-1,1)&lt;AZ6,TRUE,FALSE)))</f>
        <v>0</v>
      </c>
      <c r="EX6" t="b">
        <f t="array" aca="1" ref="EX6" ca="1">OR(AND(IF(OFFSET(BA6,0,1,1,$E$2-BA$2)&lt;BA6,TRUE,FALSE)),AND(IF(OFFSET(BA6,1,0,$D$3-$D6,1)&lt;BA6,TRUE,FALSE)),AND(IF(OFFSET(BA6,0,1-BA$2,1,BA$2-1)&lt;BA6,TRUE,FALSE)),AND(IF(OFFSET(BA6,1-$D6,0,$D6-1,1)&lt;BA6,TRUE,FALSE)))</f>
        <v>0</v>
      </c>
      <c r="EY6" t="b">
        <f t="array" aca="1" ref="EY6" ca="1">OR(AND(IF(OFFSET(BB6,0,1,1,$E$2-BB$2)&lt;BB6,TRUE,FALSE)),AND(IF(OFFSET(BB6,1,0,$D$3-$D6,1)&lt;BB6,TRUE,FALSE)),AND(IF(OFFSET(BB6,0,1-BB$2,1,BB$2-1)&lt;BB6,TRUE,FALSE)),AND(IF(OFFSET(BB6,1-$D6,0,$D6-1,1)&lt;BB6,TRUE,FALSE)))</f>
        <v>0</v>
      </c>
      <c r="EZ6" t="b">
        <f t="array" aca="1" ref="EZ6" ca="1">OR(AND(IF(OFFSET(BC6,0,1,1,$E$2-BC$2)&lt;BC6,TRUE,FALSE)),AND(IF(OFFSET(BC6,1,0,$D$3-$D6,1)&lt;BC6,TRUE,FALSE)),AND(IF(OFFSET(BC6,0,1-BC$2,1,BC$2-1)&lt;BC6,TRUE,FALSE)),AND(IF(OFFSET(BC6,1-$D6,0,$D6-1,1)&lt;BC6,TRUE,FALSE)))</f>
        <v>0</v>
      </c>
      <c r="FA6" t="b">
        <f t="array" aca="1" ref="FA6" ca="1">OR(AND(IF(OFFSET(BD6,0,1,1,$E$2-BD$2)&lt;BD6,TRUE,FALSE)),AND(IF(OFFSET(BD6,1,0,$D$3-$D6,1)&lt;BD6,TRUE,FALSE)),AND(IF(OFFSET(BD6,0,1-BD$2,1,BD$2-1)&lt;BD6,TRUE,FALSE)),AND(IF(OFFSET(BD6,1-$D6,0,$D6-1,1)&lt;BD6,TRUE,FALSE)))</f>
        <v>1</v>
      </c>
      <c r="FB6" t="b">
        <f t="array" aca="1" ref="FB6" ca="1">OR(AND(IF(OFFSET(BE6,0,1,1,$E$2-BE$2)&lt;BE6,TRUE,FALSE)),AND(IF(OFFSET(BE6,1,0,$D$3-$D6,1)&lt;BE6,TRUE,FALSE)),AND(IF(OFFSET(BE6,0,1-BE$2,1,BE$2-1)&lt;BE6,TRUE,FALSE)),AND(IF(OFFSET(BE6,1-$D6,0,$D6-1,1)&lt;BE6,TRUE,FALSE)))</f>
        <v>0</v>
      </c>
      <c r="FC6" t="b">
        <f t="array" aca="1" ref="FC6" ca="1">OR(AND(IF(OFFSET(BF6,0,1,1,$E$2-BF$2)&lt;BF6,TRUE,FALSE)),AND(IF(OFFSET(BF6,1,0,$D$3-$D6,1)&lt;BF6,TRUE,FALSE)),AND(IF(OFFSET(BF6,0,1-BF$2,1,BF$2-1)&lt;BF6,TRUE,FALSE)),AND(IF(OFFSET(BF6,1-$D6,0,$D6-1,1)&lt;BF6,TRUE,FALSE)))</f>
        <v>0</v>
      </c>
      <c r="FD6" t="b">
        <f t="array" aca="1" ref="FD6" ca="1">OR(AND(IF(OFFSET(BG6,0,1,1,$E$2-BG$2)&lt;BG6,TRUE,FALSE)),AND(IF(OFFSET(BG6,1,0,$D$3-$D6,1)&lt;BG6,TRUE,FALSE)),AND(IF(OFFSET(BG6,0,1-BG$2,1,BG$2-1)&lt;BG6,TRUE,FALSE)),AND(IF(OFFSET(BG6,1-$D6,0,$D6-1,1)&lt;BG6,TRUE,FALSE)))</f>
        <v>0</v>
      </c>
      <c r="FE6" t="b">
        <f t="array" aca="1" ref="FE6" ca="1">OR(AND(IF(OFFSET(BH6,0,1,1,$E$2-BH$2)&lt;BH6,TRUE,FALSE)),AND(IF(OFFSET(BH6,1,0,$D$3-$D6,1)&lt;BH6,TRUE,FALSE)),AND(IF(OFFSET(BH6,0,1-BH$2,1,BH$2-1)&lt;BH6,TRUE,FALSE)),AND(IF(OFFSET(BH6,1-$D6,0,$D6-1,1)&lt;BH6,TRUE,FALSE)))</f>
        <v>1</v>
      </c>
      <c r="FF6" t="b">
        <f t="array" aca="1" ref="FF6" ca="1">OR(AND(IF(OFFSET(BI6,0,1,1,$E$2-BI$2)&lt;BI6,TRUE,FALSE)),AND(IF(OFFSET(BI6,1,0,$D$3-$D6,1)&lt;BI6,TRUE,FALSE)),AND(IF(OFFSET(BI6,0,1-BI$2,1,BI$2-1)&lt;BI6,TRUE,FALSE)),AND(IF(OFFSET(BI6,1-$D6,0,$D6-1,1)&lt;BI6,TRUE,FALSE)))</f>
        <v>0</v>
      </c>
      <c r="FG6" t="b">
        <f t="array" aca="1" ref="FG6" ca="1">OR(AND(IF(OFFSET(BJ6,0,1,1,$E$2-BJ$2)&lt;BJ6,TRUE,FALSE)),AND(IF(OFFSET(BJ6,1,0,$D$3-$D6,1)&lt;BJ6,TRUE,FALSE)),AND(IF(OFFSET(BJ6,0,1-BJ$2,1,BJ$2-1)&lt;BJ6,TRUE,FALSE)),AND(IF(OFFSET(BJ6,1-$D6,0,$D6-1,1)&lt;BJ6,TRUE,FALSE)))</f>
        <v>1</v>
      </c>
      <c r="FH6" t="b">
        <f t="array" aca="1" ref="FH6" ca="1">OR(AND(IF(OFFSET(BK6,0,1,1,$E$2-BK$2)&lt;BK6,TRUE,FALSE)),AND(IF(OFFSET(BK6,1,0,$D$3-$D6,1)&lt;BK6,TRUE,FALSE)),AND(IF(OFFSET(BK6,0,1-BK$2,1,BK$2-1)&lt;BK6,TRUE,FALSE)),AND(IF(OFFSET(BK6,1-$D6,0,$D6-1,1)&lt;BK6,TRUE,FALSE)))</f>
        <v>0</v>
      </c>
      <c r="FI6" t="b">
        <f t="array" aca="1" ref="FI6" ca="1">OR(AND(IF(OFFSET(BL6,0,1,1,$E$2-BL$2)&lt;BL6,TRUE,FALSE)),AND(IF(OFFSET(BL6,1,0,$D$3-$D6,1)&lt;BL6,TRUE,FALSE)),AND(IF(OFFSET(BL6,0,1-BL$2,1,BL$2-1)&lt;BL6,TRUE,FALSE)),AND(IF(OFFSET(BL6,1-$D6,0,$D6-1,1)&lt;BL6,TRUE,FALSE)))</f>
        <v>0</v>
      </c>
      <c r="FJ6" t="b">
        <f t="array" aca="1" ref="FJ6" ca="1">OR(AND(IF(OFFSET(BM6,0,1,1,$E$2-BM$2)&lt;BM6,TRUE,FALSE)),AND(IF(OFFSET(BM6,1,0,$D$3-$D6,1)&lt;BM6,TRUE,FALSE)),AND(IF(OFFSET(BM6,0,1-BM$2,1,BM$2-1)&lt;BM6,TRUE,FALSE)),AND(IF(OFFSET(BM6,1-$D6,0,$D6-1,1)&lt;BM6,TRUE,FALSE)))</f>
        <v>0</v>
      </c>
      <c r="FK6" t="b">
        <f t="array" aca="1" ref="FK6" ca="1">OR(AND(IF(OFFSET(BN6,0,1,1,$E$2-BN$2)&lt;BN6,TRUE,FALSE)),AND(IF(OFFSET(BN6,1,0,$D$3-$D6,1)&lt;BN6,TRUE,FALSE)),AND(IF(OFFSET(BN6,0,1-BN$2,1,BN$2-1)&lt;BN6,TRUE,FALSE)),AND(IF(OFFSET(BN6,1-$D6,0,$D6-1,1)&lt;BN6,TRUE,FALSE)))</f>
        <v>0</v>
      </c>
      <c r="FL6" t="b">
        <f t="array" aca="1" ref="FL6" ca="1">OR(AND(IF(OFFSET(BO6,0,1,1,$E$2-BO$2)&lt;BO6,TRUE,FALSE)),AND(IF(OFFSET(BO6,1,0,$D$3-$D6,1)&lt;BO6,TRUE,FALSE)),AND(IF(OFFSET(BO6,0,1-BO$2,1,BO$2-1)&lt;BO6,TRUE,FALSE)),AND(IF(OFFSET(BO6,1-$D6,0,$D6-1,1)&lt;BO6,TRUE,FALSE)))</f>
        <v>0</v>
      </c>
      <c r="FM6" t="b">
        <f t="array" aca="1" ref="FM6" ca="1">OR(AND(IF(OFFSET(BP6,0,1,1,$E$2-BP$2)&lt;BP6,TRUE,FALSE)),AND(IF(OFFSET(BP6,1,0,$D$3-$D6,1)&lt;BP6,TRUE,FALSE)),AND(IF(OFFSET(BP6,0,1-BP$2,1,BP$2-1)&lt;BP6,TRUE,FALSE)),AND(IF(OFFSET(BP6,1-$D6,0,$D6-1,1)&lt;BP6,TRUE,FALSE)))</f>
        <v>0</v>
      </c>
      <c r="FN6" t="b">
        <f t="array" aca="1" ref="FN6" ca="1">OR(AND(IF(OFFSET(BQ6,0,1,1,$E$2-BQ$2)&lt;BQ6,TRUE,FALSE)),AND(IF(OFFSET(BQ6,1,0,$D$3-$D6,1)&lt;BQ6,TRUE,FALSE)),AND(IF(OFFSET(BQ6,0,1-BQ$2,1,BQ$2-1)&lt;BQ6,TRUE,FALSE)),AND(IF(OFFSET(BQ6,1-$D6,0,$D6-1,1)&lt;BQ6,TRUE,FALSE)))</f>
        <v>1</v>
      </c>
      <c r="FO6" t="b">
        <f t="array" aca="1" ref="FO6" ca="1">OR(AND(IF(OFFSET(BR6,0,1,1,$E$2-BR$2)&lt;BR6,TRUE,FALSE)),AND(IF(OFFSET(BR6,1,0,$D$3-$D6,1)&lt;BR6,TRUE,FALSE)),AND(IF(OFFSET(BR6,0,1-BR$2,1,BR$2-1)&lt;BR6,TRUE,FALSE)),AND(IF(OFFSET(BR6,1-$D6,0,$D6-1,1)&lt;BR6,TRUE,FALSE)))</f>
        <v>0</v>
      </c>
      <c r="FP6" t="b">
        <f t="array" aca="1" ref="FP6" ca="1">OR(AND(IF(OFFSET(BS6,0,1,1,$E$2-BS$2)&lt;BS6,TRUE,FALSE)),AND(IF(OFFSET(BS6,1,0,$D$3-$D6,1)&lt;BS6,TRUE,FALSE)),AND(IF(OFFSET(BS6,0,1-BS$2,1,BS$2-1)&lt;BS6,TRUE,FALSE)),AND(IF(OFFSET(BS6,1-$D6,0,$D6-1,1)&lt;BS6,TRUE,FALSE)))</f>
        <v>0</v>
      </c>
      <c r="FQ6" t="b">
        <f t="array" aca="1" ref="FQ6" ca="1">OR(AND(IF(OFFSET(BT6,0,1,1,$E$2-BT$2)&lt;BT6,TRUE,FALSE)),AND(IF(OFFSET(BT6,1,0,$D$3-$D6,1)&lt;BT6,TRUE,FALSE)),AND(IF(OFFSET(BT6,0,1-BT$2,1,BT$2-1)&lt;BT6,TRUE,FALSE)),AND(IF(OFFSET(BT6,1-$D6,0,$D6-1,1)&lt;BT6,TRUE,FALSE)))</f>
        <v>0</v>
      </c>
      <c r="FR6" t="b">
        <f t="array" aca="1" ref="FR6" ca="1">OR(AND(IF(OFFSET(BU6,0,1,1,$E$2-BU$2)&lt;BU6,TRUE,FALSE)),AND(IF(OFFSET(BU6,1,0,$D$3-$D6,1)&lt;BU6,TRUE,FALSE)),AND(IF(OFFSET(BU6,0,1-BU$2,1,BU$2-1)&lt;BU6,TRUE,FALSE)),AND(IF(OFFSET(BU6,1-$D6,0,$D6-1,1)&lt;BU6,TRUE,FALSE)))</f>
        <v>1</v>
      </c>
      <c r="FS6" t="b">
        <f t="array" aca="1" ref="FS6" ca="1">OR(AND(IF(OFFSET(BV6,0,1,1,$E$2-BV$2)&lt;BV6,TRUE,FALSE)),AND(IF(OFFSET(BV6,1,0,$D$3-$D6,1)&lt;BV6,TRUE,FALSE)),AND(IF(OFFSET(BV6,0,1-BV$2,1,BV$2-1)&lt;BV6,TRUE,FALSE)),AND(IF(OFFSET(BV6,1-$D6,0,$D6-1,1)&lt;BV6,TRUE,FALSE)))</f>
        <v>1</v>
      </c>
      <c r="FT6" t="b">
        <f t="array" aca="1" ref="FT6" ca="1">OR(AND(IF(OFFSET(BW6,0,1,1,$E$2-BW$2)&lt;BW6,TRUE,FALSE)),AND(IF(OFFSET(BW6,1,0,$D$3-$D6,1)&lt;BW6,TRUE,FALSE)),AND(IF(OFFSET(BW6,0,1-BW$2,1,BW$2-1)&lt;BW6,TRUE,FALSE)),AND(IF(OFFSET(BW6,1-$D6,0,$D6-1,1)&lt;BW6,TRUE,FALSE)))</f>
        <v>0</v>
      </c>
      <c r="FU6" t="b">
        <f t="array" aca="1" ref="FU6" ca="1">OR(AND(IF(OFFSET(BX6,0,1,1,$E$2-BX$2)&lt;BX6,TRUE,FALSE)),AND(IF(OFFSET(BX6,1,0,$D$3-$D6,1)&lt;BX6,TRUE,FALSE)),AND(IF(OFFSET(BX6,0,1-BX$2,1,BX$2-1)&lt;BX6,TRUE,FALSE)),AND(IF(OFFSET(BX6,1-$D6,0,$D6-1,1)&lt;BX6,TRUE,FALSE)))</f>
        <v>1</v>
      </c>
      <c r="FV6" t="b">
        <f t="array" aca="1" ref="FV6" ca="1">OR(AND(IF(OFFSET(BY6,0,1,1,$E$2-BY$2)&lt;BY6,TRUE,FALSE)),AND(IF(OFFSET(BY6,1,0,$D$3-$D6,1)&lt;BY6,TRUE,FALSE)),AND(IF(OFFSET(BY6,0,1-BY$2,1,BY$2-1)&lt;BY6,TRUE,FALSE)),AND(IF(OFFSET(BY6,1-$D6,0,$D6-1,1)&lt;BY6,TRUE,FALSE)))</f>
        <v>0</v>
      </c>
      <c r="FW6" t="b">
        <f t="array" aca="1" ref="FW6" ca="1">OR(AND(IF(OFFSET(BZ6,0,1,1,$E$2-BZ$2)&lt;BZ6,TRUE,FALSE)),AND(IF(OFFSET(BZ6,1,0,$D$3-$D6,1)&lt;BZ6,TRUE,FALSE)),AND(IF(OFFSET(BZ6,0,1-BZ$2,1,BZ$2-1)&lt;BZ6,TRUE,FALSE)),AND(IF(OFFSET(BZ6,1-$D6,0,$D6-1,1)&lt;BZ6,TRUE,FALSE)))</f>
        <v>0</v>
      </c>
      <c r="FX6" t="b">
        <f t="array" aca="1" ref="FX6" ca="1">OR(AND(IF(OFFSET(CA6,0,1,1,$E$2-CA$2)&lt;CA6,TRUE,FALSE)),AND(IF(OFFSET(CA6,1,0,$D$3-$D6,1)&lt;CA6,TRUE,FALSE)),AND(IF(OFFSET(CA6,0,1-CA$2,1,CA$2-1)&lt;CA6,TRUE,FALSE)),AND(IF(OFFSET(CA6,1-$D6,0,$D6-1,1)&lt;CA6,TRUE,FALSE)))</f>
        <v>0</v>
      </c>
      <c r="FY6" t="b">
        <f t="array" aca="1" ref="FY6" ca="1">OR(AND(IF(OFFSET(CB6,0,1,1,$E$2-CB$2)&lt;CB6,TRUE,FALSE)),AND(IF(OFFSET(CB6,1,0,$D$3-$D6,1)&lt;CB6,TRUE,FALSE)),AND(IF(OFFSET(CB6,0,1-CB$2,1,CB$2-1)&lt;CB6,TRUE,FALSE)),AND(IF(OFFSET(CB6,1-$D6,0,$D6-1,1)&lt;CB6,TRUE,FALSE)))</f>
        <v>0</v>
      </c>
      <c r="FZ6" t="b">
        <f t="array" aca="1" ref="FZ6" ca="1">OR(AND(IF(OFFSET(CC6,0,1,1,$E$2-CC$2)&lt;CC6,TRUE,FALSE)),AND(IF(OFFSET(CC6,1,0,$D$3-$D6,1)&lt;CC6,TRUE,FALSE)),AND(IF(OFFSET(CC6,0,1-CC$2,1,CC$2-1)&lt;CC6,TRUE,FALSE)),AND(IF(OFFSET(CC6,1-$D6,0,$D6-1,1)&lt;CC6,TRUE,FALSE)))</f>
        <v>1</v>
      </c>
      <c r="GA6" t="b">
        <f t="array" aca="1" ref="GA6" ca="1">OR(AND(IF(OFFSET(CD6,0,1,1,$E$2-CD$2)&lt;CD6,TRUE,FALSE)),AND(IF(OFFSET(CD6,1,0,$D$3-$D6,1)&lt;CD6,TRUE,FALSE)),AND(IF(OFFSET(CD6,0,1-CD$2,1,CD$2-1)&lt;CD6,TRUE,FALSE)),AND(IF(OFFSET(CD6,1-$D6,0,$D6-1,1)&lt;CD6,TRUE,FALSE)))</f>
        <v>0</v>
      </c>
      <c r="GB6" t="b">
        <f t="array" aca="1" ref="GB6" ca="1">OR(AND(IF(OFFSET(CE6,0,1,1,$E$2-CE$2)&lt;CE6,TRUE,FALSE)),AND(IF(OFFSET(CE6,1,0,$D$3-$D6,1)&lt;CE6,TRUE,FALSE)),AND(IF(OFFSET(CE6,0,1-CE$2,1,CE$2-1)&lt;CE6,TRUE,FALSE)),AND(IF(OFFSET(CE6,1-$D6,0,$D6-1,1)&lt;CE6,TRUE,FALSE)))</f>
        <v>1</v>
      </c>
      <c r="GC6" t="b">
        <f t="array" aca="1" ref="GC6" ca="1">OR(AND(IF(OFFSET(CF6,0,1,1,$E$2-CF$2)&lt;CF6,TRUE,FALSE)),AND(IF(OFFSET(CF6,1,0,$D$3-$D6,1)&lt;CF6,TRUE,FALSE)),AND(IF(OFFSET(CF6,0,1-CF$2,1,CF$2-1)&lt;CF6,TRUE,FALSE)),AND(IF(OFFSET(CF6,1-$D6,0,$D6-1,1)&lt;CF6,TRUE,FALSE)))</f>
        <v>0</v>
      </c>
      <c r="GD6" t="b">
        <f t="array" aca="1" ref="GD6" ca="1">OR(AND(IF(OFFSET(CG6,0,1,1,$E$2-CG$2)&lt;CG6,TRUE,FALSE)),AND(IF(OFFSET(CG6,1,0,$D$3-$D6,1)&lt;CG6,TRUE,FALSE)),AND(IF(OFFSET(CG6,0,1-CG$2,1,CG$2-1)&lt;CG6,TRUE,FALSE)),AND(IF(OFFSET(CG6,1-$D6,0,$D6-1,1)&lt;CG6,TRUE,FALSE)))</f>
        <v>1</v>
      </c>
      <c r="GE6" t="b">
        <f t="array" aca="1" ref="GE6" ca="1">OR(AND(IF(OFFSET(CH6,0,1,1,$E$2-CH$2)&lt;CH6,TRUE,FALSE)),AND(IF(OFFSET(CH6,1,0,$D$3-$D6,1)&lt;CH6,TRUE,FALSE)),AND(IF(OFFSET(CH6,0,1-CH$2,1,CH$2-1)&lt;CH6,TRUE,FALSE)),AND(IF(OFFSET(CH6,1-$D6,0,$D6-1,1)&lt;CH6,TRUE,FALSE)))</f>
        <v>0</v>
      </c>
      <c r="GF6" t="b">
        <f t="array" aca="1" ref="GF6" ca="1">OR(AND(IF(OFFSET(CI6,0,1,1,$E$2-CI$2)&lt;CI6,TRUE,FALSE)),AND(IF(OFFSET(CI6,1,0,$D$3-$D6,1)&lt;CI6,TRUE,FALSE)),AND(IF(OFFSET(CI6,0,1-CI$2,1,CI$2-1)&lt;CI6,TRUE,FALSE)),AND(IF(OFFSET(CI6,1-$D6,0,$D6-1,1)&lt;CI6,TRUE,FALSE)))</f>
        <v>0</v>
      </c>
      <c r="GG6" t="b">
        <f t="array" aca="1" ref="GG6" ca="1">OR(AND(IF(OFFSET(CJ6,0,1,1,$E$2-CJ$2)&lt;CJ6,TRUE,FALSE)),AND(IF(OFFSET(CJ6,1,0,$D$3-$D6,1)&lt;CJ6,TRUE,FALSE)),AND(IF(OFFSET(CJ6,0,1-CJ$2,1,CJ$2-1)&lt;CJ6,TRUE,FALSE)),AND(IF(OFFSET(CJ6,1-$D6,0,$D6-1,1)&lt;CJ6,TRUE,FALSE)))</f>
        <v>0</v>
      </c>
      <c r="GH6" t="b">
        <f t="array" aca="1" ref="GH6" ca="1">OR(AND(IF(OFFSET(CK6,0,1,1,$E$2-CK$2)&lt;CK6,TRUE,FALSE)),AND(IF(OFFSET(CK6,1,0,$D$3-$D6,1)&lt;CK6,TRUE,FALSE)),AND(IF(OFFSET(CK6,0,1-CK$2,1,CK$2-1)&lt;CK6,TRUE,FALSE)),AND(IF(OFFSET(CK6,1-$D6,0,$D6-1,1)&lt;CK6,TRUE,FALSE)))</f>
        <v>0</v>
      </c>
      <c r="GI6" t="b">
        <f t="array" aca="1" ref="GI6" ca="1">OR(AND(IF(OFFSET(CL6,0,1,1,$E$2-CL$2)&lt;CL6,TRUE,FALSE)),AND(IF(OFFSET(CL6,1,0,$D$3-$D6,1)&lt;CL6,TRUE,FALSE)),AND(IF(OFFSET(CL6,0,1-CL$2,1,CL$2-1)&lt;CL6,TRUE,FALSE)),AND(IF(OFFSET(CL6,1-$D6,0,$D6-1,1)&lt;CL6,TRUE,FALSE)))</f>
        <v>0</v>
      </c>
      <c r="GJ6" t="b">
        <f t="array" aca="1" ref="GJ6" ca="1">OR(AND(IF(OFFSET(CM6,0,1,1,$E$2-CM$2)&lt;CM6,TRUE,FALSE)),AND(IF(OFFSET(CM6,1,0,$D$3-$D6,1)&lt;CM6,TRUE,FALSE)),AND(IF(OFFSET(CM6,0,1-CM$2,1,CM$2-1)&lt;CM6,TRUE,FALSE)),AND(IF(OFFSET(CM6,1-$D6,0,$D6-1,1)&lt;CM6,TRUE,FALSE)))</f>
        <v>0</v>
      </c>
      <c r="GK6" t="b">
        <f t="array" aca="1" ref="GK6" ca="1">OR(AND(IF(OFFSET(CN6,0,1,1,$E$2-CN$2)&lt;CN6,TRUE,FALSE)),AND(IF(OFFSET(CN6,1,0,$D$3-$D6,1)&lt;CN6,TRUE,FALSE)),AND(IF(OFFSET(CN6,0,1-CN$2,1,CN$2-1)&lt;CN6,TRUE,FALSE)),AND(IF(OFFSET(CN6,1-$D6,0,$D6-1,1)&lt;CN6,TRUE,FALSE)))</f>
        <v>0</v>
      </c>
      <c r="GL6" t="b">
        <f t="array" aca="1" ref="GL6" ca="1">OR(AND(IF(OFFSET(CO6,0,1,1,$E$2-CO$2)&lt;CO6,TRUE,FALSE)),AND(IF(OFFSET(CO6,1,0,$D$3-$D6,1)&lt;CO6,TRUE,FALSE)),AND(IF(OFFSET(CO6,0,1-CO$2,1,CO$2-1)&lt;CO6,TRUE,FALSE)),AND(IF(OFFSET(CO6,1-$D6,0,$D6-1,1)&lt;CO6,TRUE,FALSE)))</f>
        <v>1</v>
      </c>
      <c r="GM6" t="b">
        <f t="array" aca="1" ref="GM6" ca="1">OR(AND(IF(OFFSET(CP6,0,1,1,$E$2-CP$2)&lt;CP6,TRUE,FALSE)),AND(IF(OFFSET(CP6,1,0,$D$3-$D6,1)&lt;CP6,TRUE,FALSE)),AND(IF(OFFSET(CP6,0,1-CP$2,1,CP$2-1)&lt;CP6,TRUE,FALSE)),AND(IF(OFFSET(CP6,1-$D6,0,$D6-1,1)&lt;CP6,TRUE,FALSE)))</f>
        <v>1</v>
      </c>
      <c r="GN6" t="b">
        <f t="array" aca="1" ref="GN6" ca="1">OR(AND(IF(OFFSET(CQ6,0,1,1,$E$2-CQ$2)&lt;CQ6,TRUE,FALSE)),AND(IF(OFFSET(CQ6,1,0,$D$3-$D6,1)&lt;CQ6,TRUE,FALSE)),AND(IF(OFFSET(CQ6,0,1-CQ$2,1,CQ$2-1)&lt;CQ6,TRUE,FALSE)),AND(IF(OFFSET(CQ6,1-$D6,0,$D6-1,1)&lt;CQ6,TRUE,FALSE)))</f>
        <v>0</v>
      </c>
      <c r="GO6" t="b">
        <f t="array" aca="1" ref="GO6" ca="1">OR(AND(IF(OFFSET(CR6,0,1,1,$E$2-CR$2)&lt;CR6,TRUE,FALSE)),AND(IF(OFFSET(CR6,1,0,$D$3-$D6,1)&lt;CR6,TRUE,FALSE)),AND(IF(OFFSET(CR6,0,1-CR$2,1,CR$2-1)&lt;CR6,TRUE,FALSE)),AND(IF(OFFSET(CR6,1-$D6,0,$D6-1,1)&lt;CR6,TRUE,FALSE)))</f>
        <v>0</v>
      </c>
      <c r="GP6" t="b">
        <f t="array" aca="1" ref="GP6" ca="1">OR(AND(IF(OFFSET(CS6,0,1,1,$E$2-CS$2)&lt;CS6,TRUE,FALSE)),AND(IF(OFFSET(CS6,1,0,$D$3-$D6,1)&lt;CS6,TRUE,FALSE)),AND(IF(OFFSET(CS6,0,1-CS$2,1,CS$2-1)&lt;CS6,TRUE,FALSE)),AND(IF(OFFSET(CS6,1-$D6,0,$D6-1,1)&lt;CS6,TRUE,FALSE)))</f>
        <v>0</v>
      </c>
      <c r="GQ6" t="b">
        <f t="array" aca="1" ref="GQ6" ca="1">OR(AND(IF(OFFSET(CT6,0,1,1,$E$2-CT$2)&lt;CT6,TRUE,FALSE)),AND(IF(OFFSET(CT6,1,0,$D$3-$D6,1)&lt;CT6,TRUE,FALSE)),AND(IF(OFFSET(CT6,0,1-CT$2,1,CT$2-1)&lt;CT6,TRUE,FALSE)),AND(IF(OFFSET(CT6,1-$D6,0,$D6-1,1)&lt;CT6,TRUE,FALSE)))</f>
        <v>0</v>
      </c>
      <c r="GR6" t="b">
        <f t="array" aca="1" ref="GR6" ca="1">OR(AND(IF(OFFSET(CU6,0,1,1,$E$2-CU$2)&lt;CU6,TRUE,FALSE)),AND(IF(OFFSET(CU6,1,0,$D$3-$D6,1)&lt;CU6,TRUE,FALSE)),AND(IF(OFFSET(CU6,0,1-CU$2,1,CU$2-1)&lt;CU6,TRUE,FALSE)),AND(IF(OFFSET(CU6,1-$D6,0,$D6-1,1)&lt;CU6,TRUE,FALSE)))</f>
        <v>1</v>
      </c>
      <c r="GS6" t="b">
        <f t="array" aca="1" ref="GS6" ca="1">OR(AND(IF(OFFSET(CV6,0,1,1,$E$2-CV$2)&lt;CV6,TRUE,FALSE)),AND(IF(OFFSET(CV6,1,0,$D$3-$D6,1)&lt;CV6,TRUE,FALSE)),AND(IF(OFFSET(CV6,0,1-CV$2,1,CV$2-1)&lt;CV6,TRUE,FALSE)),AND(IF(OFFSET(CV6,1-$D6,0,$D6-1,1)&lt;CV6,TRUE,FALSE)))</f>
        <v>0</v>
      </c>
      <c r="GT6" t="b">
        <f t="array" aca="1" ref="GT6" ca="1">OR(AND(IF(OFFSET(CW6,0,1,1,$E$2-CW$2)&lt;CW6,TRUE,FALSE)),AND(IF(OFFSET(CW6,1,0,$D$3-$D6,1)&lt;CW6,TRUE,FALSE)),AND(IF(OFFSET(CW6,0,1-CW$2,1,CW$2-1)&lt;CW6,TRUE,FALSE)),AND(IF(OFFSET(CW6,1-$D6,0,$D6-1,1)&lt;CW6,TRUE,FALSE)))</f>
        <v>0</v>
      </c>
      <c r="GU6" t="b">
        <f t="array" aca="1" ref="GU6" ca="1">OR(AND(IF(OFFSET(CX6,0,1,1,$E$2-CX$2)&lt;CX6,TRUE,FALSE)),AND(IF(OFFSET(CX6,1,0,$D$3-$D6,1)&lt;CX6,TRUE,FALSE)),AND(IF(OFFSET(CX6,0,1-CX$2,1,CX$2-1)&lt;CX6,TRUE,FALSE)),AND(IF(OFFSET(CX6,1-$D6,0,$D6-1,1)&lt;CX6,TRUE,FALSE)))</f>
        <v>0</v>
      </c>
      <c r="GV6" t="b">
        <f t="array" aca="1" ref="GV6" ca="1">OR(AND(IF(OFFSET(CY6,0,1,1,$E$2-CY$2)&lt;CY6,TRUE,FALSE)),AND(IF(OFFSET(CY6,1,0,$D$3-$D6,1)&lt;CY6,TRUE,FALSE)),AND(IF(OFFSET(CY6,0,1-CY$2,1,CY$2-1)&lt;CY6,TRUE,FALSE)),AND(IF(OFFSET(CY6,1-$D6,0,$D6-1,1)&lt;CY6,TRUE,FALSE)))</f>
        <v>0</v>
      </c>
      <c r="GW6" t="b">
        <v>1</v>
      </c>
      <c r="GZ6">
        <v>0</v>
      </c>
      <c r="HA6">
        <f t="array" aca="1" ref="HA6" ca="1">IFERROR(FIND("I",_xlfn.CONCAT(IF(OFFSET(G6,0,1,1,$E$2-G$2)&gt;=G6,"I","_"))),$E$2-G$2)*IFERROR(FIND("I",_xlfn.CONCAT(IF(OFFSET(G6,1,0,$D$3-$D6,1)&gt;=G6,"I","_"))),$D$3-$D6)*IFERROR(FIND("I",_xlfn.CONCAT(MID(_xlfn.CONCAT(IF(OFFSET(G6,0,-1,1,1-G$2)&gt;=G6,"I","_")),$E$2-ROW(INDIRECT("1:"&amp;$E$2))+1,1))),G$2-1)*IFERROR(FIND("I",_xlfn.CONCAT(MID(_xlfn.CONCAT(IF(OFFSET(G6,-1,0,1-$D6,1)&gt;=G6,"I","_")),$D$3-ROW(INDIRECT("1:"&amp;$D$3))+1,1))),$D6-1)</f>
        <v>1</v>
      </c>
      <c r="HB6">
        <f t="array" aca="1" ref="HB6" ca="1">IFERROR(FIND("I",_xlfn.CONCAT(IF(OFFSET(H6,0,1,1,$E$2-H$2)&gt;=H6,"I","_"))),$E$2-H$2)*IFERROR(FIND("I",_xlfn.CONCAT(IF(OFFSET(H6,1,0,$D$3-$D6,1)&gt;=H6,"I","_"))),$D$3-$D6)*IFERROR(FIND("I",_xlfn.CONCAT(MID(_xlfn.CONCAT(IF(OFFSET(H6,0,-1,1,1-H$2)&gt;=H6,"I","_")),$E$2-ROW(INDIRECT("1:"&amp;$E$2))+1,1))),H$2-1)*IFERROR(FIND("I",_xlfn.CONCAT(MID(_xlfn.CONCAT(IF(OFFSET(H6,-1,0,1-$D6,1)&gt;=H6,"I","_")),$D$3-ROW(INDIRECT("1:"&amp;$D$3))+1,1))),$D6-1)</f>
        <v>1</v>
      </c>
      <c r="HC6">
        <f t="array" aca="1" ref="HC6" ca="1">IFERROR(FIND("I",_xlfn.CONCAT(IF(OFFSET(I6,0,1,1,$E$2-I$2)&gt;=I6,"I","_"))),$E$2-I$2)*IFERROR(FIND("I",_xlfn.CONCAT(IF(OFFSET(I6,1,0,$D$3-$D6,1)&gt;=I6,"I","_"))),$D$3-$D6)*IFERROR(FIND("I",_xlfn.CONCAT(MID(_xlfn.CONCAT(IF(OFFSET(I6,0,-1,1,1-I$2)&gt;=I6,"I","_")),$E$2-ROW(INDIRECT("1:"&amp;$E$2))+1,1))),I$2-1)*IFERROR(FIND("I",_xlfn.CONCAT(MID(_xlfn.CONCAT(IF(OFFSET(I6,-1,0,1-$D6,1)&gt;=I6,"I","_")),$D$3-ROW(INDIRECT("1:"&amp;$D$3))+1,1))),$D6-1)</f>
        <v>18</v>
      </c>
      <c r="HD6">
        <f t="array" aca="1" ref="HD6" ca="1">IFERROR(FIND("I",_xlfn.CONCAT(IF(OFFSET(J6,0,1,1,$E$2-J$2)&gt;=J6,"I","_"))),$E$2-J$2)*IFERROR(FIND("I",_xlfn.CONCAT(IF(OFFSET(J6,1,0,$D$3-$D6,1)&gt;=J6,"I","_"))),$D$3-$D6)*IFERROR(FIND("I",_xlfn.CONCAT(MID(_xlfn.CONCAT(IF(OFFSET(J6,0,-1,1,1-J$2)&gt;=J6,"I","_")),$E$2-ROW(INDIRECT("1:"&amp;$E$2))+1,1))),J$2-1)*IFERROR(FIND("I",_xlfn.CONCAT(MID(_xlfn.CONCAT(IF(OFFSET(J6,-1,0,1-$D6,1)&gt;=J6,"I","_")),$D$3-ROW(INDIRECT("1:"&amp;$D$3))+1,1))),$D6-1)</f>
        <v>2</v>
      </c>
      <c r="HE6">
        <f t="array" aca="1" ref="HE6" ca="1">IFERROR(FIND("I",_xlfn.CONCAT(IF(OFFSET(K6,0,1,1,$E$2-K$2)&gt;=K6,"I","_"))),$E$2-K$2)*IFERROR(FIND("I",_xlfn.CONCAT(IF(OFFSET(K6,1,0,$D$3-$D6,1)&gt;=K6,"I","_"))),$D$3-$D6)*IFERROR(FIND("I",_xlfn.CONCAT(MID(_xlfn.CONCAT(IF(OFFSET(K6,0,-1,1,1-K$2)&gt;=K6,"I","_")),$E$2-ROW(INDIRECT("1:"&amp;$E$2))+1,1))),K$2-1)*IFERROR(FIND("I",_xlfn.CONCAT(MID(_xlfn.CONCAT(IF(OFFSET(K6,-1,0,1-$D6,1)&gt;=K6,"I","_")),$D$3-ROW(INDIRECT("1:"&amp;$D$3))+1,1))),$D6-1)</f>
        <v>5</v>
      </c>
      <c r="HF6">
        <f t="array" aca="1" ref="HF6" ca="1">IFERROR(FIND("I",_xlfn.CONCAT(IF(OFFSET(L6,0,1,1,$E$2-L$2)&gt;=L6,"I","_"))),$E$2-L$2)*IFERROR(FIND("I",_xlfn.CONCAT(IF(OFFSET(L6,1,0,$D$3-$D6,1)&gt;=L6,"I","_"))),$D$3-$D6)*IFERROR(FIND("I",_xlfn.CONCAT(MID(_xlfn.CONCAT(IF(OFFSET(L6,0,-1,1,1-L$2)&gt;=L6,"I","_")),$E$2-ROW(INDIRECT("1:"&amp;$E$2))+1,1))),L$2-1)*IFERROR(FIND("I",_xlfn.CONCAT(MID(_xlfn.CONCAT(IF(OFFSET(L6,-1,0,1-$D6,1)&gt;=L6,"I","_")),$D$3-ROW(INDIRECT("1:"&amp;$D$3))+1,1))),$D6-1)</f>
        <v>2</v>
      </c>
      <c r="HG6">
        <f t="array" aca="1" ref="HG6" ca="1">IFERROR(FIND("I",_xlfn.CONCAT(IF(OFFSET(M6,0,1,1,$E$2-M$2)&gt;=M6,"I","_"))),$E$2-M$2)*IFERROR(FIND("I",_xlfn.CONCAT(IF(OFFSET(M6,1,0,$D$3-$D6,1)&gt;=M6,"I","_"))),$D$3-$D6)*IFERROR(FIND("I",_xlfn.CONCAT(MID(_xlfn.CONCAT(IF(OFFSET(M6,0,-1,1,1-M$2)&gt;=M6,"I","_")),$E$2-ROW(INDIRECT("1:"&amp;$E$2))+1,1))),M$2-1)*IFERROR(FIND("I",_xlfn.CONCAT(MID(_xlfn.CONCAT(IF(OFFSET(M6,-1,0,1-$D6,1)&gt;=M6,"I","_")),$D$3-ROW(INDIRECT("1:"&amp;$D$3))+1,1))),$D6-1)</f>
        <v>198</v>
      </c>
      <c r="HH6">
        <f t="array" aca="1" ref="HH6" ca="1">IFERROR(FIND("I",_xlfn.CONCAT(IF(OFFSET(N6,0,1,1,$E$2-N$2)&gt;=N6,"I","_"))),$E$2-N$2)*IFERROR(FIND("I",_xlfn.CONCAT(IF(OFFSET(N6,1,0,$D$3-$D6,1)&gt;=N6,"I","_"))),$D$3-$D6)*IFERROR(FIND("I",_xlfn.CONCAT(MID(_xlfn.CONCAT(IF(OFFSET(N6,0,-1,1,1-N$2)&gt;=N6,"I","_")),$E$2-ROW(INDIRECT("1:"&amp;$E$2))+1,1))),N$2-1)*IFERROR(FIND("I",_xlfn.CONCAT(MID(_xlfn.CONCAT(IF(OFFSET(N6,-1,0,1-$D6,1)&gt;=N6,"I","_")),$D$3-ROW(INDIRECT("1:"&amp;$D$3))+1,1))),$D6-1)</f>
        <v>2</v>
      </c>
      <c r="HI6">
        <f t="array" aca="1" ref="HI6" ca="1">IFERROR(FIND("I",_xlfn.CONCAT(IF(OFFSET(O6,0,1,1,$E$2-O$2)&gt;=O6,"I","_"))),$E$2-O$2)*IFERROR(FIND("I",_xlfn.CONCAT(IF(OFFSET(O6,1,0,$D$3-$D6,1)&gt;=O6,"I","_"))),$D$3-$D6)*IFERROR(FIND("I",_xlfn.CONCAT(MID(_xlfn.CONCAT(IF(OFFSET(O6,0,-1,1,1-O$2)&gt;=O6,"I","_")),$E$2-ROW(INDIRECT("1:"&amp;$E$2))+1,1))),O$2-1)*IFERROR(FIND("I",_xlfn.CONCAT(MID(_xlfn.CONCAT(IF(OFFSET(O6,-1,0,1-$D6,1)&gt;=O6,"I","_")),$D$3-ROW(INDIRECT("1:"&amp;$D$3))+1,1))),$D6-1)</f>
        <v>4</v>
      </c>
      <c r="HJ6">
        <f t="array" aca="1" ref="HJ6" ca="1">IFERROR(FIND("I",_xlfn.CONCAT(IF(OFFSET(P6,0,1,1,$E$2-P$2)&gt;=P6,"I","_"))),$E$2-P$2)*IFERROR(FIND("I",_xlfn.CONCAT(IF(OFFSET(P6,1,0,$D$3-$D6,1)&gt;=P6,"I","_"))),$D$3-$D6)*IFERROR(FIND("I",_xlfn.CONCAT(MID(_xlfn.CONCAT(IF(OFFSET(P6,0,-1,1,1-P$2)&gt;=P6,"I","_")),$E$2-ROW(INDIRECT("1:"&amp;$E$2))+1,1))),P$2-1)*IFERROR(FIND("I",_xlfn.CONCAT(MID(_xlfn.CONCAT(IF(OFFSET(P6,-1,0,1-$D6,1)&gt;=P6,"I","_")),$D$3-ROW(INDIRECT("1:"&amp;$D$3))+1,1))),$D6-1)</f>
        <v>1</v>
      </c>
      <c r="HK6">
        <f t="array" aca="1" ref="HK6" ca="1">IFERROR(FIND("I",_xlfn.CONCAT(IF(OFFSET(Q6,0,1,1,$E$2-Q$2)&gt;=Q6,"I","_"))),$E$2-Q$2)*IFERROR(FIND("I",_xlfn.CONCAT(IF(OFFSET(Q6,1,0,$D$3-$D6,1)&gt;=Q6,"I","_"))),$D$3-$D6)*IFERROR(FIND("I",_xlfn.CONCAT(MID(_xlfn.CONCAT(IF(OFFSET(Q6,0,-1,1,1-Q$2)&gt;=Q6,"I","_")),$E$2-ROW(INDIRECT("1:"&amp;$E$2))+1,1))),Q$2-1)*IFERROR(FIND("I",_xlfn.CONCAT(MID(_xlfn.CONCAT(IF(OFFSET(Q6,-1,0,1-$D6,1)&gt;=Q6,"I","_")),$D$3-ROW(INDIRECT("1:"&amp;$D$3))+1,1))),$D6-1)</f>
        <v>4</v>
      </c>
      <c r="HL6">
        <f t="array" aca="1" ref="HL6" ca="1">IFERROR(FIND("I",_xlfn.CONCAT(IF(OFFSET(R6,0,1,1,$E$2-R$2)&gt;=R6,"I","_"))),$E$2-R$2)*IFERROR(FIND("I",_xlfn.CONCAT(IF(OFFSET(R6,1,0,$D$3-$D6,1)&gt;=R6,"I","_"))),$D$3-$D6)*IFERROR(FIND("I",_xlfn.CONCAT(MID(_xlfn.CONCAT(IF(OFFSET(R6,0,-1,1,1-R$2)&gt;=R6,"I","_")),$E$2-ROW(INDIRECT("1:"&amp;$E$2))+1,1))),R$2-1)*IFERROR(FIND("I",_xlfn.CONCAT(MID(_xlfn.CONCAT(IF(OFFSET(R6,-1,0,1-$D6,1)&gt;=R6,"I","_")),$D$3-ROW(INDIRECT("1:"&amp;$D$3))+1,1))),$D6-1)</f>
        <v>1</v>
      </c>
      <c r="HM6">
        <f t="array" aca="1" ref="HM6" ca="1">IFERROR(FIND("I",_xlfn.CONCAT(IF(OFFSET(S6,0,1,1,$E$2-S$2)&gt;=S6,"I","_"))),$E$2-S$2)*IFERROR(FIND("I",_xlfn.CONCAT(IF(OFFSET(S6,1,0,$D$3-$D6,1)&gt;=S6,"I","_"))),$D$3-$D6)*IFERROR(FIND("I",_xlfn.CONCAT(MID(_xlfn.CONCAT(IF(OFFSET(S6,0,-1,1,1-S$2)&gt;=S6,"I","_")),$E$2-ROW(INDIRECT("1:"&amp;$E$2))+1,1))),S$2-1)*IFERROR(FIND("I",_xlfn.CONCAT(MID(_xlfn.CONCAT(IF(OFFSET(S6,-1,0,1-$D6,1)&gt;=S6,"I","_")),$D$3-ROW(INDIRECT("1:"&amp;$D$3))+1,1))),$D6-1)</f>
        <v>8</v>
      </c>
      <c r="HN6">
        <f t="array" aca="1" ref="HN6" ca="1">IFERROR(FIND("I",_xlfn.CONCAT(IF(OFFSET(T6,0,1,1,$E$2-T$2)&gt;=T6,"I","_"))),$E$2-T$2)*IFERROR(FIND("I",_xlfn.CONCAT(IF(OFFSET(T6,1,0,$D$3-$D6,1)&gt;=T6,"I","_"))),$D$3-$D6)*IFERROR(FIND("I",_xlfn.CONCAT(MID(_xlfn.CONCAT(IF(OFFSET(T6,0,-1,1,1-T$2)&gt;=T6,"I","_")),$E$2-ROW(INDIRECT("1:"&amp;$E$2))+1,1))),T$2-1)*IFERROR(FIND("I",_xlfn.CONCAT(MID(_xlfn.CONCAT(IF(OFFSET(T6,-1,0,1-$D6,1)&gt;=T6,"I","_")),$D$3-ROW(INDIRECT("1:"&amp;$D$3))+1,1))),$D6-1)</f>
        <v>8</v>
      </c>
      <c r="HO6">
        <f t="array" aca="1" ref="HO6" ca="1">IFERROR(FIND("I",_xlfn.CONCAT(IF(OFFSET(U6,0,1,1,$E$2-U$2)&gt;=U6,"I","_"))),$E$2-U$2)*IFERROR(FIND("I",_xlfn.CONCAT(IF(OFFSET(U6,1,0,$D$3-$D6,1)&gt;=U6,"I","_"))),$D$3-$D6)*IFERROR(FIND("I",_xlfn.CONCAT(MID(_xlfn.CONCAT(IF(OFFSET(U6,0,-1,1,1-U$2)&gt;=U6,"I","_")),$E$2-ROW(INDIRECT("1:"&amp;$E$2))+1,1))),U$2-1)*IFERROR(FIND("I",_xlfn.CONCAT(MID(_xlfn.CONCAT(IF(OFFSET(U6,-1,0,1-$D6,1)&gt;=U6,"I","_")),$D$3-ROW(INDIRECT("1:"&amp;$D$3))+1,1))),$D6-1)</f>
        <v>2</v>
      </c>
      <c r="HP6">
        <f t="array" aca="1" ref="HP6" ca="1">IFERROR(FIND("I",_xlfn.CONCAT(IF(OFFSET(V6,0,1,1,$E$2-V$2)&gt;=V6,"I","_"))),$E$2-V$2)*IFERROR(FIND("I",_xlfn.CONCAT(IF(OFFSET(V6,1,0,$D$3-$D6,1)&gt;=V6,"I","_"))),$D$3-$D6)*IFERROR(FIND("I",_xlfn.CONCAT(MID(_xlfn.CONCAT(IF(OFFSET(V6,0,-1,1,1-V$2)&gt;=V6,"I","_")),$E$2-ROW(INDIRECT("1:"&amp;$E$2))+1,1))),V$2-1)*IFERROR(FIND("I",_xlfn.CONCAT(MID(_xlfn.CONCAT(IF(OFFSET(V6,-1,0,1-$D6,1)&gt;=V6,"I","_")),$D$3-ROW(INDIRECT("1:"&amp;$D$3))+1,1))),$D6-1)</f>
        <v>2</v>
      </c>
      <c r="HQ6">
        <f t="array" aca="1" ref="HQ6" ca="1">IFERROR(FIND("I",_xlfn.CONCAT(IF(OFFSET(W6,0,1,1,$E$2-W$2)&gt;=W6,"I","_"))),$E$2-W$2)*IFERROR(FIND("I",_xlfn.CONCAT(IF(OFFSET(W6,1,0,$D$3-$D6,1)&gt;=W6,"I","_"))),$D$3-$D6)*IFERROR(FIND("I",_xlfn.CONCAT(MID(_xlfn.CONCAT(IF(OFFSET(W6,0,-1,1,1-W$2)&gt;=W6,"I","_")),$E$2-ROW(INDIRECT("1:"&amp;$E$2))+1,1))),W$2-1)*IFERROR(FIND("I",_xlfn.CONCAT(MID(_xlfn.CONCAT(IF(OFFSET(W6,-1,0,1-$D6,1)&gt;=W6,"I","_")),$D$3-ROW(INDIRECT("1:"&amp;$D$3))+1,1))),$D6-1)</f>
        <v>1</v>
      </c>
      <c r="HR6">
        <f t="array" aca="1" ref="HR6" ca="1">IFERROR(FIND("I",_xlfn.CONCAT(IF(OFFSET(X6,0,1,1,$E$2-X$2)&gt;=X6,"I","_"))),$E$2-X$2)*IFERROR(FIND("I",_xlfn.CONCAT(IF(OFFSET(X6,1,0,$D$3-$D6,1)&gt;=X6,"I","_"))),$D$3-$D6)*IFERROR(FIND("I",_xlfn.CONCAT(MID(_xlfn.CONCAT(IF(OFFSET(X6,0,-1,1,1-X$2)&gt;=X6,"I","_")),$E$2-ROW(INDIRECT("1:"&amp;$E$2))+1,1))),X$2-1)*IFERROR(FIND("I",_xlfn.CONCAT(MID(_xlfn.CONCAT(IF(OFFSET(X6,-1,0,1-$D6,1)&gt;=X6,"I","_")),$D$3-ROW(INDIRECT("1:"&amp;$D$3))+1,1))),$D6-1)</f>
        <v>540</v>
      </c>
      <c r="HS6">
        <f t="array" aca="1" ref="HS6" ca="1">IFERROR(FIND("I",_xlfn.CONCAT(IF(OFFSET(Y6,0,1,1,$E$2-Y$2)&gt;=Y6,"I","_"))),$E$2-Y$2)*IFERROR(FIND("I",_xlfn.CONCAT(IF(OFFSET(Y6,1,0,$D$3-$D6,1)&gt;=Y6,"I","_"))),$D$3-$D6)*IFERROR(FIND("I",_xlfn.CONCAT(MID(_xlfn.CONCAT(IF(OFFSET(Y6,0,-1,1,1-Y$2)&gt;=Y6,"I","_")),$E$2-ROW(INDIRECT("1:"&amp;$E$2))+1,1))),Y$2-1)*IFERROR(FIND("I",_xlfn.CONCAT(MID(_xlfn.CONCAT(IF(OFFSET(Y6,-1,0,1-$D6,1)&gt;=Y6,"I","_")),$D$3-ROW(INDIRECT("1:"&amp;$D$3))+1,1))),$D6-1)</f>
        <v>1</v>
      </c>
      <c r="HT6">
        <f t="array" aca="1" ref="HT6" ca="1">IFERROR(FIND("I",_xlfn.CONCAT(IF(OFFSET(Z6,0,1,1,$E$2-Z$2)&gt;=Z6,"I","_"))),$E$2-Z$2)*IFERROR(FIND("I",_xlfn.CONCAT(IF(OFFSET(Z6,1,0,$D$3-$D6,1)&gt;=Z6,"I","_"))),$D$3-$D6)*IFERROR(FIND("I",_xlfn.CONCAT(MID(_xlfn.CONCAT(IF(OFFSET(Z6,0,-1,1,1-Z$2)&gt;=Z6,"I","_")),$E$2-ROW(INDIRECT("1:"&amp;$E$2))+1,1))),Z$2-1)*IFERROR(FIND("I",_xlfn.CONCAT(MID(_xlfn.CONCAT(IF(OFFSET(Z6,-1,0,1-$D6,1)&gt;=Z6,"I","_")),$D$3-ROW(INDIRECT("1:"&amp;$D$3))+1,1))),$D6-1)</f>
        <v>3</v>
      </c>
      <c r="HU6">
        <f t="array" aca="1" ref="HU6" ca="1">IFERROR(FIND("I",_xlfn.CONCAT(IF(OFFSET(AA6,0,1,1,$E$2-AA$2)&gt;=AA6,"I","_"))),$E$2-AA$2)*IFERROR(FIND("I",_xlfn.CONCAT(IF(OFFSET(AA6,1,0,$D$3-$D6,1)&gt;=AA6,"I","_"))),$D$3-$D6)*IFERROR(FIND("I",_xlfn.CONCAT(MID(_xlfn.CONCAT(IF(OFFSET(AA6,0,-1,1,1-AA$2)&gt;=AA6,"I","_")),$E$2-ROW(INDIRECT("1:"&amp;$E$2))+1,1))),AA$2-1)*IFERROR(FIND("I",_xlfn.CONCAT(MID(_xlfn.CONCAT(IF(OFFSET(AA6,-1,0,1-$D6,1)&gt;=AA6,"I","_")),$D$3-ROW(INDIRECT("1:"&amp;$D$3))+1,1))),$D6-1)</f>
        <v>216</v>
      </c>
      <c r="HV6">
        <f t="array" aca="1" ref="HV6" ca="1">IFERROR(FIND("I",_xlfn.CONCAT(IF(OFFSET(AB6,0,1,1,$E$2-AB$2)&gt;=AB6,"I","_"))),$E$2-AB$2)*IFERROR(FIND("I",_xlfn.CONCAT(IF(OFFSET(AB6,1,0,$D$3-$D6,1)&gt;=AB6,"I","_"))),$D$3-$D6)*IFERROR(FIND("I",_xlfn.CONCAT(MID(_xlfn.CONCAT(IF(OFFSET(AB6,0,-1,1,1-AB$2)&gt;=AB6,"I","_")),$E$2-ROW(INDIRECT("1:"&amp;$E$2))+1,1))),AB$2-1)*IFERROR(FIND("I",_xlfn.CONCAT(MID(_xlfn.CONCAT(IF(OFFSET(AB6,-1,0,1-$D6,1)&gt;=AB6,"I","_")),$D$3-ROW(INDIRECT("1:"&amp;$D$3))+1,1))),$D6-1)</f>
        <v>4</v>
      </c>
      <c r="HW6">
        <f t="array" aca="1" ref="HW6" ca="1">IFERROR(FIND("I",_xlfn.CONCAT(IF(OFFSET(AC6,0,1,1,$E$2-AC$2)&gt;=AC6,"I","_"))),$E$2-AC$2)*IFERROR(FIND("I",_xlfn.CONCAT(IF(OFFSET(AC6,1,0,$D$3-$D6,1)&gt;=AC6,"I","_"))),$D$3-$D6)*IFERROR(FIND("I",_xlfn.CONCAT(MID(_xlfn.CONCAT(IF(OFFSET(AC6,0,-1,1,1-AC$2)&gt;=AC6,"I","_")),$E$2-ROW(INDIRECT("1:"&amp;$E$2))+1,1))),AC$2-1)*IFERROR(FIND("I",_xlfn.CONCAT(MID(_xlfn.CONCAT(IF(OFFSET(AC6,-1,0,1-$D6,1)&gt;=AC6,"I","_")),$D$3-ROW(INDIRECT("1:"&amp;$D$3))+1,1))),$D6-1)</f>
        <v>1</v>
      </c>
      <c r="HX6">
        <f t="array" aca="1" ref="HX6" ca="1">IFERROR(FIND("I",_xlfn.CONCAT(IF(OFFSET(AD6,0,1,1,$E$2-AD$2)&gt;=AD6,"I","_"))),$E$2-AD$2)*IFERROR(FIND("I",_xlfn.CONCAT(IF(OFFSET(AD6,1,0,$D$3-$D6,1)&gt;=AD6,"I","_"))),$D$3-$D6)*IFERROR(FIND("I",_xlfn.CONCAT(MID(_xlfn.CONCAT(IF(OFFSET(AD6,0,-1,1,1-AD$2)&gt;=AD6,"I","_")),$E$2-ROW(INDIRECT("1:"&amp;$E$2))+1,1))),AD$2-1)*IFERROR(FIND("I",_xlfn.CONCAT(MID(_xlfn.CONCAT(IF(OFFSET(AD6,-1,0,1-$D6,1)&gt;=AD6,"I","_")),$D$3-ROW(INDIRECT("1:"&amp;$D$3))+1,1))),$D6-1)</f>
        <v>2</v>
      </c>
      <c r="HY6">
        <f t="array" aca="1" ref="HY6" ca="1">IFERROR(FIND("I",_xlfn.CONCAT(IF(OFFSET(AE6,0,1,1,$E$2-AE$2)&gt;=AE6,"I","_"))),$E$2-AE$2)*IFERROR(FIND("I",_xlfn.CONCAT(IF(OFFSET(AE6,1,0,$D$3-$D6,1)&gt;=AE6,"I","_"))),$D$3-$D6)*IFERROR(FIND("I",_xlfn.CONCAT(MID(_xlfn.CONCAT(IF(OFFSET(AE6,0,-1,1,1-AE$2)&gt;=AE6,"I","_")),$E$2-ROW(INDIRECT("1:"&amp;$E$2))+1,1))),AE$2-1)*IFERROR(FIND("I",_xlfn.CONCAT(MID(_xlfn.CONCAT(IF(OFFSET(AE6,-1,0,1-$D6,1)&gt;=AE6,"I","_")),$D$3-ROW(INDIRECT("1:"&amp;$D$3))+1,1))),$D6-1)</f>
        <v>920</v>
      </c>
      <c r="HZ6">
        <f t="array" aca="1" ref="HZ6" ca="1">IFERROR(FIND("I",_xlfn.CONCAT(IF(OFFSET(AF6,0,1,1,$E$2-AF$2)&gt;=AF6,"I","_"))),$E$2-AF$2)*IFERROR(FIND("I",_xlfn.CONCAT(IF(OFFSET(AF6,1,0,$D$3-$D6,1)&gt;=AF6,"I","_"))),$D$3-$D6)*IFERROR(FIND("I",_xlfn.CONCAT(MID(_xlfn.CONCAT(IF(OFFSET(AF6,0,-1,1,1-AF$2)&gt;=AF6,"I","_")),$E$2-ROW(INDIRECT("1:"&amp;$E$2))+1,1))),AF$2-1)*IFERROR(FIND("I",_xlfn.CONCAT(MID(_xlfn.CONCAT(IF(OFFSET(AF6,-1,0,1-$D6,1)&gt;=AF6,"I","_")),$D$3-ROW(INDIRECT("1:"&amp;$D$3))+1,1))),$D6-1)</f>
        <v>8</v>
      </c>
      <c r="IA6">
        <f t="array" aca="1" ref="IA6" ca="1">IFERROR(FIND("I",_xlfn.CONCAT(IF(OFFSET(AG6,0,1,1,$E$2-AG$2)&gt;=AG6,"I","_"))),$E$2-AG$2)*IFERROR(FIND("I",_xlfn.CONCAT(IF(OFFSET(AG6,1,0,$D$3-$D6,1)&gt;=AG6,"I","_"))),$D$3-$D6)*IFERROR(FIND("I",_xlfn.CONCAT(MID(_xlfn.CONCAT(IF(OFFSET(AG6,0,-1,1,1-AG$2)&gt;=AG6,"I","_")),$E$2-ROW(INDIRECT("1:"&amp;$E$2))+1,1))),AG$2-1)*IFERROR(FIND("I",_xlfn.CONCAT(MID(_xlfn.CONCAT(IF(OFFSET(AG6,-1,0,1-$D6,1)&gt;=AG6,"I","_")),$D$3-ROW(INDIRECT("1:"&amp;$D$3))+1,1))),$D6-1)</f>
        <v>2</v>
      </c>
      <c r="IB6">
        <f t="array" aca="1" ref="IB6" ca="1">IFERROR(FIND("I",_xlfn.CONCAT(IF(OFFSET(AH6,0,1,1,$E$2-AH$2)&gt;=AH6,"I","_"))),$E$2-AH$2)*IFERROR(FIND("I",_xlfn.CONCAT(IF(OFFSET(AH6,1,0,$D$3-$D6,1)&gt;=AH6,"I","_"))),$D$3-$D6)*IFERROR(FIND("I",_xlfn.CONCAT(MID(_xlfn.CONCAT(IF(OFFSET(AH6,0,-1,1,1-AH$2)&gt;=AH6,"I","_")),$E$2-ROW(INDIRECT("1:"&amp;$E$2))+1,1))),AH$2-1)*IFERROR(FIND("I",_xlfn.CONCAT(MID(_xlfn.CONCAT(IF(OFFSET(AH6,-1,0,1-$D6,1)&gt;=AH6,"I","_")),$D$3-ROW(INDIRECT("1:"&amp;$D$3))+1,1))),$D6-1)</f>
        <v>1</v>
      </c>
      <c r="IC6">
        <f t="array" aca="1" ref="IC6" ca="1">IFERROR(FIND("I",_xlfn.CONCAT(IF(OFFSET(AI6,0,1,1,$E$2-AI$2)&gt;=AI6,"I","_"))),$E$2-AI$2)*IFERROR(FIND("I",_xlfn.CONCAT(IF(OFFSET(AI6,1,0,$D$3-$D6,1)&gt;=AI6,"I","_"))),$D$3-$D6)*IFERROR(FIND("I",_xlfn.CONCAT(MID(_xlfn.CONCAT(IF(OFFSET(AI6,0,-1,1,1-AI$2)&gt;=AI6,"I","_")),$E$2-ROW(INDIRECT("1:"&amp;$E$2))+1,1))),AI$2-1)*IFERROR(FIND("I",_xlfn.CONCAT(MID(_xlfn.CONCAT(IF(OFFSET(AI6,-1,0,1-$D6,1)&gt;=AI6,"I","_")),$D$3-ROW(INDIRECT("1:"&amp;$D$3))+1,1))),$D6-1)</f>
        <v>15</v>
      </c>
      <c r="ID6">
        <f t="array" aca="1" ref="ID6" ca="1">IFERROR(FIND("I",_xlfn.CONCAT(IF(OFFSET(AJ6,0,1,1,$E$2-AJ$2)&gt;=AJ6,"I","_"))),$E$2-AJ$2)*IFERROR(FIND("I",_xlfn.CONCAT(IF(OFFSET(AJ6,1,0,$D$3-$D6,1)&gt;=AJ6,"I","_"))),$D$3-$D6)*IFERROR(FIND("I",_xlfn.CONCAT(MID(_xlfn.CONCAT(IF(OFFSET(AJ6,0,-1,1,1-AJ$2)&gt;=AJ6,"I","_")),$E$2-ROW(INDIRECT("1:"&amp;$E$2))+1,1))),AJ$2-1)*IFERROR(FIND("I",_xlfn.CONCAT(MID(_xlfn.CONCAT(IF(OFFSET(AJ6,-1,0,1-$D6,1)&gt;=AJ6,"I","_")),$D$3-ROW(INDIRECT("1:"&amp;$D$3))+1,1))),$D6-1)</f>
        <v>1</v>
      </c>
      <c r="IE6">
        <f t="array" aca="1" ref="IE6" ca="1">IFERROR(FIND("I",_xlfn.CONCAT(IF(OFFSET(AK6,0,1,1,$E$2-AK$2)&gt;=AK6,"I","_"))),$E$2-AK$2)*IFERROR(FIND("I",_xlfn.CONCAT(IF(OFFSET(AK6,1,0,$D$3-$D6,1)&gt;=AK6,"I","_"))),$D$3-$D6)*IFERROR(FIND("I",_xlfn.CONCAT(MID(_xlfn.CONCAT(IF(OFFSET(AK6,0,-1,1,1-AK$2)&gt;=AK6,"I","_")),$E$2-ROW(INDIRECT("1:"&amp;$E$2))+1,1))),AK$2-1)*IFERROR(FIND("I",_xlfn.CONCAT(MID(_xlfn.CONCAT(IF(OFFSET(AK6,-1,0,1-$D6,1)&gt;=AK6,"I","_")),$D$3-ROW(INDIRECT("1:"&amp;$D$3))+1,1))),$D6-1)</f>
        <v>2</v>
      </c>
      <c r="IF6">
        <f t="array" aca="1" ref="IF6" ca="1">IFERROR(FIND("I",_xlfn.CONCAT(IF(OFFSET(AL6,0,1,1,$E$2-AL$2)&gt;=AL6,"I","_"))),$E$2-AL$2)*IFERROR(FIND("I",_xlfn.CONCAT(IF(OFFSET(AL6,1,0,$D$3-$D6,1)&gt;=AL6,"I","_"))),$D$3-$D6)*IFERROR(FIND("I",_xlfn.CONCAT(MID(_xlfn.CONCAT(IF(OFFSET(AL6,0,-1,1,1-AL$2)&gt;=AL6,"I","_")),$E$2-ROW(INDIRECT("1:"&amp;$E$2))+1,1))),AL$2-1)*IFERROR(FIND("I",_xlfn.CONCAT(MID(_xlfn.CONCAT(IF(OFFSET(AL6,-1,0,1-$D6,1)&gt;=AL6,"I","_")),$D$3-ROW(INDIRECT("1:"&amp;$D$3))+1,1))),$D6-1)</f>
        <v>1</v>
      </c>
      <c r="IG6">
        <f t="array" aca="1" ref="IG6" ca="1">IFERROR(FIND("I",_xlfn.CONCAT(IF(OFFSET(AM6,0,1,1,$E$2-AM$2)&gt;=AM6,"I","_"))),$E$2-AM$2)*IFERROR(FIND("I",_xlfn.CONCAT(IF(OFFSET(AM6,1,0,$D$3-$D6,1)&gt;=AM6,"I","_"))),$D$3-$D6)*IFERROR(FIND("I",_xlfn.CONCAT(MID(_xlfn.CONCAT(IF(OFFSET(AM6,0,-1,1,1-AM$2)&gt;=AM6,"I","_")),$E$2-ROW(INDIRECT("1:"&amp;$E$2))+1,1))),AM$2-1)*IFERROR(FIND("I",_xlfn.CONCAT(MID(_xlfn.CONCAT(IF(OFFSET(AM6,-1,0,1-$D6,1)&gt;=AM6,"I","_")),$D$3-ROW(INDIRECT("1:"&amp;$D$3))+1,1))),$D6-1)</f>
        <v>4</v>
      </c>
      <c r="IH6">
        <f t="array" aca="1" ref="IH6" ca="1">IFERROR(FIND("I",_xlfn.CONCAT(IF(OFFSET(AN6,0,1,1,$E$2-AN$2)&gt;=AN6,"I","_"))),$E$2-AN$2)*IFERROR(FIND("I",_xlfn.CONCAT(IF(OFFSET(AN6,1,0,$D$3-$D6,1)&gt;=AN6,"I","_"))),$D$3-$D6)*IFERROR(FIND("I",_xlfn.CONCAT(MID(_xlfn.CONCAT(IF(OFFSET(AN6,0,-1,1,1-AN$2)&gt;=AN6,"I","_")),$E$2-ROW(INDIRECT("1:"&amp;$E$2))+1,1))),AN$2-1)*IFERROR(FIND("I",_xlfn.CONCAT(MID(_xlfn.CONCAT(IF(OFFSET(AN6,-1,0,1-$D6,1)&gt;=AN6,"I","_")),$D$3-ROW(INDIRECT("1:"&amp;$D$3))+1,1))),$D6-1)</f>
        <v>96</v>
      </c>
      <c r="II6">
        <f t="array" aca="1" ref="II6" ca="1">IFERROR(FIND("I",_xlfn.CONCAT(IF(OFFSET(AO6,0,1,1,$E$2-AO$2)&gt;=AO6,"I","_"))),$E$2-AO$2)*IFERROR(FIND("I",_xlfn.CONCAT(IF(OFFSET(AO6,1,0,$D$3-$D6,1)&gt;=AO6,"I","_"))),$D$3-$D6)*IFERROR(FIND("I",_xlfn.CONCAT(MID(_xlfn.CONCAT(IF(OFFSET(AO6,0,-1,1,1-AO$2)&gt;=AO6,"I","_")),$E$2-ROW(INDIRECT("1:"&amp;$E$2))+1,1))),AO$2-1)*IFERROR(FIND("I",_xlfn.CONCAT(MID(_xlfn.CONCAT(IF(OFFSET(AO6,-1,0,1-$D6,1)&gt;=AO6,"I","_")),$D$3-ROW(INDIRECT("1:"&amp;$D$3))+1,1))),$D6-1)</f>
        <v>2</v>
      </c>
      <c r="IJ6">
        <f t="array" aca="1" ref="IJ6" ca="1">IFERROR(FIND("I",_xlfn.CONCAT(IF(OFFSET(AP6,0,1,1,$E$2-AP$2)&gt;=AP6,"I","_"))),$E$2-AP$2)*IFERROR(FIND("I",_xlfn.CONCAT(IF(OFFSET(AP6,1,0,$D$3-$D6,1)&gt;=AP6,"I","_"))),$D$3-$D6)*IFERROR(FIND("I",_xlfn.CONCAT(MID(_xlfn.CONCAT(IF(OFFSET(AP6,0,-1,1,1-AP$2)&gt;=AP6,"I","_")),$E$2-ROW(INDIRECT("1:"&amp;$E$2))+1,1))),AP$2-1)*IFERROR(FIND("I",_xlfn.CONCAT(MID(_xlfn.CONCAT(IF(OFFSET(AP6,-1,0,1-$D6,1)&gt;=AP6,"I","_")),$D$3-ROW(INDIRECT("1:"&amp;$D$3))+1,1))),$D6-1)</f>
        <v>6</v>
      </c>
      <c r="IK6">
        <f t="array" aca="1" ref="IK6" ca="1">IFERROR(FIND("I",_xlfn.CONCAT(IF(OFFSET(AQ6,0,1,1,$E$2-AQ$2)&gt;=AQ6,"I","_"))),$E$2-AQ$2)*IFERROR(FIND("I",_xlfn.CONCAT(IF(OFFSET(AQ6,1,0,$D$3-$D6,1)&gt;=AQ6,"I","_"))),$D$3-$D6)*IFERROR(FIND("I",_xlfn.CONCAT(MID(_xlfn.CONCAT(IF(OFFSET(AQ6,0,-1,1,1-AQ$2)&gt;=AQ6,"I","_")),$E$2-ROW(INDIRECT("1:"&amp;$E$2))+1,1))),AQ$2-1)*IFERROR(FIND("I",_xlfn.CONCAT(MID(_xlfn.CONCAT(IF(OFFSET(AQ6,-1,0,1-$D6,1)&gt;=AQ6,"I","_")),$D$3-ROW(INDIRECT("1:"&amp;$D$3))+1,1))),$D6-1)</f>
        <v>66</v>
      </c>
      <c r="IL6">
        <f t="array" aca="1" ref="IL6" ca="1">IFERROR(FIND("I",_xlfn.CONCAT(IF(OFFSET(AR6,0,1,1,$E$2-AR$2)&gt;=AR6,"I","_"))),$E$2-AR$2)*IFERROR(FIND("I",_xlfn.CONCAT(IF(OFFSET(AR6,1,0,$D$3-$D6,1)&gt;=AR6,"I","_"))),$D$3-$D6)*IFERROR(FIND("I",_xlfn.CONCAT(MID(_xlfn.CONCAT(IF(OFFSET(AR6,0,-1,1,1-AR$2)&gt;=AR6,"I","_")),$E$2-ROW(INDIRECT("1:"&amp;$E$2))+1,1))),AR$2-1)*IFERROR(FIND("I",_xlfn.CONCAT(MID(_xlfn.CONCAT(IF(OFFSET(AR6,-1,0,1-$D6,1)&gt;=AR6,"I","_")),$D$3-ROW(INDIRECT("1:"&amp;$D$3))+1,1))),$D6-1)</f>
        <v>3</v>
      </c>
      <c r="IM6">
        <f t="array" aca="1" ref="IM6" ca="1">IFERROR(FIND("I",_xlfn.CONCAT(IF(OFFSET(AS6,0,1,1,$E$2-AS$2)&gt;=AS6,"I","_"))),$E$2-AS$2)*IFERROR(FIND("I",_xlfn.CONCAT(IF(OFFSET(AS6,1,0,$D$3-$D6,1)&gt;=AS6,"I","_"))),$D$3-$D6)*IFERROR(FIND("I",_xlfn.CONCAT(MID(_xlfn.CONCAT(IF(OFFSET(AS6,0,-1,1,1-AS$2)&gt;=AS6,"I","_")),$E$2-ROW(INDIRECT("1:"&amp;$E$2))+1,1))),AS$2-1)*IFERROR(FIND("I",_xlfn.CONCAT(MID(_xlfn.CONCAT(IF(OFFSET(AS6,-1,0,1-$D6,1)&gt;=AS6,"I","_")),$D$3-ROW(INDIRECT("1:"&amp;$D$3))+1,1))),$D6-1)</f>
        <v>1</v>
      </c>
      <c r="IN6">
        <f t="array" aca="1" ref="IN6" ca="1">IFERROR(FIND("I",_xlfn.CONCAT(IF(OFFSET(AT6,0,1,1,$E$2-AT$2)&gt;=AT6,"I","_"))),$E$2-AT$2)*IFERROR(FIND("I",_xlfn.CONCAT(IF(OFFSET(AT6,1,0,$D$3-$D6,1)&gt;=AT6,"I","_"))),$D$3-$D6)*IFERROR(FIND("I",_xlfn.CONCAT(MID(_xlfn.CONCAT(IF(OFFSET(AT6,0,-1,1,1-AT$2)&gt;=AT6,"I","_")),$E$2-ROW(INDIRECT("1:"&amp;$E$2))+1,1))),AT$2-1)*IFERROR(FIND("I",_xlfn.CONCAT(MID(_xlfn.CONCAT(IF(OFFSET(AT6,-1,0,1-$D6,1)&gt;=AT6,"I","_")),$D$3-ROW(INDIRECT("1:"&amp;$D$3))+1,1))),$D6-1)</f>
        <v>2</v>
      </c>
      <c r="IO6">
        <f t="array" aca="1" ref="IO6" ca="1">IFERROR(FIND("I",_xlfn.CONCAT(IF(OFFSET(AU6,0,1,1,$E$2-AU$2)&gt;=AU6,"I","_"))),$E$2-AU$2)*IFERROR(FIND("I",_xlfn.CONCAT(IF(OFFSET(AU6,1,0,$D$3-$D6,1)&gt;=AU6,"I","_"))),$D$3-$D6)*IFERROR(FIND("I",_xlfn.CONCAT(MID(_xlfn.CONCAT(IF(OFFSET(AU6,0,-1,1,1-AU$2)&gt;=AU6,"I","_")),$E$2-ROW(INDIRECT("1:"&amp;$E$2))+1,1))),AU$2-1)*IFERROR(FIND("I",_xlfn.CONCAT(MID(_xlfn.CONCAT(IF(OFFSET(AU6,-1,0,1-$D6,1)&gt;=AU6,"I","_")),$D$3-ROW(INDIRECT("1:"&amp;$D$3))+1,1))),$D6-1)</f>
        <v>3</v>
      </c>
      <c r="IP6">
        <f t="array" aca="1" ref="IP6" ca="1">IFERROR(FIND("I",_xlfn.CONCAT(IF(OFFSET(AV6,0,1,1,$E$2-AV$2)&gt;=AV6,"I","_"))),$E$2-AV$2)*IFERROR(FIND("I",_xlfn.CONCAT(IF(OFFSET(AV6,1,0,$D$3-$D6,1)&gt;=AV6,"I","_"))),$D$3-$D6)*IFERROR(FIND("I",_xlfn.CONCAT(MID(_xlfn.CONCAT(IF(OFFSET(AV6,0,-1,1,1-AV$2)&gt;=AV6,"I","_")),$E$2-ROW(INDIRECT("1:"&amp;$E$2))+1,1))),AV$2-1)*IFERROR(FIND("I",_xlfn.CONCAT(MID(_xlfn.CONCAT(IF(OFFSET(AV6,-1,0,1-$D6,1)&gt;=AV6,"I","_")),$D$3-ROW(INDIRECT("1:"&amp;$D$3))+1,1))),$D6-1)</f>
        <v>25</v>
      </c>
      <c r="IQ6">
        <f t="array" aca="1" ref="IQ6" ca="1">IFERROR(FIND("I",_xlfn.CONCAT(IF(OFFSET(AW6,0,1,1,$E$2-AW$2)&gt;=AW6,"I","_"))),$E$2-AW$2)*IFERROR(FIND("I",_xlfn.CONCAT(IF(OFFSET(AW6,1,0,$D$3-$D6,1)&gt;=AW6,"I","_"))),$D$3-$D6)*IFERROR(FIND("I",_xlfn.CONCAT(MID(_xlfn.CONCAT(IF(OFFSET(AW6,0,-1,1,1-AW$2)&gt;=AW6,"I","_")),$E$2-ROW(INDIRECT("1:"&amp;$E$2))+1,1))),AW$2-1)*IFERROR(FIND("I",_xlfn.CONCAT(MID(_xlfn.CONCAT(IF(OFFSET(AW6,-1,0,1-$D6,1)&gt;=AW6,"I","_")),$D$3-ROW(INDIRECT("1:"&amp;$D$3))+1,1))),$D6-1)</f>
        <v>16</v>
      </c>
      <c r="IR6">
        <f t="array" aca="1" ref="IR6" ca="1">IFERROR(FIND("I",_xlfn.CONCAT(IF(OFFSET(AX6,0,1,1,$E$2-AX$2)&gt;=AX6,"I","_"))),$E$2-AX$2)*IFERROR(FIND("I",_xlfn.CONCAT(IF(OFFSET(AX6,1,0,$D$3-$D6,1)&gt;=AX6,"I","_"))),$D$3-$D6)*IFERROR(FIND("I",_xlfn.CONCAT(MID(_xlfn.CONCAT(IF(OFFSET(AX6,0,-1,1,1-AX$2)&gt;=AX6,"I","_")),$E$2-ROW(INDIRECT("1:"&amp;$E$2))+1,1))),AX$2-1)*IFERROR(FIND("I",_xlfn.CONCAT(MID(_xlfn.CONCAT(IF(OFFSET(AX6,-1,0,1-$D6,1)&gt;=AX6,"I","_")),$D$3-ROW(INDIRECT("1:"&amp;$D$3))+1,1))),$D6-1)</f>
        <v>3</v>
      </c>
      <c r="IS6">
        <f t="array" aca="1" ref="IS6" ca="1">IFERROR(FIND("I",_xlfn.CONCAT(IF(OFFSET(AY6,0,1,1,$E$2-AY$2)&gt;=AY6,"I","_"))),$E$2-AY$2)*IFERROR(FIND("I",_xlfn.CONCAT(IF(OFFSET(AY6,1,0,$D$3-$D6,1)&gt;=AY6,"I","_"))),$D$3-$D6)*IFERROR(FIND("I",_xlfn.CONCAT(MID(_xlfn.CONCAT(IF(OFFSET(AY6,0,-1,1,1-AY$2)&gt;=AY6,"I","_")),$E$2-ROW(INDIRECT("1:"&amp;$E$2))+1,1))),AY$2-1)*IFERROR(FIND("I",_xlfn.CONCAT(MID(_xlfn.CONCAT(IF(OFFSET(AY6,-1,0,1-$D6,1)&gt;=AY6,"I","_")),$D$3-ROW(INDIRECT("1:"&amp;$D$3))+1,1))),$D6-1)</f>
        <v>1</v>
      </c>
      <c r="IT6">
        <f t="array" aca="1" ref="IT6" ca="1">IFERROR(FIND("I",_xlfn.CONCAT(IF(OFFSET(AZ6,0,1,1,$E$2-AZ$2)&gt;=AZ6,"I","_"))),$E$2-AZ$2)*IFERROR(FIND("I",_xlfn.CONCAT(IF(OFFSET(AZ6,1,0,$D$3-$D6,1)&gt;=AZ6,"I","_"))),$D$3-$D6)*IFERROR(FIND("I",_xlfn.CONCAT(MID(_xlfn.CONCAT(IF(OFFSET(AZ6,0,-1,1,1-AZ$2)&gt;=AZ6,"I","_")),$E$2-ROW(INDIRECT("1:"&amp;$E$2))+1,1))),AZ$2-1)*IFERROR(FIND("I",_xlfn.CONCAT(MID(_xlfn.CONCAT(IF(OFFSET(AZ6,-1,0,1-$D6,1)&gt;=AZ6,"I","_")),$D$3-ROW(INDIRECT("1:"&amp;$D$3))+1,1))),$D6-1)</f>
        <v>1</v>
      </c>
      <c r="IU6">
        <f t="array" aca="1" ref="IU6" ca="1">IFERROR(FIND("I",_xlfn.CONCAT(IF(OFFSET(BA6,0,1,1,$E$2-BA$2)&gt;=BA6,"I","_"))),$E$2-BA$2)*IFERROR(FIND("I",_xlfn.CONCAT(IF(OFFSET(BA6,1,0,$D$3-$D6,1)&gt;=BA6,"I","_"))),$D$3-$D6)*IFERROR(FIND("I",_xlfn.CONCAT(MID(_xlfn.CONCAT(IF(OFFSET(BA6,0,-1,1,1-BA$2)&gt;=BA6,"I","_")),$E$2-ROW(INDIRECT("1:"&amp;$E$2))+1,1))),BA$2-1)*IFERROR(FIND("I",_xlfn.CONCAT(MID(_xlfn.CONCAT(IF(OFFSET(BA6,-1,0,1-$D6,1)&gt;=BA6,"I","_")),$D$3-ROW(INDIRECT("1:"&amp;$D$3))+1,1))),$D6-1)</f>
        <v>8</v>
      </c>
      <c r="IV6">
        <f t="array" aca="1" ref="IV6" ca="1">IFERROR(FIND("I",_xlfn.CONCAT(IF(OFFSET(BB6,0,1,1,$E$2-BB$2)&gt;=BB6,"I","_"))),$E$2-BB$2)*IFERROR(FIND("I",_xlfn.CONCAT(IF(OFFSET(BB6,1,0,$D$3-$D6,1)&gt;=BB6,"I","_"))),$D$3-$D6)*IFERROR(FIND("I",_xlfn.CONCAT(MID(_xlfn.CONCAT(IF(OFFSET(BB6,0,-1,1,1-BB$2)&gt;=BB6,"I","_")),$E$2-ROW(INDIRECT("1:"&amp;$E$2))+1,1))),BB$2-1)*IFERROR(FIND("I",_xlfn.CONCAT(MID(_xlfn.CONCAT(IF(OFFSET(BB6,-1,0,1-$D6,1)&gt;=BB6,"I","_")),$D$3-ROW(INDIRECT("1:"&amp;$D$3))+1,1))),$D6-1)</f>
        <v>3312</v>
      </c>
      <c r="IW6">
        <f t="array" aca="1" ref="IW6" ca="1">IFERROR(FIND("I",_xlfn.CONCAT(IF(OFFSET(BC6,0,1,1,$E$2-BC$2)&gt;=BC6,"I","_"))),$E$2-BC$2)*IFERROR(FIND("I",_xlfn.CONCAT(IF(OFFSET(BC6,1,0,$D$3-$D6,1)&gt;=BC6,"I","_"))),$D$3-$D6)*IFERROR(FIND("I",_xlfn.CONCAT(MID(_xlfn.CONCAT(IF(OFFSET(BC6,0,-1,1,1-BC$2)&gt;=BC6,"I","_")),$E$2-ROW(INDIRECT("1:"&amp;$E$2))+1,1))),BC$2-1)*IFERROR(FIND("I",_xlfn.CONCAT(MID(_xlfn.CONCAT(IF(OFFSET(BC6,-1,0,1-$D6,1)&gt;=BC6,"I","_")),$D$3-ROW(INDIRECT("1:"&amp;$D$3))+1,1))),$D6-1)</f>
        <v>1</v>
      </c>
      <c r="IX6">
        <f t="array" aca="1" ref="IX6" ca="1">IFERROR(FIND("I",_xlfn.CONCAT(IF(OFFSET(BD6,0,1,1,$E$2-BD$2)&gt;=BD6,"I","_"))),$E$2-BD$2)*IFERROR(FIND("I",_xlfn.CONCAT(IF(OFFSET(BD6,1,0,$D$3-$D6,1)&gt;=BD6,"I","_"))),$D$3-$D6)*IFERROR(FIND("I",_xlfn.CONCAT(MID(_xlfn.CONCAT(IF(OFFSET(BD6,0,-1,1,1-BD$2)&gt;=BD6,"I","_")),$E$2-ROW(INDIRECT("1:"&amp;$E$2))+1,1))),BD$2-1)*IFERROR(FIND("I",_xlfn.CONCAT(MID(_xlfn.CONCAT(IF(OFFSET(BD6,-1,0,1-$D6,1)&gt;=BD6,"I","_")),$D$3-ROW(INDIRECT("1:"&amp;$D$3))+1,1))),$D6-1)</f>
        <v>48</v>
      </c>
      <c r="IY6">
        <f t="array" aca="1" ref="IY6" ca="1">IFERROR(FIND("I",_xlfn.CONCAT(IF(OFFSET(BE6,0,1,1,$E$2-BE$2)&gt;=BE6,"I","_"))),$E$2-BE$2)*IFERROR(FIND("I",_xlfn.CONCAT(IF(OFFSET(BE6,1,0,$D$3-$D6,1)&gt;=BE6,"I","_"))),$D$3-$D6)*IFERROR(FIND("I",_xlfn.CONCAT(MID(_xlfn.CONCAT(IF(OFFSET(BE6,0,-1,1,1-BE$2)&gt;=BE6,"I","_")),$E$2-ROW(INDIRECT("1:"&amp;$E$2))+1,1))),BE$2-1)*IFERROR(FIND("I",_xlfn.CONCAT(MID(_xlfn.CONCAT(IF(OFFSET(BE6,-1,0,1-$D6,1)&gt;=BE6,"I","_")),$D$3-ROW(INDIRECT("1:"&amp;$D$3))+1,1))),$D6-1)</f>
        <v>2</v>
      </c>
      <c r="IZ6">
        <f t="array" aca="1" ref="IZ6" ca="1">IFERROR(FIND("I",_xlfn.CONCAT(IF(OFFSET(BF6,0,1,1,$E$2-BF$2)&gt;=BF6,"I","_"))),$E$2-BF$2)*IFERROR(FIND("I",_xlfn.CONCAT(IF(OFFSET(BF6,1,0,$D$3-$D6,1)&gt;=BF6,"I","_"))),$D$3-$D6)*IFERROR(FIND("I",_xlfn.CONCAT(MID(_xlfn.CONCAT(IF(OFFSET(BF6,0,-1,1,1-BF$2)&gt;=BF6,"I","_")),$E$2-ROW(INDIRECT("1:"&amp;$E$2))+1,1))),BF$2-1)*IFERROR(FIND("I",_xlfn.CONCAT(MID(_xlfn.CONCAT(IF(OFFSET(BF6,-1,0,1-$D6,1)&gt;=BF6,"I","_")),$D$3-ROW(INDIRECT("1:"&amp;$D$3))+1,1))),$D6-1)</f>
        <v>8</v>
      </c>
      <c r="JA6">
        <f t="array" aca="1" ref="JA6" ca="1">IFERROR(FIND("I",_xlfn.CONCAT(IF(OFFSET(BG6,0,1,1,$E$2-BG$2)&gt;=BG6,"I","_"))),$E$2-BG$2)*IFERROR(FIND("I",_xlfn.CONCAT(IF(OFFSET(BG6,1,0,$D$3-$D6,1)&gt;=BG6,"I","_"))),$D$3-$D6)*IFERROR(FIND("I",_xlfn.CONCAT(MID(_xlfn.CONCAT(IF(OFFSET(BG6,0,-1,1,1-BG$2)&gt;=BG6,"I","_")),$E$2-ROW(INDIRECT("1:"&amp;$E$2))+1,1))),BG$2-1)*IFERROR(FIND("I",_xlfn.CONCAT(MID(_xlfn.CONCAT(IF(OFFSET(BG6,-1,0,1-$D6,1)&gt;=BG6,"I","_")),$D$3-ROW(INDIRECT("1:"&amp;$D$3))+1,1))),$D6-1)</f>
        <v>1</v>
      </c>
      <c r="JB6">
        <f t="array" aca="1" ref="JB6" ca="1">IFERROR(FIND("I",_xlfn.CONCAT(IF(OFFSET(BH6,0,1,1,$E$2-BH$2)&gt;=BH6,"I","_"))),$E$2-BH$2)*IFERROR(FIND("I",_xlfn.CONCAT(IF(OFFSET(BH6,1,0,$D$3-$D6,1)&gt;=BH6,"I","_"))),$D$3-$D6)*IFERROR(FIND("I",_xlfn.CONCAT(MID(_xlfn.CONCAT(IF(OFFSET(BH6,0,-1,1,1-BH$2)&gt;=BH6,"I","_")),$E$2-ROW(INDIRECT("1:"&amp;$E$2))+1,1))),BH$2-1)*IFERROR(FIND("I",_xlfn.CONCAT(MID(_xlfn.CONCAT(IF(OFFSET(BH6,-1,0,1-$D6,1)&gt;=BH6,"I","_")),$D$3-ROW(INDIRECT("1:"&amp;$D$3))+1,1))),$D6-1)</f>
        <v>12</v>
      </c>
      <c r="JC6">
        <f t="array" aca="1" ref="JC6" ca="1">IFERROR(FIND("I",_xlfn.CONCAT(IF(OFFSET(BI6,0,1,1,$E$2-BI$2)&gt;=BI6,"I","_"))),$E$2-BI$2)*IFERROR(FIND("I",_xlfn.CONCAT(IF(OFFSET(BI6,1,0,$D$3-$D6,1)&gt;=BI6,"I","_"))),$D$3-$D6)*IFERROR(FIND("I",_xlfn.CONCAT(MID(_xlfn.CONCAT(IF(OFFSET(BI6,0,-1,1,1-BI$2)&gt;=BI6,"I","_")),$E$2-ROW(INDIRECT("1:"&amp;$E$2))+1,1))),BI$2-1)*IFERROR(FIND("I",_xlfn.CONCAT(MID(_xlfn.CONCAT(IF(OFFSET(BI6,-1,0,1-$D6,1)&gt;=BI6,"I","_")),$D$3-ROW(INDIRECT("1:"&amp;$D$3))+1,1))),$D6-1)</f>
        <v>1</v>
      </c>
      <c r="JD6">
        <f t="array" aca="1" ref="JD6" ca="1">IFERROR(FIND("I",_xlfn.CONCAT(IF(OFFSET(BJ6,0,1,1,$E$2-BJ$2)&gt;=BJ6,"I","_"))),$E$2-BJ$2)*IFERROR(FIND("I",_xlfn.CONCAT(IF(OFFSET(BJ6,1,0,$D$3-$D6,1)&gt;=BJ6,"I","_"))),$D$3-$D6)*IFERROR(FIND("I",_xlfn.CONCAT(MID(_xlfn.CONCAT(IF(OFFSET(BJ6,0,-1,1,1-BJ$2)&gt;=BJ6,"I","_")),$E$2-ROW(INDIRECT("1:"&amp;$E$2))+1,1))),BJ$2-1)*IFERROR(FIND("I",_xlfn.CONCAT(MID(_xlfn.CONCAT(IF(OFFSET(BJ6,-1,0,1-$D6,1)&gt;=BJ6,"I","_")),$D$3-ROW(INDIRECT("1:"&amp;$D$3))+1,1))),$D6-1)</f>
        <v>23520</v>
      </c>
      <c r="JE6">
        <f t="array" aca="1" ref="JE6" ca="1">IFERROR(FIND("I",_xlfn.CONCAT(IF(OFFSET(BK6,0,1,1,$E$2-BK$2)&gt;=BK6,"I","_"))),$E$2-BK$2)*IFERROR(FIND("I",_xlfn.CONCAT(IF(OFFSET(BK6,1,0,$D$3-$D6,1)&gt;=BK6,"I","_"))),$D$3-$D6)*IFERROR(FIND("I",_xlfn.CONCAT(MID(_xlfn.CONCAT(IF(OFFSET(BK6,0,-1,1,1-BK$2)&gt;=BK6,"I","_")),$E$2-ROW(INDIRECT("1:"&amp;$E$2))+1,1))),BK$2-1)*IFERROR(FIND("I",_xlfn.CONCAT(MID(_xlfn.CONCAT(IF(OFFSET(BK6,-1,0,1-$D6,1)&gt;=BK6,"I","_")),$D$3-ROW(INDIRECT("1:"&amp;$D$3))+1,1))),$D6-1)</f>
        <v>2</v>
      </c>
      <c r="JF6">
        <f t="array" aca="1" ref="JF6" ca="1">IFERROR(FIND("I",_xlfn.CONCAT(IF(OFFSET(BL6,0,1,1,$E$2-BL$2)&gt;=BL6,"I","_"))),$E$2-BL$2)*IFERROR(FIND("I",_xlfn.CONCAT(IF(OFFSET(BL6,1,0,$D$3-$D6,1)&gt;=BL6,"I","_"))),$D$3-$D6)*IFERROR(FIND("I",_xlfn.CONCAT(MID(_xlfn.CONCAT(IF(OFFSET(BL6,0,-1,1,1-BL$2)&gt;=BL6,"I","_")),$E$2-ROW(INDIRECT("1:"&amp;$E$2))+1,1))),BL$2-1)*IFERROR(FIND("I",_xlfn.CONCAT(MID(_xlfn.CONCAT(IF(OFFSET(BL6,-1,0,1-$D6,1)&gt;=BL6,"I","_")),$D$3-ROW(INDIRECT("1:"&amp;$D$3))+1,1))),$D6-1)</f>
        <v>4</v>
      </c>
      <c r="JG6">
        <f t="array" aca="1" ref="JG6" ca="1">IFERROR(FIND("I",_xlfn.CONCAT(IF(OFFSET(BM6,0,1,1,$E$2-BM$2)&gt;=BM6,"I","_"))),$E$2-BM$2)*IFERROR(FIND("I",_xlfn.CONCAT(IF(OFFSET(BM6,1,0,$D$3-$D6,1)&gt;=BM6,"I","_"))),$D$3-$D6)*IFERROR(FIND("I",_xlfn.CONCAT(MID(_xlfn.CONCAT(IF(OFFSET(BM6,0,-1,1,1-BM$2)&gt;=BM6,"I","_")),$E$2-ROW(INDIRECT("1:"&amp;$E$2))+1,1))),BM$2-1)*IFERROR(FIND("I",_xlfn.CONCAT(MID(_xlfn.CONCAT(IF(OFFSET(BM6,-1,0,1-$D6,1)&gt;=BM6,"I","_")),$D$3-ROW(INDIRECT("1:"&amp;$D$3))+1,1))),$D6-1)</f>
        <v>1</v>
      </c>
      <c r="JH6">
        <f t="array" aca="1" ref="JH6" ca="1">IFERROR(FIND("I",_xlfn.CONCAT(IF(OFFSET(BN6,0,1,1,$E$2-BN$2)&gt;=BN6,"I","_"))),$E$2-BN$2)*IFERROR(FIND("I",_xlfn.CONCAT(IF(OFFSET(BN6,1,0,$D$3-$D6,1)&gt;=BN6,"I","_"))),$D$3-$D6)*IFERROR(FIND("I",_xlfn.CONCAT(MID(_xlfn.CONCAT(IF(OFFSET(BN6,0,-1,1,1-BN$2)&gt;=BN6,"I","_")),$E$2-ROW(INDIRECT("1:"&amp;$E$2))+1,1))),BN$2-1)*IFERROR(FIND("I",_xlfn.CONCAT(MID(_xlfn.CONCAT(IF(OFFSET(BN6,-1,0,1-$D6,1)&gt;=BN6,"I","_")),$D$3-ROW(INDIRECT("1:"&amp;$D$3))+1,1))),$D6-1)</f>
        <v>28</v>
      </c>
      <c r="JI6">
        <f t="array" aca="1" ref="JI6" ca="1">IFERROR(FIND("I",_xlfn.CONCAT(IF(OFFSET(BO6,0,1,1,$E$2-BO$2)&gt;=BO6,"I","_"))),$E$2-BO$2)*IFERROR(FIND("I",_xlfn.CONCAT(IF(OFFSET(BO6,1,0,$D$3-$D6,1)&gt;=BO6,"I","_"))),$D$3-$D6)*IFERROR(FIND("I",_xlfn.CONCAT(MID(_xlfn.CONCAT(IF(OFFSET(BO6,0,-1,1,1-BO$2)&gt;=BO6,"I","_")),$E$2-ROW(INDIRECT("1:"&amp;$E$2))+1,1))),BO$2-1)*IFERROR(FIND("I",_xlfn.CONCAT(MID(_xlfn.CONCAT(IF(OFFSET(BO6,-1,0,1-$D6,1)&gt;=BO6,"I","_")),$D$3-ROW(INDIRECT("1:"&amp;$D$3))+1,1))),$D6-1)</f>
        <v>3</v>
      </c>
      <c r="JJ6">
        <f t="array" aca="1" ref="JJ6" ca="1">IFERROR(FIND("I",_xlfn.CONCAT(IF(OFFSET(BP6,0,1,1,$E$2-BP$2)&gt;=BP6,"I","_"))),$E$2-BP$2)*IFERROR(FIND("I",_xlfn.CONCAT(IF(OFFSET(BP6,1,0,$D$3-$D6,1)&gt;=BP6,"I","_"))),$D$3-$D6)*IFERROR(FIND("I",_xlfn.CONCAT(MID(_xlfn.CONCAT(IF(OFFSET(BP6,0,-1,1,1-BP$2)&gt;=BP6,"I","_")),$E$2-ROW(INDIRECT("1:"&amp;$E$2))+1,1))),BP$2-1)*IFERROR(FIND("I",_xlfn.CONCAT(MID(_xlfn.CONCAT(IF(OFFSET(BP6,-1,0,1-$D6,1)&gt;=BP6,"I","_")),$D$3-ROW(INDIRECT("1:"&amp;$D$3))+1,1))),$D6-1)</f>
        <v>2</v>
      </c>
      <c r="JK6">
        <f t="array" aca="1" ref="JK6" ca="1">IFERROR(FIND("I",_xlfn.CONCAT(IF(OFFSET(BQ6,0,1,1,$E$2-BQ$2)&gt;=BQ6,"I","_"))),$E$2-BQ$2)*IFERROR(FIND("I",_xlfn.CONCAT(IF(OFFSET(BQ6,1,0,$D$3-$D6,1)&gt;=BQ6,"I","_"))),$D$3-$D6)*IFERROR(FIND("I",_xlfn.CONCAT(MID(_xlfn.CONCAT(IF(OFFSET(BQ6,0,-1,1,1-BQ$2)&gt;=BQ6,"I","_")),$E$2-ROW(INDIRECT("1:"&amp;$E$2))+1,1))),BQ$2-1)*IFERROR(FIND("I",_xlfn.CONCAT(MID(_xlfn.CONCAT(IF(OFFSET(BQ6,-1,0,1-$D6,1)&gt;=BQ6,"I","_")),$D$3-ROW(INDIRECT("1:"&amp;$D$3))+1,1))),$D6-1)</f>
        <v>72</v>
      </c>
      <c r="JL6">
        <f t="array" aca="1" ref="JL6" ca="1">IFERROR(FIND("I",_xlfn.CONCAT(IF(OFFSET(BR6,0,1,1,$E$2-BR$2)&gt;=BR6,"I","_"))),$E$2-BR$2)*IFERROR(FIND("I",_xlfn.CONCAT(IF(OFFSET(BR6,1,0,$D$3-$D6,1)&gt;=BR6,"I","_"))),$D$3-$D6)*IFERROR(FIND("I",_xlfn.CONCAT(MID(_xlfn.CONCAT(IF(OFFSET(BR6,0,-1,1,1-BR$2)&gt;=BR6,"I","_")),$E$2-ROW(INDIRECT("1:"&amp;$E$2))+1,1))),BR$2-1)*IFERROR(FIND("I",_xlfn.CONCAT(MID(_xlfn.CONCAT(IF(OFFSET(BR6,-1,0,1-$D6,1)&gt;=BR6,"I","_")),$D$3-ROW(INDIRECT("1:"&amp;$D$3))+1,1))),$D6-1)</f>
        <v>2</v>
      </c>
      <c r="JM6">
        <f t="array" aca="1" ref="JM6" ca="1">IFERROR(FIND("I",_xlfn.CONCAT(IF(OFFSET(BS6,0,1,1,$E$2-BS$2)&gt;=BS6,"I","_"))),$E$2-BS$2)*IFERROR(FIND("I",_xlfn.CONCAT(IF(OFFSET(BS6,1,0,$D$3-$D6,1)&gt;=BS6,"I","_"))),$D$3-$D6)*IFERROR(FIND("I",_xlfn.CONCAT(MID(_xlfn.CONCAT(IF(OFFSET(BS6,0,-1,1,1-BS$2)&gt;=BS6,"I","_")),$E$2-ROW(INDIRECT("1:"&amp;$E$2))+1,1))),BS$2-1)*IFERROR(FIND("I",_xlfn.CONCAT(MID(_xlfn.CONCAT(IF(OFFSET(BS6,-1,0,1-$D6,1)&gt;=BS6,"I","_")),$D$3-ROW(INDIRECT("1:"&amp;$D$3))+1,1))),$D6-1)</f>
        <v>1</v>
      </c>
      <c r="JN6">
        <f t="array" aca="1" ref="JN6" ca="1">IFERROR(FIND("I",_xlfn.CONCAT(IF(OFFSET(BT6,0,1,1,$E$2-BT$2)&gt;=BT6,"I","_"))),$E$2-BT$2)*IFERROR(FIND("I",_xlfn.CONCAT(IF(OFFSET(BT6,1,0,$D$3-$D6,1)&gt;=BT6,"I","_"))),$D$3-$D6)*IFERROR(FIND("I",_xlfn.CONCAT(MID(_xlfn.CONCAT(IF(OFFSET(BT6,0,-1,1,1-BT$2)&gt;=BT6,"I","_")),$E$2-ROW(INDIRECT("1:"&amp;$E$2))+1,1))),BT$2-1)*IFERROR(FIND("I",_xlfn.CONCAT(MID(_xlfn.CONCAT(IF(OFFSET(BT6,-1,0,1-$D6,1)&gt;=BT6,"I","_")),$D$3-ROW(INDIRECT("1:"&amp;$D$3))+1,1))),$D6-1)</f>
        <v>6</v>
      </c>
      <c r="JO6">
        <f t="array" aca="1" ref="JO6" ca="1">IFERROR(FIND("I",_xlfn.CONCAT(IF(OFFSET(BU6,0,1,1,$E$2-BU$2)&gt;=BU6,"I","_"))),$E$2-BU$2)*IFERROR(FIND("I",_xlfn.CONCAT(IF(OFFSET(BU6,1,0,$D$3-$D6,1)&gt;=BU6,"I","_"))),$D$3-$D6)*IFERROR(FIND("I",_xlfn.CONCAT(MID(_xlfn.CONCAT(IF(OFFSET(BU6,0,-1,1,1-BU$2)&gt;=BU6,"I","_")),$E$2-ROW(INDIRECT("1:"&amp;$E$2))+1,1))),BU$2-1)*IFERROR(FIND("I",_xlfn.CONCAT(MID(_xlfn.CONCAT(IF(OFFSET(BU6,-1,0,1-$D6,1)&gt;=BU6,"I","_")),$D$3-ROW(INDIRECT("1:"&amp;$D$3))+1,1))),$D6-1)</f>
        <v>24</v>
      </c>
      <c r="JP6">
        <f t="array" aca="1" ref="JP6" ca="1">IFERROR(FIND("I",_xlfn.CONCAT(IF(OFFSET(BV6,0,1,1,$E$2-BV$2)&gt;=BV6,"I","_"))),$E$2-BV$2)*IFERROR(FIND("I",_xlfn.CONCAT(IF(OFFSET(BV6,1,0,$D$3-$D6,1)&gt;=BV6,"I","_"))),$D$3-$D6)*IFERROR(FIND("I",_xlfn.CONCAT(MID(_xlfn.CONCAT(IF(OFFSET(BV6,0,-1,1,1-BV$2)&gt;=BV6,"I","_")),$E$2-ROW(INDIRECT("1:"&amp;$E$2))+1,1))),BV$2-1)*IFERROR(FIND("I",_xlfn.CONCAT(MID(_xlfn.CONCAT(IF(OFFSET(BV6,-1,0,1-$D6,1)&gt;=BV6,"I","_")),$D$3-ROW(INDIRECT("1:"&amp;$D$3))+1,1))),$D6-1)</f>
        <v>8</v>
      </c>
      <c r="JQ6">
        <f t="array" aca="1" ref="JQ6" ca="1">IFERROR(FIND("I",_xlfn.CONCAT(IF(OFFSET(BW6,0,1,1,$E$2-BW$2)&gt;=BW6,"I","_"))),$E$2-BW$2)*IFERROR(FIND("I",_xlfn.CONCAT(IF(OFFSET(BW6,1,0,$D$3-$D6,1)&gt;=BW6,"I","_"))),$D$3-$D6)*IFERROR(FIND("I",_xlfn.CONCAT(MID(_xlfn.CONCAT(IF(OFFSET(BW6,0,-1,1,1-BW$2)&gt;=BW6,"I","_")),$E$2-ROW(INDIRECT("1:"&amp;$E$2))+1,1))),BW$2-1)*IFERROR(FIND("I",_xlfn.CONCAT(MID(_xlfn.CONCAT(IF(OFFSET(BW6,-1,0,1-$D6,1)&gt;=BW6,"I","_")),$D$3-ROW(INDIRECT("1:"&amp;$D$3))+1,1))),$D6-1)</f>
        <v>1</v>
      </c>
      <c r="JR6">
        <f t="array" aca="1" ref="JR6" ca="1">IFERROR(FIND("I",_xlfn.CONCAT(IF(OFFSET(BX6,0,1,1,$E$2-BX$2)&gt;=BX6,"I","_"))),$E$2-BX$2)*IFERROR(FIND("I",_xlfn.CONCAT(IF(OFFSET(BX6,1,0,$D$3-$D6,1)&gt;=BX6,"I","_"))),$D$3-$D6)*IFERROR(FIND("I",_xlfn.CONCAT(MID(_xlfn.CONCAT(IF(OFFSET(BX6,0,-1,1,1-BX$2)&gt;=BX6,"I","_")),$E$2-ROW(INDIRECT("1:"&amp;$E$2))+1,1))),BX$2-1)*IFERROR(FIND("I",_xlfn.CONCAT(MID(_xlfn.CONCAT(IF(OFFSET(BX6,-1,0,1-$D6,1)&gt;=BX6,"I","_")),$D$3-ROW(INDIRECT("1:"&amp;$D$3))+1,1))),$D6-1)</f>
        <v>30</v>
      </c>
      <c r="JS6">
        <f t="array" aca="1" ref="JS6" ca="1">IFERROR(FIND("I",_xlfn.CONCAT(IF(OFFSET(BY6,0,1,1,$E$2-BY$2)&gt;=BY6,"I","_"))),$E$2-BY$2)*IFERROR(FIND("I",_xlfn.CONCAT(IF(OFFSET(BY6,1,0,$D$3-$D6,1)&gt;=BY6,"I","_"))),$D$3-$D6)*IFERROR(FIND("I",_xlfn.CONCAT(MID(_xlfn.CONCAT(IF(OFFSET(BY6,0,-1,1,1-BY$2)&gt;=BY6,"I","_")),$E$2-ROW(INDIRECT("1:"&amp;$E$2))+1,1))),BY$2-1)*IFERROR(FIND("I",_xlfn.CONCAT(MID(_xlfn.CONCAT(IF(OFFSET(BY6,-1,0,1-$D6,1)&gt;=BY6,"I","_")),$D$3-ROW(INDIRECT("1:"&amp;$D$3))+1,1))),$D6-1)</f>
        <v>1</v>
      </c>
      <c r="JT6">
        <f t="array" aca="1" ref="JT6" ca="1">IFERROR(FIND("I",_xlfn.CONCAT(IF(OFFSET(BZ6,0,1,1,$E$2-BZ$2)&gt;=BZ6,"I","_"))),$E$2-BZ$2)*IFERROR(FIND("I",_xlfn.CONCAT(IF(OFFSET(BZ6,1,0,$D$3-$D6,1)&gt;=BZ6,"I","_"))),$D$3-$D6)*IFERROR(FIND("I",_xlfn.CONCAT(MID(_xlfn.CONCAT(IF(OFFSET(BZ6,0,-1,1,1-BZ$2)&gt;=BZ6,"I","_")),$E$2-ROW(INDIRECT("1:"&amp;$E$2))+1,1))),BZ$2-1)*IFERROR(FIND("I",_xlfn.CONCAT(MID(_xlfn.CONCAT(IF(OFFSET(BZ6,-1,0,1-$D6,1)&gt;=BZ6,"I","_")),$D$3-ROW(INDIRECT("1:"&amp;$D$3))+1,1))),$D6-1)</f>
        <v>12</v>
      </c>
      <c r="JU6">
        <f t="array" aca="1" ref="JU6" ca="1">IFERROR(FIND("I",_xlfn.CONCAT(IF(OFFSET(CA6,0,1,1,$E$2-CA$2)&gt;=CA6,"I","_"))),$E$2-CA$2)*IFERROR(FIND("I",_xlfn.CONCAT(IF(OFFSET(CA6,1,0,$D$3-$D6,1)&gt;=CA6,"I","_"))),$D$3-$D6)*IFERROR(FIND("I",_xlfn.CONCAT(MID(_xlfn.CONCAT(IF(OFFSET(CA6,0,-1,1,1-CA$2)&gt;=CA6,"I","_")),$E$2-ROW(INDIRECT("1:"&amp;$E$2))+1,1))),CA$2-1)*IFERROR(FIND("I",_xlfn.CONCAT(MID(_xlfn.CONCAT(IF(OFFSET(CA6,-1,0,1-$D6,1)&gt;=CA6,"I","_")),$D$3-ROW(INDIRECT("1:"&amp;$D$3))+1,1))),$D6-1)</f>
        <v>2</v>
      </c>
      <c r="JV6">
        <f t="array" aca="1" ref="JV6" ca="1">IFERROR(FIND("I",_xlfn.CONCAT(IF(OFFSET(CB6,0,1,1,$E$2-CB$2)&gt;=CB6,"I","_"))),$E$2-CB$2)*IFERROR(FIND("I",_xlfn.CONCAT(IF(OFFSET(CB6,1,0,$D$3-$D6,1)&gt;=CB6,"I","_"))),$D$3-$D6)*IFERROR(FIND("I",_xlfn.CONCAT(MID(_xlfn.CONCAT(IF(OFFSET(CB6,0,-1,1,1-CB$2)&gt;=CB6,"I","_")),$E$2-ROW(INDIRECT("1:"&amp;$E$2))+1,1))),CB$2-1)*IFERROR(FIND("I",_xlfn.CONCAT(MID(_xlfn.CONCAT(IF(OFFSET(CB6,-1,0,1-$D6,1)&gt;=CB6,"I","_")),$D$3-ROW(INDIRECT("1:"&amp;$D$3))+1,1))),$D6-1)</f>
        <v>1</v>
      </c>
      <c r="JW6">
        <f t="array" aca="1" ref="JW6" ca="1">IFERROR(FIND("I",_xlfn.CONCAT(IF(OFFSET(CC6,0,1,1,$E$2-CC$2)&gt;=CC6,"I","_"))),$E$2-CC$2)*IFERROR(FIND("I",_xlfn.CONCAT(IF(OFFSET(CC6,1,0,$D$3-$D6,1)&gt;=CC6,"I","_"))),$D$3-$D6)*IFERROR(FIND("I",_xlfn.CONCAT(MID(_xlfn.CONCAT(IF(OFFSET(CC6,0,-1,1,1-CC$2)&gt;=CC6,"I","_")),$E$2-ROW(INDIRECT("1:"&amp;$E$2))+1,1))),CC$2-1)*IFERROR(FIND("I",_xlfn.CONCAT(MID(_xlfn.CONCAT(IF(OFFSET(CC6,-1,0,1-$D6,1)&gt;=CC6,"I","_")),$D$3-ROW(INDIRECT("1:"&amp;$D$3))+1,1))),$D6-1)</f>
        <v>345</v>
      </c>
      <c r="JX6">
        <f t="array" aca="1" ref="JX6" ca="1">IFERROR(FIND("I",_xlfn.CONCAT(IF(OFFSET(CD6,0,1,1,$E$2-CD$2)&gt;=CD6,"I","_"))),$E$2-CD$2)*IFERROR(FIND("I",_xlfn.CONCAT(IF(OFFSET(CD6,1,0,$D$3-$D6,1)&gt;=CD6,"I","_"))),$D$3-$D6)*IFERROR(FIND("I",_xlfn.CONCAT(MID(_xlfn.CONCAT(IF(OFFSET(CD6,0,-1,1,1-CD$2)&gt;=CD6,"I","_")),$E$2-ROW(INDIRECT("1:"&amp;$E$2))+1,1))),CD$2-1)*IFERROR(FIND("I",_xlfn.CONCAT(MID(_xlfn.CONCAT(IF(OFFSET(CD6,-1,0,1-$D6,1)&gt;=CD6,"I","_")),$D$3-ROW(INDIRECT("1:"&amp;$D$3))+1,1))),$D6-1)</f>
        <v>6</v>
      </c>
      <c r="JY6">
        <f t="array" aca="1" ref="JY6" ca="1">IFERROR(FIND("I",_xlfn.CONCAT(IF(OFFSET(CE6,0,1,1,$E$2-CE$2)&gt;=CE6,"I","_"))),$E$2-CE$2)*IFERROR(FIND("I",_xlfn.CONCAT(IF(OFFSET(CE6,1,0,$D$3-$D6,1)&gt;=CE6,"I","_"))),$D$3-$D6)*IFERROR(FIND("I",_xlfn.CONCAT(MID(_xlfn.CONCAT(IF(OFFSET(CE6,0,-1,1,1-CE$2)&gt;=CE6,"I","_")),$E$2-ROW(INDIRECT("1:"&amp;$E$2))+1,1))),CE$2-1)*IFERROR(FIND("I",_xlfn.CONCAT(MID(_xlfn.CONCAT(IF(OFFSET(CE6,-1,0,1-$D6,1)&gt;=CE6,"I","_")),$D$3-ROW(INDIRECT("1:"&amp;$D$3))+1,1))),$D6-1)</f>
        <v>2</v>
      </c>
      <c r="JZ6">
        <f t="array" aca="1" ref="JZ6" ca="1">IFERROR(FIND("I",_xlfn.CONCAT(IF(OFFSET(CF6,0,1,1,$E$2-CF$2)&gt;=CF6,"I","_"))),$E$2-CF$2)*IFERROR(FIND("I",_xlfn.CONCAT(IF(OFFSET(CF6,1,0,$D$3-$D6,1)&gt;=CF6,"I","_"))),$D$3-$D6)*IFERROR(FIND("I",_xlfn.CONCAT(MID(_xlfn.CONCAT(IF(OFFSET(CF6,0,-1,1,1-CF$2)&gt;=CF6,"I","_")),$E$2-ROW(INDIRECT("1:"&amp;$E$2))+1,1))),CF$2-1)*IFERROR(FIND("I",_xlfn.CONCAT(MID(_xlfn.CONCAT(IF(OFFSET(CF6,-1,0,1-$D6,1)&gt;=CF6,"I","_")),$D$3-ROW(INDIRECT("1:"&amp;$D$3))+1,1))),$D6-1)</f>
        <v>72</v>
      </c>
      <c r="KA6">
        <f t="array" aca="1" ref="KA6" ca="1">IFERROR(FIND("I",_xlfn.CONCAT(IF(OFFSET(CG6,0,1,1,$E$2-CG$2)&gt;=CG6,"I","_"))),$E$2-CG$2)*IFERROR(FIND("I",_xlfn.CONCAT(IF(OFFSET(CG6,1,0,$D$3-$D6,1)&gt;=CG6,"I","_"))),$D$3-$D6)*IFERROR(FIND("I",_xlfn.CONCAT(MID(_xlfn.CONCAT(IF(OFFSET(CG6,0,-1,1,1-CG$2)&gt;=CG6,"I","_")),$E$2-ROW(INDIRECT("1:"&amp;$E$2))+1,1))),CG$2-1)*IFERROR(FIND("I",_xlfn.CONCAT(MID(_xlfn.CONCAT(IF(OFFSET(CG6,-1,0,1-$D6,1)&gt;=CG6,"I","_")),$D$3-ROW(INDIRECT("1:"&amp;$D$3))+1,1))),$D6-1)</f>
        <v>16</v>
      </c>
      <c r="KB6">
        <f t="array" aca="1" ref="KB6" ca="1">IFERROR(FIND("I",_xlfn.CONCAT(IF(OFFSET(CH6,0,1,1,$E$2-CH$2)&gt;=CH6,"I","_"))),$E$2-CH$2)*IFERROR(FIND("I",_xlfn.CONCAT(IF(OFFSET(CH6,1,0,$D$3-$D6,1)&gt;=CH6,"I","_"))),$D$3-$D6)*IFERROR(FIND("I",_xlfn.CONCAT(MID(_xlfn.CONCAT(IF(OFFSET(CH6,0,-1,1,1-CH$2)&gt;=CH6,"I","_")),$E$2-ROW(INDIRECT("1:"&amp;$E$2))+1,1))),CH$2-1)*IFERROR(FIND("I",_xlfn.CONCAT(MID(_xlfn.CONCAT(IF(OFFSET(CH6,-1,0,1-$D6,1)&gt;=CH6,"I","_")),$D$3-ROW(INDIRECT("1:"&amp;$D$3))+1,1))),$D6-1)</f>
        <v>1</v>
      </c>
      <c r="KC6">
        <f t="array" aca="1" ref="KC6" ca="1">IFERROR(FIND("I",_xlfn.CONCAT(IF(OFFSET(CI6,0,1,1,$E$2-CI$2)&gt;=CI6,"I","_"))),$E$2-CI$2)*IFERROR(FIND("I",_xlfn.CONCAT(IF(OFFSET(CI6,1,0,$D$3-$D6,1)&gt;=CI6,"I","_"))),$D$3-$D6)*IFERROR(FIND("I",_xlfn.CONCAT(MID(_xlfn.CONCAT(IF(OFFSET(CI6,0,-1,1,1-CI$2)&gt;=CI6,"I","_")),$E$2-ROW(INDIRECT("1:"&amp;$E$2))+1,1))),CI$2-1)*IFERROR(FIND("I",_xlfn.CONCAT(MID(_xlfn.CONCAT(IF(OFFSET(CI6,-1,0,1-$D6,1)&gt;=CI6,"I","_")),$D$3-ROW(INDIRECT("1:"&amp;$D$3))+1,1))),$D6-1)</f>
        <v>4</v>
      </c>
      <c r="KD6">
        <f t="array" aca="1" ref="KD6" ca="1">IFERROR(FIND("I",_xlfn.CONCAT(IF(OFFSET(CJ6,0,1,1,$E$2-CJ$2)&gt;=CJ6,"I","_"))),$E$2-CJ$2)*IFERROR(FIND("I",_xlfn.CONCAT(IF(OFFSET(CJ6,1,0,$D$3-$D6,1)&gt;=CJ6,"I","_"))),$D$3-$D6)*IFERROR(FIND("I",_xlfn.CONCAT(MID(_xlfn.CONCAT(IF(OFFSET(CJ6,0,-1,1,1-CJ$2)&gt;=CJ6,"I","_")),$E$2-ROW(INDIRECT("1:"&amp;$E$2))+1,1))),CJ$2-1)*IFERROR(FIND("I",_xlfn.CONCAT(MID(_xlfn.CONCAT(IF(OFFSET(CJ6,-1,0,1-$D6,1)&gt;=CJ6,"I","_")),$D$3-ROW(INDIRECT("1:"&amp;$D$3))+1,1))),$D6-1)</f>
        <v>2</v>
      </c>
      <c r="KE6">
        <f t="array" aca="1" ref="KE6" ca="1">IFERROR(FIND("I",_xlfn.CONCAT(IF(OFFSET(CK6,0,1,1,$E$2-CK$2)&gt;=CK6,"I","_"))),$E$2-CK$2)*IFERROR(FIND("I",_xlfn.CONCAT(IF(OFFSET(CK6,1,0,$D$3-$D6,1)&gt;=CK6,"I","_"))),$D$3-$D6)*IFERROR(FIND("I",_xlfn.CONCAT(MID(_xlfn.CONCAT(IF(OFFSET(CK6,0,-1,1,1-CK$2)&gt;=CK6,"I","_")),$E$2-ROW(INDIRECT("1:"&amp;$E$2))+1,1))),CK$2-1)*IFERROR(FIND("I",_xlfn.CONCAT(MID(_xlfn.CONCAT(IF(OFFSET(CK6,-1,0,1-$D6,1)&gt;=CK6,"I","_")),$D$3-ROW(INDIRECT("1:"&amp;$D$3))+1,1))),$D6-1)</f>
        <v>1</v>
      </c>
      <c r="KF6">
        <f t="array" aca="1" ref="KF6" ca="1">IFERROR(FIND("I",_xlfn.CONCAT(IF(OFFSET(CL6,0,1,1,$E$2-CL$2)&gt;=CL6,"I","_"))),$E$2-CL$2)*IFERROR(FIND("I",_xlfn.CONCAT(IF(OFFSET(CL6,1,0,$D$3-$D6,1)&gt;=CL6,"I","_"))),$D$3-$D6)*IFERROR(FIND("I",_xlfn.CONCAT(MID(_xlfn.CONCAT(IF(OFFSET(CL6,0,-1,1,1-CL$2)&gt;=CL6,"I","_")),$E$2-ROW(INDIRECT("1:"&amp;$E$2))+1,1))),CL$2-1)*IFERROR(FIND("I",_xlfn.CONCAT(MID(_xlfn.CONCAT(IF(OFFSET(CL6,-1,0,1-$D6,1)&gt;=CL6,"I","_")),$D$3-ROW(INDIRECT("1:"&amp;$D$3))+1,1))),$D6-1)</f>
        <v>15</v>
      </c>
      <c r="KG6">
        <f t="array" aca="1" ref="KG6" ca="1">IFERROR(FIND("I",_xlfn.CONCAT(IF(OFFSET(CM6,0,1,1,$E$2-CM$2)&gt;=CM6,"I","_"))),$E$2-CM$2)*IFERROR(FIND("I",_xlfn.CONCAT(IF(OFFSET(CM6,1,0,$D$3-$D6,1)&gt;=CM6,"I","_"))),$D$3-$D6)*IFERROR(FIND("I",_xlfn.CONCAT(MID(_xlfn.CONCAT(IF(OFFSET(CM6,0,-1,1,1-CM$2)&gt;=CM6,"I","_")),$E$2-ROW(INDIRECT("1:"&amp;$E$2))+1,1))),CM$2-1)*IFERROR(FIND("I",_xlfn.CONCAT(MID(_xlfn.CONCAT(IF(OFFSET(CM6,-1,0,1-$D6,1)&gt;=CM6,"I","_")),$D$3-ROW(INDIRECT("1:"&amp;$D$3))+1,1))),$D6-1)</f>
        <v>1</v>
      </c>
      <c r="KH6">
        <f t="array" aca="1" ref="KH6" ca="1">IFERROR(FIND("I",_xlfn.CONCAT(IF(OFFSET(CN6,0,1,1,$E$2-CN$2)&gt;=CN6,"I","_"))),$E$2-CN$2)*IFERROR(FIND("I",_xlfn.CONCAT(IF(OFFSET(CN6,1,0,$D$3-$D6,1)&gt;=CN6,"I","_"))),$D$3-$D6)*IFERROR(FIND("I",_xlfn.CONCAT(MID(_xlfn.CONCAT(IF(OFFSET(CN6,0,-1,1,1-CN$2)&gt;=CN6,"I","_")),$E$2-ROW(INDIRECT("1:"&amp;$E$2))+1,1))),CN$2-1)*IFERROR(FIND("I",_xlfn.CONCAT(MID(_xlfn.CONCAT(IF(OFFSET(CN6,-1,0,1-$D6,1)&gt;=CN6,"I","_")),$D$3-ROW(INDIRECT("1:"&amp;$D$3))+1,1))),$D6-1)</f>
        <v>1</v>
      </c>
      <c r="KI6">
        <f t="array" aca="1" ref="KI6" ca="1">IFERROR(FIND("I",_xlfn.CONCAT(IF(OFFSET(CO6,0,1,1,$E$2-CO$2)&gt;=CO6,"I","_"))),$E$2-CO$2)*IFERROR(FIND("I",_xlfn.CONCAT(IF(OFFSET(CO6,1,0,$D$3-$D6,1)&gt;=CO6,"I","_"))),$D$3-$D6)*IFERROR(FIND("I",_xlfn.CONCAT(MID(_xlfn.CONCAT(IF(OFFSET(CO6,0,-1,1,1-CO$2)&gt;=CO6,"I","_")),$E$2-ROW(INDIRECT("1:"&amp;$E$2))+1,1))),CO$2-1)*IFERROR(FIND("I",_xlfn.CONCAT(MID(_xlfn.CONCAT(IF(OFFSET(CO6,-1,0,1-$D6,1)&gt;=CO6,"I","_")),$D$3-ROW(INDIRECT("1:"&amp;$D$3))+1,1))),$D6-1)</f>
        <v>162</v>
      </c>
      <c r="KJ6">
        <f t="array" aca="1" ref="KJ6" ca="1">IFERROR(FIND("I",_xlfn.CONCAT(IF(OFFSET(CP6,0,1,1,$E$2-CP$2)&gt;=CP6,"I","_"))),$E$2-CP$2)*IFERROR(FIND("I",_xlfn.CONCAT(IF(OFFSET(CP6,1,0,$D$3-$D6,1)&gt;=CP6,"I","_"))),$D$3-$D6)*IFERROR(FIND("I",_xlfn.CONCAT(MID(_xlfn.CONCAT(IF(OFFSET(CP6,0,-1,1,1-CP$2)&gt;=CP6,"I","_")),$E$2-ROW(INDIRECT("1:"&amp;$E$2))+1,1))),CP$2-1)*IFERROR(FIND("I",_xlfn.CONCAT(MID(_xlfn.CONCAT(IF(OFFSET(CP6,-1,0,1-$D6,1)&gt;=CP6,"I","_")),$D$3-ROW(INDIRECT("1:"&amp;$D$3))+1,1))),$D6-1)</f>
        <v>20</v>
      </c>
      <c r="KK6">
        <f t="array" aca="1" ref="KK6" ca="1">IFERROR(FIND("I",_xlfn.CONCAT(IF(OFFSET(CQ6,0,1,1,$E$2-CQ$2)&gt;=CQ6,"I","_"))),$E$2-CQ$2)*IFERROR(FIND("I",_xlfn.CONCAT(IF(OFFSET(CQ6,1,0,$D$3-$D6,1)&gt;=CQ6,"I","_"))),$D$3-$D6)*IFERROR(FIND("I",_xlfn.CONCAT(MID(_xlfn.CONCAT(IF(OFFSET(CQ6,0,-1,1,1-CQ$2)&gt;=CQ6,"I","_")),$E$2-ROW(INDIRECT("1:"&amp;$E$2))+1,1))),CQ$2-1)*IFERROR(FIND("I",_xlfn.CONCAT(MID(_xlfn.CONCAT(IF(OFFSET(CQ6,-1,0,1-$D6,1)&gt;=CQ6,"I","_")),$D$3-ROW(INDIRECT("1:"&amp;$D$3))+1,1))),$D6-1)</f>
        <v>12</v>
      </c>
      <c r="KL6">
        <f t="array" aca="1" ref="KL6" ca="1">IFERROR(FIND("I",_xlfn.CONCAT(IF(OFFSET(CR6,0,1,1,$E$2-CR$2)&gt;=CR6,"I","_"))),$E$2-CR$2)*IFERROR(FIND("I",_xlfn.CONCAT(IF(OFFSET(CR6,1,0,$D$3-$D6,1)&gt;=CR6,"I","_"))),$D$3-$D6)*IFERROR(FIND("I",_xlfn.CONCAT(MID(_xlfn.CONCAT(IF(OFFSET(CR6,0,-1,1,1-CR$2)&gt;=CR6,"I","_")),$E$2-ROW(INDIRECT("1:"&amp;$E$2))+1,1))),CR$2-1)*IFERROR(FIND("I",_xlfn.CONCAT(MID(_xlfn.CONCAT(IF(OFFSET(CR6,-1,0,1-$D6,1)&gt;=CR6,"I","_")),$D$3-ROW(INDIRECT("1:"&amp;$D$3))+1,1))),$D6-1)</f>
        <v>2</v>
      </c>
      <c r="KM6">
        <f t="array" aca="1" ref="KM6" ca="1">IFERROR(FIND("I",_xlfn.CONCAT(IF(OFFSET(CS6,0,1,1,$E$2-CS$2)&gt;=CS6,"I","_"))),$E$2-CS$2)*IFERROR(FIND("I",_xlfn.CONCAT(IF(OFFSET(CS6,1,0,$D$3-$D6,1)&gt;=CS6,"I","_"))),$D$3-$D6)*IFERROR(FIND("I",_xlfn.CONCAT(MID(_xlfn.CONCAT(IF(OFFSET(CS6,0,-1,1,1-CS$2)&gt;=CS6,"I","_")),$E$2-ROW(INDIRECT("1:"&amp;$E$2))+1,1))),CS$2-1)*IFERROR(FIND("I",_xlfn.CONCAT(MID(_xlfn.CONCAT(IF(OFFSET(CS6,-1,0,1-$D6,1)&gt;=CS6,"I","_")),$D$3-ROW(INDIRECT("1:"&amp;$D$3))+1,1))),$D6-1)</f>
        <v>1</v>
      </c>
      <c r="KN6">
        <f t="array" aca="1" ref="KN6" ca="1">IFERROR(FIND("I",_xlfn.CONCAT(IF(OFFSET(CT6,0,1,1,$E$2-CT$2)&gt;=CT6,"I","_"))),$E$2-CT$2)*IFERROR(FIND("I",_xlfn.CONCAT(IF(OFFSET(CT6,1,0,$D$3-$D6,1)&gt;=CT6,"I","_"))),$D$3-$D6)*IFERROR(FIND("I",_xlfn.CONCAT(MID(_xlfn.CONCAT(IF(OFFSET(CT6,0,-1,1,1-CT$2)&gt;=CT6,"I","_")),$E$2-ROW(INDIRECT("1:"&amp;$E$2))+1,1))),CT$2-1)*IFERROR(FIND("I",_xlfn.CONCAT(MID(_xlfn.CONCAT(IF(OFFSET(CT6,-1,0,1-$D6,1)&gt;=CT6,"I","_")),$D$3-ROW(INDIRECT("1:"&amp;$D$3))+1,1))),$D6-1)</f>
        <v>6</v>
      </c>
      <c r="KO6">
        <f t="array" aca="1" ref="KO6" ca="1">IFERROR(FIND("I",_xlfn.CONCAT(IF(OFFSET(CU6,0,1,1,$E$2-CU$2)&gt;=CU6,"I","_"))),$E$2-CU$2)*IFERROR(FIND("I",_xlfn.CONCAT(IF(OFFSET(CU6,1,0,$D$3-$D6,1)&gt;=CU6,"I","_"))),$D$3-$D6)*IFERROR(FIND("I",_xlfn.CONCAT(MID(_xlfn.CONCAT(IF(OFFSET(CU6,0,-1,1,1-CU$2)&gt;=CU6,"I","_")),$E$2-ROW(INDIRECT("1:"&amp;$E$2))+1,1))),CU$2-1)*IFERROR(FIND("I",_xlfn.CONCAT(MID(_xlfn.CONCAT(IF(OFFSET(CU6,-1,0,1-$D6,1)&gt;=CU6,"I","_")),$D$3-ROW(INDIRECT("1:"&amp;$D$3))+1,1))),$D6-1)</f>
        <v>50</v>
      </c>
      <c r="KP6">
        <f t="array" aca="1" ref="KP6" ca="1">IFERROR(FIND("I",_xlfn.CONCAT(IF(OFFSET(CV6,0,1,1,$E$2-CV$2)&gt;=CV6,"I","_"))),$E$2-CV$2)*IFERROR(FIND("I",_xlfn.CONCAT(IF(OFFSET(CV6,1,0,$D$3-$D6,1)&gt;=CV6,"I","_"))),$D$3-$D6)*IFERROR(FIND("I",_xlfn.CONCAT(MID(_xlfn.CONCAT(IF(OFFSET(CV6,0,-1,1,1-CV$2)&gt;=CV6,"I","_")),$E$2-ROW(INDIRECT("1:"&amp;$E$2))+1,1))),CV$2-1)*IFERROR(FIND("I",_xlfn.CONCAT(MID(_xlfn.CONCAT(IF(OFFSET(CV6,-1,0,1-$D6,1)&gt;=CV6,"I","_")),$D$3-ROW(INDIRECT("1:"&amp;$D$3))+1,1))),$D6-1)</f>
        <v>4</v>
      </c>
      <c r="KQ6">
        <f t="array" aca="1" ref="KQ6" ca="1">IFERROR(FIND("I",_xlfn.CONCAT(IF(OFFSET(CW6,0,1,1,$E$2-CW$2)&gt;=CW6,"I","_"))),$E$2-CW$2)*IFERROR(FIND("I",_xlfn.CONCAT(IF(OFFSET(CW6,1,0,$D$3-$D6,1)&gt;=CW6,"I","_"))),$D$3-$D6)*IFERROR(FIND("I",_xlfn.CONCAT(MID(_xlfn.CONCAT(IF(OFFSET(CW6,0,-1,1,1-CW$2)&gt;=CW6,"I","_")),$E$2-ROW(INDIRECT("1:"&amp;$E$2))+1,1))),CW$2-1)*IFERROR(FIND("I",_xlfn.CONCAT(MID(_xlfn.CONCAT(IF(OFFSET(CW6,-1,0,1-$D6,1)&gt;=CW6,"I","_")),$D$3-ROW(INDIRECT("1:"&amp;$D$3))+1,1))),$D6-1)</f>
        <v>8</v>
      </c>
      <c r="KR6">
        <f t="array" aca="1" ref="KR6" ca="1">IFERROR(FIND("I",_xlfn.CONCAT(IF(OFFSET(CX6,0,1,1,$E$2-CX$2)&gt;=CX6,"I","_"))),$E$2-CX$2)*IFERROR(FIND("I",_xlfn.CONCAT(IF(OFFSET(CX6,1,0,$D$3-$D6,1)&gt;=CX6,"I","_"))),$D$3-$D6)*IFERROR(FIND("I",_xlfn.CONCAT(MID(_xlfn.CONCAT(IF(OFFSET(CX6,0,-1,1,1-CX$2)&gt;=CX6,"I","_")),$E$2-ROW(INDIRECT("1:"&amp;$E$2))+1,1))),CX$2-1)*IFERROR(FIND("I",_xlfn.CONCAT(MID(_xlfn.CONCAT(IF(OFFSET(CX6,-1,0,1-$D6,1)&gt;=CX6,"I","_")),$D$3-ROW(INDIRECT("1:"&amp;$D$3))+1,1))),$D6-1)</f>
        <v>6</v>
      </c>
      <c r="KS6">
        <f t="array" aca="1" ref="KS6" ca="1">IFERROR(FIND("I",_xlfn.CONCAT(IF(OFFSET(CY6,0,1,1,$E$2-CY$2)&gt;=CY6,"I","_"))),$E$2-CY$2)*IFERROR(FIND("I",_xlfn.CONCAT(IF(OFFSET(CY6,1,0,$D$3-$D6,1)&gt;=CY6,"I","_"))),$D$3-$D6)*IFERROR(FIND("I",_xlfn.CONCAT(MID(_xlfn.CONCAT(IF(OFFSET(CY6,0,-1,1,1-CY$2)&gt;=CY6,"I","_")),$E$2-ROW(INDIRECT("1:"&amp;$E$2))+1,1))),CY$2-1)*IFERROR(FIND("I",_xlfn.CONCAT(MID(_xlfn.CONCAT(IF(OFFSET(CY6,-1,0,1-$D6,1)&gt;=CY6,"I","_")),$D$3-ROW(INDIRECT("1:"&amp;$D$3))+1,1))),$D6-1)</f>
        <v>2</v>
      </c>
      <c r="KT6">
        <v>0</v>
      </c>
    </row>
    <row r="7" spans="2:306" x14ac:dyDescent="0.25">
      <c r="B7" s="2" t="s">
        <v>3</v>
      </c>
      <c r="D7">
        <v>4</v>
      </c>
      <c r="F7">
        <f>--MID($B7,COLUMNS($B7:B7),1)</f>
        <v>3</v>
      </c>
      <c r="G7">
        <f>--MID($B7,COLUMNS($B7:C7),1)</f>
        <v>2</v>
      </c>
      <c r="H7">
        <f>--MID($B7,COLUMNS($B7:D7),1)</f>
        <v>3</v>
      </c>
      <c r="I7">
        <f>--MID($B7,COLUMNS($B7:E7),1)</f>
        <v>1</v>
      </c>
      <c r="J7">
        <f>--MID($B7,COLUMNS($B7:F7),1)</f>
        <v>3</v>
      </c>
      <c r="K7">
        <f>--MID($B7,COLUMNS($B7:G7),1)</f>
        <v>3</v>
      </c>
      <c r="L7">
        <f>--MID($B7,COLUMNS($B7:H7),1)</f>
        <v>4</v>
      </c>
      <c r="M7">
        <f>--MID($B7,COLUMNS($B7:I7),1)</f>
        <v>0</v>
      </c>
      <c r="N7">
        <f>--MID($B7,COLUMNS($B7:J7),1)</f>
        <v>1</v>
      </c>
      <c r="O7">
        <f>--MID($B7,COLUMNS($B7:K7),1)</f>
        <v>3</v>
      </c>
      <c r="P7">
        <f>--MID($B7,COLUMNS($B7:L7),1)</f>
        <v>1</v>
      </c>
      <c r="Q7">
        <f>--MID($B7,COLUMNS($B7:M7),1)</f>
        <v>2</v>
      </c>
      <c r="R7">
        <f>--MID($B7,COLUMNS($B7:N7),1)</f>
        <v>3</v>
      </c>
      <c r="S7">
        <f>--MID($B7,COLUMNS($B7:O7),1)</f>
        <v>0</v>
      </c>
      <c r="T7">
        <f>--MID($B7,COLUMNS($B7:P7),1)</f>
        <v>1</v>
      </c>
      <c r="U7">
        <f>--MID($B7,COLUMNS($B7:Q7),1)</f>
        <v>3</v>
      </c>
      <c r="V7">
        <f>--MID($B7,COLUMNS($B7:R7),1)</f>
        <v>1</v>
      </c>
      <c r="W7">
        <f>--MID($B7,COLUMNS($B7:S7),1)</f>
        <v>0</v>
      </c>
      <c r="X7">
        <f>--MID($B7,COLUMNS($B7:T7),1)</f>
        <v>0</v>
      </c>
      <c r="Y7">
        <f>--MID($B7,COLUMNS($B7:U7),1)</f>
        <v>4</v>
      </c>
      <c r="Z7">
        <f>--MID($B7,COLUMNS($B7:V7),1)</f>
        <v>0</v>
      </c>
      <c r="AA7">
        <f>--MID($B7,COLUMNS($B7:W7),1)</f>
        <v>2</v>
      </c>
      <c r="AB7">
        <f>--MID($B7,COLUMNS($B7:X7),1)</f>
        <v>5</v>
      </c>
      <c r="AC7">
        <f>--MID($B7,COLUMNS($B7:Y7),1)</f>
        <v>1</v>
      </c>
      <c r="AD7">
        <f>--MID($B7,COLUMNS($B7:Z7),1)</f>
        <v>1</v>
      </c>
      <c r="AE7">
        <f>--MID($B7,COLUMNS($B7:AA7),1)</f>
        <v>3</v>
      </c>
      <c r="AF7">
        <f>--MID($B7,COLUMNS($B7:AB7),1)</f>
        <v>4</v>
      </c>
      <c r="AG7">
        <f>--MID($B7,COLUMNS($B7:AC7),1)</f>
        <v>2</v>
      </c>
      <c r="AH7">
        <f>--MID($B7,COLUMNS($B7:AD7),1)</f>
        <v>2</v>
      </c>
      <c r="AI7">
        <f>--MID($B7,COLUMNS($B7:AE7),1)</f>
        <v>5</v>
      </c>
      <c r="AJ7">
        <f>--MID($B7,COLUMNS($B7:AF7),1)</f>
        <v>3</v>
      </c>
      <c r="AK7">
        <f>--MID($B7,COLUMNS($B7:AG7),1)</f>
        <v>5</v>
      </c>
      <c r="AL7">
        <f>--MID($B7,COLUMNS($B7:AH7),1)</f>
        <v>2</v>
      </c>
      <c r="AM7">
        <f>--MID($B7,COLUMNS($B7:AI7),1)</f>
        <v>1</v>
      </c>
      <c r="AN7">
        <f>--MID($B7,COLUMNS($B7:AJ7),1)</f>
        <v>3</v>
      </c>
      <c r="AO7">
        <f>--MID($B7,COLUMNS($B7:AK7),1)</f>
        <v>6</v>
      </c>
      <c r="AP7">
        <f>--MID($B7,COLUMNS($B7:AL7),1)</f>
        <v>1</v>
      </c>
      <c r="AQ7">
        <f>--MID($B7,COLUMNS($B7:AM7),1)</f>
        <v>2</v>
      </c>
      <c r="AR7">
        <f>--MID($B7,COLUMNS($B7:AN7),1)</f>
        <v>6</v>
      </c>
      <c r="AS7">
        <f>--MID($B7,COLUMNS($B7:AO7),1)</f>
        <v>6</v>
      </c>
      <c r="AT7">
        <f>--MID($B7,COLUMNS($B7:AP7),1)</f>
        <v>1</v>
      </c>
      <c r="AU7">
        <f>--MID($B7,COLUMNS($B7:AQ7),1)</f>
        <v>6</v>
      </c>
      <c r="AV7">
        <f>--MID($B7,COLUMNS($B7:AR7),1)</f>
        <v>0</v>
      </c>
      <c r="AW7">
        <f>--MID($B7,COLUMNS($B7:AS7),1)</f>
        <v>0</v>
      </c>
      <c r="AX7">
        <f>--MID($B7,COLUMNS($B7:AT7),1)</f>
        <v>4</v>
      </c>
      <c r="AY7">
        <f>--MID($B7,COLUMNS($B7:AU7),1)</f>
        <v>4</v>
      </c>
      <c r="AZ7">
        <f>--MID($B7,COLUMNS($B7:AV7),1)</f>
        <v>3</v>
      </c>
      <c r="BA7">
        <f>--MID($B7,COLUMNS($B7:AW7),1)</f>
        <v>4</v>
      </c>
      <c r="BB7">
        <f>--MID($B7,COLUMNS($B7:AX7),1)</f>
        <v>2</v>
      </c>
      <c r="BC7">
        <f>--MID($B7,COLUMNS($B7:AY7),1)</f>
        <v>5</v>
      </c>
      <c r="BD7">
        <f>--MID($B7,COLUMNS($B7:AZ7),1)</f>
        <v>2</v>
      </c>
      <c r="BE7">
        <f>--MID($B7,COLUMNS($B7:BA7),1)</f>
        <v>4</v>
      </c>
      <c r="BF7">
        <f>--MID($B7,COLUMNS($B7:BB7),1)</f>
        <v>6</v>
      </c>
      <c r="BG7">
        <f>--MID($B7,COLUMNS($B7:BC7),1)</f>
        <v>2</v>
      </c>
      <c r="BH7">
        <f>--MID($B7,COLUMNS($B7:BD7),1)</f>
        <v>0</v>
      </c>
      <c r="BI7">
        <f>--MID($B7,COLUMNS($B7:BE7),1)</f>
        <v>4</v>
      </c>
      <c r="BJ7">
        <f>--MID($B7,COLUMNS($B7:BF7),1)</f>
        <v>5</v>
      </c>
      <c r="BK7">
        <f>--MID($B7,COLUMNS($B7:BG7),1)</f>
        <v>0</v>
      </c>
      <c r="BL7">
        <f>--MID($B7,COLUMNS($B7:BH7),1)</f>
        <v>5</v>
      </c>
      <c r="BM7">
        <f>--MID($B7,COLUMNS($B7:BI7),1)</f>
        <v>5</v>
      </c>
      <c r="BN7">
        <f>--MID($B7,COLUMNS($B7:BJ7),1)</f>
        <v>3</v>
      </c>
      <c r="BO7">
        <f>--MID($B7,COLUMNS($B7:BK7),1)</f>
        <v>0</v>
      </c>
      <c r="BP7">
        <f>--MID($B7,COLUMNS($B7:BL7),1)</f>
        <v>5</v>
      </c>
      <c r="BQ7">
        <f>--MID($B7,COLUMNS($B7:BM7),1)</f>
        <v>2</v>
      </c>
      <c r="BR7">
        <f>--MID($B7,COLUMNS($B7:BN7),1)</f>
        <v>0</v>
      </c>
      <c r="BS7">
        <f>--MID($B7,COLUMNS($B7:BO7),1)</f>
        <v>2</v>
      </c>
      <c r="BT7">
        <f>--MID($B7,COLUMNS($B7:BP7),1)</f>
        <v>2</v>
      </c>
      <c r="BU7">
        <f>--MID($B7,COLUMNS($B7:BQ7),1)</f>
        <v>6</v>
      </c>
      <c r="BV7">
        <f>--MID($B7,COLUMNS($B7:BR7),1)</f>
        <v>1</v>
      </c>
      <c r="BW7">
        <f>--MID($B7,COLUMNS($B7:BS7),1)</f>
        <v>3</v>
      </c>
      <c r="BX7">
        <f>--MID($B7,COLUMNS($B7:BT7),1)</f>
        <v>5</v>
      </c>
      <c r="BY7">
        <f>--MID($B7,COLUMNS($B7:BU7),1)</f>
        <v>5</v>
      </c>
      <c r="BZ7">
        <f>--MID($B7,COLUMNS($B7:BV7),1)</f>
        <v>4</v>
      </c>
      <c r="CA7">
        <f>--MID($B7,COLUMNS($B7:BW7),1)</f>
        <v>3</v>
      </c>
      <c r="CB7">
        <f>--MID($B7,COLUMNS($B7:BX7),1)</f>
        <v>3</v>
      </c>
      <c r="CC7">
        <f>--MID($B7,COLUMNS($B7:BY7),1)</f>
        <v>0</v>
      </c>
      <c r="CD7">
        <f>--MID($B7,COLUMNS($B7:BZ7),1)</f>
        <v>2</v>
      </c>
      <c r="CE7">
        <f>--MID($B7,COLUMNS($B7:CA7),1)</f>
        <v>5</v>
      </c>
      <c r="CF7">
        <f>--MID($B7,COLUMNS($B7:CB7),1)</f>
        <v>2</v>
      </c>
      <c r="CG7">
        <f>--MID($B7,COLUMNS($B7:CC7),1)</f>
        <v>3</v>
      </c>
      <c r="CH7">
        <f>--MID($B7,COLUMNS($B7:CD7),1)</f>
        <v>3</v>
      </c>
      <c r="CI7">
        <f>--MID($B7,COLUMNS($B7:CE7),1)</f>
        <v>0</v>
      </c>
      <c r="CJ7">
        <f>--MID($B7,COLUMNS($B7:CF7),1)</f>
        <v>4</v>
      </c>
      <c r="CK7">
        <f>--MID($B7,COLUMNS($B7:CG7),1)</f>
        <v>2</v>
      </c>
      <c r="CL7">
        <f>--MID($B7,COLUMNS($B7:CH7),1)</f>
        <v>2</v>
      </c>
      <c r="CM7">
        <f>--MID($B7,COLUMNS($B7:CI7),1)</f>
        <v>4</v>
      </c>
      <c r="CN7">
        <f>--MID($B7,COLUMNS($B7:CJ7),1)</f>
        <v>4</v>
      </c>
      <c r="CO7">
        <f>--MID($B7,COLUMNS($B7:CK7),1)</f>
        <v>2</v>
      </c>
      <c r="CP7">
        <f>--MID($B7,COLUMNS($B7:CL7),1)</f>
        <v>4</v>
      </c>
      <c r="CQ7">
        <f>--MID($B7,COLUMNS($B7:CM7),1)</f>
        <v>1</v>
      </c>
      <c r="CR7">
        <f>--MID($B7,COLUMNS($B7:CN7),1)</f>
        <v>4</v>
      </c>
      <c r="CS7">
        <f>--MID($B7,COLUMNS($B7:CO7),1)</f>
        <v>1</v>
      </c>
      <c r="CT7">
        <f>--MID($B7,COLUMNS($B7:CP7),1)</f>
        <v>4</v>
      </c>
      <c r="CU7">
        <f>--MID($B7,COLUMNS($B7:CQ7),1)</f>
        <v>4</v>
      </c>
      <c r="CV7">
        <f>--MID($B7,COLUMNS($B7:CR7),1)</f>
        <v>0</v>
      </c>
      <c r="CW7">
        <f>--MID($B7,COLUMNS($B7:CS7),1)</f>
        <v>0</v>
      </c>
      <c r="CX7">
        <f>--MID($B7,COLUMNS($B7:CT7),1)</f>
        <v>0</v>
      </c>
      <c r="CY7">
        <f>--MID($B7,COLUMNS($B7:CU7),1)</f>
        <v>2</v>
      </c>
      <c r="CZ7">
        <f>--MID($B7,COLUMNS($B7:CV7),1)</f>
        <v>3</v>
      </c>
      <c r="DC7" t="b">
        <v>1</v>
      </c>
      <c r="DD7" t="b">
        <f t="array" aca="1" ref="DD7" ca="1">OR(AND(IF(OFFSET(G7,0,1,1,$E$2-G$2)&lt;G7,TRUE,FALSE)),AND(IF(OFFSET(G7,1,0,$D$3-$D7,1)&lt;G7,TRUE,FALSE)),AND(IF(OFFSET(G7,0,1-G$2,1,G$2-1)&lt;G7,TRUE,FALSE)),AND(IF(OFFSET(G7,1-$D7,0,$D7-1,1)&lt;G7,TRUE,FALSE)))</f>
        <v>0</v>
      </c>
      <c r="DE7" t="b">
        <f t="array" aca="1" ref="DE7" ca="1">OR(AND(IF(OFFSET(H7,0,1,1,$E$2-H$2)&lt;H7,TRUE,FALSE)),AND(IF(OFFSET(H7,1,0,$D$3-$D7,1)&lt;H7,TRUE,FALSE)),AND(IF(OFFSET(H7,0,1-H$2,1,H$2-1)&lt;H7,TRUE,FALSE)),AND(IF(OFFSET(H7,1-$D7,0,$D7-1,1)&lt;H7,TRUE,FALSE)))</f>
        <v>1</v>
      </c>
      <c r="DF7" t="b">
        <f t="array" aca="1" ref="DF7" ca="1">OR(AND(IF(OFFSET(I7,0,1,1,$E$2-I$2)&lt;I7,TRUE,FALSE)),AND(IF(OFFSET(I7,1,0,$D$3-$D7,1)&lt;I7,TRUE,FALSE)),AND(IF(OFFSET(I7,0,1-I$2,1,I$2-1)&lt;I7,TRUE,FALSE)),AND(IF(OFFSET(I7,1-$D7,0,$D7-1,1)&lt;I7,TRUE,FALSE)))</f>
        <v>0</v>
      </c>
      <c r="DG7" t="b">
        <f t="array" aca="1" ref="DG7" ca="1">OR(AND(IF(OFFSET(J7,0,1,1,$E$2-J$2)&lt;J7,TRUE,FALSE)),AND(IF(OFFSET(J7,1,0,$D$3-$D7,1)&lt;J7,TRUE,FALSE)),AND(IF(OFFSET(J7,0,1-J$2,1,J$2-1)&lt;J7,TRUE,FALSE)),AND(IF(OFFSET(J7,1-$D7,0,$D7-1,1)&lt;J7,TRUE,FALSE)))</f>
        <v>0</v>
      </c>
      <c r="DH7" t="b">
        <f t="array" aca="1" ref="DH7" ca="1">OR(AND(IF(OFFSET(K7,0,1,1,$E$2-K$2)&lt;K7,TRUE,FALSE)),AND(IF(OFFSET(K7,1,0,$D$3-$D7,1)&lt;K7,TRUE,FALSE)),AND(IF(OFFSET(K7,0,1-K$2,1,K$2-1)&lt;K7,TRUE,FALSE)),AND(IF(OFFSET(K7,1-$D7,0,$D7-1,1)&lt;K7,TRUE,FALSE)))</f>
        <v>0</v>
      </c>
      <c r="DI7" t="b">
        <f t="array" aca="1" ref="DI7" ca="1">OR(AND(IF(OFFSET(L7,0,1,1,$E$2-L$2)&lt;L7,TRUE,FALSE)),AND(IF(OFFSET(L7,1,0,$D$3-$D7,1)&lt;L7,TRUE,FALSE)),AND(IF(OFFSET(L7,0,1-L$2,1,L$2-1)&lt;L7,TRUE,FALSE)),AND(IF(OFFSET(L7,1-$D7,0,$D7-1,1)&lt;L7,TRUE,FALSE)))</f>
        <v>1</v>
      </c>
      <c r="DJ7" t="b">
        <f t="array" aca="1" ref="DJ7" ca="1">OR(AND(IF(OFFSET(M7,0,1,1,$E$2-M$2)&lt;M7,TRUE,FALSE)),AND(IF(OFFSET(M7,1,0,$D$3-$D7,1)&lt;M7,TRUE,FALSE)),AND(IF(OFFSET(M7,0,1-M$2,1,M$2-1)&lt;M7,TRUE,FALSE)),AND(IF(OFFSET(M7,1-$D7,0,$D7-1,1)&lt;M7,TRUE,FALSE)))</f>
        <v>0</v>
      </c>
      <c r="DK7" t="b">
        <f t="array" aca="1" ref="DK7" ca="1">OR(AND(IF(OFFSET(N7,0,1,1,$E$2-N$2)&lt;N7,TRUE,FALSE)),AND(IF(OFFSET(N7,1,0,$D$3-$D7,1)&lt;N7,TRUE,FALSE)),AND(IF(OFFSET(N7,0,1-N$2,1,N$2-1)&lt;N7,TRUE,FALSE)),AND(IF(OFFSET(N7,1-$D7,0,$D7-1,1)&lt;N7,TRUE,FALSE)))</f>
        <v>0</v>
      </c>
      <c r="DL7" t="b">
        <f t="array" aca="1" ref="DL7" ca="1">OR(AND(IF(OFFSET(O7,0,1,1,$E$2-O$2)&lt;O7,TRUE,FALSE)),AND(IF(OFFSET(O7,1,0,$D$3-$D7,1)&lt;O7,TRUE,FALSE)),AND(IF(OFFSET(O7,0,1-O$2,1,O$2-1)&lt;O7,TRUE,FALSE)),AND(IF(OFFSET(O7,1-$D7,0,$D7-1,1)&lt;O7,TRUE,FALSE)))</f>
        <v>0</v>
      </c>
      <c r="DM7" t="b">
        <f t="array" aca="1" ref="DM7" ca="1">OR(AND(IF(OFFSET(P7,0,1,1,$E$2-P$2)&lt;P7,TRUE,FALSE)),AND(IF(OFFSET(P7,1,0,$D$3-$D7,1)&lt;P7,TRUE,FALSE)),AND(IF(OFFSET(P7,0,1-P$2,1,P$2-1)&lt;P7,TRUE,FALSE)),AND(IF(OFFSET(P7,1-$D7,0,$D7-1,1)&lt;P7,TRUE,FALSE)))</f>
        <v>0</v>
      </c>
      <c r="DN7" t="b">
        <f t="array" aca="1" ref="DN7" ca="1">OR(AND(IF(OFFSET(Q7,0,1,1,$E$2-Q$2)&lt;Q7,TRUE,FALSE)),AND(IF(OFFSET(Q7,1,0,$D$3-$D7,1)&lt;Q7,TRUE,FALSE)),AND(IF(OFFSET(Q7,0,1-Q$2,1,Q$2-1)&lt;Q7,TRUE,FALSE)),AND(IF(OFFSET(Q7,1-$D7,0,$D7-1,1)&lt;Q7,TRUE,FALSE)))</f>
        <v>0</v>
      </c>
      <c r="DO7" t="b">
        <f t="array" aca="1" ref="DO7" ca="1">OR(AND(IF(OFFSET(R7,0,1,1,$E$2-R$2)&lt;R7,TRUE,FALSE)),AND(IF(OFFSET(R7,1,0,$D$3-$D7,1)&lt;R7,TRUE,FALSE)),AND(IF(OFFSET(R7,0,1-R$2,1,R$2-1)&lt;R7,TRUE,FALSE)),AND(IF(OFFSET(R7,1-$D7,0,$D7-1,1)&lt;R7,TRUE,FALSE)))</f>
        <v>0</v>
      </c>
      <c r="DP7" t="b">
        <f t="array" aca="1" ref="DP7" ca="1">OR(AND(IF(OFFSET(S7,0,1,1,$E$2-S$2)&lt;S7,TRUE,FALSE)),AND(IF(OFFSET(S7,1,0,$D$3-$D7,1)&lt;S7,TRUE,FALSE)),AND(IF(OFFSET(S7,0,1-S$2,1,S$2-1)&lt;S7,TRUE,FALSE)),AND(IF(OFFSET(S7,1-$D7,0,$D7-1,1)&lt;S7,TRUE,FALSE)))</f>
        <v>0</v>
      </c>
      <c r="DQ7" t="b">
        <f t="array" aca="1" ref="DQ7" ca="1">OR(AND(IF(OFFSET(T7,0,1,1,$E$2-T$2)&lt;T7,TRUE,FALSE)),AND(IF(OFFSET(T7,1,0,$D$3-$D7,1)&lt;T7,TRUE,FALSE)),AND(IF(OFFSET(T7,0,1-T$2,1,T$2-1)&lt;T7,TRUE,FALSE)),AND(IF(OFFSET(T7,1-$D7,0,$D7-1,1)&lt;T7,TRUE,FALSE)))</f>
        <v>0</v>
      </c>
      <c r="DR7" t="b">
        <f t="array" aca="1" ref="DR7" ca="1">OR(AND(IF(OFFSET(U7,0,1,1,$E$2-U$2)&lt;U7,TRUE,FALSE)),AND(IF(OFFSET(U7,1,0,$D$3-$D7,1)&lt;U7,TRUE,FALSE)),AND(IF(OFFSET(U7,0,1-U$2,1,U$2-1)&lt;U7,TRUE,FALSE)),AND(IF(OFFSET(U7,1-$D7,0,$D7-1,1)&lt;U7,TRUE,FALSE)))</f>
        <v>1</v>
      </c>
      <c r="DS7" t="b">
        <f t="array" aca="1" ref="DS7" ca="1">OR(AND(IF(OFFSET(V7,0,1,1,$E$2-V$2)&lt;V7,TRUE,FALSE)),AND(IF(OFFSET(V7,1,0,$D$3-$D7,1)&lt;V7,TRUE,FALSE)),AND(IF(OFFSET(V7,0,1-V$2,1,V$2-1)&lt;V7,TRUE,FALSE)),AND(IF(OFFSET(V7,1-$D7,0,$D7-1,1)&lt;V7,TRUE,FALSE)))</f>
        <v>0</v>
      </c>
      <c r="DT7" t="b">
        <f t="array" aca="1" ref="DT7" ca="1">OR(AND(IF(OFFSET(W7,0,1,1,$E$2-W$2)&lt;W7,TRUE,FALSE)),AND(IF(OFFSET(W7,1,0,$D$3-$D7,1)&lt;W7,TRUE,FALSE)),AND(IF(OFFSET(W7,0,1-W$2,1,W$2-1)&lt;W7,TRUE,FALSE)),AND(IF(OFFSET(W7,1-$D7,0,$D7-1,1)&lt;W7,TRUE,FALSE)))</f>
        <v>0</v>
      </c>
      <c r="DU7" t="b">
        <f t="array" aca="1" ref="DU7" ca="1">OR(AND(IF(OFFSET(X7,0,1,1,$E$2-X$2)&lt;X7,TRUE,FALSE)),AND(IF(OFFSET(X7,1,0,$D$3-$D7,1)&lt;X7,TRUE,FALSE)),AND(IF(OFFSET(X7,0,1-X$2,1,X$2-1)&lt;X7,TRUE,FALSE)),AND(IF(OFFSET(X7,1-$D7,0,$D7-1,1)&lt;X7,TRUE,FALSE)))</f>
        <v>0</v>
      </c>
      <c r="DV7" t="b">
        <f t="array" aca="1" ref="DV7" ca="1">OR(AND(IF(OFFSET(Y7,0,1,1,$E$2-Y$2)&lt;Y7,TRUE,FALSE)),AND(IF(OFFSET(Y7,1,0,$D$3-$D7,1)&lt;Y7,TRUE,FALSE)),AND(IF(OFFSET(Y7,0,1-Y$2,1,Y$2-1)&lt;Y7,TRUE,FALSE)),AND(IF(OFFSET(Y7,1-$D7,0,$D7-1,1)&lt;Y7,TRUE,FALSE)))</f>
        <v>1</v>
      </c>
      <c r="DW7" t="b">
        <f t="array" aca="1" ref="DW7" ca="1">OR(AND(IF(OFFSET(Z7,0,1,1,$E$2-Z$2)&lt;Z7,TRUE,FALSE)),AND(IF(OFFSET(Z7,1,0,$D$3-$D7,1)&lt;Z7,TRUE,FALSE)),AND(IF(OFFSET(Z7,0,1-Z$2,1,Z$2-1)&lt;Z7,TRUE,FALSE)),AND(IF(OFFSET(Z7,1-$D7,0,$D7-1,1)&lt;Z7,TRUE,FALSE)))</f>
        <v>0</v>
      </c>
      <c r="DX7" t="b">
        <f t="array" aca="1" ref="DX7" ca="1">OR(AND(IF(OFFSET(AA7,0,1,1,$E$2-AA$2)&lt;AA7,TRUE,FALSE)),AND(IF(OFFSET(AA7,1,0,$D$3-$D7,1)&lt;AA7,TRUE,FALSE)),AND(IF(OFFSET(AA7,0,1-AA$2,1,AA$2-1)&lt;AA7,TRUE,FALSE)),AND(IF(OFFSET(AA7,1-$D7,0,$D7-1,1)&lt;AA7,TRUE,FALSE)))</f>
        <v>0</v>
      </c>
      <c r="DY7" t="b">
        <f t="array" aca="1" ref="DY7" ca="1">OR(AND(IF(OFFSET(AB7,0,1,1,$E$2-AB$2)&lt;AB7,TRUE,FALSE)),AND(IF(OFFSET(AB7,1,0,$D$3-$D7,1)&lt;AB7,TRUE,FALSE)),AND(IF(OFFSET(AB7,0,1-AB$2,1,AB$2-1)&lt;AB7,TRUE,FALSE)),AND(IF(OFFSET(AB7,1-$D7,0,$D7-1,1)&lt;AB7,TRUE,FALSE)))</f>
        <v>1</v>
      </c>
      <c r="DZ7" t="b">
        <f t="array" aca="1" ref="DZ7" ca="1">OR(AND(IF(OFFSET(AC7,0,1,1,$E$2-AC$2)&lt;AC7,TRUE,FALSE)),AND(IF(OFFSET(AC7,1,0,$D$3-$D7,1)&lt;AC7,TRUE,FALSE)),AND(IF(OFFSET(AC7,0,1-AC$2,1,AC$2-1)&lt;AC7,TRUE,FALSE)),AND(IF(OFFSET(AC7,1-$D7,0,$D7-1,1)&lt;AC7,TRUE,FALSE)))</f>
        <v>0</v>
      </c>
      <c r="EA7" t="b">
        <f t="array" aca="1" ref="EA7" ca="1">OR(AND(IF(OFFSET(AD7,0,1,1,$E$2-AD$2)&lt;AD7,TRUE,FALSE)),AND(IF(OFFSET(AD7,1,0,$D$3-$D7,1)&lt;AD7,TRUE,FALSE)),AND(IF(OFFSET(AD7,0,1-AD$2,1,AD$2-1)&lt;AD7,TRUE,FALSE)),AND(IF(OFFSET(AD7,1-$D7,0,$D7-1,1)&lt;AD7,TRUE,FALSE)))</f>
        <v>0</v>
      </c>
      <c r="EB7" t="b">
        <f t="array" aca="1" ref="EB7" ca="1">OR(AND(IF(OFFSET(AE7,0,1,1,$E$2-AE$2)&lt;AE7,TRUE,FALSE)),AND(IF(OFFSET(AE7,1,0,$D$3-$D7,1)&lt;AE7,TRUE,FALSE)),AND(IF(OFFSET(AE7,0,1-AE$2,1,AE$2-1)&lt;AE7,TRUE,FALSE)),AND(IF(OFFSET(AE7,1-$D7,0,$D7-1,1)&lt;AE7,TRUE,FALSE)))</f>
        <v>0</v>
      </c>
      <c r="EC7" t="b">
        <f t="array" aca="1" ref="EC7" ca="1">OR(AND(IF(OFFSET(AF7,0,1,1,$E$2-AF$2)&lt;AF7,TRUE,FALSE)),AND(IF(OFFSET(AF7,1,0,$D$3-$D7,1)&lt;AF7,TRUE,FALSE)),AND(IF(OFFSET(AF7,0,1-AF$2,1,AF$2-1)&lt;AF7,TRUE,FALSE)),AND(IF(OFFSET(AF7,1-$D7,0,$D7-1,1)&lt;AF7,TRUE,FALSE)))</f>
        <v>0</v>
      </c>
      <c r="ED7" t="b">
        <f t="array" aca="1" ref="ED7" ca="1">OR(AND(IF(OFFSET(AG7,0,1,1,$E$2-AG$2)&lt;AG7,TRUE,FALSE)),AND(IF(OFFSET(AG7,1,0,$D$3-$D7,1)&lt;AG7,TRUE,FALSE)),AND(IF(OFFSET(AG7,0,1-AG$2,1,AG$2-1)&lt;AG7,TRUE,FALSE)),AND(IF(OFFSET(AG7,1-$D7,0,$D7-1,1)&lt;AG7,TRUE,FALSE)))</f>
        <v>0</v>
      </c>
      <c r="EE7" t="b">
        <f t="array" aca="1" ref="EE7" ca="1">OR(AND(IF(OFFSET(AH7,0,1,1,$E$2-AH$2)&lt;AH7,TRUE,FALSE)),AND(IF(OFFSET(AH7,1,0,$D$3-$D7,1)&lt;AH7,TRUE,FALSE)),AND(IF(OFFSET(AH7,0,1-AH$2,1,AH$2-1)&lt;AH7,TRUE,FALSE)),AND(IF(OFFSET(AH7,1-$D7,0,$D7-1,1)&lt;AH7,TRUE,FALSE)))</f>
        <v>0</v>
      </c>
      <c r="EF7" t="b">
        <f t="array" aca="1" ref="EF7" ca="1">OR(AND(IF(OFFSET(AI7,0,1,1,$E$2-AI$2)&lt;AI7,TRUE,FALSE)),AND(IF(OFFSET(AI7,1,0,$D$3-$D7,1)&lt;AI7,TRUE,FALSE)),AND(IF(OFFSET(AI7,0,1-AI$2,1,AI$2-1)&lt;AI7,TRUE,FALSE)),AND(IF(OFFSET(AI7,1-$D7,0,$D7-1,1)&lt;AI7,TRUE,FALSE)))</f>
        <v>1</v>
      </c>
      <c r="EG7" t="b">
        <f t="array" aca="1" ref="EG7" ca="1">OR(AND(IF(OFFSET(AJ7,0,1,1,$E$2-AJ$2)&lt;AJ7,TRUE,FALSE)),AND(IF(OFFSET(AJ7,1,0,$D$3-$D7,1)&lt;AJ7,TRUE,FALSE)),AND(IF(OFFSET(AJ7,0,1-AJ$2,1,AJ$2-1)&lt;AJ7,TRUE,FALSE)),AND(IF(OFFSET(AJ7,1-$D7,0,$D7-1,1)&lt;AJ7,TRUE,FALSE)))</f>
        <v>0</v>
      </c>
      <c r="EH7" t="b">
        <f t="array" aca="1" ref="EH7" ca="1">OR(AND(IF(OFFSET(AK7,0,1,1,$E$2-AK$2)&lt;AK7,TRUE,FALSE)),AND(IF(OFFSET(AK7,1,0,$D$3-$D7,1)&lt;AK7,TRUE,FALSE)),AND(IF(OFFSET(AK7,0,1-AK$2,1,AK$2-1)&lt;AK7,TRUE,FALSE)),AND(IF(OFFSET(AK7,1-$D7,0,$D7-1,1)&lt;AK7,TRUE,FALSE)))</f>
        <v>0</v>
      </c>
      <c r="EI7" t="b">
        <f t="array" aca="1" ref="EI7" ca="1">OR(AND(IF(OFFSET(AL7,0,1,1,$E$2-AL$2)&lt;AL7,TRUE,FALSE)),AND(IF(OFFSET(AL7,1,0,$D$3-$D7,1)&lt;AL7,TRUE,FALSE)),AND(IF(OFFSET(AL7,0,1-AL$2,1,AL$2-1)&lt;AL7,TRUE,FALSE)),AND(IF(OFFSET(AL7,1-$D7,0,$D7-1,1)&lt;AL7,TRUE,FALSE)))</f>
        <v>0</v>
      </c>
      <c r="EJ7" t="b">
        <f t="array" aca="1" ref="EJ7" ca="1">OR(AND(IF(OFFSET(AM7,0,1,1,$E$2-AM$2)&lt;AM7,TRUE,FALSE)),AND(IF(OFFSET(AM7,1,0,$D$3-$D7,1)&lt;AM7,TRUE,FALSE)),AND(IF(OFFSET(AM7,0,1-AM$2,1,AM$2-1)&lt;AM7,TRUE,FALSE)),AND(IF(OFFSET(AM7,1-$D7,0,$D7-1,1)&lt;AM7,TRUE,FALSE)))</f>
        <v>0</v>
      </c>
      <c r="EK7" t="b">
        <f t="array" aca="1" ref="EK7" ca="1">OR(AND(IF(OFFSET(AN7,0,1,1,$E$2-AN$2)&lt;AN7,TRUE,FALSE)),AND(IF(OFFSET(AN7,1,0,$D$3-$D7,1)&lt;AN7,TRUE,FALSE)),AND(IF(OFFSET(AN7,0,1-AN$2,1,AN$2-1)&lt;AN7,TRUE,FALSE)),AND(IF(OFFSET(AN7,1-$D7,0,$D7-1,1)&lt;AN7,TRUE,FALSE)))</f>
        <v>0</v>
      </c>
      <c r="EL7" t="b">
        <f t="array" aca="1" ref="EL7" ca="1">OR(AND(IF(OFFSET(AO7,0,1,1,$E$2-AO$2)&lt;AO7,TRUE,FALSE)),AND(IF(OFFSET(AO7,1,0,$D$3-$D7,1)&lt;AO7,TRUE,FALSE)),AND(IF(OFFSET(AO7,0,1-AO$2,1,AO$2-1)&lt;AO7,TRUE,FALSE)),AND(IF(OFFSET(AO7,1-$D7,0,$D7-1,1)&lt;AO7,TRUE,FALSE)))</f>
        <v>1</v>
      </c>
      <c r="EM7" t="b">
        <f t="array" aca="1" ref="EM7" ca="1">OR(AND(IF(OFFSET(AP7,0,1,1,$E$2-AP$2)&lt;AP7,TRUE,FALSE)),AND(IF(OFFSET(AP7,1,0,$D$3-$D7,1)&lt;AP7,TRUE,FALSE)),AND(IF(OFFSET(AP7,0,1-AP$2,1,AP$2-1)&lt;AP7,TRUE,FALSE)),AND(IF(OFFSET(AP7,1-$D7,0,$D7-1,1)&lt;AP7,TRUE,FALSE)))</f>
        <v>0</v>
      </c>
      <c r="EN7" t="b">
        <f t="array" aca="1" ref="EN7" ca="1">OR(AND(IF(OFFSET(AQ7,0,1,1,$E$2-AQ$2)&lt;AQ7,TRUE,FALSE)),AND(IF(OFFSET(AQ7,1,0,$D$3-$D7,1)&lt;AQ7,TRUE,FALSE)),AND(IF(OFFSET(AQ7,0,1-AQ$2,1,AQ$2-1)&lt;AQ7,TRUE,FALSE)),AND(IF(OFFSET(AQ7,1-$D7,0,$D7-1,1)&lt;AQ7,TRUE,FALSE)))</f>
        <v>0</v>
      </c>
      <c r="EO7" t="b">
        <f t="array" aca="1" ref="EO7" ca="1">OR(AND(IF(OFFSET(AR7,0,1,1,$E$2-AR$2)&lt;AR7,TRUE,FALSE)),AND(IF(OFFSET(AR7,1,0,$D$3-$D7,1)&lt;AR7,TRUE,FALSE)),AND(IF(OFFSET(AR7,0,1-AR$2,1,AR$2-1)&lt;AR7,TRUE,FALSE)),AND(IF(OFFSET(AR7,1-$D7,0,$D7-1,1)&lt;AR7,TRUE,FALSE)))</f>
        <v>1</v>
      </c>
      <c r="EP7" t="b">
        <f t="array" aca="1" ref="EP7" ca="1">OR(AND(IF(OFFSET(AS7,0,1,1,$E$2-AS$2)&lt;AS7,TRUE,FALSE)),AND(IF(OFFSET(AS7,1,0,$D$3-$D7,1)&lt;AS7,TRUE,FALSE)),AND(IF(OFFSET(AS7,0,1-AS$2,1,AS$2-1)&lt;AS7,TRUE,FALSE)),AND(IF(OFFSET(AS7,1-$D7,0,$D7-1,1)&lt;AS7,TRUE,FALSE)))</f>
        <v>1</v>
      </c>
      <c r="EQ7" t="b">
        <f t="array" aca="1" ref="EQ7" ca="1">OR(AND(IF(OFFSET(AT7,0,1,1,$E$2-AT$2)&lt;AT7,TRUE,FALSE)),AND(IF(OFFSET(AT7,1,0,$D$3-$D7,1)&lt;AT7,TRUE,FALSE)),AND(IF(OFFSET(AT7,0,1-AT$2,1,AT$2-1)&lt;AT7,TRUE,FALSE)),AND(IF(OFFSET(AT7,1-$D7,0,$D7-1,1)&lt;AT7,TRUE,FALSE)))</f>
        <v>0</v>
      </c>
      <c r="ER7" t="b">
        <f t="array" aca="1" ref="ER7" ca="1">OR(AND(IF(OFFSET(AU7,0,1,1,$E$2-AU$2)&lt;AU7,TRUE,FALSE)),AND(IF(OFFSET(AU7,1,0,$D$3-$D7,1)&lt;AU7,TRUE,FALSE)),AND(IF(OFFSET(AU7,0,1-AU$2,1,AU$2-1)&lt;AU7,TRUE,FALSE)),AND(IF(OFFSET(AU7,1-$D7,0,$D7-1,1)&lt;AU7,TRUE,FALSE)))</f>
        <v>0</v>
      </c>
      <c r="ES7" t="b">
        <f t="array" aca="1" ref="ES7" ca="1">OR(AND(IF(OFFSET(AV7,0,1,1,$E$2-AV$2)&lt;AV7,TRUE,FALSE)),AND(IF(OFFSET(AV7,1,0,$D$3-$D7,1)&lt;AV7,TRUE,FALSE)),AND(IF(OFFSET(AV7,0,1-AV$2,1,AV$2-1)&lt;AV7,TRUE,FALSE)),AND(IF(OFFSET(AV7,1-$D7,0,$D7-1,1)&lt;AV7,TRUE,FALSE)))</f>
        <v>0</v>
      </c>
      <c r="ET7" t="b">
        <f t="array" aca="1" ref="ET7" ca="1">OR(AND(IF(OFFSET(AW7,0,1,1,$E$2-AW$2)&lt;AW7,TRUE,FALSE)),AND(IF(OFFSET(AW7,1,0,$D$3-$D7,1)&lt;AW7,TRUE,FALSE)),AND(IF(OFFSET(AW7,0,1-AW$2,1,AW$2-1)&lt;AW7,TRUE,FALSE)),AND(IF(OFFSET(AW7,1-$D7,0,$D7-1,1)&lt;AW7,TRUE,FALSE)))</f>
        <v>0</v>
      </c>
      <c r="EU7" t="b">
        <f t="array" aca="1" ref="EU7" ca="1">OR(AND(IF(OFFSET(AX7,0,1,1,$E$2-AX$2)&lt;AX7,TRUE,FALSE)),AND(IF(OFFSET(AX7,1,0,$D$3-$D7,1)&lt;AX7,TRUE,FALSE)),AND(IF(OFFSET(AX7,0,1-AX$2,1,AX$2-1)&lt;AX7,TRUE,FALSE)),AND(IF(OFFSET(AX7,1-$D7,0,$D7-1,1)&lt;AX7,TRUE,FALSE)))</f>
        <v>0</v>
      </c>
      <c r="EV7" t="b">
        <f t="array" aca="1" ref="EV7" ca="1">OR(AND(IF(OFFSET(AY7,0,1,1,$E$2-AY$2)&lt;AY7,TRUE,FALSE)),AND(IF(OFFSET(AY7,1,0,$D$3-$D7,1)&lt;AY7,TRUE,FALSE)),AND(IF(OFFSET(AY7,0,1-AY$2,1,AY$2-1)&lt;AY7,TRUE,FALSE)),AND(IF(OFFSET(AY7,1-$D7,0,$D7-1,1)&lt;AY7,TRUE,FALSE)))</f>
        <v>0</v>
      </c>
      <c r="EW7" t="b">
        <f t="array" aca="1" ref="EW7" ca="1">OR(AND(IF(OFFSET(AZ7,0,1,1,$E$2-AZ$2)&lt;AZ7,TRUE,FALSE)),AND(IF(OFFSET(AZ7,1,0,$D$3-$D7,1)&lt;AZ7,TRUE,FALSE)),AND(IF(OFFSET(AZ7,0,1-AZ$2,1,AZ$2-1)&lt;AZ7,TRUE,FALSE)),AND(IF(OFFSET(AZ7,1-$D7,0,$D7-1,1)&lt;AZ7,TRUE,FALSE)))</f>
        <v>0</v>
      </c>
      <c r="EX7" t="b">
        <f t="array" aca="1" ref="EX7" ca="1">OR(AND(IF(OFFSET(BA7,0,1,1,$E$2-BA$2)&lt;BA7,TRUE,FALSE)),AND(IF(OFFSET(BA7,1,0,$D$3-$D7,1)&lt;BA7,TRUE,FALSE)),AND(IF(OFFSET(BA7,0,1-BA$2,1,BA$2-1)&lt;BA7,TRUE,FALSE)),AND(IF(OFFSET(BA7,1-$D7,0,$D7-1,1)&lt;BA7,TRUE,FALSE)))</f>
        <v>0</v>
      </c>
      <c r="EY7" t="b">
        <f t="array" aca="1" ref="EY7" ca="1">OR(AND(IF(OFFSET(BB7,0,1,1,$E$2-BB$2)&lt;BB7,TRUE,FALSE)),AND(IF(OFFSET(BB7,1,0,$D$3-$D7,1)&lt;BB7,TRUE,FALSE)),AND(IF(OFFSET(BB7,0,1-BB$2,1,BB$2-1)&lt;BB7,TRUE,FALSE)),AND(IF(OFFSET(BB7,1-$D7,0,$D7-1,1)&lt;BB7,TRUE,FALSE)))</f>
        <v>0</v>
      </c>
      <c r="EZ7" t="b">
        <f t="array" aca="1" ref="EZ7" ca="1">OR(AND(IF(OFFSET(BC7,0,1,1,$E$2-BC$2)&lt;BC7,TRUE,FALSE)),AND(IF(OFFSET(BC7,1,0,$D$3-$D7,1)&lt;BC7,TRUE,FALSE)),AND(IF(OFFSET(BC7,0,1-BC$2,1,BC$2-1)&lt;BC7,TRUE,FALSE)),AND(IF(OFFSET(BC7,1-$D7,0,$D7-1,1)&lt;BC7,TRUE,FALSE)))</f>
        <v>1</v>
      </c>
      <c r="FA7" t="b">
        <f t="array" aca="1" ref="FA7" ca="1">OR(AND(IF(OFFSET(BD7,0,1,1,$E$2-BD$2)&lt;BD7,TRUE,FALSE)),AND(IF(OFFSET(BD7,1,0,$D$3-$D7,1)&lt;BD7,TRUE,FALSE)),AND(IF(OFFSET(BD7,0,1-BD$2,1,BD$2-1)&lt;BD7,TRUE,FALSE)),AND(IF(OFFSET(BD7,1-$D7,0,$D7-1,1)&lt;BD7,TRUE,FALSE)))</f>
        <v>0</v>
      </c>
      <c r="FB7" t="b">
        <f t="array" aca="1" ref="FB7" ca="1">OR(AND(IF(OFFSET(BE7,0,1,1,$E$2-BE$2)&lt;BE7,TRUE,FALSE)),AND(IF(OFFSET(BE7,1,0,$D$3-$D7,1)&lt;BE7,TRUE,FALSE)),AND(IF(OFFSET(BE7,0,1-BE$2,1,BE$2-1)&lt;BE7,TRUE,FALSE)),AND(IF(OFFSET(BE7,1-$D7,0,$D7-1,1)&lt;BE7,TRUE,FALSE)))</f>
        <v>0</v>
      </c>
      <c r="FC7" t="b">
        <f t="array" aca="1" ref="FC7" ca="1">OR(AND(IF(OFFSET(BF7,0,1,1,$E$2-BF$2)&lt;BF7,TRUE,FALSE)),AND(IF(OFFSET(BF7,1,0,$D$3-$D7,1)&lt;BF7,TRUE,FALSE)),AND(IF(OFFSET(BF7,0,1-BF$2,1,BF$2-1)&lt;BF7,TRUE,FALSE)),AND(IF(OFFSET(BF7,1-$D7,0,$D7-1,1)&lt;BF7,TRUE,FALSE)))</f>
        <v>1</v>
      </c>
      <c r="FD7" t="b">
        <f t="array" aca="1" ref="FD7" ca="1">OR(AND(IF(OFFSET(BG7,0,1,1,$E$2-BG$2)&lt;BG7,TRUE,FALSE)),AND(IF(OFFSET(BG7,1,0,$D$3-$D7,1)&lt;BG7,TRUE,FALSE)),AND(IF(OFFSET(BG7,0,1-BG$2,1,BG$2-1)&lt;BG7,TRUE,FALSE)),AND(IF(OFFSET(BG7,1-$D7,0,$D7-1,1)&lt;BG7,TRUE,FALSE)))</f>
        <v>0</v>
      </c>
      <c r="FE7" t="b">
        <f t="array" aca="1" ref="FE7" ca="1">OR(AND(IF(OFFSET(BH7,0,1,1,$E$2-BH$2)&lt;BH7,TRUE,FALSE)),AND(IF(OFFSET(BH7,1,0,$D$3-$D7,1)&lt;BH7,TRUE,FALSE)),AND(IF(OFFSET(BH7,0,1-BH$2,1,BH$2-1)&lt;BH7,TRUE,FALSE)),AND(IF(OFFSET(BH7,1-$D7,0,$D7-1,1)&lt;BH7,TRUE,FALSE)))</f>
        <v>0</v>
      </c>
      <c r="FF7" t="b">
        <f t="array" aca="1" ref="FF7" ca="1">OR(AND(IF(OFFSET(BI7,0,1,1,$E$2-BI$2)&lt;BI7,TRUE,FALSE)),AND(IF(OFFSET(BI7,1,0,$D$3-$D7,1)&lt;BI7,TRUE,FALSE)),AND(IF(OFFSET(BI7,0,1-BI$2,1,BI$2-1)&lt;BI7,TRUE,FALSE)),AND(IF(OFFSET(BI7,1-$D7,0,$D7-1,1)&lt;BI7,TRUE,FALSE)))</f>
        <v>0</v>
      </c>
      <c r="FG7" t="b">
        <f t="array" aca="1" ref="FG7" ca="1">OR(AND(IF(OFFSET(BJ7,0,1,1,$E$2-BJ$2)&lt;BJ7,TRUE,FALSE)),AND(IF(OFFSET(BJ7,1,0,$D$3-$D7,1)&lt;BJ7,TRUE,FALSE)),AND(IF(OFFSET(BJ7,0,1-BJ$2,1,BJ$2-1)&lt;BJ7,TRUE,FALSE)),AND(IF(OFFSET(BJ7,1-$D7,0,$D7-1,1)&lt;BJ7,TRUE,FALSE)))</f>
        <v>0</v>
      </c>
      <c r="FH7" t="b">
        <f t="array" aca="1" ref="FH7" ca="1">OR(AND(IF(OFFSET(BK7,0,1,1,$E$2-BK$2)&lt;BK7,TRUE,FALSE)),AND(IF(OFFSET(BK7,1,0,$D$3-$D7,1)&lt;BK7,TRUE,FALSE)),AND(IF(OFFSET(BK7,0,1-BK$2,1,BK$2-1)&lt;BK7,TRUE,FALSE)),AND(IF(OFFSET(BK7,1-$D7,0,$D7-1,1)&lt;BK7,TRUE,FALSE)))</f>
        <v>0</v>
      </c>
      <c r="FI7" t="b">
        <f t="array" aca="1" ref="FI7" ca="1">OR(AND(IF(OFFSET(BL7,0,1,1,$E$2-BL$2)&lt;BL7,TRUE,FALSE)),AND(IF(OFFSET(BL7,1,0,$D$3-$D7,1)&lt;BL7,TRUE,FALSE)),AND(IF(OFFSET(BL7,0,1-BL$2,1,BL$2-1)&lt;BL7,TRUE,FALSE)),AND(IF(OFFSET(BL7,1-$D7,0,$D7-1,1)&lt;BL7,TRUE,FALSE)))</f>
        <v>0</v>
      </c>
      <c r="FJ7" t="b">
        <f t="array" aca="1" ref="FJ7" ca="1">OR(AND(IF(OFFSET(BM7,0,1,1,$E$2-BM$2)&lt;BM7,TRUE,FALSE)),AND(IF(OFFSET(BM7,1,0,$D$3-$D7,1)&lt;BM7,TRUE,FALSE)),AND(IF(OFFSET(BM7,0,1-BM$2,1,BM$2-1)&lt;BM7,TRUE,FALSE)),AND(IF(OFFSET(BM7,1-$D7,0,$D7-1,1)&lt;BM7,TRUE,FALSE)))</f>
        <v>1</v>
      </c>
      <c r="FK7" t="b">
        <f t="array" aca="1" ref="FK7" ca="1">OR(AND(IF(OFFSET(BN7,0,1,1,$E$2-BN$2)&lt;BN7,TRUE,FALSE)),AND(IF(OFFSET(BN7,1,0,$D$3-$D7,1)&lt;BN7,TRUE,FALSE)),AND(IF(OFFSET(BN7,0,1-BN$2,1,BN$2-1)&lt;BN7,TRUE,FALSE)),AND(IF(OFFSET(BN7,1-$D7,0,$D7-1,1)&lt;BN7,TRUE,FALSE)))</f>
        <v>0</v>
      </c>
      <c r="FL7" t="b">
        <f t="array" aca="1" ref="FL7" ca="1">OR(AND(IF(OFFSET(BO7,0,1,1,$E$2-BO$2)&lt;BO7,TRUE,FALSE)),AND(IF(OFFSET(BO7,1,0,$D$3-$D7,1)&lt;BO7,TRUE,FALSE)),AND(IF(OFFSET(BO7,0,1-BO$2,1,BO$2-1)&lt;BO7,TRUE,FALSE)),AND(IF(OFFSET(BO7,1-$D7,0,$D7-1,1)&lt;BO7,TRUE,FALSE)))</f>
        <v>0</v>
      </c>
      <c r="FM7" t="b">
        <f t="array" aca="1" ref="FM7" ca="1">OR(AND(IF(OFFSET(BP7,0,1,1,$E$2-BP$2)&lt;BP7,TRUE,FALSE)),AND(IF(OFFSET(BP7,1,0,$D$3-$D7,1)&lt;BP7,TRUE,FALSE)),AND(IF(OFFSET(BP7,0,1-BP$2,1,BP$2-1)&lt;BP7,TRUE,FALSE)),AND(IF(OFFSET(BP7,1-$D7,0,$D7-1,1)&lt;BP7,TRUE,FALSE)))</f>
        <v>0</v>
      </c>
      <c r="FN7" t="b">
        <f t="array" aca="1" ref="FN7" ca="1">OR(AND(IF(OFFSET(BQ7,0,1,1,$E$2-BQ$2)&lt;BQ7,TRUE,FALSE)),AND(IF(OFFSET(BQ7,1,0,$D$3-$D7,1)&lt;BQ7,TRUE,FALSE)),AND(IF(OFFSET(BQ7,0,1-BQ$2,1,BQ$2-1)&lt;BQ7,TRUE,FALSE)),AND(IF(OFFSET(BQ7,1-$D7,0,$D7-1,1)&lt;BQ7,TRUE,FALSE)))</f>
        <v>0</v>
      </c>
      <c r="FO7" t="b">
        <f t="array" aca="1" ref="FO7" ca="1">OR(AND(IF(OFFSET(BR7,0,1,1,$E$2-BR$2)&lt;BR7,TRUE,FALSE)),AND(IF(OFFSET(BR7,1,0,$D$3-$D7,1)&lt;BR7,TRUE,FALSE)),AND(IF(OFFSET(BR7,0,1-BR$2,1,BR$2-1)&lt;BR7,TRUE,FALSE)),AND(IF(OFFSET(BR7,1-$D7,0,$D7-1,1)&lt;BR7,TRUE,FALSE)))</f>
        <v>0</v>
      </c>
      <c r="FP7" t="b">
        <f t="array" aca="1" ref="FP7" ca="1">OR(AND(IF(OFFSET(BS7,0,1,1,$E$2-BS$2)&lt;BS7,TRUE,FALSE)),AND(IF(OFFSET(BS7,1,0,$D$3-$D7,1)&lt;BS7,TRUE,FALSE)),AND(IF(OFFSET(BS7,0,1-BS$2,1,BS$2-1)&lt;BS7,TRUE,FALSE)),AND(IF(OFFSET(BS7,1-$D7,0,$D7-1,1)&lt;BS7,TRUE,FALSE)))</f>
        <v>0</v>
      </c>
      <c r="FQ7" t="b">
        <f t="array" aca="1" ref="FQ7" ca="1">OR(AND(IF(OFFSET(BT7,0,1,1,$E$2-BT$2)&lt;BT7,TRUE,FALSE)),AND(IF(OFFSET(BT7,1,0,$D$3-$D7,1)&lt;BT7,TRUE,FALSE)),AND(IF(OFFSET(BT7,0,1-BT$2,1,BT$2-1)&lt;BT7,TRUE,FALSE)),AND(IF(OFFSET(BT7,1-$D7,0,$D7-1,1)&lt;BT7,TRUE,FALSE)))</f>
        <v>0</v>
      </c>
      <c r="FR7" t="b">
        <f t="array" aca="1" ref="FR7" ca="1">OR(AND(IF(OFFSET(BU7,0,1,1,$E$2-BU$2)&lt;BU7,TRUE,FALSE)),AND(IF(OFFSET(BU7,1,0,$D$3-$D7,1)&lt;BU7,TRUE,FALSE)),AND(IF(OFFSET(BU7,0,1-BU$2,1,BU$2-1)&lt;BU7,TRUE,FALSE)),AND(IF(OFFSET(BU7,1-$D7,0,$D7-1,1)&lt;BU7,TRUE,FALSE)))</f>
        <v>1</v>
      </c>
      <c r="FS7" t="b">
        <f t="array" aca="1" ref="FS7" ca="1">OR(AND(IF(OFFSET(BV7,0,1,1,$E$2-BV$2)&lt;BV7,TRUE,FALSE)),AND(IF(OFFSET(BV7,1,0,$D$3-$D7,1)&lt;BV7,TRUE,FALSE)),AND(IF(OFFSET(BV7,0,1-BV$2,1,BV$2-1)&lt;BV7,TRUE,FALSE)),AND(IF(OFFSET(BV7,1-$D7,0,$D7-1,1)&lt;BV7,TRUE,FALSE)))</f>
        <v>0</v>
      </c>
      <c r="FT7" t="b">
        <f t="array" aca="1" ref="FT7" ca="1">OR(AND(IF(OFFSET(BW7,0,1,1,$E$2-BW$2)&lt;BW7,TRUE,FALSE)),AND(IF(OFFSET(BW7,1,0,$D$3-$D7,1)&lt;BW7,TRUE,FALSE)),AND(IF(OFFSET(BW7,0,1-BW$2,1,BW$2-1)&lt;BW7,TRUE,FALSE)),AND(IF(OFFSET(BW7,1-$D7,0,$D7-1,1)&lt;BW7,TRUE,FALSE)))</f>
        <v>0</v>
      </c>
      <c r="FU7" t="b">
        <f t="array" aca="1" ref="FU7" ca="1">OR(AND(IF(OFFSET(BX7,0,1,1,$E$2-BX$2)&lt;BX7,TRUE,FALSE)),AND(IF(OFFSET(BX7,1,0,$D$3-$D7,1)&lt;BX7,TRUE,FALSE)),AND(IF(OFFSET(BX7,0,1-BX$2,1,BX$2-1)&lt;BX7,TRUE,FALSE)),AND(IF(OFFSET(BX7,1-$D7,0,$D7-1,1)&lt;BX7,TRUE,FALSE)))</f>
        <v>0</v>
      </c>
      <c r="FV7" t="b">
        <f t="array" aca="1" ref="FV7" ca="1">OR(AND(IF(OFFSET(BY7,0,1,1,$E$2-BY$2)&lt;BY7,TRUE,FALSE)),AND(IF(OFFSET(BY7,1,0,$D$3-$D7,1)&lt;BY7,TRUE,FALSE)),AND(IF(OFFSET(BY7,0,1-BY$2,1,BY$2-1)&lt;BY7,TRUE,FALSE)),AND(IF(OFFSET(BY7,1-$D7,0,$D7-1,1)&lt;BY7,TRUE,FALSE)))</f>
        <v>0</v>
      </c>
      <c r="FW7" t="b">
        <f t="array" aca="1" ref="FW7" ca="1">OR(AND(IF(OFFSET(BZ7,0,1,1,$E$2-BZ$2)&lt;BZ7,TRUE,FALSE)),AND(IF(OFFSET(BZ7,1,0,$D$3-$D7,1)&lt;BZ7,TRUE,FALSE)),AND(IF(OFFSET(BZ7,0,1-BZ$2,1,BZ$2-1)&lt;BZ7,TRUE,FALSE)),AND(IF(OFFSET(BZ7,1-$D7,0,$D7-1,1)&lt;BZ7,TRUE,FALSE)))</f>
        <v>0</v>
      </c>
      <c r="FX7" t="b">
        <f t="array" aca="1" ref="FX7" ca="1">OR(AND(IF(OFFSET(CA7,0,1,1,$E$2-CA$2)&lt;CA7,TRUE,FALSE)),AND(IF(OFFSET(CA7,1,0,$D$3-$D7,1)&lt;CA7,TRUE,FALSE)),AND(IF(OFFSET(CA7,0,1-CA$2,1,CA$2-1)&lt;CA7,TRUE,FALSE)),AND(IF(OFFSET(CA7,1-$D7,0,$D7-1,1)&lt;CA7,TRUE,FALSE)))</f>
        <v>0</v>
      </c>
      <c r="FY7" t="b">
        <f t="array" aca="1" ref="FY7" ca="1">OR(AND(IF(OFFSET(CB7,0,1,1,$E$2-CB$2)&lt;CB7,TRUE,FALSE)),AND(IF(OFFSET(CB7,1,0,$D$3-$D7,1)&lt;CB7,TRUE,FALSE)),AND(IF(OFFSET(CB7,0,1-CB$2,1,CB$2-1)&lt;CB7,TRUE,FALSE)),AND(IF(OFFSET(CB7,1-$D7,0,$D7-1,1)&lt;CB7,TRUE,FALSE)))</f>
        <v>0</v>
      </c>
      <c r="FZ7" t="b">
        <f t="array" aca="1" ref="FZ7" ca="1">OR(AND(IF(OFFSET(CC7,0,1,1,$E$2-CC$2)&lt;CC7,TRUE,FALSE)),AND(IF(OFFSET(CC7,1,0,$D$3-$D7,1)&lt;CC7,TRUE,FALSE)),AND(IF(OFFSET(CC7,0,1-CC$2,1,CC$2-1)&lt;CC7,TRUE,FALSE)),AND(IF(OFFSET(CC7,1-$D7,0,$D7-1,1)&lt;CC7,TRUE,FALSE)))</f>
        <v>0</v>
      </c>
      <c r="GA7" t="b">
        <f t="array" aca="1" ref="GA7" ca="1">OR(AND(IF(OFFSET(CD7,0,1,1,$E$2-CD$2)&lt;CD7,TRUE,FALSE)),AND(IF(OFFSET(CD7,1,0,$D$3-$D7,1)&lt;CD7,TRUE,FALSE)),AND(IF(OFFSET(CD7,0,1-CD$2,1,CD$2-1)&lt;CD7,TRUE,FALSE)),AND(IF(OFFSET(CD7,1-$D7,0,$D7-1,1)&lt;CD7,TRUE,FALSE)))</f>
        <v>0</v>
      </c>
      <c r="GB7" t="b">
        <f t="array" aca="1" ref="GB7" ca="1">OR(AND(IF(OFFSET(CE7,0,1,1,$E$2-CE$2)&lt;CE7,TRUE,FALSE)),AND(IF(OFFSET(CE7,1,0,$D$3-$D7,1)&lt;CE7,TRUE,FALSE)),AND(IF(OFFSET(CE7,0,1-CE$2,1,CE$2-1)&lt;CE7,TRUE,FALSE)),AND(IF(OFFSET(CE7,1-$D7,0,$D7-1,1)&lt;CE7,TRUE,FALSE)))</f>
        <v>1</v>
      </c>
      <c r="GC7" t="b">
        <f t="array" aca="1" ref="GC7" ca="1">OR(AND(IF(OFFSET(CF7,0,1,1,$E$2-CF$2)&lt;CF7,TRUE,FALSE)),AND(IF(OFFSET(CF7,1,0,$D$3-$D7,1)&lt;CF7,TRUE,FALSE)),AND(IF(OFFSET(CF7,0,1-CF$2,1,CF$2-1)&lt;CF7,TRUE,FALSE)),AND(IF(OFFSET(CF7,1-$D7,0,$D7-1,1)&lt;CF7,TRUE,FALSE)))</f>
        <v>0</v>
      </c>
      <c r="GD7" t="b">
        <f t="array" aca="1" ref="GD7" ca="1">OR(AND(IF(OFFSET(CG7,0,1,1,$E$2-CG$2)&lt;CG7,TRUE,FALSE)),AND(IF(OFFSET(CG7,1,0,$D$3-$D7,1)&lt;CG7,TRUE,FALSE)),AND(IF(OFFSET(CG7,0,1-CG$2,1,CG$2-1)&lt;CG7,TRUE,FALSE)),AND(IF(OFFSET(CG7,1-$D7,0,$D7-1,1)&lt;CG7,TRUE,FALSE)))</f>
        <v>0</v>
      </c>
      <c r="GE7" t="b">
        <f t="array" aca="1" ref="GE7" ca="1">OR(AND(IF(OFFSET(CH7,0,1,1,$E$2-CH$2)&lt;CH7,TRUE,FALSE)),AND(IF(OFFSET(CH7,1,0,$D$3-$D7,1)&lt;CH7,TRUE,FALSE)),AND(IF(OFFSET(CH7,0,1-CH$2,1,CH$2-1)&lt;CH7,TRUE,FALSE)),AND(IF(OFFSET(CH7,1-$D7,0,$D7-1,1)&lt;CH7,TRUE,FALSE)))</f>
        <v>0</v>
      </c>
      <c r="GF7" t="b">
        <f t="array" aca="1" ref="GF7" ca="1">OR(AND(IF(OFFSET(CI7,0,1,1,$E$2-CI$2)&lt;CI7,TRUE,FALSE)),AND(IF(OFFSET(CI7,1,0,$D$3-$D7,1)&lt;CI7,TRUE,FALSE)),AND(IF(OFFSET(CI7,0,1-CI$2,1,CI$2-1)&lt;CI7,TRUE,FALSE)),AND(IF(OFFSET(CI7,1-$D7,0,$D7-1,1)&lt;CI7,TRUE,FALSE)))</f>
        <v>0</v>
      </c>
      <c r="GG7" t="b">
        <f t="array" aca="1" ref="GG7" ca="1">OR(AND(IF(OFFSET(CJ7,0,1,1,$E$2-CJ$2)&lt;CJ7,TRUE,FALSE)),AND(IF(OFFSET(CJ7,1,0,$D$3-$D7,1)&lt;CJ7,TRUE,FALSE)),AND(IF(OFFSET(CJ7,0,1-CJ$2,1,CJ$2-1)&lt;CJ7,TRUE,FALSE)),AND(IF(OFFSET(CJ7,1-$D7,0,$D7-1,1)&lt;CJ7,TRUE,FALSE)))</f>
        <v>0</v>
      </c>
      <c r="GH7" t="b">
        <f t="array" aca="1" ref="GH7" ca="1">OR(AND(IF(OFFSET(CK7,0,1,1,$E$2-CK$2)&lt;CK7,TRUE,FALSE)),AND(IF(OFFSET(CK7,1,0,$D$3-$D7,1)&lt;CK7,TRUE,FALSE)),AND(IF(OFFSET(CK7,0,1-CK$2,1,CK$2-1)&lt;CK7,TRUE,FALSE)),AND(IF(OFFSET(CK7,1-$D7,0,$D7-1,1)&lt;CK7,TRUE,FALSE)))</f>
        <v>0</v>
      </c>
      <c r="GI7" t="b">
        <f t="array" aca="1" ref="GI7" ca="1">OR(AND(IF(OFFSET(CL7,0,1,1,$E$2-CL$2)&lt;CL7,TRUE,FALSE)),AND(IF(OFFSET(CL7,1,0,$D$3-$D7,1)&lt;CL7,TRUE,FALSE)),AND(IF(OFFSET(CL7,0,1-CL$2,1,CL$2-1)&lt;CL7,TRUE,FALSE)),AND(IF(OFFSET(CL7,1-$D7,0,$D7-1,1)&lt;CL7,TRUE,FALSE)))</f>
        <v>0</v>
      </c>
      <c r="GJ7" t="b">
        <f t="array" aca="1" ref="GJ7" ca="1">OR(AND(IF(OFFSET(CM7,0,1,1,$E$2-CM$2)&lt;CM7,TRUE,FALSE)),AND(IF(OFFSET(CM7,1,0,$D$3-$D7,1)&lt;CM7,TRUE,FALSE)),AND(IF(OFFSET(CM7,0,1-CM$2,1,CM$2-1)&lt;CM7,TRUE,FALSE)),AND(IF(OFFSET(CM7,1-$D7,0,$D7-1,1)&lt;CM7,TRUE,FALSE)))</f>
        <v>1</v>
      </c>
      <c r="GK7" t="b">
        <f t="array" aca="1" ref="GK7" ca="1">OR(AND(IF(OFFSET(CN7,0,1,1,$E$2-CN$2)&lt;CN7,TRUE,FALSE)),AND(IF(OFFSET(CN7,1,0,$D$3-$D7,1)&lt;CN7,TRUE,FALSE)),AND(IF(OFFSET(CN7,0,1-CN$2,1,CN$2-1)&lt;CN7,TRUE,FALSE)),AND(IF(OFFSET(CN7,1-$D7,0,$D7-1,1)&lt;CN7,TRUE,FALSE)))</f>
        <v>1</v>
      </c>
      <c r="GL7" t="b">
        <f t="array" aca="1" ref="GL7" ca="1">OR(AND(IF(OFFSET(CO7,0,1,1,$E$2-CO$2)&lt;CO7,TRUE,FALSE)),AND(IF(OFFSET(CO7,1,0,$D$3-$D7,1)&lt;CO7,TRUE,FALSE)),AND(IF(OFFSET(CO7,0,1-CO$2,1,CO$2-1)&lt;CO7,TRUE,FALSE)),AND(IF(OFFSET(CO7,1-$D7,0,$D7-1,1)&lt;CO7,TRUE,FALSE)))</f>
        <v>0</v>
      </c>
      <c r="GM7" t="b">
        <f t="array" aca="1" ref="GM7" ca="1">OR(AND(IF(OFFSET(CP7,0,1,1,$E$2-CP$2)&lt;CP7,TRUE,FALSE)),AND(IF(OFFSET(CP7,1,0,$D$3-$D7,1)&lt;CP7,TRUE,FALSE)),AND(IF(OFFSET(CP7,0,1-CP$2,1,CP$2-1)&lt;CP7,TRUE,FALSE)),AND(IF(OFFSET(CP7,1-$D7,0,$D7-1,1)&lt;CP7,TRUE,FALSE)))</f>
        <v>0</v>
      </c>
      <c r="GN7" t="b">
        <f t="array" aca="1" ref="GN7" ca="1">OR(AND(IF(OFFSET(CQ7,0,1,1,$E$2-CQ$2)&lt;CQ7,TRUE,FALSE)),AND(IF(OFFSET(CQ7,1,0,$D$3-$D7,1)&lt;CQ7,TRUE,FALSE)),AND(IF(OFFSET(CQ7,0,1-CQ$2,1,CQ$2-1)&lt;CQ7,TRUE,FALSE)),AND(IF(OFFSET(CQ7,1-$D7,0,$D7-1,1)&lt;CQ7,TRUE,FALSE)))</f>
        <v>0</v>
      </c>
      <c r="GO7" t="b">
        <f t="array" aca="1" ref="GO7" ca="1">OR(AND(IF(OFFSET(CR7,0,1,1,$E$2-CR$2)&lt;CR7,TRUE,FALSE)),AND(IF(OFFSET(CR7,1,0,$D$3-$D7,1)&lt;CR7,TRUE,FALSE)),AND(IF(OFFSET(CR7,0,1-CR$2,1,CR$2-1)&lt;CR7,TRUE,FALSE)),AND(IF(OFFSET(CR7,1-$D7,0,$D7-1,1)&lt;CR7,TRUE,FALSE)))</f>
        <v>1</v>
      </c>
      <c r="GP7" t="b">
        <f t="array" aca="1" ref="GP7" ca="1">OR(AND(IF(OFFSET(CS7,0,1,1,$E$2-CS$2)&lt;CS7,TRUE,FALSE)),AND(IF(OFFSET(CS7,1,0,$D$3-$D7,1)&lt;CS7,TRUE,FALSE)),AND(IF(OFFSET(CS7,0,1-CS$2,1,CS$2-1)&lt;CS7,TRUE,FALSE)),AND(IF(OFFSET(CS7,1-$D7,0,$D7-1,1)&lt;CS7,TRUE,FALSE)))</f>
        <v>0</v>
      </c>
      <c r="GQ7" t="b">
        <f t="array" aca="1" ref="GQ7" ca="1">OR(AND(IF(OFFSET(CT7,0,1,1,$E$2-CT$2)&lt;CT7,TRUE,FALSE)),AND(IF(OFFSET(CT7,1,0,$D$3-$D7,1)&lt;CT7,TRUE,FALSE)),AND(IF(OFFSET(CT7,0,1-CT$2,1,CT$2-1)&lt;CT7,TRUE,FALSE)),AND(IF(OFFSET(CT7,1-$D7,0,$D7-1,1)&lt;CT7,TRUE,FALSE)))</f>
        <v>1</v>
      </c>
      <c r="GR7" t="b">
        <f t="array" aca="1" ref="GR7" ca="1">OR(AND(IF(OFFSET(CU7,0,1,1,$E$2-CU$2)&lt;CU7,TRUE,FALSE)),AND(IF(OFFSET(CU7,1,0,$D$3-$D7,1)&lt;CU7,TRUE,FALSE)),AND(IF(OFFSET(CU7,0,1-CU$2,1,CU$2-1)&lt;CU7,TRUE,FALSE)),AND(IF(OFFSET(CU7,1-$D7,0,$D7-1,1)&lt;CU7,TRUE,FALSE)))</f>
        <v>1</v>
      </c>
      <c r="GS7" t="b">
        <f t="array" aca="1" ref="GS7" ca="1">OR(AND(IF(OFFSET(CV7,0,1,1,$E$2-CV$2)&lt;CV7,TRUE,FALSE)),AND(IF(OFFSET(CV7,1,0,$D$3-$D7,1)&lt;CV7,TRUE,FALSE)),AND(IF(OFFSET(CV7,0,1-CV$2,1,CV$2-1)&lt;CV7,TRUE,FALSE)),AND(IF(OFFSET(CV7,1-$D7,0,$D7-1,1)&lt;CV7,TRUE,FALSE)))</f>
        <v>0</v>
      </c>
      <c r="GT7" t="b">
        <f t="array" aca="1" ref="GT7" ca="1">OR(AND(IF(OFFSET(CW7,0,1,1,$E$2-CW$2)&lt;CW7,TRUE,FALSE)),AND(IF(OFFSET(CW7,1,0,$D$3-$D7,1)&lt;CW7,TRUE,FALSE)),AND(IF(OFFSET(CW7,0,1-CW$2,1,CW$2-1)&lt;CW7,TRUE,FALSE)),AND(IF(OFFSET(CW7,1-$D7,0,$D7-1,1)&lt;CW7,TRUE,FALSE)))</f>
        <v>0</v>
      </c>
      <c r="GU7" t="b">
        <f t="array" aca="1" ref="GU7" ca="1">OR(AND(IF(OFFSET(CX7,0,1,1,$E$2-CX$2)&lt;CX7,TRUE,FALSE)),AND(IF(OFFSET(CX7,1,0,$D$3-$D7,1)&lt;CX7,TRUE,FALSE)),AND(IF(OFFSET(CX7,0,1-CX$2,1,CX$2-1)&lt;CX7,TRUE,FALSE)),AND(IF(OFFSET(CX7,1-$D7,0,$D7-1,1)&lt;CX7,TRUE,FALSE)))</f>
        <v>0</v>
      </c>
      <c r="GV7" t="b">
        <f t="array" aca="1" ref="GV7" ca="1">OR(AND(IF(OFFSET(CY7,0,1,1,$E$2-CY$2)&lt;CY7,TRUE,FALSE)),AND(IF(OFFSET(CY7,1,0,$D$3-$D7,1)&lt;CY7,TRUE,FALSE)),AND(IF(OFFSET(CY7,0,1-CY$2,1,CY$2-1)&lt;CY7,TRUE,FALSE)),AND(IF(OFFSET(CY7,1-$D7,0,$D7-1,1)&lt;CY7,TRUE,FALSE)))</f>
        <v>0</v>
      </c>
      <c r="GW7" t="b">
        <v>1</v>
      </c>
      <c r="GZ7">
        <v>0</v>
      </c>
      <c r="HA7">
        <f t="array" aca="1" ref="HA7" ca="1">IFERROR(FIND("I",_xlfn.CONCAT(IF(OFFSET(G7,0,1,1,$E$2-G$2)&gt;=G7,"I","_"))),$E$2-G$2)*IFERROR(FIND("I",_xlfn.CONCAT(IF(OFFSET(G7,1,0,$D$3-$D7,1)&gt;=G7,"I","_"))),$D$3-$D7)*IFERROR(FIND("I",_xlfn.CONCAT(MID(_xlfn.CONCAT(IF(OFFSET(G7,0,-1,1,1-G$2)&gt;=G7,"I","_")),$E$2-ROW(INDIRECT("1:"&amp;$E$2))+1,1))),G$2-1)*IFERROR(FIND("I",_xlfn.CONCAT(MID(_xlfn.CONCAT(IF(OFFSET(G7,-1,0,1-$D7,1)&gt;=G7,"I","_")),$D$3-ROW(INDIRECT("1:"&amp;$D$3))+1,1))),$D7-1)</f>
        <v>4</v>
      </c>
      <c r="HB7">
        <f t="array" aca="1" ref="HB7" ca="1">IFERROR(FIND("I",_xlfn.CONCAT(IF(OFFSET(H7,0,1,1,$E$2-H$2)&gt;=H7,"I","_"))),$E$2-H$2)*IFERROR(FIND("I",_xlfn.CONCAT(IF(OFFSET(H7,1,0,$D$3-$D7,1)&gt;=H7,"I","_"))),$D$3-$D7)*IFERROR(FIND("I",_xlfn.CONCAT(MID(_xlfn.CONCAT(IF(OFFSET(H7,0,-1,1,1-H$2)&gt;=H7,"I","_")),$E$2-ROW(INDIRECT("1:"&amp;$E$2))+1,1))),H$2-1)*IFERROR(FIND("I",_xlfn.CONCAT(MID(_xlfn.CONCAT(IF(OFFSET(H7,-1,0,1-$D7,1)&gt;=H7,"I","_")),$D$3-ROW(INDIRECT("1:"&amp;$D$3))+1,1))),$D7-1)</f>
        <v>24</v>
      </c>
      <c r="HC7">
        <f t="array" aca="1" ref="HC7" ca="1">IFERROR(FIND("I",_xlfn.CONCAT(IF(OFFSET(I7,0,1,1,$E$2-I$2)&gt;=I7,"I","_"))),$E$2-I$2)*IFERROR(FIND("I",_xlfn.CONCAT(IF(OFFSET(I7,1,0,$D$3-$D7,1)&gt;=I7,"I","_"))),$D$3-$D7)*IFERROR(FIND("I",_xlfn.CONCAT(MID(_xlfn.CONCAT(IF(OFFSET(I7,0,-1,1,1-I$2)&gt;=I7,"I","_")),$E$2-ROW(INDIRECT("1:"&amp;$E$2))+1,1))),I$2-1)*IFERROR(FIND("I",_xlfn.CONCAT(MID(_xlfn.CONCAT(IF(OFFSET(I7,-1,0,1-$D7,1)&gt;=I7,"I","_")),$D$3-ROW(INDIRECT("1:"&amp;$D$3))+1,1))),$D7-1)</f>
        <v>1</v>
      </c>
      <c r="HD7">
        <f t="array" aca="1" ref="HD7" ca="1">IFERROR(FIND("I",_xlfn.CONCAT(IF(OFFSET(J7,0,1,1,$E$2-J$2)&gt;=J7,"I","_"))),$E$2-J$2)*IFERROR(FIND("I",_xlfn.CONCAT(IF(OFFSET(J7,1,0,$D$3-$D7,1)&gt;=J7,"I","_"))),$D$3-$D7)*IFERROR(FIND("I",_xlfn.CONCAT(MID(_xlfn.CONCAT(IF(OFFSET(J7,0,-1,1,1-J$2)&gt;=J7,"I","_")),$E$2-ROW(INDIRECT("1:"&amp;$E$2))+1,1))),J$2-1)*IFERROR(FIND("I",_xlfn.CONCAT(MID(_xlfn.CONCAT(IF(OFFSET(J7,-1,0,1-$D7,1)&gt;=J7,"I","_")),$D$3-ROW(INDIRECT("1:"&amp;$D$3))+1,1))),$D7-1)</f>
        <v>12</v>
      </c>
      <c r="HE7">
        <f t="array" aca="1" ref="HE7" ca="1">IFERROR(FIND("I",_xlfn.CONCAT(IF(OFFSET(K7,0,1,1,$E$2-K$2)&gt;=K7,"I","_"))),$E$2-K$2)*IFERROR(FIND("I",_xlfn.CONCAT(IF(OFFSET(K7,1,0,$D$3-$D7,1)&gt;=K7,"I","_"))),$D$3-$D7)*IFERROR(FIND("I",_xlfn.CONCAT(MID(_xlfn.CONCAT(IF(OFFSET(K7,0,-1,1,1-K$2)&gt;=K7,"I","_")),$E$2-ROW(INDIRECT("1:"&amp;$E$2))+1,1))),K$2-1)*IFERROR(FIND("I",_xlfn.CONCAT(MID(_xlfn.CONCAT(IF(OFFSET(K7,-1,0,1-$D7,1)&gt;=K7,"I","_")),$D$3-ROW(INDIRECT("1:"&amp;$D$3))+1,1))),$D7-1)</f>
        <v>1</v>
      </c>
      <c r="HF7">
        <f t="array" aca="1" ref="HF7" ca="1">IFERROR(FIND("I",_xlfn.CONCAT(IF(OFFSET(L7,0,1,1,$E$2-L$2)&gt;=L7,"I","_"))),$E$2-L$2)*IFERROR(FIND("I",_xlfn.CONCAT(IF(OFFSET(L7,1,0,$D$3-$D7,1)&gt;=L7,"I","_"))),$D$3-$D7)*IFERROR(FIND("I",_xlfn.CONCAT(MID(_xlfn.CONCAT(IF(OFFSET(L7,0,-1,1,1-L$2)&gt;=L7,"I","_")),$E$2-ROW(INDIRECT("1:"&amp;$E$2))+1,1))),L$2-1)*IFERROR(FIND("I",_xlfn.CONCAT(MID(_xlfn.CONCAT(IF(OFFSET(L7,-1,0,1-$D7,1)&gt;=L7,"I","_")),$D$3-ROW(INDIRECT("1:"&amp;$D$3))+1,1))),$D7-1)</f>
        <v>234</v>
      </c>
      <c r="HG7">
        <f t="array" aca="1" ref="HG7" ca="1">IFERROR(FIND("I",_xlfn.CONCAT(IF(OFFSET(M7,0,1,1,$E$2-M$2)&gt;=M7,"I","_"))),$E$2-M$2)*IFERROR(FIND("I",_xlfn.CONCAT(IF(OFFSET(M7,1,0,$D$3-$D7,1)&gt;=M7,"I","_"))),$D$3-$D7)*IFERROR(FIND("I",_xlfn.CONCAT(MID(_xlfn.CONCAT(IF(OFFSET(M7,0,-1,1,1-M$2)&gt;=M7,"I","_")),$E$2-ROW(INDIRECT("1:"&amp;$E$2))+1,1))),M$2-1)*IFERROR(FIND("I",_xlfn.CONCAT(MID(_xlfn.CONCAT(IF(OFFSET(M7,-1,0,1-$D7,1)&gt;=M7,"I","_")),$D$3-ROW(INDIRECT("1:"&amp;$D$3))+1,1))),$D7-1)</f>
        <v>1</v>
      </c>
      <c r="HH7">
        <f t="array" aca="1" ref="HH7" ca="1">IFERROR(FIND("I",_xlfn.CONCAT(IF(OFFSET(N7,0,1,1,$E$2-N$2)&gt;=N7,"I","_"))),$E$2-N$2)*IFERROR(FIND("I",_xlfn.CONCAT(IF(OFFSET(N7,1,0,$D$3-$D7,1)&gt;=N7,"I","_"))),$D$3-$D7)*IFERROR(FIND("I",_xlfn.CONCAT(MID(_xlfn.CONCAT(IF(OFFSET(N7,0,-1,1,1-N$2)&gt;=N7,"I","_")),$E$2-ROW(INDIRECT("1:"&amp;$E$2))+1,1))),N$2-1)*IFERROR(FIND("I",_xlfn.CONCAT(MID(_xlfn.CONCAT(IF(OFFSET(N7,-1,0,1-$D7,1)&gt;=N7,"I","_")),$D$3-ROW(INDIRECT("1:"&amp;$D$3))+1,1))),$D7-1)</f>
        <v>2</v>
      </c>
      <c r="HI7">
        <f t="array" aca="1" ref="HI7" ca="1">IFERROR(FIND("I",_xlfn.CONCAT(IF(OFFSET(O7,0,1,1,$E$2-O$2)&gt;=O7,"I","_"))),$E$2-O$2)*IFERROR(FIND("I",_xlfn.CONCAT(IF(OFFSET(O7,1,0,$D$3-$D7,1)&gt;=O7,"I","_"))),$D$3-$D7)*IFERROR(FIND("I",_xlfn.CONCAT(MID(_xlfn.CONCAT(IF(OFFSET(O7,0,-1,1,1-O$2)&gt;=O7,"I","_")),$E$2-ROW(INDIRECT("1:"&amp;$E$2))+1,1))),O$2-1)*IFERROR(FIND("I",_xlfn.CONCAT(MID(_xlfn.CONCAT(IF(OFFSET(O7,-1,0,1-$D7,1)&gt;=O7,"I","_")),$D$3-ROW(INDIRECT("1:"&amp;$D$3))+1,1))),$D7-1)</f>
        <v>36</v>
      </c>
      <c r="HJ7">
        <f t="array" aca="1" ref="HJ7" ca="1">IFERROR(FIND("I",_xlfn.CONCAT(IF(OFFSET(P7,0,1,1,$E$2-P$2)&gt;=P7,"I","_"))),$E$2-P$2)*IFERROR(FIND("I",_xlfn.CONCAT(IF(OFFSET(P7,1,0,$D$3-$D7,1)&gt;=P7,"I","_"))),$D$3-$D7)*IFERROR(FIND("I",_xlfn.CONCAT(MID(_xlfn.CONCAT(IF(OFFSET(P7,0,-1,1,1-P$2)&gt;=P7,"I","_")),$E$2-ROW(INDIRECT("1:"&amp;$E$2))+1,1))),P$2-1)*IFERROR(FIND("I",_xlfn.CONCAT(MID(_xlfn.CONCAT(IF(OFFSET(P7,-1,0,1-$D7,1)&gt;=P7,"I","_")),$D$3-ROW(INDIRECT("1:"&amp;$D$3))+1,1))),$D7-1)</f>
        <v>3</v>
      </c>
      <c r="HK7">
        <f t="array" aca="1" ref="HK7" ca="1">IFERROR(FIND("I",_xlfn.CONCAT(IF(OFFSET(Q7,0,1,1,$E$2-Q$2)&gt;=Q7,"I","_"))),$E$2-Q$2)*IFERROR(FIND("I",_xlfn.CONCAT(IF(OFFSET(Q7,1,0,$D$3-$D7,1)&gt;=Q7,"I","_"))),$D$3-$D7)*IFERROR(FIND("I",_xlfn.CONCAT(MID(_xlfn.CONCAT(IF(OFFSET(Q7,0,-1,1,1-Q$2)&gt;=Q7,"I","_")),$E$2-ROW(INDIRECT("1:"&amp;$E$2))+1,1))),Q$2-1)*IFERROR(FIND("I",_xlfn.CONCAT(MID(_xlfn.CONCAT(IF(OFFSET(Q7,-1,0,1-$D7,1)&gt;=Q7,"I","_")),$D$3-ROW(INDIRECT("1:"&amp;$D$3))+1,1))),$D7-1)</f>
        <v>4</v>
      </c>
      <c r="HL7">
        <f t="array" aca="1" ref="HL7" ca="1">IFERROR(FIND("I",_xlfn.CONCAT(IF(OFFSET(R7,0,1,1,$E$2-R$2)&gt;=R7,"I","_"))),$E$2-R$2)*IFERROR(FIND("I",_xlfn.CONCAT(IF(OFFSET(R7,1,0,$D$3-$D7,1)&gt;=R7,"I","_"))),$D$3-$D7)*IFERROR(FIND("I",_xlfn.CONCAT(MID(_xlfn.CONCAT(IF(OFFSET(R7,0,-1,1,1-R$2)&gt;=R7,"I","_")),$E$2-ROW(INDIRECT("1:"&amp;$E$2))+1,1))),R$2-1)*IFERROR(FIND("I",_xlfn.CONCAT(MID(_xlfn.CONCAT(IF(OFFSET(R7,-1,0,1-$D7,1)&gt;=R7,"I","_")),$D$3-ROW(INDIRECT("1:"&amp;$D$3))+1,1))),$D7-1)</f>
        <v>36</v>
      </c>
      <c r="HM7">
        <f t="array" aca="1" ref="HM7" ca="1">IFERROR(FIND("I",_xlfn.CONCAT(IF(OFFSET(S7,0,1,1,$E$2-S$2)&gt;=S7,"I","_"))),$E$2-S$2)*IFERROR(FIND("I",_xlfn.CONCAT(IF(OFFSET(S7,1,0,$D$3-$D7,1)&gt;=S7,"I","_"))),$D$3-$D7)*IFERROR(FIND("I",_xlfn.CONCAT(MID(_xlfn.CONCAT(IF(OFFSET(S7,0,-1,1,1-S$2)&gt;=S7,"I","_")),$E$2-ROW(INDIRECT("1:"&amp;$E$2))+1,1))),S$2-1)*IFERROR(FIND("I",_xlfn.CONCAT(MID(_xlfn.CONCAT(IF(OFFSET(S7,-1,0,1-$D7,1)&gt;=S7,"I","_")),$D$3-ROW(INDIRECT("1:"&amp;$D$3))+1,1))),$D7-1)</f>
        <v>1</v>
      </c>
      <c r="HN7">
        <f t="array" aca="1" ref="HN7" ca="1">IFERROR(FIND("I",_xlfn.CONCAT(IF(OFFSET(T7,0,1,1,$E$2-T$2)&gt;=T7,"I","_"))),$E$2-T$2)*IFERROR(FIND("I",_xlfn.CONCAT(IF(OFFSET(T7,1,0,$D$3-$D7,1)&gt;=T7,"I","_"))),$D$3-$D7)*IFERROR(FIND("I",_xlfn.CONCAT(MID(_xlfn.CONCAT(IF(OFFSET(T7,0,-1,1,1-T$2)&gt;=T7,"I","_")),$E$2-ROW(INDIRECT("1:"&amp;$E$2))+1,1))),T$2-1)*IFERROR(FIND("I",_xlfn.CONCAT(MID(_xlfn.CONCAT(IF(OFFSET(T7,-1,0,1-$D7,1)&gt;=T7,"I","_")),$D$3-ROW(INDIRECT("1:"&amp;$D$3))+1,1))),$D7-1)</f>
        <v>2</v>
      </c>
      <c r="HO7">
        <f t="array" aca="1" ref="HO7" ca="1">IFERROR(FIND("I",_xlfn.CONCAT(IF(OFFSET(U7,0,1,1,$E$2-U$2)&gt;=U7,"I","_"))),$E$2-U$2)*IFERROR(FIND("I",_xlfn.CONCAT(IF(OFFSET(U7,1,0,$D$3-$D7,1)&gt;=U7,"I","_"))),$D$3-$D7)*IFERROR(FIND("I",_xlfn.CONCAT(MID(_xlfn.CONCAT(IF(OFFSET(U7,0,-1,1,1-U$2)&gt;=U7,"I","_")),$E$2-ROW(INDIRECT("1:"&amp;$E$2))+1,1))),U$2-1)*IFERROR(FIND("I",_xlfn.CONCAT(MID(_xlfn.CONCAT(IF(OFFSET(U7,-1,0,1-$D7,1)&gt;=U7,"I","_")),$D$3-ROW(INDIRECT("1:"&amp;$D$3))+1,1))),$D7-1)</f>
        <v>72</v>
      </c>
      <c r="HP7">
        <f t="array" aca="1" ref="HP7" ca="1">IFERROR(FIND("I",_xlfn.CONCAT(IF(OFFSET(V7,0,1,1,$E$2-V$2)&gt;=V7,"I","_"))),$E$2-V$2)*IFERROR(FIND("I",_xlfn.CONCAT(IF(OFFSET(V7,1,0,$D$3-$D7,1)&gt;=V7,"I","_"))),$D$3-$D7)*IFERROR(FIND("I",_xlfn.CONCAT(MID(_xlfn.CONCAT(IF(OFFSET(V7,0,-1,1,1-V$2)&gt;=V7,"I","_")),$E$2-ROW(INDIRECT("1:"&amp;$E$2))+1,1))),V$2-1)*IFERROR(FIND("I",_xlfn.CONCAT(MID(_xlfn.CONCAT(IF(OFFSET(V7,-1,0,1-$D7,1)&gt;=V7,"I","_")),$D$3-ROW(INDIRECT("1:"&amp;$D$3))+1,1))),$D7-1)</f>
        <v>3</v>
      </c>
      <c r="HQ7">
        <f t="array" aca="1" ref="HQ7" ca="1">IFERROR(FIND("I",_xlfn.CONCAT(IF(OFFSET(W7,0,1,1,$E$2-W$2)&gt;=W7,"I","_"))),$E$2-W$2)*IFERROR(FIND("I",_xlfn.CONCAT(IF(OFFSET(W7,1,0,$D$3-$D7,1)&gt;=W7,"I","_"))),$D$3-$D7)*IFERROR(FIND("I",_xlfn.CONCAT(MID(_xlfn.CONCAT(IF(OFFSET(W7,0,-1,1,1-W$2)&gt;=W7,"I","_")),$E$2-ROW(INDIRECT("1:"&amp;$E$2))+1,1))),W$2-1)*IFERROR(FIND("I",_xlfn.CONCAT(MID(_xlfn.CONCAT(IF(OFFSET(W7,-1,0,1-$D7,1)&gt;=W7,"I","_")),$D$3-ROW(INDIRECT("1:"&amp;$D$3))+1,1))),$D7-1)</f>
        <v>1</v>
      </c>
      <c r="HR7">
        <f t="array" aca="1" ref="HR7" ca="1">IFERROR(FIND("I",_xlfn.CONCAT(IF(OFFSET(X7,0,1,1,$E$2-X$2)&gt;=X7,"I","_"))),$E$2-X$2)*IFERROR(FIND("I",_xlfn.CONCAT(IF(OFFSET(X7,1,0,$D$3-$D7,1)&gt;=X7,"I","_"))),$D$3-$D7)*IFERROR(FIND("I",_xlfn.CONCAT(MID(_xlfn.CONCAT(IF(OFFSET(X7,0,-1,1,1-X$2)&gt;=X7,"I","_")),$E$2-ROW(INDIRECT("1:"&amp;$E$2))+1,1))),X$2-1)*IFERROR(FIND("I",_xlfn.CONCAT(MID(_xlfn.CONCAT(IF(OFFSET(X7,-1,0,1-$D7,1)&gt;=X7,"I","_")),$D$3-ROW(INDIRECT("1:"&amp;$D$3))+1,1))),$D7-1)</f>
        <v>1</v>
      </c>
      <c r="HS7">
        <f t="array" aca="1" ref="HS7" ca="1">IFERROR(FIND("I",_xlfn.CONCAT(IF(OFFSET(Y7,0,1,1,$E$2-Y$2)&gt;=Y7,"I","_"))),$E$2-Y$2)*IFERROR(FIND("I",_xlfn.CONCAT(IF(OFFSET(Y7,1,0,$D$3-$D7,1)&gt;=Y7,"I","_"))),$D$3-$D7)*IFERROR(FIND("I",_xlfn.CONCAT(MID(_xlfn.CONCAT(IF(OFFSET(Y7,0,-1,1,1-Y$2)&gt;=Y7,"I","_")),$E$2-ROW(INDIRECT("1:"&amp;$E$2))+1,1))),Y$2-1)*IFERROR(FIND("I",_xlfn.CONCAT(MID(_xlfn.CONCAT(IF(OFFSET(Y7,-1,0,1-$D7,1)&gt;=Y7,"I","_")),$D$3-ROW(INDIRECT("1:"&amp;$D$3))+1,1))),$D7-1)</f>
        <v>585</v>
      </c>
      <c r="HT7">
        <f t="array" aca="1" ref="HT7" ca="1">IFERROR(FIND("I",_xlfn.CONCAT(IF(OFFSET(Z7,0,1,1,$E$2-Z$2)&gt;=Z7,"I","_"))),$E$2-Z$2)*IFERROR(FIND("I",_xlfn.CONCAT(IF(OFFSET(Z7,1,0,$D$3-$D7,1)&gt;=Z7,"I","_"))),$D$3-$D7)*IFERROR(FIND("I",_xlfn.CONCAT(MID(_xlfn.CONCAT(IF(OFFSET(Z7,0,-1,1,1-Z$2)&gt;=Z7,"I","_")),$E$2-ROW(INDIRECT("1:"&amp;$E$2))+1,1))),Z$2-1)*IFERROR(FIND("I",_xlfn.CONCAT(MID(_xlfn.CONCAT(IF(OFFSET(Z7,-1,0,1-$D7,1)&gt;=Z7,"I","_")),$D$3-ROW(INDIRECT("1:"&amp;$D$3))+1,1))),$D7-1)</f>
        <v>1</v>
      </c>
      <c r="HU7">
        <f t="array" aca="1" ref="HU7" ca="1">IFERROR(FIND("I",_xlfn.CONCAT(IF(OFFSET(AA7,0,1,1,$E$2-AA$2)&gt;=AA7,"I","_"))),$E$2-AA$2)*IFERROR(FIND("I",_xlfn.CONCAT(IF(OFFSET(AA7,1,0,$D$3-$D7,1)&gt;=AA7,"I","_"))),$D$3-$D7)*IFERROR(FIND("I",_xlfn.CONCAT(MID(_xlfn.CONCAT(IF(OFFSET(AA7,0,-1,1,1-AA$2)&gt;=AA7,"I","_")),$E$2-ROW(INDIRECT("1:"&amp;$E$2))+1,1))),AA$2-1)*IFERROR(FIND("I",_xlfn.CONCAT(MID(_xlfn.CONCAT(IF(OFFSET(AA7,-1,0,1-$D7,1)&gt;=AA7,"I","_")),$D$3-ROW(INDIRECT("1:"&amp;$D$3))+1,1))),$D7-1)</f>
        <v>4</v>
      </c>
      <c r="HV7">
        <f t="array" aca="1" ref="HV7" ca="1">IFERROR(FIND("I",_xlfn.CONCAT(IF(OFFSET(AB7,0,1,1,$E$2-AB$2)&gt;=AB7,"I","_"))),$E$2-AB$2)*IFERROR(FIND("I",_xlfn.CONCAT(IF(OFFSET(AB7,1,0,$D$3-$D7,1)&gt;=AB7,"I","_"))),$D$3-$D7)*IFERROR(FIND("I",_xlfn.CONCAT(MID(_xlfn.CONCAT(IF(OFFSET(AB7,0,-1,1,1-AB$2)&gt;=AB7,"I","_")),$E$2-ROW(INDIRECT("1:"&amp;$E$2))+1,1))),AB$2-1)*IFERROR(FIND("I",_xlfn.CONCAT(MID(_xlfn.CONCAT(IF(OFFSET(AB7,-1,0,1-$D7,1)&gt;=AB7,"I","_")),$D$3-ROW(INDIRECT("1:"&amp;$D$3))+1,1))),$D7-1)</f>
        <v>3696</v>
      </c>
      <c r="HW7">
        <f t="array" aca="1" ref="HW7" ca="1">IFERROR(FIND("I",_xlfn.CONCAT(IF(OFFSET(AC7,0,1,1,$E$2-AC$2)&gt;=AC7,"I","_"))),$E$2-AC$2)*IFERROR(FIND("I",_xlfn.CONCAT(IF(OFFSET(AC7,1,0,$D$3-$D7,1)&gt;=AC7,"I","_"))),$D$3-$D7)*IFERROR(FIND("I",_xlfn.CONCAT(MID(_xlfn.CONCAT(IF(OFFSET(AC7,0,-1,1,1-AC$2)&gt;=AC7,"I","_")),$E$2-ROW(INDIRECT("1:"&amp;$E$2))+1,1))),AC$2-1)*IFERROR(FIND("I",_xlfn.CONCAT(MID(_xlfn.CONCAT(IF(OFFSET(AC7,-1,0,1-$D7,1)&gt;=AC7,"I","_")),$D$3-ROW(INDIRECT("1:"&amp;$D$3))+1,1))),$D7-1)</f>
        <v>2</v>
      </c>
      <c r="HX7">
        <f t="array" aca="1" ref="HX7" ca="1">IFERROR(FIND("I",_xlfn.CONCAT(IF(OFFSET(AD7,0,1,1,$E$2-AD$2)&gt;=AD7,"I","_"))),$E$2-AD$2)*IFERROR(FIND("I",_xlfn.CONCAT(IF(OFFSET(AD7,1,0,$D$3-$D7,1)&gt;=AD7,"I","_"))),$D$3-$D7)*IFERROR(FIND("I",_xlfn.CONCAT(MID(_xlfn.CONCAT(IF(OFFSET(AD7,0,-1,1,1-AD$2)&gt;=AD7,"I","_")),$E$2-ROW(INDIRECT("1:"&amp;$E$2))+1,1))),AD$2-1)*IFERROR(FIND("I",_xlfn.CONCAT(MID(_xlfn.CONCAT(IF(OFFSET(AD7,-1,0,1-$D7,1)&gt;=AD7,"I","_")),$D$3-ROW(INDIRECT("1:"&amp;$D$3))+1,1))),$D7-1)</f>
        <v>1</v>
      </c>
      <c r="HY7">
        <f t="array" aca="1" ref="HY7" ca="1">IFERROR(FIND("I",_xlfn.CONCAT(IF(OFFSET(AE7,0,1,1,$E$2-AE$2)&gt;=AE7,"I","_"))),$E$2-AE$2)*IFERROR(FIND("I",_xlfn.CONCAT(IF(OFFSET(AE7,1,0,$D$3-$D7,1)&gt;=AE7,"I","_"))),$D$3-$D7)*IFERROR(FIND("I",_xlfn.CONCAT(MID(_xlfn.CONCAT(IF(OFFSET(AE7,0,-1,1,1-AE$2)&gt;=AE7,"I","_")),$E$2-ROW(INDIRECT("1:"&amp;$E$2))+1,1))),AE$2-1)*IFERROR(FIND("I",_xlfn.CONCAT(MID(_xlfn.CONCAT(IF(OFFSET(AE7,-1,0,1-$D7,1)&gt;=AE7,"I","_")),$D$3-ROW(INDIRECT("1:"&amp;$D$3))+1,1))),$D7-1)</f>
        <v>9</v>
      </c>
      <c r="HZ7">
        <f t="array" aca="1" ref="HZ7" ca="1">IFERROR(FIND("I",_xlfn.CONCAT(IF(OFFSET(AF7,0,1,1,$E$2-AF$2)&gt;=AF7,"I","_"))),$E$2-AF$2)*IFERROR(FIND("I",_xlfn.CONCAT(IF(OFFSET(AF7,1,0,$D$3-$D7,1)&gt;=AF7,"I","_"))),$D$3-$D7)*IFERROR(FIND("I",_xlfn.CONCAT(MID(_xlfn.CONCAT(IF(OFFSET(AF7,0,-1,1,1-AF$2)&gt;=AF7,"I","_")),$E$2-ROW(INDIRECT("1:"&amp;$E$2))+1,1))),AF$2-1)*IFERROR(FIND("I",_xlfn.CONCAT(MID(_xlfn.CONCAT(IF(OFFSET(AF7,-1,0,1-$D7,1)&gt;=AF7,"I","_")),$D$3-ROW(INDIRECT("1:"&amp;$D$3))+1,1))),$D7-1)</f>
        <v>48</v>
      </c>
      <c r="IA7">
        <f t="array" aca="1" ref="IA7" ca="1">IFERROR(FIND("I",_xlfn.CONCAT(IF(OFFSET(AG7,0,1,1,$E$2-AG$2)&gt;=AG7,"I","_"))),$E$2-AG$2)*IFERROR(FIND("I",_xlfn.CONCAT(IF(OFFSET(AG7,1,0,$D$3-$D7,1)&gt;=AG7,"I","_"))),$D$3-$D7)*IFERROR(FIND("I",_xlfn.CONCAT(MID(_xlfn.CONCAT(IF(OFFSET(AG7,0,-1,1,1-AG$2)&gt;=AG7,"I","_")),$E$2-ROW(INDIRECT("1:"&amp;$E$2))+1,1))),AG$2-1)*IFERROR(FIND("I",_xlfn.CONCAT(MID(_xlfn.CONCAT(IF(OFFSET(AG7,-1,0,1-$D7,1)&gt;=AG7,"I","_")),$D$3-ROW(INDIRECT("1:"&amp;$D$3))+1,1))),$D7-1)</f>
        <v>2</v>
      </c>
      <c r="IB7">
        <f t="array" aca="1" ref="IB7" ca="1">IFERROR(FIND("I",_xlfn.CONCAT(IF(OFFSET(AH7,0,1,1,$E$2-AH$2)&gt;=AH7,"I","_"))),$E$2-AH$2)*IFERROR(FIND("I",_xlfn.CONCAT(IF(OFFSET(AH7,1,0,$D$3-$D7,1)&gt;=AH7,"I","_"))),$D$3-$D7)*IFERROR(FIND("I",_xlfn.CONCAT(MID(_xlfn.CONCAT(IF(OFFSET(AH7,0,-1,1,1-AH$2)&gt;=AH7,"I","_")),$E$2-ROW(INDIRECT("1:"&amp;$E$2))+1,1))),AH$2-1)*IFERROR(FIND("I",_xlfn.CONCAT(MID(_xlfn.CONCAT(IF(OFFSET(AH7,-1,0,1-$D7,1)&gt;=AH7,"I","_")),$D$3-ROW(INDIRECT("1:"&amp;$D$3))+1,1))),$D7-1)</f>
        <v>2</v>
      </c>
      <c r="IC7">
        <f t="array" aca="1" ref="IC7" ca="1">IFERROR(FIND("I",_xlfn.CONCAT(IF(OFFSET(AI7,0,1,1,$E$2-AI$2)&gt;=AI7,"I","_"))),$E$2-AI$2)*IFERROR(FIND("I",_xlfn.CONCAT(IF(OFFSET(AI7,1,0,$D$3-$D7,1)&gt;=AI7,"I","_"))),$D$3-$D7)*IFERROR(FIND("I",_xlfn.CONCAT(MID(_xlfn.CONCAT(IF(OFFSET(AI7,0,-1,1,1-AI$2)&gt;=AI7,"I","_")),$E$2-ROW(INDIRECT("1:"&amp;$E$2))+1,1))),AI$2-1)*IFERROR(FIND("I",_xlfn.CONCAT(MID(_xlfn.CONCAT(IF(OFFSET(AI7,-1,0,1-$D7,1)&gt;=AI7,"I","_")),$D$3-ROW(INDIRECT("1:"&amp;$D$3))+1,1))),$D7-1)</f>
        <v>84</v>
      </c>
      <c r="ID7">
        <f t="array" aca="1" ref="ID7" ca="1">IFERROR(FIND("I",_xlfn.CONCAT(IF(OFFSET(AJ7,0,1,1,$E$2-AJ$2)&gt;=AJ7,"I","_"))),$E$2-AJ$2)*IFERROR(FIND("I",_xlfn.CONCAT(IF(OFFSET(AJ7,1,0,$D$3-$D7,1)&gt;=AJ7,"I","_"))),$D$3-$D7)*IFERROR(FIND("I",_xlfn.CONCAT(MID(_xlfn.CONCAT(IF(OFFSET(AJ7,0,-1,1,1-AJ$2)&gt;=AJ7,"I","_")),$E$2-ROW(INDIRECT("1:"&amp;$E$2))+1,1))),AJ$2-1)*IFERROR(FIND("I",_xlfn.CONCAT(MID(_xlfn.CONCAT(IF(OFFSET(AJ7,-1,0,1-$D7,1)&gt;=AJ7,"I","_")),$D$3-ROW(INDIRECT("1:"&amp;$D$3))+1,1))),$D7-1)</f>
        <v>3</v>
      </c>
      <c r="IE7">
        <f t="array" aca="1" ref="IE7" ca="1">IFERROR(FIND("I",_xlfn.CONCAT(IF(OFFSET(AK7,0,1,1,$E$2-AK$2)&gt;=AK7,"I","_"))),$E$2-AK$2)*IFERROR(FIND("I",_xlfn.CONCAT(IF(OFFSET(AK7,1,0,$D$3-$D7,1)&gt;=AK7,"I","_"))),$D$3-$D7)*IFERROR(FIND("I",_xlfn.CONCAT(MID(_xlfn.CONCAT(IF(OFFSET(AK7,0,-1,1,1-AK$2)&gt;=AK7,"I","_")),$E$2-ROW(INDIRECT("1:"&amp;$E$2))+1,1))),AK$2-1)*IFERROR(FIND("I",_xlfn.CONCAT(MID(_xlfn.CONCAT(IF(OFFSET(AK7,-1,0,1-$D7,1)&gt;=AK7,"I","_")),$D$3-ROW(INDIRECT("1:"&amp;$D$3))+1,1))),$D7-1)</f>
        <v>144</v>
      </c>
      <c r="IF7">
        <f t="array" aca="1" ref="IF7" ca="1">IFERROR(FIND("I",_xlfn.CONCAT(IF(OFFSET(AL7,0,1,1,$E$2-AL$2)&gt;=AL7,"I","_"))),$E$2-AL$2)*IFERROR(FIND("I",_xlfn.CONCAT(IF(OFFSET(AL7,1,0,$D$3-$D7,1)&gt;=AL7,"I","_"))),$D$3-$D7)*IFERROR(FIND("I",_xlfn.CONCAT(MID(_xlfn.CONCAT(IF(OFFSET(AL7,0,-1,1,1-AL$2)&gt;=AL7,"I","_")),$E$2-ROW(INDIRECT("1:"&amp;$E$2))+1,1))),AL$2-1)*IFERROR(FIND("I",_xlfn.CONCAT(MID(_xlfn.CONCAT(IF(OFFSET(AL7,-1,0,1-$D7,1)&gt;=AL7,"I","_")),$D$3-ROW(INDIRECT("1:"&amp;$D$3))+1,1))),$D7-1)</f>
        <v>8</v>
      </c>
      <c r="IG7">
        <f t="array" aca="1" ref="IG7" ca="1">IFERROR(FIND("I",_xlfn.CONCAT(IF(OFFSET(AM7,0,1,1,$E$2-AM$2)&gt;=AM7,"I","_"))),$E$2-AM$2)*IFERROR(FIND("I",_xlfn.CONCAT(IF(OFFSET(AM7,1,0,$D$3-$D7,1)&gt;=AM7,"I","_"))),$D$3-$D7)*IFERROR(FIND("I",_xlfn.CONCAT(MID(_xlfn.CONCAT(IF(OFFSET(AM7,0,-1,1,1-AM$2)&gt;=AM7,"I","_")),$E$2-ROW(INDIRECT("1:"&amp;$E$2))+1,1))),AM$2-1)*IFERROR(FIND("I",_xlfn.CONCAT(MID(_xlfn.CONCAT(IF(OFFSET(AM7,-1,0,1-$D7,1)&gt;=AM7,"I","_")),$D$3-ROW(INDIRECT("1:"&amp;$D$3))+1,1))),$D7-1)</f>
        <v>1</v>
      </c>
      <c r="IH7">
        <f t="array" aca="1" ref="IH7" ca="1">IFERROR(FIND("I",_xlfn.CONCAT(IF(OFFSET(AN7,0,1,1,$E$2-AN$2)&gt;=AN7,"I","_"))),$E$2-AN$2)*IFERROR(FIND("I",_xlfn.CONCAT(IF(OFFSET(AN7,1,0,$D$3-$D7,1)&gt;=AN7,"I","_"))),$D$3-$D7)*IFERROR(FIND("I",_xlfn.CONCAT(MID(_xlfn.CONCAT(IF(OFFSET(AN7,0,-1,1,1-AN$2)&gt;=AN7,"I","_")),$E$2-ROW(INDIRECT("1:"&amp;$E$2))+1,1))),AN$2-1)*IFERROR(FIND("I",_xlfn.CONCAT(MID(_xlfn.CONCAT(IF(OFFSET(AN7,-1,0,1-$D7,1)&gt;=AN7,"I","_")),$D$3-ROW(INDIRECT("1:"&amp;$D$3))+1,1))),$D7-1)</f>
        <v>6</v>
      </c>
      <c r="II7">
        <f t="array" aca="1" ref="II7" ca="1">IFERROR(FIND("I",_xlfn.CONCAT(IF(OFFSET(AO7,0,1,1,$E$2-AO$2)&gt;=AO7,"I","_"))),$E$2-AO$2)*IFERROR(FIND("I",_xlfn.CONCAT(IF(OFFSET(AO7,1,0,$D$3-$D7,1)&gt;=AO7,"I","_"))),$D$3-$D7)*IFERROR(FIND("I",_xlfn.CONCAT(MID(_xlfn.CONCAT(IF(OFFSET(AO7,0,-1,1,1-AO$2)&gt;=AO7,"I","_")),$E$2-ROW(INDIRECT("1:"&amp;$E$2))+1,1))),AO$2-1)*IFERROR(FIND("I",_xlfn.CONCAT(MID(_xlfn.CONCAT(IF(OFFSET(AO7,-1,0,1-$D7,1)&gt;=AO7,"I","_")),$D$3-ROW(INDIRECT("1:"&amp;$D$3))+1,1))),$D7-1)</f>
        <v>945</v>
      </c>
      <c r="IJ7">
        <f t="array" aca="1" ref="IJ7" ca="1">IFERROR(FIND("I",_xlfn.CONCAT(IF(OFFSET(AP7,0,1,1,$E$2-AP$2)&gt;=AP7,"I","_"))),$E$2-AP$2)*IFERROR(FIND("I",_xlfn.CONCAT(IF(OFFSET(AP7,1,0,$D$3-$D7,1)&gt;=AP7,"I","_"))),$D$3-$D7)*IFERROR(FIND("I",_xlfn.CONCAT(MID(_xlfn.CONCAT(IF(OFFSET(AP7,0,-1,1,1-AP$2)&gt;=AP7,"I","_")),$E$2-ROW(INDIRECT("1:"&amp;$E$2))+1,1))),AP$2-1)*IFERROR(FIND("I",_xlfn.CONCAT(MID(_xlfn.CONCAT(IF(OFFSET(AP7,-1,0,1-$D7,1)&gt;=AP7,"I","_")),$D$3-ROW(INDIRECT("1:"&amp;$D$3))+1,1))),$D7-1)</f>
        <v>2</v>
      </c>
      <c r="IK7">
        <f t="array" aca="1" ref="IK7" ca="1">IFERROR(FIND("I",_xlfn.CONCAT(IF(OFFSET(AQ7,0,1,1,$E$2-AQ$2)&gt;=AQ7,"I","_"))),$E$2-AQ$2)*IFERROR(FIND("I",_xlfn.CONCAT(IF(OFFSET(AQ7,1,0,$D$3-$D7,1)&gt;=AQ7,"I","_"))),$D$3-$D7)*IFERROR(FIND("I",_xlfn.CONCAT(MID(_xlfn.CONCAT(IF(OFFSET(AQ7,0,-1,1,1-AQ$2)&gt;=AQ7,"I","_")),$E$2-ROW(INDIRECT("1:"&amp;$E$2))+1,1))),AQ$2-1)*IFERROR(FIND("I",_xlfn.CONCAT(MID(_xlfn.CONCAT(IF(OFFSET(AQ7,-1,0,1-$D7,1)&gt;=AQ7,"I","_")),$D$3-ROW(INDIRECT("1:"&amp;$D$3))+1,1))),$D7-1)</f>
        <v>10</v>
      </c>
      <c r="IL7">
        <f t="array" aca="1" ref="IL7" ca="1">IFERROR(FIND("I",_xlfn.CONCAT(IF(OFFSET(AR7,0,1,1,$E$2-AR$2)&gt;=AR7,"I","_"))),$E$2-AR$2)*IFERROR(FIND("I",_xlfn.CONCAT(IF(OFFSET(AR7,1,0,$D$3-$D7,1)&gt;=AR7,"I","_"))),$D$3-$D7)*IFERROR(FIND("I",_xlfn.CONCAT(MID(_xlfn.CONCAT(IF(OFFSET(AR7,0,-1,1,1-AR$2)&gt;=AR7,"I","_")),$E$2-ROW(INDIRECT("1:"&amp;$E$2))+1,1))),AR$2-1)*IFERROR(FIND("I",_xlfn.CONCAT(MID(_xlfn.CONCAT(IF(OFFSET(AR7,-1,0,1-$D7,1)&gt;=AR7,"I","_")),$D$3-ROW(INDIRECT("1:"&amp;$D$3))+1,1))),$D7-1)</f>
        <v>9</v>
      </c>
      <c r="IM7">
        <f t="array" aca="1" ref="IM7" ca="1">IFERROR(FIND("I",_xlfn.CONCAT(IF(OFFSET(AS7,0,1,1,$E$2-AS$2)&gt;=AS7,"I","_"))),$E$2-AS$2)*IFERROR(FIND("I",_xlfn.CONCAT(IF(OFFSET(AS7,1,0,$D$3-$D7,1)&gt;=AS7,"I","_"))),$D$3-$D7)*IFERROR(FIND("I",_xlfn.CONCAT(MID(_xlfn.CONCAT(IF(OFFSET(AS7,0,-1,1,1-AS$2)&gt;=AS7,"I","_")),$E$2-ROW(INDIRECT("1:"&amp;$E$2))+1,1))),AS$2-1)*IFERROR(FIND("I",_xlfn.CONCAT(MID(_xlfn.CONCAT(IF(OFFSET(AS7,-1,0,1-$D7,1)&gt;=AS7,"I","_")),$D$3-ROW(INDIRECT("1:"&amp;$D$3))+1,1))),$D7-1)</f>
        <v>24</v>
      </c>
      <c r="IN7">
        <f t="array" aca="1" ref="IN7" ca="1">IFERROR(FIND("I",_xlfn.CONCAT(IF(OFFSET(AT7,0,1,1,$E$2-AT$2)&gt;=AT7,"I","_"))),$E$2-AT$2)*IFERROR(FIND("I",_xlfn.CONCAT(IF(OFFSET(AT7,1,0,$D$3-$D7,1)&gt;=AT7,"I","_"))),$D$3-$D7)*IFERROR(FIND("I",_xlfn.CONCAT(MID(_xlfn.CONCAT(IF(OFFSET(AT7,0,-1,1,1-AT$2)&gt;=AT7,"I","_")),$E$2-ROW(INDIRECT("1:"&amp;$E$2))+1,1))),AT$2-1)*IFERROR(FIND("I",_xlfn.CONCAT(MID(_xlfn.CONCAT(IF(OFFSET(AT7,-1,0,1-$D7,1)&gt;=AT7,"I","_")),$D$3-ROW(INDIRECT("1:"&amp;$D$3))+1,1))),$D7-1)</f>
        <v>1</v>
      </c>
      <c r="IO7">
        <f t="array" aca="1" ref="IO7" ca="1">IFERROR(FIND("I",_xlfn.CONCAT(IF(OFFSET(AU7,0,1,1,$E$2-AU$2)&gt;=AU7,"I","_"))),$E$2-AU$2)*IFERROR(FIND("I",_xlfn.CONCAT(IF(OFFSET(AU7,1,0,$D$3-$D7,1)&gt;=AU7,"I","_"))),$D$3-$D7)*IFERROR(FIND("I",_xlfn.CONCAT(MID(_xlfn.CONCAT(IF(OFFSET(AU7,0,-1,1,1-AU$2)&gt;=AU7,"I","_")),$E$2-ROW(INDIRECT("1:"&amp;$E$2))+1,1))),AU$2-1)*IFERROR(FIND("I",_xlfn.CONCAT(MID(_xlfn.CONCAT(IF(OFFSET(AU7,-1,0,1-$D7,1)&gt;=AU7,"I","_")),$D$3-ROW(INDIRECT("1:"&amp;$D$3))+1,1))),$D7-1)</f>
        <v>132</v>
      </c>
      <c r="IP7">
        <f t="array" aca="1" ref="IP7" ca="1">IFERROR(FIND("I",_xlfn.CONCAT(IF(OFFSET(AV7,0,1,1,$E$2-AV$2)&gt;=AV7,"I","_"))),$E$2-AV$2)*IFERROR(FIND("I",_xlfn.CONCAT(IF(OFFSET(AV7,1,0,$D$3-$D7,1)&gt;=AV7,"I","_"))),$D$3-$D7)*IFERROR(FIND("I",_xlfn.CONCAT(MID(_xlfn.CONCAT(IF(OFFSET(AV7,0,-1,1,1-AV$2)&gt;=AV7,"I","_")),$E$2-ROW(INDIRECT("1:"&amp;$E$2))+1,1))),AV$2-1)*IFERROR(FIND("I",_xlfn.CONCAT(MID(_xlfn.CONCAT(IF(OFFSET(AV7,-1,0,1-$D7,1)&gt;=AV7,"I","_")),$D$3-ROW(INDIRECT("1:"&amp;$D$3))+1,1))),$D7-1)</f>
        <v>1</v>
      </c>
      <c r="IQ7">
        <f t="array" aca="1" ref="IQ7" ca="1">IFERROR(FIND("I",_xlfn.CONCAT(IF(OFFSET(AW7,0,1,1,$E$2-AW$2)&gt;=AW7,"I","_"))),$E$2-AW$2)*IFERROR(FIND("I",_xlfn.CONCAT(IF(OFFSET(AW7,1,0,$D$3-$D7,1)&gt;=AW7,"I","_"))),$D$3-$D7)*IFERROR(FIND("I",_xlfn.CONCAT(MID(_xlfn.CONCAT(IF(OFFSET(AW7,0,-1,1,1-AW$2)&gt;=AW7,"I","_")),$E$2-ROW(INDIRECT("1:"&amp;$E$2))+1,1))),AW$2-1)*IFERROR(FIND("I",_xlfn.CONCAT(MID(_xlfn.CONCAT(IF(OFFSET(AW7,-1,0,1-$D7,1)&gt;=AW7,"I","_")),$D$3-ROW(INDIRECT("1:"&amp;$D$3))+1,1))),$D7-1)</f>
        <v>1</v>
      </c>
      <c r="IR7">
        <f t="array" aca="1" ref="IR7" ca="1">IFERROR(FIND("I",_xlfn.CONCAT(IF(OFFSET(AX7,0,1,1,$E$2-AX$2)&gt;=AX7,"I","_"))),$E$2-AX$2)*IFERROR(FIND("I",_xlfn.CONCAT(IF(OFFSET(AX7,1,0,$D$3-$D7,1)&gt;=AX7,"I","_"))),$D$3-$D7)*IFERROR(FIND("I",_xlfn.CONCAT(MID(_xlfn.CONCAT(IF(OFFSET(AX7,0,-1,1,1-AX$2)&gt;=AX7,"I","_")),$E$2-ROW(INDIRECT("1:"&amp;$E$2))+1,1))),AX$2-1)*IFERROR(FIND("I",_xlfn.CONCAT(MID(_xlfn.CONCAT(IF(OFFSET(AX7,-1,0,1-$D7,1)&gt;=AX7,"I","_")),$D$3-ROW(INDIRECT("1:"&amp;$D$3))+1,1))),$D7-1)</f>
        <v>18</v>
      </c>
      <c r="IS7">
        <f t="array" aca="1" ref="IS7" ca="1">IFERROR(FIND("I",_xlfn.CONCAT(IF(OFFSET(AY7,0,1,1,$E$2-AY$2)&gt;=AY7,"I","_"))),$E$2-AY$2)*IFERROR(FIND("I",_xlfn.CONCAT(IF(OFFSET(AY7,1,0,$D$3-$D7,1)&gt;=AY7,"I","_"))),$D$3-$D7)*IFERROR(FIND("I",_xlfn.CONCAT(MID(_xlfn.CONCAT(IF(OFFSET(AY7,0,-1,1,1-AY$2)&gt;=AY7,"I","_")),$E$2-ROW(INDIRECT("1:"&amp;$E$2))+1,1))),AY$2-1)*IFERROR(FIND("I",_xlfn.CONCAT(MID(_xlfn.CONCAT(IF(OFFSET(AY7,-1,0,1-$D7,1)&gt;=AY7,"I","_")),$D$3-ROW(INDIRECT("1:"&amp;$D$3))+1,1))),$D7-1)</f>
        <v>12</v>
      </c>
      <c r="IT7">
        <f t="array" aca="1" ref="IT7" ca="1">IFERROR(FIND("I",_xlfn.CONCAT(IF(OFFSET(AZ7,0,1,1,$E$2-AZ$2)&gt;=AZ7,"I","_"))),$E$2-AZ$2)*IFERROR(FIND("I",_xlfn.CONCAT(IF(OFFSET(AZ7,1,0,$D$3-$D7,1)&gt;=AZ7,"I","_"))),$D$3-$D7)*IFERROR(FIND("I",_xlfn.CONCAT(MID(_xlfn.CONCAT(IF(OFFSET(AZ7,0,-1,1,1-AZ$2)&gt;=AZ7,"I","_")),$E$2-ROW(INDIRECT("1:"&amp;$E$2))+1,1))),AZ$2-1)*IFERROR(FIND("I",_xlfn.CONCAT(MID(_xlfn.CONCAT(IF(OFFSET(AZ7,-1,0,1-$D7,1)&gt;=AZ7,"I","_")),$D$3-ROW(INDIRECT("1:"&amp;$D$3))+1,1))),$D7-1)</f>
        <v>3</v>
      </c>
      <c r="IU7">
        <f t="array" aca="1" ref="IU7" ca="1">IFERROR(FIND("I",_xlfn.CONCAT(IF(OFFSET(BA7,0,1,1,$E$2-BA$2)&gt;=BA7,"I","_"))),$E$2-BA$2)*IFERROR(FIND("I",_xlfn.CONCAT(IF(OFFSET(BA7,1,0,$D$3-$D7,1)&gt;=BA7,"I","_"))),$D$3-$D7)*IFERROR(FIND("I",_xlfn.CONCAT(MID(_xlfn.CONCAT(IF(OFFSET(BA7,0,-1,1,1-BA$2)&gt;=BA7,"I","_")),$E$2-ROW(INDIRECT("1:"&amp;$E$2))+1,1))),BA$2-1)*IFERROR(FIND("I",_xlfn.CONCAT(MID(_xlfn.CONCAT(IF(OFFSET(BA7,-1,0,1-$D7,1)&gt;=BA7,"I","_")),$D$3-ROW(INDIRECT("1:"&amp;$D$3))+1,1))),$D7-1)</f>
        <v>24</v>
      </c>
      <c r="IV7">
        <f t="array" aca="1" ref="IV7" ca="1">IFERROR(FIND("I",_xlfn.CONCAT(IF(OFFSET(BB7,0,1,1,$E$2-BB$2)&gt;=BB7,"I","_"))),$E$2-BB$2)*IFERROR(FIND("I",_xlfn.CONCAT(IF(OFFSET(BB7,1,0,$D$3-$D7,1)&gt;=BB7,"I","_"))),$D$3-$D7)*IFERROR(FIND("I",_xlfn.CONCAT(MID(_xlfn.CONCAT(IF(OFFSET(BB7,0,-1,1,1-BB$2)&gt;=BB7,"I","_")),$E$2-ROW(INDIRECT("1:"&amp;$E$2))+1,1))),BB$2-1)*IFERROR(FIND("I",_xlfn.CONCAT(MID(_xlfn.CONCAT(IF(OFFSET(BB7,-1,0,1-$D7,1)&gt;=BB7,"I","_")),$D$3-ROW(INDIRECT("1:"&amp;$D$3))+1,1))),$D7-1)</f>
        <v>1</v>
      </c>
      <c r="IW7">
        <f t="array" aca="1" ref="IW7" ca="1">IFERROR(FIND("I",_xlfn.CONCAT(IF(OFFSET(BC7,0,1,1,$E$2-BC$2)&gt;=BC7,"I","_"))),$E$2-BC$2)*IFERROR(FIND("I",_xlfn.CONCAT(IF(OFFSET(BC7,1,0,$D$3-$D7,1)&gt;=BC7,"I","_"))),$D$3-$D7)*IFERROR(FIND("I",_xlfn.CONCAT(MID(_xlfn.CONCAT(IF(OFFSET(BC7,0,-1,1,1-BC$2)&gt;=BC7,"I","_")),$E$2-ROW(INDIRECT("1:"&amp;$E$2))+1,1))),BC$2-1)*IFERROR(FIND("I",_xlfn.CONCAT(MID(_xlfn.CONCAT(IF(OFFSET(BC7,-1,0,1-$D7,1)&gt;=BC7,"I","_")),$D$3-ROW(INDIRECT("1:"&amp;$D$3))+1,1))),$D7-1)</f>
        <v>576</v>
      </c>
      <c r="IX7">
        <f t="array" aca="1" ref="IX7" ca="1">IFERROR(FIND("I",_xlfn.CONCAT(IF(OFFSET(BD7,0,1,1,$E$2-BD$2)&gt;=BD7,"I","_"))),$E$2-BD$2)*IFERROR(FIND("I",_xlfn.CONCAT(IF(OFFSET(BD7,1,0,$D$3-$D7,1)&gt;=BD7,"I","_"))),$D$3-$D7)*IFERROR(FIND("I",_xlfn.CONCAT(MID(_xlfn.CONCAT(IF(OFFSET(BD7,0,-1,1,1-BD$2)&gt;=BD7,"I","_")),$E$2-ROW(INDIRECT("1:"&amp;$E$2))+1,1))),BD$2-1)*IFERROR(FIND("I",_xlfn.CONCAT(MID(_xlfn.CONCAT(IF(OFFSET(BD7,-1,0,1-$D7,1)&gt;=BD7,"I","_")),$D$3-ROW(INDIRECT("1:"&amp;$D$3))+1,1))),$D7-1)</f>
        <v>2</v>
      </c>
      <c r="IY7">
        <f t="array" aca="1" ref="IY7" ca="1">IFERROR(FIND("I",_xlfn.CONCAT(IF(OFFSET(BE7,0,1,1,$E$2-BE$2)&gt;=BE7,"I","_"))),$E$2-BE$2)*IFERROR(FIND("I",_xlfn.CONCAT(IF(OFFSET(BE7,1,0,$D$3-$D7,1)&gt;=BE7,"I","_"))),$D$3-$D7)*IFERROR(FIND("I",_xlfn.CONCAT(MID(_xlfn.CONCAT(IF(OFFSET(BE7,0,-1,1,1-BE$2)&gt;=BE7,"I","_")),$E$2-ROW(INDIRECT("1:"&amp;$E$2))+1,1))),BE$2-1)*IFERROR(FIND("I",_xlfn.CONCAT(MID(_xlfn.CONCAT(IF(OFFSET(BE7,-1,0,1-$D7,1)&gt;=BE7,"I","_")),$D$3-ROW(INDIRECT("1:"&amp;$D$3))+1,1))),$D7-1)</f>
        <v>6</v>
      </c>
      <c r="IZ7">
        <f t="array" aca="1" ref="IZ7" ca="1">IFERROR(FIND("I",_xlfn.CONCAT(IF(OFFSET(BF7,0,1,1,$E$2-BF$2)&gt;=BF7,"I","_"))),$E$2-BF$2)*IFERROR(FIND("I",_xlfn.CONCAT(IF(OFFSET(BF7,1,0,$D$3-$D7,1)&gt;=BF7,"I","_"))),$D$3-$D7)*IFERROR(FIND("I",_xlfn.CONCAT(MID(_xlfn.CONCAT(IF(OFFSET(BF7,0,-1,1,1-BF$2)&gt;=BF7,"I","_")),$E$2-ROW(INDIRECT("1:"&amp;$E$2))+1,1))),BF$2-1)*IFERROR(FIND("I",_xlfn.CONCAT(MID(_xlfn.CONCAT(IF(OFFSET(BF7,-1,0,1-$D7,1)&gt;=BF7,"I","_")),$D$3-ROW(INDIRECT("1:"&amp;$D$3))+1,1))),$D7-1)</f>
        <v>1980</v>
      </c>
      <c r="JA7">
        <f t="array" aca="1" ref="JA7" ca="1">IFERROR(FIND("I",_xlfn.CONCAT(IF(OFFSET(BG7,0,1,1,$E$2-BG$2)&gt;=BG7,"I","_"))),$E$2-BG$2)*IFERROR(FIND("I",_xlfn.CONCAT(IF(OFFSET(BG7,1,0,$D$3-$D7,1)&gt;=BG7,"I","_"))),$D$3-$D7)*IFERROR(FIND("I",_xlfn.CONCAT(MID(_xlfn.CONCAT(IF(OFFSET(BG7,0,-1,1,1-BG$2)&gt;=BG7,"I","_")),$E$2-ROW(INDIRECT("1:"&amp;$E$2))+1,1))),BG$2-1)*IFERROR(FIND("I",_xlfn.CONCAT(MID(_xlfn.CONCAT(IF(OFFSET(BG7,-1,0,1-$D7,1)&gt;=BG7,"I","_")),$D$3-ROW(INDIRECT("1:"&amp;$D$3))+1,1))),$D7-1)</f>
        <v>4</v>
      </c>
      <c r="JB7">
        <f t="array" aca="1" ref="JB7" ca="1">IFERROR(FIND("I",_xlfn.CONCAT(IF(OFFSET(BH7,0,1,1,$E$2-BH$2)&gt;=BH7,"I","_"))),$E$2-BH$2)*IFERROR(FIND("I",_xlfn.CONCAT(IF(OFFSET(BH7,1,0,$D$3-$D7,1)&gt;=BH7,"I","_"))),$D$3-$D7)*IFERROR(FIND("I",_xlfn.CONCAT(MID(_xlfn.CONCAT(IF(OFFSET(BH7,0,-1,1,1-BH$2)&gt;=BH7,"I","_")),$E$2-ROW(INDIRECT("1:"&amp;$E$2))+1,1))),BH$2-1)*IFERROR(FIND("I",_xlfn.CONCAT(MID(_xlfn.CONCAT(IF(OFFSET(BH7,-1,0,1-$D7,1)&gt;=BH7,"I","_")),$D$3-ROW(INDIRECT("1:"&amp;$D$3))+1,1))),$D7-1)</f>
        <v>1</v>
      </c>
      <c r="JC7">
        <f t="array" aca="1" ref="JC7" ca="1">IFERROR(FIND("I",_xlfn.CONCAT(IF(OFFSET(BI7,0,1,1,$E$2-BI$2)&gt;=BI7,"I","_"))),$E$2-BI$2)*IFERROR(FIND("I",_xlfn.CONCAT(IF(OFFSET(BI7,1,0,$D$3-$D7,1)&gt;=BI7,"I","_"))),$D$3-$D7)*IFERROR(FIND("I",_xlfn.CONCAT(MID(_xlfn.CONCAT(IF(OFFSET(BI7,0,-1,1,1-BI$2)&gt;=BI7,"I","_")),$E$2-ROW(INDIRECT("1:"&amp;$E$2))+1,1))),BI$2-1)*IFERROR(FIND("I",_xlfn.CONCAT(MID(_xlfn.CONCAT(IF(OFFSET(BI7,-1,0,1-$D7,1)&gt;=BI7,"I","_")),$D$3-ROW(INDIRECT("1:"&amp;$D$3))+1,1))),$D7-1)</f>
        <v>54</v>
      </c>
      <c r="JD7">
        <f t="array" aca="1" ref="JD7" ca="1">IFERROR(FIND("I",_xlfn.CONCAT(IF(OFFSET(BJ7,0,1,1,$E$2-BJ$2)&gt;=BJ7,"I","_"))),$E$2-BJ$2)*IFERROR(FIND("I",_xlfn.CONCAT(IF(OFFSET(BJ7,1,0,$D$3-$D7,1)&gt;=BJ7,"I","_"))),$D$3-$D7)*IFERROR(FIND("I",_xlfn.CONCAT(MID(_xlfn.CONCAT(IF(OFFSET(BJ7,0,-1,1,1-BJ$2)&gt;=BJ7,"I","_")),$E$2-ROW(INDIRECT("1:"&amp;$E$2))+1,1))),BJ$2-1)*IFERROR(FIND("I",_xlfn.CONCAT(MID(_xlfn.CONCAT(IF(OFFSET(BJ7,-1,0,1-$D7,1)&gt;=BJ7,"I","_")),$D$3-ROW(INDIRECT("1:"&amp;$D$3))+1,1))),$D7-1)</f>
        <v>16</v>
      </c>
      <c r="JE7">
        <f t="array" aca="1" ref="JE7" ca="1">IFERROR(FIND("I",_xlfn.CONCAT(IF(OFFSET(BK7,0,1,1,$E$2-BK$2)&gt;=BK7,"I","_"))),$E$2-BK$2)*IFERROR(FIND("I",_xlfn.CONCAT(IF(OFFSET(BK7,1,0,$D$3-$D7,1)&gt;=BK7,"I","_"))),$D$3-$D7)*IFERROR(FIND("I",_xlfn.CONCAT(MID(_xlfn.CONCAT(IF(OFFSET(BK7,0,-1,1,1-BK$2)&gt;=BK7,"I","_")),$E$2-ROW(INDIRECT("1:"&amp;$E$2))+1,1))),BK$2-1)*IFERROR(FIND("I",_xlfn.CONCAT(MID(_xlfn.CONCAT(IF(OFFSET(BK7,-1,0,1-$D7,1)&gt;=BK7,"I","_")),$D$3-ROW(INDIRECT("1:"&amp;$D$3))+1,1))),$D7-1)</f>
        <v>1</v>
      </c>
      <c r="JF7">
        <f t="array" aca="1" ref="JF7" ca="1">IFERROR(FIND("I",_xlfn.CONCAT(IF(OFFSET(BL7,0,1,1,$E$2-BL$2)&gt;=BL7,"I","_"))),$E$2-BL$2)*IFERROR(FIND("I",_xlfn.CONCAT(IF(OFFSET(BL7,1,0,$D$3-$D7,1)&gt;=BL7,"I","_"))),$D$3-$D7)*IFERROR(FIND("I",_xlfn.CONCAT(MID(_xlfn.CONCAT(IF(OFFSET(BL7,0,-1,1,1-BL$2)&gt;=BL7,"I","_")),$E$2-ROW(INDIRECT("1:"&amp;$E$2))+1,1))),BL$2-1)*IFERROR(FIND("I",_xlfn.CONCAT(MID(_xlfn.CONCAT(IF(OFFSET(BL7,-1,0,1-$D7,1)&gt;=BL7,"I","_")),$D$3-ROW(INDIRECT("1:"&amp;$D$3))+1,1))),$D7-1)</f>
        <v>2</v>
      </c>
      <c r="JG7">
        <f t="array" aca="1" ref="JG7" ca="1">IFERROR(FIND("I",_xlfn.CONCAT(IF(OFFSET(BM7,0,1,1,$E$2-BM$2)&gt;=BM7,"I","_"))),$E$2-BM$2)*IFERROR(FIND("I",_xlfn.CONCAT(IF(OFFSET(BM7,1,0,$D$3-$D7,1)&gt;=BM7,"I","_"))),$D$3-$D7)*IFERROR(FIND("I",_xlfn.CONCAT(MID(_xlfn.CONCAT(IF(OFFSET(BM7,0,-1,1,1-BM$2)&gt;=BM7,"I","_")),$E$2-ROW(INDIRECT("1:"&amp;$E$2))+1,1))),BM$2-1)*IFERROR(FIND("I",_xlfn.CONCAT(MID(_xlfn.CONCAT(IF(OFFSET(BM7,-1,0,1-$D7,1)&gt;=BM7,"I","_")),$D$3-ROW(INDIRECT("1:"&amp;$D$3))+1,1))),$D7-1)</f>
        <v>18</v>
      </c>
      <c r="JH7">
        <f t="array" aca="1" ref="JH7" ca="1">IFERROR(FIND("I",_xlfn.CONCAT(IF(OFFSET(BN7,0,1,1,$E$2-BN$2)&gt;=BN7,"I","_"))),$E$2-BN$2)*IFERROR(FIND("I",_xlfn.CONCAT(IF(OFFSET(BN7,1,0,$D$3-$D7,1)&gt;=BN7,"I","_"))),$D$3-$D7)*IFERROR(FIND("I",_xlfn.CONCAT(MID(_xlfn.CONCAT(IF(OFFSET(BN7,0,-1,1,1-BN$2)&gt;=BN7,"I","_")),$E$2-ROW(INDIRECT("1:"&amp;$E$2))+1,1))),BN$2-1)*IFERROR(FIND("I",_xlfn.CONCAT(MID(_xlfn.CONCAT(IF(OFFSET(BN7,-1,0,1-$D7,1)&gt;=BN7,"I","_")),$D$3-ROW(INDIRECT("1:"&amp;$D$3))+1,1))),$D7-1)</f>
        <v>4</v>
      </c>
      <c r="JI7">
        <f t="array" aca="1" ref="JI7" ca="1">IFERROR(FIND("I",_xlfn.CONCAT(IF(OFFSET(BO7,0,1,1,$E$2-BO$2)&gt;=BO7,"I","_"))),$E$2-BO$2)*IFERROR(FIND("I",_xlfn.CONCAT(IF(OFFSET(BO7,1,0,$D$3-$D7,1)&gt;=BO7,"I","_"))),$D$3-$D7)*IFERROR(FIND("I",_xlfn.CONCAT(MID(_xlfn.CONCAT(IF(OFFSET(BO7,0,-1,1,1-BO$2)&gt;=BO7,"I","_")),$E$2-ROW(INDIRECT("1:"&amp;$E$2))+1,1))),BO$2-1)*IFERROR(FIND("I",_xlfn.CONCAT(MID(_xlfn.CONCAT(IF(OFFSET(BO7,-1,0,1-$D7,1)&gt;=BO7,"I","_")),$D$3-ROW(INDIRECT("1:"&amp;$D$3))+1,1))),$D7-1)</f>
        <v>1</v>
      </c>
      <c r="JJ7">
        <f t="array" aca="1" ref="JJ7" ca="1">IFERROR(FIND("I",_xlfn.CONCAT(IF(OFFSET(BP7,0,1,1,$E$2-BP$2)&gt;=BP7,"I","_"))),$E$2-BP$2)*IFERROR(FIND("I",_xlfn.CONCAT(IF(OFFSET(BP7,1,0,$D$3-$D7,1)&gt;=BP7,"I","_"))),$D$3-$D7)*IFERROR(FIND("I",_xlfn.CONCAT(MID(_xlfn.CONCAT(IF(OFFSET(BP7,0,-1,1,1-BP$2)&gt;=BP7,"I","_")),$E$2-ROW(INDIRECT("1:"&amp;$E$2))+1,1))),BP$2-1)*IFERROR(FIND("I",_xlfn.CONCAT(MID(_xlfn.CONCAT(IF(OFFSET(BP7,-1,0,1-$D7,1)&gt;=BP7,"I","_")),$D$3-ROW(INDIRECT("1:"&amp;$D$3))+1,1))),$D7-1)</f>
        <v>15</v>
      </c>
      <c r="JK7">
        <f t="array" aca="1" ref="JK7" ca="1">IFERROR(FIND("I",_xlfn.CONCAT(IF(OFFSET(BQ7,0,1,1,$E$2-BQ$2)&gt;=BQ7,"I","_"))),$E$2-BQ$2)*IFERROR(FIND("I",_xlfn.CONCAT(IF(OFFSET(BQ7,1,0,$D$3-$D7,1)&gt;=BQ7,"I","_"))),$D$3-$D7)*IFERROR(FIND("I",_xlfn.CONCAT(MID(_xlfn.CONCAT(IF(OFFSET(BQ7,0,-1,1,1-BQ$2)&gt;=BQ7,"I","_")),$E$2-ROW(INDIRECT("1:"&amp;$E$2))+1,1))),BQ$2-1)*IFERROR(FIND("I",_xlfn.CONCAT(MID(_xlfn.CONCAT(IF(OFFSET(BQ7,-1,0,1-$D7,1)&gt;=BQ7,"I","_")),$D$3-ROW(INDIRECT("1:"&amp;$D$3))+1,1))),$D7-1)</f>
        <v>2</v>
      </c>
      <c r="JL7">
        <f t="array" aca="1" ref="JL7" ca="1">IFERROR(FIND("I",_xlfn.CONCAT(IF(OFFSET(BR7,0,1,1,$E$2-BR$2)&gt;=BR7,"I","_"))),$E$2-BR$2)*IFERROR(FIND("I",_xlfn.CONCAT(IF(OFFSET(BR7,1,0,$D$3-$D7,1)&gt;=BR7,"I","_"))),$D$3-$D7)*IFERROR(FIND("I",_xlfn.CONCAT(MID(_xlfn.CONCAT(IF(OFFSET(BR7,0,-1,1,1-BR$2)&gt;=BR7,"I","_")),$E$2-ROW(INDIRECT("1:"&amp;$E$2))+1,1))),BR$2-1)*IFERROR(FIND("I",_xlfn.CONCAT(MID(_xlfn.CONCAT(IF(OFFSET(BR7,-1,0,1-$D7,1)&gt;=BR7,"I","_")),$D$3-ROW(INDIRECT("1:"&amp;$D$3))+1,1))),$D7-1)</f>
        <v>1</v>
      </c>
      <c r="JM7">
        <f t="array" aca="1" ref="JM7" ca="1">IFERROR(FIND("I",_xlfn.CONCAT(IF(OFFSET(BS7,0,1,1,$E$2-BS$2)&gt;=BS7,"I","_"))),$E$2-BS$2)*IFERROR(FIND("I",_xlfn.CONCAT(IF(OFFSET(BS7,1,0,$D$3-$D7,1)&gt;=BS7,"I","_"))),$D$3-$D7)*IFERROR(FIND("I",_xlfn.CONCAT(MID(_xlfn.CONCAT(IF(OFFSET(BS7,0,-1,1,1-BS$2)&gt;=BS7,"I","_")),$E$2-ROW(INDIRECT("1:"&amp;$E$2))+1,1))),BS$2-1)*IFERROR(FIND("I",_xlfn.CONCAT(MID(_xlfn.CONCAT(IF(OFFSET(BS7,-1,0,1-$D7,1)&gt;=BS7,"I","_")),$D$3-ROW(INDIRECT("1:"&amp;$D$3))+1,1))),$D7-1)</f>
        <v>4</v>
      </c>
      <c r="JN7">
        <f t="array" aca="1" ref="JN7" ca="1">IFERROR(FIND("I",_xlfn.CONCAT(IF(OFFSET(BT7,0,1,1,$E$2-BT$2)&gt;=BT7,"I","_"))),$E$2-BT$2)*IFERROR(FIND("I",_xlfn.CONCAT(IF(OFFSET(BT7,1,0,$D$3-$D7,1)&gt;=BT7,"I","_"))),$D$3-$D7)*IFERROR(FIND("I",_xlfn.CONCAT(MID(_xlfn.CONCAT(IF(OFFSET(BT7,0,-1,1,1-BT$2)&gt;=BT7,"I","_")),$E$2-ROW(INDIRECT("1:"&amp;$E$2))+1,1))),BT$2-1)*IFERROR(FIND("I",_xlfn.CONCAT(MID(_xlfn.CONCAT(IF(OFFSET(BT7,-1,0,1-$D7,1)&gt;=BT7,"I","_")),$D$3-ROW(INDIRECT("1:"&amp;$D$3))+1,1))),$D7-1)</f>
        <v>1</v>
      </c>
      <c r="JO7">
        <f t="array" aca="1" ref="JO7" ca="1">IFERROR(FIND("I",_xlfn.CONCAT(IF(OFFSET(BU7,0,1,1,$E$2-BU$2)&gt;=BU7,"I","_"))),$E$2-BU$2)*IFERROR(FIND("I",_xlfn.CONCAT(IF(OFFSET(BU7,1,0,$D$3-$D7,1)&gt;=BU7,"I","_"))),$D$3-$D7)*IFERROR(FIND("I",_xlfn.CONCAT(MID(_xlfn.CONCAT(IF(OFFSET(BU7,0,-1,1,1-BU$2)&gt;=BU7,"I","_")),$E$2-ROW(INDIRECT("1:"&amp;$E$2))+1,1))),BU$2-1)*IFERROR(FIND("I",_xlfn.CONCAT(MID(_xlfn.CONCAT(IF(OFFSET(BU7,-1,0,1-$D7,1)&gt;=BU7,"I","_")),$D$3-ROW(INDIRECT("1:"&amp;$D$3))+1,1))),$D7-1)</f>
        <v>4185</v>
      </c>
      <c r="JP7">
        <f t="array" aca="1" ref="JP7" ca="1">IFERROR(FIND("I",_xlfn.CONCAT(IF(OFFSET(BV7,0,1,1,$E$2-BV$2)&gt;=BV7,"I","_"))),$E$2-BV$2)*IFERROR(FIND("I",_xlfn.CONCAT(IF(OFFSET(BV7,1,0,$D$3-$D7,1)&gt;=BV7,"I","_"))),$D$3-$D7)*IFERROR(FIND("I",_xlfn.CONCAT(MID(_xlfn.CONCAT(IF(OFFSET(BV7,0,-1,1,1-BV$2)&gt;=BV7,"I","_")),$E$2-ROW(INDIRECT("1:"&amp;$E$2))+1,1))),BV$2-1)*IFERROR(FIND("I",_xlfn.CONCAT(MID(_xlfn.CONCAT(IF(OFFSET(BV7,-1,0,1-$D7,1)&gt;=BV7,"I","_")),$D$3-ROW(INDIRECT("1:"&amp;$D$3))+1,1))),$D7-1)</f>
        <v>1</v>
      </c>
      <c r="JQ7">
        <f t="array" aca="1" ref="JQ7" ca="1">IFERROR(FIND("I",_xlfn.CONCAT(IF(OFFSET(BW7,0,1,1,$E$2-BW$2)&gt;=BW7,"I","_"))),$E$2-BW$2)*IFERROR(FIND("I",_xlfn.CONCAT(IF(OFFSET(BW7,1,0,$D$3-$D7,1)&gt;=BW7,"I","_"))),$D$3-$D7)*IFERROR(FIND("I",_xlfn.CONCAT(MID(_xlfn.CONCAT(IF(OFFSET(BW7,0,-1,1,1-BW$2)&gt;=BW7,"I","_")),$E$2-ROW(INDIRECT("1:"&amp;$E$2))+1,1))),BW$2-1)*IFERROR(FIND("I",_xlfn.CONCAT(MID(_xlfn.CONCAT(IF(OFFSET(BW7,-1,0,1-$D7,1)&gt;=BW7,"I","_")),$D$3-ROW(INDIRECT("1:"&amp;$D$3))+1,1))),$D7-1)</f>
        <v>8</v>
      </c>
      <c r="JR7">
        <f t="array" aca="1" ref="JR7" ca="1">IFERROR(FIND("I",_xlfn.CONCAT(IF(OFFSET(BX7,0,1,1,$E$2-BX$2)&gt;=BX7,"I","_"))),$E$2-BX$2)*IFERROR(FIND("I",_xlfn.CONCAT(IF(OFFSET(BX7,1,0,$D$3-$D7,1)&gt;=BX7,"I","_"))),$D$3-$D7)*IFERROR(FIND("I",_xlfn.CONCAT(MID(_xlfn.CONCAT(IF(OFFSET(BX7,0,-1,1,1-BX$2)&gt;=BX7,"I","_")),$E$2-ROW(INDIRECT("1:"&amp;$E$2))+1,1))),BX$2-1)*IFERROR(FIND("I",_xlfn.CONCAT(MID(_xlfn.CONCAT(IF(OFFSET(BX7,-1,0,1-$D7,1)&gt;=BX7,"I","_")),$D$3-ROW(INDIRECT("1:"&amp;$D$3))+1,1))),$D7-1)</f>
        <v>3</v>
      </c>
      <c r="JS7">
        <f t="array" aca="1" ref="JS7" ca="1">IFERROR(FIND("I",_xlfn.CONCAT(IF(OFFSET(BY7,0,1,1,$E$2-BY$2)&gt;=BY7,"I","_"))),$E$2-BY$2)*IFERROR(FIND("I",_xlfn.CONCAT(IF(OFFSET(BY7,1,0,$D$3-$D7,1)&gt;=BY7,"I","_"))),$D$3-$D7)*IFERROR(FIND("I",_xlfn.CONCAT(MID(_xlfn.CONCAT(IF(OFFSET(BY7,0,-1,1,1-BY$2)&gt;=BY7,"I","_")),$E$2-ROW(INDIRECT("1:"&amp;$E$2))+1,1))),BY$2-1)*IFERROR(FIND("I",_xlfn.CONCAT(MID(_xlfn.CONCAT(IF(OFFSET(BY7,-1,0,1-$D7,1)&gt;=BY7,"I","_")),$D$3-ROW(INDIRECT("1:"&amp;$D$3))+1,1))),$D7-1)</f>
        <v>48</v>
      </c>
      <c r="JT7">
        <f t="array" aca="1" ref="JT7" ca="1">IFERROR(FIND("I",_xlfn.CONCAT(IF(OFFSET(BZ7,0,1,1,$E$2-BZ$2)&gt;=BZ7,"I","_"))),$E$2-BZ$2)*IFERROR(FIND("I",_xlfn.CONCAT(IF(OFFSET(BZ7,1,0,$D$3-$D7,1)&gt;=BZ7,"I","_"))),$D$3-$D7)*IFERROR(FIND("I",_xlfn.CONCAT(MID(_xlfn.CONCAT(IF(OFFSET(BZ7,0,-1,1,1-BZ$2)&gt;=BZ7,"I","_")),$E$2-ROW(INDIRECT("1:"&amp;$E$2))+1,1))),BZ$2-1)*IFERROR(FIND("I",_xlfn.CONCAT(MID(_xlfn.CONCAT(IF(OFFSET(BZ7,-1,0,1-$D7,1)&gt;=BZ7,"I","_")),$D$3-ROW(INDIRECT("1:"&amp;$D$3))+1,1))),$D7-1)</f>
        <v>10</v>
      </c>
      <c r="JU7">
        <f t="array" aca="1" ref="JU7" ca="1">IFERROR(FIND("I",_xlfn.CONCAT(IF(OFFSET(CA7,0,1,1,$E$2-CA$2)&gt;=CA7,"I","_"))),$E$2-CA$2)*IFERROR(FIND("I",_xlfn.CONCAT(IF(OFFSET(CA7,1,0,$D$3-$D7,1)&gt;=CA7,"I","_"))),$D$3-$D7)*IFERROR(FIND("I",_xlfn.CONCAT(MID(_xlfn.CONCAT(IF(OFFSET(CA7,0,-1,1,1-CA$2)&gt;=CA7,"I","_")),$E$2-ROW(INDIRECT("1:"&amp;$E$2))+1,1))),CA$2-1)*IFERROR(FIND("I",_xlfn.CONCAT(MID(_xlfn.CONCAT(IF(OFFSET(CA7,-1,0,1-$D7,1)&gt;=CA7,"I","_")),$D$3-ROW(INDIRECT("1:"&amp;$D$3))+1,1))),$D7-1)</f>
        <v>4</v>
      </c>
      <c r="JV7">
        <f t="array" aca="1" ref="JV7" ca="1">IFERROR(FIND("I",_xlfn.CONCAT(IF(OFFSET(CB7,0,1,1,$E$2-CB$2)&gt;=CB7,"I","_"))),$E$2-CB$2)*IFERROR(FIND("I",_xlfn.CONCAT(IF(OFFSET(CB7,1,0,$D$3-$D7,1)&gt;=CB7,"I","_"))),$D$3-$D7)*IFERROR(FIND("I",_xlfn.CONCAT(MID(_xlfn.CONCAT(IF(OFFSET(CB7,0,-1,1,1-CB$2)&gt;=CB7,"I","_")),$E$2-ROW(INDIRECT("1:"&amp;$E$2))+1,1))),CB$2-1)*IFERROR(FIND("I",_xlfn.CONCAT(MID(_xlfn.CONCAT(IF(OFFSET(CB7,-1,0,1-$D7,1)&gt;=CB7,"I","_")),$D$3-ROW(INDIRECT("1:"&amp;$D$3))+1,1))),$D7-1)</f>
        <v>18</v>
      </c>
      <c r="JW7">
        <f t="array" aca="1" ref="JW7" ca="1">IFERROR(FIND("I",_xlfn.CONCAT(IF(OFFSET(CC7,0,1,1,$E$2-CC$2)&gt;=CC7,"I","_"))),$E$2-CC$2)*IFERROR(FIND("I",_xlfn.CONCAT(IF(OFFSET(CC7,1,0,$D$3-$D7,1)&gt;=CC7,"I","_"))),$D$3-$D7)*IFERROR(FIND("I",_xlfn.CONCAT(MID(_xlfn.CONCAT(IF(OFFSET(CC7,0,-1,1,1-CC$2)&gt;=CC7,"I","_")),$E$2-ROW(INDIRECT("1:"&amp;$E$2))+1,1))),CC$2-1)*IFERROR(FIND("I",_xlfn.CONCAT(MID(_xlfn.CONCAT(IF(OFFSET(CC7,-1,0,1-$D7,1)&gt;=CC7,"I","_")),$D$3-ROW(INDIRECT("1:"&amp;$D$3))+1,1))),$D7-1)</f>
        <v>1</v>
      </c>
      <c r="JX7">
        <f t="array" aca="1" ref="JX7" ca="1">IFERROR(FIND("I",_xlfn.CONCAT(IF(OFFSET(CD7,0,1,1,$E$2-CD$2)&gt;=CD7,"I","_"))),$E$2-CD$2)*IFERROR(FIND("I",_xlfn.CONCAT(IF(OFFSET(CD7,1,0,$D$3-$D7,1)&gt;=CD7,"I","_"))),$D$3-$D7)*IFERROR(FIND("I",_xlfn.CONCAT(MID(_xlfn.CONCAT(IF(OFFSET(CD7,0,-1,1,1-CD$2)&gt;=CD7,"I","_")),$E$2-ROW(INDIRECT("1:"&amp;$E$2))+1,1))),CD$2-1)*IFERROR(FIND("I",_xlfn.CONCAT(MID(_xlfn.CONCAT(IF(OFFSET(CD7,-1,0,1-$D7,1)&gt;=CD7,"I","_")),$D$3-ROW(INDIRECT("1:"&amp;$D$3))+1,1))),$D7-1)</f>
        <v>4</v>
      </c>
      <c r="JY7">
        <f t="array" aca="1" ref="JY7" ca="1">IFERROR(FIND("I",_xlfn.CONCAT(IF(OFFSET(CE7,0,1,1,$E$2-CE$2)&gt;=CE7,"I","_"))),$E$2-CE$2)*IFERROR(FIND("I",_xlfn.CONCAT(IF(OFFSET(CE7,1,0,$D$3-$D7,1)&gt;=CE7,"I","_"))),$D$3-$D7)*IFERROR(FIND("I",_xlfn.CONCAT(MID(_xlfn.CONCAT(IF(OFFSET(CE7,0,-1,1,1-CE$2)&gt;=CE7,"I","_")),$E$2-ROW(INDIRECT("1:"&amp;$E$2))+1,1))),CE$2-1)*IFERROR(FIND("I",_xlfn.CONCAT(MID(_xlfn.CONCAT(IF(OFFSET(CE7,-1,0,1-$D7,1)&gt;=CE7,"I","_")),$D$3-ROW(INDIRECT("1:"&amp;$D$3))+1,1))),$D7-1)</f>
        <v>378</v>
      </c>
      <c r="JZ7">
        <f t="array" aca="1" ref="JZ7" ca="1">IFERROR(FIND("I",_xlfn.CONCAT(IF(OFFSET(CF7,0,1,1,$E$2-CF$2)&gt;=CF7,"I","_"))),$E$2-CF$2)*IFERROR(FIND("I",_xlfn.CONCAT(IF(OFFSET(CF7,1,0,$D$3-$D7,1)&gt;=CF7,"I","_"))),$D$3-$D7)*IFERROR(FIND("I",_xlfn.CONCAT(MID(_xlfn.CONCAT(IF(OFFSET(CF7,0,-1,1,1-CF$2)&gt;=CF7,"I","_")),$E$2-ROW(INDIRECT("1:"&amp;$E$2))+1,1))),CF$2-1)*IFERROR(FIND("I",_xlfn.CONCAT(MID(_xlfn.CONCAT(IF(OFFSET(CF7,-1,0,1-$D7,1)&gt;=CF7,"I","_")),$D$3-ROW(INDIRECT("1:"&amp;$D$3))+1,1))),$D7-1)</f>
        <v>1</v>
      </c>
      <c r="KA7">
        <f t="array" aca="1" ref="KA7" ca="1">IFERROR(FIND("I",_xlfn.CONCAT(IF(OFFSET(CG7,0,1,1,$E$2-CG$2)&gt;=CG7,"I","_"))),$E$2-CG$2)*IFERROR(FIND("I",_xlfn.CONCAT(IF(OFFSET(CG7,1,0,$D$3-$D7,1)&gt;=CG7,"I","_"))),$D$3-$D7)*IFERROR(FIND("I",_xlfn.CONCAT(MID(_xlfn.CONCAT(IF(OFFSET(CG7,0,-1,1,1-CG$2)&gt;=CG7,"I","_")),$E$2-ROW(INDIRECT("1:"&amp;$E$2))+1,1))),CG$2-1)*IFERROR(FIND("I",_xlfn.CONCAT(MID(_xlfn.CONCAT(IF(OFFSET(CG7,-1,0,1-$D7,1)&gt;=CG7,"I","_")),$D$3-ROW(INDIRECT("1:"&amp;$D$3))+1,1))),$D7-1)</f>
        <v>4</v>
      </c>
      <c r="KB7">
        <f t="array" aca="1" ref="KB7" ca="1">IFERROR(FIND("I",_xlfn.CONCAT(IF(OFFSET(CH7,0,1,1,$E$2-CH$2)&gt;=CH7,"I","_"))),$E$2-CH$2)*IFERROR(FIND("I",_xlfn.CONCAT(IF(OFFSET(CH7,1,0,$D$3-$D7,1)&gt;=CH7,"I","_"))),$D$3-$D7)*IFERROR(FIND("I",_xlfn.CONCAT(MID(_xlfn.CONCAT(IF(OFFSET(CH7,0,-1,1,1-CH$2)&gt;=CH7,"I","_")),$E$2-ROW(INDIRECT("1:"&amp;$E$2))+1,1))),CH$2-1)*IFERROR(FIND("I",_xlfn.CONCAT(MID(_xlfn.CONCAT(IF(OFFSET(CH7,-1,0,1-$D7,1)&gt;=CH7,"I","_")),$D$3-ROW(INDIRECT("1:"&amp;$D$3))+1,1))),$D7-1)</f>
        <v>6</v>
      </c>
      <c r="KC7">
        <f t="array" aca="1" ref="KC7" ca="1">IFERROR(FIND("I",_xlfn.CONCAT(IF(OFFSET(CI7,0,1,1,$E$2-CI$2)&gt;=CI7,"I","_"))),$E$2-CI$2)*IFERROR(FIND("I",_xlfn.CONCAT(IF(OFFSET(CI7,1,0,$D$3-$D7,1)&gt;=CI7,"I","_"))),$D$3-$D7)*IFERROR(FIND("I",_xlfn.CONCAT(MID(_xlfn.CONCAT(IF(OFFSET(CI7,0,-1,1,1-CI$2)&gt;=CI7,"I","_")),$E$2-ROW(INDIRECT("1:"&amp;$E$2))+1,1))),CI$2-1)*IFERROR(FIND("I",_xlfn.CONCAT(MID(_xlfn.CONCAT(IF(OFFSET(CI7,-1,0,1-$D7,1)&gt;=CI7,"I","_")),$D$3-ROW(INDIRECT("1:"&amp;$D$3))+1,1))),$D7-1)</f>
        <v>1</v>
      </c>
      <c r="KD7">
        <f t="array" aca="1" ref="KD7" ca="1">IFERROR(FIND("I",_xlfn.CONCAT(IF(OFFSET(CJ7,0,1,1,$E$2-CJ$2)&gt;=CJ7,"I","_"))),$E$2-CJ$2)*IFERROR(FIND("I",_xlfn.CONCAT(IF(OFFSET(CJ7,1,0,$D$3-$D7,1)&gt;=CJ7,"I","_"))),$D$3-$D7)*IFERROR(FIND("I",_xlfn.CONCAT(MID(_xlfn.CONCAT(IF(OFFSET(CJ7,0,-1,1,1-CJ$2)&gt;=CJ7,"I","_")),$E$2-ROW(INDIRECT("1:"&amp;$E$2))+1,1))),CJ$2-1)*IFERROR(FIND("I",_xlfn.CONCAT(MID(_xlfn.CONCAT(IF(OFFSET(CJ7,-1,0,1-$D7,1)&gt;=CJ7,"I","_")),$D$3-ROW(INDIRECT("1:"&amp;$D$3))+1,1))),$D7-1)</f>
        <v>90</v>
      </c>
      <c r="KE7">
        <f t="array" aca="1" ref="KE7" ca="1">IFERROR(FIND("I",_xlfn.CONCAT(IF(OFFSET(CK7,0,1,1,$E$2-CK$2)&gt;=CK7,"I","_"))),$E$2-CK$2)*IFERROR(FIND("I",_xlfn.CONCAT(IF(OFFSET(CK7,1,0,$D$3-$D7,1)&gt;=CK7,"I","_"))),$D$3-$D7)*IFERROR(FIND("I",_xlfn.CONCAT(MID(_xlfn.CONCAT(IF(OFFSET(CK7,0,-1,1,1-CK$2)&gt;=CK7,"I","_")),$E$2-ROW(INDIRECT("1:"&amp;$E$2))+1,1))),CK$2-1)*IFERROR(FIND("I",_xlfn.CONCAT(MID(_xlfn.CONCAT(IF(OFFSET(CK7,-1,0,1-$D7,1)&gt;=CK7,"I","_")),$D$3-ROW(INDIRECT("1:"&amp;$D$3))+1,1))),$D7-1)</f>
        <v>2</v>
      </c>
      <c r="KF7">
        <f t="array" aca="1" ref="KF7" ca="1">IFERROR(FIND("I",_xlfn.CONCAT(IF(OFFSET(CL7,0,1,1,$E$2-CL$2)&gt;=CL7,"I","_"))),$E$2-CL$2)*IFERROR(FIND("I",_xlfn.CONCAT(IF(OFFSET(CL7,1,0,$D$3-$D7,1)&gt;=CL7,"I","_"))),$D$3-$D7)*IFERROR(FIND("I",_xlfn.CONCAT(MID(_xlfn.CONCAT(IF(OFFSET(CL7,0,-1,1,1-CL$2)&gt;=CL7,"I","_")),$E$2-ROW(INDIRECT("1:"&amp;$E$2))+1,1))),CL$2-1)*IFERROR(FIND("I",_xlfn.CONCAT(MID(_xlfn.CONCAT(IF(OFFSET(CL7,-1,0,1-$D7,1)&gt;=CL7,"I","_")),$D$3-ROW(INDIRECT("1:"&amp;$D$3))+1,1))),$D7-1)</f>
        <v>1</v>
      </c>
      <c r="KG7">
        <f t="array" aca="1" ref="KG7" ca="1">IFERROR(FIND("I",_xlfn.CONCAT(IF(OFFSET(CM7,0,1,1,$E$2-CM$2)&gt;=CM7,"I","_"))),$E$2-CM$2)*IFERROR(FIND("I",_xlfn.CONCAT(IF(OFFSET(CM7,1,0,$D$3-$D7,1)&gt;=CM7,"I","_"))),$D$3-$D7)*IFERROR(FIND("I",_xlfn.CONCAT(MID(_xlfn.CONCAT(IF(OFFSET(CM7,0,-1,1,1-CM$2)&gt;=CM7,"I","_")),$E$2-ROW(INDIRECT("1:"&amp;$E$2))+1,1))),CM$2-1)*IFERROR(FIND("I",_xlfn.CONCAT(MID(_xlfn.CONCAT(IF(OFFSET(CM7,-1,0,1-$D7,1)&gt;=CM7,"I","_")),$D$3-ROW(INDIRECT("1:"&amp;$D$3))+1,1))),$D7-1)</f>
        <v>18</v>
      </c>
      <c r="KH7">
        <f t="array" aca="1" ref="KH7" ca="1">IFERROR(FIND("I",_xlfn.CONCAT(IF(OFFSET(CN7,0,1,1,$E$2-CN$2)&gt;=CN7,"I","_"))),$E$2-CN$2)*IFERROR(FIND("I",_xlfn.CONCAT(IF(OFFSET(CN7,1,0,$D$3-$D7,1)&gt;=CN7,"I","_"))),$D$3-$D7)*IFERROR(FIND("I",_xlfn.CONCAT(MID(_xlfn.CONCAT(IF(OFFSET(CN7,0,-1,1,1-CN$2)&gt;=CN7,"I","_")),$E$2-ROW(INDIRECT("1:"&amp;$E$2))+1,1))),CN$2-1)*IFERROR(FIND("I",_xlfn.CONCAT(MID(_xlfn.CONCAT(IF(OFFSET(CN7,-1,0,1-$D7,1)&gt;=CN7,"I","_")),$D$3-ROW(INDIRECT("1:"&amp;$D$3))+1,1))),$D7-1)</f>
        <v>12</v>
      </c>
      <c r="KI7">
        <f t="array" aca="1" ref="KI7" ca="1">IFERROR(FIND("I",_xlfn.CONCAT(IF(OFFSET(CO7,0,1,1,$E$2-CO$2)&gt;=CO7,"I","_"))),$E$2-CO$2)*IFERROR(FIND("I",_xlfn.CONCAT(IF(OFFSET(CO7,1,0,$D$3-$D7,1)&gt;=CO7,"I","_"))),$D$3-$D7)*IFERROR(FIND("I",_xlfn.CONCAT(MID(_xlfn.CONCAT(IF(OFFSET(CO7,0,-1,1,1-CO$2)&gt;=CO7,"I","_")),$E$2-ROW(INDIRECT("1:"&amp;$E$2))+1,1))),CO$2-1)*IFERROR(FIND("I",_xlfn.CONCAT(MID(_xlfn.CONCAT(IF(OFFSET(CO7,-1,0,1-$D7,1)&gt;=CO7,"I","_")),$D$3-ROW(INDIRECT("1:"&amp;$D$3))+1,1))),$D7-1)</f>
        <v>1</v>
      </c>
      <c r="KJ7">
        <f t="array" aca="1" ref="KJ7" ca="1">IFERROR(FIND("I",_xlfn.CONCAT(IF(OFFSET(CP7,0,1,1,$E$2-CP$2)&gt;=CP7,"I","_"))),$E$2-CP$2)*IFERROR(FIND("I",_xlfn.CONCAT(IF(OFFSET(CP7,1,0,$D$3-$D7,1)&gt;=CP7,"I","_"))),$D$3-$D7)*IFERROR(FIND("I",_xlfn.CONCAT(MID(_xlfn.CONCAT(IF(OFFSET(CP7,0,-1,1,1-CP$2)&gt;=CP7,"I","_")),$E$2-ROW(INDIRECT("1:"&amp;$E$2))+1,1))),CP$2-1)*IFERROR(FIND("I",_xlfn.CONCAT(MID(_xlfn.CONCAT(IF(OFFSET(CP7,-1,0,1-$D7,1)&gt;=CP7,"I","_")),$D$3-ROW(INDIRECT("1:"&amp;$D$3))+1,1))),$D7-1)</f>
        <v>4</v>
      </c>
      <c r="KK7">
        <f t="array" aca="1" ref="KK7" ca="1">IFERROR(FIND("I",_xlfn.CONCAT(IF(OFFSET(CQ7,0,1,1,$E$2-CQ$2)&gt;=CQ7,"I","_"))),$E$2-CQ$2)*IFERROR(FIND("I",_xlfn.CONCAT(IF(OFFSET(CQ7,1,0,$D$3-$D7,1)&gt;=CQ7,"I","_"))),$D$3-$D7)*IFERROR(FIND("I",_xlfn.CONCAT(MID(_xlfn.CONCAT(IF(OFFSET(CQ7,0,-1,1,1-CQ$2)&gt;=CQ7,"I","_")),$E$2-ROW(INDIRECT("1:"&amp;$E$2))+1,1))),CQ$2-1)*IFERROR(FIND("I",_xlfn.CONCAT(MID(_xlfn.CONCAT(IF(OFFSET(CQ7,-1,0,1-$D7,1)&gt;=CQ7,"I","_")),$D$3-ROW(INDIRECT("1:"&amp;$D$3))+1,1))),$D7-1)</f>
        <v>1</v>
      </c>
      <c r="KL7">
        <f t="array" aca="1" ref="KL7" ca="1">IFERROR(FIND("I",_xlfn.CONCAT(IF(OFFSET(CR7,0,1,1,$E$2-CR$2)&gt;=CR7,"I","_"))),$E$2-CR$2)*IFERROR(FIND("I",_xlfn.CONCAT(IF(OFFSET(CR7,1,0,$D$3-$D7,1)&gt;=CR7,"I","_"))),$D$3-$D7)*IFERROR(FIND("I",_xlfn.CONCAT(MID(_xlfn.CONCAT(IF(OFFSET(CR7,0,-1,1,1-CR$2)&gt;=CR7,"I","_")),$E$2-ROW(INDIRECT("1:"&amp;$E$2))+1,1))),CR$2-1)*IFERROR(FIND("I",_xlfn.CONCAT(MID(_xlfn.CONCAT(IF(OFFSET(CR7,-1,0,1-$D7,1)&gt;=CR7,"I","_")),$D$3-ROW(INDIRECT("1:"&amp;$D$3))+1,1))),$D7-1)</f>
        <v>12</v>
      </c>
      <c r="KM7">
        <f t="array" aca="1" ref="KM7" ca="1">IFERROR(FIND("I",_xlfn.CONCAT(IF(OFFSET(CS7,0,1,1,$E$2-CS$2)&gt;=CS7,"I","_"))),$E$2-CS$2)*IFERROR(FIND("I",_xlfn.CONCAT(IF(OFFSET(CS7,1,0,$D$3-$D7,1)&gt;=CS7,"I","_"))),$D$3-$D7)*IFERROR(FIND("I",_xlfn.CONCAT(MID(_xlfn.CONCAT(IF(OFFSET(CS7,0,-1,1,1-CS$2)&gt;=CS7,"I","_")),$E$2-ROW(INDIRECT("1:"&amp;$E$2))+1,1))),CS$2-1)*IFERROR(FIND("I",_xlfn.CONCAT(MID(_xlfn.CONCAT(IF(OFFSET(CS7,-1,0,1-$D7,1)&gt;=CS7,"I","_")),$D$3-ROW(INDIRECT("1:"&amp;$D$3))+1,1))),$D7-1)</f>
        <v>3</v>
      </c>
      <c r="KN7">
        <f t="array" aca="1" ref="KN7" ca="1">IFERROR(FIND("I",_xlfn.CONCAT(IF(OFFSET(CT7,0,1,1,$E$2-CT$2)&gt;=CT7,"I","_"))),$E$2-CT$2)*IFERROR(FIND("I",_xlfn.CONCAT(IF(OFFSET(CT7,1,0,$D$3-$D7,1)&gt;=CT7,"I","_"))),$D$3-$D7)*IFERROR(FIND("I",_xlfn.CONCAT(MID(_xlfn.CONCAT(IF(OFFSET(CT7,0,-1,1,1-CT$2)&gt;=CT7,"I","_")),$E$2-ROW(INDIRECT("1:"&amp;$E$2))+1,1))),CT$2-1)*IFERROR(FIND("I",_xlfn.CONCAT(MID(_xlfn.CONCAT(IF(OFFSET(CT7,-1,0,1-$D7,1)&gt;=CT7,"I","_")),$D$3-ROW(INDIRECT("1:"&amp;$D$3))+1,1))),$D7-1)</f>
        <v>6</v>
      </c>
      <c r="KO7">
        <f t="array" aca="1" ref="KO7" ca="1">IFERROR(FIND("I",_xlfn.CONCAT(IF(OFFSET(CU7,0,1,1,$E$2-CU$2)&gt;=CU7,"I","_"))),$E$2-CU$2)*IFERROR(FIND("I",_xlfn.CONCAT(IF(OFFSET(CU7,1,0,$D$3-$D7,1)&gt;=CU7,"I","_"))),$D$3-$D7)*IFERROR(FIND("I",_xlfn.CONCAT(MID(_xlfn.CONCAT(IF(OFFSET(CU7,0,-1,1,1-CU$2)&gt;=CU7,"I","_")),$E$2-ROW(INDIRECT("1:"&amp;$E$2))+1,1))),CU$2-1)*IFERROR(FIND("I",_xlfn.CONCAT(MID(_xlfn.CONCAT(IF(OFFSET(CU7,-1,0,1-$D7,1)&gt;=CU7,"I","_")),$D$3-ROW(INDIRECT("1:"&amp;$D$3))+1,1))),$D7-1)</f>
        <v>60</v>
      </c>
      <c r="KP7">
        <f t="array" aca="1" ref="KP7" ca="1">IFERROR(FIND("I",_xlfn.CONCAT(IF(OFFSET(CV7,0,1,1,$E$2-CV$2)&gt;=CV7,"I","_"))),$E$2-CV$2)*IFERROR(FIND("I",_xlfn.CONCAT(IF(OFFSET(CV7,1,0,$D$3-$D7,1)&gt;=CV7,"I","_"))),$D$3-$D7)*IFERROR(FIND("I",_xlfn.CONCAT(MID(_xlfn.CONCAT(IF(OFFSET(CV7,0,-1,1,1-CV$2)&gt;=CV7,"I","_")),$E$2-ROW(INDIRECT("1:"&amp;$E$2))+1,1))),CV$2-1)*IFERROR(FIND("I",_xlfn.CONCAT(MID(_xlfn.CONCAT(IF(OFFSET(CV7,-1,0,1-$D7,1)&gt;=CV7,"I","_")),$D$3-ROW(INDIRECT("1:"&amp;$D$3))+1,1))),$D7-1)</f>
        <v>1</v>
      </c>
      <c r="KQ7">
        <f t="array" aca="1" ref="KQ7" ca="1">IFERROR(FIND("I",_xlfn.CONCAT(IF(OFFSET(CW7,0,1,1,$E$2-CW$2)&gt;=CW7,"I","_"))),$E$2-CW$2)*IFERROR(FIND("I",_xlfn.CONCAT(IF(OFFSET(CW7,1,0,$D$3-$D7,1)&gt;=CW7,"I","_"))),$D$3-$D7)*IFERROR(FIND("I",_xlfn.CONCAT(MID(_xlfn.CONCAT(IF(OFFSET(CW7,0,-1,1,1-CW$2)&gt;=CW7,"I","_")),$E$2-ROW(INDIRECT("1:"&amp;$E$2))+1,1))),CW$2-1)*IFERROR(FIND("I",_xlfn.CONCAT(MID(_xlfn.CONCAT(IF(OFFSET(CW7,-1,0,1-$D7,1)&gt;=CW7,"I","_")),$D$3-ROW(INDIRECT("1:"&amp;$D$3))+1,1))),$D7-1)</f>
        <v>1</v>
      </c>
      <c r="KR7">
        <f t="array" aca="1" ref="KR7" ca="1">IFERROR(FIND("I",_xlfn.CONCAT(IF(OFFSET(CX7,0,1,1,$E$2-CX$2)&gt;=CX7,"I","_"))),$E$2-CX$2)*IFERROR(FIND("I",_xlfn.CONCAT(IF(OFFSET(CX7,1,0,$D$3-$D7,1)&gt;=CX7,"I","_"))),$D$3-$D7)*IFERROR(FIND("I",_xlfn.CONCAT(MID(_xlfn.CONCAT(IF(OFFSET(CX7,0,-1,1,1-CX$2)&gt;=CX7,"I","_")),$E$2-ROW(INDIRECT("1:"&amp;$E$2))+1,1))),CX$2-1)*IFERROR(FIND("I",_xlfn.CONCAT(MID(_xlfn.CONCAT(IF(OFFSET(CX7,-1,0,1-$D7,1)&gt;=CX7,"I","_")),$D$3-ROW(INDIRECT("1:"&amp;$D$3))+1,1))),$D7-1)</f>
        <v>1</v>
      </c>
      <c r="KS7">
        <f t="array" aca="1" ref="KS7" ca="1">IFERROR(FIND("I",_xlfn.CONCAT(IF(OFFSET(CY7,0,1,1,$E$2-CY$2)&gt;=CY7,"I","_"))),$E$2-CY$2)*IFERROR(FIND("I",_xlfn.CONCAT(IF(OFFSET(CY7,1,0,$D$3-$D7,1)&gt;=CY7,"I","_"))),$D$3-$D7)*IFERROR(FIND("I",_xlfn.CONCAT(MID(_xlfn.CONCAT(IF(OFFSET(CY7,0,-1,1,1-CY$2)&gt;=CY7,"I","_")),$E$2-ROW(INDIRECT("1:"&amp;$E$2))+1,1))),CY$2-1)*IFERROR(FIND("I",_xlfn.CONCAT(MID(_xlfn.CONCAT(IF(OFFSET(CY7,-1,0,1-$D7,1)&gt;=CY7,"I","_")),$D$3-ROW(INDIRECT("1:"&amp;$D$3))+1,1))),$D7-1)</f>
        <v>4</v>
      </c>
      <c r="KT7">
        <v>0</v>
      </c>
    </row>
    <row r="8" spans="2:306" x14ac:dyDescent="0.25">
      <c r="B8" s="1" t="s">
        <v>4</v>
      </c>
      <c r="D8">
        <v>5</v>
      </c>
      <c r="F8">
        <f>--MID($B8,COLUMNS($B8:B8),1)</f>
        <v>1</v>
      </c>
      <c r="G8">
        <f>--MID($B8,COLUMNS($B8:C8),1)</f>
        <v>0</v>
      </c>
      <c r="H8">
        <f>--MID($B8,COLUMNS($B8:D8),1)</f>
        <v>1</v>
      </c>
      <c r="I8">
        <f>--MID($B8,COLUMNS($B8:E8),1)</f>
        <v>1</v>
      </c>
      <c r="J8">
        <f>--MID($B8,COLUMNS($B8:F8),1)</f>
        <v>0</v>
      </c>
      <c r="K8">
        <f>--MID($B8,COLUMNS($B8:G8),1)</f>
        <v>4</v>
      </c>
      <c r="L8">
        <f>--MID($B8,COLUMNS($B8:H8),1)</f>
        <v>4</v>
      </c>
      <c r="M8">
        <f>--MID($B8,COLUMNS($B8:I8),1)</f>
        <v>0</v>
      </c>
      <c r="N8">
        <f>--MID($B8,COLUMNS($B8:J8),1)</f>
        <v>3</v>
      </c>
      <c r="O8">
        <f>--MID($B8,COLUMNS($B8:K8),1)</f>
        <v>0</v>
      </c>
      <c r="P8">
        <f>--MID($B8,COLUMNS($B8:L8),1)</f>
        <v>4</v>
      </c>
      <c r="Q8">
        <f>--MID($B8,COLUMNS($B8:M8),1)</f>
        <v>0</v>
      </c>
      <c r="R8">
        <f>--MID($B8,COLUMNS($B8:N8),1)</f>
        <v>1</v>
      </c>
      <c r="S8">
        <f>--MID($B8,COLUMNS($B8:O8),1)</f>
        <v>2</v>
      </c>
      <c r="T8">
        <f>--MID($B8,COLUMNS($B8:P8),1)</f>
        <v>3</v>
      </c>
      <c r="U8">
        <f>--MID($B8,COLUMNS($B8:Q8),1)</f>
        <v>0</v>
      </c>
      <c r="V8">
        <f>--MID($B8,COLUMNS($B8:R8),1)</f>
        <v>4</v>
      </c>
      <c r="W8">
        <f>--MID($B8,COLUMNS($B8:S8),1)</f>
        <v>4</v>
      </c>
      <c r="X8">
        <f>--MID($B8,COLUMNS($B8:T8),1)</f>
        <v>2</v>
      </c>
      <c r="Y8">
        <f>--MID($B8,COLUMNS($B8:U8),1)</f>
        <v>2</v>
      </c>
      <c r="Z8">
        <f>--MID($B8,COLUMNS($B8:V8),1)</f>
        <v>0</v>
      </c>
      <c r="AA8">
        <f>--MID($B8,COLUMNS($B8:W8),1)</f>
        <v>0</v>
      </c>
      <c r="AB8">
        <f>--MID($B8,COLUMNS($B8:X8),1)</f>
        <v>3</v>
      </c>
      <c r="AC8">
        <f>--MID($B8,COLUMNS($B8:Y8),1)</f>
        <v>4</v>
      </c>
      <c r="AD8">
        <f>--MID($B8,COLUMNS($B8:Z8),1)</f>
        <v>2</v>
      </c>
      <c r="AE8">
        <f>--MID($B8,COLUMNS($B8:AA8),1)</f>
        <v>0</v>
      </c>
      <c r="AF8">
        <f>--MID($B8,COLUMNS($B8:AB8),1)</f>
        <v>1</v>
      </c>
      <c r="AG8">
        <f>--MID($B8,COLUMNS($B8:AC8),1)</f>
        <v>2</v>
      </c>
      <c r="AH8">
        <f>--MID($B8,COLUMNS($B8:AD8),1)</f>
        <v>3</v>
      </c>
      <c r="AI8">
        <f>--MID($B8,COLUMNS($B8:AE8),1)</f>
        <v>1</v>
      </c>
      <c r="AJ8">
        <f>--MID($B8,COLUMNS($B8:AF8),1)</f>
        <v>6</v>
      </c>
      <c r="AK8">
        <f>--MID($B8,COLUMNS($B8:AG8),1)</f>
        <v>2</v>
      </c>
      <c r="AL8">
        <f>--MID($B8,COLUMNS($B8:AH8),1)</f>
        <v>1</v>
      </c>
      <c r="AM8">
        <f>--MID($B8,COLUMNS($B8:AI8),1)</f>
        <v>5</v>
      </c>
      <c r="AN8">
        <f>--MID($B8,COLUMNS($B8:AJ8),1)</f>
        <v>2</v>
      </c>
      <c r="AO8">
        <f>--MID($B8,COLUMNS($B8:AK8),1)</f>
        <v>5</v>
      </c>
      <c r="AP8">
        <f>--MID($B8,COLUMNS($B8:AL8),1)</f>
        <v>0</v>
      </c>
      <c r="AQ8">
        <f>--MID($B8,COLUMNS($B8:AM8),1)</f>
        <v>1</v>
      </c>
      <c r="AR8">
        <f>--MID($B8,COLUMNS($B8:AN8),1)</f>
        <v>6</v>
      </c>
      <c r="AS8">
        <f>--MID($B8,COLUMNS($B8:AO8),1)</f>
        <v>3</v>
      </c>
      <c r="AT8">
        <f>--MID($B8,COLUMNS($B8:AP8),1)</f>
        <v>5</v>
      </c>
      <c r="AU8">
        <f>--MID($B8,COLUMNS($B8:AQ8),1)</f>
        <v>0</v>
      </c>
      <c r="AV8">
        <f>--MID($B8,COLUMNS($B8:AR8),1)</f>
        <v>1</v>
      </c>
      <c r="AW8">
        <f>--MID($B8,COLUMNS($B8:AS8),1)</f>
        <v>2</v>
      </c>
      <c r="AX8">
        <f>--MID($B8,COLUMNS($B8:AT8),1)</f>
        <v>1</v>
      </c>
      <c r="AY8">
        <f>--MID($B8,COLUMNS($B8:AU8),1)</f>
        <v>3</v>
      </c>
      <c r="AZ8">
        <f>--MID($B8,COLUMNS($B8:AV8),1)</f>
        <v>3</v>
      </c>
      <c r="BA8">
        <f>--MID($B8,COLUMNS($B8:AW8),1)</f>
        <v>0</v>
      </c>
      <c r="BB8">
        <f>--MID($B8,COLUMNS($B8:AX8),1)</f>
        <v>3</v>
      </c>
      <c r="BC8">
        <f>--MID($B8,COLUMNS($B8:AY8),1)</f>
        <v>1</v>
      </c>
      <c r="BD8">
        <f>--MID($B8,COLUMNS($B8:AZ8),1)</f>
        <v>1</v>
      </c>
      <c r="BE8">
        <f>--MID($B8,COLUMNS($B8:BA8),1)</f>
        <v>6</v>
      </c>
      <c r="BF8">
        <f>--MID($B8,COLUMNS($B8:BB8),1)</f>
        <v>1</v>
      </c>
      <c r="BG8">
        <f>--MID($B8,COLUMNS($B8:BC8),1)</f>
        <v>1</v>
      </c>
      <c r="BH8">
        <f>--MID($B8,COLUMNS($B8:BD8),1)</f>
        <v>0</v>
      </c>
      <c r="BI8">
        <f>--MID($B8,COLUMNS($B8:BE8),1)</f>
        <v>1</v>
      </c>
      <c r="BJ8">
        <f>--MID($B8,COLUMNS($B8:BF8),1)</f>
        <v>4</v>
      </c>
      <c r="BK8">
        <f>--MID($B8,COLUMNS($B8:BG8),1)</f>
        <v>4</v>
      </c>
      <c r="BL8">
        <f>--MID($B8,COLUMNS($B8:BH8),1)</f>
        <v>5</v>
      </c>
      <c r="BM8">
        <f>--MID($B8,COLUMNS($B8:BI8),1)</f>
        <v>4</v>
      </c>
      <c r="BN8">
        <f>--MID($B8,COLUMNS($B8:BJ8),1)</f>
        <v>1</v>
      </c>
      <c r="BO8">
        <f>--MID($B8,COLUMNS($B8:BK8),1)</f>
        <v>1</v>
      </c>
      <c r="BP8">
        <f>--MID($B8,COLUMNS($B8:BL8),1)</f>
        <v>6</v>
      </c>
      <c r="BQ8">
        <f>--MID($B8,COLUMNS($B8:BM8),1)</f>
        <v>4</v>
      </c>
      <c r="BR8">
        <f>--MID($B8,COLUMNS($B8:BN8),1)</f>
        <v>1</v>
      </c>
      <c r="BS8">
        <f>--MID($B8,COLUMNS($B8:BO8),1)</f>
        <v>4</v>
      </c>
      <c r="BT8">
        <f>--MID($B8,COLUMNS($B8:BP8),1)</f>
        <v>5</v>
      </c>
      <c r="BU8">
        <f>--MID($B8,COLUMNS($B8:BQ8),1)</f>
        <v>1</v>
      </c>
      <c r="BV8">
        <f>--MID($B8,COLUMNS($B8:BR8),1)</f>
        <v>5</v>
      </c>
      <c r="BW8">
        <f>--MID($B8,COLUMNS($B8:BS8),1)</f>
        <v>0</v>
      </c>
      <c r="BX8">
        <f>--MID($B8,COLUMNS($B8:BT8),1)</f>
        <v>5</v>
      </c>
      <c r="BY8">
        <f>--MID($B8,COLUMNS($B8:BU8),1)</f>
        <v>2</v>
      </c>
      <c r="BZ8">
        <f>--MID($B8,COLUMNS($B8:BV8),1)</f>
        <v>2</v>
      </c>
      <c r="CA8">
        <f>--MID($B8,COLUMNS($B8:BW8),1)</f>
        <v>1</v>
      </c>
      <c r="CB8">
        <f>--MID($B8,COLUMNS($B8:BX8),1)</f>
        <v>0</v>
      </c>
      <c r="CC8">
        <f>--MID($B8,COLUMNS($B8:BY8),1)</f>
        <v>4</v>
      </c>
      <c r="CD8">
        <f>--MID($B8,COLUMNS($B8:BZ8),1)</f>
        <v>1</v>
      </c>
      <c r="CE8">
        <f>--MID($B8,COLUMNS($B8:CA8),1)</f>
        <v>5</v>
      </c>
      <c r="CF8">
        <f>--MID($B8,COLUMNS($B8:CB8),1)</f>
        <v>4</v>
      </c>
      <c r="CG8">
        <f>--MID($B8,COLUMNS($B8:CC8),1)</f>
        <v>2</v>
      </c>
      <c r="CH8">
        <f>--MID($B8,COLUMNS($B8:CD8),1)</f>
        <v>3</v>
      </c>
      <c r="CI8">
        <f>--MID($B8,COLUMNS($B8:CE8),1)</f>
        <v>2</v>
      </c>
      <c r="CJ8">
        <f>--MID($B8,COLUMNS($B8:CF8),1)</f>
        <v>0</v>
      </c>
      <c r="CK8">
        <f>--MID($B8,COLUMNS($B8:CG8),1)</f>
        <v>2</v>
      </c>
      <c r="CL8">
        <f>--MID($B8,COLUMNS($B8:CH8),1)</f>
        <v>2</v>
      </c>
      <c r="CM8">
        <f>--MID($B8,COLUMNS($B8:CI8),1)</f>
        <v>1</v>
      </c>
      <c r="CN8">
        <f>--MID($B8,COLUMNS($B8:CJ8),1)</f>
        <v>3</v>
      </c>
      <c r="CO8">
        <f>--MID($B8,COLUMNS($B8:CK8),1)</f>
        <v>3</v>
      </c>
      <c r="CP8">
        <f>--MID($B8,COLUMNS($B8:CL8),1)</f>
        <v>4</v>
      </c>
      <c r="CQ8">
        <f>--MID($B8,COLUMNS($B8:CM8),1)</f>
        <v>4</v>
      </c>
      <c r="CR8">
        <f>--MID($B8,COLUMNS($B8:CN8),1)</f>
        <v>4</v>
      </c>
      <c r="CS8">
        <f>--MID($B8,COLUMNS($B8:CO8),1)</f>
        <v>4</v>
      </c>
      <c r="CT8">
        <f>--MID($B8,COLUMNS($B8:CP8),1)</f>
        <v>4</v>
      </c>
      <c r="CU8">
        <f>--MID($B8,COLUMNS($B8:CQ8),1)</f>
        <v>2</v>
      </c>
      <c r="CV8">
        <f>--MID($B8,COLUMNS($B8:CR8),1)</f>
        <v>1</v>
      </c>
      <c r="CW8">
        <f>--MID($B8,COLUMNS($B8:CS8),1)</f>
        <v>3</v>
      </c>
      <c r="CX8">
        <f>--MID($B8,COLUMNS($B8:CT8),1)</f>
        <v>0</v>
      </c>
      <c r="CY8">
        <f>--MID($B8,COLUMNS($B8:CU8),1)</f>
        <v>3</v>
      </c>
      <c r="CZ8">
        <f>--MID($B8,COLUMNS($B8:CV8),1)</f>
        <v>2</v>
      </c>
      <c r="DC8" t="b">
        <v>1</v>
      </c>
      <c r="DD8" t="b">
        <f t="array" aca="1" ref="DD8" ca="1">OR(AND(IF(OFFSET(G8,0,1,1,$E$2-G$2)&lt;G8,TRUE,FALSE)),AND(IF(OFFSET(G8,1,0,$D$3-$D8,1)&lt;G8,TRUE,FALSE)),AND(IF(OFFSET(G8,0,1-G$2,1,G$2-1)&lt;G8,TRUE,FALSE)),AND(IF(OFFSET(G8,1-$D8,0,$D8-1,1)&lt;G8,TRUE,FALSE)))</f>
        <v>0</v>
      </c>
      <c r="DE8" t="b">
        <f t="array" aca="1" ref="DE8" ca="1">OR(AND(IF(OFFSET(H8,0,1,1,$E$2-H$2)&lt;H8,TRUE,FALSE)),AND(IF(OFFSET(H8,1,0,$D$3-$D8,1)&lt;H8,TRUE,FALSE)),AND(IF(OFFSET(H8,0,1-H$2,1,H$2-1)&lt;H8,TRUE,FALSE)),AND(IF(OFFSET(H8,1-$D8,0,$D8-1,1)&lt;H8,TRUE,FALSE)))</f>
        <v>0</v>
      </c>
      <c r="DF8" t="b">
        <f t="array" aca="1" ref="DF8" ca="1">OR(AND(IF(OFFSET(I8,0,1,1,$E$2-I$2)&lt;I8,TRUE,FALSE)),AND(IF(OFFSET(I8,1,0,$D$3-$D8,1)&lt;I8,TRUE,FALSE)),AND(IF(OFFSET(I8,0,1-I$2,1,I$2-1)&lt;I8,TRUE,FALSE)),AND(IF(OFFSET(I8,1-$D8,0,$D8-1,1)&lt;I8,TRUE,FALSE)))</f>
        <v>0</v>
      </c>
      <c r="DG8" t="b">
        <f t="array" aca="1" ref="DG8" ca="1">OR(AND(IF(OFFSET(J8,0,1,1,$E$2-J$2)&lt;J8,TRUE,FALSE)),AND(IF(OFFSET(J8,1,0,$D$3-$D8,1)&lt;J8,TRUE,FALSE)),AND(IF(OFFSET(J8,0,1-J$2,1,J$2-1)&lt;J8,TRUE,FALSE)),AND(IF(OFFSET(J8,1-$D8,0,$D8-1,1)&lt;J8,TRUE,FALSE)))</f>
        <v>0</v>
      </c>
      <c r="DH8" t="b">
        <f t="array" aca="1" ref="DH8" ca="1">OR(AND(IF(OFFSET(K8,0,1,1,$E$2-K$2)&lt;K8,TRUE,FALSE)),AND(IF(OFFSET(K8,1,0,$D$3-$D8,1)&lt;K8,TRUE,FALSE)),AND(IF(OFFSET(K8,0,1-K$2,1,K$2-1)&lt;K8,TRUE,FALSE)),AND(IF(OFFSET(K8,1-$D8,0,$D8-1,1)&lt;K8,TRUE,FALSE)))</f>
        <v>1</v>
      </c>
      <c r="DI8" t="b">
        <f t="array" aca="1" ref="DI8" ca="1">OR(AND(IF(OFFSET(L8,0,1,1,$E$2-L$2)&lt;L8,TRUE,FALSE)),AND(IF(OFFSET(L8,1,0,$D$3-$D8,1)&lt;L8,TRUE,FALSE)),AND(IF(OFFSET(L8,0,1-L$2,1,L$2-1)&lt;L8,TRUE,FALSE)),AND(IF(OFFSET(L8,1-$D8,0,$D8-1,1)&lt;L8,TRUE,FALSE)))</f>
        <v>0</v>
      </c>
      <c r="DJ8" t="b">
        <f t="array" aca="1" ref="DJ8" ca="1">OR(AND(IF(OFFSET(M8,0,1,1,$E$2-M$2)&lt;M8,TRUE,FALSE)),AND(IF(OFFSET(M8,1,0,$D$3-$D8,1)&lt;M8,TRUE,FALSE)),AND(IF(OFFSET(M8,0,1-M$2,1,M$2-1)&lt;M8,TRUE,FALSE)),AND(IF(OFFSET(M8,1-$D8,0,$D8-1,1)&lt;M8,TRUE,FALSE)))</f>
        <v>0</v>
      </c>
      <c r="DK8" t="b">
        <f t="array" aca="1" ref="DK8" ca="1">OR(AND(IF(OFFSET(N8,0,1,1,$E$2-N$2)&lt;N8,TRUE,FALSE)),AND(IF(OFFSET(N8,1,0,$D$3-$D8,1)&lt;N8,TRUE,FALSE)),AND(IF(OFFSET(N8,0,1-N$2,1,N$2-1)&lt;N8,TRUE,FALSE)),AND(IF(OFFSET(N8,1-$D8,0,$D8-1,1)&lt;N8,TRUE,FALSE)))</f>
        <v>1</v>
      </c>
      <c r="DL8" t="b">
        <f t="array" aca="1" ref="DL8" ca="1">OR(AND(IF(OFFSET(O8,0,1,1,$E$2-O$2)&lt;O8,TRUE,FALSE)),AND(IF(OFFSET(O8,1,0,$D$3-$D8,1)&lt;O8,TRUE,FALSE)),AND(IF(OFFSET(O8,0,1-O$2,1,O$2-1)&lt;O8,TRUE,FALSE)),AND(IF(OFFSET(O8,1-$D8,0,$D8-1,1)&lt;O8,TRUE,FALSE)))</f>
        <v>0</v>
      </c>
      <c r="DM8" t="b">
        <f t="array" aca="1" ref="DM8" ca="1">OR(AND(IF(OFFSET(P8,0,1,1,$E$2-P$2)&lt;P8,TRUE,FALSE)),AND(IF(OFFSET(P8,1,0,$D$3-$D8,1)&lt;P8,TRUE,FALSE)),AND(IF(OFFSET(P8,0,1-P$2,1,P$2-1)&lt;P8,TRUE,FALSE)),AND(IF(OFFSET(P8,1-$D8,0,$D8-1,1)&lt;P8,TRUE,FALSE)))</f>
        <v>1</v>
      </c>
      <c r="DN8" t="b">
        <f t="array" aca="1" ref="DN8" ca="1">OR(AND(IF(OFFSET(Q8,0,1,1,$E$2-Q$2)&lt;Q8,TRUE,FALSE)),AND(IF(OFFSET(Q8,1,0,$D$3-$D8,1)&lt;Q8,TRUE,FALSE)),AND(IF(OFFSET(Q8,0,1-Q$2,1,Q$2-1)&lt;Q8,TRUE,FALSE)),AND(IF(OFFSET(Q8,1-$D8,0,$D8-1,1)&lt;Q8,TRUE,FALSE)))</f>
        <v>0</v>
      </c>
      <c r="DO8" t="b">
        <f t="array" aca="1" ref="DO8" ca="1">OR(AND(IF(OFFSET(R8,0,1,1,$E$2-R$2)&lt;R8,TRUE,FALSE)),AND(IF(OFFSET(R8,1,0,$D$3-$D8,1)&lt;R8,TRUE,FALSE)),AND(IF(OFFSET(R8,0,1-R$2,1,R$2-1)&lt;R8,TRUE,FALSE)),AND(IF(OFFSET(R8,1-$D8,0,$D8-1,1)&lt;R8,TRUE,FALSE)))</f>
        <v>0</v>
      </c>
      <c r="DP8" t="b">
        <f t="array" aca="1" ref="DP8" ca="1">OR(AND(IF(OFFSET(S8,0,1,1,$E$2-S$2)&lt;S8,TRUE,FALSE)),AND(IF(OFFSET(S8,1,0,$D$3-$D8,1)&lt;S8,TRUE,FALSE)),AND(IF(OFFSET(S8,0,1-S$2,1,S$2-1)&lt;S8,TRUE,FALSE)),AND(IF(OFFSET(S8,1-$D8,0,$D8-1,1)&lt;S8,TRUE,FALSE)))</f>
        <v>0</v>
      </c>
      <c r="DQ8" t="b">
        <f t="array" aca="1" ref="DQ8" ca="1">OR(AND(IF(OFFSET(T8,0,1,1,$E$2-T$2)&lt;T8,TRUE,FALSE)),AND(IF(OFFSET(T8,1,0,$D$3-$D8,1)&lt;T8,TRUE,FALSE)),AND(IF(OFFSET(T8,0,1-T$2,1,T$2-1)&lt;T8,TRUE,FALSE)),AND(IF(OFFSET(T8,1-$D8,0,$D8-1,1)&lt;T8,TRUE,FALSE)))</f>
        <v>0</v>
      </c>
      <c r="DR8" t="b">
        <f t="array" aca="1" ref="DR8" ca="1">OR(AND(IF(OFFSET(U8,0,1,1,$E$2-U$2)&lt;U8,TRUE,FALSE)),AND(IF(OFFSET(U8,1,0,$D$3-$D8,1)&lt;U8,TRUE,FALSE)),AND(IF(OFFSET(U8,0,1-U$2,1,U$2-1)&lt;U8,TRUE,FALSE)),AND(IF(OFFSET(U8,1-$D8,0,$D8-1,1)&lt;U8,TRUE,FALSE)))</f>
        <v>0</v>
      </c>
      <c r="DS8" t="b">
        <f t="array" aca="1" ref="DS8" ca="1">OR(AND(IF(OFFSET(V8,0,1,1,$E$2-V$2)&lt;V8,TRUE,FALSE)),AND(IF(OFFSET(V8,1,0,$D$3-$D8,1)&lt;V8,TRUE,FALSE)),AND(IF(OFFSET(V8,0,1-V$2,1,V$2-1)&lt;V8,TRUE,FALSE)),AND(IF(OFFSET(V8,1-$D8,0,$D8-1,1)&lt;V8,TRUE,FALSE)))</f>
        <v>1</v>
      </c>
      <c r="DT8" t="b">
        <f t="array" aca="1" ref="DT8" ca="1">OR(AND(IF(OFFSET(W8,0,1,1,$E$2-W$2)&lt;W8,TRUE,FALSE)),AND(IF(OFFSET(W8,1,0,$D$3-$D8,1)&lt;W8,TRUE,FALSE)),AND(IF(OFFSET(W8,0,1-W$2,1,W$2-1)&lt;W8,TRUE,FALSE)),AND(IF(OFFSET(W8,1-$D8,0,$D8-1,1)&lt;W8,TRUE,FALSE)))</f>
        <v>0</v>
      </c>
      <c r="DU8" t="b">
        <f t="array" aca="1" ref="DU8" ca="1">OR(AND(IF(OFFSET(X8,0,1,1,$E$2-X$2)&lt;X8,TRUE,FALSE)),AND(IF(OFFSET(X8,1,0,$D$3-$D8,1)&lt;X8,TRUE,FALSE)),AND(IF(OFFSET(X8,0,1-X$2,1,X$2-1)&lt;X8,TRUE,FALSE)),AND(IF(OFFSET(X8,1-$D8,0,$D8-1,1)&lt;X8,TRUE,FALSE)))</f>
        <v>0</v>
      </c>
      <c r="DV8" t="b">
        <f t="array" aca="1" ref="DV8" ca="1">OR(AND(IF(OFFSET(Y8,0,1,1,$E$2-Y$2)&lt;Y8,TRUE,FALSE)),AND(IF(OFFSET(Y8,1,0,$D$3-$D8,1)&lt;Y8,TRUE,FALSE)),AND(IF(OFFSET(Y8,0,1-Y$2,1,Y$2-1)&lt;Y8,TRUE,FALSE)),AND(IF(OFFSET(Y8,1-$D8,0,$D8-1,1)&lt;Y8,TRUE,FALSE)))</f>
        <v>0</v>
      </c>
      <c r="DW8" t="b">
        <f t="array" aca="1" ref="DW8" ca="1">OR(AND(IF(OFFSET(Z8,0,1,1,$E$2-Z$2)&lt;Z8,TRUE,FALSE)),AND(IF(OFFSET(Z8,1,0,$D$3-$D8,1)&lt;Z8,TRUE,FALSE)),AND(IF(OFFSET(Z8,0,1-Z$2,1,Z$2-1)&lt;Z8,TRUE,FALSE)),AND(IF(OFFSET(Z8,1-$D8,0,$D8-1,1)&lt;Z8,TRUE,FALSE)))</f>
        <v>0</v>
      </c>
      <c r="DX8" t="b">
        <f t="array" aca="1" ref="DX8" ca="1">OR(AND(IF(OFFSET(AA8,0,1,1,$E$2-AA$2)&lt;AA8,TRUE,FALSE)),AND(IF(OFFSET(AA8,1,0,$D$3-$D8,1)&lt;AA8,TRUE,FALSE)),AND(IF(OFFSET(AA8,0,1-AA$2,1,AA$2-1)&lt;AA8,TRUE,FALSE)),AND(IF(OFFSET(AA8,1-$D8,0,$D8-1,1)&lt;AA8,TRUE,FALSE)))</f>
        <v>0</v>
      </c>
      <c r="DY8" t="b">
        <f t="array" aca="1" ref="DY8" ca="1">OR(AND(IF(OFFSET(AB8,0,1,1,$E$2-AB$2)&lt;AB8,TRUE,FALSE)),AND(IF(OFFSET(AB8,1,0,$D$3-$D8,1)&lt;AB8,TRUE,FALSE)),AND(IF(OFFSET(AB8,0,1-AB$2,1,AB$2-1)&lt;AB8,TRUE,FALSE)),AND(IF(OFFSET(AB8,1-$D8,0,$D8-1,1)&lt;AB8,TRUE,FALSE)))</f>
        <v>0</v>
      </c>
      <c r="DZ8" t="b">
        <f t="array" aca="1" ref="DZ8" ca="1">OR(AND(IF(OFFSET(AC8,0,1,1,$E$2-AC$2)&lt;AC8,TRUE,FALSE)),AND(IF(OFFSET(AC8,1,0,$D$3-$D8,1)&lt;AC8,TRUE,FALSE)),AND(IF(OFFSET(AC8,0,1-AC$2,1,AC$2-1)&lt;AC8,TRUE,FALSE)),AND(IF(OFFSET(AC8,1-$D8,0,$D8-1,1)&lt;AC8,TRUE,FALSE)))</f>
        <v>1</v>
      </c>
      <c r="EA8" t="b">
        <f t="array" aca="1" ref="EA8" ca="1">OR(AND(IF(OFFSET(AD8,0,1,1,$E$2-AD$2)&lt;AD8,TRUE,FALSE)),AND(IF(OFFSET(AD8,1,0,$D$3-$D8,1)&lt;AD8,TRUE,FALSE)),AND(IF(OFFSET(AD8,0,1-AD$2,1,AD$2-1)&lt;AD8,TRUE,FALSE)),AND(IF(OFFSET(AD8,1-$D8,0,$D8-1,1)&lt;AD8,TRUE,FALSE)))</f>
        <v>0</v>
      </c>
      <c r="EB8" t="b">
        <f t="array" aca="1" ref="EB8" ca="1">OR(AND(IF(OFFSET(AE8,0,1,1,$E$2-AE$2)&lt;AE8,TRUE,FALSE)),AND(IF(OFFSET(AE8,1,0,$D$3-$D8,1)&lt;AE8,TRUE,FALSE)),AND(IF(OFFSET(AE8,0,1-AE$2,1,AE$2-1)&lt;AE8,TRUE,FALSE)),AND(IF(OFFSET(AE8,1-$D8,0,$D8-1,1)&lt;AE8,TRUE,FALSE)))</f>
        <v>0</v>
      </c>
      <c r="EC8" t="b">
        <f t="array" aca="1" ref="EC8" ca="1">OR(AND(IF(OFFSET(AF8,0,1,1,$E$2-AF$2)&lt;AF8,TRUE,FALSE)),AND(IF(OFFSET(AF8,1,0,$D$3-$D8,1)&lt;AF8,TRUE,FALSE)),AND(IF(OFFSET(AF8,0,1-AF$2,1,AF$2-1)&lt;AF8,TRUE,FALSE)),AND(IF(OFFSET(AF8,1-$D8,0,$D8-1,1)&lt;AF8,TRUE,FALSE)))</f>
        <v>0</v>
      </c>
      <c r="ED8" t="b">
        <f t="array" aca="1" ref="ED8" ca="1">OR(AND(IF(OFFSET(AG8,0,1,1,$E$2-AG$2)&lt;AG8,TRUE,FALSE)),AND(IF(OFFSET(AG8,1,0,$D$3-$D8,1)&lt;AG8,TRUE,FALSE)),AND(IF(OFFSET(AG8,0,1-AG$2,1,AG$2-1)&lt;AG8,TRUE,FALSE)),AND(IF(OFFSET(AG8,1-$D8,0,$D8-1,1)&lt;AG8,TRUE,FALSE)))</f>
        <v>0</v>
      </c>
      <c r="EE8" t="b">
        <f t="array" aca="1" ref="EE8" ca="1">OR(AND(IF(OFFSET(AH8,0,1,1,$E$2-AH$2)&lt;AH8,TRUE,FALSE)),AND(IF(OFFSET(AH8,1,0,$D$3-$D8,1)&lt;AH8,TRUE,FALSE)),AND(IF(OFFSET(AH8,0,1-AH$2,1,AH$2-1)&lt;AH8,TRUE,FALSE)),AND(IF(OFFSET(AH8,1-$D8,0,$D8-1,1)&lt;AH8,TRUE,FALSE)))</f>
        <v>0</v>
      </c>
      <c r="EF8" t="b">
        <f t="array" aca="1" ref="EF8" ca="1">OR(AND(IF(OFFSET(AI8,0,1,1,$E$2-AI$2)&lt;AI8,TRUE,FALSE)),AND(IF(OFFSET(AI8,1,0,$D$3-$D8,1)&lt;AI8,TRUE,FALSE)),AND(IF(OFFSET(AI8,0,1-AI$2,1,AI$2-1)&lt;AI8,TRUE,FALSE)),AND(IF(OFFSET(AI8,1-$D8,0,$D8-1,1)&lt;AI8,TRUE,FALSE)))</f>
        <v>0</v>
      </c>
      <c r="EG8" t="b">
        <f t="array" aca="1" ref="EG8" ca="1">OR(AND(IF(OFFSET(AJ8,0,1,1,$E$2-AJ$2)&lt;AJ8,TRUE,FALSE)),AND(IF(OFFSET(AJ8,1,0,$D$3-$D8,1)&lt;AJ8,TRUE,FALSE)),AND(IF(OFFSET(AJ8,0,1-AJ$2,1,AJ$2-1)&lt;AJ8,TRUE,FALSE)),AND(IF(OFFSET(AJ8,1-$D8,0,$D8-1,1)&lt;AJ8,TRUE,FALSE)))</f>
        <v>1</v>
      </c>
      <c r="EH8" t="b">
        <f t="array" aca="1" ref="EH8" ca="1">OR(AND(IF(OFFSET(AK8,0,1,1,$E$2-AK$2)&lt;AK8,TRUE,FALSE)),AND(IF(OFFSET(AK8,1,0,$D$3-$D8,1)&lt;AK8,TRUE,FALSE)),AND(IF(OFFSET(AK8,0,1-AK$2,1,AK$2-1)&lt;AK8,TRUE,FALSE)),AND(IF(OFFSET(AK8,1-$D8,0,$D8-1,1)&lt;AK8,TRUE,FALSE)))</f>
        <v>0</v>
      </c>
      <c r="EI8" t="b">
        <f t="array" aca="1" ref="EI8" ca="1">OR(AND(IF(OFFSET(AL8,0,1,1,$E$2-AL$2)&lt;AL8,TRUE,FALSE)),AND(IF(OFFSET(AL8,1,0,$D$3-$D8,1)&lt;AL8,TRUE,FALSE)),AND(IF(OFFSET(AL8,0,1-AL$2,1,AL$2-1)&lt;AL8,TRUE,FALSE)),AND(IF(OFFSET(AL8,1-$D8,0,$D8-1,1)&lt;AL8,TRUE,FALSE)))</f>
        <v>0</v>
      </c>
      <c r="EJ8" t="b">
        <f t="array" aca="1" ref="EJ8" ca="1">OR(AND(IF(OFFSET(AM8,0,1,1,$E$2-AM$2)&lt;AM8,TRUE,FALSE)),AND(IF(OFFSET(AM8,1,0,$D$3-$D8,1)&lt;AM8,TRUE,FALSE)),AND(IF(OFFSET(AM8,0,1-AM$2,1,AM$2-1)&lt;AM8,TRUE,FALSE)),AND(IF(OFFSET(AM8,1-$D8,0,$D8-1,1)&lt;AM8,TRUE,FALSE)))</f>
        <v>1</v>
      </c>
      <c r="EK8" t="b">
        <f t="array" aca="1" ref="EK8" ca="1">OR(AND(IF(OFFSET(AN8,0,1,1,$E$2-AN$2)&lt;AN8,TRUE,FALSE)),AND(IF(OFFSET(AN8,1,0,$D$3-$D8,1)&lt;AN8,TRUE,FALSE)),AND(IF(OFFSET(AN8,0,1-AN$2,1,AN$2-1)&lt;AN8,TRUE,FALSE)),AND(IF(OFFSET(AN8,1-$D8,0,$D8-1,1)&lt;AN8,TRUE,FALSE)))</f>
        <v>0</v>
      </c>
      <c r="EL8" t="b">
        <f t="array" aca="1" ref="EL8" ca="1">OR(AND(IF(OFFSET(AO8,0,1,1,$E$2-AO$2)&lt;AO8,TRUE,FALSE)),AND(IF(OFFSET(AO8,1,0,$D$3-$D8,1)&lt;AO8,TRUE,FALSE)),AND(IF(OFFSET(AO8,0,1-AO$2,1,AO$2-1)&lt;AO8,TRUE,FALSE)),AND(IF(OFFSET(AO8,1-$D8,0,$D8-1,1)&lt;AO8,TRUE,FALSE)))</f>
        <v>0</v>
      </c>
      <c r="EM8" t="b">
        <f t="array" aca="1" ref="EM8" ca="1">OR(AND(IF(OFFSET(AP8,0,1,1,$E$2-AP$2)&lt;AP8,TRUE,FALSE)),AND(IF(OFFSET(AP8,1,0,$D$3-$D8,1)&lt;AP8,TRUE,FALSE)),AND(IF(OFFSET(AP8,0,1-AP$2,1,AP$2-1)&lt;AP8,TRUE,FALSE)),AND(IF(OFFSET(AP8,1-$D8,0,$D8-1,1)&lt;AP8,TRUE,FALSE)))</f>
        <v>0</v>
      </c>
      <c r="EN8" t="b">
        <f t="array" aca="1" ref="EN8" ca="1">OR(AND(IF(OFFSET(AQ8,0,1,1,$E$2-AQ$2)&lt;AQ8,TRUE,FALSE)),AND(IF(OFFSET(AQ8,1,0,$D$3-$D8,1)&lt;AQ8,TRUE,FALSE)),AND(IF(OFFSET(AQ8,0,1-AQ$2,1,AQ$2-1)&lt;AQ8,TRUE,FALSE)),AND(IF(OFFSET(AQ8,1-$D8,0,$D8-1,1)&lt;AQ8,TRUE,FALSE)))</f>
        <v>0</v>
      </c>
      <c r="EO8" t="b">
        <f t="array" aca="1" ref="EO8" ca="1">OR(AND(IF(OFFSET(AR8,0,1,1,$E$2-AR$2)&lt;AR8,TRUE,FALSE)),AND(IF(OFFSET(AR8,1,0,$D$3-$D8,1)&lt;AR8,TRUE,FALSE)),AND(IF(OFFSET(AR8,0,1-AR$2,1,AR$2-1)&lt;AR8,TRUE,FALSE)),AND(IF(OFFSET(AR8,1-$D8,0,$D8-1,1)&lt;AR8,TRUE,FALSE)))</f>
        <v>0</v>
      </c>
      <c r="EP8" t="b">
        <f t="array" aca="1" ref="EP8" ca="1">OR(AND(IF(OFFSET(AS8,0,1,1,$E$2-AS$2)&lt;AS8,TRUE,FALSE)),AND(IF(OFFSET(AS8,1,0,$D$3-$D8,1)&lt;AS8,TRUE,FALSE)),AND(IF(OFFSET(AS8,0,1-AS$2,1,AS$2-1)&lt;AS8,TRUE,FALSE)),AND(IF(OFFSET(AS8,1-$D8,0,$D8-1,1)&lt;AS8,TRUE,FALSE)))</f>
        <v>0</v>
      </c>
      <c r="EQ8" t="b">
        <f t="array" aca="1" ref="EQ8" ca="1">OR(AND(IF(OFFSET(AT8,0,1,1,$E$2-AT$2)&lt;AT8,TRUE,FALSE)),AND(IF(OFFSET(AT8,1,0,$D$3-$D8,1)&lt;AT8,TRUE,FALSE)),AND(IF(OFFSET(AT8,0,1-AT$2,1,AT$2-1)&lt;AT8,TRUE,FALSE)),AND(IF(OFFSET(AT8,1-$D8,0,$D8-1,1)&lt;AT8,TRUE,FALSE)))</f>
        <v>1</v>
      </c>
      <c r="ER8" t="b">
        <f t="array" aca="1" ref="ER8" ca="1">OR(AND(IF(OFFSET(AU8,0,1,1,$E$2-AU$2)&lt;AU8,TRUE,FALSE)),AND(IF(OFFSET(AU8,1,0,$D$3-$D8,1)&lt;AU8,TRUE,FALSE)),AND(IF(OFFSET(AU8,0,1-AU$2,1,AU$2-1)&lt;AU8,TRUE,FALSE)),AND(IF(OFFSET(AU8,1-$D8,0,$D8-1,1)&lt;AU8,TRUE,FALSE)))</f>
        <v>0</v>
      </c>
      <c r="ES8" t="b">
        <f t="array" aca="1" ref="ES8" ca="1">OR(AND(IF(OFFSET(AV8,0,1,1,$E$2-AV$2)&lt;AV8,TRUE,FALSE)),AND(IF(OFFSET(AV8,1,0,$D$3-$D8,1)&lt;AV8,TRUE,FALSE)),AND(IF(OFFSET(AV8,0,1-AV$2,1,AV$2-1)&lt;AV8,TRUE,FALSE)),AND(IF(OFFSET(AV8,1-$D8,0,$D8-1,1)&lt;AV8,TRUE,FALSE)))</f>
        <v>0</v>
      </c>
      <c r="ET8" t="b">
        <f t="array" aca="1" ref="ET8" ca="1">OR(AND(IF(OFFSET(AW8,0,1,1,$E$2-AW$2)&lt;AW8,TRUE,FALSE)),AND(IF(OFFSET(AW8,1,0,$D$3-$D8,1)&lt;AW8,TRUE,FALSE)),AND(IF(OFFSET(AW8,0,1-AW$2,1,AW$2-1)&lt;AW8,TRUE,FALSE)),AND(IF(OFFSET(AW8,1-$D8,0,$D8-1,1)&lt;AW8,TRUE,FALSE)))</f>
        <v>0</v>
      </c>
      <c r="EU8" t="b">
        <f t="array" aca="1" ref="EU8" ca="1">OR(AND(IF(OFFSET(AX8,0,1,1,$E$2-AX$2)&lt;AX8,TRUE,FALSE)),AND(IF(OFFSET(AX8,1,0,$D$3-$D8,1)&lt;AX8,TRUE,FALSE)),AND(IF(OFFSET(AX8,0,1-AX$2,1,AX$2-1)&lt;AX8,TRUE,FALSE)),AND(IF(OFFSET(AX8,1-$D8,0,$D8-1,1)&lt;AX8,TRUE,FALSE)))</f>
        <v>0</v>
      </c>
      <c r="EV8" t="b">
        <f t="array" aca="1" ref="EV8" ca="1">OR(AND(IF(OFFSET(AY8,0,1,1,$E$2-AY$2)&lt;AY8,TRUE,FALSE)),AND(IF(OFFSET(AY8,1,0,$D$3-$D8,1)&lt;AY8,TRUE,FALSE)),AND(IF(OFFSET(AY8,0,1-AY$2,1,AY$2-1)&lt;AY8,TRUE,FALSE)),AND(IF(OFFSET(AY8,1-$D8,0,$D8-1,1)&lt;AY8,TRUE,FALSE)))</f>
        <v>0</v>
      </c>
      <c r="EW8" t="b">
        <f t="array" aca="1" ref="EW8" ca="1">OR(AND(IF(OFFSET(AZ8,0,1,1,$E$2-AZ$2)&lt;AZ8,TRUE,FALSE)),AND(IF(OFFSET(AZ8,1,0,$D$3-$D8,1)&lt;AZ8,TRUE,FALSE)),AND(IF(OFFSET(AZ8,0,1-AZ$2,1,AZ$2-1)&lt;AZ8,TRUE,FALSE)),AND(IF(OFFSET(AZ8,1-$D8,0,$D8-1,1)&lt;AZ8,TRUE,FALSE)))</f>
        <v>0</v>
      </c>
      <c r="EX8" t="b">
        <f t="array" aca="1" ref="EX8" ca="1">OR(AND(IF(OFFSET(BA8,0,1,1,$E$2-BA$2)&lt;BA8,TRUE,FALSE)),AND(IF(OFFSET(BA8,1,0,$D$3-$D8,1)&lt;BA8,TRUE,FALSE)),AND(IF(OFFSET(BA8,0,1-BA$2,1,BA$2-1)&lt;BA8,TRUE,FALSE)),AND(IF(OFFSET(BA8,1-$D8,0,$D8-1,1)&lt;BA8,TRUE,FALSE)))</f>
        <v>0</v>
      </c>
      <c r="EY8" t="b">
        <f t="array" aca="1" ref="EY8" ca="1">OR(AND(IF(OFFSET(BB8,0,1,1,$E$2-BB$2)&lt;BB8,TRUE,FALSE)),AND(IF(OFFSET(BB8,1,0,$D$3-$D8,1)&lt;BB8,TRUE,FALSE)),AND(IF(OFFSET(BB8,0,1-BB$2,1,BB$2-1)&lt;BB8,TRUE,FALSE)),AND(IF(OFFSET(BB8,1-$D8,0,$D8-1,1)&lt;BB8,TRUE,FALSE)))</f>
        <v>0</v>
      </c>
      <c r="EZ8" t="b">
        <f t="array" aca="1" ref="EZ8" ca="1">OR(AND(IF(OFFSET(BC8,0,1,1,$E$2-BC$2)&lt;BC8,TRUE,FALSE)),AND(IF(OFFSET(BC8,1,0,$D$3-$D8,1)&lt;BC8,TRUE,FALSE)),AND(IF(OFFSET(BC8,0,1-BC$2,1,BC$2-1)&lt;BC8,TRUE,FALSE)),AND(IF(OFFSET(BC8,1-$D8,0,$D8-1,1)&lt;BC8,TRUE,FALSE)))</f>
        <v>0</v>
      </c>
      <c r="FA8" t="b">
        <f t="array" aca="1" ref="FA8" ca="1">OR(AND(IF(OFFSET(BD8,0,1,1,$E$2-BD$2)&lt;BD8,TRUE,FALSE)),AND(IF(OFFSET(BD8,1,0,$D$3-$D8,1)&lt;BD8,TRUE,FALSE)),AND(IF(OFFSET(BD8,0,1-BD$2,1,BD$2-1)&lt;BD8,TRUE,FALSE)),AND(IF(OFFSET(BD8,1-$D8,0,$D8-1,1)&lt;BD8,TRUE,FALSE)))</f>
        <v>0</v>
      </c>
      <c r="FB8" t="b">
        <f t="array" aca="1" ref="FB8" ca="1">OR(AND(IF(OFFSET(BE8,0,1,1,$E$2-BE$2)&lt;BE8,TRUE,FALSE)),AND(IF(OFFSET(BE8,1,0,$D$3-$D8,1)&lt;BE8,TRUE,FALSE)),AND(IF(OFFSET(BE8,0,1-BE$2,1,BE$2-1)&lt;BE8,TRUE,FALSE)),AND(IF(OFFSET(BE8,1-$D8,0,$D8-1,1)&lt;BE8,TRUE,FALSE)))</f>
        <v>0</v>
      </c>
      <c r="FC8" t="b">
        <f t="array" aca="1" ref="FC8" ca="1">OR(AND(IF(OFFSET(BF8,0,1,1,$E$2-BF$2)&lt;BF8,TRUE,FALSE)),AND(IF(OFFSET(BF8,1,0,$D$3-$D8,1)&lt;BF8,TRUE,FALSE)),AND(IF(OFFSET(BF8,0,1-BF$2,1,BF$2-1)&lt;BF8,TRUE,FALSE)),AND(IF(OFFSET(BF8,1-$D8,0,$D8-1,1)&lt;BF8,TRUE,FALSE)))</f>
        <v>0</v>
      </c>
      <c r="FD8" t="b">
        <f t="array" aca="1" ref="FD8" ca="1">OR(AND(IF(OFFSET(BG8,0,1,1,$E$2-BG$2)&lt;BG8,TRUE,FALSE)),AND(IF(OFFSET(BG8,1,0,$D$3-$D8,1)&lt;BG8,TRUE,FALSE)),AND(IF(OFFSET(BG8,0,1-BG$2,1,BG$2-1)&lt;BG8,TRUE,FALSE)),AND(IF(OFFSET(BG8,1-$D8,0,$D8-1,1)&lt;BG8,TRUE,FALSE)))</f>
        <v>0</v>
      </c>
      <c r="FE8" t="b">
        <f t="array" aca="1" ref="FE8" ca="1">OR(AND(IF(OFFSET(BH8,0,1,1,$E$2-BH$2)&lt;BH8,TRUE,FALSE)),AND(IF(OFFSET(BH8,1,0,$D$3-$D8,1)&lt;BH8,TRUE,FALSE)),AND(IF(OFFSET(BH8,0,1-BH$2,1,BH$2-1)&lt;BH8,TRUE,FALSE)),AND(IF(OFFSET(BH8,1-$D8,0,$D8-1,1)&lt;BH8,TRUE,FALSE)))</f>
        <v>0</v>
      </c>
      <c r="FF8" t="b">
        <f t="array" aca="1" ref="FF8" ca="1">OR(AND(IF(OFFSET(BI8,0,1,1,$E$2-BI$2)&lt;BI8,TRUE,FALSE)),AND(IF(OFFSET(BI8,1,0,$D$3-$D8,1)&lt;BI8,TRUE,FALSE)),AND(IF(OFFSET(BI8,0,1-BI$2,1,BI$2-1)&lt;BI8,TRUE,FALSE)),AND(IF(OFFSET(BI8,1-$D8,0,$D8-1,1)&lt;BI8,TRUE,FALSE)))</f>
        <v>0</v>
      </c>
      <c r="FG8" t="b">
        <f t="array" aca="1" ref="FG8" ca="1">OR(AND(IF(OFFSET(BJ8,0,1,1,$E$2-BJ$2)&lt;BJ8,TRUE,FALSE)),AND(IF(OFFSET(BJ8,1,0,$D$3-$D8,1)&lt;BJ8,TRUE,FALSE)),AND(IF(OFFSET(BJ8,0,1-BJ$2,1,BJ$2-1)&lt;BJ8,TRUE,FALSE)),AND(IF(OFFSET(BJ8,1-$D8,0,$D8-1,1)&lt;BJ8,TRUE,FALSE)))</f>
        <v>0</v>
      </c>
      <c r="FH8" t="b">
        <f t="array" aca="1" ref="FH8" ca="1">OR(AND(IF(OFFSET(BK8,0,1,1,$E$2-BK$2)&lt;BK8,TRUE,FALSE)),AND(IF(OFFSET(BK8,1,0,$D$3-$D8,1)&lt;BK8,TRUE,FALSE)),AND(IF(OFFSET(BK8,0,1-BK$2,1,BK$2-1)&lt;BK8,TRUE,FALSE)),AND(IF(OFFSET(BK8,1-$D8,0,$D8-1,1)&lt;BK8,TRUE,FALSE)))</f>
        <v>0</v>
      </c>
      <c r="FI8" t="b">
        <f t="array" aca="1" ref="FI8" ca="1">OR(AND(IF(OFFSET(BL8,0,1,1,$E$2-BL$2)&lt;BL8,TRUE,FALSE)),AND(IF(OFFSET(BL8,1,0,$D$3-$D8,1)&lt;BL8,TRUE,FALSE)),AND(IF(OFFSET(BL8,0,1-BL$2,1,BL$2-1)&lt;BL8,TRUE,FALSE)),AND(IF(OFFSET(BL8,1-$D8,0,$D8-1,1)&lt;BL8,TRUE,FALSE)))</f>
        <v>0</v>
      </c>
      <c r="FJ8" t="b">
        <f t="array" aca="1" ref="FJ8" ca="1">OR(AND(IF(OFFSET(BM8,0,1,1,$E$2-BM$2)&lt;BM8,TRUE,FALSE)),AND(IF(OFFSET(BM8,1,0,$D$3-$D8,1)&lt;BM8,TRUE,FALSE)),AND(IF(OFFSET(BM8,0,1-BM$2,1,BM$2-1)&lt;BM8,TRUE,FALSE)),AND(IF(OFFSET(BM8,1-$D8,0,$D8-1,1)&lt;BM8,TRUE,FALSE)))</f>
        <v>0</v>
      </c>
      <c r="FK8" t="b">
        <f t="array" aca="1" ref="FK8" ca="1">OR(AND(IF(OFFSET(BN8,0,1,1,$E$2-BN$2)&lt;BN8,TRUE,FALSE)),AND(IF(OFFSET(BN8,1,0,$D$3-$D8,1)&lt;BN8,TRUE,FALSE)),AND(IF(OFFSET(BN8,0,1-BN$2,1,BN$2-1)&lt;BN8,TRUE,FALSE)),AND(IF(OFFSET(BN8,1-$D8,0,$D8-1,1)&lt;BN8,TRUE,FALSE)))</f>
        <v>0</v>
      </c>
      <c r="FL8" t="b">
        <f t="array" aca="1" ref="FL8" ca="1">OR(AND(IF(OFFSET(BO8,0,1,1,$E$2-BO$2)&lt;BO8,TRUE,FALSE)),AND(IF(OFFSET(BO8,1,0,$D$3-$D8,1)&lt;BO8,TRUE,FALSE)),AND(IF(OFFSET(BO8,0,1-BO$2,1,BO$2-1)&lt;BO8,TRUE,FALSE)),AND(IF(OFFSET(BO8,1-$D8,0,$D8-1,1)&lt;BO8,TRUE,FALSE)))</f>
        <v>0</v>
      </c>
      <c r="FM8" t="b">
        <f t="array" aca="1" ref="FM8" ca="1">OR(AND(IF(OFFSET(BP8,0,1,1,$E$2-BP$2)&lt;BP8,TRUE,FALSE)),AND(IF(OFFSET(BP8,1,0,$D$3-$D8,1)&lt;BP8,TRUE,FALSE)),AND(IF(OFFSET(BP8,0,1-BP$2,1,BP$2-1)&lt;BP8,TRUE,FALSE)),AND(IF(OFFSET(BP8,1-$D8,0,$D8-1,1)&lt;BP8,TRUE,FALSE)))</f>
        <v>1</v>
      </c>
      <c r="FN8" t="b">
        <f t="array" aca="1" ref="FN8" ca="1">OR(AND(IF(OFFSET(BQ8,0,1,1,$E$2-BQ$2)&lt;BQ8,TRUE,FALSE)),AND(IF(OFFSET(BQ8,1,0,$D$3-$D8,1)&lt;BQ8,TRUE,FALSE)),AND(IF(OFFSET(BQ8,0,1-BQ$2,1,BQ$2-1)&lt;BQ8,TRUE,FALSE)),AND(IF(OFFSET(BQ8,1-$D8,0,$D8-1,1)&lt;BQ8,TRUE,FALSE)))</f>
        <v>0</v>
      </c>
      <c r="FO8" t="b">
        <f t="array" aca="1" ref="FO8" ca="1">OR(AND(IF(OFFSET(BR8,0,1,1,$E$2-BR$2)&lt;BR8,TRUE,FALSE)),AND(IF(OFFSET(BR8,1,0,$D$3-$D8,1)&lt;BR8,TRUE,FALSE)),AND(IF(OFFSET(BR8,0,1-BR$2,1,BR$2-1)&lt;BR8,TRUE,FALSE)),AND(IF(OFFSET(BR8,1-$D8,0,$D8-1,1)&lt;BR8,TRUE,FALSE)))</f>
        <v>0</v>
      </c>
      <c r="FP8" t="b">
        <f t="array" aca="1" ref="FP8" ca="1">OR(AND(IF(OFFSET(BS8,0,1,1,$E$2-BS$2)&lt;BS8,TRUE,FALSE)),AND(IF(OFFSET(BS8,1,0,$D$3-$D8,1)&lt;BS8,TRUE,FALSE)),AND(IF(OFFSET(BS8,0,1-BS$2,1,BS$2-1)&lt;BS8,TRUE,FALSE)),AND(IF(OFFSET(BS8,1-$D8,0,$D8-1,1)&lt;BS8,TRUE,FALSE)))</f>
        <v>0</v>
      </c>
      <c r="FQ8" t="b">
        <f t="array" aca="1" ref="FQ8" ca="1">OR(AND(IF(OFFSET(BT8,0,1,1,$E$2-BT$2)&lt;BT8,TRUE,FALSE)),AND(IF(OFFSET(BT8,1,0,$D$3-$D8,1)&lt;BT8,TRUE,FALSE)),AND(IF(OFFSET(BT8,0,1-BT$2,1,BT$2-1)&lt;BT8,TRUE,FALSE)),AND(IF(OFFSET(BT8,1-$D8,0,$D8-1,1)&lt;BT8,TRUE,FALSE)))</f>
        <v>1</v>
      </c>
      <c r="FR8" t="b">
        <f t="array" aca="1" ref="FR8" ca="1">OR(AND(IF(OFFSET(BU8,0,1,1,$E$2-BU$2)&lt;BU8,TRUE,FALSE)),AND(IF(OFFSET(BU8,1,0,$D$3-$D8,1)&lt;BU8,TRUE,FALSE)),AND(IF(OFFSET(BU8,0,1-BU$2,1,BU$2-1)&lt;BU8,TRUE,FALSE)),AND(IF(OFFSET(BU8,1-$D8,0,$D8-1,1)&lt;BU8,TRUE,FALSE)))</f>
        <v>0</v>
      </c>
      <c r="FS8" t="b">
        <f t="array" aca="1" ref="FS8" ca="1">OR(AND(IF(OFFSET(BV8,0,1,1,$E$2-BV$2)&lt;BV8,TRUE,FALSE)),AND(IF(OFFSET(BV8,1,0,$D$3-$D8,1)&lt;BV8,TRUE,FALSE)),AND(IF(OFFSET(BV8,0,1-BV$2,1,BV$2-1)&lt;BV8,TRUE,FALSE)),AND(IF(OFFSET(BV8,1-$D8,0,$D8-1,1)&lt;BV8,TRUE,FALSE)))</f>
        <v>1</v>
      </c>
      <c r="FT8" t="b">
        <f t="array" aca="1" ref="FT8" ca="1">OR(AND(IF(OFFSET(BW8,0,1,1,$E$2-BW$2)&lt;BW8,TRUE,FALSE)),AND(IF(OFFSET(BW8,1,0,$D$3-$D8,1)&lt;BW8,TRUE,FALSE)),AND(IF(OFFSET(BW8,0,1-BW$2,1,BW$2-1)&lt;BW8,TRUE,FALSE)),AND(IF(OFFSET(BW8,1-$D8,0,$D8-1,1)&lt;BW8,TRUE,FALSE)))</f>
        <v>0</v>
      </c>
      <c r="FU8" t="b">
        <f t="array" aca="1" ref="FU8" ca="1">OR(AND(IF(OFFSET(BX8,0,1,1,$E$2-BX$2)&lt;BX8,TRUE,FALSE)),AND(IF(OFFSET(BX8,1,0,$D$3-$D8,1)&lt;BX8,TRUE,FALSE)),AND(IF(OFFSET(BX8,0,1-BX$2,1,BX$2-1)&lt;BX8,TRUE,FALSE)),AND(IF(OFFSET(BX8,1-$D8,0,$D8-1,1)&lt;BX8,TRUE,FALSE)))</f>
        <v>0</v>
      </c>
      <c r="FV8" t="b">
        <f t="array" aca="1" ref="FV8" ca="1">OR(AND(IF(OFFSET(BY8,0,1,1,$E$2-BY$2)&lt;BY8,TRUE,FALSE)),AND(IF(OFFSET(BY8,1,0,$D$3-$D8,1)&lt;BY8,TRUE,FALSE)),AND(IF(OFFSET(BY8,0,1-BY$2,1,BY$2-1)&lt;BY8,TRUE,FALSE)),AND(IF(OFFSET(BY8,1-$D8,0,$D8-1,1)&lt;BY8,TRUE,FALSE)))</f>
        <v>0</v>
      </c>
      <c r="FW8" t="b">
        <f t="array" aca="1" ref="FW8" ca="1">OR(AND(IF(OFFSET(BZ8,0,1,1,$E$2-BZ$2)&lt;BZ8,TRUE,FALSE)),AND(IF(OFFSET(BZ8,1,0,$D$3-$D8,1)&lt;BZ8,TRUE,FALSE)),AND(IF(OFFSET(BZ8,0,1-BZ$2,1,BZ$2-1)&lt;BZ8,TRUE,FALSE)),AND(IF(OFFSET(BZ8,1-$D8,0,$D8-1,1)&lt;BZ8,TRUE,FALSE)))</f>
        <v>0</v>
      </c>
      <c r="FX8" t="b">
        <f t="array" aca="1" ref="FX8" ca="1">OR(AND(IF(OFFSET(CA8,0,1,1,$E$2-CA$2)&lt;CA8,TRUE,FALSE)),AND(IF(OFFSET(CA8,1,0,$D$3-$D8,1)&lt;CA8,TRUE,FALSE)),AND(IF(OFFSET(CA8,0,1-CA$2,1,CA$2-1)&lt;CA8,TRUE,FALSE)),AND(IF(OFFSET(CA8,1-$D8,0,$D8-1,1)&lt;CA8,TRUE,FALSE)))</f>
        <v>0</v>
      </c>
      <c r="FY8" t="b">
        <f t="array" aca="1" ref="FY8" ca="1">OR(AND(IF(OFFSET(CB8,0,1,1,$E$2-CB$2)&lt;CB8,TRUE,FALSE)),AND(IF(OFFSET(CB8,1,0,$D$3-$D8,1)&lt;CB8,TRUE,FALSE)),AND(IF(OFFSET(CB8,0,1-CB$2,1,CB$2-1)&lt;CB8,TRUE,FALSE)),AND(IF(OFFSET(CB8,1-$D8,0,$D8-1,1)&lt;CB8,TRUE,FALSE)))</f>
        <v>0</v>
      </c>
      <c r="FZ8" t="b">
        <f t="array" aca="1" ref="FZ8" ca="1">OR(AND(IF(OFFSET(CC8,0,1,1,$E$2-CC$2)&lt;CC8,TRUE,FALSE)),AND(IF(OFFSET(CC8,1,0,$D$3-$D8,1)&lt;CC8,TRUE,FALSE)),AND(IF(OFFSET(CC8,0,1-CC$2,1,CC$2-1)&lt;CC8,TRUE,FALSE)),AND(IF(OFFSET(CC8,1-$D8,0,$D8-1,1)&lt;CC8,TRUE,FALSE)))</f>
        <v>0</v>
      </c>
      <c r="GA8" t="b">
        <f t="array" aca="1" ref="GA8" ca="1">OR(AND(IF(OFFSET(CD8,0,1,1,$E$2-CD$2)&lt;CD8,TRUE,FALSE)),AND(IF(OFFSET(CD8,1,0,$D$3-$D8,1)&lt;CD8,TRUE,FALSE)),AND(IF(OFFSET(CD8,0,1-CD$2,1,CD$2-1)&lt;CD8,TRUE,FALSE)),AND(IF(OFFSET(CD8,1-$D8,0,$D8-1,1)&lt;CD8,TRUE,FALSE)))</f>
        <v>0</v>
      </c>
      <c r="GB8" t="b">
        <f t="array" aca="1" ref="GB8" ca="1">OR(AND(IF(OFFSET(CE8,0,1,1,$E$2-CE$2)&lt;CE8,TRUE,FALSE)),AND(IF(OFFSET(CE8,1,0,$D$3-$D8,1)&lt;CE8,TRUE,FALSE)),AND(IF(OFFSET(CE8,0,1-CE$2,1,CE$2-1)&lt;CE8,TRUE,FALSE)),AND(IF(OFFSET(CE8,1-$D8,0,$D8-1,1)&lt;CE8,TRUE,FALSE)))</f>
        <v>1</v>
      </c>
      <c r="GC8" t="b">
        <f t="array" aca="1" ref="GC8" ca="1">OR(AND(IF(OFFSET(CF8,0,1,1,$E$2-CF$2)&lt;CF8,TRUE,FALSE)),AND(IF(OFFSET(CF8,1,0,$D$3-$D8,1)&lt;CF8,TRUE,FALSE)),AND(IF(OFFSET(CF8,0,1-CF$2,1,CF$2-1)&lt;CF8,TRUE,FALSE)),AND(IF(OFFSET(CF8,1-$D8,0,$D8-1,1)&lt;CF8,TRUE,FALSE)))</f>
        <v>0</v>
      </c>
      <c r="GD8" t="b">
        <f t="array" aca="1" ref="GD8" ca="1">OR(AND(IF(OFFSET(CG8,0,1,1,$E$2-CG$2)&lt;CG8,TRUE,FALSE)),AND(IF(OFFSET(CG8,1,0,$D$3-$D8,1)&lt;CG8,TRUE,FALSE)),AND(IF(OFFSET(CG8,0,1-CG$2,1,CG$2-1)&lt;CG8,TRUE,FALSE)),AND(IF(OFFSET(CG8,1-$D8,0,$D8-1,1)&lt;CG8,TRUE,FALSE)))</f>
        <v>0</v>
      </c>
      <c r="GE8" t="b">
        <f t="array" aca="1" ref="GE8" ca="1">OR(AND(IF(OFFSET(CH8,0,1,1,$E$2-CH$2)&lt;CH8,TRUE,FALSE)),AND(IF(OFFSET(CH8,1,0,$D$3-$D8,1)&lt;CH8,TRUE,FALSE)),AND(IF(OFFSET(CH8,0,1-CH$2,1,CH$2-1)&lt;CH8,TRUE,FALSE)),AND(IF(OFFSET(CH8,1-$D8,0,$D8-1,1)&lt;CH8,TRUE,FALSE)))</f>
        <v>0</v>
      </c>
      <c r="GF8" t="b">
        <f t="array" aca="1" ref="GF8" ca="1">OR(AND(IF(OFFSET(CI8,0,1,1,$E$2-CI$2)&lt;CI8,TRUE,FALSE)),AND(IF(OFFSET(CI8,1,0,$D$3-$D8,1)&lt;CI8,TRUE,FALSE)),AND(IF(OFFSET(CI8,0,1-CI$2,1,CI$2-1)&lt;CI8,TRUE,FALSE)),AND(IF(OFFSET(CI8,1-$D8,0,$D8-1,1)&lt;CI8,TRUE,FALSE)))</f>
        <v>0</v>
      </c>
      <c r="GG8" t="b">
        <f t="array" aca="1" ref="GG8" ca="1">OR(AND(IF(OFFSET(CJ8,0,1,1,$E$2-CJ$2)&lt;CJ8,TRUE,FALSE)),AND(IF(OFFSET(CJ8,1,0,$D$3-$D8,1)&lt;CJ8,TRUE,FALSE)),AND(IF(OFFSET(CJ8,0,1-CJ$2,1,CJ$2-1)&lt;CJ8,TRUE,FALSE)),AND(IF(OFFSET(CJ8,1-$D8,0,$D8-1,1)&lt;CJ8,TRUE,FALSE)))</f>
        <v>0</v>
      </c>
      <c r="GH8" t="b">
        <f t="array" aca="1" ref="GH8" ca="1">OR(AND(IF(OFFSET(CK8,0,1,1,$E$2-CK$2)&lt;CK8,TRUE,FALSE)),AND(IF(OFFSET(CK8,1,0,$D$3-$D8,1)&lt;CK8,TRUE,FALSE)),AND(IF(OFFSET(CK8,0,1-CK$2,1,CK$2-1)&lt;CK8,TRUE,FALSE)),AND(IF(OFFSET(CK8,1-$D8,0,$D8-1,1)&lt;CK8,TRUE,FALSE)))</f>
        <v>0</v>
      </c>
      <c r="GI8" t="b">
        <f t="array" aca="1" ref="GI8" ca="1">OR(AND(IF(OFFSET(CL8,0,1,1,$E$2-CL$2)&lt;CL8,TRUE,FALSE)),AND(IF(OFFSET(CL8,1,0,$D$3-$D8,1)&lt;CL8,TRUE,FALSE)),AND(IF(OFFSET(CL8,0,1-CL$2,1,CL$2-1)&lt;CL8,TRUE,FALSE)),AND(IF(OFFSET(CL8,1-$D8,0,$D8-1,1)&lt;CL8,TRUE,FALSE)))</f>
        <v>0</v>
      </c>
      <c r="GJ8" t="b">
        <f t="array" aca="1" ref="GJ8" ca="1">OR(AND(IF(OFFSET(CM8,0,1,1,$E$2-CM$2)&lt;CM8,TRUE,FALSE)),AND(IF(OFFSET(CM8,1,0,$D$3-$D8,1)&lt;CM8,TRUE,FALSE)),AND(IF(OFFSET(CM8,0,1-CM$2,1,CM$2-1)&lt;CM8,TRUE,FALSE)),AND(IF(OFFSET(CM8,1-$D8,0,$D8-1,1)&lt;CM8,TRUE,FALSE)))</f>
        <v>0</v>
      </c>
      <c r="GK8" t="b">
        <f t="array" aca="1" ref="GK8" ca="1">OR(AND(IF(OFFSET(CN8,0,1,1,$E$2-CN$2)&lt;CN8,TRUE,FALSE)),AND(IF(OFFSET(CN8,1,0,$D$3-$D8,1)&lt;CN8,TRUE,FALSE)),AND(IF(OFFSET(CN8,0,1-CN$2,1,CN$2-1)&lt;CN8,TRUE,FALSE)),AND(IF(OFFSET(CN8,1-$D8,0,$D8-1,1)&lt;CN8,TRUE,FALSE)))</f>
        <v>0</v>
      </c>
      <c r="GL8" t="b">
        <f t="array" aca="1" ref="GL8" ca="1">OR(AND(IF(OFFSET(CO8,0,1,1,$E$2-CO$2)&lt;CO8,TRUE,FALSE)),AND(IF(OFFSET(CO8,1,0,$D$3-$D8,1)&lt;CO8,TRUE,FALSE)),AND(IF(OFFSET(CO8,0,1-CO$2,1,CO$2-1)&lt;CO8,TRUE,FALSE)),AND(IF(OFFSET(CO8,1-$D8,0,$D8-1,1)&lt;CO8,TRUE,FALSE)))</f>
        <v>0</v>
      </c>
      <c r="GM8" t="b">
        <f t="array" aca="1" ref="GM8" ca="1">OR(AND(IF(OFFSET(CP8,0,1,1,$E$2-CP$2)&lt;CP8,TRUE,FALSE)),AND(IF(OFFSET(CP8,1,0,$D$3-$D8,1)&lt;CP8,TRUE,FALSE)),AND(IF(OFFSET(CP8,0,1-CP$2,1,CP$2-1)&lt;CP8,TRUE,FALSE)),AND(IF(OFFSET(CP8,1-$D8,0,$D8-1,1)&lt;CP8,TRUE,FALSE)))</f>
        <v>0</v>
      </c>
      <c r="GN8" t="b">
        <f t="array" aca="1" ref="GN8" ca="1">OR(AND(IF(OFFSET(CQ8,0,1,1,$E$2-CQ$2)&lt;CQ8,TRUE,FALSE)),AND(IF(OFFSET(CQ8,1,0,$D$3-$D8,1)&lt;CQ8,TRUE,FALSE)),AND(IF(OFFSET(CQ8,0,1-CQ$2,1,CQ$2-1)&lt;CQ8,TRUE,FALSE)),AND(IF(OFFSET(CQ8,1-$D8,0,$D8-1,1)&lt;CQ8,TRUE,FALSE)))</f>
        <v>1</v>
      </c>
      <c r="GO8" t="b">
        <f t="array" aca="1" ref="GO8" ca="1">OR(AND(IF(OFFSET(CR8,0,1,1,$E$2-CR$2)&lt;CR8,TRUE,FALSE)),AND(IF(OFFSET(CR8,1,0,$D$3-$D8,1)&lt;CR8,TRUE,FALSE)),AND(IF(OFFSET(CR8,0,1-CR$2,1,CR$2-1)&lt;CR8,TRUE,FALSE)),AND(IF(OFFSET(CR8,1-$D8,0,$D8-1,1)&lt;CR8,TRUE,FALSE)))</f>
        <v>0</v>
      </c>
      <c r="GP8" t="b">
        <f t="array" aca="1" ref="GP8" ca="1">OR(AND(IF(OFFSET(CS8,0,1,1,$E$2-CS$2)&lt;CS8,TRUE,FALSE)),AND(IF(OFFSET(CS8,1,0,$D$3-$D8,1)&lt;CS8,TRUE,FALSE)),AND(IF(OFFSET(CS8,0,1-CS$2,1,CS$2-1)&lt;CS8,TRUE,FALSE)),AND(IF(OFFSET(CS8,1-$D8,0,$D8-1,1)&lt;CS8,TRUE,FALSE)))</f>
        <v>1</v>
      </c>
      <c r="GQ8" t="b">
        <f t="array" aca="1" ref="GQ8" ca="1">OR(AND(IF(OFFSET(CT8,0,1,1,$E$2-CT$2)&lt;CT8,TRUE,FALSE)),AND(IF(OFFSET(CT8,1,0,$D$3-$D8,1)&lt;CT8,TRUE,FALSE)),AND(IF(OFFSET(CT8,0,1-CT$2,1,CT$2-1)&lt;CT8,TRUE,FALSE)),AND(IF(OFFSET(CT8,1-$D8,0,$D8-1,1)&lt;CT8,TRUE,FALSE)))</f>
        <v>1</v>
      </c>
      <c r="GR8" t="b">
        <f t="array" aca="1" ref="GR8" ca="1">OR(AND(IF(OFFSET(CU8,0,1,1,$E$2-CU$2)&lt;CU8,TRUE,FALSE)),AND(IF(OFFSET(CU8,1,0,$D$3-$D8,1)&lt;CU8,TRUE,FALSE)),AND(IF(OFFSET(CU8,0,1-CU$2,1,CU$2-1)&lt;CU8,TRUE,FALSE)),AND(IF(OFFSET(CU8,1-$D8,0,$D8-1,1)&lt;CU8,TRUE,FALSE)))</f>
        <v>0</v>
      </c>
      <c r="GS8" t="b">
        <f t="array" aca="1" ref="GS8" ca="1">OR(AND(IF(OFFSET(CV8,0,1,1,$E$2-CV$2)&lt;CV8,TRUE,FALSE)),AND(IF(OFFSET(CV8,1,0,$D$3-$D8,1)&lt;CV8,TRUE,FALSE)),AND(IF(OFFSET(CV8,0,1-CV$2,1,CV$2-1)&lt;CV8,TRUE,FALSE)),AND(IF(OFFSET(CV8,1-$D8,0,$D8-1,1)&lt;CV8,TRUE,FALSE)))</f>
        <v>0</v>
      </c>
      <c r="GT8" t="b">
        <f t="array" aca="1" ref="GT8" ca="1">OR(AND(IF(OFFSET(CW8,0,1,1,$E$2-CW$2)&lt;CW8,TRUE,FALSE)),AND(IF(OFFSET(CW8,1,0,$D$3-$D8,1)&lt;CW8,TRUE,FALSE)),AND(IF(OFFSET(CW8,0,1-CW$2,1,CW$2-1)&lt;CW8,TRUE,FALSE)),AND(IF(OFFSET(CW8,1-$D8,0,$D8-1,1)&lt;CW8,TRUE,FALSE)))</f>
        <v>1</v>
      </c>
      <c r="GU8" t="b">
        <f t="array" aca="1" ref="GU8" ca="1">OR(AND(IF(OFFSET(CX8,0,1,1,$E$2-CX$2)&lt;CX8,TRUE,FALSE)),AND(IF(OFFSET(CX8,1,0,$D$3-$D8,1)&lt;CX8,TRUE,FALSE)),AND(IF(OFFSET(CX8,0,1-CX$2,1,CX$2-1)&lt;CX8,TRUE,FALSE)),AND(IF(OFFSET(CX8,1-$D8,0,$D8-1,1)&lt;CX8,TRUE,FALSE)))</f>
        <v>0</v>
      </c>
      <c r="GV8" t="b">
        <f t="array" aca="1" ref="GV8" ca="1">OR(AND(IF(OFFSET(CY8,0,1,1,$E$2-CY$2)&lt;CY8,TRUE,FALSE)),AND(IF(OFFSET(CY8,1,0,$D$3-$D8,1)&lt;CY8,TRUE,FALSE)),AND(IF(OFFSET(CY8,0,1-CY$2,1,CY$2-1)&lt;CY8,TRUE,FALSE)),AND(IF(OFFSET(CY8,1-$D8,0,$D8-1,1)&lt;CY8,TRUE,FALSE)))</f>
        <v>1</v>
      </c>
      <c r="GW8" t="b">
        <v>1</v>
      </c>
      <c r="GZ8">
        <v>0</v>
      </c>
      <c r="HA8">
        <f t="array" aca="1" ref="HA8" ca="1">IFERROR(FIND("I",_xlfn.CONCAT(IF(OFFSET(G8,0,1,1,$E$2-G$2)&gt;=G8,"I","_"))),$E$2-G$2)*IFERROR(FIND("I",_xlfn.CONCAT(IF(OFFSET(G8,1,0,$D$3-$D8,1)&gt;=G8,"I","_"))),$D$3-$D8)*IFERROR(FIND("I",_xlfn.CONCAT(MID(_xlfn.CONCAT(IF(OFFSET(G8,0,-1,1,1-G$2)&gt;=G8,"I","_")),$E$2-ROW(INDIRECT("1:"&amp;$E$2))+1,1))),G$2-1)*IFERROR(FIND("I",_xlfn.CONCAT(MID(_xlfn.CONCAT(IF(OFFSET(G8,-1,0,1-$D8,1)&gt;=G8,"I","_")),$D$3-ROW(INDIRECT("1:"&amp;$D$3))+1,1))),$D8-1)</f>
        <v>1</v>
      </c>
      <c r="HB8">
        <f t="array" aca="1" ref="HB8" ca="1">IFERROR(FIND("I",_xlfn.CONCAT(IF(OFFSET(H8,0,1,1,$E$2-H$2)&gt;=H8,"I","_"))),$E$2-H$2)*IFERROR(FIND("I",_xlfn.CONCAT(IF(OFFSET(H8,1,0,$D$3-$D8,1)&gt;=H8,"I","_"))),$D$3-$D8)*IFERROR(FIND("I",_xlfn.CONCAT(MID(_xlfn.CONCAT(IF(OFFSET(H8,0,-1,1,1-H$2)&gt;=H8,"I","_")),$E$2-ROW(INDIRECT("1:"&amp;$E$2))+1,1))),H$2-1)*IFERROR(FIND("I",_xlfn.CONCAT(MID(_xlfn.CONCAT(IF(OFFSET(H8,-1,0,1-$D8,1)&gt;=H8,"I","_")),$D$3-ROW(INDIRECT("1:"&amp;$D$3))+1,1))),$D8-1)</f>
        <v>2</v>
      </c>
      <c r="HC8">
        <f t="array" aca="1" ref="HC8" ca="1">IFERROR(FIND("I",_xlfn.CONCAT(IF(OFFSET(I8,0,1,1,$E$2-I$2)&gt;=I8,"I","_"))),$E$2-I$2)*IFERROR(FIND("I",_xlfn.CONCAT(IF(OFFSET(I8,1,0,$D$3-$D8,1)&gt;=I8,"I","_"))),$D$3-$D8)*IFERROR(FIND("I",_xlfn.CONCAT(MID(_xlfn.CONCAT(IF(OFFSET(I8,0,-1,1,1-I$2)&gt;=I8,"I","_")),$E$2-ROW(INDIRECT("1:"&amp;$E$2))+1,1))),I$2-1)*IFERROR(FIND("I",_xlfn.CONCAT(MID(_xlfn.CONCAT(IF(OFFSET(I8,-1,0,1-$D8,1)&gt;=I8,"I","_")),$D$3-ROW(INDIRECT("1:"&amp;$D$3))+1,1))),$D8-1)</f>
        <v>2</v>
      </c>
      <c r="HD8">
        <f t="array" aca="1" ref="HD8" ca="1">IFERROR(FIND("I",_xlfn.CONCAT(IF(OFFSET(J8,0,1,1,$E$2-J$2)&gt;=J8,"I","_"))),$E$2-J$2)*IFERROR(FIND("I",_xlfn.CONCAT(IF(OFFSET(J8,1,0,$D$3-$D8,1)&gt;=J8,"I","_"))),$D$3-$D8)*IFERROR(FIND("I",_xlfn.CONCAT(MID(_xlfn.CONCAT(IF(OFFSET(J8,0,-1,1,1-J$2)&gt;=J8,"I","_")),$E$2-ROW(INDIRECT("1:"&amp;$E$2))+1,1))),J$2-1)*IFERROR(FIND("I",_xlfn.CONCAT(MID(_xlfn.CONCAT(IF(OFFSET(J8,-1,0,1-$D8,1)&gt;=J8,"I","_")),$D$3-ROW(INDIRECT("1:"&amp;$D$3))+1,1))),$D8-1)</f>
        <v>1</v>
      </c>
      <c r="HE8">
        <f t="array" aca="1" ref="HE8" ca="1">IFERROR(FIND("I",_xlfn.CONCAT(IF(OFFSET(K8,0,1,1,$E$2-K$2)&gt;=K8,"I","_"))),$E$2-K$2)*IFERROR(FIND("I",_xlfn.CONCAT(IF(OFFSET(K8,1,0,$D$3-$D8,1)&gt;=K8,"I","_"))),$D$3-$D8)*IFERROR(FIND("I",_xlfn.CONCAT(MID(_xlfn.CONCAT(IF(OFFSET(K8,0,-1,1,1-K$2)&gt;=K8,"I","_")),$E$2-ROW(INDIRECT("1:"&amp;$E$2))+1,1))),K$2-1)*IFERROR(FIND("I",_xlfn.CONCAT(MID(_xlfn.CONCAT(IF(OFFSET(K8,-1,0,1-$D8,1)&gt;=K8,"I","_")),$D$3-ROW(INDIRECT("1:"&amp;$D$3))+1,1))),$D8-1)</f>
        <v>60</v>
      </c>
      <c r="HF8">
        <f t="array" aca="1" ref="HF8" ca="1">IFERROR(FIND("I",_xlfn.CONCAT(IF(OFFSET(L8,0,1,1,$E$2-L$2)&gt;=L8,"I","_"))),$E$2-L$2)*IFERROR(FIND("I",_xlfn.CONCAT(IF(OFFSET(L8,1,0,$D$3-$D8,1)&gt;=L8,"I","_"))),$D$3-$D8)*IFERROR(FIND("I",_xlfn.CONCAT(MID(_xlfn.CONCAT(IF(OFFSET(L8,0,-1,1,1-L$2)&gt;=L8,"I","_")),$E$2-ROW(INDIRECT("1:"&amp;$E$2))+1,1))),L$2-1)*IFERROR(FIND("I",_xlfn.CONCAT(MID(_xlfn.CONCAT(IF(OFFSET(L8,-1,0,1-$D8,1)&gt;=L8,"I","_")),$D$3-ROW(INDIRECT("1:"&amp;$D$3))+1,1))),$D8-1)</f>
        <v>16</v>
      </c>
      <c r="HG8">
        <f t="array" aca="1" ref="HG8" ca="1">IFERROR(FIND("I",_xlfn.CONCAT(IF(OFFSET(M8,0,1,1,$E$2-M$2)&gt;=M8,"I","_"))),$E$2-M$2)*IFERROR(FIND("I",_xlfn.CONCAT(IF(OFFSET(M8,1,0,$D$3-$D8,1)&gt;=M8,"I","_"))),$D$3-$D8)*IFERROR(FIND("I",_xlfn.CONCAT(MID(_xlfn.CONCAT(IF(OFFSET(M8,0,-1,1,1-M$2)&gt;=M8,"I","_")),$E$2-ROW(INDIRECT("1:"&amp;$E$2))+1,1))),M$2-1)*IFERROR(FIND("I",_xlfn.CONCAT(MID(_xlfn.CONCAT(IF(OFFSET(M8,-1,0,1-$D8,1)&gt;=M8,"I","_")),$D$3-ROW(INDIRECT("1:"&amp;$D$3))+1,1))),$D8-1)</f>
        <v>1</v>
      </c>
      <c r="HH8">
        <f t="array" aca="1" ref="HH8" ca="1">IFERROR(FIND("I",_xlfn.CONCAT(IF(OFFSET(N8,0,1,1,$E$2-N$2)&gt;=N8,"I","_"))),$E$2-N$2)*IFERROR(FIND("I",_xlfn.CONCAT(IF(OFFSET(N8,1,0,$D$3-$D8,1)&gt;=N8,"I","_"))),$D$3-$D8)*IFERROR(FIND("I",_xlfn.CONCAT(MID(_xlfn.CONCAT(IF(OFFSET(N8,0,-1,1,1-N$2)&gt;=N8,"I","_")),$E$2-ROW(INDIRECT("1:"&amp;$E$2))+1,1))),N$2-1)*IFERROR(FIND("I",_xlfn.CONCAT(MID(_xlfn.CONCAT(IF(OFFSET(N8,-1,0,1-$D8,1)&gt;=N8,"I","_")),$D$3-ROW(INDIRECT("1:"&amp;$D$3))+1,1))),$D8-1)</f>
        <v>32</v>
      </c>
      <c r="HI8">
        <f t="array" aca="1" ref="HI8" ca="1">IFERROR(FIND("I",_xlfn.CONCAT(IF(OFFSET(O8,0,1,1,$E$2-O$2)&gt;=O8,"I","_"))),$E$2-O$2)*IFERROR(FIND("I",_xlfn.CONCAT(IF(OFFSET(O8,1,0,$D$3-$D8,1)&gt;=O8,"I","_"))),$D$3-$D8)*IFERROR(FIND("I",_xlfn.CONCAT(MID(_xlfn.CONCAT(IF(OFFSET(O8,0,-1,1,1-O$2)&gt;=O8,"I","_")),$E$2-ROW(INDIRECT("1:"&amp;$E$2))+1,1))),O$2-1)*IFERROR(FIND("I",_xlfn.CONCAT(MID(_xlfn.CONCAT(IF(OFFSET(O8,-1,0,1-$D8,1)&gt;=O8,"I","_")),$D$3-ROW(INDIRECT("1:"&amp;$D$3))+1,1))),$D8-1)</f>
        <v>1</v>
      </c>
      <c r="HJ8">
        <f t="array" aca="1" ref="HJ8" ca="1">IFERROR(FIND("I",_xlfn.CONCAT(IF(OFFSET(P8,0,1,1,$E$2-P$2)&gt;=P8,"I","_"))),$E$2-P$2)*IFERROR(FIND("I",_xlfn.CONCAT(IF(OFFSET(P8,1,0,$D$3-$D8,1)&gt;=P8,"I","_"))),$D$3-$D8)*IFERROR(FIND("I",_xlfn.CONCAT(MID(_xlfn.CONCAT(IF(OFFSET(P8,0,-1,1,1-P$2)&gt;=P8,"I","_")),$E$2-ROW(INDIRECT("1:"&amp;$E$2))+1,1))),P$2-1)*IFERROR(FIND("I",_xlfn.CONCAT(MID(_xlfn.CONCAT(IF(OFFSET(P8,-1,0,1-$D8,1)&gt;=P8,"I","_")),$D$3-ROW(INDIRECT("1:"&amp;$D$3))+1,1))),$D8-1)</f>
        <v>384</v>
      </c>
      <c r="HK8">
        <f t="array" aca="1" ref="HK8" ca="1">IFERROR(FIND("I",_xlfn.CONCAT(IF(OFFSET(Q8,0,1,1,$E$2-Q$2)&gt;=Q8,"I","_"))),$E$2-Q$2)*IFERROR(FIND("I",_xlfn.CONCAT(IF(OFFSET(Q8,1,0,$D$3-$D8,1)&gt;=Q8,"I","_"))),$D$3-$D8)*IFERROR(FIND("I",_xlfn.CONCAT(MID(_xlfn.CONCAT(IF(OFFSET(Q8,0,-1,1,1-Q$2)&gt;=Q8,"I","_")),$E$2-ROW(INDIRECT("1:"&amp;$E$2))+1,1))),Q$2-1)*IFERROR(FIND("I",_xlfn.CONCAT(MID(_xlfn.CONCAT(IF(OFFSET(Q8,-1,0,1-$D8,1)&gt;=Q8,"I","_")),$D$3-ROW(INDIRECT("1:"&amp;$D$3))+1,1))),$D8-1)</f>
        <v>1</v>
      </c>
      <c r="HL8">
        <f t="array" aca="1" ref="HL8" ca="1">IFERROR(FIND("I",_xlfn.CONCAT(IF(OFFSET(R8,0,1,1,$E$2-R$2)&gt;=R8,"I","_"))),$E$2-R$2)*IFERROR(FIND("I",_xlfn.CONCAT(IF(OFFSET(R8,1,0,$D$3-$D8,1)&gt;=R8,"I","_"))),$D$3-$D8)*IFERROR(FIND("I",_xlfn.CONCAT(MID(_xlfn.CONCAT(IF(OFFSET(R8,0,-1,1,1-R$2)&gt;=R8,"I","_")),$E$2-ROW(INDIRECT("1:"&amp;$E$2))+1,1))),R$2-1)*IFERROR(FIND("I",_xlfn.CONCAT(MID(_xlfn.CONCAT(IF(OFFSET(R8,-1,0,1-$D8,1)&gt;=R8,"I","_")),$D$3-ROW(INDIRECT("1:"&amp;$D$3))+1,1))),$D8-1)</f>
        <v>2</v>
      </c>
      <c r="HM8">
        <f t="array" aca="1" ref="HM8" ca="1">IFERROR(FIND("I",_xlfn.CONCAT(IF(OFFSET(S8,0,1,1,$E$2-S$2)&gt;=S8,"I","_"))),$E$2-S$2)*IFERROR(FIND("I",_xlfn.CONCAT(IF(OFFSET(S8,1,0,$D$3-$D8,1)&gt;=S8,"I","_"))),$D$3-$D8)*IFERROR(FIND("I",_xlfn.CONCAT(MID(_xlfn.CONCAT(IF(OFFSET(S8,0,-1,1,1-S$2)&gt;=S8,"I","_")),$E$2-ROW(INDIRECT("1:"&amp;$E$2))+1,1))),S$2-1)*IFERROR(FIND("I",_xlfn.CONCAT(MID(_xlfn.CONCAT(IF(OFFSET(S8,-1,0,1-$D8,1)&gt;=S8,"I","_")),$D$3-ROW(INDIRECT("1:"&amp;$D$3))+1,1))),$D8-1)</f>
        <v>6</v>
      </c>
      <c r="HN8">
        <f t="array" aca="1" ref="HN8" ca="1">IFERROR(FIND("I",_xlfn.CONCAT(IF(OFFSET(T8,0,1,1,$E$2-T$2)&gt;=T8,"I","_"))),$E$2-T$2)*IFERROR(FIND("I",_xlfn.CONCAT(IF(OFFSET(T8,1,0,$D$3-$D8,1)&gt;=T8,"I","_"))),$D$3-$D8)*IFERROR(FIND("I",_xlfn.CONCAT(MID(_xlfn.CONCAT(IF(OFFSET(T8,0,-1,1,1-T$2)&gt;=T8,"I","_")),$E$2-ROW(INDIRECT("1:"&amp;$E$2))+1,1))),T$2-1)*IFERROR(FIND("I",_xlfn.CONCAT(MID(_xlfn.CONCAT(IF(OFFSET(T8,-1,0,1-$D8,1)&gt;=T8,"I","_")),$D$3-ROW(INDIRECT("1:"&amp;$D$3))+1,1))),$D8-1)</f>
        <v>48</v>
      </c>
      <c r="HO8">
        <f t="array" aca="1" ref="HO8" ca="1">IFERROR(FIND("I",_xlfn.CONCAT(IF(OFFSET(U8,0,1,1,$E$2-U$2)&gt;=U8,"I","_"))),$E$2-U$2)*IFERROR(FIND("I",_xlfn.CONCAT(IF(OFFSET(U8,1,0,$D$3-$D8,1)&gt;=U8,"I","_"))),$D$3-$D8)*IFERROR(FIND("I",_xlfn.CONCAT(MID(_xlfn.CONCAT(IF(OFFSET(U8,0,-1,1,1-U$2)&gt;=U8,"I","_")),$E$2-ROW(INDIRECT("1:"&amp;$E$2))+1,1))),U$2-1)*IFERROR(FIND("I",_xlfn.CONCAT(MID(_xlfn.CONCAT(IF(OFFSET(U8,-1,0,1-$D8,1)&gt;=U8,"I","_")),$D$3-ROW(INDIRECT("1:"&amp;$D$3))+1,1))),$D8-1)</f>
        <v>1</v>
      </c>
      <c r="HP8">
        <f t="array" aca="1" ref="HP8" ca="1">IFERROR(FIND("I",_xlfn.CONCAT(IF(OFFSET(V8,0,1,1,$E$2-V$2)&gt;=V8,"I","_"))),$E$2-V$2)*IFERROR(FIND("I",_xlfn.CONCAT(IF(OFFSET(V8,1,0,$D$3-$D8,1)&gt;=V8,"I","_"))),$D$3-$D8)*IFERROR(FIND("I",_xlfn.CONCAT(MID(_xlfn.CONCAT(IF(OFFSET(V8,0,-1,1,1-V$2)&gt;=V8,"I","_")),$E$2-ROW(INDIRECT("1:"&amp;$E$2))+1,1))),V$2-1)*IFERROR(FIND("I",_xlfn.CONCAT(MID(_xlfn.CONCAT(IF(OFFSET(V8,-1,0,1-$D8,1)&gt;=V8,"I","_")),$D$3-ROW(INDIRECT("1:"&amp;$D$3))+1,1))),$D8-1)</f>
        <v>24</v>
      </c>
      <c r="HQ8">
        <f t="array" aca="1" ref="HQ8" ca="1">IFERROR(FIND("I",_xlfn.CONCAT(IF(OFFSET(W8,0,1,1,$E$2-W$2)&gt;=W8,"I","_"))),$E$2-W$2)*IFERROR(FIND("I",_xlfn.CONCAT(IF(OFFSET(W8,1,0,$D$3-$D8,1)&gt;=W8,"I","_"))),$D$3-$D8)*IFERROR(FIND("I",_xlfn.CONCAT(MID(_xlfn.CONCAT(IF(OFFSET(W8,0,-1,1,1-W$2)&gt;=W8,"I","_")),$E$2-ROW(INDIRECT("1:"&amp;$E$2))+1,1))),W$2-1)*IFERROR(FIND("I",_xlfn.CONCAT(MID(_xlfn.CONCAT(IF(OFFSET(W8,-1,0,1-$D8,1)&gt;=W8,"I","_")),$D$3-ROW(INDIRECT("1:"&amp;$D$3))+1,1))),$D8-1)</f>
        <v>36</v>
      </c>
      <c r="HR8">
        <f t="array" aca="1" ref="HR8" ca="1">IFERROR(FIND("I",_xlfn.CONCAT(IF(OFFSET(X8,0,1,1,$E$2-X$2)&gt;=X8,"I","_"))),$E$2-X$2)*IFERROR(FIND("I",_xlfn.CONCAT(IF(OFFSET(X8,1,0,$D$3-$D8,1)&gt;=X8,"I","_"))),$D$3-$D8)*IFERROR(FIND("I",_xlfn.CONCAT(MID(_xlfn.CONCAT(IF(OFFSET(X8,0,-1,1,1-X$2)&gt;=X8,"I","_")),$E$2-ROW(INDIRECT("1:"&amp;$E$2))+1,1))),X$2-1)*IFERROR(FIND("I",_xlfn.CONCAT(MID(_xlfn.CONCAT(IF(OFFSET(X8,-1,0,1-$D8,1)&gt;=X8,"I","_")),$D$3-ROW(INDIRECT("1:"&amp;$D$3))+1,1))),$D8-1)</f>
        <v>4</v>
      </c>
      <c r="HS8">
        <f t="array" aca="1" ref="HS8" ca="1">IFERROR(FIND("I",_xlfn.CONCAT(IF(OFFSET(Y8,0,1,1,$E$2-Y$2)&gt;=Y8,"I","_"))),$E$2-Y$2)*IFERROR(FIND("I",_xlfn.CONCAT(IF(OFFSET(Y8,1,0,$D$3-$D8,1)&gt;=Y8,"I","_"))),$D$3-$D8)*IFERROR(FIND("I",_xlfn.CONCAT(MID(_xlfn.CONCAT(IF(OFFSET(Y8,0,-1,1,1-Y$2)&gt;=Y8,"I","_")),$E$2-ROW(INDIRECT("1:"&amp;$E$2))+1,1))),Y$2-1)*IFERROR(FIND("I",_xlfn.CONCAT(MID(_xlfn.CONCAT(IF(OFFSET(Y8,-1,0,1-$D8,1)&gt;=Y8,"I","_")),$D$3-ROW(INDIRECT("1:"&amp;$D$3))+1,1))),$D8-1)</f>
        <v>12</v>
      </c>
      <c r="HT8">
        <f t="array" aca="1" ref="HT8" ca="1">IFERROR(FIND("I",_xlfn.CONCAT(IF(OFFSET(Z8,0,1,1,$E$2-Z$2)&gt;=Z8,"I","_"))),$E$2-Z$2)*IFERROR(FIND("I",_xlfn.CONCAT(IF(OFFSET(Z8,1,0,$D$3-$D8,1)&gt;=Z8,"I","_"))),$D$3-$D8)*IFERROR(FIND("I",_xlfn.CONCAT(MID(_xlfn.CONCAT(IF(OFFSET(Z8,0,-1,1,1-Z$2)&gt;=Z8,"I","_")),$E$2-ROW(INDIRECT("1:"&amp;$E$2))+1,1))),Z$2-1)*IFERROR(FIND("I",_xlfn.CONCAT(MID(_xlfn.CONCAT(IF(OFFSET(Z8,-1,0,1-$D8,1)&gt;=Z8,"I","_")),$D$3-ROW(INDIRECT("1:"&amp;$D$3))+1,1))),$D8-1)</f>
        <v>1</v>
      </c>
      <c r="HU8">
        <f t="array" aca="1" ref="HU8" ca="1">IFERROR(FIND("I",_xlfn.CONCAT(IF(OFFSET(AA8,0,1,1,$E$2-AA$2)&gt;=AA8,"I","_"))),$E$2-AA$2)*IFERROR(FIND("I",_xlfn.CONCAT(IF(OFFSET(AA8,1,0,$D$3-$D8,1)&gt;=AA8,"I","_"))),$D$3-$D8)*IFERROR(FIND("I",_xlfn.CONCAT(MID(_xlfn.CONCAT(IF(OFFSET(AA8,0,-1,1,1-AA$2)&gt;=AA8,"I","_")),$E$2-ROW(INDIRECT("1:"&amp;$E$2))+1,1))),AA$2-1)*IFERROR(FIND("I",_xlfn.CONCAT(MID(_xlfn.CONCAT(IF(OFFSET(AA8,-1,0,1-$D8,1)&gt;=AA8,"I","_")),$D$3-ROW(INDIRECT("1:"&amp;$D$3))+1,1))),$D8-1)</f>
        <v>1</v>
      </c>
      <c r="HV8">
        <f t="array" aca="1" ref="HV8" ca="1">IFERROR(FIND("I",_xlfn.CONCAT(IF(OFFSET(AB8,0,1,1,$E$2-AB$2)&gt;=AB8,"I","_"))),$E$2-AB$2)*IFERROR(FIND("I",_xlfn.CONCAT(IF(OFFSET(AB8,1,0,$D$3-$D8,1)&gt;=AB8,"I","_"))),$D$3-$D8)*IFERROR(FIND("I",_xlfn.CONCAT(MID(_xlfn.CONCAT(IF(OFFSET(AB8,0,-1,1,1-AB$2)&gt;=AB8,"I","_")),$E$2-ROW(INDIRECT("1:"&amp;$E$2))+1,1))),AB$2-1)*IFERROR(FIND("I",_xlfn.CONCAT(MID(_xlfn.CONCAT(IF(OFFSET(AB8,-1,0,1-$D8,1)&gt;=AB8,"I","_")),$D$3-ROW(INDIRECT("1:"&amp;$D$3))+1,1))),$D8-1)</f>
        <v>30</v>
      </c>
      <c r="HW8">
        <f t="array" aca="1" ref="HW8" ca="1">IFERROR(FIND("I",_xlfn.CONCAT(IF(OFFSET(AC8,0,1,1,$E$2-AC$2)&gt;=AC8,"I","_"))),$E$2-AC$2)*IFERROR(FIND("I",_xlfn.CONCAT(IF(OFFSET(AC8,1,0,$D$3-$D8,1)&gt;=AC8,"I","_"))),$D$3-$D8)*IFERROR(FIND("I",_xlfn.CONCAT(MID(_xlfn.CONCAT(IF(OFFSET(AC8,0,-1,1,1-AC$2)&gt;=AC8,"I","_")),$E$2-ROW(INDIRECT("1:"&amp;$E$2))+1,1))),AC$2-1)*IFERROR(FIND("I",_xlfn.CONCAT(MID(_xlfn.CONCAT(IF(OFFSET(AC8,-1,0,1-$D8,1)&gt;=AC8,"I","_")),$D$3-ROW(INDIRECT("1:"&amp;$D$3))+1,1))),$D8-1)</f>
        <v>1008</v>
      </c>
      <c r="HX8">
        <f t="array" aca="1" ref="HX8" ca="1">IFERROR(FIND("I",_xlfn.CONCAT(IF(OFFSET(AD8,0,1,1,$E$2-AD$2)&gt;=AD8,"I","_"))),$E$2-AD$2)*IFERROR(FIND("I",_xlfn.CONCAT(IF(OFFSET(AD8,1,0,$D$3-$D8,1)&gt;=AD8,"I","_"))),$D$3-$D8)*IFERROR(FIND("I",_xlfn.CONCAT(MID(_xlfn.CONCAT(IF(OFFSET(AD8,0,-1,1,1-AD$2)&gt;=AD8,"I","_")),$E$2-ROW(INDIRECT("1:"&amp;$E$2))+1,1))),AD$2-1)*IFERROR(FIND("I",_xlfn.CONCAT(MID(_xlfn.CONCAT(IF(OFFSET(AD8,-1,0,1-$D8,1)&gt;=AD8,"I","_")),$D$3-ROW(INDIRECT("1:"&amp;$D$3))+1,1))),$D8-1)</f>
        <v>12</v>
      </c>
      <c r="HY8">
        <f t="array" aca="1" ref="HY8" ca="1">IFERROR(FIND("I",_xlfn.CONCAT(IF(OFFSET(AE8,0,1,1,$E$2-AE$2)&gt;=AE8,"I","_"))),$E$2-AE$2)*IFERROR(FIND("I",_xlfn.CONCAT(IF(OFFSET(AE8,1,0,$D$3-$D8,1)&gt;=AE8,"I","_"))),$D$3-$D8)*IFERROR(FIND("I",_xlfn.CONCAT(MID(_xlfn.CONCAT(IF(OFFSET(AE8,0,-1,1,1-AE$2)&gt;=AE8,"I","_")),$E$2-ROW(INDIRECT("1:"&amp;$E$2))+1,1))),AE$2-1)*IFERROR(FIND("I",_xlfn.CONCAT(MID(_xlfn.CONCAT(IF(OFFSET(AE8,-1,0,1-$D8,1)&gt;=AE8,"I","_")),$D$3-ROW(INDIRECT("1:"&amp;$D$3))+1,1))),$D8-1)</f>
        <v>1</v>
      </c>
      <c r="HZ8">
        <f t="array" aca="1" ref="HZ8" ca="1">IFERROR(FIND("I",_xlfn.CONCAT(IF(OFFSET(AF8,0,1,1,$E$2-AF$2)&gt;=AF8,"I","_"))),$E$2-AF$2)*IFERROR(FIND("I",_xlfn.CONCAT(IF(OFFSET(AF8,1,0,$D$3-$D8,1)&gt;=AF8,"I","_"))),$D$3-$D8)*IFERROR(FIND("I",_xlfn.CONCAT(MID(_xlfn.CONCAT(IF(OFFSET(AF8,0,-1,1,1-AF$2)&gt;=AF8,"I","_")),$E$2-ROW(INDIRECT("1:"&amp;$E$2))+1,1))),AF$2-1)*IFERROR(FIND("I",_xlfn.CONCAT(MID(_xlfn.CONCAT(IF(OFFSET(AF8,-1,0,1-$D8,1)&gt;=AF8,"I","_")),$D$3-ROW(INDIRECT("1:"&amp;$D$3))+1,1))),$D8-1)</f>
        <v>2</v>
      </c>
      <c r="IA8">
        <f t="array" aca="1" ref="IA8" ca="1">IFERROR(FIND("I",_xlfn.CONCAT(IF(OFFSET(AG8,0,1,1,$E$2-AG$2)&gt;=AG8,"I","_"))),$E$2-AG$2)*IFERROR(FIND("I",_xlfn.CONCAT(IF(OFFSET(AG8,1,0,$D$3-$D8,1)&gt;=AG8,"I","_"))),$D$3-$D8)*IFERROR(FIND("I",_xlfn.CONCAT(MID(_xlfn.CONCAT(IF(OFFSET(AG8,0,-1,1,1-AG$2)&gt;=AG8,"I","_")),$E$2-ROW(INDIRECT("1:"&amp;$E$2))+1,1))),AG$2-1)*IFERROR(FIND("I",_xlfn.CONCAT(MID(_xlfn.CONCAT(IF(OFFSET(AG8,-1,0,1-$D8,1)&gt;=AG8,"I","_")),$D$3-ROW(INDIRECT("1:"&amp;$D$3))+1,1))),$D8-1)</f>
        <v>6</v>
      </c>
      <c r="IB8">
        <f t="array" aca="1" ref="IB8" ca="1">IFERROR(FIND("I",_xlfn.CONCAT(IF(OFFSET(AH8,0,1,1,$E$2-AH$2)&gt;=AH8,"I","_"))),$E$2-AH$2)*IFERROR(FIND("I",_xlfn.CONCAT(IF(OFFSET(AH8,1,0,$D$3-$D8,1)&gt;=AH8,"I","_"))),$D$3-$D8)*IFERROR(FIND("I",_xlfn.CONCAT(MID(_xlfn.CONCAT(IF(OFFSET(AH8,0,-1,1,1-AH$2)&gt;=AH8,"I","_")),$E$2-ROW(INDIRECT("1:"&amp;$E$2))+1,1))),AH$2-1)*IFERROR(FIND("I",_xlfn.CONCAT(MID(_xlfn.CONCAT(IF(OFFSET(AH8,-1,0,1-$D8,1)&gt;=AH8,"I","_")),$D$3-ROW(INDIRECT("1:"&amp;$D$3))+1,1))),$D8-1)</f>
        <v>60</v>
      </c>
      <c r="IC8">
        <f t="array" aca="1" ref="IC8" ca="1">IFERROR(FIND("I",_xlfn.CONCAT(IF(OFFSET(AI8,0,1,1,$E$2-AI$2)&gt;=AI8,"I","_"))),$E$2-AI$2)*IFERROR(FIND("I",_xlfn.CONCAT(IF(OFFSET(AI8,1,0,$D$3-$D8,1)&gt;=AI8,"I","_"))),$D$3-$D8)*IFERROR(FIND("I",_xlfn.CONCAT(MID(_xlfn.CONCAT(IF(OFFSET(AI8,0,-1,1,1-AI$2)&gt;=AI8,"I","_")),$E$2-ROW(INDIRECT("1:"&amp;$E$2))+1,1))),AI$2-1)*IFERROR(FIND("I",_xlfn.CONCAT(MID(_xlfn.CONCAT(IF(OFFSET(AI8,-1,0,1-$D8,1)&gt;=AI8,"I","_")),$D$3-ROW(INDIRECT("1:"&amp;$D$3))+1,1))),$D8-1)</f>
        <v>1</v>
      </c>
      <c r="ID8">
        <f t="array" aca="1" ref="ID8" ca="1">IFERROR(FIND("I",_xlfn.CONCAT(IF(OFFSET(AJ8,0,1,1,$E$2-AJ$2)&gt;=AJ8,"I","_"))),$E$2-AJ$2)*IFERROR(FIND("I",_xlfn.CONCAT(IF(OFFSET(AJ8,1,0,$D$3-$D8,1)&gt;=AJ8,"I","_"))),$D$3-$D8)*IFERROR(FIND("I",_xlfn.CONCAT(MID(_xlfn.CONCAT(IF(OFFSET(AJ8,0,-1,1,1-AJ$2)&gt;=AJ8,"I","_")),$E$2-ROW(INDIRECT("1:"&amp;$E$2))+1,1))),AJ$2-1)*IFERROR(FIND("I",_xlfn.CONCAT(MID(_xlfn.CONCAT(IF(OFFSET(AJ8,-1,0,1-$D8,1)&gt;=AJ8,"I","_")),$D$3-ROW(INDIRECT("1:"&amp;$D$3))+1,1))),$D8-1)</f>
        <v>14400</v>
      </c>
      <c r="IE8">
        <f t="array" aca="1" ref="IE8" ca="1">IFERROR(FIND("I",_xlfn.CONCAT(IF(OFFSET(AK8,0,1,1,$E$2-AK$2)&gt;=AK8,"I","_"))),$E$2-AK$2)*IFERROR(FIND("I",_xlfn.CONCAT(IF(OFFSET(AK8,1,0,$D$3-$D8,1)&gt;=AK8,"I","_"))),$D$3-$D8)*IFERROR(FIND("I",_xlfn.CONCAT(MID(_xlfn.CONCAT(IF(OFFSET(AK8,0,-1,1,1-AK$2)&gt;=AK8,"I","_")),$E$2-ROW(INDIRECT("1:"&amp;$E$2))+1,1))),AK$2-1)*IFERROR(FIND("I",_xlfn.CONCAT(MID(_xlfn.CONCAT(IF(OFFSET(AK8,-1,0,1-$D8,1)&gt;=AK8,"I","_")),$D$3-ROW(INDIRECT("1:"&amp;$D$3))+1,1))),$D8-1)</f>
        <v>4</v>
      </c>
      <c r="IF8">
        <f t="array" aca="1" ref="IF8" ca="1">IFERROR(FIND("I",_xlfn.CONCAT(IF(OFFSET(AL8,0,1,1,$E$2-AL$2)&gt;=AL8,"I","_"))),$E$2-AL$2)*IFERROR(FIND("I",_xlfn.CONCAT(IF(OFFSET(AL8,1,0,$D$3-$D8,1)&gt;=AL8,"I","_"))),$D$3-$D8)*IFERROR(FIND("I",_xlfn.CONCAT(MID(_xlfn.CONCAT(IF(OFFSET(AL8,0,-1,1,1-AL$2)&gt;=AL8,"I","_")),$E$2-ROW(INDIRECT("1:"&amp;$E$2))+1,1))),AL$2-1)*IFERROR(FIND("I",_xlfn.CONCAT(MID(_xlfn.CONCAT(IF(OFFSET(AL8,-1,0,1-$D8,1)&gt;=AL8,"I","_")),$D$3-ROW(INDIRECT("1:"&amp;$D$3))+1,1))),$D8-1)</f>
        <v>1</v>
      </c>
      <c r="IG8">
        <f t="array" aca="1" ref="IG8" ca="1">IFERROR(FIND("I",_xlfn.CONCAT(IF(OFFSET(AM8,0,1,1,$E$2-AM$2)&gt;=AM8,"I","_"))),$E$2-AM$2)*IFERROR(FIND("I",_xlfn.CONCAT(IF(OFFSET(AM8,1,0,$D$3-$D8,1)&gt;=AM8,"I","_"))),$D$3-$D8)*IFERROR(FIND("I",_xlfn.CONCAT(MID(_xlfn.CONCAT(IF(OFFSET(AM8,0,-1,1,1-AM$2)&gt;=AM8,"I","_")),$E$2-ROW(INDIRECT("1:"&amp;$E$2))+1,1))),AM$2-1)*IFERROR(FIND("I",_xlfn.CONCAT(MID(_xlfn.CONCAT(IF(OFFSET(AM8,-1,0,1-$D8,1)&gt;=AM8,"I","_")),$D$3-ROW(INDIRECT("1:"&amp;$D$3))+1,1))),$D8-1)</f>
        <v>24</v>
      </c>
      <c r="IH8">
        <f t="array" aca="1" ref="IH8" ca="1">IFERROR(FIND("I",_xlfn.CONCAT(IF(OFFSET(AN8,0,1,1,$E$2-AN$2)&gt;=AN8,"I","_"))),$E$2-AN$2)*IFERROR(FIND("I",_xlfn.CONCAT(IF(OFFSET(AN8,1,0,$D$3-$D8,1)&gt;=AN8,"I","_"))),$D$3-$D8)*IFERROR(FIND("I",_xlfn.CONCAT(MID(_xlfn.CONCAT(IF(OFFSET(AN8,0,-1,1,1-AN$2)&gt;=AN8,"I","_")),$E$2-ROW(INDIRECT("1:"&amp;$E$2))+1,1))),AN$2-1)*IFERROR(FIND("I",_xlfn.CONCAT(MID(_xlfn.CONCAT(IF(OFFSET(AN8,-1,0,1-$D8,1)&gt;=AN8,"I","_")),$D$3-ROW(INDIRECT("1:"&amp;$D$3))+1,1))),$D8-1)</f>
        <v>1</v>
      </c>
      <c r="II8">
        <f t="array" aca="1" ref="II8" ca="1">IFERROR(FIND("I",_xlfn.CONCAT(IF(OFFSET(AO8,0,1,1,$E$2-AO$2)&gt;=AO8,"I","_"))),$E$2-AO$2)*IFERROR(FIND("I",_xlfn.CONCAT(IF(OFFSET(AO8,1,0,$D$3-$D8,1)&gt;=AO8,"I","_"))),$D$3-$D8)*IFERROR(FIND("I",_xlfn.CONCAT(MID(_xlfn.CONCAT(IF(OFFSET(AO8,0,-1,1,1-AO$2)&gt;=AO8,"I","_")),$E$2-ROW(INDIRECT("1:"&amp;$E$2))+1,1))),AO$2-1)*IFERROR(FIND("I",_xlfn.CONCAT(MID(_xlfn.CONCAT(IF(OFFSET(AO8,-1,0,1-$D8,1)&gt;=AO8,"I","_")),$D$3-ROW(INDIRECT("1:"&amp;$D$3))+1,1))),$D8-1)</f>
        <v>12</v>
      </c>
      <c r="IJ8">
        <f t="array" aca="1" ref="IJ8" ca="1">IFERROR(FIND("I",_xlfn.CONCAT(IF(OFFSET(AP8,0,1,1,$E$2-AP$2)&gt;=AP8,"I","_"))),$E$2-AP$2)*IFERROR(FIND("I",_xlfn.CONCAT(IF(OFFSET(AP8,1,0,$D$3-$D8,1)&gt;=AP8,"I","_"))),$D$3-$D8)*IFERROR(FIND("I",_xlfn.CONCAT(MID(_xlfn.CONCAT(IF(OFFSET(AP8,0,-1,1,1-AP$2)&gt;=AP8,"I","_")),$E$2-ROW(INDIRECT("1:"&amp;$E$2))+1,1))),AP$2-1)*IFERROR(FIND("I",_xlfn.CONCAT(MID(_xlfn.CONCAT(IF(OFFSET(AP8,-1,0,1-$D8,1)&gt;=AP8,"I","_")),$D$3-ROW(INDIRECT("1:"&amp;$D$3))+1,1))),$D8-1)</f>
        <v>1</v>
      </c>
      <c r="IK8">
        <f t="array" aca="1" ref="IK8" ca="1">IFERROR(FIND("I",_xlfn.CONCAT(IF(OFFSET(AQ8,0,1,1,$E$2-AQ$2)&gt;=AQ8,"I","_"))),$E$2-AQ$2)*IFERROR(FIND("I",_xlfn.CONCAT(IF(OFFSET(AQ8,1,0,$D$3-$D8,1)&gt;=AQ8,"I","_"))),$D$3-$D8)*IFERROR(FIND("I",_xlfn.CONCAT(MID(_xlfn.CONCAT(IF(OFFSET(AQ8,0,-1,1,1-AQ$2)&gt;=AQ8,"I","_")),$E$2-ROW(INDIRECT("1:"&amp;$E$2))+1,1))),AQ$2-1)*IFERROR(FIND("I",_xlfn.CONCAT(MID(_xlfn.CONCAT(IF(OFFSET(AQ8,-1,0,1-$D8,1)&gt;=AQ8,"I","_")),$D$3-ROW(INDIRECT("1:"&amp;$D$3))+1,1))),$D8-1)</f>
        <v>2</v>
      </c>
      <c r="IL8">
        <f t="array" aca="1" ref="IL8" ca="1">IFERROR(FIND("I",_xlfn.CONCAT(IF(OFFSET(AR8,0,1,1,$E$2-AR$2)&gt;=AR8,"I","_"))),$E$2-AR$2)*IFERROR(FIND("I",_xlfn.CONCAT(IF(OFFSET(AR8,1,0,$D$3-$D8,1)&gt;=AR8,"I","_"))),$D$3-$D8)*IFERROR(FIND("I",_xlfn.CONCAT(MID(_xlfn.CONCAT(IF(OFFSET(AR8,0,-1,1,1-AR$2)&gt;=AR8,"I","_")),$E$2-ROW(INDIRECT("1:"&amp;$E$2))+1,1))),AR$2-1)*IFERROR(FIND("I",_xlfn.CONCAT(MID(_xlfn.CONCAT(IF(OFFSET(AR8,-1,0,1-$D8,1)&gt;=AR8,"I","_")),$D$3-ROW(INDIRECT("1:"&amp;$D$3))+1,1))),$D8-1)</f>
        <v>312</v>
      </c>
      <c r="IM8">
        <f t="array" aca="1" ref="IM8" ca="1">IFERROR(FIND("I",_xlfn.CONCAT(IF(OFFSET(AS8,0,1,1,$E$2-AS$2)&gt;=AS8,"I","_"))),$E$2-AS$2)*IFERROR(FIND("I",_xlfn.CONCAT(IF(OFFSET(AS8,1,0,$D$3-$D8,1)&gt;=AS8,"I","_"))),$D$3-$D8)*IFERROR(FIND("I",_xlfn.CONCAT(MID(_xlfn.CONCAT(IF(OFFSET(AS8,0,-1,1,1-AS$2)&gt;=AS8,"I","_")),$E$2-ROW(INDIRECT("1:"&amp;$E$2))+1,1))),AS$2-1)*IFERROR(FIND("I",_xlfn.CONCAT(MID(_xlfn.CONCAT(IF(OFFSET(AS8,-1,0,1-$D8,1)&gt;=AS8,"I","_")),$D$3-ROW(INDIRECT("1:"&amp;$D$3))+1,1))),$D8-1)</f>
        <v>1</v>
      </c>
      <c r="IN8">
        <f t="array" aca="1" ref="IN8" ca="1">IFERROR(FIND("I",_xlfn.CONCAT(IF(OFFSET(AT8,0,1,1,$E$2-AT$2)&gt;=AT8,"I","_"))),$E$2-AT$2)*IFERROR(FIND("I",_xlfn.CONCAT(IF(OFFSET(AT8,1,0,$D$3-$D8,1)&gt;=AT8,"I","_"))),$D$3-$D8)*IFERROR(FIND("I",_xlfn.CONCAT(MID(_xlfn.CONCAT(IF(OFFSET(AT8,0,-1,1,1-AT$2)&gt;=AT8,"I","_")),$E$2-ROW(INDIRECT("1:"&amp;$E$2))+1,1))),AT$2-1)*IFERROR(FIND("I",_xlfn.CONCAT(MID(_xlfn.CONCAT(IF(OFFSET(AT8,-1,0,1-$D8,1)&gt;=AT8,"I","_")),$D$3-ROW(INDIRECT("1:"&amp;$D$3))+1,1))),$D8-1)</f>
        <v>352</v>
      </c>
      <c r="IO8">
        <f t="array" aca="1" ref="IO8" ca="1">IFERROR(FIND("I",_xlfn.CONCAT(IF(OFFSET(AU8,0,1,1,$E$2-AU$2)&gt;=AU8,"I","_"))),$E$2-AU$2)*IFERROR(FIND("I",_xlfn.CONCAT(IF(OFFSET(AU8,1,0,$D$3-$D8,1)&gt;=AU8,"I","_"))),$D$3-$D8)*IFERROR(FIND("I",_xlfn.CONCAT(MID(_xlfn.CONCAT(IF(OFFSET(AU8,0,-1,1,1-AU$2)&gt;=AU8,"I","_")),$E$2-ROW(INDIRECT("1:"&amp;$E$2))+1,1))),AU$2-1)*IFERROR(FIND("I",_xlfn.CONCAT(MID(_xlfn.CONCAT(IF(OFFSET(AU8,-1,0,1-$D8,1)&gt;=AU8,"I","_")),$D$3-ROW(INDIRECT("1:"&amp;$D$3))+1,1))),$D8-1)</f>
        <v>1</v>
      </c>
      <c r="IP8">
        <f t="array" aca="1" ref="IP8" ca="1">IFERROR(FIND("I",_xlfn.CONCAT(IF(OFFSET(AV8,0,1,1,$E$2-AV$2)&gt;=AV8,"I","_"))),$E$2-AV$2)*IFERROR(FIND("I",_xlfn.CONCAT(IF(OFFSET(AV8,1,0,$D$3-$D8,1)&gt;=AV8,"I","_"))),$D$3-$D8)*IFERROR(FIND("I",_xlfn.CONCAT(MID(_xlfn.CONCAT(IF(OFFSET(AV8,0,-1,1,1-AV$2)&gt;=AV8,"I","_")),$E$2-ROW(INDIRECT("1:"&amp;$E$2))+1,1))),AV$2-1)*IFERROR(FIND("I",_xlfn.CONCAT(MID(_xlfn.CONCAT(IF(OFFSET(AV8,-1,0,1-$D8,1)&gt;=AV8,"I","_")),$D$3-ROW(INDIRECT("1:"&amp;$D$3))+1,1))),$D8-1)</f>
        <v>4</v>
      </c>
      <c r="IQ8">
        <f t="array" aca="1" ref="IQ8" ca="1">IFERROR(FIND("I",_xlfn.CONCAT(IF(OFFSET(AW8,0,1,1,$E$2-AW$2)&gt;=AW8,"I","_"))),$E$2-AW$2)*IFERROR(FIND("I",_xlfn.CONCAT(IF(OFFSET(AW8,1,0,$D$3-$D8,1)&gt;=AW8,"I","_"))),$D$3-$D8)*IFERROR(FIND("I",_xlfn.CONCAT(MID(_xlfn.CONCAT(IF(OFFSET(AW8,0,-1,1,1-AW$2)&gt;=AW8,"I","_")),$E$2-ROW(INDIRECT("1:"&amp;$E$2))+1,1))),AW$2-1)*IFERROR(FIND("I",_xlfn.CONCAT(MID(_xlfn.CONCAT(IF(OFFSET(AW8,-1,0,1-$D8,1)&gt;=AW8,"I","_")),$D$3-ROW(INDIRECT("1:"&amp;$D$3))+1,1))),$D8-1)</f>
        <v>12</v>
      </c>
      <c r="IR8">
        <f t="array" aca="1" ref="IR8" ca="1">IFERROR(FIND("I",_xlfn.CONCAT(IF(OFFSET(AX8,0,1,1,$E$2-AX$2)&gt;=AX8,"I","_"))),$E$2-AX$2)*IFERROR(FIND("I",_xlfn.CONCAT(IF(OFFSET(AX8,1,0,$D$3-$D8,1)&gt;=AX8,"I","_"))),$D$3-$D8)*IFERROR(FIND("I",_xlfn.CONCAT(MID(_xlfn.CONCAT(IF(OFFSET(AX8,0,-1,1,1-AX$2)&gt;=AX8,"I","_")),$E$2-ROW(INDIRECT("1:"&amp;$E$2))+1,1))),AX$2-1)*IFERROR(FIND("I",_xlfn.CONCAT(MID(_xlfn.CONCAT(IF(OFFSET(AX8,-1,0,1-$D8,1)&gt;=AX8,"I","_")),$D$3-ROW(INDIRECT("1:"&amp;$D$3))+1,1))),$D8-1)</f>
        <v>1</v>
      </c>
      <c r="IS8">
        <f t="array" aca="1" ref="IS8" ca="1">IFERROR(FIND("I",_xlfn.CONCAT(IF(OFFSET(AY8,0,1,1,$E$2-AY$2)&gt;=AY8,"I","_"))),$E$2-AY$2)*IFERROR(FIND("I",_xlfn.CONCAT(IF(OFFSET(AY8,1,0,$D$3-$D8,1)&gt;=AY8,"I","_"))),$D$3-$D8)*IFERROR(FIND("I",_xlfn.CONCAT(MID(_xlfn.CONCAT(IF(OFFSET(AY8,0,-1,1,1-AY$2)&gt;=AY8,"I","_")),$E$2-ROW(INDIRECT("1:"&amp;$E$2))+1,1))),AY$2-1)*IFERROR(FIND("I",_xlfn.CONCAT(MID(_xlfn.CONCAT(IF(OFFSET(AY8,-1,0,1-$D8,1)&gt;=AY8,"I","_")),$D$3-ROW(INDIRECT("1:"&amp;$D$3))+1,1))),$D8-1)</f>
        <v>5</v>
      </c>
      <c r="IT8">
        <f t="array" aca="1" ref="IT8" ca="1">IFERROR(FIND("I",_xlfn.CONCAT(IF(OFFSET(AZ8,0,1,1,$E$2-AZ$2)&gt;=AZ8,"I","_"))),$E$2-AZ$2)*IFERROR(FIND("I",_xlfn.CONCAT(IF(OFFSET(AZ8,1,0,$D$3-$D8,1)&gt;=AZ8,"I","_"))),$D$3-$D8)*IFERROR(FIND("I",_xlfn.CONCAT(MID(_xlfn.CONCAT(IF(OFFSET(AZ8,0,-1,1,1-AZ$2)&gt;=AZ8,"I","_")),$E$2-ROW(INDIRECT("1:"&amp;$E$2))+1,1))),AZ$2-1)*IFERROR(FIND("I",_xlfn.CONCAT(MID(_xlfn.CONCAT(IF(OFFSET(AZ8,-1,0,1-$D8,1)&gt;=AZ8,"I","_")),$D$3-ROW(INDIRECT("1:"&amp;$D$3))+1,1))),$D8-1)</f>
        <v>2</v>
      </c>
      <c r="IU8">
        <f t="array" aca="1" ref="IU8" ca="1">IFERROR(FIND("I",_xlfn.CONCAT(IF(OFFSET(BA8,0,1,1,$E$2-BA$2)&gt;=BA8,"I","_"))),$E$2-BA$2)*IFERROR(FIND("I",_xlfn.CONCAT(IF(OFFSET(BA8,1,0,$D$3-$D8,1)&gt;=BA8,"I","_"))),$D$3-$D8)*IFERROR(FIND("I",_xlfn.CONCAT(MID(_xlfn.CONCAT(IF(OFFSET(BA8,0,-1,1,1-BA$2)&gt;=BA8,"I","_")),$E$2-ROW(INDIRECT("1:"&amp;$E$2))+1,1))),BA$2-1)*IFERROR(FIND("I",_xlfn.CONCAT(MID(_xlfn.CONCAT(IF(OFFSET(BA8,-1,0,1-$D8,1)&gt;=BA8,"I","_")),$D$3-ROW(INDIRECT("1:"&amp;$D$3))+1,1))),$D8-1)</f>
        <v>1</v>
      </c>
      <c r="IV8">
        <f t="array" aca="1" ref="IV8" ca="1">IFERROR(FIND("I",_xlfn.CONCAT(IF(OFFSET(BB8,0,1,1,$E$2-BB$2)&gt;=BB8,"I","_"))),$E$2-BB$2)*IFERROR(FIND("I",_xlfn.CONCAT(IF(OFFSET(BB8,1,0,$D$3-$D8,1)&gt;=BB8,"I","_"))),$D$3-$D8)*IFERROR(FIND("I",_xlfn.CONCAT(MID(_xlfn.CONCAT(IF(OFFSET(BB8,0,-1,1,1-BB$2)&gt;=BB8,"I","_")),$E$2-ROW(INDIRECT("1:"&amp;$E$2))+1,1))),BB$2-1)*IFERROR(FIND("I",_xlfn.CONCAT(MID(_xlfn.CONCAT(IF(OFFSET(BB8,-1,0,1-$D8,1)&gt;=BB8,"I","_")),$D$3-ROW(INDIRECT("1:"&amp;$D$3))+1,1))),$D8-1)</f>
        <v>24</v>
      </c>
      <c r="IW8">
        <f t="array" aca="1" ref="IW8" ca="1">IFERROR(FIND("I",_xlfn.CONCAT(IF(OFFSET(BC8,0,1,1,$E$2-BC$2)&gt;=BC8,"I","_"))),$E$2-BC$2)*IFERROR(FIND("I",_xlfn.CONCAT(IF(OFFSET(BC8,1,0,$D$3-$D8,1)&gt;=BC8,"I","_"))),$D$3-$D8)*IFERROR(FIND("I",_xlfn.CONCAT(MID(_xlfn.CONCAT(IF(OFFSET(BC8,0,-1,1,1-BC$2)&gt;=BC8,"I","_")),$E$2-ROW(INDIRECT("1:"&amp;$E$2))+1,1))),BC$2-1)*IFERROR(FIND("I",_xlfn.CONCAT(MID(_xlfn.CONCAT(IF(OFFSET(BC8,-1,0,1-$D8,1)&gt;=BC8,"I","_")),$D$3-ROW(INDIRECT("1:"&amp;$D$3))+1,1))),$D8-1)</f>
        <v>2</v>
      </c>
      <c r="IX8">
        <f t="array" aca="1" ref="IX8" ca="1">IFERROR(FIND("I",_xlfn.CONCAT(IF(OFFSET(BD8,0,1,1,$E$2-BD$2)&gt;=BD8,"I","_"))),$E$2-BD$2)*IFERROR(FIND("I",_xlfn.CONCAT(IF(OFFSET(BD8,1,0,$D$3-$D8,1)&gt;=BD8,"I","_"))),$D$3-$D8)*IFERROR(FIND("I",_xlfn.CONCAT(MID(_xlfn.CONCAT(IF(OFFSET(BD8,0,-1,1,1-BD$2)&gt;=BD8,"I","_")),$E$2-ROW(INDIRECT("1:"&amp;$E$2))+1,1))),BD$2-1)*IFERROR(FIND("I",_xlfn.CONCAT(MID(_xlfn.CONCAT(IF(OFFSET(BD8,-1,0,1-$D8,1)&gt;=BD8,"I","_")),$D$3-ROW(INDIRECT("1:"&amp;$D$3))+1,1))),$D8-1)</f>
        <v>1</v>
      </c>
      <c r="IY8">
        <f t="array" aca="1" ref="IY8" ca="1">IFERROR(FIND("I",_xlfn.CONCAT(IF(OFFSET(BE8,0,1,1,$E$2-BE$2)&gt;=BE8,"I","_"))),$E$2-BE$2)*IFERROR(FIND("I",_xlfn.CONCAT(IF(OFFSET(BE8,1,0,$D$3-$D8,1)&gt;=BE8,"I","_"))),$D$3-$D8)*IFERROR(FIND("I",_xlfn.CONCAT(MID(_xlfn.CONCAT(IF(OFFSET(BE8,0,-1,1,1-BE$2)&gt;=BE8,"I","_")),$E$2-ROW(INDIRECT("1:"&amp;$E$2))+1,1))),BE$2-1)*IFERROR(FIND("I",_xlfn.CONCAT(MID(_xlfn.CONCAT(IF(OFFSET(BE8,-1,0,1-$D8,1)&gt;=BE8,"I","_")),$D$3-ROW(INDIRECT("1:"&amp;$D$3))+1,1))),$D8-1)</f>
        <v>2288</v>
      </c>
      <c r="IZ8">
        <f t="array" aca="1" ref="IZ8" ca="1">IFERROR(FIND("I",_xlfn.CONCAT(IF(OFFSET(BF8,0,1,1,$E$2-BF$2)&gt;=BF8,"I","_"))),$E$2-BF$2)*IFERROR(FIND("I",_xlfn.CONCAT(IF(OFFSET(BF8,1,0,$D$3-$D8,1)&gt;=BF8,"I","_"))),$D$3-$D8)*IFERROR(FIND("I",_xlfn.CONCAT(MID(_xlfn.CONCAT(IF(OFFSET(BF8,0,-1,1,1-BF$2)&gt;=BF8,"I","_")),$E$2-ROW(INDIRECT("1:"&amp;$E$2))+1,1))),BF$2-1)*IFERROR(FIND("I",_xlfn.CONCAT(MID(_xlfn.CONCAT(IF(OFFSET(BF8,-1,0,1-$D8,1)&gt;=BF8,"I","_")),$D$3-ROW(INDIRECT("1:"&amp;$D$3))+1,1))),$D8-1)</f>
        <v>2</v>
      </c>
      <c r="JA8">
        <f t="array" aca="1" ref="JA8" ca="1">IFERROR(FIND("I",_xlfn.CONCAT(IF(OFFSET(BG8,0,1,1,$E$2-BG$2)&gt;=BG8,"I","_"))),$E$2-BG$2)*IFERROR(FIND("I",_xlfn.CONCAT(IF(OFFSET(BG8,1,0,$D$3-$D8,1)&gt;=BG8,"I","_"))),$D$3-$D8)*IFERROR(FIND("I",_xlfn.CONCAT(MID(_xlfn.CONCAT(IF(OFFSET(BG8,0,-1,1,1-BG$2)&gt;=BG8,"I","_")),$E$2-ROW(INDIRECT("1:"&amp;$E$2))+1,1))),BG$2-1)*IFERROR(FIND("I",_xlfn.CONCAT(MID(_xlfn.CONCAT(IF(OFFSET(BG8,-1,0,1-$D8,1)&gt;=BG8,"I","_")),$D$3-ROW(INDIRECT("1:"&amp;$D$3))+1,1))),$D8-1)</f>
        <v>2</v>
      </c>
      <c r="JB8">
        <f t="array" aca="1" ref="JB8" ca="1">IFERROR(FIND("I",_xlfn.CONCAT(IF(OFFSET(BH8,0,1,1,$E$2-BH$2)&gt;=BH8,"I","_"))),$E$2-BH$2)*IFERROR(FIND("I",_xlfn.CONCAT(IF(OFFSET(BH8,1,0,$D$3-$D8,1)&gt;=BH8,"I","_"))),$D$3-$D8)*IFERROR(FIND("I",_xlfn.CONCAT(MID(_xlfn.CONCAT(IF(OFFSET(BH8,0,-1,1,1-BH$2)&gt;=BH8,"I","_")),$E$2-ROW(INDIRECT("1:"&amp;$E$2))+1,1))),BH$2-1)*IFERROR(FIND("I",_xlfn.CONCAT(MID(_xlfn.CONCAT(IF(OFFSET(BH8,-1,0,1-$D8,1)&gt;=BH8,"I","_")),$D$3-ROW(INDIRECT("1:"&amp;$D$3))+1,1))),$D8-1)</f>
        <v>1</v>
      </c>
      <c r="JC8">
        <f t="array" aca="1" ref="JC8" ca="1">IFERROR(FIND("I",_xlfn.CONCAT(IF(OFFSET(BI8,0,1,1,$E$2-BI$2)&gt;=BI8,"I","_"))),$E$2-BI$2)*IFERROR(FIND("I",_xlfn.CONCAT(IF(OFFSET(BI8,1,0,$D$3-$D8,1)&gt;=BI8,"I","_"))),$D$3-$D8)*IFERROR(FIND("I",_xlfn.CONCAT(MID(_xlfn.CONCAT(IF(OFFSET(BI8,0,-1,1,1-BI$2)&gt;=BI8,"I","_")),$E$2-ROW(INDIRECT("1:"&amp;$E$2))+1,1))),BI$2-1)*IFERROR(FIND("I",_xlfn.CONCAT(MID(_xlfn.CONCAT(IF(OFFSET(BI8,-1,0,1-$D8,1)&gt;=BI8,"I","_")),$D$3-ROW(INDIRECT("1:"&amp;$D$3))+1,1))),$D8-1)</f>
        <v>2</v>
      </c>
      <c r="JD8">
        <f t="array" aca="1" ref="JD8" ca="1">IFERROR(FIND("I",_xlfn.CONCAT(IF(OFFSET(BJ8,0,1,1,$E$2-BJ$2)&gt;=BJ8,"I","_"))),$E$2-BJ$2)*IFERROR(FIND("I",_xlfn.CONCAT(IF(OFFSET(BJ8,1,0,$D$3-$D8,1)&gt;=BJ8,"I","_"))),$D$3-$D8)*IFERROR(FIND("I",_xlfn.CONCAT(MID(_xlfn.CONCAT(IF(OFFSET(BJ8,0,-1,1,1-BJ$2)&gt;=BJ8,"I","_")),$E$2-ROW(INDIRECT("1:"&amp;$E$2))+1,1))),BJ$2-1)*IFERROR(FIND("I",_xlfn.CONCAT(MID(_xlfn.CONCAT(IF(OFFSET(BJ8,-1,0,1-$D8,1)&gt;=BJ8,"I","_")),$D$3-ROW(INDIRECT("1:"&amp;$D$3))+1,1))),$D8-1)</f>
        <v>5</v>
      </c>
      <c r="JE8">
        <f t="array" aca="1" ref="JE8" ca="1">IFERROR(FIND("I",_xlfn.CONCAT(IF(OFFSET(BK8,0,1,1,$E$2-BK$2)&gt;=BK8,"I","_"))),$E$2-BK$2)*IFERROR(FIND("I",_xlfn.CONCAT(IF(OFFSET(BK8,1,0,$D$3-$D8,1)&gt;=BK8,"I","_"))),$D$3-$D8)*IFERROR(FIND("I",_xlfn.CONCAT(MID(_xlfn.CONCAT(IF(OFFSET(BK8,0,-1,1,1-BK$2)&gt;=BK8,"I","_")),$E$2-ROW(INDIRECT("1:"&amp;$E$2))+1,1))),BK$2-1)*IFERROR(FIND("I",_xlfn.CONCAT(MID(_xlfn.CONCAT(IF(OFFSET(BK8,-1,0,1-$D8,1)&gt;=BK8,"I","_")),$D$3-ROW(INDIRECT("1:"&amp;$D$3))+1,1))),$D8-1)</f>
        <v>6</v>
      </c>
      <c r="JF8">
        <f t="array" aca="1" ref="JF8" ca="1">IFERROR(FIND("I",_xlfn.CONCAT(IF(OFFSET(BL8,0,1,1,$E$2-BL$2)&gt;=BL8,"I","_"))),$E$2-BL$2)*IFERROR(FIND("I",_xlfn.CONCAT(IF(OFFSET(BL8,1,0,$D$3-$D8,1)&gt;=BL8,"I","_"))),$D$3-$D8)*IFERROR(FIND("I",_xlfn.CONCAT(MID(_xlfn.CONCAT(IF(OFFSET(BL8,0,-1,1,1-BL$2)&gt;=BL8,"I","_")),$E$2-ROW(INDIRECT("1:"&amp;$E$2))+1,1))),BL$2-1)*IFERROR(FIND("I",_xlfn.CONCAT(MID(_xlfn.CONCAT(IF(OFFSET(BL8,-1,0,1-$D8,1)&gt;=BL8,"I","_")),$D$3-ROW(INDIRECT("1:"&amp;$D$3))+1,1))),$D8-1)</f>
        <v>112</v>
      </c>
      <c r="JG8">
        <f t="array" aca="1" ref="JG8" ca="1">IFERROR(FIND("I",_xlfn.CONCAT(IF(OFFSET(BM8,0,1,1,$E$2-BM$2)&gt;=BM8,"I","_"))),$E$2-BM$2)*IFERROR(FIND("I",_xlfn.CONCAT(IF(OFFSET(BM8,1,0,$D$3-$D8,1)&gt;=BM8,"I","_"))),$D$3-$D8)*IFERROR(FIND("I",_xlfn.CONCAT(MID(_xlfn.CONCAT(IF(OFFSET(BM8,0,-1,1,1-BM$2)&gt;=BM8,"I","_")),$E$2-ROW(INDIRECT("1:"&amp;$E$2))+1,1))),BM$2-1)*IFERROR(FIND("I",_xlfn.CONCAT(MID(_xlfn.CONCAT(IF(OFFSET(BM8,-1,0,1-$D8,1)&gt;=BM8,"I","_")),$D$3-ROW(INDIRECT("1:"&amp;$D$3))+1,1))),$D8-1)</f>
        <v>3</v>
      </c>
      <c r="JH8">
        <f t="array" aca="1" ref="JH8" ca="1">IFERROR(FIND("I",_xlfn.CONCAT(IF(OFFSET(BN8,0,1,1,$E$2-BN$2)&gt;=BN8,"I","_"))),$E$2-BN$2)*IFERROR(FIND("I",_xlfn.CONCAT(IF(OFFSET(BN8,1,0,$D$3-$D8,1)&gt;=BN8,"I","_"))),$D$3-$D8)*IFERROR(FIND("I",_xlfn.CONCAT(MID(_xlfn.CONCAT(IF(OFFSET(BN8,0,-1,1,1-BN$2)&gt;=BN8,"I","_")),$E$2-ROW(INDIRECT("1:"&amp;$E$2))+1,1))),BN$2-1)*IFERROR(FIND("I",_xlfn.CONCAT(MID(_xlfn.CONCAT(IF(OFFSET(BN8,-1,0,1-$D8,1)&gt;=BN8,"I","_")),$D$3-ROW(INDIRECT("1:"&amp;$D$3))+1,1))),$D8-1)</f>
        <v>1</v>
      </c>
      <c r="JI8">
        <f t="array" aca="1" ref="JI8" ca="1">IFERROR(FIND("I",_xlfn.CONCAT(IF(OFFSET(BO8,0,1,1,$E$2-BO$2)&gt;=BO8,"I","_"))),$E$2-BO$2)*IFERROR(FIND("I",_xlfn.CONCAT(IF(OFFSET(BO8,1,0,$D$3-$D8,1)&gt;=BO8,"I","_"))),$D$3-$D8)*IFERROR(FIND("I",_xlfn.CONCAT(MID(_xlfn.CONCAT(IF(OFFSET(BO8,0,-1,1,1-BO$2)&gt;=BO8,"I","_")),$E$2-ROW(INDIRECT("1:"&amp;$E$2))+1,1))),BO$2-1)*IFERROR(FIND("I",_xlfn.CONCAT(MID(_xlfn.CONCAT(IF(OFFSET(BO8,-1,0,1-$D8,1)&gt;=BO8,"I","_")),$D$3-ROW(INDIRECT("1:"&amp;$D$3))+1,1))),$D8-1)</f>
        <v>2</v>
      </c>
      <c r="JJ8">
        <f t="array" aca="1" ref="JJ8" ca="1">IFERROR(FIND("I",_xlfn.CONCAT(IF(OFFSET(BP8,0,1,1,$E$2-BP$2)&gt;=BP8,"I","_"))),$E$2-BP$2)*IFERROR(FIND("I",_xlfn.CONCAT(IF(OFFSET(BP8,1,0,$D$3-$D8,1)&gt;=BP8,"I","_"))),$D$3-$D8)*IFERROR(FIND("I",_xlfn.CONCAT(MID(_xlfn.CONCAT(IF(OFFSET(BP8,0,-1,1,1-BP$2)&gt;=BP8,"I","_")),$E$2-ROW(INDIRECT("1:"&amp;$E$2))+1,1))),BP$2-1)*IFERROR(FIND("I",_xlfn.CONCAT(MID(_xlfn.CONCAT(IF(OFFSET(BP8,-1,0,1-$D8,1)&gt;=BP8,"I","_")),$D$3-ROW(INDIRECT("1:"&amp;$D$3))+1,1))),$D8-1)</f>
        <v>11088</v>
      </c>
      <c r="JK8">
        <f t="array" aca="1" ref="JK8" ca="1">IFERROR(FIND("I",_xlfn.CONCAT(IF(OFFSET(BQ8,0,1,1,$E$2-BQ$2)&gt;=BQ8,"I","_"))),$E$2-BQ$2)*IFERROR(FIND("I",_xlfn.CONCAT(IF(OFFSET(BQ8,1,0,$D$3-$D8,1)&gt;=BQ8,"I","_"))),$D$3-$D8)*IFERROR(FIND("I",_xlfn.CONCAT(MID(_xlfn.CONCAT(IF(OFFSET(BQ8,0,-1,1,1-BQ$2)&gt;=BQ8,"I","_")),$E$2-ROW(INDIRECT("1:"&amp;$E$2))+1,1))),BQ$2-1)*IFERROR(FIND("I",_xlfn.CONCAT(MID(_xlfn.CONCAT(IF(OFFSET(BQ8,-1,0,1-$D8,1)&gt;=BQ8,"I","_")),$D$3-ROW(INDIRECT("1:"&amp;$D$3))+1,1))),$D8-1)</f>
        <v>28</v>
      </c>
      <c r="JL8">
        <f t="array" aca="1" ref="JL8" ca="1">IFERROR(FIND("I",_xlfn.CONCAT(IF(OFFSET(BR8,0,1,1,$E$2-BR$2)&gt;=BR8,"I","_"))),$E$2-BR$2)*IFERROR(FIND("I",_xlfn.CONCAT(IF(OFFSET(BR8,1,0,$D$3-$D8,1)&gt;=BR8,"I","_"))),$D$3-$D8)*IFERROR(FIND("I",_xlfn.CONCAT(MID(_xlfn.CONCAT(IF(OFFSET(BR8,0,-1,1,1-BR$2)&gt;=BR8,"I","_")),$E$2-ROW(INDIRECT("1:"&amp;$E$2))+1,1))),BR$2-1)*IFERROR(FIND("I",_xlfn.CONCAT(MID(_xlfn.CONCAT(IF(OFFSET(BR8,-1,0,1-$D8,1)&gt;=BR8,"I","_")),$D$3-ROW(INDIRECT("1:"&amp;$D$3))+1,1))),$D8-1)</f>
        <v>4</v>
      </c>
      <c r="JM8">
        <f t="array" aca="1" ref="JM8" ca="1">IFERROR(FIND("I",_xlfn.CONCAT(IF(OFFSET(BS8,0,1,1,$E$2-BS$2)&gt;=BS8,"I","_"))),$E$2-BS$2)*IFERROR(FIND("I",_xlfn.CONCAT(IF(OFFSET(BS8,1,0,$D$3-$D8,1)&gt;=BS8,"I","_"))),$D$3-$D8)*IFERROR(FIND("I",_xlfn.CONCAT(MID(_xlfn.CONCAT(IF(OFFSET(BS8,0,-1,1,1-BS$2)&gt;=BS8,"I","_")),$E$2-ROW(INDIRECT("1:"&amp;$E$2))+1,1))),BS$2-1)*IFERROR(FIND("I",_xlfn.CONCAT(MID(_xlfn.CONCAT(IF(OFFSET(BS8,-1,0,1-$D8,1)&gt;=BS8,"I","_")),$D$3-ROW(INDIRECT("1:"&amp;$D$3))+1,1))),$D8-1)</f>
        <v>6</v>
      </c>
      <c r="JN8">
        <f t="array" aca="1" ref="JN8" ca="1">IFERROR(FIND("I",_xlfn.CONCAT(IF(OFFSET(BT8,0,1,1,$E$2-BT$2)&gt;=BT8,"I","_"))),$E$2-BT$2)*IFERROR(FIND("I",_xlfn.CONCAT(IF(OFFSET(BT8,1,0,$D$3-$D8,1)&gt;=BT8,"I","_"))),$D$3-$D8)*IFERROR(FIND("I",_xlfn.CONCAT(MID(_xlfn.CONCAT(IF(OFFSET(BT8,0,-1,1,1-BT$2)&gt;=BT8,"I","_")),$E$2-ROW(INDIRECT("1:"&amp;$E$2))+1,1))),BT$2-1)*IFERROR(FIND("I",_xlfn.CONCAT(MID(_xlfn.CONCAT(IF(OFFSET(BT8,-1,0,1-$D8,1)&gt;=BT8,"I","_")),$D$3-ROW(INDIRECT("1:"&amp;$D$3))+1,1))),$D8-1)</f>
        <v>32</v>
      </c>
      <c r="JO8">
        <f t="array" aca="1" ref="JO8" ca="1">IFERROR(FIND("I",_xlfn.CONCAT(IF(OFFSET(BU8,0,1,1,$E$2-BU$2)&gt;=BU8,"I","_"))),$E$2-BU$2)*IFERROR(FIND("I",_xlfn.CONCAT(IF(OFFSET(BU8,1,0,$D$3-$D8,1)&gt;=BU8,"I","_"))),$D$3-$D8)*IFERROR(FIND("I",_xlfn.CONCAT(MID(_xlfn.CONCAT(IF(OFFSET(BU8,0,-1,1,1-BU$2)&gt;=BU8,"I","_")),$E$2-ROW(INDIRECT("1:"&amp;$E$2))+1,1))),BU$2-1)*IFERROR(FIND("I",_xlfn.CONCAT(MID(_xlfn.CONCAT(IF(OFFSET(BU8,-1,0,1-$D8,1)&gt;=BU8,"I","_")),$D$3-ROW(INDIRECT("1:"&amp;$D$3))+1,1))),$D8-1)</f>
        <v>1</v>
      </c>
      <c r="JP8">
        <f t="array" aca="1" ref="JP8" ca="1">IFERROR(FIND("I",_xlfn.CONCAT(IF(OFFSET(BV8,0,1,1,$E$2-BV$2)&gt;=BV8,"I","_"))),$E$2-BV$2)*IFERROR(FIND("I",_xlfn.CONCAT(IF(OFFSET(BV8,1,0,$D$3-$D8,1)&gt;=BV8,"I","_"))),$D$3-$D8)*IFERROR(FIND("I",_xlfn.CONCAT(MID(_xlfn.CONCAT(IF(OFFSET(BV8,0,-1,1,1-BV$2)&gt;=BV8,"I","_")),$E$2-ROW(INDIRECT("1:"&amp;$E$2))+1,1))),BV$2-1)*IFERROR(FIND("I",_xlfn.CONCAT(MID(_xlfn.CONCAT(IF(OFFSET(BV8,-1,0,1-$D8,1)&gt;=BV8,"I","_")),$D$3-ROW(INDIRECT("1:"&amp;$D$3))+1,1))),$D8-1)</f>
        <v>96</v>
      </c>
      <c r="JQ8">
        <f t="array" aca="1" ref="JQ8" ca="1">IFERROR(FIND("I",_xlfn.CONCAT(IF(OFFSET(BW8,0,1,1,$E$2-BW$2)&gt;=BW8,"I","_"))),$E$2-BW$2)*IFERROR(FIND("I",_xlfn.CONCAT(IF(OFFSET(BW8,1,0,$D$3-$D8,1)&gt;=BW8,"I","_"))),$D$3-$D8)*IFERROR(FIND("I",_xlfn.CONCAT(MID(_xlfn.CONCAT(IF(OFFSET(BW8,0,-1,1,1-BW$2)&gt;=BW8,"I","_")),$E$2-ROW(INDIRECT("1:"&amp;$E$2))+1,1))),BW$2-1)*IFERROR(FIND("I",_xlfn.CONCAT(MID(_xlfn.CONCAT(IF(OFFSET(BW8,-1,0,1-$D8,1)&gt;=BW8,"I","_")),$D$3-ROW(INDIRECT("1:"&amp;$D$3))+1,1))),$D8-1)</f>
        <v>1</v>
      </c>
      <c r="JR8">
        <f t="array" aca="1" ref="JR8" ca="1">IFERROR(FIND("I",_xlfn.CONCAT(IF(OFFSET(BX8,0,1,1,$E$2-BX$2)&gt;=BX8,"I","_"))),$E$2-BX$2)*IFERROR(FIND("I",_xlfn.CONCAT(IF(OFFSET(BX8,1,0,$D$3-$D8,1)&gt;=BX8,"I","_"))),$D$3-$D8)*IFERROR(FIND("I",_xlfn.CONCAT(MID(_xlfn.CONCAT(IF(OFFSET(BX8,0,-1,1,1-BX$2)&gt;=BX8,"I","_")),$E$2-ROW(INDIRECT("1:"&amp;$E$2))+1,1))),BX$2-1)*IFERROR(FIND("I",_xlfn.CONCAT(MID(_xlfn.CONCAT(IF(OFFSET(BX8,-1,0,1-$D8,1)&gt;=BX8,"I","_")),$D$3-ROW(INDIRECT("1:"&amp;$D$3))+1,1))),$D8-1)</f>
        <v>126</v>
      </c>
      <c r="JS8">
        <f t="array" aca="1" ref="JS8" ca="1">IFERROR(FIND("I",_xlfn.CONCAT(IF(OFFSET(BY8,0,1,1,$E$2-BY$2)&gt;=BY8,"I","_"))),$E$2-BY$2)*IFERROR(FIND("I",_xlfn.CONCAT(IF(OFFSET(BY8,1,0,$D$3-$D8,1)&gt;=BY8,"I","_"))),$D$3-$D8)*IFERROR(FIND("I",_xlfn.CONCAT(MID(_xlfn.CONCAT(IF(OFFSET(BY8,0,-1,1,1-BY$2)&gt;=BY8,"I","_")),$E$2-ROW(INDIRECT("1:"&amp;$E$2))+1,1))),BY$2-1)*IFERROR(FIND("I",_xlfn.CONCAT(MID(_xlfn.CONCAT(IF(OFFSET(BY8,-1,0,1-$D8,1)&gt;=BY8,"I","_")),$D$3-ROW(INDIRECT("1:"&amp;$D$3))+1,1))),$D8-1)</f>
        <v>1</v>
      </c>
      <c r="JT8">
        <f t="array" aca="1" ref="JT8" ca="1">IFERROR(FIND("I",_xlfn.CONCAT(IF(OFFSET(BZ8,0,1,1,$E$2-BZ$2)&gt;=BZ8,"I","_"))),$E$2-BZ$2)*IFERROR(FIND("I",_xlfn.CONCAT(IF(OFFSET(BZ8,1,0,$D$3-$D8,1)&gt;=BZ8,"I","_"))),$D$3-$D8)*IFERROR(FIND("I",_xlfn.CONCAT(MID(_xlfn.CONCAT(IF(OFFSET(BZ8,0,-1,1,1-BZ$2)&gt;=BZ8,"I","_")),$E$2-ROW(INDIRECT("1:"&amp;$E$2))+1,1))),BZ$2-1)*IFERROR(FIND("I",_xlfn.CONCAT(MID(_xlfn.CONCAT(IF(OFFSET(BZ8,-1,0,1-$D8,1)&gt;=BZ8,"I","_")),$D$3-ROW(INDIRECT("1:"&amp;$D$3))+1,1))),$D8-1)</f>
        <v>3</v>
      </c>
      <c r="JU8">
        <f t="array" aca="1" ref="JU8" ca="1">IFERROR(FIND("I",_xlfn.CONCAT(IF(OFFSET(CA8,0,1,1,$E$2-CA$2)&gt;=CA8,"I","_"))),$E$2-CA$2)*IFERROR(FIND("I",_xlfn.CONCAT(IF(OFFSET(CA8,1,0,$D$3-$D8,1)&gt;=CA8,"I","_"))),$D$3-$D8)*IFERROR(FIND("I",_xlfn.CONCAT(MID(_xlfn.CONCAT(IF(OFFSET(CA8,0,-1,1,1-CA$2)&gt;=CA8,"I","_")),$E$2-ROW(INDIRECT("1:"&amp;$E$2))+1,1))),CA$2-1)*IFERROR(FIND("I",_xlfn.CONCAT(MID(_xlfn.CONCAT(IF(OFFSET(CA8,-1,0,1-$D8,1)&gt;=CA8,"I","_")),$D$3-ROW(INDIRECT("1:"&amp;$D$3))+1,1))),$D8-1)</f>
        <v>2</v>
      </c>
      <c r="JV8">
        <f t="array" aca="1" ref="JV8" ca="1">IFERROR(FIND("I",_xlfn.CONCAT(IF(OFFSET(CB8,0,1,1,$E$2-CB$2)&gt;=CB8,"I","_"))),$E$2-CB$2)*IFERROR(FIND("I",_xlfn.CONCAT(IF(OFFSET(CB8,1,0,$D$3-$D8,1)&gt;=CB8,"I","_"))),$D$3-$D8)*IFERROR(FIND("I",_xlfn.CONCAT(MID(_xlfn.CONCAT(IF(OFFSET(CB8,0,-1,1,1-CB$2)&gt;=CB8,"I","_")),$E$2-ROW(INDIRECT("1:"&amp;$E$2))+1,1))),CB$2-1)*IFERROR(FIND("I",_xlfn.CONCAT(MID(_xlfn.CONCAT(IF(OFFSET(CB8,-1,0,1-$D8,1)&gt;=CB8,"I","_")),$D$3-ROW(INDIRECT("1:"&amp;$D$3))+1,1))),$D8-1)</f>
        <v>1</v>
      </c>
      <c r="JW8">
        <f t="array" aca="1" ref="JW8" ca="1">IFERROR(FIND("I",_xlfn.CONCAT(IF(OFFSET(CC8,0,1,1,$E$2-CC$2)&gt;=CC8,"I","_"))),$E$2-CC$2)*IFERROR(FIND("I",_xlfn.CONCAT(IF(OFFSET(CC8,1,0,$D$3-$D8,1)&gt;=CC8,"I","_"))),$D$3-$D8)*IFERROR(FIND("I",_xlfn.CONCAT(MID(_xlfn.CONCAT(IF(OFFSET(CC8,0,-1,1,1-CC$2)&gt;=CC8,"I","_")),$E$2-ROW(INDIRECT("1:"&amp;$E$2))+1,1))),CC$2-1)*IFERROR(FIND("I",_xlfn.CONCAT(MID(_xlfn.CONCAT(IF(OFFSET(CC8,-1,0,1-$D8,1)&gt;=CC8,"I","_")),$D$3-ROW(INDIRECT("1:"&amp;$D$3))+1,1))),$D8-1)</f>
        <v>20</v>
      </c>
      <c r="JX8">
        <f t="array" aca="1" ref="JX8" ca="1">IFERROR(FIND("I",_xlfn.CONCAT(IF(OFFSET(CD8,0,1,1,$E$2-CD$2)&gt;=CD8,"I","_"))),$E$2-CD$2)*IFERROR(FIND("I",_xlfn.CONCAT(IF(OFFSET(CD8,1,0,$D$3-$D8,1)&gt;=CD8,"I","_"))),$D$3-$D8)*IFERROR(FIND("I",_xlfn.CONCAT(MID(_xlfn.CONCAT(IF(OFFSET(CD8,0,-1,1,1-CD$2)&gt;=CD8,"I","_")),$E$2-ROW(INDIRECT("1:"&amp;$E$2))+1,1))),CD$2-1)*IFERROR(FIND("I",_xlfn.CONCAT(MID(_xlfn.CONCAT(IF(OFFSET(CD8,-1,0,1-$D8,1)&gt;=CD8,"I","_")),$D$3-ROW(INDIRECT("1:"&amp;$D$3))+1,1))),$D8-1)</f>
        <v>1</v>
      </c>
      <c r="JY8">
        <f t="array" aca="1" ref="JY8" ca="1">IFERROR(FIND("I",_xlfn.CONCAT(IF(OFFSET(CE8,0,1,1,$E$2-CE$2)&gt;=CE8,"I","_"))),$E$2-CE$2)*IFERROR(FIND("I",_xlfn.CONCAT(IF(OFFSET(CE8,1,0,$D$3-$D8,1)&gt;=CE8,"I","_"))),$D$3-$D8)*IFERROR(FIND("I",_xlfn.CONCAT(MID(_xlfn.CONCAT(IF(OFFSET(CE8,0,-1,1,1-CE$2)&gt;=CE8,"I","_")),$E$2-ROW(INDIRECT("1:"&amp;$E$2))+1,1))),CE$2-1)*IFERROR(FIND("I",_xlfn.CONCAT(MID(_xlfn.CONCAT(IF(OFFSET(CE8,-1,0,1-$D8,1)&gt;=CE8,"I","_")),$D$3-ROW(INDIRECT("1:"&amp;$D$3))+1,1))),$D8-1)</f>
        <v>1029</v>
      </c>
      <c r="JZ8">
        <f t="array" aca="1" ref="JZ8" ca="1">IFERROR(FIND("I",_xlfn.CONCAT(IF(OFFSET(CF8,0,1,1,$E$2-CF$2)&gt;=CF8,"I","_"))),$E$2-CF$2)*IFERROR(FIND("I",_xlfn.CONCAT(IF(OFFSET(CF8,1,0,$D$3-$D8,1)&gt;=CF8,"I","_"))),$D$3-$D8)*IFERROR(FIND("I",_xlfn.CONCAT(MID(_xlfn.CONCAT(IF(OFFSET(CF8,0,-1,1,1-CF$2)&gt;=CF8,"I","_")),$E$2-ROW(INDIRECT("1:"&amp;$E$2))+1,1))),CF$2-1)*IFERROR(FIND("I",_xlfn.CONCAT(MID(_xlfn.CONCAT(IF(OFFSET(CF8,-1,0,1-$D8,1)&gt;=CF8,"I","_")),$D$3-ROW(INDIRECT("1:"&amp;$D$3))+1,1))),$D8-1)</f>
        <v>60</v>
      </c>
      <c r="KA8">
        <f t="array" aca="1" ref="KA8" ca="1">IFERROR(FIND("I",_xlfn.CONCAT(IF(OFFSET(CG8,0,1,1,$E$2-CG$2)&gt;=CG8,"I","_"))),$E$2-CG$2)*IFERROR(FIND("I",_xlfn.CONCAT(IF(OFFSET(CG8,1,0,$D$3-$D8,1)&gt;=CG8,"I","_"))),$D$3-$D8)*IFERROR(FIND("I",_xlfn.CONCAT(MID(_xlfn.CONCAT(IF(OFFSET(CG8,0,-1,1,1-CG$2)&gt;=CG8,"I","_")),$E$2-ROW(INDIRECT("1:"&amp;$E$2))+1,1))),CG$2-1)*IFERROR(FIND("I",_xlfn.CONCAT(MID(_xlfn.CONCAT(IF(OFFSET(CG8,-1,0,1-$D8,1)&gt;=CG8,"I","_")),$D$3-ROW(INDIRECT("1:"&amp;$D$3))+1,1))),$D8-1)</f>
        <v>1</v>
      </c>
      <c r="KB8">
        <f t="array" aca="1" ref="KB8" ca="1">IFERROR(FIND("I",_xlfn.CONCAT(IF(OFFSET(CH8,0,1,1,$E$2-CH$2)&gt;=CH8,"I","_"))),$E$2-CH$2)*IFERROR(FIND("I",_xlfn.CONCAT(IF(OFFSET(CH8,1,0,$D$3-$D8,1)&gt;=CH8,"I","_"))),$D$3-$D8)*IFERROR(FIND("I",_xlfn.CONCAT(MID(_xlfn.CONCAT(IF(OFFSET(CH8,0,-1,1,1-CH$2)&gt;=CH8,"I","_")),$E$2-ROW(INDIRECT("1:"&amp;$E$2))+1,1))),CH$2-1)*IFERROR(FIND("I",_xlfn.CONCAT(MID(_xlfn.CONCAT(IF(OFFSET(CH8,-1,0,1-$D8,1)&gt;=CH8,"I","_")),$D$3-ROW(INDIRECT("1:"&amp;$D$3))+1,1))),$D8-1)</f>
        <v>12</v>
      </c>
      <c r="KC8">
        <f t="array" aca="1" ref="KC8" ca="1">IFERROR(FIND("I",_xlfn.CONCAT(IF(OFFSET(CI8,0,1,1,$E$2-CI$2)&gt;=CI8,"I","_"))),$E$2-CI$2)*IFERROR(FIND("I",_xlfn.CONCAT(IF(OFFSET(CI8,1,0,$D$3-$D8,1)&gt;=CI8,"I","_"))),$D$3-$D8)*IFERROR(FIND("I",_xlfn.CONCAT(MID(_xlfn.CONCAT(IF(OFFSET(CI8,0,-1,1,1-CI$2)&gt;=CI8,"I","_")),$E$2-ROW(INDIRECT("1:"&amp;$E$2))+1,1))),CI$2-1)*IFERROR(FIND("I",_xlfn.CONCAT(MID(_xlfn.CONCAT(IF(OFFSET(CI8,-1,0,1-$D8,1)&gt;=CI8,"I","_")),$D$3-ROW(INDIRECT("1:"&amp;$D$3))+1,1))),$D8-1)</f>
        <v>6</v>
      </c>
      <c r="KD8">
        <f t="array" aca="1" ref="KD8" ca="1">IFERROR(FIND("I",_xlfn.CONCAT(IF(OFFSET(CJ8,0,1,1,$E$2-CJ$2)&gt;=CJ8,"I","_"))),$E$2-CJ$2)*IFERROR(FIND("I",_xlfn.CONCAT(IF(OFFSET(CJ8,1,0,$D$3-$D8,1)&gt;=CJ8,"I","_"))),$D$3-$D8)*IFERROR(FIND("I",_xlfn.CONCAT(MID(_xlfn.CONCAT(IF(OFFSET(CJ8,0,-1,1,1-CJ$2)&gt;=CJ8,"I","_")),$E$2-ROW(INDIRECT("1:"&amp;$E$2))+1,1))),CJ$2-1)*IFERROR(FIND("I",_xlfn.CONCAT(MID(_xlfn.CONCAT(IF(OFFSET(CJ8,-1,0,1-$D8,1)&gt;=CJ8,"I","_")),$D$3-ROW(INDIRECT("1:"&amp;$D$3))+1,1))),$D8-1)</f>
        <v>1</v>
      </c>
      <c r="KE8">
        <f t="array" aca="1" ref="KE8" ca="1">IFERROR(FIND("I",_xlfn.CONCAT(IF(OFFSET(CK8,0,1,1,$E$2-CK$2)&gt;=CK8,"I","_"))),$E$2-CK$2)*IFERROR(FIND("I",_xlfn.CONCAT(IF(OFFSET(CK8,1,0,$D$3-$D8,1)&gt;=CK8,"I","_"))),$D$3-$D8)*IFERROR(FIND("I",_xlfn.CONCAT(MID(_xlfn.CONCAT(IF(OFFSET(CK8,0,-1,1,1-CK$2)&gt;=CK8,"I","_")),$E$2-ROW(INDIRECT("1:"&amp;$E$2))+1,1))),CK$2-1)*IFERROR(FIND("I",_xlfn.CONCAT(MID(_xlfn.CONCAT(IF(OFFSET(CK8,-1,0,1-$D8,1)&gt;=CK8,"I","_")),$D$3-ROW(INDIRECT("1:"&amp;$D$3))+1,1))),$D8-1)</f>
        <v>4</v>
      </c>
      <c r="KF8">
        <f t="array" aca="1" ref="KF8" ca="1">IFERROR(FIND("I",_xlfn.CONCAT(IF(OFFSET(CL8,0,1,1,$E$2-CL$2)&gt;=CL8,"I","_"))),$E$2-CL$2)*IFERROR(FIND("I",_xlfn.CONCAT(IF(OFFSET(CL8,1,0,$D$3-$D8,1)&gt;=CL8,"I","_"))),$D$3-$D8)*IFERROR(FIND("I",_xlfn.CONCAT(MID(_xlfn.CONCAT(IF(OFFSET(CL8,0,-1,1,1-CL$2)&gt;=CL8,"I","_")),$E$2-ROW(INDIRECT("1:"&amp;$E$2))+1,1))),CL$2-1)*IFERROR(FIND("I",_xlfn.CONCAT(MID(_xlfn.CONCAT(IF(OFFSET(CL8,-1,0,1-$D8,1)&gt;=CL8,"I","_")),$D$3-ROW(INDIRECT("1:"&amp;$D$3))+1,1))),$D8-1)</f>
        <v>2</v>
      </c>
      <c r="KG8">
        <f t="array" aca="1" ref="KG8" ca="1">IFERROR(FIND("I",_xlfn.CONCAT(IF(OFFSET(CM8,0,1,1,$E$2-CM$2)&gt;=CM8,"I","_"))),$E$2-CM$2)*IFERROR(FIND("I",_xlfn.CONCAT(IF(OFFSET(CM8,1,0,$D$3-$D8,1)&gt;=CM8,"I","_"))),$D$3-$D8)*IFERROR(FIND("I",_xlfn.CONCAT(MID(_xlfn.CONCAT(IF(OFFSET(CM8,0,-1,1,1-CM$2)&gt;=CM8,"I","_")),$E$2-ROW(INDIRECT("1:"&amp;$E$2))+1,1))),CM$2-1)*IFERROR(FIND("I",_xlfn.CONCAT(MID(_xlfn.CONCAT(IF(OFFSET(CM8,-1,0,1-$D8,1)&gt;=CM8,"I","_")),$D$3-ROW(INDIRECT("1:"&amp;$D$3))+1,1))),$D8-1)</f>
        <v>1</v>
      </c>
      <c r="KH8">
        <f t="array" aca="1" ref="KH8" ca="1">IFERROR(FIND("I",_xlfn.CONCAT(IF(OFFSET(CN8,0,1,1,$E$2-CN$2)&gt;=CN8,"I","_"))),$E$2-CN$2)*IFERROR(FIND("I",_xlfn.CONCAT(IF(OFFSET(CN8,1,0,$D$3-$D8,1)&gt;=CN8,"I","_"))),$D$3-$D8)*IFERROR(FIND("I",_xlfn.CONCAT(MID(_xlfn.CONCAT(IF(OFFSET(CN8,0,-1,1,1-CN$2)&gt;=CN8,"I","_")),$E$2-ROW(INDIRECT("1:"&amp;$E$2))+1,1))),CN$2-1)*IFERROR(FIND("I",_xlfn.CONCAT(MID(_xlfn.CONCAT(IF(OFFSET(CN8,-1,0,1-$D8,1)&gt;=CN8,"I","_")),$D$3-ROW(INDIRECT("1:"&amp;$D$3))+1,1))),$D8-1)</f>
        <v>6</v>
      </c>
      <c r="KI8">
        <f t="array" aca="1" ref="KI8" ca="1">IFERROR(FIND("I",_xlfn.CONCAT(IF(OFFSET(CO8,0,1,1,$E$2-CO$2)&gt;=CO8,"I","_"))),$E$2-CO$2)*IFERROR(FIND("I",_xlfn.CONCAT(IF(OFFSET(CO8,1,0,$D$3-$D8,1)&gt;=CO8,"I","_"))),$D$3-$D8)*IFERROR(FIND("I",_xlfn.CONCAT(MID(_xlfn.CONCAT(IF(OFFSET(CO8,0,-1,1,1-CO$2)&gt;=CO8,"I","_")),$E$2-ROW(INDIRECT("1:"&amp;$E$2))+1,1))),CO$2-1)*IFERROR(FIND("I",_xlfn.CONCAT(MID(_xlfn.CONCAT(IF(OFFSET(CO8,-1,0,1-$D8,1)&gt;=CO8,"I","_")),$D$3-ROW(INDIRECT("1:"&amp;$D$3))+1,1))),$D8-1)</f>
        <v>8</v>
      </c>
      <c r="KJ8">
        <f t="array" aca="1" ref="KJ8" ca="1">IFERROR(FIND("I",_xlfn.CONCAT(IF(OFFSET(CP8,0,1,1,$E$2-CP$2)&gt;=CP8,"I","_"))),$E$2-CP$2)*IFERROR(FIND("I",_xlfn.CONCAT(IF(OFFSET(CP8,1,0,$D$3-$D8,1)&gt;=CP8,"I","_"))),$D$3-$D8)*IFERROR(FIND("I",_xlfn.CONCAT(MID(_xlfn.CONCAT(IF(OFFSET(CP8,0,-1,1,1-CP$2)&gt;=CP8,"I","_")),$E$2-ROW(INDIRECT("1:"&amp;$E$2))+1,1))),CP$2-1)*IFERROR(FIND("I",_xlfn.CONCAT(MID(_xlfn.CONCAT(IF(OFFSET(CP8,-1,0,1-$D8,1)&gt;=CP8,"I","_")),$D$3-ROW(INDIRECT("1:"&amp;$D$3))+1,1))),$D8-1)</f>
        <v>40</v>
      </c>
      <c r="KK8">
        <f t="array" aca="1" ref="KK8" ca="1">IFERROR(FIND("I",_xlfn.CONCAT(IF(OFFSET(CQ8,0,1,1,$E$2-CQ$2)&gt;=CQ8,"I","_"))),$E$2-CQ$2)*IFERROR(FIND("I",_xlfn.CONCAT(IF(OFFSET(CQ8,1,0,$D$3-$D8,1)&gt;=CQ8,"I","_"))),$D$3-$D8)*IFERROR(FIND("I",_xlfn.CONCAT(MID(_xlfn.CONCAT(IF(OFFSET(CQ8,0,-1,1,1-CQ$2)&gt;=CQ8,"I","_")),$E$2-ROW(INDIRECT("1:"&amp;$E$2))+1,1))),CQ$2-1)*IFERROR(FIND("I",_xlfn.CONCAT(MID(_xlfn.CONCAT(IF(OFFSET(CQ8,-1,0,1-$D8,1)&gt;=CQ8,"I","_")),$D$3-ROW(INDIRECT("1:"&amp;$D$3))+1,1))),$D8-1)</f>
        <v>8</v>
      </c>
      <c r="KL8">
        <f t="array" aca="1" ref="KL8" ca="1">IFERROR(FIND("I",_xlfn.CONCAT(IF(OFFSET(CR8,0,1,1,$E$2-CR$2)&gt;=CR8,"I","_"))),$E$2-CR$2)*IFERROR(FIND("I",_xlfn.CONCAT(IF(OFFSET(CR8,1,0,$D$3-$D8,1)&gt;=CR8,"I","_"))),$D$3-$D8)*IFERROR(FIND("I",_xlfn.CONCAT(MID(_xlfn.CONCAT(IF(OFFSET(CR8,0,-1,1,1-CR$2)&gt;=CR8,"I","_")),$E$2-ROW(INDIRECT("1:"&amp;$E$2))+1,1))),CR$2-1)*IFERROR(FIND("I",_xlfn.CONCAT(MID(_xlfn.CONCAT(IF(OFFSET(CR8,-1,0,1-$D8,1)&gt;=CR8,"I","_")),$D$3-ROW(INDIRECT("1:"&amp;$D$3))+1,1))),$D8-1)</f>
        <v>3</v>
      </c>
      <c r="KM8">
        <f t="array" aca="1" ref="KM8" ca="1">IFERROR(FIND("I",_xlfn.CONCAT(IF(OFFSET(CS8,0,1,1,$E$2-CS$2)&gt;=CS8,"I","_"))),$E$2-CS$2)*IFERROR(FIND("I",_xlfn.CONCAT(IF(OFFSET(CS8,1,0,$D$3-$D8,1)&gt;=CS8,"I","_"))),$D$3-$D8)*IFERROR(FIND("I",_xlfn.CONCAT(MID(_xlfn.CONCAT(IF(OFFSET(CS8,0,-1,1,1-CS$2)&gt;=CS8,"I","_")),$E$2-ROW(INDIRECT("1:"&amp;$E$2))+1,1))),CS$2-1)*IFERROR(FIND("I",_xlfn.CONCAT(MID(_xlfn.CONCAT(IF(OFFSET(CS8,-1,0,1-$D8,1)&gt;=CS8,"I","_")),$D$3-ROW(INDIRECT("1:"&amp;$D$3))+1,1))),$D8-1)</f>
        <v>36</v>
      </c>
      <c r="KN8">
        <f t="array" aca="1" ref="KN8" ca="1">IFERROR(FIND("I",_xlfn.CONCAT(IF(OFFSET(CT8,0,1,1,$E$2-CT$2)&gt;=CT8,"I","_"))),$E$2-CT$2)*IFERROR(FIND("I",_xlfn.CONCAT(IF(OFFSET(CT8,1,0,$D$3-$D8,1)&gt;=CT8,"I","_"))),$D$3-$D8)*IFERROR(FIND("I",_xlfn.CONCAT(MID(_xlfn.CONCAT(IF(OFFSET(CT8,0,-1,1,1-CT$2)&gt;=CT8,"I","_")),$E$2-ROW(INDIRECT("1:"&amp;$E$2))+1,1))),CT$2-1)*IFERROR(FIND("I",_xlfn.CONCAT(MID(_xlfn.CONCAT(IF(OFFSET(CT8,-1,0,1-$D8,1)&gt;=CT8,"I","_")),$D$3-ROW(INDIRECT("1:"&amp;$D$3))+1,1))),$D8-1)</f>
        <v>48</v>
      </c>
      <c r="KO8">
        <f t="array" aca="1" ref="KO8" ca="1">IFERROR(FIND("I",_xlfn.CONCAT(IF(OFFSET(CU8,0,1,1,$E$2-CU$2)&gt;=CU8,"I","_"))),$E$2-CU$2)*IFERROR(FIND("I",_xlfn.CONCAT(IF(OFFSET(CU8,1,0,$D$3-$D8,1)&gt;=CU8,"I","_"))),$D$3-$D8)*IFERROR(FIND("I",_xlfn.CONCAT(MID(_xlfn.CONCAT(IF(OFFSET(CU8,0,-1,1,1-CU$2)&gt;=CU8,"I","_")),$E$2-ROW(INDIRECT("1:"&amp;$E$2))+1,1))),CU$2-1)*IFERROR(FIND("I",_xlfn.CONCAT(MID(_xlfn.CONCAT(IF(OFFSET(CU8,-1,0,1-$D8,1)&gt;=CU8,"I","_")),$D$3-ROW(INDIRECT("1:"&amp;$D$3))+1,1))),$D8-1)</f>
        <v>2</v>
      </c>
      <c r="KP8">
        <f t="array" aca="1" ref="KP8" ca="1">IFERROR(FIND("I",_xlfn.CONCAT(IF(OFFSET(CV8,0,1,1,$E$2-CV$2)&gt;=CV8,"I","_"))),$E$2-CV$2)*IFERROR(FIND("I",_xlfn.CONCAT(IF(OFFSET(CV8,1,0,$D$3-$D8,1)&gt;=CV8,"I","_"))),$D$3-$D8)*IFERROR(FIND("I",_xlfn.CONCAT(MID(_xlfn.CONCAT(IF(OFFSET(CV8,0,-1,1,1-CV$2)&gt;=CV8,"I","_")),$E$2-ROW(INDIRECT("1:"&amp;$E$2))+1,1))),CV$2-1)*IFERROR(FIND("I",_xlfn.CONCAT(MID(_xlfn.CONCAT(IF(OFFSET(CV8,-1,0,1-$D8,1)&gt;=CV8,"I","_")),$D$3-ROW(INDIRECT("1:"&amp;$D$3))+1,1))),$D8-1)</f>
        <v>2</v>
      </c>
      <c r="KQ8">
        <f t="array" aca="1" ref="KQ8" ca="1">IFERROR(FIND("I",_xlfn.CONCAT(IF(OFFSET(CW8,0,1,1,$E$2-CW$2)&gt;=CW8,"I","_"))),$E$2-CW$2)*IFERROR(FIND("I",_xlfn.CONCAT(IF(OFFSET(CW8,1,0,$D$3-$D8,1)&gt;=CW8,"I","_"))),$D$3-$D8)*IFERROR(FIND("I",_xlfn.CONCAT(MID(_xlfn.CONCAT(IF(OFFSET(CW8,0,-1,1,1-CW$2)&gt;=CW8,"I","_")),$E$2-ROW(INDIRECT("1:"&amp;$E$2))+1,1))),CW$2-1)*IFERROR(FIND("I",_xlfn.CONCAT(MID(_xlfn.CONCAT(IF(OFFSET(CW8,-1,0,1-$D8,1)&gt;=CW8,"I","_")),$D$3-ROW(INDIRECT("1:"&amp;$D$3))+1,1))),$D8-1)</f>
        <v>48</v>
      </c>
      <c r="KR8">
        <f t="array" aca="1" ref="KR8" ca="1">IFERROR(FIND("I",_xlfn.CONCAT(IF(OFFSET(CX8,0,1,1,$E$2-CX$2)&gt;=CX8,"I","_"))),$E$2-CX$2)*IFERROR(FIND("I",_xlfn.CONCAT(IF(OFFSET(CX8,1,0,$D$3-$D8,1)&gt;=CX8,"I","_"))),$D$3-$D8)*IFERROR(FIND("I",_xlfn.CONCAT(MID(_xlfn.CONCAT(IF(OFFSET(CX8,0,-1,1,1-CX$2)&gt;=CX8,"I","_")),$E$2-ROW(INDIRECT("1:"&amp;$E$2))+1,1))),CX$2-1)*IFERROR(FIND("I",_xlfn.CONCAT(MID(_xlfn.CONCAT(IF(OFFSET(CX8,-1,0,1-$D8,1)&gt;=CX8,"I","_")),$D$3-ROW(INDIRECT("1:"&amp;$D$3))+1,1))),$D8-1)</f>
        <v>1</v>
      </c>
      <c r="KS8">
        <f t="array" aca="1" ref="KS8" ca="1">IFERROR(FIND("I",_xlfn.CONCAT(IF(OFFSET(CY8,0,1,1,$E$2-CY$2)&gt;=CY8,"I","_"))),$E$2-CY$2)*IFERROR(FIND("I",_xlfn.CONCAT(IF(OFFSET(CY8,1,0,$D$3-$D8,1)&gt;=CY8,"I","_"))),$D$3-$D8)*IFERROR(FIND("I",_xlfn.CONCAT(MID(_xlfn.CONCAT(IF(OFFSET(CY8,0,-1,1,1-CY$2)&gt;=CY8,"I","_")),$E$2-ROW(INDIRECT("1:"&amp;$E$2))+1,1))),CY$2-1)*IFERROR(FIND("I",_xlfn.CONCAT(MID(_xlfn.CONCAT(IF(OFFSET(CY8,-1,0,1-$D8,1)&gt;=CY8,"I","_")),$D$3-ROW(INDIRECT("1:"&amp;$D$3))+1,1))),$D8-1)</f>
        <v>18</v>
      </c>
      <c r="KT8">
        <v>0</v>
      </c>
    </row>
    <row r="9" spans="2:306" x14ac:dyDescent="0.25">
      <c r="B9" s="2" t="s">
        <v>5</v>
      </c>
      <c r="D9">
        <v>6</v>
      </c>
      <c r="F9">
        <f>--MID($B9,COLUMNS($B9:B9),1)</f>
        <v>0</v>
      </c>
      <c r="G9">
        <f>--MID($B9,COLUMNS($B9:C9),1)</f>
        <v>2</v>
      </c>
      <c r="H9">
        <f>--MID($B9,COLUMNS($B9:D9),1)</f>
        <v>3</v>
      </c>
      <c r="I9">
        <f>--MID($B9,COLUMNS($B9:E9),1)</f>
        <v>3</v>
      </c>
      <c r="J9">
        <f>--MID($B9,COLUMNS($B9:F9),1)</f>
        <v>4</v>
      </c>
      <c r="K9">
        <f>--MID($B9,COLUMNS($B9:G9),1)</f>
        <v>3</v>
      </c>
      <c r="L9">
        <f>--MID($B9,COLUMNS($B9:H9),1)</f>
        <v>2</v>
      </c>
      <c r="M9">
        <f>--MID($B9,COLUMNS($B9:I9),1)</f>
        <v>0</v>
      </c>
      <c r="N9">
        <f>--MID($B9,COLUMNS($B9:J9),1)</f>
        <v>0</v>
      </c>
      <c r="O9">
        <f>--MID($B9,COLUMNS($B9:K9),1)</f>
        <v>3</v>
      </c>
      <c r="P9">
        <f>--MID($B9,COLUMNS($B9:L9),1)</f>
        <v>1</v>
      </c>
      <c r="Q9">
        <f>--MID($B9,COLUMNS($B9:M9),1)</f>
        <v>2</v>
      </c>
      <c r="R9">
        <f>--MID($B9,COLUMNS($B9:N9),1)</f>
        <v>3</v>
      </c>
      <c r="S9">
        <f>--MID($B9,COLUMNS($B9:O9),1)</f>
        <v>2</v>
      </c>
      <c r="T9">
        <f>--MID($B9,COLUMNS($B9:P9),1)</f>
        <v>1</v>
      </c>
      <c r="U9">
        <f>--MID($B9,COLUMNS($B9:Q9),1)</f>
        <v>3</v>
      </c>
      <c r="V9">
        <f>--MID($B9,COLUMNS($B9:R9),1)</f>
        <v>4</v>
      </c>
      <c r="W9">
        <f>--MID($B9,COLUMNS($B9:S9),1)</f>
        <v>1</v>
      </c>
      <c r="X9">
        <f>--MID($B9,COLUMNS($B9:T9),1)</f>
        <v>1</v>
      </c>
      <c r="Y9">
        <f>--MID($B9,COLUMNS($B9:U9),1)</f>
        <v>1</v>
      </c>
      <c r="Z9">
        <f>--MID($B9,COLUMNS($B9:V9),1)</f>
        <v>1</v>
      </c>
      <c r="AA9">
        <f>--MID($B9,COLUMNS($B9:W9),1)</f>
        <v>3</v>
      </c>
      <c r="AB9">
        <f>--MID($B9,COLUMNS($B9:X9),1)</f>
        <v>1</v>
      </c>
      <c r="AC9">
        <f>--MID($B9,COLUMNS($B9:Y9),1)</f>
        <v>2</v>
      </c>
      <c r="AD9">
        <f>--MID($B9,COLUMNS($B9:Z9),1)</f>
        <v>3</v>
      </c>
      <c r="AE9">
        <f>--MID($B9,COLUMNS($B9:AA9),1)</f>
        <v>1</v>
      </c>
      <c r="AF9">
        <f>--MID($B9,COLUMNS($B9:AB9),1)</f>
        <v>2</v>
      </c>
      <c r="AG9">
        <f>--MID($B9,COLUMNS($B9:AC9),1)</f>
        <v>1</v>
      </c>
      <c r="AH9">
        <f>--MID($B9,COLUMNS($B9:AD9),1)</f>
        <v>1</v>
      </c>
      <c r="AI9">
        <f>--MID($B9,COLUMNS($B9:AE9),1)</f>
        <v>6</v>
      </c>
      <c r="AJ9">
        <f>--MID($B9,COLUMNS($B9:AF9),1)</f>
        <v>0</v>
      </c>
      <c r="AK9">
        <f>--MID($B9,COLUMNS($B9:AG9),1)</f>
        <v>0</v>
      </c>
      <c r="AL9">
        <f>--MID($B9,COLUMNS($B9:AH9),1)</f>
        <v>4</v>
      </c>
      <c r="AM9">
        <f>--MID($B9,COLUMNS($B9:AI9),1)</f>
        <v>5</v>
      </c>
      <c r="AN9">
        <f>--MID($B9,COLUMNS($B9:AJ9),1)</f>
        <v>5</v>
      </c>
      <c r="AO9">
        <f>--MID($B9,COLUMNS($B9:AK9),1)</f>
        <v>3</v>
      </c>
      <c r="AP9">
        <f>--MID($B9,COLUMNS($B9:AL9),1)</f>
        <v>5</v>
      </c>
      <c r="AQ9">
        <f>--MID($B9,COLUMNS($B9:AM9),1)</f>
        <v>1</v>
      </c>
      <c r="AR9">
        <f>--MID($B9,COLUMNS($B9:AN9),1)</f>
        <v>0</v>
      </c>
      <c r="AS9">
        <f>--MID($B9,COLUMNS($B9:AO9),1)</f>
        <v>4</v>
      </c>
      <c r="AT9">
        <f>--MID($B9,COLUMNS($B9:AP9),1)</f>
        <v>0</v>
      </c>
      <c r="AU9">
        <f>--MID($B9,COLUMNS($B9:AQ9),1)</f>
        <v>0</v>
      </c>
      <c r="AV9">
        <f>--MID($B9,COLUMNS($B9:AR9),1)</f>
        <v>1</v>
      </c>
      <c r="AW9">
        <f>--MID($B9,COLUMNS($B9:AS9),1)</f>
        <v>2</v>
      </c>
      <c r="AX9">
        <f>--MID($B9,COLUMNS($B9:AT9),1)</f>
        <v>4</v>
      </c>
      <c r="AY9">
        <f>--MID($B9,COLUMNS($B9:AU9),1)</f>
        <v>5</v>
      </c>
      <c r="AZ9">
        <f>--MID($B9,COLUMNS($B9:AV9),1)</f>
        <v>6</v>
      </c>
      <c r="BA9">
        <f>--MID($B9,COLUMNS($B9:AW9),1)</f>
        <v>4</v>
      </c>
      <c r="BB9">
        <f>--MID($B9,COLUMNS($B9:AX9),1)</f>
        <v>0</v>
      </c>
      <c r="BC9">
        <f>--MID($B9,COLUMNS($B9:AY9),1)</f>
        <v>0</v>
      </c>
      <c r="BD9">
        <f>--MID($B9,COLUMNS($B9:AZ9),1)</f>
        <v>3</v>
      </c>
      <c r="BE9">
        <f>--MID($B9,COLUMNS($B9:BA9),1)</f>
        <v>5</v>
      </c>
      <c r="BF9">
        <f>--MID($B9,COLUMNS($B9:BB9),1)</f>
        <v>0</v>
      </c>
      <c r="BG9">
        <f>--MID($B9,COLUMNS($B9:BC9),1)</f>
        <v>3</v>
      </c>
      <c r="BH9">
        <f>--MID($B9,COLUMNS($B9:BD9),1)</f>
        <v>5</v>
      </c>
      <c r="BI9">
        <f>--MID($B9,COLUMNS($B9:BE9),1)</f>
        <v>2</v>
      </c>
      <c r="BJ9">
        <f>--MID($B9,COLUMNS($B9:BF9),1)</f>
        <v>5</v>
      </c>
      <c r="BK9">
        <f>--MID($B9,COLUMNS($B9:BG9),1)</f>
        <v>3</v>
      </c>
      <c r="BL9">
        <f>--MID($B9,COLUMNS($B9:BH9),1)</f>
        <v>3</v>
      </c>
      <c r="BM9">
        <f>--MID($B9,COLUMNS($B9:BI9),1)</f>
        <v>6</v>
      </c>
      <c r="BN9">
        <f>--MID($B9,COLUMNS($B9:BJ9),1)</f>
        <v>3</v>
      </c>
      <c r="BO9">
        <f>--MID($B9,COLUMNS($B9:BK9),1)</f>
        <v>5</v>
      </c>
      <c r="BP9">
        <f>--MID($B9,COLUMNS($B9:BL9),1)</f>
        <v>2</v>
      </c>
      <c r="BQ9">
        <f>--MID($B9,COLUMNS($B9:BM9),1)</f>
        <v>2</v>
      </c>
      <c r="BR9">
        <f>--MID($B9,COLUMNS($B9:BN9),1)</f>
        <v>0</v>
      </c>
      <c r="BS9">
        <f>--MID($B9,COLUMNS($B9:BO9),1)</f>
        <v>6</v>
      </c>
      <c r="BT9">
        <f>--MID($B9,COLUMNS($B9:BP9),1)</f>
        <v>5</v>
      </c>
      <c r="BU9">
        <f>--MID($B9,COLUMNS($B9:BQ9),1)</f>
        <v>3</v>
      </c>
      <c r="BV9">
        <f>--MID($B9,COLUMNS($B9:BR9),1)</f>
        <v>4</v>
      </c>
      <c r="BW9">
        <f>--MID($B9,COLUMNS($B9:BS9),1)</f>
        <v>3</v>
      </c>
      <c r="BX9">
        <f>--MID($B9,COLUMNS($B9:BT9),1)</f>
        <v>1</v>
      </c>
      <c r="BY9">
        <f>--MID($B9,COLUMNS($B9:BU9),1)</f>
        <v>2</v>
      </c>
      <c r="BZ9">
        <f>--MID($B9,COLUMNS($B9:BV9),1)</f>
        <v>6</v>
      </c>
      <c r="CA9">
        <f>--MID($B9,COLUMNS($B9:BW9),1)</f>
        <v>3</v>
      </c>
      <c r="CB9">
        <f>--MID($B9,COLUMNS($B9:BX9),1)</f>
        <v>4</v>
      </c>
      <c r="CC9">
        <f>--MID($B9,COLUMNS($B9:BY9),1)</f>
        <v>5</v>
      </c>
      <c r="CD9">
        <f>--MID($B9,COLUMNS($B9:BZ9),1)</f>
        <v>5</v>
      </c>
      <c r="CE9">
        <f>--MID($B9,COLUMNS($B9:CA9),1)</f>
        <v>3</v>
      </c>
      <c r="CF9">
        <f>--MID($B9,COLUMNS($B9:CB9),1)</f>
        <v>0</v>
      </c>
      <c r="CG9">
        <f>--MID($B9,COLUMNS($B9:CC9),1)</f>
        <v>3</v>
      </c>
      <c r="CH9">
        <f>--MID($B9,COLUMNS($B9:CD9),1)</f>
        <v>4</v>
      </c>
      <c r="CI9">
        <f>--MID($B9,COLUMNS($B9:CE9),1)</f>
        <v>3</v>
      </c>
      <c r="CJ9">
        <f>--MID($B9,COLUMNS($B9:CF9),1)</f>
        <v>4</v>
      </c>
      <c r="CK9">
        <f>--MID($B9,COLUMNS($B9:CG9),1)</f>
        <v>1</v>
      </c>
      <c r="CL9">
        <f>--MID($B9,COLUMNS($B9:CH9),1)</f>
        <v>3</v>
      </c>
      <c r="CM9">
        <f>--MID($B9,COLUMNS($B9:CI9),1)</f>
        <v>4</v>
      </c>
      <c r="CN9">
        <f>--MID($B9,COLUMNS($B9:CJ9),1)</f>
        <v>4</v>
      </c>
      <c r="CO9">
        <f>--MID($B9,COLUMNS($B9:CK9),1)</f>
        <v>2</v>
      </c>
      <c r="CP9">
        <f>--MID($B9,COLUMNS($B9:CL9),1)</f>
        <v>3</v>
      </c>
      <c r="CQ9">
        <f>--MID($B9,COLUMNS($B9:CM9),1)</f>
        <v>1</v>
      </c>
      <c r="CR9">
        <f>--MID($B9,COLUMNS($B9:CN9),1)</f>
        <v>1</v>
      </c>
      <c r="CS9">
        <f>--MID($B9,COLUMNS($B9:CO9),1)</f>
        <v>0</v>
      </c>
      <c r="CT9">
        <f>--MID($B9,COLUMNS($B9:CP9),1)</f>
        <v>3</v>
      </c>
      <c r="CU9">
        <f>--MID($B9,COLUMNS($B9:CQ9),1)</f>
        <v>3</v>
      </c>
      <c r="CV9">
        <f>--MID($B9,COLUMNS($B9:CR9),1)</f>
        <v>2</v>
      </c>
      <c r="CW9">
        <f>--MID($B9,COLUMNS($B9:CS9),1)</f>
        <v>0</v>
      </c>
      <c r="CX9">
        <f>--MID($B9,COLUMNS($B9:CT9),1)</f>
        <v>1</v>
      </c>
      <c r="CY9">
        <f>--MID($B9,COLUMNS($B9:CU9),1)</f>
        <v>2</v>
      </c>
      <c r="CZ9">
        <f>--MID($B9,COLUMNS($B9:CV9),1)</f>
        <v>1</v>
      </c>
      <c r="DC9" t="b">
        <v>1</v>
      </c>
      <c r="DD9" t="b">
        <f t="array" aca="1" ref="DD9" ca="1">OR(AND(IF(OFFSET(G9,0,1,1,$E$2-G$2)&lt;G9,TRUE,FALSE)),AND(IF(OFFSET(G9,1,0,$D$3-$D9,1)&lt;G9,TRUE,FALSE)),AND(IF(OFFSET(G9,0,1-G$2,1,G$2-1)&lt;G9,TRUE,FALSE)),AND(IF(OFFSET(G9,1-$D9,0,$D9-1,1)&lt;G9,TRUE,FALSE)))</f>
        <v>1</v>
      </c>
      <c r="DE9" t="b">
        <f t="array" aca="1" ref="DE9" ca="1">OR(AND(IF(OFFSET(H9,0,1,1,$E$2-H$2)&lt;H9,TRUE,FALSE)),AND(IF(OFFSET(H9,1,0,$D$3-$D9,1)&lt;H9,TRUE,FALSE)),AND(IF(OFFSET(H9,0,1-H$2,1,H$2-1)&lt;H9,TRUE,FALSE)),AND(IF(OFFSET(H9,1-$D9,0,$D9-1,1)&lt;H9,TRUE,FALSE)))</f>
        <v>1</v>
      </c>
      <c r="DF9" t="b">
        <f t="array" aca="1" ref="DF9" ca="1">OR(AND(IF(OFFSET(I9,0,1,1,$E$2-I$2)&lt;I9,TRUE,FALSE)),AND(IF(OFFSET(I9,1,0,$D$3-$D9,1)&lt;I9,TRUE,FALSE)),AND(IF(OFFSET(I9,0,1-I$2,1,I$2-1)&lt;I9,TRUE,FALSE)),AND(IF(OFFSET(I9,1-$D9,0,$D9-1,1)&lt;I9,TRUE,FALSE)))</f>
        <v>1</v>
      </c>
      <c r="DG9" t="b">
        <f t="array" aca="1" ref="DG9" ca="1">OR(AND(IF(OFFSET(J9,0,1,1,$E$2-J$2)&lt;J9,TRUE,FALSE)),AND(IF(OFFSET(J9,1,0,$D$3-$D9,1)&lt;J9,TRUE,FALSE)),AND(IF(OFFSET(J9,0,1-J$2,1,J$2-1)&lt;J9,TRUE,FALSE)),AND(IF(OFFSET(J9,1-$D9,0,$D9-1,1)&lt;J9,TRUE,FALSE)))</f>
        <v>1</v>
      </c>
      <c r="DH9" t="b">
        <f t="array" aca="1" ref="DH9" ca="1">OR(AND(IF(OFFSET(K9,0,1,1,$E$2-K$2)&lt;K9,TRUE,FALSE)),AND(IF(OFFSET(K9,1,0,$D$3-$D9,1)&lt;K9,TRUE,FALSE)),AND(IF(OFFSET(K9,0,1-K$2,1,K$2-1)&lt;K9,TRUE,FALSE)),AND(IF(OFFSET(K9,1-$D9,0,$D9-1,1)&lt;K9,TRUE,FALSE)))</f>
        <v>0</v>
      </c>
      <c r="DI9" t="b">
        <f t="array" aca="1" ref="DI9" ca="1">OR(AND(IF(OFFSET(L9,0,1,1,$E$2-L$2)&lt;L9,TRUE,FALSE)),AND(IF(OFFSET(L9,1,0,$D$3-$D9,1)&lt;L9,TRUE,FALSE)),AND(IF(OFFSET(L9,0,1-L$2,1,L$2-1)&lt;L9,TRUE,FALSE)),AND(IF(OFFSET(L9,1-$D9,0,$D9-1,1)&lt;L9,TRUE,FALSE)))</f>
        <v>0</v>
      </c>
      <c r="DJ9" t="b">
        <f t="array" aca="1" ref="DJ9" ca="1">OR(AND(IF(OFFSET(M9,0,1,1,$E$2-M$2)&lt;M9,TRUE,FALSE)),AND(IF(OFFSET(M9,1,0,$D$3-$D9,1)&lt;M9,TRUE,FALSE)),AND(IF(OFFSET(M9,0,1-M$2,1,M$2-1)&lt;M9,TRUE,FALSE)),AND(IF(OFFSET(M9,1-$D9,0,$D9-1,1)&lt;M9,TRUE,FALSE)))</f>
        <v>0</v>
      </c>
      <c r="DK9" t="b">
        <f t="array" aca="1" ref="DK9" ca="1">OR(AND(IF(OFFSET(N9,0,1,1,$E$2-N$2)&lt;N9,TRUE,FALSE)),AND(IF(OFFSET(N9,1,0,$D$3-$D9,1)&lt;N9,TRUE,FALSE)),AND(IF(OFFSET(N9,0,1-N$2,1,N$2-1)&lt;N9,TRUE,FALSE)),AND(IF(OFFSET(N9,1-$D9,0,$D9-1,1)&lt;N9,TRUE,FALSE)))</f>
        <v>0</v>
      </c>
      <c r="DL9" t="b">
        <f t="array" aca="1" ref="DL9" ca="1">OR(AND(IF(OFFSET(O9,0,1,1,$E$2-O$2)&lt;O9,TRUE,FALSE)),AND(IF(OFFSET(O9,1,0,$D$3-$D9,1)&lt;O9,TRUE,FALSE)),AND(IF(OFFSET(O9,0,1-O$2,1,O$2-1)&lt;O9,TRUE,FALSE)),AND(IF(OFFSET(O9,1-$D9,0,$D9-1,1)&lt;O9,TRUE,FALSE)))</f>
        <v>0</v>
      </c>
      <c r="DM9" t="b">
        <f t="array" aca="1" ref="DM9" ca="1">OR(AND(IF(OFFSET(P9,0,1,1,$E$2-P$2)&lt;P9,TRUE,FALSE)),AND(IF(OFFSET(P9,1,0,$D$3-$D9,1)&lt;P9,TRUE,FALSE)),AND(IF(OFFSET(P9,0,1-P$2,1,P$2-1)&lt;P9,TRUE,FALSE)),AND(IF(OFFSET(P9,1-$D9,0,$D9-1,1)&lt;P9,TRUE,FALSE)))</f>
        <v>0</v>
      </c>
      <c r="DN9" t="b">
        <f t="array" aca="1" ref="DN9" ca="1">OR(AND(IF(OFFSET(Q9,0,1,1,$E$2-Q$2)&lt;Q9,TRUE,FALSE)),AND(IF(OFFSET(Q9,1,0,$D$3-$D9,1)&lt;Q9,TRUE,FALSE)),AND(IF(OFFSET(Q9,0,1-Q$2,1,Q$2-1)&lt;Q9,TRUE,FALSE)),AND(IF(OFFSET(Q9,1-$D9,0,$D9-1,1)&lt;Q9,TRUE,FALSE)))</f>
        <v>0</v>
      </c>
      <c r="DO9" t="b">
        <f t="array" aca="1" ref="DO9" ca="1">OR(AND(IF(OFFSET(R9,0,1,1,$E$2-R$2)&lt;R9,TRUE,FALSE)),AND(IF(OFFSET(R9,1,0,$D$3-$D9,1)&lt;R9,TRUE,FALSE)),AND(IF(OFFSET(R9,0,1-R$2,1,R$2-1)&lt;R9,TRUE,FALSE)),AND(IF(OFFSET(R9,1-$D9,0,$D9-1,1)&lt;R9,TRUE,FALSE)))</f>
        <v>0</v>
      </c>
      <c r="DP9" t="b">
        <f t="array" aca="1" ref="DP9" ca="1">OR(AND(IF(OFFSET(S9,0,1,1,$E$2-S$2)&lt;S9,TRUE,FALSE)),AND(IF(OFFSET(S9,1,0,$D$3-$D9,1)&lt;S9,TRUE,FALSE)),AND(IF(OFFSET(S9,0,1-S$2,1,S$2-1)&lt;S9,TRUE,FALSE)),AND(IF(OFFSET(S9,1-$D9,0,$D9-1,1)&lt;S9,TRUE,FALSE)))</f>
        <v>0</v>
      </c>
      <c r="DQ9" t="b">
        <f t="array" aca="1" ref="DQ9" ca="1">OR(AND(IF(OFFSET(T9,0,1,1,$E$2-T$2)&lt;T9,TRUE,FALSE)),AND(IF(OFFSET(T9,1,0,$D$3-$D9,1)&lt;T9,TRUE,FALSE)),AND(IF(OFFSET(T9,0,1-T$2,1,T$2-1)&lt;T9,TRUE,FALSE)),AND(IF(OFFSET(T9,1-$D9,0,$D9-1,1)&lt;T9,TRUE,FALSE)))</f>
        <v>0</v>
      </c>
      <c r="DR9" t="b">
        <f t="array" aca="1" ref="DR9" ca="1">OR(AND(IF(OFFSET(U9,0,1,1,$E$2-U$2)&lt;U9,TRUE,FALSE)),AND(IF(OFFSET(U9,1,0,$D$3-$D9,1)&lt;U9,TRUE,FALSE)),AND(IF(OFFSET(U9,0,1-U$2,1,U$2-1)&lt;U9,TRUE,FALSE)),AND(IF(OFFSET(U9,1-$D9,0,$D9-1,1)&lt;U9,TRUE,FALSE)))</f>
        <v>0</v>
      </c>
      <c r="DS9" t="b">
        <f t="array" aca="1" ref="DS9" ca="1">OR(AND(IF(OFFSET(V9,0,1,1,$E$2-V$2)&lt;V9,TRUE,FALSE)),AND(IF(OFFSET(V9,1,0,$D$3-$D9,1)&lt;V9,TRUE,FALSE)),AND(IF(OFFSET(V9,0,1-V$2,1,V$2-1)&lt;V9,TRUE,FALSE)),AND(IF(OFFSET(V9,1-$D9,0,$D9-1,1)&lt;V9,TRUE,FALSE)))</f>
        <v>0</v>
      </c>
      <c r="DT9" t="b">
        <f t="array" aca="1" ref="DT9" ca="1">OR(AND(IF(OFFSET(W9,0,1,1,$E$2-W$2)&lt;W9,TRUE,FALSE)),AND(IF(OFFSET(W9,1,0,$D$3-$D9,1)&lt;W9,TRUE,FALSE)),AND(IF(OFFSET(W9,0,1-W$2,1,W$2-1)&lt;W9,TRUE,FALSE)),AND(IF(OFFSET(W9,1-$D9,0,$D9-1,1)&lt;W9,TRUE,FALSE)))</f>
        <v>0</v>
      </c>
      <c r="DU9" t="b">
        <f t="array" aca="1" ref="DU9" ca="1">OR(AND(IF(OFFSET(X9,0,1,1,$E$2-X$2)&lt;X9,TRUE,FALSE)),AND(IF(OFFSET(X9,1,0,$D$3-$D9,1)&lt;X9,TRUE,FALSE)),AND(IF(OFFSET(X9,0,1-X$2,1,X$2-1)&lt;X9,TRUE,FALSE)),AND(IF(OFFSET(X9,1-$D9,0,$D9-1,1)&lt;X9,TRUE,FALSE)))</f>
        <v>0</v>
      </c>
      <c r="DV9" t="b">
        <f t="array" aca="1" ref="DV9" ca="1">OR(AND(IF(OFFSET(Y9,0,1,1,$E$2-Y$2)&lt;Y9,TRUE,FALSE)),AND(IF(OFFSET(Y9,1,0,$D$3-$D9,1)&lt;Y9,TRUE,FALSE)),AND(IF(OFFSET(Y9,0,1-Y$2,1,Y$2-1)&lt;Y9,TRUE,FALSE)),AND(IF(OFFSET(Y9,1-$D9,0,$D9-1,1)&lt;Y9,TRUE,FALSE)))</f>
        <v>0</v>
      </c>
      <c r="DW9" t="b">
        <f t="array" aca="1" ref="DW9" ca="1">OR(AND(IF(OFFSET(Z9,0,1,1,$E$2-Z$2)&lt;Z9,TRUE,FALSE)),AND(IF(OFFSET(Z9,1,0,$D$3-$D9,1)&lt;Z9,TRUE,FALSE)),AND(IF(OFFSET(Z9,0,1-Z$2,1,Z$2-1)&lt;Z9,TRUE,FALSE)),AND(IF(OFFSET(Z9,1-$D9,0,$D9-1,1)&lt;Z9,TRUE,FALSE)))</f>
        <v>0</v>
      </c>
      <c r="DX9" t="b">
        <f t="array" aca="1" ref="DX9" ca="1">OR(AND(IF(OFFSET(AA9,0,1,1,$E$2-AA$2)&lt;AA9,TRUE,FALSE)),AND(IF(OFFSET(AA9,1,0,$D$3-$D9,1)&lt;AA9,TRUE,FALSE)),AND(IF(OFFSET(AA9,0,1-AA$2,1,AA$2-1)&lt;AA9,TRUE,FALSE)),AND(IF(OFFSET(AA9,1-$D9,0,$D9-1,1)&lt;AA9,TRUE,FALSE)))</f>
        <v>0</v>
      </c>
      <c r="DY9" t="b">
        <f t="array" aca="1" ref="DY9" ca="1">OR(AND(IF(OFFSET(AB9,0,1,1,$E$2-AB$2)&lt;AB9,TRUE,FALSE)),AND(IF(OFFSET(AB9,1,0,$D$3-$D9,1)&lt;AB9,TRUE,FALSE)),AND(IF(OFFSET(AB9,0,1-AB$2,1,AB$2-1)&lt;AB9,TRUE,FALSE)),AND(IF(OFFSET(AB9,1-$D9,0,$D9-1,1)&lt;AB9,TRUE,FALSE)))</f>
        <v>0</v>
      </c>
      <c r="DZ9" t="b">
        <f t="array" aca="1" ref="DZ9" ca="1">OR(AND(IF(OFFSET(AC9,0,1,1,$E$2-AC$2)&lt;AC9,TRUE,FALSE)),AND(IF(OFFSET(AC9,1,0,$D$3-$D9,1)&lt;AC9,TRUE,FALSE)),AND(IF(OFFSET(AC9,0,1-AC$2,1,AC$2-1)&lt;AC9,TRUE,FALSE)),AND(IF(OFFSET(AC9,1-$D9,0,$D9-1,1)&lt;AC9,TRUE,FALSE)))</f>
        <v>0</v>
      </c>
      <c r="EA9" t="b">
        <f t="array" aca="1" ref="EA9" ca="1">OR(AND(IF(OFFSET(AD9,0,1,1,$E$2-AD$2)&lt;AD9,TRUE,FALSE)),AND(IF(OFFSET(AD9,1,0,$D$3-$D9,1)&lt;AD9,TRUE,FALSE)),AND(IF(OFFSET(AD9,0,1-AD$2,1,AD$2-1)&lt;AD9,TRUE,FALSE)),AND(IF(OFFSET(AD9,1-$D9,0,$D9-1,1)&lt;AD9,TRUE,FALSE)))</f>
        <v>0</v>
      </c>
      <c r="EB9" t="b">
        <f t="array" aca="1" ref="EB9" ca="1">OR(AND(IF(OFFSET(AE9,0,1,1,$E$2-AE$2)&lt;AE9,TRUE,FALSE)),AND(IF(OFFSET(AE9,1,0,$D$3-$D9,1)&lt;AE9,TRUE,FALSE)),AND(IF(OFFSET(AE9,0,1-AE$2,1,AE$2-1)&lt;AE9,TRUE,FALSE)),AND(IF(OFFSET(AE9,1-$D9,0,$D9-1,1)&lt;AE9,TRUE,FALSE)))</f>
        <v>0</v>
      </c>
      <c r="EC9" t="b">
        <f t="array" aca="1" ref="EC9" ca="1">OR(AND(IF(OFFSET(AF9,0,1,1,$E$2-AF$2)&lt;AF9,TRUE,FALSE)),AND(IF(OFFSET(AF9,1,0,$D$3-$D9,1)&lt;AF9,TRUE,FALSE)),AND(IF(OFFSET(AF9,0,1-AF$2,1,AF$2-1)&lt;AF9,TRUE,FALSE)),AND(IF(OFFSET(AF9,1-$D9,0,$D9-1,1)&lt;AF9,TRUE,FALSE)))</f>
        <v>0</v>
      </c>
      <c r="ED9" t="b">
        <f t="array" aca="1" ref="ED9" ca="1">OR(AND(IF(OFFSET(AG9,0,1,1,$E$2-AG$2)&lt;AG9,TRUE,FALSE)),AND(IF(OFFSET(AG9,1,0,$D$3-$D9,1)&lt;AG9,TRUE,FALSE)),AND(IF(OFFSET(AG9,0,1-AG$2,1,AG$2-1)&lt;AG9,TRUE,FALSE)),AND(IF(OFFSET(AG9,1-$D9,0,$D9-1,1)&lt;AG9,TRUE,FALSE)))</f>
        <v>0</v>
      </c>
      <c r="EE9" t="b">
        <f t="array" aca="1" ref="EE9" ca="1">OR(AND(IF(OFFSET(AH9,0,1,1,$E$2-AH$2)&lt;AH9,TRUE,FALSE)),AND(IF(OFFSET(AH9,1,0,$D$3-$D9,1)&lt;AH9,TRUE,FALSE)),AND(IF(OFFSET(AH9,0,1-AH$2,1,AH$2-1)&lt;AH9,TRUE,FALSE)),AND(IF(OFFSET(AH9,1-$D9,0,$D9-1,1)&lt;AH9,TRUE,FALSE)))</f>
        <v>0</v>
      </c>
      <c r="EF9" t="b">
        <f t="array" aca="1" ref="EF9" ca="1">OR(AND(IF(OFFSET(AI9,0,1,1,$E$2-AI$2)&lt;AI9,TRUE,FALSE)),AND(IF(OFFSET(AI9,1,0,$D$3-$D9,1)&lt;AI9,TRUE,FALSE)),AND(IF(OFFSET(AI9,0,1-AI$2,1,AI$2-1)&lt;AI9,TRUE,FALSE)),AND(IF(OFFSET(AI9,1-$D9,0,$D9-1,1)&lt;AI9,TRUE,FALSE)))</f>
        <v>1</v>
      </c>
      <c r="EG9" t="b">
        <f t="array" aca="1" ref="EG9" ca="1">OR(AND(IF(OFFSET(AJ9,0,1,1,$E$2-AJ$2)&lt;AJ9,TRUE,FALSE)),AND(IF(OFFSET(AJ9,1,0,$D$3-$D9,1)&lt;AJ9,TRUE,FALSE)),AND(IF(OFFSET(AJ9,0,1-AJ$2,1,AJ$2-1)&lt;AJ9,TRUE,FALSE)),AND(IF(OFFSET(AJ9,1-$D9,0,$D9-1,1)&lt;AJ9,TRUE,FALSE)))</f>
        <v>0</v>
      </c>
      <c r="EH9" t="b">
        <f t="array" aca="1" ref="EH9" ca="1">OR(AND(IF(OFFSET(AK9,0,1,1,$E$2-AK$2)&lt;AK9,TRUE,FALSE)),AND(IF(OFFSET(AK9,1,0,$D$3-$D9,1)&lt;AK9,TRUE,FALSE)),AND(IF(OFFSET(AK9,0,1-AK$2,1,AK$2-1)&lt;AK9,TRUE,FALSE)),AND(IF(OFFSET(AK9,1-$D9,0,$D9-1,1)&lt;AK9,TRUE,FALSE)))</f>
        <v>0</v>
      </c>
      <c r="EI9" t="b">
        <f t="array" aca="1" ref="EI9" ca="1">OR(AND(IF(OFFSET(AL9,0,1,1,$E$2-AL$2)&lt;AL9,TRUE,FALSE)),AND(IF(OFFSET(AL9,1,0,$D$3-$D9,1)&lt;AL9,TRUE,FALSE)),AND(IF(OFFSET(AL9,0,1-AL$2,1,AL$2-1)&lt;AL9,TRUE,FALSE)),AND(IF(OFFSET(AL9,1-$D9,0,$D9-1,1)&lt;AL9,TRUE,FALSE)))</f>
        <v>0</v>
      </c>
      <c r="EJ9" t="b">
        <f t="array" aca="1" ref="EJ9" ca="1">OR(AND(IF(OFFSET(AM9,0,1,1,$E$2-AM$2)&lt;AM9,TRUE,FALSE)),AND(IF(OFFSET(AM9,1,0,$D$3-$D9,1)&lt;AM9,TRUE,FALSE)),AND(IF(OFFSET(AM9,0,1-AM$2,1,AM$2-1)&lt;AM9,TRUE,FALSE)),AND(IF(OFFSET(AM9,1-$D9,0,$D9-1,1)&lt;AM9,TRUE,FALSE)))</f>
        <v>0</v>
      </c>
      <c r="EK9" t="b">
        <f t="array" aca="1" ref="EK9" ca="1">OR(AND(IF(OFFSET(AN9,0,1,1,$E$2-AN$2)&lt;AN9,TRUE,FALSE)),AND(IF(OFFSET(AN9,1,0,$D$3-$D9,1)&lt;AN9,TRUE,FALSE)),AND(IF(OFFSET(AN9,0,1-AN$2,1,AN$2-1)&lt;AN9,TRUE,FALSE)),AND(IF(OFFSET(AN9,1-$D9,0,$D9-1,1)&lt;AN9,TRUE,FALSE)))</f>
        <v>1</v>
      </c>
      <c r="EL9" t="b">
        <f t="array" aca="1" ref="EL9" ca="1">OR(AND(IF(OFFSET(AO9,0,1,1,$E$2-AO$2)&lt;AO9,TRUE,FALSE)),AND(IF(OFFSET(AO9,1,0,$D$3-$D9,1)&lt;AO9,TRUE,FALSE)),AND(IF(OFFSET(AO9,0,1-AO$2,1,AO$2-1)&lt;AO9,TRUE,FALSE)),AND(IF(OFFSET(AO9,1-$D9,0,$D9-1,1)&lt;AO9,TRUE,FALSE)))</f>
        <v>0</v>
      </c>
      <c r="EM9" t="b">
        <f t="array" aca="1" ref="EM9" ca="1">OR(AND(IF(OFFSET(AP9,0,1,1,$E$2-AP$2)&lt;AP9,TRUE,FALSE)),AND(IF(OFFSET(AP9,1,0,$D$3-$D9,1)&lt;AP9,TRUE,FALSE)),AND(IF(OFFSET(AP9,0,1-AP$2,1,AP$2-1)&lt;AP9,TRUE,FALSE)),AND(IF(OFFSET(AP9,1-$D9,0,$D9-1,1)&lt;AP9,TRUE,FALSE)))</f>
        <v>0</v>
      </c>
      <c r="EN9" t="b">
        <f t="array" aca="1" ref="EN9" ca="1">OR(AND(IF(OFFSET(AQ9,0,1,1,$E$2-AQ$2)&lt;AQ9,TRUE,FALSE)),AND(IF(OFFSET(AQ9,1,0,$D$3-$D9,1)&lt;AQ9,TRUE,FALSE)),AND(IF(OFFSET(AQ9,0,1-AQ$2,1,AQ$2-1)&lt;AQ9,TRUE,FALSE)),AND(IF(OFFSET(AQ9,1-$D9,0,$D9-1,1)&lt;AQ9,TRUE,FALSE)))</f>
        <v>0</v>
      </c>
      <c r="EO9" t="b">
        <f t="array" aca="1" ref="EO9" ca="1">OR(AND(IF(OFFSET(AR9,0,1,1,$E$2-AR$2)&lt;AR9,TRUE,FALSE)),AND(IF(OFFSET(AR9,1,0,$D$3-$D9,1)&lt;AR9,TRUE,FALSE)),AND(IF(OFFSET(AR9,0,1-AR$2,1,AR$2-1)&lt;AR9,TRUE,FALSE)),AND(IF(OFFSET(AR9,1-$D9,0,$D9-1,1)&lt;AR9,TRUE,FALSE)))</f>
        <v>0</v>
      </c>
      <c r="EP9" t="b">
        <f t="array" aca="1" ref="EP9" ca="1">OR(AND(IF(OFFSET(AS9,0,1,1,$E$2-AS$2)&lt;AS9,TRUE,FALSE)),AND(IF(OFFSET(AS9,1,0,$D$3-$D9,1)&lt;AS9,TRUE,FALSE)),AND(IF(OFFSET(AS9,0,1-AS$2,1,AS$2-1)&lt;AS9,TRUE,FALSE)),AND(IF(OFFSET(AS9,1-$D9,0,$D9-1,1)&lt;AS9,TRUE,FALSE)))</f>
        <v>0</v>
      </c>
      <c r="EQ9" t="b">
        <f t="array" aca="1" ref="EQ9" ca="1">OR(AND(IF(OFFSET(AT9,0,1,1,$E$2-AT$2)&lt;AT9,TRUE,FALSE)),AND(IF(OFFSET(AT9,1,0,$D$3-$D9,1)&lt;AT9,TRUE,FALSE)),AND(IF(OFFSET(AT9,0,1-AT$2,1,AT$2-1)&lt;AT9,TRUE,FALSE)),AND(IF(OFFSET(AT9,1-$D9,0,$D9-1,1)&lt;AT9,TRUE,FALSE)))</f>
        <v>0</v>
      </c>
      <c r="ER9" t="b">
        <f t="array" aca="1" ref="ER9" ca="1">OR(AND(IF(OFFSET(AU9,0,1,1,$E$2-AU$2)&lt;AU9,TRUE,FALSE)),AND(IF(OFFSET(AU9,1,0,$D$3-$D9,1)&lt;AU9,TRUE,FALSE)),AND(IF(OFFSET(AU9,0,1-AU$2,1,AU$2-1)&lt;AU9,TRUE,FALSE)),AND(IF(OFFSET(AU9,1-$D9,0,$D9-1,1)&lt;AU9,TRUE,FALSE)))</f>
        <v>0</v>
      </c>
      <c r="ES9" t="b">
        <f t="array" aca="1" ref="ES9" ca="1">OR(AND(IF(OFFSET(AV9,0,1,1,$E$2-AV$2)&lt;AV9,TRUE,FALSE)),AND(IF(OFFSET(AV9,1,0,$D$3-$D9,1)&lt;AV9,TRUE,FALSE)),AND(IF(OFFSET(AV9,0,1-AV$2,1,AV$2-1)&lt;AV9,TRUE,FALSE)),AND(IF(OFFSET(AV9,1-$D9,0,$D9-1,1)&lt;AV9,TRUE,FALSE)))</f>
        <v>0</v>
      </c>
      <c r="ET9" t="b">
        <f t="array" aca="1" ref="ET9" ca="1">OR(AND(IF(OFFSET(AW9,0,1,1,$E$2-AW$2)&lt;AW9,TRUE,FALSE)),AND(IF(OFFSET(AW9,1,0,$D$3-$D9,1)&lt;AW9,TRUE,FALSE)),AND(IF(OFFSET(AW9,0,1-AW$2,1,AW$2-1)&lt;AW9,TRUE,FALSE)),AND(IF(OFFSET(AW9,1-$D9,0,$D9-1,1)&lt;AW9,TRUE,FALSE)))</f>
        <v>0</v>
      </c>
      <c r="EU9" t="b">
        <f t="array" aca="1" ref="EU9" ca="1">OR(AND(IF(OFFSET(AX9,0,1,1,$E$2-AX$2)&lt;AX9,TRUE,FALSE)),AND(IF(OFFSET(AX9,1,0,$D$3-$D9,1)&lt;AX9,TRUE,FALSE)),AND(IF(OFFSET(AX9,0,1-AX$2,1,AX$2-1)&lt;AX9,TRUE,FALSE)),AND(IF(OFFSET(AX9,1-$D9,0,$D9-1,1)&lt;AX9,TRUE,FALSE)))</f>
        <v>0</v>
      </c>
      <c r="EV9" t="b">
        <f t="array" aca="1" ref="EV9" ca="1">OR(AND(IF(OFFSET(AY9,0,1,1,$E$2-AY$2)&lt;AY9,TRUE,FALSE)),AND(IF(OFFSET(AY9,1,0,$D$3-$D9,1)&lt;AY9,TRUE,FALSE)),AND(IF(OFFSET(AY9,0,1-AY$2,1,AY$2-1)&lt;AY9,TRUE,FALSE)),AND(IF(OFFSET(AY9,1-$D9,0,$D9-1,1)&lt;AY9,TRUE,FALSE)))</f>
        <v>0</v>
      </c>
      <c r="EW9" t="b">
        <f t="array" aca="1" ref="EW9" ca="1">OR(AND(IF(OFFSET(AZ9,0,1,1,$E$2-AZ$2)&lt;AZ9,TRUE,FALSE)),AND(IF(OFFSET(AZ9,1,0,$D$3-$D9,1)&lt;AZ9,TRUE,FALSE)),AND(IF(OFFSET(AZ9,0,1-AZ$2,1,AZ$2-1)&lt;AZ9,TRUE,FALSE)),AND(IF(OFFSET(AZ9,1-$D9,0,$D9-1,1)&lt;AZ9,TRUE,FALSE)))</f>
        <v>1</v>
      </c>
      <c r="EX9" t="b">
        <f t="array" aca="1" ref="EX9" ca="1">OR(AND(IF(OFFSET(BA9,0,1,1,$E$2-BA$2)&lt;BA9,TRUE,FALSE)),AND(IF(OFFSET(BA9,1,0,$D$3-$D9,1)&lt;BA9,TRUE,FALSE)),AND(IF(OFFSET(BA9,0,1-BA$2,1,BA$2-1)&lt;BA9,TRUE,FALSE)),AND(IF(OFFSET(BA9,1-$D9,0,$D9-1,1)&lt;BA9,TRUE,FALSE)))</f>
        <v>0</v>
      </c>
      <c r="EY9" t="b">
        <f t="array" aca="1" ref="EY9" ca="1">OR(AND(IF(OFFSET(BB9,0,1,1,$E$2-BB$2)&lt;BB9,TRUE,FALSE)),AND(IF(OFFSET(BB9,1,0,$D$3-$D9,1)&lt;BB9,TRUE,FALSE)),AND(IF(OFFSET(BB9,0,1-BB$2,1,BB$2-1)&lt;BB9,TRUE,FALSE)),AND(IF(OFFSET(BB9,1-$D9,0,$D9-1,1)&lt;BB9,TRUE,FALSE)))</f>
        <v>0</v>
      </c>
      <c r="EZ9" t="b">
        <f t="array" aca="1" ref="EZ9" ca="1">OR(AND(IF(OFFSET(BC9,0,1,1,$E$2-BC$2)&lt;BC9,TRUE,FALSE)),AND(IF(OFFSET(BC9,1,0,$D$3-$D9,1)&lt;BC9,TRUE,FALSE)),AND(IF(OFFSET(BC9,0,1-BC$2,1,BC$2-1)&lt;BC9,TRUE,FALSE)),AND(IF(OFFSET(BC9,1-$D9,0,$D9-1,1)&lt;BC9,TRUE,FALSE)))</f>
        <v>0</v>
      </c>
      <c r="FA9" t="b">
        <f t="array" aca="1" ref="FA9" ca="1">OR(AND(IF(OFFSET(BD9,0,1,1,$E$2-BD$2)&lt;BD9,TRUE,FALSE)),AND(IF(OFFSET(BD9,1,0,$D$3-$D9,1)&lt;BD9,TRUE,FALSE)),AND(IF(OFFSET(BD9,0,1-BD$2,1,BD$2-1)&lt;BD9,TRUE,FALSE)),AND(IF(OFFSET(BD9,1-$D9,0,$D9-1,1)&lt;BD9,TRUE,FALSE)))</f>
        <v>0</v>
      </c>
      <c r="FB9" t="b">
        <f t="array" aca="1" ref="FB9" ca="1">OR(AND(IF(OFFSET(BE9,0,1,1,$E$2-BE$2)&lt;BE9,TRUE,FALSE)),AND(IF(OFFSET(BE9,1,0,$D$3-$D9,1)&lt;BE9,TRUE,FALSE)),AND(IF(OFFSET(BE9,0,1-BE$2,1,BE$2-1)&lt;BE9,TRUE,FALSE)),AND(IF(OFFSET(BE9,1-$D9,0,$D9-1,1)&lt;BE9,TRUE,FALSE)))</f>
        <v>0</v>
      </c>
      <c r="FC9" t="b">
        <f t="array" aca="1" ref="FC9" ca="1">OR(AND(IF(OFFSET(BF9,0,1,1,$E$2-BF$2)&lt;BF9,TRUE,FALSE)),AND(IF(OFFSET(BF9,1,0,$D$3-$D9,1)&lt;BF9,TRUE,FALSE)),AND(IF(OFFSET(BF9,0,1-BF$2,1,BF$2-1)&lt;BF9,TRUE,FALSE)),AND(IF(OFFSET(BF9,1-$D9,0,$D9-1,1)&lt;BF9,TRUE,FALSE)))</f>
        <v>0</v>
      </c>
      <c r="FD9" t="b">
        <f t="array" aca="1" ref="FD9" ca="1">OR(AND(IF(OFFSET(BG9,0,1,1,$E$2-BG$2)&lt;BG9,TRUE,FALSE)),AND(IF(OFFSET(BG9,1,0,$D$3-$D9,1)&lt;BG9,TRUE,FALSE)),AND(IF(OFFSET(BG9,0,1-BG$2,1,BG$2-1)&lt;BG9,TRUE,FALSE)),AND(IF(OFFSET(BG9,1-$D9,0,$D9-1,1)&lt;BG9,TRUE,FALSE)))</f>
        <v>0</v>
      </c>
      <c r="FE9" t="b">
        <f t="array" aca="1" ref="FE9" ca="1">OR(AND(IF(OFFSET(BH9,0,1,1,$E$2-BH$2)&lt;BH9,TRUE,FALSE)),AND(IF(OFFSET(BH9,1,0,$D$3-$D9,1)&lt;BH9,TRUE,FALSE)),AND(IF(OFFSET(BH9,0,1-BH$2,1,BH$2-1)&lt;BH9,TRUE,FALSE)),AND(IF(OFFSET(BH9,1-$D9,0,$D9-1,1)&lt;BH9,TRUE,FALSE)))</f>
        <v>1</v>
      </c>
      <c r="FF9" t="b">
        <f t="array" aca="1" ref="FF9" ca="1">OR(AND(IF(OFFSET(BI9,0,1,1,$E$2-BI$2)&lt;BI9,TRUE,FALSE)),AND(IF(OFFSET(BI9,1,0,$D$3-$D9,1)&lt;BI9,TRUE,FALSE)),AND(IF(OFFSET(BI9,0,1-BI$2,1,BI$2-1)&lt;BI9,TRUE,FALSE)),AND(IF(OFFSET(BI9,1-$D9,0,$D9-1,1)&lt;BI9,TRUE,FALSE)))</f>
        <v>0</v>
      </c>
      <c r="FG9" t="b">
        <f t="array" aca="1" ref="FG9" ca="1">OR(AND(IF(OFFSET(BJ9,0,1,1,$E$2-BJ$2)&lt;BJ9,TRUE,FALSE)),AND(IF(OFFSET(BJ9,1,0,$D$3-$D9,1)&lt;BJ9,TRUE,FALSE)),AND(IF(OFFSET(BJ9,0,1-BJ$2,1,BJ$2-1)&lt;BJ9,TRUE,FALSE)),AND(IF(OFFSET(BJ9,1-$D9,0,$D9-1,1)&lt;BJ9,TRUE,FALSE)))</f>
        <v>0</v>
      </c>
      <c r="FH9" t="b">
        <f t="array" aca="1" ref="FH9" ca="1">OR(AND(IF(OFFSET(BK9,0,1,1,$E$2-BK$2)&lt;BK9,TRUE,FALSE)),AND(IF(OFFSET(BK9,1,0,$D$3-$D9,1)&lt;BK9,TRUE,FALSE)),AND(IF(OFFSET(BK9,0,1-BK$2,1,BK$2-1)&lt;BK9,TRUE,FALSE)),AND(IF(OFFSET(BK9,1-$D9,0,$D9-1,1)&lt;BK9,TRUE,FALSE)))</f>
        <v>0</v>
      </c>
      <c r="FI9" t="b">
        <f t="array" aca="1" ref="FI9" ca="1">OR(AND(IF(OFFSET(BL9,0,1,1,$E$2-BL$2)&lt;BL9,TRUE,FALSE)),AND(IF(OFFSET(BL9,1,0,$D$3-$D9,1)&lt;BL9,TRUE,FALSE)),AND(IF(OFFSET(BL9,0,1-BL$2,1,BL$2-1)&lt;BL9,TRUE,FALSE)),AND(IF(OFFSET(BL9,1-$D9,0,$D9-1,1)&lt;BL9,TRUE,FALSE)))</f>
        <v>0</v>
      </c>
      <c r="FJ9" t="b">
        <f t="array" aca="1" ref="FJ9" ca="1">OR(AND(IF(OFFSET(BM9,0,1,1,$E$2-BM$2)&lt;BM9,TRUE,FALSE)),AND(IF(OFFSET(BM9,1,0,$D$3-$D9,1)&lt;BM9,TRUE,FALSE)),AND(IF(OFFSET(BM9,0,1-BM$2,1,BM$2-1)&lt;BM9,TRUE,FALSE)),AND(IF(OFFSET(BM9,1-$D9,0,$D9-1,1)&lt;BM9,TRUE,FALSE)))</f>
        <v>1</v>
      </c>
      <c r="FK9" t="b">
        <f t="array" aca="1" ref="FK9" ca="1">OR(AND(IF(OFFSET(BN9,0,1,1,$E$2-BN$2)&lt;BN9,TRUE,FALSE)),AND(IF(OFFSET(BN9,1,0,$D$3-$D9,1)&lt;BN9,TRUE,FALSE)),AND(IF(OFFSET(BN9,0,1-BN$2,1,BN$2-1)&lt;BN9,TRUE,FALSE)),AND(IF(OFFSET(BN9,1-$D9,0,$D9-1,1)&lt;BN9,TRUE,FALSE)))</f>
        <v>0</v>
      </c>
      <c r="FL9" t="b">
        <f t="array" aca="1" ref="FL9" ca="1">OR(AND(IF(OFFSET(BO9,0,1,1,$E$2-BO$2)&lt;BO9,TRUE,FALSE)),AND(IF(OFFSET(BO9,1,0,$D$3-$D9,1)&lt;BO9,TRUE,FALSE)),AND(IF(OFFSET(BO9,0,1-BO$2,1,BO$2-1)&lt;BO9,TRUE,FALSE)),AND(IF(OFFSET(BO9,1-$D9,0,$D9-1,1)&lt;BO9,TRUE,FALSE)))</f>
        <v>1</v>
      </c>
      <c r="FM9" t="b">
        <f t="array" aca="1" ref="FM9" ca="1">OR(AND(IF(OFFSET(BP9,0,1,1,$E$2-BP$2)&lt;BP9,TRUE,FALSE)),AND(IF(OFFSET(BP9,1,0,$D$3-$D9,1)&lt;BP9,TRUE,FALSE)),AND(IF(OFFSET(BP9,0,1-BP$2,1,BP$2-1)&lt;BP9,TRUE,FALSE)),AND(IF(OFFSET(BP9,1-$D9,0,$D9-1,1)&lt;BP9,TRUE,FALSE)))</f>
        <v>0</v>
      </c>
      <c r="FN9" t="b">
        <f t="array" aca="1" ref="FN9" ca="1">OR(AND(IF(OFFSET(BQ9,0,1,1,$E$2-BQ$2)&lt;BQ9,TRUE,FALSE)),AND(IF(OFFSET(BQ9,1,0,$D$3-$D9,1)&lt;BQ9,TRUE,FALSE)),AND(IF(OFFSET(BQ9,0,1-BQ$2,1,BQ$2-1)&lt;BQ9,TRUE,FALSE)),AND(IF(OFFSET(BQ9,1-$D9,0,$D9-1,1)&lt;BQ9,TRUE,FALSE)))</f>
        <v>0</v>
      </c>
      <c r="FO9" t="b">
        <f t="array" aca="1" ref="FO9" ca="1">OR(AND(IF(OFFSET(BR9,0,1,1,$E$2-BR$2)&lt;BR9,TRUE,FALSE)),AND(IF(OFFSET(BR9,1,0,$D$3-$D9,1)&lt;BR9,TRUE,FALSE)),AND(IF(OFFSET(BR9,0,1-BR$2,1,BR$2-1)&lt;BR9,TRUE,FALSE)),AND(IF(OFFSET(BR9,1-$D9,0,$D9-1,1)&lt;BR9,TRUE,FALSE)))</f>
        <v>0</v>
      </c>
      <c r="FP9" t="b">
        <f t="array" aca="1" ref="FP9" ca="1">OR(AND(IF(OFFSET(BS9,0,1,1,$E$2-BS$2)&lt;BS9,TRUE,FALSE)),AND(IF(OFFSET(BS9,1,0,$D$3-$D9,1)&lt;BS9,TRUE,FALSE)),AND(IF(OFFSET(BS9,0,1-BS$2,1,BS$2-1)&lt;BS9,TRUE,FALSE)),AND(IF(OFFSET(BS9,1-$D9,0,$D9-1,1)&lt;BS9,TRUE,FALSE)))</f>
        <v>1</v>
      </c>
      <c r="FQ9" t="b">
        <f t="array" aca="1" ref="FQ9" ca="1">OR(AND(IF(OFFSET(BT9,0,1,1,$E$2-BT$2)&lt;BT9,TRUE,FALSE)),AND(IF(OFFSET(BT9,1,0,$D$3-$D9,1)&lt;BT9,TRUE,FALSE)),AND(IF(OFFSET(BT9,0,1-BT$2,1,BT$2-1)&lt;BT9,TRUE,FALSE)),AND(IF(OFFSET(BT9,1-$D9,0,$D9-1,1)&lt;BT9,TRUE,FALSE)))</f>
        <v>0</v>
      </c>
      <c r="FR9" t="b">
        <f t="array" aca="1" ref="FR9" ca="1">OR(AND(IF(OFFSET(BU9,0,1,1,$E$2-BU$2)&lt;BU9,TRUE,FALSE)),AND(IF(OFFSET(BU9,1,0,$D$3-$D9,1)&lt;BU9,TRUE,FALSE)),AND(IF(OFFSET(BU9,0,1-BU$2,1,BU$2-1)&lt;BU9,TRUE,FALSE)),AND(IF(OFFSET(BU9,1-$D9,0,$D9-1,1)&lt;BU9,TRUE,FALSE)))</f>
        <v>0</v>
      </c>
      <c r="FS9" t="b">
        <f t="array" aca="1" ref="FS9" ca="1">OR(AND(IF(OFFSET(BV9,0,1,1,$E$2-BV$2)&lt;BV9,TRUE,FALSE)),AND(IF(OFFSET(BV9,1,0,$D$3-$D9,1)&lt;BV9,TRUE,FALSE)),AND(IF(OFFSET(BV9,0,1-BV$2,1,BV$2-1)&lt;BV9,TRUE,FALSE)),AND(IF(OFFSET(BV9,1-$D9,0,$D9-1,1)&lt;BV9,TRUE,FALSE)))</f>
        <v>0</v>
      </c>
      <c r="FT9" t="b">
        <f t="array" aca="1" ref="FT9" ca="1">OR(AND(IF(OFFSET(BW9,0,1,1,$E$2-BW$2)&lt;BW9,TRUE,FALSE)),AND(IF(OFFSET(BW9,1,0,$D$3-$D9,1)&lt;BW9,TRUE,FALSE)),AND(IF(OFFSET(BW9,0,1-BW$2,1,BW$2-1)&lt;BW9,TRUE,FALSE)),AND(IF(OFFSET(BW9,1-$D9,0,$D9-1,1)&lt;BW9,TRUE,FALSE)))</f>
        <v>0</v>
      </c>
      <c r="FU9" t="b">
        <f t="array" aca="1" ref="FU9" ca="1">OR(AND(IF(OFFSET(BX9,0,1,1,$E$2-BX$2)&lt;BX9,TRUE,FALSE)),AND(IF(OFFSET(BX9,1,0,$D$3-$D9,1)&lt;BX9,TRUE,FALSE)),AND(IF(OFFSET(BX9,0,1-BX$2,1,BX$2-1)&lt;BX9,TRUE,FALSE)),AND(IF(OFFSET(BX9,1-$D9,0,$D9-1,1)&lt;BX9,TRUE,FALSE)))</f>
        <v>0</v>
      </c>
      <c r="FV9" t="b">
        <f t="array" aca="1" ref="FV9" ca="1">OR(AND(IF(OFFSET(BY9,0,1,1,$E$2-BY$2)&lt;BY9,TRUE,FALSE)),AND(IF(OFFSET(BY9,1,0,$D$3-$D9,1)&lt;BY9,TRUE,FALSE)),AND(IF(OFFSET(BY9,0,1-BY$2,1,BY$2-1)&lt;BY9,TRUE,FALSE)),AND(IF(OFFSET(BY9,1-$D9,0,$D9-1,1)&lt;BY9,TRUE,FALSE)))</f>
        <v>0</v>
      </c>
      <c r="FW9" t="b">
        <f t="array" aca="1" ref="FW9" ca="1">OR(AND(IF(OFFSET(BZ9,0,1,1,$E$2-BZ$2)&lt;BZ9,TRUE,FALSE)),AND(IF(OFFSET(BZ9,1,0,$D$3-$D9,1)&lt;BZ9,TRUE,FALSE)),AND(IF(OFFSET(BZ9,0,1-BZ$2,1,BZ$2-1)&lt;BZ9,TRUE,FALSE)),AND(IF(OFFSET(BZ9,1-$D9,0,$D9-1,1)&lt;BZ9,TRUE,FALSE)))</f>
        <v>1</v>
      </c>
      <c r="FX9" t="b">
        <f t="array" aca="1" ref="FX9" ca="1">OR(AND(IF(OFFSET(CA9,0,1,1,$E$2-CA$2)&lt;CA9,TRUE,FALSE)),AND(IF(OFFSET(CA9,1,0,$D$3-$D9,1)&lt;CA9,TRUE,FALSE)),AND(IF(OFFSET(CA9,0,1-CA$2,1,CA$2-1)&lt;CA9,TRUE,FALSE)),AND(IF(OFFSET(CA9,1-$D9,0,$D9-1,1)&lt;CA9,TRUE,FALSE)))</f>
        <v>0</v>
      </c>
      <c r="FY9" t="b">
        <f t="array" aca="1" ref="FY9" ca="1">OR(AND(IF(OFFSET(CB9,0,1,1,$E$2-CB$2)&lt;CB9,TRUE,FALSE)),AND(IF(OFFSET(CB9,1,0,$D$3-$D9,1)&lt;CB9,TRUE,FALSE)),AND(IF(OFFSET(CB9,0,1-CB$2,1,CB$2-1)&lt;CB9,TRUE,FALSE)),AND(IF(OFFSET(CB9,1-$D9,0,$D9-1,1)&lt;CB9,TRUE,FALSE)))</f>
        <v>0</v>
      </c>
      <c r="FZ9" t="b">
        <f t="array" aca="1" ref="FZ9" ca="1">OR(AND(IF(OFFSET(CC9,0,1,1,$E$2-CC$2)&lt;CC9,TRUE,FALSE)),AND(IF(OFFSET(CC9,1,0,$D$3-$D9,1)&lt;CC9,TRUE,FALSE)),AND(IF(OFFSET(CC9,0,1-CC$2,1,CC$2-1)&lt;CC9,TRUE,FALSE)),AND(IF(OFFSET(CC9,1-$D9,0,$D9-1,1)&lt;CC9,TRUE,FALSE)))</f>
        <v>0</v>
      </c>
      <c r="GA9" t="b">
        <f t="array" aca="1" ref="GA9" ca="1">OR(AND(IF(OFFSET(CD9,0,1,1,$E$2-CD$2)&lt;CD9,TRUE,FALSE)),AND(IF(OFFSET(CD9,1,0,$D$3-$D9,1)&lt;CD9,TRUE,FALSE)),AND(IF(OFFSET(CD9,0,1-CD$2,1,CD$2-1)&lt;CD9,TRUE,FALSE)),AND(IF(OFFSET(CD9,1-$D9,0,$D9-1,1)&lt;CD9,TRUE,FALSE)))</f>
        <v>1</v>
      </c>
      <c r="GB9" t="b">
        <f t="array" aca="1" ref="GB9" ca="1">OR(AND(IF(OFFSET(CE9,0,1,1,$E$2-CE$2)&lt;CE9,TRUE,FALSE)),AND(IF(OFFSET(CE9,1,0,$D$3-$D9,1)&lt;CE9,TRUE,FALSE)),AND(IF(OFFSET(CE9,0,1-CE$2,1,CE$2-1)&lt;CE9,TRUE,FALSE)),AND(IF(OFFSET(CE9,1-$D9,0,$D9-1,1)&lt;CE9,TRUE,FALSE)))</f>
        <v>0</v>
      </c>
      <c r="GC9" t="b">
        <f t="array" aca="1" ref="GC9" ca="1">OR(AND(IF(OFFSET(CF9,0,1,1,$E$2-CF$2)&lt;CF9,TRUE,FALSE)),AND(IF(OFFSET(CF9,1,0,$D$3-$D9,1)&lt;CF9,TRUE,FALSE)),AND(IF(OFFSET(CF9,0,1-CF$2,1,CF$2-1)&lt;CF9,TRUE,FALSE)),AND(IF(OFFSET(CF9,1-$D9,0,$D9-1,1)&lt;CF9,TRUE,FALSE)))</f>
        <v>0</v>
      </c>
      <c r="GD9" t="b">
        <f t="array" aca="1" ref="GD9" ca="1">OR(AND(IF(OFFSET(CG9,0,1,1,$E$2-CG$2)&lt;CG9,TRUE,FALSE)),AND(IF(OFFSET(CG9,1,0,$D$3-$D9,1)&lt;CG9,TRUE,FALSE)),AND(IF(OFFSET(CG9,0,1-CG$2,1,CG$2-1)&lt;CG9,TRUE,FALSE)),AND(IF(OFFSET(CG9,1-$D9,0,$D9-1,1)&lt;CG9,TRUE,FALSE)))</f>
        <v>0</v>
      </c>
      <c r="GE9" t="b">
        <f t="array" aca="1" ref="GE9" ca="1">OR(AND(IF(OFFSET(CH9,0,1,1,$E$2-CH$2)&lt;CH9,TRUE,FALSE)),AND(IF(OFFSET(CH9,1,0,$D$3-$D9,1)&lt;CH9,TRUE,FALSE)),AND(IF(OFFSET(CH9,0,1-CH$2,1,CH$2-1)&lt;CH9,TRUE,FALSE)),AND(IF(OFFSET(CH9,1-$D9,0,$D9-1,1)&lt;CH9,TRUE,FALSE)))</f>
        <v>0</v>
      </c>
      <c r="GF9" t="b">
        <f t="array" aca="1" ref="GF9" ca="1">OR(AND(IF(OFFSET(CI9,0,1,1,$E$2-CI$2)&lt;CI9,TRUE,FALSE)),AND(IF(OFFSET(CI9,1,0,$D$3-$D9,1)&lt;CI9,TRUE,FALSE)),AND(IF(OFFSET(CI9,0,1-CI$2,1,CI$2-1)&lt;CI9,TRUE,FALSE)),AND(IF(OFFSET(CI9,1-$D9,0,$D9-1,1)&lt;CI9,TRUE,FALSE)))</f>
        <v>0</v>
      </c>
      <c r="GG9" t="b">
        <f t="array" aca="1" ref="GG9" ca="1">OR(AND(IF(OFFSET(CJ9,0,1,1,$E$2-CJ$2)&lt;CJ9,TRUE,FALSE)),AND(IF(OFFSET(CJ9,1,0,$D$3-$D9,1)&lt;CJ9,TRUE,FALSE)),AND(IF(OFFSET(CJ9,0,1-CJ$2,1,CJ$2-1)&lt;CJ9,TRUE,FALSE)),AND(IF(OFFSET(CJ9,1-$D9,0,$D9-1,1)&lt;CJ9,TRUE,FALSE)))</f>
        <v>0</v>
      </c>
      <c r="GH9" t="b">
        <f t="array" aca="1" ref="GH9" ca="1">OR(AND(IF(OFFSET(CK9,0,1,1,$E$2-CK$2)&lt;CK9,TRUE,FALSE)),AND(IF(OFFSET(CK9,1,0,$D$3-$D9,1)&lt;CK9,TRUE,FALSE)),AND(IF(OFFSET(CK9,0,1-CK$2,1,CK$2-1)&lt;CK9,TRUE,FALSE)),AND(IF(OFFSET(CK9,1-$D9,0,$D9-1,1)&lt;CK9,TRUE,FALSE)))</f>
        <v>0</v>
      </c>
      <c r="GI9" t="b">
        <f t="array" aca="1" ref="GI9" ca="1">OR(AND(IF(OFFSET(CL9,0,1,1,$E$2-CL$2)&lt;CL9,TRUE,FALSE)),AND(IF(OFFSET(CL9,1,0,$D$3-$D9,1)&lt;CL9,TRUE,FALSE)),AND(IF(OFFSET(CL9,0,1-CL$2,1,CL$2-1)&lt;CL9,TRUE,FALSE)),AND(IF(OFFSET(CL9,1-$D9,0,$D9-1,1)&lt;CL9,TRUE,FALSE)))</f>
        <v>0</v>
      </c>
      <c r="GJ9" t="b">
        <f t="array" aca="1" ref="GJ9" ca="1">OR(AND(IF(OFFSET(CM9,0,1,1,$E$2-CM$2)&lt;CM9,TRUE,FALSE)),AND(IF(OFFSET(CM9,1,0,$D$3-$D9,1)&lt;CM9,TRUE,FALSE)),AND(IF(OFFSET(CM9,0,1-CM$2,1,CM$2-1)&lt;CM9,TRUE,FALSE)),AND(IF(OFFSET(CM9,1-$D9,0,$D9-1,1)&lt;CM9,TRUE,FALSE)))</f>
        <v>0</v>
      </c>
      <c r="GK9" t="b">
        <f t="array" aca="1" ref="GK9" ca="1">OR(AND(IF(OFFSET(CN9,0,1,1,$E$2-CN$2)&lt;CN9,TRUE,FALSE)),AND(IF(OFFSET(CN9,1,0,$D$3-$D9,1)&lt;CN9,TRUE,FALSE)),AND(IF(OFFSET(CN9,0,1-CN$2,1,CN$2-1)&lt;CN9,TRUE,FALSE)),AND(IF(OFFSET(CN9,1-$D9,0,$D9-1,1)&lt;CN9,TRUE,FALSE)))</f>
        <v>1</v>
      </c>
      <c r="GL9" t="b">
        <f t="array" aca="1" ref="GL9" ca="1">OR(AND(IF(OFFSET(CO9,0,1,1,$E$2-CO$2)&lt;CO9,TRUE,FALSE)),AND(IF(OFFSET(CO9,1,0,$D$3-$D9,1)&lt;CO9,TRUE,FALSE)),AND(IF(OFFSET(CO9,0,1-CO$2,1,CO$2-1)&lt;CO9,TRUE,FALSE)),AND(IF(OFFSET(CO9,1-$D9,0,$D9-1,1)&lt;CO9,TRUE,FALSE)))</f>
        <v>0</v>
      </c>
      <c r="GM9" t="b">
        <f t="array" aca="1" ref="GM9" ca="1">OR(AND(IF(OFFSET(CP9,0,1,1,$E$2-CP$2)&lt;CP9,TRUE,FALSE)),AND(IF(OFFSET(CP9,1,0,$D$3-$D9,1)&lt;CP9,TRUE,FALSE)),AND(IF(OFFSET(CP9,0,1-CP$2,1,CP$2-1)&lt;CP9,TRUE,FALSE)),AND(IF(OFFSET(CP9,1-$D9,0,$D9-1,1)&lt;CP9,TRUE,FALSE)))</f>
        <v>0</v>
      </c>
      <c r="GN9" t="b">
        <f t="array" aca="1" ref="GN9" ca="1">OR(AND(IF(OFFSET(CQ9,0,1,1,$E$2-CQ$2)&lt;CQ9,TRUE,FALSE)),AND(IF(OFFSET(CQ9,1,0,$D$3-$D9,1)&lt;CQ9,TRUE,FALSE)),AND(IF(OFFSET(CQ9,0,1-CQ$2,1,CQ$2-1)&lt;CQ9,TRUE,FALSE)),AND(IF(OFFSET(CQ9,1-$D9,0,$D9-1,1)&lt;CQ9,TRUE,FALSE)))</f>
        <v>0</v>
      </c>
      <c r="GO9" t="b">
        <f t="array" aca="1" ref="GO9" ca="1">OR(AND(IF(OFFSET(CR9,0,1,1,$E$2-CR$2)&lt;CR9,TRUE,FALSE)),AND(IF(OFFSET(CR9,1,0,$D$3-$D9,1)&lt;CR9,TRUE,FALSE)),AND(IF(OFFSET(CR9,0,1-CR$2,1,CR$2-1)&lt;CR9,TRUE,FALSE)),AND(IF(OFFSET(CR9,1-$D9,0,$D9-1,1)&lt;CR9,TRUE,FALSE)))</f>
        <v>0</v>
      </c>
      <c r="GP9" t="b">
        <f t="array" aca="1" ref="GP9" ca="1">OR(AND(IF(OFFSET(CS9,0,1,1,$E$2-CS$2)&lt;CS9,TRUE,FALSE)),AND(IF(OFFSET(CS9,1,0,$D$3-$D9,1)&lt;CS9,TRUE,FALSE)),AND(IF(OFFSET(CS9,0,1-CS$2,1,CS$2-1)&lt;CS9,TRUE,FALSE)),AND(IF(OFFSET(CS9,1-$D9,0,$D9-1,1)&lt;CS9,TRUE,FALSE)))</f>
        <v>0</v>
      </c>
      <c r="GQ9" t="b">
        <f t="array" aca="1" ref="GQ9" ca="1">OR(AND(IF(OFFSET(CT9,0,1,1,$E$2-CT$2)&lt;CT9,TRUE,FALSE)),AND(IF(OFFSET(CT9,1,0,$D$3-$D9,1)&lt;CT9,TRUE,FALSE)),AND(IF(OFFSET(CT9,0,1-CT$2,1,CT$2-1)&lt;CT9,TRUE,FALSE)),AND(IF(OFFSET(CT9,1-$D9,0,$D9-1,1)&lt;CT9,TRUE,FALSE)))</f>
        <v>0</v>
      </c>
      <c r="GR9" t="b">
        <f t="array" aca="1" ref="GR9" ca="1">OR(AND(IF(OFFSET(CU9,0,1,1,$E$2-CU$2)&lt;CU9,TRUE,FALSE)),AND(IF(OFFSET(CU9,1,0,$D$3-$D9,1)&lt;CU9,TRUE,FALSE)),AND(IF(OFFSET(CU9,0,1-CU$2,1,CU$2-1)&lt;CU9,TRUE,FALSE)),AND(IF(OFFSET(CU9,1-$D9,0,$D9-1,1)&lt;CU9,TRUE,FALSE)))</f>
        <v>1</v>
      </c>
      <c r="GS9" t="b">
        <f t="array" aca="1" ref="GS9" ca="1">OR(AND(IF(OFFSET(CV9,0,1,1,$E$2-CV$2)&lt;CV9,TRUE,FALSE)),AND(IF(OFFSET(CV9,1,0,$D$3-$D9,1)&lt;CV9,TRUE,FALSE)),AND(IF(OFFSET(CV9,0,1-CV$2,1,CV$2-1)&lt;CV9,TRUE,FALSE)),AND(IF(OFFSET(CV9,1-$D9,0,$D9-1,1)&lt;CV9,TRUE,FALSE)))</f>
        <v>0</v>
      </c>
      <c r="GT9" t="b">
        <f t="array" aca="1" ref="GT9" ca="1">OR(AND(IF(OFFSET(CW9,0,1,1,$E$2-CW$2)&lt;CW9,TRUE,FALSE)),AND(IF(OFFSET(CW9,1,0,$D$3-$D9,1)&lt;CW9,TRUE,FALSE)),AND(IF(OFFSET(CW9,0,1-CW$2,1,CW$2-1)&lt;CW9,TRUE,FALSE)),AND(IF(OFFSET(CW9,1-$D9,0,$D9-1,1)&lt;CW9,TRUE,FALSE)))</f>
        <v>0</v>
      </c>
      <c r="GU9" t="b">
        <f t="array" aca="1" ref="GU9" ca="1">OR(AND(IF(OFFSET(CX9,0,1,1,$E$2-CX$2)&lt;CX9,TRUE,FALSE)),AND(IF(OFFSET(CX9,1,0,$D$3-$D9,1)&lt;CX9,TRUE,FALSE)),AND(IF(OFFSET(CX9,0,1-CX$2,1,CX$2-1)&lt;CX9,TRUE,FALSE)),AND(IF(OFFSET(CX9,1-$D9,0,$D9-1,1)&lt;CX9,TRUE,FALSE)))</f>
        <v>0</v>
      </c>
      <c r="GV9" t="b">
        <f t="array" aca="1" ref="GV9" ca="1">OR(AND(IF(OFFSET(CY9,0,1,1,$E$2-CY$2)&lt;CY9,TRUE,FALSE)),AND(IF(OFFSET(CY9,1,0,$D$3-$D9,1)&lt;CY9,TRUE,FALSE)),AND(IF(OFFSET(CY9,0,1-CY$2,1,CY$2-1)&lt;CY9,TRUE,FALSE)),AND(IF(OFFSET(CY9,1-$D9,0,$D9-1,1)&lt;CY9,TRUE,FALSE)))</f>
        <v>1</v>
      </c>
      <c r="GW9" t="b">
        <v>1</v>
      </c>
      <c r="GZ9">
        <v>0</v>
      </c>
      <c r="HA9">
        <f t="array" aca="1" ref="HA9" ca="1">IFERROR(FIND("I",_xlfn.CONCAT(IF(OFFSET(G9,0,1,1,$E$2-G$2)&gt;=G9,"I","_"))),$E$2-G$2)*IFERROR(FIND("I",_xlfn.CONCAT(IF(OFFSET(G9,1,0,$D$3-$D9,1)&gt;=G9,"I","_"))),$D$3-$D9)*IFERROR(FIND("I",_xlfn.CONCAT(MID(_xlfn.CONCAT(IF(OFFSET(G9,0,-1,1,1-G$2)&gt;=G9,"I","_")),$E$2-ROW(INDIRECT("1:"&amp;$E$2))+1,1))),G$2-1)*IFERROR(FIND("I",_xlfn.CONCAT(MID(_xlfn.CONCAT(IF(OFFSET(G9,-1,0,1-$D9,1)&gt;=G9,"I","_")),$D$3-ROW(INDIRECT("1:"&amp;$D$3))+1,1))),$D9-1)</f>
        <v>2</v>
      </c>
      <c r="HB9">
        <f t="array" aca="1" ref="HB9" ca="1">IFERROR(FIND("I",_xlfn.CONCAT(IF(OFFSET(H9,0,1,1,$E$2-H$2)&gt;=H9,"I","_"))),$E$2-H$2)*IFERROR(FIND("I",_xlfn.CONCAT(IF(OFFSET(H9,1,0,$D$3-$D9,1)&gt;=H9,"I","_"))),$D$3-$D9)*IFERROR(FIND("I",_xlfn.CONCAT(MID(_xlfn.CONCAT(IF(OFFSET(H9,0,-1,1,1-H$2)&gt;=H9,"I","_")),$E$2-ROW(INDIRECT("1:"&amp;$E$2))+1,1))),H$2-1)*IFERROR(FIND("I",_xlfn.CONCAT(MID(_xlfn.CONCAT(IF(OFFSET(H9,-1,0,1-$D9,1)&gt;=H9,"I","_")),$D$3-ROW(INDIRECT("1:"&amp;$D$3))+1,1))),$D9-1)</f>
        <v>28</v>
      </c>
      <c r="HC9">
        <f t="array" aca="1" ref="HC9" ca="1">IFERROR(FIND("I",_xlfn.CONCAT(IF(OFFSET(I9,0,1,1,$E$2-I$2)&gt;=I9,"I","_"))),$E$2-I$2)*IFERROR(FIND("I",_xlfn.CONCAT(IF(OFFSET(I9,1,0,$D$3-$D9,1)&gt;=I9,"I","_"))),$D$3-$D9)*IFERROR(FIND("I",_xlfn.CONCAT(MID(_xlfn.CONCAT(IF(OFFSET(I9,0,-1,1,1-I$2)&gt;=I9,"I","_")),$E$2-ROW(INDIRECT("1:"&amp;$E$2))+1,1))),I$2-1)*IFERROR(FIND("I",_xlfn.CONCAT(MID(_xlfn.CONCAT(IF(OFFSET(I9,-1,0,1-$D9,1)&gt;=I9,"I","_")),$D$3-ROW(INDIRECT("1:"&amp;$D$3))+1,1))),$D9-1)</f>
        <v>5</v>
      </c>
      <c r="HD9">
        <f t="array" aca="1" ref="HD9" ca="1">IFERROR(FIND("I",_xlfn.CONCAT(IF(OFFSET(J9,0,1,1,$E$2-J$2)&gt;=J9,"I","_"))),$E$2-J$2)*IFERROR(FIND("I",_xlfn.CONCAT(IF(OFFSET(J9,1,0,$D$3-$D9,1)&gt;=J9,"I","_"))),$D$3-$D9)*IFERROR(FIND("I",_xlfn.CONCAT(MID(_xlfn.CONCAT(IF(OFFSET(J9,0,-1,1,1-J$2)&gt;=J9,"I","_")),$E$2-ROW(INDIRECT("1:"&amp;$E$2))+1,1))),J$2-1)*IFERROR(FIND("I",_xlfn.CONCAT(MID(_xlfn.CONCAT(IF(OFFSET(J9,-1,0,1-$D9,1)&gt;=J9,"I","_")),$D$3-ROW(INDIRECT("1:"&amp;$D$3))+1,1))),$D9-1)</f>
        <v>1440</v>
      </c>
      <c r="HE9">
        <f t="array" aca="1" ref="HE9" ca="1">IFERROR(FIND("I",_xlfn.CONCAT(IF(OFFSET(K9,0,1,1,$E$2-K$2)&gt;=K9,"I","_"))),$E$2-K$2)*IFERROR(FIND("I",_xlfn.CONCAT(IF(OFFSET(K9,1,0,$D$3-$D9,1)&gt;=K9,"I","_"))),$D$3-$D9)*IFERROR(FIND("I",_xlfn.CONCAT(MID(_xlfn.CONCAT(IF(OFFSET(K9,0,-1,1,1-K$2)&gt;=K9,"I","_")),$E$2-ROW(INDIRECT("1:"&amp;$E$2))+1,1))),K$2-1)*IFERROR(FIND("I",_xlfn.CONCAT(MID(_xlfn.CONCAT(IF(OFFSET(K9,-1,0,1-$D9,1)&gt;=K9,"I","_")),$D$3-ROW(INDIRECT("1:"&amp;$D$3))+1,1))),$D9-1)</f>
        <v>8</v>
      </c>
      <c r="HF9">
        <f t="array" aca="1" ref="HF9" ca="1">IFERROR(FIND("I",_xlfn.CONCAT(IF(OFFSET(L9,0,1,1,$E$2-L$2)&gt;=L9,"I","_"))),$E$2-L$2)*IFERROR(FIND("I",_xlfn.CONCAT(IF(OFFSET(L9,1,0,$D$3-$D9,1)&gt;=L9,"I","_"))),$D$3-$D9)*IFERROR(FIND("I",_xlfn.CONCAT(MID(_xlfn.CONCAT(IF(OFFSET(L9,0,-1,1,1-L$2)&gt;=L9,"I","_")),$E$2-ROW(INDIRECT("1:"&amp;$E$2))+1,1))),L$2-1)*IFERROR(FIND("I",_xlfn.CONCAT(MID(_xlfn.CONCAT(IF(OFFSET(L9,-1,0,1-$D9,1)&gt;=L9,"I","_")),$D$3-ROW(INDIRECT("1:"&amp;$D$3))+1,1))),$D9-1)</f>
        <v>3</v>
      </c>
      <c r="HG9">
        <f t="array" aca="1" ref="HG9" ca="1">IFERROR(FIND("I",_xlfn.CONCAT(IF(OFFSET(M9,0,1,1,$E$2-M$2)&gt;=M9,"I","_"))),$E$2-M$2)*IFERROR(FIND("I",_xlfn.CONCAT(IF(OFFSET(M9,1,0,$D$3-$D9,1)&gt;=M9,"I","_"))),$D$3-$D9)*IFERROR(FIND("I",_xlfn.CONCAT(MID(_xlfn.CONCAT(IF(OFFSET(M9,0,-1,1,1-M$2)&gt;=M9,"I","_")),$E$2-ROW(INDIRECT("1:"&amp;$E$2))+1,1))),M$2-1)*IFERROR(FIND("I",_xlfn.CONCAT(MID(_xlfn.CONCAT(IF(OFFSET(M9,-1,0,1-$D9,1)&gt;=M9,"I","_")),$D$3-ROW(INDIRECT("1:"&amp;$D$3))+1,1))),$D9-1)</f>
        <v>1</v>
      </c>
      <c r="HH9">
        <f t="array" aca="1" ref="HH9" ca="1">IFERROR(FIND("I",_xlfn.CONCAT(IF(OFFSET(N9,0,1,1,$E$2-N$2)&gt;=N9,"I","_"))),$E$2-N$2)*IFERROR(FIND("I",_xlfn.CONCAT(IF(OFFSET(N9,1,0,$D$3-$D9,1)&gt;=N9,"I","_"))),$D$3-$D9)*IFERROR(FIND("I",_xlfn.CONCAT(MID(_xlfn.CONCAT(IF(OFFSET(N9,0,-1,1,1-N$2)&gt;=N9,"I","_")),$E$2-ROW(INDIRECT("1:"&amp;$E$2))+1,1))),N$2-1)*IFERROR(FIND("I",_xlfn.CONCAT(MID(_xlfn.CONCAT(IF(OFFSET(N9,-1,0,1-$D9,1)&gt;=N9,"I","_")),$D$3-ROW(INDIRECT("1:"&amp;$D$3))+1,1))),$D9-1)</f>
        <v>1</v>
      </c>
      <c r="HI9">
        <f t="array" aca="1" ref="HI9" ca="1">IFERROR(FIND("I",_xlfn.CONCAT(IF(OFFSET(O9,0,1,1,$E$2-O$2)&gt;=O9,"I","_"))),$E$2-O$2)*IFERROR(FIND("I",_xlfn.CONCAT(IF(OFFSET(O9,1,0,$D$3-$D9,1)&gt;=O9,"I","_"))),$D$3-$D9)*IFERROR(FIND("I",_xlfn.CONCAT(MID(_xlfn.CONCAT(IF(OFFSET(O9,0,-1,1,1-O$2)&gt;=O9,"I","_")),$E$2-ROW(INDIRECT("1:"&amp;$E$2))+1,1))),O$2-1)*IFERROR(FIND("I",_xlfn.CONCAT(MID(_xlfn.CONCAT(IF(OFFSET(O9,-1,0,1-$D9,1)&gt;=O9,"I","_")),$D$3-ROW(INDIRECT("1:"&amp;$D$3))+1,1))),$D9-1)</f>
        <v>24</v>
      </c>
      <c r="HJ9">
        <f t="array" aca="1" ref="HJ9" ca="1">IFERROR(FIND("I",_xlfn.CONCAT(IF(OFFSET(P9,0,1,1,$E$2-P$2)&gt;=P9,"I","_"))),$E$2-P$2)*IFERROR(FIND("I",_xlfn.CONCAT(IF(OFFSET(P9,1,0,$D$3-$D9,1)&gt;=P9,"I","_"))),$D$3-$D9)*IFERROR(FIND("I",_xlfn.CONCAT(MID(_xlfn.CONCAT(IF(OFFSET(P9,0,-1,1,1-P$2)&gt;=P9,"I","_")),$E$2-ROW(INDIRECT("1:"&amp;$E$2))+1,1))),P$2-1)*IFERROR(FIND("I",_xlfn.CONCAT(MID(_xlfn.CONCAT(IF(OFFSET(P9,-1,0,1-$D9,1)&gt;=P9,"I","_")),$D$3-ROW(INDIRECT("1:"&amp;$D$3))+1,1))),$D9-1)</f>
        <v>1</v>
      </c>
      <c r="HK9">
        <f t="array" aca="1" ref="HK9" ca="1">IFERROR(FIND("I",_xlfn.CONCAT(IF(OFFSET(Q9,0,1,1,$E$2-Q$2)&gt;=Q9,"I","_"))),$E$2-Q$2)*IFERROR(FIND("I",_xlfn.CONCAT(IF(OFFSET(Q9,1,0,$D$3-$D9,1)&gt;=Q9,"I","_"))),$D$3-$D9)*IFERROR(FIND("I",_xlfn.CONCAT(MID(_xlfn.CONCAT(IF(OFFSET(Q9,0,-1,1,1-Q$2)&gt;=Q9,"I","_")),$E$2-ROW(INDIRECT("1:"&amp;$E$2))+1,1))),Q$2-1)*IFERROR(FIND("I",_xlfn.CONCAT(MID(_xlfn.CONCAT(IF(OFFSET(Q9,-1,0,1-$D9,1)&gt;=Q9,"I","_")),$D$3-ROW(INDIRECT("1:"&amp;$D$3))+1,1))),$D9-1)</f>
        <v>4</v>
      </c>
      <c r="HL9">
        <f t="array" aca="1" ref="HL9" ca="1">IFERROR(FIND("I",_xlfn.CONCAT(IF(OFFSET(R9,0,1,1,$E$2-R$2)&gt;=R9,"I","_"))),$E$2-R$2)*IFERROR(FIND("I",_xlfn.CONCAT(IF(OFFSET(R9,1,0,$D$3-$D9,1)&gt;=R9,"I","_"))),$D$3-$D9)*IFERROR(FIND("I",_xlfn.CONCAT(MID(_xlfn.CONCAT(IF(OFFSET(R9,0,-1,1,1-R$2)&gt;=R9,"I","_")),$E$2-ROW(INDIRECT("1:"&amp;$E$2))+1,1))),R$2-1)*IFERROR(FIND("I",_xlfn.CONCAT(MID(_xlfn.CONCAT(IF(OFFSET(R9,-1,0,1-$D9,1)&gt;=R9,"I","_")),$D$3-ROW(INDIRECT("1:"&amp;$D$3))+1,1))),$D9-1)</f>
        <v>18</v>
      </c>
      <c r="HM9">
        <f t="array" aca="1" ref="HM9" ca="1">IFERROR(FIND("I",_xlfn.CONCAT(IF(OFFSET(S9,0,1,1,$E$2-S$2)&gt;=S9,"I","_"))),$E$2-S$2)*IFERROR(FIND("I",_xlfn.CONCAT(IF(OFFSET(S9,1,0,$D$3-$D9,1)&gt;=S9,"I","_"))),$D$3-$D9)*IFERROR(FIND("I",_xlfn.CONCAT(MID(_xlfn.CONCAT(IF(OFFSET(S9,0,-1,1,1-S$2)&gt;=S9,"I","_")),$E$2-ROW(INDIRECT("1:"&amp;$E$2))+1,1))),S$2-1)*IFERROR(FIND("I",_xlfn.CONCAT(MID(_xlfn.CONCAT(IF(OFFSET(S9,-1,0,1-$D9,1)&gt;=S9,"I","_")),$D$3-ROW(INDIRECT("1:"&amp;$D$3))+1,1))),$D9-1)</f>
        <v>2</v>
      </c>
      <c r="HN9">
        <f t="array" aca="1" ref="HN9" ca="1">IFERROR(FIND("I",_xlfn.CONCAT(IF(OFFSET(T9,0,1,1,$E$2-T$2)&gt;=T9,"I","_"))),$E$2-T$2)*IFERROR(FIND("I",_xlfn.CONCAT(IF(OFFSET(T9,1,0,$D$3-$D9,1)&gt;=T9,"I","_"))),$D$3-$D9)*IFERROR(FIND("I",_xlfn.CONCAT(MID(_xlfn.CONCAT(IF(OFFSET(T9,0,-1,1,1-T$2)&gt;=T9,"I","_")),$E$2-ROW(INDIRECT("1:"&amp;$E$2))+1,1))),T$2-1)*IFERROR(FIND("I",_xlfn.CONCAT(MID(_xlfn.CONCAT(IF(OFFSET(T9,-1,0,1-$D9,1)&gt;=T9,"I","_")),$D$3-ROW(INDIRECT("1:"&amp;$D$3))+1,1))),$D9-1)</f>
        <v>1</v>
      </c>
      <c r="HO9">
        <f t="array" aca="1" ref="HO9" ca="1">IFERROR(FIND("I",_xlfn.CONCAT(IF(OFFSET(U9,0,1,1,$E$2-U$2)&gt;=U9,"I","_"))),$E$2-U$2)*IFERROR(FIND("I",_xlfn.CONCAT(IF(OFFSET(U9,1,0,$D$3-$D9,1)&gt;=U9,"I","_"))),$D$3-$D9)*IFERROR(FIND("I",_xlfn.CONCAT(MID(_xlfn.CONCAT(IF(OFFSET(U9,0,-1,1,1-U$2)&gt;=U9,"I","_")),$E$2-ROW(INDIRECT("1:"&amp;$E$2))+1,1))),U$2-1)*IFERROR(FIND("I",_xlfn.CONCAT(MID(_xlfn.CONCAT(IF(OFFSET(U9,-1,0,1-$D9,1)&gt;=U9,"I","_")),$D$3-ROW(INDIRECT("1:"&amp;$D$3))+1,1))),$D9-1)</f>
        <v>6</v>
      </c>
      <c r="HP9">
        <f t="array" aca="1" ref="HP9" ca="1">IFERROR(FIND("I",_xlfn.CONCAT(IF(OFFSET(V9,0,1,1,$E$2-V$2)&gt;=V9,"I","_"))),$E$2-V$2)*IFERROR(FIND("I",_xlfn.CONCAT(IF(OFFSET(V9,1,0,$D$3-$D9,1)&gt;=V9,"I","_"))),$D$3-$D9)*IFERROR(FIND("I",_xlfn.CONCAT(MID(_xlfn.CONCAT(IF(OFFSET(V9,0,-1,1,1-V$2)&gt;=V9,"I","_")),$E$2-ROW(INDIRECT("1:"&amp;$E$2))+1,1))),V$2-1)*IFERROR(FIND("I",_xlfn.CONCAT(MID(_xlfn.CONCAT(IF(OFFSET(V9,-1,0,1-$D9,1)&gt;=V9,"I","_")),$D$3-ROW(INDIRECT("1:"&amp;$D$3))+1,1))),$D9-1)</f>
        <v>312</v>
      </c>
      <c r="HQ9">
        <f t="array" aca="1" ref="HQ9" ca="1">IFERROR(FIND("I",_xlfn.CONCAT(IF(OFFSET(W9,0,1,1,$E$2-W$2)&gt;=W9,"I","_"))),$E$2-W$2)*IFERROR(FIND("I",_xlfn.CONCAT(IF(OFFSET(W9,1,0,$D$3-$D9,1)&gt;=W9,"I","_"))),$D$3-$D9)*IFERROR(FIND("I",_xlfn.CONCAT(MID(_xlfn.CONCAT(IF(OFFSET(W9,0,-1,1,1-W$2)&gt;=W9,"I","_")),$E$2-ROW(INDIRECT("1:"&amp;$E$2))+1,1))),W$2-1)*IFERROR(FIND("I",_xlfn.CONCAT(MID(_xlfn.CONCAT(IF(OFFSET(W9,-1,0,1-$D9,1)&gt;=W9,"I","_")),$D$3-ROW(INDIRECT("1:"&amp;$D$3))+1,1))),$D9-1)</f>
        <v>1</v>
      </c>
      <c r="HR9">
        <f t="array" aca="1" ref="HR9" ca="1">IFERROR(FIND("I",_xlfn.CONCAT(IF(OFFSET(X9,0,1,1,$E$2-X$2)&gt;=X9,"I","_"))),$E$2-X$2)*IFERROR(FIND("I",_xlfn.CONCAT(IF(OFFSET(X9,1,0,$D$3-$D9,1)&gt;=X9,"I","_"))),$D$3-$D9)*IFERROR(FIND("I",_xlfn.CONCAT(MID(_xlfn.CONCAT(IF(OFFSET(X9,0,-1,1,1-X$2)&gt;=X9,"I","_")),$E$2-ROW(INDIRECT("1:"&amp;$E$2))+1,1))),X$2-1)*IFERROR(FIND("I",_xlfn.CONCAT(MID(_xlfn.CONCAT(IF(OFFSET(X9,-1,0,1-$D9,1)&gt;=X9,"I","_")),$D$3-ROW(INDIRECT("1:"&amp;$D$3))+1,1))),$D9-1)</f>
        <v>1</v>
      </c>
      <c r="HS9">
        <f t="array" aca="1" ref="HS9" ca="1">IFERROR(FIND("I",_xlfn.CONCAT(IF(OFFSET(Y9,0,1,1,$E$2-Y$2)&gt;=Y9,"I","_"))),$E$2-Y$2)*IFERROR(FIND("I",_xlfn.CONCAT(IF(OFFSET(Y9,1,0,$D$3-$D9,1)&gt;=Y9,"I","_"))),$D$3-$D9)*IFERROR(FIND("I",_xlfn.CONCAT(MID(_xlfn.CONCAT(IF(OFFSET(Y9,0,-1,1,1-Y$2)&gt;=Y9,"I","_")),$E$2-ROW(INDIRECT("1:"&amp;$E$2))+1,1))),Y$2-1)*IFERROR(FIND("I",_xlfn.CONCAT(MID(_xlfn.CONCAT(IF(OFFSET(Y9,-1,0,1-$D9,1)&gt;=Y9,"I","_")),$D$3-ROW(INDIRECT("1:"&amp;$D$3))+1,1))),$D9-1)</f>
        <v>1</v>
      </c>
      <c r="HT9">
        <f t="array" aca="1" ref="HT9" ca="1">IFERROR(FIND("I",_xlfn.CONCAT(IF(OFFSET(Z9,0,1,1,$E$2-Z$2)&gt;=Z9,"I","_"))),$E$2-Z$2)*IFERROR(FIND("I",_xlfn.CONCAT(IF(OFFSET(Z9,1,0,$D$3-$D9,1)&gt;=Z9,"I","_"))),$D$3-$D9)*IFERROR(FIND("I",_xlfn.CONCAT(MID(_xlfn.CONCAT(IF(OFFSET(Z9,0,-1,1,1-Z$2)&gt;=Z9,"I","_")),$E$2-ROW(INDIRECT("1:"&amp;$E$2))+1,1))),Z$2-1)*IFERROR(FIND("I",_xlfn.CONCAT(MID(_xlfn.CONCAT(IF(OFFSET(Z9,-1,0,1-$D9,1)&gt;=Z9,"I","_")),$D$3-ROW(INDIRECT("1:"&amp;$D$3))+1,1))),$D9-1)</f>
        <v>3</v>
      </c>
      <c r="HU9">
        <f t="array" aca="1" ref="HU9" ca="1">IFERROR(FIND("I",_xlfn.CONCAT(IF(OFFSET(AA9,0,1,1,$E$2-AA$2)&gt;=AA9,"I","_"))),$E$2-AA$2)*IFERROR(FIND("I",_xlfn.CONCAT(IF(OFFSET(AA9,1,0,$D$3-$D9,1)&gt;=AA9,"I","_"))),$D$3-$D9)*IFERROR(FIND("I",_xlfn.CONCAT(MID(_xlfn.CONCAT(IF(OFFSET(AA9,0,-1,1,1-AA$2)&gt;=AA9,"I","_")),$E$2-ROW(INDIRECT("1:"&amp;$E$2))+1,1))),AA$2-1)*IFERROR(FIND("I",_xlfn.CONCAT(MID(_xlfn.CONCAT(IF(OFFSET(AA9,-1,0,1-$D9,1)&gt;=AA9,"I","_")),$D$3-ROW(INDIRECT("1:"&amp;$D$3))+1,1))),$D9-1)</f>
        <v>45</v>
      </c>
      <c r="HV9">
        <f t="array" aca="1" ref="HV9" ca="1">IFERROR(FIND("I",_xlfn.CONCAT(IF(OFFSET(AB9,0,1,1,$E$2-AB$2)&gt;=AB9,"I","_"))),$E$2-AB$2)*IFERROR(FIND("I",_xlfn.CONCAT(IF(OFFSET(AB9,1,0,$D$3-$D9,1)&gt;=AB9,"I","_"))),$D$3-$D9)*IFERROR(FIND("I",_xlfn.CONCAT(MID(_xlfn.CONCAT(IF(OFFSET(AB9,0,-1,1,1-AB$2)&gt;=AB9,"I","_")),$E$2-ROW(INDIRECT("1:"&amp;$E$2))+1,1))),AB$2-1)*IFERROR(FIND("I",_xlfn.CONCAT(MID(_xlfn.CONCAT(IF(OFFSET(AB9,-1,0,1-$D9,1)&gt;=AB9,"I","_")),$D$3-ROW(INDIRECT("1:"&amp;$D$3))+1,1))),$D9-1)</f>
        <v>1</v>
      </c>
      <c r="HW9">
        <f t="array" aca="1" ref="HW9" ca="1">IFERROR(FIND("I",_xlfn.CONCAT(IF(OFFSET(AC9,0,1,1,$E$2-AC$2)&gt;=AC9,"I","_"))),$E$2-AC$2)*IFERROR(FIND("I",_xlfn.CONCAT(IF(OFFSET(AC9,1,0,$D$3-$D9,1)&gt;=AC9,"I","_"))),$D$3-$D9)*IFERROR(FIND("I",_xlfn.CONCAT(MID(_xlfn.CONCAT(IF(OFFSET(AC9,0,-1,1,1-AC$2)&gt;=AC9,"I","_")),$E$2-ROW(INDIRECT("1:"&amp;$E$2))+1,1))),AC$2-1)*IFERROR(FIND("I",_xlfn.CONCAT(MID(_xlfn.CONCAT(IF(OFFSET(AC9,-1,0,1-$D9,1)&gt;=AC9,"I","_")),$D$3-ROW(INDIRECT("1:"&amp;$D$3))+1,1))),$D9-1)</f>
        <v>2</v>
      </c>
      <c r="HX9">
        <f t="array" aca="1" ref="HX9" ca="1">IFERROR(FIND("I",_xlfn.CONCAT(IF(OFFSET(AD9,0,1,1,$E$2-AD$2)&gt;=AD9,"I","_"))),$E$2-AD$2)*IFERROR(FIND("I",_xlfn.CONCAT(IF(OFFSET(AD9,1,0,$D$3-$D9,1)&gt;=AD9,"I","_"))),$D$3-$D9)*IFERROR(FIND("I",_xlfn.CONCAT(MID(_xlfn.CONCAT(IF(OFFSET(AD9,0,-1,1,1-AD$2)&gt;=AD9,"I","_")),$E$2-ROW(INDIRECT("1:"&amp;$E$2))+1,1))),AD$2-1)*IFERROR(FIND("I",_xlfn.CONCAT(MID(_xlfn.CONCAT(IF(OFFSET(AD9,-1,0,1-$D9,1)&gt;=AD9,"I","_")),$D$3-ROW(INDIRECT("1:"&amp;$D$3))+1,1))),$D9-1)</f>
        <v>75</v>
      </c>
      <c r="HY9">
        <f t="array" aca="1" ref="HY9" ca="1">IFERROR(FIND("I",_xlfn.CONCAT(IF(OFFSET(AE9,0,1,1,$E$2-AE$2)&gt;=AE9,"I","_"))),$E$2-AE$2)*IFERROR(FIND("I",_xlfn.CONCAT(IF(OFFSET(AE9,1,0,$D$3-$D9,1)&gt;=AE9,"I","_"))),$D$3-$D9)*IFERROR(FIND("I",_xlfn.CONCAT(MID(_xlfn.CONCAT(IF(OFFSET(AE9,0,-1,1,1-AE$2)&gt;=AE9,"I","_")),$E$2-ROW(INDIRECT("1:"&amp;$E$2))+1,1))),AE$2-1)*IFERROR(FIND("I",_xlfn.CONCAT(MID(_xlfn.CONCAT(IF(OFFSET(AE9,-1,0,1-$D9,1)&gt;=AE9,"I","_")),$D$3-ROW(INDIRECT("1:"&amp;$D$3))+1,1))),$D9-1)</f>
        <v>2</v>
      </c>
      <c r="HZ9">
        <f t="array" aca="1" ref="HZ9" ca="1">IFERROR(FIND("I",_xlfn.CONCAT(IF(OFFSET(AF9,0,1,1,$E$2-AF$2)&gt;=AF9,"I","_"))),$E$2-AF$2)*IFERROR(FIND("I",_xlfn.CONCAT(IF(OFFSET(AF9,1,0,$D$3-$D9,1)&gt;=AF9,"I","_"))),$D$3-$D9)*IFERROR(FIND("I",_xlfn.CONCAT(MID(_xlfn.CONCAT(IF(OFFSET(AF9,0,-1,1,1-AF$2)&gt;=AF9,"I","_")),$E$2-ROW(INDIRECT("1:"&amp;$E$2))+1,1))),AF$2-1)*IFERROR(FIND("I",_xlfn.CONCAT(MID(_xlfn.CONCAT(IF(OFFSET(AF9,-1,0,1-$D9,1)&gt;=AF9,"I","_")),$D$3-ROW(INDIRECT("1:"&amp;$D$3))+1,1))),$D9-1)</f>
        <v>24</v>
      </c>
      <c r="IA9">
        <f t="array" aca="1" ref="IA9" ca="1">IFERROR(FIND("I",_xlfn.CONCAT(IF(OFFSET(AG9,0,1,1,$E$2-AG$2)&gt;=AG9,"I","_"))),$E$2-AG$2)*IFERROR(FIND("I",_xlfn.CONCAT(IF(OFFSET(AG9,1,0,$D$3-$D9,1)&gt;=AG9,"I","_"))),$D$3-$D9)*IFERROR(FIND("I",_xlfn.CONCAT(MID(_xlfn.CONCAT(IF(OFFSET(AG9,0,-1,1,1-AG$2)&gt;=AG9,"I","_")),$E$2-ROW(INDIRECT("1:"&amp;$E$2))+1,1))),AG$2-1)*IFERROR(FIND("I",_xlfn.CONCAT(MID(_xlfn.CONCAT(IF(OFFSET(AG9,-1,0,1-$D9,1)&gt;=AG9,"I","_")),$D$3-ROW(INDIRECT("1:"&amp;$D$3))+1,1))),$D9-1)</f>
        <v>1</v>
      </c>
      <c r="IB9">
        <f t="array" aca="1" ref="IB9" ca="1">IFERROR(FIND("I",_xlfn.CONCAT(IF(OFFSET(AH9,0,1,1,$E$2-AH$2)&gt;=AH9,"I","_"))),$E$2-AH$2)*IFERROR(FIND("I",_xlfn.CONCAT(IF(OFFSET(AH9,1,0,$D$3-$D9,1)&gt;=AH9,"I","_"))),$D$3-$D9)*IFERROR(FIND("I",_xlfn.CONCAT(MID(_xlfn.CONCAT(IF(OFFSET(AH9,0,-1,1,1-AH$2)&gt;=AH9,"I","_")),$E$2-ROW(INDIRECT("1:"&amp;$E$2))+1,1))),AH$2-1)*IFERROR(FIND("I",_xlfn.CONCAT(MID(_xlfn.CONCAT(IF(OFFSET(AH9,-1,0,1-$D9,1)&gt;=AH9,"I","_")),$D$3-ROW(INDIRECT("1:"&amp;$D$3))+1,1))),$D9-1)</f>
        <v>1</v>
      </c>
      <c r="IC9">
        <f t="array" aca="1" ref="IC9" ca="1">IFERROR(FIND("I",_xlfn.CONCAT(IF(OFFSET(AI9,0,1,1,$E$2-AI$2)&gt;=AI9,"I","_"))),$E$2-AI$2)*IFERROR(FIND("I",_xlfn.CONCAT(IF(OFFSET(AI9,1,0,$D$3-$D9,1)&gt;=AI9,"I","_"))),$D$3-$D9)*IFERROR(FIND("I",_xlfn.CONCAT(MID(_xlfn.CONCAT(IF(OFFSET(AI9,0,-1,1,1-AI$2)&gt;=AI9,"I","_")),$E$2-ROW(INDIRECT("1:"&amp;$E$2))+1,1))),AI$2-1)*IFERROR(FIND("I",_xlfn.CONCAT(MID(_xlfn.CONCAT(IF(OFFSET(AI9,-1,0,1-$D9,1)&gt;=AI9,"I","_")),$D$3-ROW(INDIRECT("1:"&amp;$D$3))+1,1))),$D9-1)</f>
        <v>4930</v>
      </c>
      <c r="ID9">
        <f t="array" aca="1" ref="ID9" ca="1">IFERROR(FIND("I",_xlfn.CONCAT(IF(OFFSET(AJ9,0,1,1,$E$2-AJ$2)&gt;=AJ9,"I","_"))),$E$2-AJ$2)*IFERROR(FIND("I",_xlfn.CONCAT(IF(OFFSET(AJ9,1,0,$D$3-$D9,1)&gt;=AJ9,"I","_"))),$D$3-$D9)*IFERROR(FIND("I",_xlfn.CONCAT(MID(_xlfn.CONCAT(IF(OFFSET(AJ9,0,-1,1,1-AJ$2)&gt;=AJ9,"I","_")),$E$2-ROW(INDIRECT("1:"&amp;$E$2))+1,1))),AJ$2-1)*IFERROR(FIND("I",_xlfn.CONCAT(MID(_xlfn.CONCAT(IF(OFFSET(AJ9,-1,0,1-$D9,1)&gt;=AJ9,"I","_")),$D$3-ROW(INDIRECT("1:"&amp;$D$3))+1,1))),$D9-1)</f>
        <v>1</v>
      </c>
      <c r="IE9">
        <f t="array" aca="1" ref="IE9" ca="1">IFERROR(FIND("I",_xlfn.CONCAT(IF(OFFSET(AK9,0,1,1,$E$2-AK$2)&gt;=AK9,"I","_"))),$E$2-AK$2)*IFERROR(FIND("I",_xlfn.CONCAT(IF(OFFSET(AK9,1,0,$D$3-$D9,1)&gt;=AK9,"I","_"))),$D$3-$D9)*IFERROR(FIND("I",_xlfn.CONCAT(MID(_xlfn.CONCAT(IF(OFFSET(AK9,0,-1,1,1-AK$2)&gt;=AK9,"I","_")),$E$2-ROW(INDIRECT("1:"&amp;$E$2))+1,1))),AK$2-1)*IFERROR(FIND("I",_xlfn.CONCAT(MID(_xlfn.CONCAT(IF(OFFSET(AK9,-1,0,1-$D9,1)&gt;=AK9,"I","_")),$D$3-ROW(INDIRECT("1:"&amp;$D$3))+1,1))),$D9-1)</f>
        <v>1</v>
      </c>
      <c r="IF9">
        <f t="array" aca="1" ref="IF9" ca="1">IFERROR(FIND("I",_xlfn.CONCAT(IF(OFFSET(AL9,0,1,1,$E$2-AL$2)&gt;=AL9,"I","_"))),$E$2-AL$2)*IFERROR(FIND("I",_xlfn.CONCAT(IF(OFFSET(AL9,1,0,$D$3-$D9,1)&gt;=AL9,"I","_"))),$D$3-$D9)*IFERROR(FIND("I",_xlfn.CONCAT(MID(_xlfn.CONCAT(IF(OFFSET(AL9,0,-1,1,1-AL$2)&gt;=AL9,"I","_")),$E$2-ROW(INDIRECT("1:"&amp;$E$2))+1,1))),AL$2-1)*IFERROR(FIND("I",_xlfn.CONCAT(MID(_xlfn.CONCAT(IF(OFFSET(AL9,-1,0,1-$D9,1)&gt;=AL9,"I","_")),$D$3-ROW(INDIRECT("1:"&amp;$D$3))+1,1))),$D9-1)</f>
        <v>12</v>
      </c>
      <c r="IG9">
        <f t="array" aca="1" ref="IG9" ca="1">IFERROR(FIND("I",_xlfn.CONCAT(IF(OFFSET(AM9,0,1,1,$E$2-AM$2)&gt;=AM9,"I","_"))),$E$2-AM$2)*IFERROR(FIND("I",_xlfn.CONCAT(IF(OFFSET(AM9,1,0,$D$3-$D9,1)&gt;=AM9,"I","_"))),$D$3-$D9)*IFERROR(FIND("I",_xlfn.CONCAT(MID(_xlfn.CONCAT(IF(OFFSET(AM9,0,-1,1,1-AM$2)&gt;=AM9,"I","_")),$E$2-ROW(INDIRECT("1:"&amp;$E$2))+1,1))),AM$2-1)*IFERROR(FIND("I",_xlfn.CONCAT(MID(_xlfn.CONCAT(IF(OFFSET(AM9,-1,0,1-$D9,1)&gt;=AM9,"I","_")),$D$3-ROW(INDIRECT("1:"&amp;$D$3))+1,1))),$D9-1)</f>
        <v>12</v>
      </c>
      <c r="IH9">
        <f t="array" aca="1" ref="IH9" ca="1">IFERROR(FIND("I",_xlfn.CONCAT(IF(OFFSET(AN9,0,1,1,$E$2-AN$2)&gt;=AN9,"I","_"))),$E$2-AN$2)*IFERROR(FIND("I",_xlfn.CONCAT(IF(OFFSET(AN9,1,0,$D$3-$D9,1)&gt;=AN9,"I","_"))),$D$3-$D9)*IFERROR(FIND("I",_xlfn.CONCAT(MID(_xlfn.CONCAT(IF(OFFSET(AN9,0,-1,1,1-AN$2)&gt;=AN9,"I","_")),$E$2-ROW(INDIRECT("1:"&amp;$E$2))+1,1))),AN$2-1)*IFERROR(FIND("I",_xlfn.CONCAT(MID(_xlfn.CONCAT(IF(OFFSET(AN9,-1,0,1-$D9,1)&gt;=AN9,"I","_")),$D$3-ROW(INDIRECT("1:"&amp;$D$3))+1,1))),$D9-1)</f>
        <v>10</v>
      </c>
      <c r="II9">
        <f t="array" aca="1" ref="II9" ca="1">IFERROR(FIND("I",_xlfn.CONCAT(IF(OFFSET(AO9,0,1,1,$E$2-AO$2)&gt;=AO9,"I","_"))),$E$2-AO$2)*IFERROR(FIND("I",_xlfn.CONCAT(IF(OFFSET(AO9,1,0,$D$3-$D9,1)&gt;=AO9,"I","_"))),$D$3-$D9)*IFERROR(FIND("I",_xlfn.CONCAT(MID(_xlfn.CONCAT(IF(OFFSET(AO9,0,-1,1,1-AO$2)&gt;=AO9,"I","_")),$E$2-ROW(INDIRECT("1:"&amp;$E$2))+1,1))),AO$2-1)*IFERROR(FIND("I",_xlfn.CONCAT(MID(_xlfn.CONCAT(IF(OFFSET(AO9,-1,0,1-$D9,1)&gt;=AO9,"I","_")),$D$3-ROW(INDIRECT("1:"&amp;$D$3))+1,1))),$D9-1)</f>
        <v>1</v>
      </c>
      <c r="IJ9">
        <f t="array" aca="1" ref="IJ9" ca="1">IFERROR(FIND("I",_xlfn.CONCAT(IF(OFFSET(AP9,0,1,1,$E$2-AP$2)&gt;=AP9,"I","_"))),$E$2-AP$2)*IFERROR(FIND("I",_xlfn.CONCAT(IF(OFFSET(AP9,1,0,$D$3-$D9,1)&gt;=AP9,"I","_"))),$D$3-$D9)*IFERROR(FIND("I",_xlfn.CONCAT(MID(_xlfn.CONCAT(IF(OFFSET(AP9,0,-1,1,1-AP$2)&gt;=AP9,"I","_")),$E$2-ROW(INDIRECT("1:"&amp;$E$2))+1,1))),AP$2-1)*IFERROR(FIND("I",_xlfn.CONCAT(MID(_xlfn.CONCAT(IF(OFFSET(AP9,-1,0,1-$D9,1)&gt;=AP9,"I","_")),$D$3-ROW(INDIRECT("1:"&amp;$D$3))+1,1))),$D9-1)</f>
        <v>72</v>
      </c>
      <c r="IK9">
        <f t="array" aca="1" ref="IK9" ca="1">IFERROR(FIND("I",_xlfn.CONCAT(IF(OFFSET(AQ9,0,1,1,$E$2-AQ$2)&gt;=AQ9,"I","_"))),$E$2-AQ$2)*IFERROR(FIND("I",_xlfn.CONCAT(IF(OFFSET(AQ9,1,0,$D$3-$D9,1)&gt;=AQ9,"I","_"))),$D$3-$D9)*IFERROR(FIND("I",_xlfn.CONCAT(MID(_xlfn.CONCAT(IF(OFFSET(AQ9,0,-1,1,1-AQ$2)&gt;=AQ9,"I","_")),$E$2-ROW(INDIRECT("1:"&amp;$E$2))+1,1))),AQ$2-1)*IFERROR(FIND("I",_xlfn.CONCAT(MID(_xlfn.CONCAT(IF(OFFSET(AQ9,-1,0,1-$D9,1)&gt;=AQ9,"I","_")),$D$3-ROW(INDIRECT("1:"&amp;$D$3))+1,1))),$D9-1)</f>
        <v>4</v>
      </c>
      <c r="IL9">
        <f t="array" aca="1" ref="IL9" ca="1">IFERROR(FIND("I",_xlfn.CONCAT(IF(OFFSET(AR9,0,1,1,$E$2-AR$2)&gt;=AR9,"I","_"))),$E$2-AR$2)*IFERROR(FIND("I",_xlfn.CONCAT(IF(OFFSET(AR9,1,0,$D$3-$D9,1)&gt;=AR9,"I","_"))),$D$3-$D9)*IFERROR(FIND("I",_xlfn.CONCAT(MID(_xlfn.CONCAT(IF(OFFSET(AR9,0,-1,1,1-AR$2)&gt;=AR9,"I","_")),$E$2-ROW(INDIRECT("1:"&amp;$E$2))+1,1))),AR$2-1)*IFERROR(FIND("I",_xlfn.CONCAT(MID(_xlfn.CONCAT(IF(OFFSET(AR9,-1,0,1-$D9,1)&gt;=AR9,"I","_")),$D$3-ROW(INDIRECT("1:"&amp;$D$3))+1,1))),$D9-1)</f>
        <v>1</v>
      </c>
      <c r="IM9">
        <f t="array" aca="1" ref="IM9" ca="1">IFERROR(FIND("I",_xlfn.CONCAT(IF(OFFSET(AS9,0,1,1,$E$2-AS$2)&gt;=AS9,"I","_"))),$E$2-AS$2)*IFERROR(FIND("I",_xlfn.CONCAT(IF(OFFSET(AS9,1,0,$D$3-$D9,1)&gt;=AS9,"I","_"))),$D$3-$D9)*IFERROR(FIND("I",_xlfn.CONCAT(MID(_xlfn.CONCAT(IF(OFFSET(AS9,0,-1,1,1-AS$2)&gt;=AS9,"I","_")),$E$2-ROW(INDIRECT("1:"&amp;$E$2))+1,1))),AS$2-1)*IFERROR(FIND("I",_xlfn.CONCAT(MID(_xlfn.CONCAT(IF(OFFSET(AS9,-1,0,1-$D9,1)&gt;=AS9,"I","_")),$D$3-ROW(INDIRECT("1:"&amp;$D$3))+1,1))),$D9-1)</f>
        <v>60</v>
      </c>
      <c r="IN9">
        <f t="array" aca="1" ref="IN9" ca="1">IFERROR(FIND("I",_xlfn.CONCAT(IF(OFFSET(AT9,0,1,1,$E$2-AT$2)&gt;=AT9,"I","_"))),$E$2-AT$2)*IFERROR(FIND("I",_xlfn.CONCAT(IF(OFFSET(AT9,1,0,$D$3-$D9,1)&gt;=AT9,"I","_"))),$D$3-$D9)*IFERROR(FIND("I",_xlfn.CONCAT(MID(_xlfn.CONCAT(IF(OFFSET(AT9,0,-1,1,1-AT$2)&gt;=AT9,"I","_")),$E$2-ROW(INDIRECT("1:"&amp;$E$2))+1,1))),AT$2-1)*IFERROR(FIND("I",_xlfn.CONCAT(MID(_xlfn.CONCAT(IF(OFFSET(AT9,-1,0,1-$D9,1)&gt;=AT9,"I","_")),$D$3-ROW(INDIRECT("1:"&amp;$D$3))+1,1))),$D9-1)</f>
        <v>1</v>
      </c>
      <c r="IO9">
        <f t="array" aca="1" ref="IO9" ca="1">IFERROR(FIND("I",_xlfn.CONCAT(IF(OFFSET(AU9,0,1,1,$E$2-AU$2)&gt;=AU9,"I","_"))),$E$2-AU$2)*IFERROR(FIND("I",_xlfn.CONCAT(IF(OFFSET(AU9,1,0,$D$3-$D9,1)&gt;=AU9,"I","_"))),$D$3-$D9)*IFERROR(FIND("I",_xlfn.CONCAT(MID(_xlfn.CONCAT(IF(OFFSET(AU9,0,-1,1,1-AU$2)&gt;=AU9,"I","_")),$E$2-ROW(INDIRECT("1:"&amp;$E$2))+1,1))),AU$2-1)*IFERROR(FIND("I",_xlfn.CONCAT(MID(_xlfn.CONCAT(IF(OFFSET(AU9,-1,0,1-$D9,1)&gt;=AU9,"I","_")),$D$3-ROW(INDIRECT("1:"&amp;$D$3))+1,1))),$D9-1)</f>
        <v>1</v>
      </c>
      <c r="IP9">
        <f t="array" aca="1" ref="IP9" ca="1">IFERROR(FIND("I",_xlfn.CONCAT(IF(OFFSET(AV9,0,1,1,$E$2-AV$2)&gt;=AV9,"I","_"))),$E$2-AV$2)*IFERROR(FIND("I",_xlfn.CONCAT(IF(OFFSET(AV9,1,0,$D$3-$D9,1)&gt;=AV9,"I","_"))),$D$3-$D9)*IFERROR(FIND("I",_xlfn.CONCAT(MID(_xlfn.CONCAT(IF(OFFSET(AV9,0,-1,1,1-AV$2)&gt;=AV9,"I","_")),$E$2-ROW(INDIRECT("1:"&amp;$E$2))+1,1))),AV$2-1)*IFERROR(FIND("I",_xlfn.CONCAT(MID(_xlfn.CONCAT(IF(OFFSET(AV9,-1,0,1-$D9,1)&gt;=AV9,"I","_")),$D$3-ROW(INDIRECT("1:"&amp;$D$3))+1,1))),$D9-1)</f>
        <v>3</v>
      </c>
      <c r="IQ9">
        <f t="array" aca="1" ref="IQ9" ca="1">IFERROR(FIND("I",_xlfn.CONCAT(IF(OFFSET(AW9,0,1,1,$E$2-AW$2)&gt;=AW9,"I","_"))),$E$2-AW$2)*IFERROR(FIND("I",_xlfn.CONCAT(IF(OFFSET(AW9,1,0,$D$3-$D9,1)&gt;=AW9,"I","_"))),$D$3-$D9)*IFERROR(FIND("I",_xlfn.CONCAT(MID(_xlfn.CONCAT(IF(OFFSET(AW9,0,-1,1,1-AW$2)&gt;=AW9,"I","_")),$E$2-ROW(INDIRECT("1:"&amp;$E$2))+1,1))),AW$2-1)*IFERROR(FIND("I",_xlfn.CONCAT(MID(_xlfn.CONCAT(IF(OFFSET(AW9,-1,0,1-$D9,1)&gt;=AW9,"I","_")),$D$3-ROW(INDIRECT("1:"&amp;$D$3))+1,1))),$D9-1)</f>
        <v>4</v>
      </c>
      <c r="IR9">
        <f t="array" aca="1" ref="IR9" ca="1">IFERROR(FIND("I",_xlfn.CONCAT(IF(OFFSET(AX9,0,1,1,$E$2-AX$2)&gt;=AX9,"I","_"))),$E$2-AX$2)*IFERROR(FIND("I",_xlfn.CONCAT(IF(OFFSET(AX9,1,0,$D$3-$D9,1)&gt;=AX9,"I","_"))),$D$3-$D9)*IFERROR(FIND("I",_xlfn.CONCAT(MID(_xlfn.CONCAT(IF(OFFSET(AX9,0,-1,1,1-AX$2)&gt;=AX9,"I","_")),$E$2-ROW(INDIRECT("1:"&amp;$E$2))+1,1))),AX$2-1)*IFERROR(FIND("I",_xlfn.CONCAT(MID(_xlfn.CONCAT(IF(OFFSET(AX9,-1,0,1-$D9,1)&gt;=AX9,"I","_")),$D$3-ROW(INDIRECT("1:"&amp;$D$3))+1,1))),$D9-1)</f>
        <v>10</v>
      </c>
      <c r="IS9">
        <f t="array" aca="1" ref="IS9" ca="1">IFERROR(FIND("I",_xlfn.CONCAT(IF(OFFSET(AY9,0,1,1,$E$2-AY$2)&gt;=AY9,"I","_"))),$E$2-AY$2)*IFERROR(FIND("I",_xlfn.CONCAT(IF(OFFSET(AY9,1,0,$D$3-$D9,1)&gt;=AY9,"I","_"))),$D$3-$D9)*IFERROR(FIND("I",_xlfn.CONCAT(MID(_xlfn.CONCAT(IF(OFFSET(AY9,0,-1,1,1-AY$2)&gt;=AY9,"I","_")),$E$2-ROW(INDIRECT("1:"&amp;$E$2))+1,1))),AY$2-1)*IFERROR(FIND("I",_xlfn.CONCAT(MID(_xlfn.CONCAT(IF(OFFSET(AY9,-1,0,1-$D9,1)&gt;=AY9,"I","_")),$D$3-ROW(INDIRECT("1:"&amp;$D$3))+1,1))),$D9-1)</f>
        <v>45</v>
      </c>
      <c r="IT9">
        <f t="array" aca="1" ref="IT9" ca="1">IFERROR(FIND("I",_xlfn.CONCAT(IF(OFFSET(AZ9,0,1,1,$E$2-AZ$2)&gt;=AZ9,"I","_"))),$E$2-AZ$2)*IFERROR(FIND("I",_xlfn.CONCAT(IF(OFFSET(AZ9,1,0,$D$3-$D9,1)&gt;=AZ9,"I","_"))),$D$3-$D9)*IFERROR(FIND("I",_xlfn.CONCAT(MID(_xlfn.CONCAT(IF(OFFSET(AZ9,0,-1,1,1-AZ$2)&gt;=AZ9,"I","_")),$E$2-ROW(INDIRECT("1:"&amp;$E$2))+1,1))),AZ$2-1)*IFERROR(FIND("I",_xlfn.CONCAT(MID(_xlfn.CONCAT(IF(OFFSET(AZ9,-1,0,1-$D9,1)&gt;=AZ9,"I","_")),$D$3-ROW(INDIRECT("1:"&amp;$D$3))+1,1))),$D9-1)</f>
        <v>2210</v>
      </c>
      <c r="IU9">
        <f t="array" aca="1" ref="IU9" ca="1">IFERROR(FIND("I",_xlfn.CONCAT(IF(OFFSET(BA9,0,1,1,$E$2-BA$2)&gt;=BA9,"I","_"))),$E$2-BA$2)*IFERROR(FIND("I",_xlfn.CONCAT(IF(OFFSET(BA9,1,0,$D$3-$D9,1)&gt;=BA9,"I","_"))),$D$3-$D9)*IFERROR(FIND("I",_xlfn.CONCAT(MID(_xlfn.CONCAT(IF(OFFSET(BA9,0,-1,1,1-BA$2)&gt;=BA9,"I","_")),$E$2-ROW(INDIRECT("1:"&amp;$E$2))+1,1))),BA$2-1)*IFERROR(FIND("I",_xlfn.CONCAT(MID(_xlfn.CONCAT(IF(OFFSET(BA9,-1,0,1-$D9,1)&gt;=BA9,"I","_")),$D$3-ROW(INDIRECT("1:"&amp;$D$3))+1,1))),$D9-1)</f>
        <v>16</v>
      </c>
      <c r="IV9">
        <f t="array" aca="1" ref="IV9" ca="1">IFERROR(FIND("I",_xlfn.CONCAT(IF(OFFSET(BB9,0,1,1,$E$2-BB$2)&gt;=BB9,"I","_"))),$E$2-BB$2)*IFERROR(FIND("I",_xlfn.CONCAT(IF(OFFSET(BB9,1,0,$D$3-$D9,1)&gt;=BB9,"I","_"))),$D$3-$D9)*IFERROR(FIND("I",_xlfn.CONCAT(MID(_xlfn.CONCAT(IF(OFFSET(BB9,0,-1,1,1-BB$2)&gt;=BB9,"I","_")),$E$2-ROW(INDIRECT("1:"&amp;$E$2))+1,1))),BB$2-1)*IFERROR(FIND("I",_xlfn.CONCAT(MID(_xlfn.CONCAT(IF(OFFSET(BB9,-1,0,1-$D9,1)&gt;=BB9,"I","_")),$D$3-ROW(INDIRECT("1:"&amp;$D$3))+1,1))),$D9-1)</f>
        <v>1</v>
      </c>
      <c r="IW9">
        <f t="array" aca="1" ref="IW9" ca="1">IFERROR(FIND("I",_xlfn.CONCAT(IF(OFFSET(BC9,0,1,1,$E$2-BC$2)&gt;=BC9,"I","_"))),$E$2-BC$2)*IFERROR(FIND("I",_xlfn.CONCAT(IF(OFFSET(BC9,1,0,$D$3-$D9,1)&gt;=BC9,"I","_"))),$D$3-$D9)*IFERROR(FIND("I",_xlfn.CONCAT(MID(_xlfn.CONCAT(IF(OFFSET(BC9,0,-1,1,1-BC$2)&gt;=BC9,"I","_")),$E$2-ROW(INDIRECT("1:"&amp;$E$2))+1,1))),BC$2-1)*IFERROR(FIND("I",_xlfn.CONCAT(MID(_xlfn.CONCAT(IF(OFFSET(BC9,-1,0,1-$D9,1)&gt;=BC9,"I","_")),$D$3-ROW(INDIRECT("1:"&amp;$D$3))+1,1))),$D9-1)</f>
        <v>1</v>
      </c>
      <c r="IX9">
        <f t="array" aca="1" ref="IX9" ca="1">IFERROR(FIND("I",_xlfn.CONCAT(IF(OFFSET(BD9,0,1,1,$E$2-BD$2)&gt;=BD9,"I","_"))),$E$2-BD$2)*IFERROR(FIND("I",_xlfn.CONCAT(IF(OFFSET(BD9,1,0,$D$3-$D9,1)&gt;=BD9,"I","_"))),$D$3-$D9)*IFERROR(FIND("I",_xlfn.CONCAT(MID(_xlfn.CONCAT(IF(OFFSET(BD9,0,-1,1,1-BD$2)&gt;=BD9,"I","_")),$E$2-ROW(INDIRECT("1:"&amp;$E$2))+1,1))),BD$2-1)*IFERROR(FIND("I",_xlfn.CONCAT(MID(_xlfn.CONCAT(IF(OFFSET(BD9,-1,0,1-$D9,1)&gt;=BD9,"I","_")),$D$3-ROW(INDIRECT("1:"&amp;$D$3))+1,1))),$D9-1)</f>
        <v>27</v>
      </c>
      <c r="IY9">
        <f t="array" aca="1" ref="IY9" ca="1">IFERROR(FIND("I",_xlfn.CONCAT(IF(OFFSET(BE9,0,1,1,$E$2-BE$2)&gt;=BE9,"I","_"))),$E$2-BE$2)*IFERROR(FIND("I",_xlfn.CONCAT(IF(OFFSET(BE9,1,0,$D$3-$D9,1)&gt;=BE9,"I","_"))),$D$3-$D9)*IFERROR(FIND("I",_xlfn.CONCAT(MID(_xlfn.CONCAT(IF(OFFSET(BE9,0,-1,1,1-BE$2)&gt;=BE9,"I","_")),$E$2-ROW(INDIRECT("1:"&amp;$E$2))+1,1))),BE$2-1)*IFERROR(FIND("I",_xlfn.CONCAT(MID(_xlfn.CONCAT(IF(OFFSET(BE9,-1,0,1-$D9,1)&gt;=BE9,"I","_")),$D$3-ROW(INDIRECT("1:"&amp;$D$3))+1,1))),$D9-1)</f>
        <v>30</v>
      </c>
      <c r="IZ9">
        <f t="array" aca="1" ref="IZ9" ca="1">IFERROR(FIND("I",_xlfn.CONCAT(IF(OFFSET(BF9,0,1,1,$E$2-BF$2)&gt;=BF9,"I","_"))),$E$2-BF$2)*IFERROR(FIND("I",_xlfn.CONCAT(IF(OFFSET(BF9,1,0,$D$3-$D9,1)&gt;=BF9,"I","_"))),$D$3-$D9)*IFERROR(FIND("I",_xlfn.CONCAT(MID(_xlfn.CONCAT(IF(OFFSET(BF9,0,-1,1,1-BF$2)&gt;=BF9,"I","_")),$E$2-ROW(INDIRECT("1:"&amp;$E$2))+1,1))),BF$2-1)*IFERROR(FIND("I",_xlfn.CONCAT(MID(_xlfn.CONCAT(IF(OFFSET(BF9,-1,0,1-$D9,1)&gt;=BF9,"I","_")),$D$3-ROW(INDIRECT("1:"&amp;$D$3))+1,1))),$D9-1)</f>
        <v>1</v>
      </c>
      <c r="JA9">
        <f t="array" aca="1" ref="JA9" ca="1">IFERROR(FIND("I",_xlfn.CONCAT(IF(OFFSET(BG9,0,1,1,$E$2-BG$2)&gt;=BG9,"I","_"))),$E$2-BG$2)*IFERROR(FIND("I",_xlfn.CONCAT(IF(OFFSET(BG9,1,0,$D$3-$D9,1)&gt;=BG9,"I","_"))),$D$3-$D9)*IFERROR(FIND("I",_xlfn.CONCAT(MID(_xlfn.CONCAT(IF(OFFSET(BG9,0,-1,1,1-BG$2)&gt;=BG9,"I","_")),$E$2-ROW(INDIRECT("1:"&amp;$E$2))+1,1))),BG$2-1)*IFERROR(FIND("I",_xlfn.CONCAT(MID(_xlfn.CONCAT(IF(OFFSET(BG9,-1,0,1-$D9,1)&gt;=BG9,"I","_")),$D$3-ROW(INDIRECT("1:"&amp;$D$3))+1,1))),$D9-1)</f>
        <v>16</v>
      </c>
      <c r="JB9">
        <f t="array" aca="1" ref="JB9" ca="1">IFERROR(FIND("I",_xlfn.CONCAT(IF(OFFSET(BH9,0,1,1,$E$2-BH$2)&gt;=BH9,"I","_"))),$E$2-BH$2)*IFERROR(FIND("I",_xlfn.CONCAT(IF(OFFSET(BH9,1,0,$D$3-$D9,1)&gt;=BH9,"I","_"))),$D$3-$D9)*IFERROR(FIND("I",_xlfn.CONCAT(MID(_xlfn.CONCAT(IF(OFFSET(BH9,0,-1,1,1-BH$2)&gt;=BH9,"I","_")),$E$2-ROW(INDIRECT("1:"&amp;$E$2))+1,1))),BH$2-1)*IFERROR(FIND("I",_xlfn.CONCAT(MID(_xlfn.CONCAT(IF(OFFSET(BH9,-1,0,1-$D9,1)&gt;=BH9,"I","_")),$D$3-ROW(INDIRECT("1:"&amp;$D$3))+1,1))),$D9-1)</f>
        <v>60</v>
      </c>
      <c r="JC9">
        <f t="array" aca="1" ref="JC9" ca="1">IFERROR(FIND("I",_xlfn.CONCAT(IF(OFFSET(BI9,0,1,1,$E$2-BI$2)&gt;=BI9,"I","_"))),$E$2-BI$2)*IFERROR(FIND("I",_xlfn.CONCAT(IF(OFFSET(BI9,1,0,$D$3-$D9,1)&gt;=BI9,"I","_"))),$D$3-$D9)*IFERROR(FIND("I",_xlfn.CONCAT(MID(_xlfn.CONCAT(IF(OFFSET(BI9,0,-1,1,1-BI$2)&gt;=BI9,"I","_")),$E$2-ROW(INDIRECT("1:"&amp;$E$2))+1,1))),BI$2-1)*IFERROR(FIND("I",_xlfn.CONCAT(MID(_xlfn.CONCAT(IF(OFFSET(BI9,-1,0,1-$D9,1)&gt;=BI9,"I","_")),$D$3-ROW(INDIRECT("1:"&amp;$D$3))+1,1))),$D9-1)</f>
        <v>4</v>
      </c>
      <c r="JD9">
        <f t="array" aca="1" ref="JD9" ca="1">IFERROR(FIND("I",_xlfn.CONCAT(IF(OFFSET(BJ9,0,1,1,$E$2-BJ$2)&gt;=BJ9,"I","_"))),$E$2-BJ$2)*IFERROR(FIND("I",_xlfn.CONCAT(IF(OFFSET(BJ9,1,0,$D$3-$D9,1)&gt;=BJ9,"I","_"))),$D$3-$D9)*IFERROR(FIND("I",_xlfn.CONCAT(MID(_xlfn.CONCAT(IF(OFFSET(BJ9,0,-1,1,1-BJ$2)&gt;=BJ9,"I","_")),$E$2-ROW(INDIRECT("1:"&amp;$E$2))+1,1))),BJ$2-1)*IFERROR(FIND("I",_xlfn.CONCAT(MID(_xlfn.CONCAT(IF(OFFSET(BJ9,-1,0,1-$D9,1)&gt;=BJ9,"I","_")),$D$3-ROW(INDIRECT("1:"&amp;$D$3))+1,1))),$D9-1)</f>
        <v>24</v>
      </c>
      <c r="JE9">
        <f t="array" aca="1" ref="JE9" ca="1">IFERROR(FIND("I",_xlfn.CONCAT(IF(OFFSET(BK9,0,1,1,$E$2-BK$2)&gt;=BK9,"I","_"))),$E$2-BK$2)*IFERROR(FIND("I",_xlfn.CONCAT(IF(OFFSET(BK9,1,0,$D$3-$D9,1)&gt;=BK9,"I","_"))),$D$3-$D9)*IFERROR(FIND("I",_xlfn.CONCAT(MID(_xlfn.CONCAT(IF(OFFSET(BK9,0,-1,1,1-BK$2)&gt;=BK9,"I","_")),$E$2-ROW(INDIRECT("1:"&amp;$E$2))+1,1))),BK$2-1)*IFERROR(FIND("I",_xlfn.CONCAT(MID(_xlfn.CONCAT(IF(OFFSET(BK9,-1,0,1-$D9,1)&gt;=BK9,"I","_")),$D$3-ROW(INDIRECT("1:"&amp;$D$3))+1,1))),$D9-1)</f>
        <v>1</v>
      </c>
      <c r="JF9">
        <f t="array" aca="1" ref="JF9" ca="1">IFERROR(FIND("I",_xlfn.CONCAT(IF(OFFSET(BL9,0,1,1,$E$2-BL$2)&gt;=BL9,"I","_"))),$E$2-BL$2)*IFERROR(FIND("I",_xlfn.CONCAT(IF(OFFSET(BL9,1,0,$D$3-$D9,1)&gt;=BL9,"I","_"))),$D$3-$D9)*IFERROR(FIND("I",_xlfn.CONCAT(MID(_xlfn.CONCAT(IF(OFFSET(BL9,0,-1,1,1-BL$2)&gt;=BL9,"I","_")),$E$2-ROW(INDIRECT("1:"&amp;$E$2))+1,1))),BL$2-1)*IFERROR(FIND("I",_xlfn.CONCAT(MID(_xlfn.CONCAT(IF(OFFSET(BL9,-1,0,1-$D9,1)&gt;=BL9,"I","_")),$D$3-ROW(INDIRECT("1:"&amp;$D$3))+1,1))),$D9-1)</f>
        <v>3</v>
      </c>
      <c r="JG9">
        <f t="array" aca="1" ref="JG9" ca="1">IFERROR(FIND("I",_xlfn.CONCAT(IF(OFFSET(BM9,0,1,1,$E$2-BM$2)&gt;=BM9,"I","_"))),$E$2-BM$2)*IFERROR(FIND("I",_xlfn.CONCAT(IF(OFFSET(BM9,1,0,$D$3-$D9,1)&gt;=BM9,"I","_"))),$D$3-$D9)*IFERROR(FIND("I",_xlfn.CONCAT(MID(_xlfn.CONCAT(IF(OFFSET(BM9,0,-1,1,1-BM$2)&gt;=BM9,"I","_")),$E$2-ROW(INDIRECT("1:"&amp;$E$2))+1,1))),BM$2-1)*IFERROR(FIND("I",_xlfn.CONCAT(MID(_xlfn.CONCAT(IF(OFFSET(BM9,-1,0,1-$D9,1)&gt;=BM9,"I","_")),$D$3-ROW(INDIRECT("1:"&amp;$D$3))+1,1))),$D9-1)</f>
        <v>1170</v>
      </c>
      <c r="JH9">
        <f t="array" aca="1" ref="JH9" ca="1">IFERROR(FIND("I",_xlfn.CONCAT(IF(OFFSET(BN9,0,1,1,$E$2-BN$2)&gt;=BN9,"I","_"))),$E$2-BN$2)*IFERROR(FIND("I",_xlfn.CONCAT(IF(OFFSET(BN9,1,0,$D$3-$D9,1)&gt;=BN9,"I","_"))),$D$3-$D9)*IFERROR(FIND("I",_xlfn.CONCAT(MID(_xlfn.CONCAT(IF(OFFSET(BN9,0,-1,1,1-BN$2)&gt;=BN9,"I","_")),$E$2-ROW(INDIRECT("1:"&amp;$E$2))+1,1))),BN$2-1)*IFERROR(FIND("I",_xlfn.CONCAT(MID(_xlfn.CONCAT(IF(OFFSET(BN9,-1,0,1-$D9,1)&gt;=BN9,"I","_")),$D$3-ROW(INDIRECT("1:"&amp;$D$3))+1,1))),$D9-1)</f>
        <v>2</v>
      </c>
      <c r="JI9">
        <f t="array" aca="1" ref="JI9" ca="1">IFERROR(FIND("I",_xlfn.CONCAT(IF(OFFSET(BO9,0,1,1,$E$2-BO$2)&gt;=BO9,"I","_"))),$E$2-BO$2)*IFERROR(FIND("I",_xlfn.CONCAT(IF(OFFSET(BO9,1,0,$D$3-$D9,1)&gt;=BO9,"I","_"))),$D$3-$D9)*IFERROR(FIND("I",_xlfn.CONCAT(MID(_xlfn.CONCAT(IF(OFFSET(BO9,0,-1,1,1-BO$2)&gt;=BO9,"I","_")),$E$2-ROW(INDIRECT("1:"&amp;$E$2))+1,1))),BO$2-1)*IFERROR(FIND("I",_xlfn.CONCAT(MID(_xlfn.CONCAT(IF(OFFSET(BO9,-1,0,1-$D9,1)&gt;=BO9,"I","_")),$D$3-ROW(INDIRECT("1:"&amp;$D$3))+1,1))),$D9-1)</f>
        <v>160</v>
      </c>
      <c r="JJ9">
        <f t="array" aca="1" ref="JJ9" ca="1">IFERROR(FIND("I",_xlfn.CONCAT(IF(OFFSET(BP9,0,1,1,$E$2-BP$2)&gt;=BP9,"I","_"))),$E$2-BP$2)*IFERROR(FIND("I",_xlfn.CONCAT(IF(OFFSET(BP9,1,0,$D$3-$D9,1)&gt;=BP9,"I","_"))),$D$3-$D9)*IFERROR(FIND("I",_xlfn.CONCAT(MID(_xlfn.CONCAT(IF(OFFSET(BP9,0,-1,1,1-BP$2)&gt;=BP9,"I","_")),$E$2-ROW(INDIRECT("1:"&amp;$E$2))+1,1))),BP$2-1)*IFERROR(FIND("I",_xlfn.CONCAT(MID(_xlfn.CONCAT(IF(OFFSET(BP9,-1,0,1-$D9,1)&gt;=BP9,"I","_")),$D$3-ROW(INDIRECT("1:"&amp;$D$3))+1,1))),$D9-1)</f>
        <v>2</v>
      </c>
      <c r="JK9">
        <f t="array" aca="1" ref="JK9" ca="1">IFERROR(FIND("I",_xlfn.CONCAT(IF(OFFSET(BQ9,0,1,1,$E$2-BQ$2)&gt;=BQ9,"I","_"))),$E$2-BQ$2)*IFERROR(FIND("I",_xlfn.CONCAT(IF(OFFSET(BQ9,1,0,$D$3-$D9,1)&gt;=BQ9,"I","_"))),$D$3-$D9)*IFERROR(FIND("I",_xlfn.CONCAT(MID(_xlfn.CONCAT(IF(OFFSET(BQ9,0,-1,1,1-BQ$2)&gt;=BQ9,"I","_")),$E$2-ROW(INDIRECT("1:"&amp;$E$2))+1,1))),BQ$2-1)*IFERROR(FIND("I",_xlfn.CONCAT(MID(_xlfn.CONCAT(IF(OFFSET(BQ9,-1,0,1-$D9,1)&gt;=BQ9,"I","_")),$D$3-ROW(INDIRECT("1:"&amp;$D$3))+1,1))),$D9-1)</f>
        <v>4</v>
      </c>
      <c r="JL9">
        <f t="array" aca="1" ref="JL9" ca="1">IFERROR(FIND("I",_xlfn.CONCAT(IF(OFFSET(BR9,0,1,1,$E$2-BR$2)&gt;=BR9,"I","_"))),$E$2-BR$2)*IFERROR(FIND("I",_xlfn.CONCAT(IF(OFFSET(BR9,1,0,$D$3-$D9,1)&gt;=BR9,"I","_"))),$D$3-$D9)*IFERROR(FIND("I",_xlfn.CONCAT(MID(_xlfn.CONCAT(IF(OFFSET(BR9,0,-1,1,1-BR$2)&gt;=BR9,"I","_")),$E$2-ROW(INDIRECT("1:"&amp;$E$2))+1,1))),BR$2-1)*IFERROR(FIND("I",_xlfn.CONCAT(MID(_xlfn.CONCAT(IF(OFFSET(BR9,-1,0,1-$D9,1)&gt;=BR9,"I","_")),$D$3-ROW(INDIRECT("1:"&amp;$D$3))+1,1))),$D9-1)</f>
        <v>1</v>
      </c>
      <c r="JM9">
        <f t="array" aca="1" ref="JM9" ca="1">IFERROR(FIND("I",_xlfn.CONCAT(IF(OFFSET(BS9,0,1,1,$E$2-BS$2)&gt;=BS9,"I","_"))),$E$2-BS$2)*IFERROR(FIND("I",_xlfn.CONCAT(IF(OFFSET(BS9,1,0,$D$3-$D9,1)&gt;=BS9,"I","_"))),$D$3-$D9)*IFERROR(FIND("I",_xlfn.CONCAT(MID(_xlfn.CONCAT(IF(OFFSET(BS9,0,-1,1,1-BS$2)&gt;=BS9,"I","_")),$E$2-ROW(INDIRECT("1:"&amp;$E$2))+1,1))),BS$2-1)*IFERROR(FIND("I",_xlfn.CONCAT(MID(_xlfn.CONCAT(IF(OFFSET(BS9,-1,0,1-$D9,1)&gt;=BS9,"I","_")),$D$3-ROW(INDIRECT("1:"&amp;$D$3))+1,1))),$D9-1)</f>
        <v>210</v>
      </c>
      <c r="JN9">
        <f t="array" aca="1" ref="JN9" ca="1">IFERROR(FIND("I",_xlfn.CONCAT(IF(OFFSET(BT9,0,1,1,$E$2-BT$2)&gt;=BT9,"I","_"))),$E$2-BT$2)*IFERROR(FIND("I",_xlfn.CONCAT(IF(OFFSET(BT9,1,0,$D$3-$D9,1)&gt;=BT9,"I","_"))),$D$3-$D9)*IFERROR(FIND("I",_xlfn.CONCAT(MID(_xlfn.CONCAT(IF(OFFSET(BT9,0,-1,1,1-BT$2)&gt;=BT9,"I","_")),$E$2-ROW(INDIRECT("1:"&amp;$E$2))+1,1))),BT$2-1)*IFERROR(FIND("I",_xlfn.CONCAT(MID(_xlfn.CONCAT(IF(OFFSET(BT9,-1,0,1-$D9,1)&gt;=BT9,"I","_")),$D$3-ROW(INDIRECT("1:"&amp;$D$3))+1,1))),$D9-1)</f>
        <v>12</v>
      </c>
      <c r="JO9">
        <f t="array" aca="1" ref="JO9" ca="1">IFERROR(FIND("I",_xlfn.CONCAT(IF(OFFSET(BU9,0,1,1,$E$2-BU$2)&gt;=BU9,"I","_"))),$E$2-BU$2)*IFERROR(FIND("I",_xlfn.CONCAT(IF(OFFSET(BU9,1,0,$D$3-$D9,1)&gt;=BU9,"I","_"))),$D$3-$D9)*IFERROR(FIND("I",_xlfn.CONCAT(MID(_xlfn.CONCAT(IF(OFFSET(BU9,0,-1,1,1-BU$2)&gt;=BU9,"I","_")),$E$2-ROW(INDIRECT("1:"&amp;$E$2))+1,1))),BU$2-1)*IFERROR(FIND("I",_xlfn.CONCAT(MID(_xlfn.CONCAT(IF(OFFSET(BU9,-1,0,1-$D9,1)&gt;=BU9,"I","_")),$D$3-ROW(INDIRECT("1:"&amp;$D$3))+1,1))),$D9-1)</f>
        <v>2</v>
      </c>
      <c r="JP9">
        <f t="array" aca="1" ref="JP9" ca="1">IFERROR(FIND("I",_xlfn.CONCAT(IF(OFFSET(BV9,0,1,1,$E$2-BV$2)&gt;=BV9,"I","_"))),$E$2-BV$2)*IFERROR(FIND("I",_xlfn.CONCAT(IF(OFFSET(BV9,1,0,$D$3-$D9,1)&gt;=BV9,"I","_"))),$D$3-$D9)*IFERROR(FIND("I",_xlfn.CONCAT(MID(_xlfn.CONCAT(IF(OFFSET(BV9,0,-1,1,1-BV$2)&gt;=BV9,"I","_")),$E$2-ROW(INDIRECT("1:"&amp;$E$2))+1,1))),BV$2-1)*IFERROR(FIND("I",_xlfn.CONCAT(MID(_xlfn.CONCAT(IF(OFFSET(BV9,-1,0,1-$D9,1)&gt;=BV9,"I","_")),$D$3-ROW(INDIRECT("1:"&amp;$D$3))+1,1))),$D9-1)</f>
        <v>40</v>
      </c>
      <c r="JQ9">
        <f t="array" aca="1" ref="JQ9" ca="1">IFERROR(FIND("I",_xlfn.CONCAT(IF(OFFSET(BW9,0,1,1,$E$2-BW$2)&gt;=BW9,"I","_"))),$E$2-BW$2)*IFERROR(FIND("I",_xlfn.CONCAT(IF(OFFSET(BW9,1,0,$D$3-$D9,1)&gt;=BW9,"I","_"))),$D$3-$D9)*IFERROR(FIND("I",_xlfn.CONCAT(MID(_xlfn.CONCAT(IF(OFFSET(BW9,0,-1,1,1-BW$2)&gt;=BW9,"I","_")),$E$2-ROW(INDIRECT("1:"&amp;$E$2))+1,1))),BW$2-1)*IFERROR(FIND("I",_xlfn.CONCAT(MID(_xlfn.CONCAT(IF(OFFSET(BW9,-1,0,1-$D9,1)&gt;=BW9,"I","_")),$D$3-ROW(INDIRECT("1:"&amp;$D$3))+1,1))),$D9-1)</f>
        <v>24</v>
      </c>
      <c r="JR9">
        <f t="array" aca="1" ref="JR9" ca="1">IFERROR(FIND("I",_xlfn.CONCAT(IF(OFFSET(BX9,0,1,1,$E$2-BX$2)&gt;=BX9,"I","_"))),$E$2-BX$2)*IFERROR(FIND("I",_xlfn.CONCAT(IF(OFFSET(BX9,1,0,$D$3-$D9,1)&gt;=BX9,"I","_"))),$D$3-$D9)*IFERROR(FIND("I",_xlfn.CONCAT(MID(_xlfn.CONCAT(IF(OFFSET(BX9,0,-1,1,1-BX$2)&gt;=BX9,"I","_")),$E$2-ROW(INDIRECT("1:"&amp;$E$2))+1,1))),BX$2-1)*IFERROR(FIND("I",_xlfn.CONCAT(MID(_xlfn.CONCAT(IF(OFFSET(BX9,-1,0,1-$D9,1)&gt;=BX9,"I","_")),$D$3-ROW(INDIRECT("1:"&amp;$D$3))+1,1))),$D9-1)</f>
        <v>1</v>
      </c>
      <c r="JS9">
        <f t="array" aca="1" ref="JS9" ca="1">IFERROR(FIND("I",_xlfn.CONCAT(IF(OFFSET(BY9,0,1,1,$E$2-BY$2)&gt;=BY9,"I","_"))),$E$2-BY$2)*IFERROR(FIND("I",_xlfn.CONCAT(IF(OFFSET(BY9,1,0,$D$3-$D9,1)&gt;=BY9,"I","_"))),$D$3-$D9)*IFERROR(FIND("I",_xlfn.CONCAT(MID(_xlfn.CONCAT(IF(OFFSET(BY9,0,-1,1,1-BY$2)&gt;=BY9,"I","_")),$E$2-ROW(INDIRECT("1:"&amp;$E$2))+1,1))),BY$2-1)*IFERROR(FIND("I",_xlfn.CONCAT(MID(_xlfn.CONCAT(IF(OFFSET(BY9,-1,0,1-$D9,1)&gt;=BY9,"I","_")),$D$3-ROW(INDIRECT("1:"&amp;$D$3))+1,1))),$D9-1)</f>
        <v>4</v>
      </c>
      <c r="JT9">
        <f t="array" aca="1" ref="JT9" ca="1">IFERROR(FIND("I",_xlfn.CONCAT(IF(OFFSET(BZ9,0,1,1,$E$2-BZ$2)&gt;=BZ9,"I","_"))),$E$2-BZ$2)*IFERROR(FIND("I",_xlfn.CONCAT(IF(OFFSET(BZ9,1,0,$D$3-$D9,1)&gt;=BZ9,"I","_"))),$D$3-$D9)*IFERROR(FIND("I",_xlfn.CONCAT(MID(_xlfn.CONCAT(IF(OFFSET(BZ9,0,-1,1,1-BZ$2)&gt;=BZ9,"I","_")),$E$2-ROW(INDIRECT("1:"&amp;$E$2))+1,1))),BZ$2-1)*IFERROR(FIND("I",_xlfn.CONCAT(MID(_xlfn.CONCAT(IF(OFFSET(BZ9,-1,0,1-$D9,1)&gt;=BZ9,"I","_")),$D$3-ROW(INDIRECT("1:"&amp;$D$3))+1,1))),$D9-1)</f>
        <v>2730</v>
      </c>
      <c r="JU9">
        <f t="array" aca="1" ref="JU9" ca="1">IFERROR(FIND("I",_xlfn.CONCAT(IF(OFFSET(CA9,0,1,1,$E$2-CA$2)&gt;=CA9,"I","_"))),$E$2-CA$2)*IFERROR(FIND("I",_xlfn.CONCAT(IF(OFFSET(CA9,1,0,$D$3-$D9,1)&gt;=CA9,"I","_"))),$D$3-$D9)*IFERROR(FIND("I",_xlfn.CONCAT(MID(_xlfn.CONCAT(IF(OFFSET(CA9,0,-1,1,1-CA$2)&gt;=CA9,"I","_")),$E$2-ROW(INDIRECT("1:"&amp;$E$2))+1,1))),CA$2-1)*IFERROR(FIND("I",_xlfn.CONCAT(MID(_xlfn.CONCAT(IF(OFFSET(CA9,-1,0,1-$D9,1)&gt;=CA9,"I","_")),$D$3-ROW(INDIRECT("1:"&amp;$D$3))+1,1))),$D9-1)</f>
        <v>2</v>
      </c>
      <c r="JV9">
        <f t="array" aca="1" ref="JV9" ca="1">IFERROR(FIND("I",_xlfn.CONCAT(IF(OFFSET(CB9,0,1,1,$E$2-CB$2)&gt;=CB9,"I","_"))),$E$2-CB$2)*IFERROR(FIND("I",_xlfn.CONCAT(IF(OFFSET(CB9,1,0,$D$3-$D9,1)&gt;=CB9,"I","_"))),$D$3-$D9)*IFERROR(FIND("I",_xlfn.CONCAT(MID(_xlfn.CONCAT(IF(OFFSET(CB9,0,-1,1,1-CB$2)&gt;=CB9,"I","_")),$E$2-ROW(INDIRECT("1:"&amp;$E$2))+1,1))),CB$2-1)*IFERROR(FIND("I",_xlfn.CONCAT(MID(_xlfn.CONCAT(IF(OFFSET(CB9,-1,0,1-$D9,1)&gt;=CB9,"I","_")),$D$3-ROW(INDIRECT("1:"&amp;$D$3))+1,1))),$D9-1)</f>
        <v>60</v>
      </c>
      <c r="JW9">
        <f t="array" aca="1" ref="JW9" ca="1">IFERROR(FIND("I",_xlfn.CONCAT(IF(OFFSET(CC9,0,1,1,$E$2-CC$2)&gt;=CC9,"I","_"))),$E$2-CC$2)*IFERROR(FIND("I",_xlfn.CONCAT(IF(OFFSET(CC9,1,0,$D$3-$D9,1)&gt;=CC9,"I","_"))),$D$3-$D9)*IFERROR(FIND("I",_xlfn.CONCAT(MID(_xlfn.CONCAT(IF(OFFSET(CC9,0,-1,1,1-CC$2)&gt;=CC9,"I","_")),$E$2-ROW(INDIRECT("1:"&amp;$E$2))+1,1))),CC$2-1)*IFERROR(FIND("I",_xlfn.CONCAT(MID(_xlfn.CONCAT(IF(OFFSET(CC9,-1,0,1-$D9,1)&gt;=CC9,"I","_")),$D$3-ROW(INDIRECT("1:"&amp;$D$3))+1,1))),$D9-1)</f>
        <v>27</v>
      </c>
      <c r="JX9">
        <f t="array" aca="1" ref="JX9" ca="1">IFERROR(FIND("I",_xlfn.CONCAT(IF(OFFSET(CD9,0,1,1,$E$2-CD$2)&gt;=CD9,"I","_"))),$E$2-CD$2)*IFERROR(FIND("I",_xlfn.CONCAT(IF(OFFSET(CD9,1,0,$D$3-$D9,1)&gt;=CD9,"I","_"))),$D$3-$D9)*IFERROR(FIND("I",_xlfn.CONCAT(MID(_xlfn.CONCAT(IF(OFFSET(CD9,0,-1,1,1-CD$2)&gt;=CD9,"I","_")),$E$2-ROW(INDIRECT("1:"&amp;$E$2))+1,1))),CD$2-1)*IFERROR(FIND("I",_xlfn.CONCAT(MID(_xlfn.CONCAT(IF(OFFSET(CD9,-1,0,1-$D9,1)&gt;=CD9,"I","_")),$D$3-ROW(INDIRECT("1:"&amp;$D$3))+1,1))),$D9-1)</f>
        <v>176</v>
      </c>
      <c r="JY9">
        <f t="array" aca="1" ref="JY9" ca="1">IFERROR(FIND("I",_xlfn.CONCAT(IF(OFFSET(CE9,0,1,1,$E$2-CE$2)&gt;=CE9,"I","_"))),$E$2-CE$2)*IFERROR(FIND("I",_xlfn.CONCAT(IF(OFFSET(CE9,1,0,$D$3-$D9,1)&gt;=CE9,"I","_"))),$D$3-$D9)*IFERROR(FIND("I",_xlfn.CONCAT(MID(_xlfn.CONCAT(IF(OFFSET(CE9,0,-1,1,1-CE$2)&gt;=CE9,"I","_")),$E$2-ROW(INDIRECT("1:"&amp;$E$2))+1,1))),CE$2-1)*IFERROR(FIND("I",_xlfn.CONCAT(MID(_xlfn.CONCAT(IF(OFFSET(CE9,-1,0,1-$D9,1)&gt;=CE9,"I","_")),$D$3-ROW(INDIRECT("1:"&amp;$D$3))+1,1))),$D9-1)</f>
        <v>6</v>
      </c>
      <c r="JZ9">
        <f t="array" aca="1" ref="JZ9" ca="1">IFERROR(FIND("I",_xlfn.CONCAT(IF(OFFSET(CF9,0,1,1,$E$2-CF$2)&gt;=CF9,"I","_"))),$E$2-CF$2)*IFERROR(FIND("I",_xlfn.CONCAT(IF(OFFSET(CF9,1,0,$D$3-$D9,1)&gt;=CF9,"I","_"))),$D$3-$D9)*IFERROR(FIND("I",_xlfn.CONCAT(MID(_xlfn.CONCAT(IF(OFFSET(CF9,0,-1,1,1-CF$2)&gt;=CF9,"I","_")),$E$2-ROW(INDIRECT("1:"&amp;$E$2))+1,1))),CF$2-1)*IFERROR(FIND("I",_xlfn.CONCAT(MID(_xlfn.CONCAT(IF(OFFSET(CF9,-1,0,1-$D9,1)&gt;=CF9,"I","_")),$D$3-ROW(INDIRECT("1:"&amp;$D$3))+1,1))),$D9-1)</f>
        <v>1</v>
      </c>
      <c r="KA9">
        <f t="array" aca="1" ref="KA9" ca="1">IFERROR(FIND("I",_xlfn.CONCAT(IF(OFFSET(CG9,0,1,1,$E$2-CG$2)&gt;=CG9,"I","_"))),$E$2-CG$2)*IFERROR(FIND("I",_xlfn.CONCAT(IF(OFFSET(CG9,1,0,$D$3-$D9,1)&gt;=CG9,"I","_"))),$D$3-$D9)*IFERROR(FIND("I",_xlfn.CONCAT(MID(_xlfn.CONCAT(IF(OFFSET(CG9,0,-1,1,1-CG$2)&gt;=CG9,"I","_")),$E$2-ROW(INDIRECT("1:"&amp;$E$2))+1,1))),CG$2-1)*IFERROR(FIND("I",_xlfn.CONCAT(MID(_xlfn.CONCAT(IF(OFFSET(CG9,-1,0,1-$D9,1)&gt;=CG9,"I","_")),$D$3-ROW(INDIRECT("1:"&amp;$D$3))+1,1))),$D9-1)</f>
        <v>16</v>
      </c>
      <c r="KB9">
        <f t="array" aca="1" ref="KB9" ca="1">IFERROR(FIND("I",_xlfn.CONCAT(IF(OFFSET(CH9,0,1,1,$E$2-CH$2)&gt;=CH9,"I","_"))),$E$2-CH$2)*IFERROR(FIND("I",_xlfn.CONCAT(IF(OFFSET(CH9,1,0,$D$3-$D9,1)&gt;=CH9,"I","_"))),$D$3-$D9)*IFERROR(FIND("I",_xlfn.CONCAT(MID(_xlfn.CONCAT(IF(OFFSET(CH9,0,-1,1,1-CH$2)&gt;=CH9,"I","_")),$E$2-ROW(INDIRECT("1:"&amp;$E$2))+1,1))),CH$2-1)*IFERROR(FIND("I",_xlfn.CONCAT(MID(_xlfn.CONCAT(IF(OFFSET(CH9,-1,0,1-$D9,1)&gt;=CH9,"I","_")),$D$3-ROW(INDIRECT("1:"&amp;$D$3))+1,1))),$D9-1)</f>
        <v>120</v>
      </c>
      <c r="KC9">
        <f t="array" aca="1" ref="KC9" ca="1">IFERROR(FIND("I",_xlfn.CONCAT(IF(OFFSET(CI9,0,1,1,$E$2-CI$2)&gt;=CI9,"I","_"))),$E$2-CI$2)*IFERROR(FIND("I",_xlfn.CONCAT(IF(OFFSET(CI9,1,0,$D$3-$D9,1)&gt;=CI9,"I","_"))),$D$3-$D9)*IFERROR(FIND("I",_xlfn.CONCAT(MID(_xlfn.CONCAT(IF(OFFSET(CI9,0,-1,1,1-CI$2)&gt;=CI9,"I","_")),$E$2-ROW(INDIRECT("1:"&amp;$E$2))+1,1))),CI$2-1)*IFERROR(FIND("I",_xlfn.CONCAT(MID(_xlfn.CONCAT(IF(OFFSET(CI9,-1,0,1-$D9,1)&gt;=CI9,"I","_")),$D$3-ROW(INDIRECT("1:"&amp;$D$3))+1,1))),$D9-1)</f>
        <v>8</v>
      </c>
      <c r="KD9">
        <f t="array" aca="1" ref="KD9" ca="1">IFERROR(FIND("I",_xlfn.CONCAT(IF(OFFSET(CJ9,0,1,1,$E$2-CJ$2)&gt;=CJ9,"I","_"))),$E$2-CJ$2)*IFERROR(FIND("I",_xlfn.CONCAT(IF(OFFSET(CJ9,1,0,$D$3-$D9,1)&gt;=CJ9,"I","_"))),$D$3-$D9)*IFERROR(FIND("I",_xlfn.CONCAT(MID(_xlfn.CONCAT(IF(OFFSET(CJ9,0,-1,1,1-CJ$2)&gt;=CJ9,"I","_")),$E$2-ROW(INDIRECT("1:"&amp;$E$2))+1,1))),CJ$2-1)*IFERROR(FIND("I",_xlfn.CONCAT(MID(_xlfn.CONCAT(IF(OFFSET(CJ9,-1,0,1-$D9,1)&gt;=CJ9,"I","_")),$D$3-ROW(INDIRECT("1:"&amp;$D$3))+1,1))),$D9-1)</f>
        <v>12</v>
      </c>
      <c r="KE9">
        <f t="array" aca="1" ref="KE9" ca="1">IFERROR(FIND("I",_xlfn.CONCAT(IF(OFFSET(CK9,0,1,1,$E$2-CK$2)&gt;=CK9,"I","_"))),$E$2-CK$2)*IFERROR(FIND("I",_xlfn.CONCAT(IF(OFFSET(CK9,1,0,$D$3-$D9,1)&gt;=CK9,"I","_"))),$D$3-$D9)*IFERROR(FIND("I",_xlfn.CONCAT(MID(_xlfn.CONCAT(IF(OFFSET(CK9,0,-1,1,1-CK$2)&gt;=CK9,"I","_")),$E$2-ROW(INDIRECT("1:"&amp;$E$2))+1,1))),CK$2-1)*IFERROR(FIND("I",_xlfn.CONCAT(MID(_xlfn.CONCAT(IF(OFFSET(CK9,-1,0,1-$D9,1)&gt;=CK9,"I","_")),$D$3-ROW(INDIRECT("1:"&amp;$D$3))+1,1))),$D9-1)</f>
        <v>1</v>
      </c>
      <c r="KF9">
        <f t="array" aca="1" ref="KF9" ca="1">IFERROR(FIND("I",_xlfn.CONCAT(IF(OFFSET(CL9,0,1,1,$E$2-CL$2)&gt;=CL9,"I","_"))),$E$2-CL$2)*IFERROR(FIND("I",_xlfn.CONCAT(IF(OFFSET(CL9,1,0,$D$3-$D9,1)&gt;=CL9,"I","_"))),$D$3-$D9)*IFERROR(FIND("I",_xlfn.CONCAT(MID(_xlfn.CONCAT(IF(OFFSET(CL9,0,-1,1,1-CL$2)&gt;=CL9,"I","_")),$E$2-ROW(INDIRECT("1:"&amp;$E$2))+1,1))),CL$2-1)*IFERROR(FIND("I",_xlfn.CONCAT(MID(_xlfn.CONCAT(IF(OFFSET(CL9,-1,0,1-$D9,1)&gt;=CL9,"I","_")),$D$3-ROW(INDIRECT("1:"&amp;$D$3))+1,1))),$D9-1)</f>
        <v>16</v>
      </c>
      <c r="KG9">
        <f t="array" aca="1" ref="KG9" ca="1">IFERROR(FIND("I",_xlfn.CONCAT(IF(OFFSET(CM9,0,1,1,$E$2-CM$2)&gt;=CM9,"I","_"))),$E$2-CM$2)*IFERROR(FIND("I",_xlfn.CONCAT(IF(OFFSET(CM9,1,0,$D$3-$D9,1)&gt;=CM9,"I","_"))),$D$3-$D9)*IFERROR(FIND("I",_xlfn.CONCAT(MID(_xlfn.CONCAT(IF(OFFSET(CM9,0,-1,1,1-CM$2)&gt;=CM9,"I","_")),$E$2-ROW(INDIRECT("1:"&amp;$E$2))+1,1))),CM$2-1)*IFERROR(FIND("I",_xlfn.CONCAT(MID(_xlfn.CONCAT(IF(OFFSET(CM9,-1,0,1-$D9,1)&gt;=CM9,"I","_")),$D$3-ROW(INDIRECT("1:"&amp;$D$3))+1,1))),$D9-1)</f>
        <v>12</v>
      </c>
      <c r="KH9">
        <f t="array" aca="1" ref="KH9" ca="1">IFERROR(FIND("I",_xlfn.CONCAT(IF(OFFSET(CN9,0,1,1,$E$2-CN$2)&gt;=CN9,"I","_"))),$E$2-CN$2)*IFERROR(FIND("I",_xlfn.CONCAT(IF(OFFSET(CN9,1,0,$D$3-$D9,1)&gt;=CN9,"I","_"))),$D$3-$D9)*IFERROR(FIND("I",_xlfn.CONCAT(MID(_xlfn.CONCAT(IF(OFFSET(CN9,0,-1,1,1-CN$2)&gt;=CN9,"I","_")),$E$2-ROW(INDIRECT("1:"&amp;$E$2))+1,1))),CN$2-1)*IFERROR(FIND("I",_xlfn.CONCAT(MID(_xlfn.CONCAT(IF(OFFSET(CN9,-1,0,1-$D9,1)&gt;=CN9,"I","_")),$D$3-ROW(INDIRECT("1:"&amp;$D$3))+1,1))),$D9-1)</f>
        <v>48</v>
      </c>
      <c r="KI9">
        <f t="array" aca="1" ref="KI9" ca="1">IFERROR(FIND("I",_xlfn.CONCAT(IF(OFFSET(CO9,0,1,1,$E$2-CO$2)&gt;=CO9,"I","_"))),$E$2-CO$2)*IFERROR(FIND("I",_xlfn.CONCAT(IF(OFFSET(CO9,1,0,$D$3-$D9,1)&gt;=CO9,"I","_"))),$D$3-$D9)*IFERROR(FIND("I",_xlfn.CONCAT(MID(_xlfn.CONCAT(IF(OFFSET(CO9,0,-1,1,1-CO$2)&gt;=CO9,"I","_")),$E$2-ROW(INDIRECT("1:"&amp;$E$2))+1,1))),CO$2-1)*IFERROR(FIND("I",_xlfn.CONCAT(MID(_xlfn.CONCAT(IF(OFFSET(CO9,-1,0,1-$D9,1)&gt;=CO9,"I","_")),$D$3-ROW(INDIRECT("1:"&amp;$D$3))+1,1))),$D9-1)</f>
        <v>1</v>
      </c>
      <c r="KJ9">
        <f t="array" aca="1" ref="KJ9" ca="1">IFERROR(FIND("I",_xlfn.CONCAT(IF(OFFSET(CP9,0,1,1,$E$2-CP$2)&gt;=CP9,"I","_"))),$E$2-CP$2)*IFERROR(FIND("I",_xlfn.CONCAT(IF(OFFSET(CP9,1,0,$D$3-$D9,1)&gt;=CP9,"I","_"))),$D$3-$D9)*IFERROR(FIND("I",_xlfn.CONCAT(MID(_xlfn.CONCAT(IF(OFFSET(CP9,0,-1,1,1-CP$2)&gt;=CP9,"I","_")),$E$2-ROW(INDIRECT("1:"&amp;$E$2))+1,1))),CP$2-1)*IFERROR(FIND("I",_xlfn.CONCAT(MID(_xlfn.CONCAT(IF(OFFSET(CP9,-1,0,1-$D9,1)&gt;=CP9,"I","_")),$D$3-ROW(INDIRECT("1:"&amp;$D$3))+1,1))),$D9-1)</f>
        <v>24</v>
      </c>
      <c r="KK9">
        <f t="array" aca="1" ref="KK9" ca="1">IFERROR(FIND("I",_xlfn.CONCAT(IF(OFFSET(CQ9,0,1,1,$E$2-CQ$2)&gt;=CQ9,"I","_"))),$E$2-CQ$2)*IFERROR(FIND("I",_xlfn.CONCAT(IF(OFFSET(CQ9,1,0,$D$3-$D9,1)&gt;=CQ9,"I","_"))),$D$3-$D9)*IFERROR(FIND("I",_xlfn.CONCAT(MID(_xlfn.CONCAT(IF(OFFSET(CQ9,0,-1,1,1-CQ$2)&gt;=CQ9,"I","_")),$E$2-ROW(INDIRECT("1:"&amp;$E$2))+1,1))),CQ$2-1)*IFERROR(FIND("I",_xlfn.CONCAT(MID(_xlfn.CONCAT(IF(OFFSET(CQ9,-1,0,1-$D9,1)&gt;=CQ9,"I","_")),$D$3-ROW(INDIRECT("1:"&amp;$D$3))+1,1))),$D9-1)</f>
        <v>1</v>
      </c>
      <c r="KL9">
        <f t="array" aca="1" ref="KL9" ca="1">IFERROR(FIND("I",_xlfn.CONCAT(IF(OFFSET(CR9,0,1,1,$E$2-CR$2)&gt;=CR9,"I","_"))),$E$2-CR$2)*IFERROR(FIND("I",_xlfn.CONCAT(IF(OFFSET(CR9,1,0,$D$3-$D9,1)&gt;=CR9,"I","_"))),$D$3-$D9)*IFERROR(FIND("I",_xlfn.CONCAT(MID(_xlfn.CONCAT(IF(OFFSET(CR9,0,-1,1,1-CR$2)&gt;=CR9,"I","_")),$E$2-ROW(INDIRECT("1:"&amp;$E$2))+1,1))),CR$2-1)*IFERROR(FIND("I",_xlfn.CONCAT(MID(_xlfn.CONCAT(IF(OFFSET(CR9,-1,0,1-$D9,1)&gt;=CR9,"I","_")),$D$3-ROW(INDIRECT("1:"&amp;$D$3))+1,1))),$D9-1)</f>
        <v>2</v>
      </c>
      <c r="KM9">
        <f t="array" aca="1" ref="KM9" ca="1">IFERROR(FIND("I",_xlfn.CONCAT(IF(OFFSET(CS9,0,1,1,$E$2-CS$2)&gt;=CS9,"I","_"))),$E$2-CS$2)*IFERROR(FIND("I",_xlfn.CONCAT(IF(OFFSET(CS9,1,0,$D$3-$D9,1)&gt;=CS9,"I","_"))),$D$3-$D9)*IFERROR(FIND("I",_xlfn.CONCAT(MID(_xlfn.CONCAT(IF(OFFSET(CS9,0,-1,1,1-CS$2)&gt;=CS9,"I","_")),$E$2-ROW(INDIRECT("1:"&amp;$E$2))+1,1))),CS$2-1)*IFERROR(FIND("I",_xlfn.CONCAT(MID(_xlfn.CONCAT(IF(OFFSET(CS9,-1,0,1-$D9,1)&gt;=CS9,"I","_")),$D$3-ROW(INDIRECT("1:"&amp;$D$3))+1,1))),$D9-1)</f>
        <v>1</v>
      </c>
      <c r="KN9">
        <f t="array" aca="1" ref="KN9" ca="1">IFERROR(FIND("I",_xlfn.CONCAT(IF(OFFSET(CT9,0,1,1,$E$2-CT$2)&gt;=CT9,"I","_"))),$E$2-CT$2)*IFERROR(FIND("I",_xlfn.CONCAT(IF(OFFSET(CT9,1,0,$D$3-$D9,1)&gt;=CT9,"I","_"))),$D$3-$D9)*IFERROR(FIND("I",_xlfn.CONCAT(MID(_xlfn.CONCAT(IF(OFFSET(CT9,0,-1,1,1-CT$2)&gt;=CT9,"I","_")),$E$2-ROW(INDIRECT("1:"&amp;$E$2))+1,1))),CT$2-1)*IFERROR(FIND("I",_xlfn.CONCAT(MID(_xlfn.CONCAT(IF(OFFSET(CT9,-1,0,1-$D9,1)&gt;=CT9,"I","_")),$D$3-ROW(INDIRECT("1:"&amp;$D$3))+1,1))),$D9-1)</f>
        <v>28</v>
      </c>
      <c r="KO9">
        <f t="array" aca="1" ref="KO9" ca="1">IFERROR(FIND("I",_xlfn.CONCAT(IF(OFFSET(CU9,0,1,1,$E$2-CU$2)&gt;=CU9,"I","_"))),$E$2-CU$2)*IFERROR(FIND("I",_xlfn.CONCAT(IF(OFFSET(CU9,1,0,$D$3-$D9,1)&gt;=CU9,"I","_"))),$D$3-$D9)*IFERROR(FIND("I",_xlfn.CONCAT(MID(_xlfn.CONCAT(IF(OFFSET(CU9,0,-1,1,1-CU$2)&gt;=CU9,"I","_")),$E$2-ROW(INDIRECT("1:"&amp;$E$2))+1,1))),CU$2-1)*IFERROR(FIND("I",_xlfn.CONCAT(MID(_xlfn.CONCAT(IF(OFFSET(CU9,-1,0,1-$D9,1)&gt;=CU9,"I","_")),$D$3-ROW(INDIRECT("1:"&amp;$D$3))+1,1))),$D9-1)</f>
        <v>20</v>
      </c>
      <c r="KP9">
        <f t="array" aca="1" ref="KP9" ca="1">IFERROR(FIND("I",_xlfn.CONCAT(IF(OFFSET(CV9,0,1,1,$E$2-CV$2)&gt;=CV9,"I","_"))),$E$2-CV$2)*IFERROR(FIND("I",_xlfn.CONCAT(IF(OFFSET(CV9,1,0,$D$3-$D9,1)&gt;=CV9,"I","_"))),$D$3-$D9)*IFERROR(FIND("I",_xlfn.CONCAT(MID(_xlfn.CONCAT(IF(OFFSET(CV9,0,-1,1,1-CV$2)&gt;=CV9,"I","_")),$E$2-ROW(INDIRECT("1:"&amp;$E$2))+1,1))),CV$2-1)*IFERROR(FIND("I",_xlfn.CONCAT(MID(_xlfn.CONCAT(IF(OFFSET(CV9,-1,0,1-$D9,1)&gt;=CV9,"I","_")),$D$3-ROW(INDIRECT("1:"&amp;$D$3))+1,1))),$D9-1)</f>
        <v>30</v>
      </c>
      <c r="KQ9">
        <f t="array" aca="1" ref="KQ9" ca="1">IFERROR(FIND("I",_xlfn.CONCAT(IF(OFFSET(CW9,0,1,1,$E$2-CW$2)&gt;=CW9,"I","_"))),$E$2-CW$2)*IFERROR(FIND("I",_xlfn.CONCAT(IF(OFFSET(CW9,1,0,$D$3-$D9,1)&gt;=CW9,"I","_"))),$D$3-$D9)*IFERROR(FIND("I",_xlfn.CONCAT(MID(_xlfn.CONCAT(IF(OFFSET(CW9,0,-1,1,1-CW$2)&gt;=CW9,"I","_")),$E$2-ROW(INDIRECT("1:"&amp;$E$2))+1,1))),CW$2-1)*IFERROR(FIND("I",_xlfn.CONCAT(MID(_xlfn.CONCAT(IF(OFFSET(CW9,-1,0,1-$D9,1)&gt;=CW9,"I","_")),$D$3-ROW(INDIRECT("1:"&amp;$D$3))+1,1))),$D9-1)</f>
        <v>1</v>
      </c>
      <c r="KR9">
        <f t="array" aca="1" ref="KR9" ca="1">IFERROR(FIND("I",_xlfn.CONCAT(IF(OFFSET(CX9,0,1,1,$E$2-CX$2)&gt;=CX9,"I","_"))),$E$2-CX$2)*IFERROR(FIND("I",_xlfn.CONCAT(IF(OFFSET(CX9,1,0,$D$3-$D9,1)&gt;=CX9,"I","_"))),$D$3-$D9)*IFERROR(FIND("I",_xlfn.CONCAT(MID(_xlfn.CONCAT(IF(OFFSET(CX9,0,-1,1,1-CX$2)&gt;=CX9,"I","_")),$E$2-ROW(INDIRECT("1:"&amp;$E$2))+1,1))),CX$2-1)*IFERROR(FIND("I",_xlfn.CONCAT(MID(_xlfn.CONCAT(IF(OFFSET(CX9,-1,0,1-$D9,1)&gt;=CX9,"I","_")),$D$3-ROW(INDIRECT("1:"&amp;$D$3))+1,1))),$D9-1)</f>
        <v>6</v>
      </c>
      <c r="KS9">
        <f t="array" aca="1" ref="KS9" ca="1">IFERROR(FIND("I",_xlfn.CONCAT(IF(OFFSET(CY9,0,1,1,$E$2-CY$2)&gt;=CY9,"I","_"))),$E$2-CY$2)*IFERROR(FIND("I",_xlfn.CONCAT(IF(OFFSET(CY9,1,0,$D$3-$D9,1)&gt;=CY9,"I","_"))),$D$3-$D9)*IFERROR(FIND("I",_xlfn.CONCAT(MID(_xlfn.CONCAT(IF(OFFSET(CY9,0,-1,1,1-CY$2)&gt;=CY9,"I","_")),$E$2-ROW(INDIRECT("1:"&amp;$E$2))+1,1))),CY$2-1)*IFERROR(FIND("I",_xlfn.CONCAT(MID(_xlfn.CONCAT(IF(OFFSET(CY9,-1,0,1-$D9,1)&gt;=CY9,"I","_")),$D$3-ROW(INDIRECT("1:"&amp;$D$3))+1,1))),$D9-1)</f>
        <v>6</v>
      </c>
      <c r="KT9">
        <v>0</v>
      </c>
    </row>
    <row r="10" spans="2:306" x14ac:dyDescent="0.25">
      <c r="B10" s="1" t="s">
        <v>6</v>
      </c>
      <c r="D10">
        <v>7</v>
      </c>
      <c r="F10">
        <f>--MID($B10,COLUMNS($B10:B10),1)</f>
        <v>2</v>
      </c>
      <c r="G10">
        <f>--MID($B10,COLUMNS($B10:C10),1)</f>
        <v>3</v>
      </c>
      <c r="H10">
        <f>--MID($B10,COLUMNS($B10:D10),1)</f>
        <v>2</v>
      </c>
      <c r="I10">
        <f>--MID($B10,COLUMNS($B10:E10),1)</f>
        <v>4</v>
      </c>
      <c r="J10">
        <f>--MID($B10,COLUMNS($B10:F10),1)</f>
        <v>3</v>
      </c>
      <c r="K10">
        <f>--MID($B10,COLUMNS($B10:G10),1)</f>
        <v>2</v>
      </c>
      <c r="L10">
        <f>--MID($B10,COLUMNS($B10:H10),1)</f>
        <v>3</v>
      </c>
      <c r="M10">
        <f>--MID($B10,COLUMNS($B10:I10),1)</f>
        <v>1</v>
      </c>
      <c r="N10">
        <f>--MID($B10,COLUMNS($B10:J10),1)</f>
        <v>4</v>
      </c>
      <c r="O10">
        <f>--MID($B10,COLUMNS($B10:K10),1)</f>
        <v>3</v>
      </c>
      <c r="P10">
        <f>--MID($B10,COLUMNS($B10:L10),1)</f>
        <v>2</v>
      </c>
      <c r="Q10">
        <f>--MID($B10,COLUMNS($B10:M10),1)</f>
        <v>3</v>
      </c>
      <c r="R10">
        <f>--MID($B10,COLUMNS($B10:N10),1)</f>
        <v>4</v>
      </c>
      <c r="S10">
        <f>--MID($B10,COLUMNS($B10:O10),1)</f>
        <v>4</v>
      </c>
      <c r="T10">
        <f>--MID($B10,COLUMNS($B10:P10),1)</f>
        <v>5</v>
      </c>
      <c r="U10">
        <f>--MID($B10,COLUMNS($B10:Q10),1)</f>
        <v>3</v>
      </c>
      <c r="V10">
        <f>--MID($B10,COLUMNS($B10:R10),1)</f>
        <v>3</v>
      </c>
      <c r="W10">
        <f>--MID($B10,COLUMNS($B10:S10),1)</f>
        <v>5</v>
      </c>
      <c r="X10">
        <f>--MID($B10,COLUMNS($B10:T10),1)</f>
        <v>4</v>
      </c>
      <c r="Y10">
        <f>--MID($B10,COLUMNS($B10:U10),1)</f>
        <v>1</v>
      </c>
      <c r="Z10">
        <f>--MID($B10,COLUMNS($B10:V10),1)</f>
        <v>2</v>
      </c>
      <c r="AA10">
        <f>--MID($B10,COLUMNS($B10:W10),1)</f>
        <v>3</v>
      </c>
      <c r="AB10">
        <f>--MID($B10,COLUMNS($B10:X10),1)</f>
        <v>1</v>
      </c>
      <c r="AC10">
        <f>--MID($B10,COLUMNS($B10:Y10),1)</f>
        <v>3</v>
      </c>
      <c r="AD10">
        <f>--MID($B10,COLUMNS($B10:Z10),1)</f>
        <v>3</v>
      </c>
      <c r="AE10">
        <f>--MID($B10,COLUMNS($B10:AA10),1)</f>
        <v>4</v>
      </c>
      <c r="AF10">
        <f>--MID($B10,COLUMNS($B10:AB10),1)</f>
        <v>1</v>
      </c>
      <c r="AG10">
        <f>--MID($B10,COLUMNS($B10:AC10),1)</f>
        <v>6</v>
      </c>
      <c r="AH10">
        <f>--MID($B10,COLUMNS($B10:AD10),1)</f>
        <v>6</v>
      </c>
      <c r="AI10">
        <f>--MID($B10,COLUMNS($B10:AE10),1)</f>
        <v>0</v>
      </c>
      <c r="AJ10">
        <f>--MID($B10,COLUMNS($B10:AF10),1)</f>
        <v>5</v>
      </c>
      <c r="AK10">
        <f>--MID($B10,COLUMNS($B10:AG10),1)</f>
        <v>3</v>
      </c>
      <c r="AL10">
        <f>--MID($B10,COLUMNS($B10:AH10),1)</f>
        <v>5</v>
      </c>
      <c r="AM10">
        <f>--MID($B10,COLUMNS($B10:AI10),1)</f>
        <v>0</v>
      </c>
      <c r="AN10">
        <f>--MID($B10,COLUMNS($B10:AJ10),1)</f>
        <v>5</v>
      </c>
      <c r="AO10">
        <f>--MID($B10,COLUMNS($B10:AK10),1)</f>
        <v>6</v>
      </c>
      <c r="AP10">
        <f>--MID($B10,COLUMNS($B10:AL10),1)</f>
        <v>6</v>
      </c>
      <c r="AQ10">
        <f>--MID($B10,COLUMNS($B10:AM10),1)</f>
        <v>0</v>
      </c>
      <c r="AR10">
        <f>--MID($B10,COLUMNS($B10:AN10),1)</f>
        <v>5</v>
      </c>
      <c r="AS10">
        <f>--MID($B10,COLUMNS($B10:AO10),1)</f>
        <v>3</v>
      </c>
      <c r="AT10">
        <f>--MID($B10,COLUMNS($B10:AP10),1)</f>
        <v>1</v>
      </c>
      <c r="AU10">
        <f>--MID($B10,COLUMNS($B10:AQ10),1)</f>
        <v>6</v>
      </c>
      <c r="AV10">
        <f>--MID($B10,COLUMNS($B10:AR10),1)</f>
        <v>2</v>
      </c>
      <c r="AW10">
        <f>--MID($B10,COLUMNS($B10:AS10),1)</f>
        <v>4</v>
      </c>
      <c r="AX10">
        <f>--MID($B10,COLUMNS($B10:AT10),1)</f>
        <v>5</v>
      </c>
      <c r="AY10">
        <f>--MID($B10,COLUMNS($B10:AU10),1)</f>
        <v>5</v>
      </c>
      <c r="AZ10">
        <f>--MID($B10,COLUMNS($B10:AV10),1)</f>
        <v>2</v>
      </c>
      <c r="BA10">
        <f>--MID($B10,COLUMNS($B10:AW10),1)</f>
        <v>1</v>
      </c>
      <c r="BB10">
        <f>--MID($B10,COLUMNS($B10:AX10),1)</f>
        <v>3</v>
      </c>
      <c r="BC10">
        <f>--MID($B10,COLUMNS($B10:AY10),1)</f>
        <v>1</v>
      </c>
      <c r="BD10">
        <f>--MID($B10,COLUMNS($B10:AZ10),1)</f>
        <v>2</v>
      </c>
      <c r="BE10">
        <f>--MID($B10,COLUMNS($B10:BA10),1)</f>
        <v>4</v>
      </c>
      <c r="BF10">
        <f>--MID($B10,COLUMNS($B10:BB10),1)</f>
        <v>2</v>
      </c>
      <c r="BG10">
        <f>--MID($B10,COLUMNS($B10:BC10),1)</f>
        <v>2</v>
      </c>
      <c r="BH10">
        <f>--MID($B10,COLUMNS($B10:BD10),1)</f>
        <v>2</v>
      </c>
      <c r="BI10">
        <f>--MID($B10,COLUMNS($B10:BE10),1)</f>
        <v>0</v>
      </c>
      <c r="BJ10">
        <f>--MID($B10,COLUMNS($B10:BF10),1)</f>
        <v>4</v>
      </c>
      <c r="BK10">
        <f>--MID($B10,COLUMNS($B10:BG10),1)</f>
        <v>4</v>
      </c>
      <c r="BL10">
        <f>--MID($B10,COLUMNS($B10:BH10),1)</f>
        <v>2</v>
      </c>
      <c r="BM10">
        <f>--MID($B10,COLUMNS($B10:BI10),1)</f>
        <v>1</v>
      </c>
      <c r="BN10">
        <f>--MID($B10,COLUMNS($B10:BJ10),1)</f>
        <v>4</v>
      </c>
      <c r="BO10">
        <f>--MID($B10,COLUMNS($B10:BK10),1)</f>
        <v>1</v>
      </c>
      <c r="BP10">
        <f>--MID($B10,COLUMNS($B10:BL10),1)</f>
        <v>1</v>
      </c>
      <c r="BQ10">
        <f>--MID($B10,COLUMNS($B10:BM10),1)</f>
        <v>0</v>
      </c>
      <c r="BR10">
        <f>--MID($B10,COLUMNS($B10:BN10),1)</f>
        <v>2</v>
      </c>
      <c r="BS10">
        <f>--MID($B10,COLUMNS($B10:BO10),1)</f>
        <v>6</v>
      </c>
      <c r="BT10">
        <f>--MID($B10,COLUMNS($B10:BP10),1)</f>
        <v>0</v>
      </c>
      <c r="BU10">
        <f>--MID($B10,COLUMNS($B10:BQ10),1)</f>
        <v>6</v>
      </c>
      <c r="BV10">
        <f>--MID($B10,COLUMNS($B10:BR10),1)</f>
        <v>3</v>
      </c>
      <c r="BW10">
        <f>--MID($B10,COLUMNS($B10:BS10),1)</f>
        <v>0</v>
      </c>
      <c r="BX10">
        <f>--MID($B10,COLUMNS($B10:BT10),1)</f>
        <v>1</v>
      </c>
      <c r="BY10">
        <f>--MID($B10,COLUMNS($B10:BU10),1)</f>
        <v>0</v>
      </c>
      <c r="BZ10">
        <f>--MID($B10,COLUMNS($B10:BV10),1)</f>
        <v>0</v>
      </c>
      <c r="CA10">
        <f>--MID($B10,COLUMNS($B10:BW10),1)</f>
        <v>6</v>
      </c>
      <c r="CB10">
        <f>--MID($B10,COLUMNS($B10:BX10),1)</f>
        <v>3</v>
      </c>
      <c r="CC10">
        <f>--MID($B10,COLUMNS($B10:BY10),1)</f>
        <v>2</v>
      </c>
      <c r="CD10">
        <f>--MID($B10,COLUMNS($B10:BZ10),1)</f>
        <v>0</v>
      </c>
      <c r="CE10">
        <f>--MID($B10,COLUMNS($B10:CA10),1)</f>
        <v>0</v>
      </c>
      <c r="CF10">
        <f>--MID($B10,COLUMNS($B10:CB10),1)</f>
        <v>1</v>
      </c>
      <c r="CG10">
        <f>--MID($B10,COLUMNS($B10:CC10),1)</f>
        <v>1</v>
      </c>
      <c r="CH10">
        <f>--MID($B10,COLUMNS($B10:CD10),1)</f>
        <v>0</v>
      </c>
      <c r="CI10">
        <f>--MID($B10,COLUMNS($B10:CE10),1)</f>
        <v>0</v>
      </c>
      <c r="CJ10">
        <f>--MID($B10,COLUMNS($B10:CF10),1)</f>
        <v>5</v>
      </c>
      <c r="CK10">
        <f>--MID($B10,COLUMNS($B10:CG10),1)</f>
        <v>2</v>
      </c>
      <c r="CL10">
        <f>--MID($B10,COLUMNS($B10:CH10),1)</f>
        <v>2</v>
      </c>
      <c r="CM10">
        <f>--MID($B10,COLUMNS($B10:CI10),1)</f>
        <v>1</v>
      </c>
      <c r="CN10">
        <f>--MID($B10,COLUMNS($B10:CJ10),1)</f>
        <v>0</v>
      </c>
      <c r="CO10">
        <f>--MID($B10,COLUMNS($B10:CK10),1)</f>
        <v>2</v>
      </c>
      <c r="CP10">
        <f>--MID($B10,COLUMNS($B10:CL10),1)</f>
        <v>2</v>
      </c>
      <c r="CQ10">
        <f>--MID($B10,COLUMNS($B10:CM10),1)</f>
        <v>4</v>
      </c>
      <c r="CR10">
        <f>--MID($B10,COLUMNS($B10:CN10),1)</f>
        <v>3</v>
      </c>
      <c r="CS10">
        <f>--MID($B10,COLUMNS($B10:CO10),1)</f>
        <v>3</v>
      </c>
      <c r="CT10">
        <f>--MID($B10,COLUMNS($B10:CP10),1)</f>
        <v>0</v>
      </c>
      <c r="CU10">
        <f>--MID($B10,COLUMNS($B10:CQ10),1)</f>
        <v>1</v>
      </c>
      <c r="CV10">
        <f>--MID($B10,COLUMNS($B10:CR10),1)</f>
        <v>1</v>
      </c>
      <c r="CW10">
        <f>--MID($B10,COLUMNS($B10:CS10),1)</f>
        <v>3</v>
      </c>
      <c r="CX10">
        <f>--MID($B10,COLUMNS($B10:CT10),1)</f>
        <v>3</v>
      </c>
      <c r="CY10">
        <f>--MID($B10,COLUMNS($B10:CU10),1)</f>
        <v>0</v>
      </c>
      <c r="CZ10">
        <f>--MID($B10,COLUMNS($B10:CV10),1)</f>
        <v>2</v>
      </c>
      <c r="DC10" t="b">
        <v>1</v>
      </c>
      <c r="DD10" t="b">
        <f t="array" aca="1" ref="DD10" ca="1">OR(AND(IF(OFFSET(G10,0,1,1,$E$2-G$2)&lt;G10,TRUE,FALSE)),AND(IF(OFFSET(G10,1,0,$D$3-$D10,1)&lt;G10,TRUE,FALSE)),AND(IF(OFFSET(G10,0,1-G$2,1,G$2-1)&lt;G10,TRUE,FALSE)),AND(IF(OFFSET(G10,1-$D10,0,$D10-1,1)&lt;G10,TRUE,FALSE)))</f>
        <v>1</v>
      </c>
      <c r="DE10" t="b">
        <f t="array" aca="1" ref="DE10" ca="1">OR(AND(IF(OFFSET(H10,0,1,1,$E$2-H$2)&lt;H10,TRUE,FALSE)),AND(IF(OFFSET(H10,1,0,$D$3-$D10,1)&lt;H10,TRUE,FALSE)),AND(IF(OFFSET(H10,0,1-H$2,1,H$2-1)&lt;H10,TRUE,FALSE)),AND(IF(OFFSET(H10,1-$D10,0,$D10-1,1)&lt;H10,TRUE,FALSE)))</f>
        <v>0</v>
      </c>
      <c r="DF10" t="b">
        <f t="array" aca="1" ref="DF10" ca="1">OR(AND(IF(OFFSET(I10,0,1,1,$E$2-I$2)&lt;I10,TRUE,FALSE)),AND(IF(OFFSET(I10,1,0,$D$3-$D10,1)&lt;I10,TRUE,FALSE)),AND(IF(OFFSET(I10,0,1-I$2,1,I$2-1)&lt;I10,TRUE,FALSE)),AND(IF(OFFSET(I10,1-$D10,0,$D10-1,1)&lt;I10,TRUE,FALSE)))</f>
        <v>1</v>
      </c>
      <c r="DG10" t="b">
        <f t="array" aca="1" ref="DG10" ca="1">OR(AND(IF(OFFSET(J10,0,1,1,$E$2-J$2)&lt;J10,TRUE,FALSE)),AND(IF(OFFSET(J10,1,0,$D$3-$D10,1)&lt;J10,TRUE,FALSE)),AND(IF(OFFSET(J10,0,1-J$2,1,J$2-1)&lt;J10,TRUE,FALSE)),AND(IF(OFFSET(J10,1-$D10,0,$D10-1,1)&lt;J10,TRUE,FALSE)))</f>
        <v>0</v>
      </c>
      <c r="DH10" t="b">
        <f t="array" aca="1" ref="DH10" ca="1">OR(AND(IF(OFFSET(K10,0,1,1,$E$2-K$2)&lt;K10,TRUE,FALSE)),AND(IF(OFFSET(K10,1,0,$D$3-$D10,1)&lt;K10,TRUE,FALSE)),AND(IF(OFFSET(K10,0,1-K$2,1,K$2-1)&lt;K10,TRUE,FALSE)),AND(IF(OFFSET(K10,1-$D10,0,$D10-1,1)&lt;K10,TRUE,FALSE)))</f>
        <v>0</v>
      </c>
      <c r="DI10" t="b">
        <f t="array" aca="1" ref="DI10" ca="1">OR(AND(IF(OFFSET(L10,0,1,1,$E$2-L$2)&lt;L10,TRUE,FALSE)),AND(IF(OFFSET(L10,1,0,$D$3-$D10,1)&lt;L10,TRUE,FALSE)),AND(IF(OFFSET(L10,0,1-L$2,1,L$2-1)&lt;L10,TRUE,FALSE)),AND(IF(OFFSET(L10,1-$D10,0,$D10-1,1)&lt;L10,TRUE,FALSE)))</f>
        <v>0</v>
      </c>
      <c r="DJ10" t="b">
        <f t="array" aca="1" ref="DJ10" ca="1">OR(AND(IF(OFFSET(M10,0,1,1,$E$2-M$2)&lt;M10,TRUE,FALSE)),AND(IF(OFFSET(M10,1,0,$D$3-$D10,1)&lt;M10,TRUE,FALSE)),AND(IF(OFFSET(M10,0,1-M$2,1,M$2-1)&lt;M10,TRUE,FALSE)),AND(IF(OFFSET(M10,1-$D10,0,$D10-1,1)&lt;M10,TRUE,FALSE)))</f>
        <v>0</v>
      </c>
      <c r="DK10" t="b">
        <f t="array" aca="1" ref="DK10" ca="1">OR(AND(IF(OFFSET(N10,0,1,1,$E$2-N$2)&lt;N10,TRUE,FALSE)),AND(IF(OFFSET(N10,1,0,$D$3-$D10,1)&lt;N10,TRUE,FALSE)),AND(IF(OFFSET(N10,0,1-N$2,1,N$2-1)&lt;N10,TRUE,FALSE)),AND(IF(OFFSET(N10,1-$D10,0,$D10-1,1)&lt;N10,TRUE,FALSE)))</f>
        <v>1</v>
      </c>
      <c r="DL10" t="b">
        <f t="array" aca="1" ref="DL10" ca="1">OR(AND(IF(OFFSET(O10,0,1,1,$E$2-O$2)&lt;O10,TRUE,FALSE)),AND(IF(OFFSET(O10,1,0,$D$3-$D10,1)&lt;O10,TRUE,FALSE)),AND(IF(OFFSET(O10,0,1-O$2,1,O$2-1)&lt;O10,TRUE,FALSE)),AND(IF(OFFSET(O10,1-$D10,0,$D10-1,1)&lt;O10,TRUE,FALSE)))</f>
        <v>0</v>
      </c>
      <c r="DM10" t="b">
        <f t="array" aca="1" ref="DM10" ca="1">OR(AND(IF(OFFSET(P10,0,1,1,$E$2-P$2)&lt;P10,TRUE,FALSE)),AND(IF(OFFSET(P10,1,0,$D$3-$D10,1)&lt;P10,TRUE,FALSE)),AND(IF(OFFSET(P10,0,1-P$2,1,P$2-1)&lt;P10,TRUE,FALSE)),AND(IF(OFFSET(P10,1-$D10,0,$D10-1,1)&lt;P10,TRUE,FALSE)))</f>
        <v>0</v>
      </c>
      <c r="DN10" t="b">
        <f t="array" aca="1" ref="DN10" ca="1">OR(AND(IF(OFFSET(Q10,0,1,1,$E$2-Q$2)&lt;Q10,TRUE,FALSE)),AND(IF(OFFSET(Q10,1,0,$D$3-$D10,1)&lt;Q10,TRUE,FALSE)),AND(IF(OFFSET(Q10,0,1-Q$2,1,Q$2-1)&lt;Q10,TRUE,FALSE)),AND(IF(OFFSET(Q10,1-$D10,0,$D10-1,1)&lt;Q10,TRUE,FALSE)))</f>
        <v>0</v>
      </c>
      <c r="DO10" t="b">
        <f t="array" aca="1" ref="DO10" ca="1">OR(AND(IF(OFFSET(R10,0,1,1,$E$2-R$2)&lt;R10,TRUE,FALSE)),AND(IF(OFFSET(R10,1,0,$D$3-$D10,1)&lt;R10,TRUE,FALSE)),AND(IF(OFFSET(R10,0,1-R$2,1,R$2-1)&lt;R10,TRUE,FALSE)),AND(IF(OFFSET(R10,1-$D10,0,$D10-1,1)&lt;R10,TRUE,FALSE)))</f>
        <v>0</v>
      </c>
      <c r="DP10" t="b">
        <f t="array" aca="1" ref="DP10" ca="1">OR(AND(IF(OFFSET(S10,0,1,1,$E$2-S$2)&lt;S10,TRUE,FALSE)),AND(IF(OFFSET(S10,1,0,$D$3-$D10,1)&lt;S10,TRUE,FALSE)),AND(IF(OFFSET(S10,0,1-S$2,1,S$2-1)&lt;S10,TRUE,FALSE)),AND(IF(OFFSET(S10,1-$D10,0,$D10-1,1)&lt;S10,TRUE,FALSE)))</f>
        <v>1</v>
      </c>
      <c r="DQ10" t="b">
        <f t="array" aca="1" ref="DQ10" ca="1">OR(AND(IF(OFFSET(T10,0,1,1,$E$2-T$2)&lt;T10,TRUE,FALSE)),AND(IF(OFFSET(T10,1,0,$D$3-$D10,1)&lt;T10,TRUE,FALSE)),AND(IF(OFFSET(T10,0,1-T$2,1,T$2-1)&lt;T10,TRUE,FALSE)),AND(IF(OFFSET(T10,1-$D10,0,$D10-1,1)&lt;T10,TRUE,FALSE)))</f>
        <v>1</v>
      </c>
      <c r="DR10" t="b">
        <f t="array" aca="1" ref="DR10" ca="1">OR(AND(IF(OFFSET(U10,0,1,1,$E$2-U$2)&lt;U10,TRUE,FALSE)),AND(IF(OFFSET(U10,1,0,$D$3-$D10,1)&lt;U10,TRUE,FALSE)),AND(IF(OFFSET(U10,0,1-U$2,1,U$2-1)&lt;U10,TRUE,FALSE)),AND(IF(OFFSET(U10,1-$D10,0,$D10-1,1)&lt;U10,TRUE,FALSE)))</f>
        <v>0</v>
      </c>
      <c r="DS10" t="b">
        <f t="array" aca="1" ref="DS10" ca="1">OR(AND(IF(OFFSET(V10,0,1,1,$E$2-V$2)&lt;V10,TRUE,FALSE)),AND(IF(OFFSET(V10,1,0,$D$3-$D10,1)&lt;V10,TRUE,FALSE)),AND(IF(OFFSET(V10,0,1-V$2,1,V$2-1)&lt;V10,TRUE,FALSE)),AND(IF(OFFSET(V10,1-$D10,0,$D10-1,1)&lt;V10,TRUE,FALSE)))</f>
        <v>0</v>
      </c>
      <c r="DT10" t="b">
        <f t="array" aca="1" ref="DT10" ca="1">OR(AND(IF(OFFSET(W10,0,1,1,$E$2-W$2)&lt;W10,TRUE,FALSE)),AND(IF(OFFSET(W10,1,0,$D$3-$D10,1)&lt;W10,TRUE,FALSE)),AND(IF(OFFSET(W10,0,1-W$2,1,W$2-1)&lt;W10,TRUE,FALSE)),AND(IF(OFFSET(W10,1-$D10,0,$D10-1,1)&lt;W10,TRUE,FALSE)))</f>
        <v>1</v>
      </c>
      <c r="DU10" t="b">
        <f t="array" aca="1" ref="DU10" ca="1">OR(AND(IF(OFFSET(X10,0,1,1,$E$2-X$2)&lt;X10,TRUE,FALSE)),AND(IF(OFFSET(X10,1,0,$D$3-$D10,1)&lt;X10,TRUE,FALSE)),AND(IF(OFFSET(X10,0,1-X$2,1,X$2-1)&lt;X10,TRUE,FALSE)),AND(IF(OFFSET(X10,1-$D10,0,$D10-1,1)&lt;X10,TRUE,FALSE)))</f>
        <v>0</v>
      </c>
      <c r="DV10" t="b">
        <f t="array" aca="1" ref="DV10" ca="1">OR(AND(IF(OFFSET(Y10,0,1,1,$E$2-Y$2)&lt;Y10,TRUE,FALSE)),AND(IF(OFFSET(Y10,1,0,$D$3-$D10,1)&lt;Y10,TRUE,FALSE)),AND(IF(OFFSET(Y10,0,1-Y$2,1,Y$2-1)&lt;Y10,TRUE,FALSE)),AND(IF(OFFSET(Y10,1-$D10,0,$D10-1,1)&lt;Y10,TRUE,FALSE)))</f>
        <v>0</v>
      </c>
      <c r="DW10" t="b">
        <f t="array" aca="1" ref="DW10" ca="1">OR(AND(IF(OFFSET(Z10,0,1,1,$E$2-Z$2)&lt;Z10,TRUE,FALSE)),AND(IF(OFFSET(Z10,1,0,$D$3-$D10,1)&lt;Z10,TRUE,FALSE)),AND(IF(OFFSET(Z10,0,1-Z$2,1,Z$2-1)&lt;Z10,TRUE,FALSE)),AND(IF(OFFSET(Z10,1-$D10,0,$D10-1,1)&lt;Z10,TRUE,FALSE)))</f>
        <v>0</v>
      </c>
      <c r="DX10" t="b">
        <f t="array" aca="1" ref="DX10" ca="1">OR(AND(IF(OFFSET(AA10,0,1,1,$E$2-AA$2)&lt;AA10,TRUE,FALSE)),AND(IF(OFFSET(AA10,1,0,$D$3-$D10,1)&lt;AA10,TRUE,FALSE)),AND(IF(OFFSET(AA10,0,1-AA$2,1,AA$2-1)&lt;AA10,TRUE,FALSE)),AND(IF(OFFSET(AA10,1-$D10,0,$D10-1,1)&lt;AA10,TRUE,FALSE)))</f>
        <v>0</v>
      </c>
      <c r="DY10" t="b">
        <f t="array" aca="1" ref="DY10" ca="1">OR(AND(IF(OFFSET(AB10,0,1,1,$E$2-AB$2)&lt;AB10,TRUE,FALSE)),AND(IF(OFFSET(AB10,1,0,$D$3-$D10,1)&lt;AB10,TRUE,FALSE)),AND(IF(OFFSET(AB10,0,1-AB$2,1,AB$2-1)&lt;AB10,TRUE,FALSE)),AND(IF(OFFSET(AB10,1-$D10,0,$D10-1,1)&lt;AB10,TRUE,FALSE)))</f>
        <v>0</v>
      </c>
      <c r="DZ10" t="b">
        <f t="array" aca="1" ref="DZ10" ca="1">OR(AND(IF(OFFSET(AC10,0,1,1,$E$2-AC$2)&lt;AC10,TRUE,FALSE)),AND(IF(OFFSET(AC10,1,0,$D$3-$D10,1)&lt;AC10,TRUE,FALSE)),AND(IF(OFFSET(AC10,0,1-AC$2,1,AC$2-1)&lt;AC10,TRUE,FALSE)),AND(IF(OFFSET(AC10,1-$D10,0,$D10-1,1)&lt;AC10,TRUE,FALSE)))</f>
        <v>0</v>
      </c>
      <c r="EA10" t="b">
        <f t="array" aca="1" ref="EA10" ca="1">OR(AND(IF(OFFSET(AD10,0,1,1,$E$2-AD$2)&lt;AD10,TRUE,FALSE)),AND(IF(OFFSET(AD10,1,0,$D$3-$D10,1)&lt;AD10,TRUE,FALSE)),AND(IF(OFFSET(AD10,0,1-AD$2,1,AD$2-1)&lt;AD10,TRUE,FALSE)),AND(IF(OFFSET(AD10,1-$D10,0,$D10-1,1)&lt;AD10,TRUE,FALSE)))</f>
        <v>0</v>
      </c>
      <c r="EB10" t="b">
        <f t="array" aca="1" ref="EB10" ca="1">OR(AND(IF(OFFSET(AE10,0,1,1,$E$2-AE$2)&lt;AE10,TRUE,FALSE)),AND(IF(OFFSET(AE10,1,0,$D$3-$D10,1)&lt;AE10,TRUE,FALSE)),AND(IF(OFFSET(AE10,0,1-AE$2,1,AE$2-1)&lt;AE10,TRUE,FALSE)),AND(IF(OFFSET(AE10,1-$D10,0,$D10-1,1)&lt;AE10,TRUE,FALSE)))</f>
        <v>0</v>
      </c>
      <c r="EC10" t="b">
        <f t="array" aca="1" ref="EC10" ca="1">OR(AND(IF(OFFSET(AF10,0,1,1,$E$2-AF$2)&lt;AF10,TRUE,FALSE)),AND(IF(OFFSET(AF10,1,0,$D$3-$D10,1)&lt;AF10,TRUE,FALSE)),AND(IF(OFFSET(AF10,0,1-AF$2,1,AF$2-1)&lt;AF10,TRUE,FALSE)),AND(IF(OFFSET(AF10,1-$D10,0,$D10-1,1)&lt;AF10,TRUE,FALSE)))</f>
        <v>0</v>
      </c>
      <c r="ED10" t="b">
        <f t="array" aca="1" ref="ED10" ca="1">OR(AND(IF(OFFSET(AG10,0,1,1,$E$2-AG$2)&lt;AG10,TRUE,FALSE)),AND(IF(OFFSET(AG10,1,0,$D$3-$D10,1)&lt;AG10,TRUE,FALSE)),AND(IF(OFFSET(AG10,0,1-AG$2,1,AG$2-1)&lt;AG10,TRUE,FALSE)),AND(IF(OFFSET(AG10,1-$D10,0,$D10-1,1)&lt;AG10,TRUE,FALSE)))</f>
        <v>1</v>
      </c>
      <c r="EE10" t="b">
        <f t="array" aca="1" ref="EE10" ca="1">OR(AND(IF(OFFSET(AH10,0,1,1,$E$2-AH$2)&lt;AH10,TRUE,FALSE)),AND(IF(OFFSET(AH10,1,0,$D$3-$D10,1)&lt;AH10,TRUE,FALSE)),AND(IF(OFFSET(AH10,0,1-AH$2,1,AH$2-1)&lt;AH10,TRUE,FALSE)),AND(IF(OFFSET(AH10,1-$D10,0,$D10-1,1)&lt;AH10,TRUE,FALSE)))</f>
        <v>1</v>
      </c>
      <c r="EF10" t="b">
        <f t="array" aca="1" ref="EF10" ca="1">OR(AND(IF(OFFSET(AI10,0,1,1,$E$2-AI$2)&lt;AI10,TRUE,FALSE)),AND(IF(OFFSET(AI10,1,0,$D$3-$D10,1)&lt;AI10,TRUE,FALSE)),AND(IF(OFFSET(AI10,0,1-AI$2,1,AI$2-1)&lt;AI10,TRUE,FALSE)),AND(IF(OFFSET(AI10,1-$D10,0,$D10-1,1)&lt;AI10,TRUE,FALSE)))</f>
        <v>0</v>
      </c>
      <c r="EG10" t="b">
        <f t="array" aca="1" ref="EG10" ca="1">OR(AND(IF(OFFSET(AJ10,0,1,1,$E$2-AJ$2)&lt;AJ10,TRUE,FALSE)),AND(IF(OFFSET(AJ10,1,0,$D$3-$D10,1)&lt;AJ10,TRUE,FALSE)),AND(IF(OFFSET(AJ10,0,1-AJ$2,1,AJ$2-1)&lt;AJ10,TRUE,FALSE)),AND(IF(OFFSET(AJ10,1-$D10,0,$D10-1,1)&lt;AJ10,TRUE,FALSE)))</f>
        <v>0</v>
      </c>
      <c r="EH10" t="b">
        <f t="array" aca="1" ref="EH10" ca="1">OR(AND(IF(OFFSET(AK10,0,1,1,$E$2-AK$2)&lt;AK10,TRUE,FALSE)),AND(IF(OFFSET(AK10,1,0,$D$3-$D10,1)&lt;AK10,TRUE,FALSE)),AND(IF(OFFSET(AK10,0,1-AK$2,1,AK$2-1)&lt;AK10,TRUE,FALSE)),AND(IF(OFFSET(AK10,1-$D10,0,$D10-1,1)&lt;AK10,TRUE,FALSE)))</f>
        <v>0</v>
      </c>
      <c r="EI10" t="b">
        <f t="array" aca="1" ref="EI10" ca="1">OR(AND(IF(OFFSET(AL10,0,1,1,$E$2-AL$2)&lt;AL10,TRUE,FALSE)),AND(IF(OFFSET(AL10,1,0,$D$3-$D10,1)&lt;AL10,TRUE,FALSE)),AND(IF(OFFSET(AL10,0,1-AL$2,1,AL$2-1)&lt;AL10,TRUE,FALSE)),AND(IF(OFFSET(AL10,1-$D10,0,$D10-1,1)&lt;AL10,TRUE,FALSE)))</f>
        <v>1</v>
      </c>
      <c r="EJ10" t="b">
        <f t="array" aca="1" ref="EJ10" ca="1">OR(AND(IF(OFFSET(AM10,0,1,1,$E$2-AM$2)&lt;AM10,TRUE,FALSE)),AND(IF(OFFSET(AM10,1,0,$D$3-$D10,1)&lt;AM10,TRUE,FALSE)),AND(IF(OFFSET(AM10,0,1-AM$2,1,AM$2-1)&lt;AM10,TRUE,FALSE)),AND(IF(OFFSET(AM10,1-$D10,0,$D10-1,1)&lt;AM10,TRUE,FALSE)))</f>
        <v>0</v>
      </c>
      <c r="EK10" t="b">
        <f t="array" aca="1" ref="EK10" ca="1">OR(AND(IF(OFFSET(AN10,0,1,1,$E$2-AN$2)&lt;AN10,TRUE,FALSE)),AND(IF(OFFSET(AN10,1,0,$D$3-$D10,1)&lt;AN10,TRUE,FALSE)),AND(IF(OFFSET(AN10,0,1-AN$2,1,AN$2-1)&lt;AN10,TRUE,FALSE)),AND(IF(OFFSET(AN10,1-$D10,0,$D10-1,1)&lt;AN10,TRUE,FALSE)))</f>
        <v>0</v>
      </c>
      <c r="EL10" t="b">
        <f t="array" aca="1" ref="EL10" ca="1">OR(AND(IF(OFFSET(AO10,0,1,1,$E$2-AO$2)&lt;AO10,TRUE,FALSE)),AND(IF(OFFSET(AO10,1,0,$D$3-$D10,1)&lt;AO10,TRUE,FALSE)),AND(IF(OFFSET(AO10,0,1-AO$2,1,AO$2-1)&lt;AO10,TRUE,FALSE)),AND(IF(OFFSET(AO10,1-$D10,0,$D10-1,1)&lt;AO10,TRUE,FALSE)))</f>
        <v>0</v>
      </c>
      <c r="EM10" t="b">
        <f t="array" aca="1" ref="EM10" ca="1">OR(AND(IF(OFFSET(AP10,0,1,1,$E$2-AP$2)&lt;AP10,TRUE,FALSE)),AND(IF(OFFSET(AP10,1,0,$D$3-$D10,1)&lt;AP10,TRUE,FALSE)),AND(IF(OFFSET(AP10,0,1-AP$2,1,AP$2-1)&lt;AP10,TRUE,FALSE)),AND(IF(OFFSET(AP10,1-$D10,0,$D10-1,1)&lt;AP10,TRUE,FALSE)))</f>
        <v>1</v>
      </c>
      <c r="EN10" t="b">
        <f t="array" aca="1" ref="EN10" ca="1">OR(AND(IF(OFFSET(AQ10,0,1,1,$E$2-AQ$2)&lt;AQ10,TRUE,FALSE)),AND(IF(OFFSET(AQ10,1,0,$D$3-$D10,1)&lt;AQ10,TRUE,FALSE)),AND(IF(OFFSET(AQ10,0,1-AQ$2,1,AQ$2-1)&lt;AQ10,TRUE,FALSE)),AND(IF(OFFSET(AQ10,1-$D10,0,$D10-1,1)&lt;AQ10,TRUE,FALSE)))</f>
        <v>0</v>
      </c>
      <c r="EO10" t="b">
        <f t="array" aca="1" ref="EO10" ca="1">OR(AND(IF(OFFSET(AR10,0,1,1,$E$2-AR$2)&lt;AR10,TRUE,FALSE)),AND(IF(OFFSET(AR10,1,0,$D$3-$D10,1)&lt;AR10,TRUE,FALSE)),AND(IF(OFFSET(AR10,0,1-AR$2,1,AR$2-1)&lt;AR10,TRUE,FALSE)),AND(IF(OFFSET(AR10,1-$D10,0,$D10-1,1)&lt;AR10,TRUE,FALSE)))</f>
        <v>0</v>
      </c>
      <c r="EP10" t="b">
        <f t="array" aca="1" ref="EP10" ca="1">OR(AND(IF(OFFSET(AS10,0,1,1,$E$2-AS$2)&lt;AS10,TRUE,FALSE)),AND(IF(OFFSET(AS10,1,0,$D$3-$D10,1)&lt;AS10,TRUE,FALSE)),AND(IF(OFFSET(AS10,0,1-AS$2,1,AS$2-1)&lt;AS10,TRUE,FALSE)),AND(IF(OFFSET(AS10,1-$D10,0,$D10-1,1)&lt;AS10,TRUE,FALSE)))</f>
        <v>0</v>
      </c>
      <c r="EQ10" t="b">
        <f t="array" aca="1" ref="EQ10" ca="1">OR(AND(IF(OFFSET(AT10,0,1,1,$E$2-AT$2)&lt;AT10,TRUE,FALSE)),AND(IF(OFFSET(AT10,1,0,$D$3-$D10,1)&lt;AT10,TRUE,FALSE)),AND(IF(OFFSET(AT10,0,1-AT$2,1,AT$2-1)&lt;AT10,TRUE,FALSE)),AND(IF(OFFSET(AT10,1-$D10,0,$D10-1,1)&lt;AT10,TRUE,FALSE)))</f>
        <v>0</v>
      </c>
      <c r="ER10" t="b">
        <f t="array" aca="1" ref="ER10" ca="1">OR(AND(IF(OFFSET(AU10,0,1,1,$E$2-AU$2)&lt;AU10,TRUE,FALSE)),AND(IF(OFFSET(AU10,1,0,$D$3-$D10,1)&lt;AU10,TRUE,FALSE)),AND(IF(OFFSET(AU10,0,1-AU$2,1,AU$2-1)&lt;AU10,TRUE,FALSE)),AND(IF(OFFSET(AU10,1-$D10,0,$D10-1,1)&lt;AU10,TRUE,FALSE)))</f>
        <v>0</v>
      </c>
      <c r="ES10" t="b">
        <f t="array" aca="1" ref="ES10" ca="1">OR(AND(IF(OFFSET(AV10,0,1,1,$E$2-AV$2)&lt;AV10,TRUE,FALSE)),AND(IF(OFFSET(AV10,1,0,$D$3-$D10,1)&lt;AV10,TRUE,FALSE)),AND(IF(OFFSET(AV10,0,1-AV$2,1,AV$2-1)&lt;AV10,TRUE,FALSE)),AND(IF(OFFSET(AV10,1-$D10,0,$D10-1,1)&lt;AV10,TRUE,FALSE)))</f>
        <v>0</v>
      </c>
      <c r="ET10" t="b">
        <f t="array" aca="1" ref="ET10" ca="1">OR(AND(IF(OFFSET(AW10,0,1,1,$E$2-AW$2)&lt;AW10,TRUE,FALSE)),AND(IF(OFFSET(AW10,1,0,$D$3-$D10,1)&lt;AW10,TRUE,FALSE)),AND(IF(OFFSET(AW10,0,1-AW$2,1,AW$2-1)&lt;AW10,TRUE,FALSE)),AND(IF(OFFSET(AW10,1-$D10,0,$D10-1,1)&lt;AW10,TRUE,FALSE)))</f>
        <v>0</v>
      </c>
      <c r="EU10" t="b">
        <f t="array" aca="1" ref="EU10" ca="1">OR(AND(IF(OFFSET(AX10,0,1,1,$E$2-AX$2)&lt;AX10,TRUE,FALSE)),AND(IF(OFFSET(AX10,1,0,$D$3-$D10,1)&lt;AX10,TRUE,FALSE)),AND(IF(OFFSET(AX10,0,1-AX$2,1,AX$2-1)&lt;AX10,TRUE,FALSE)),AND(IF(OFFSET(AX10,1-$D10,0,$D10-1,1)&lt;AX10,TRUE,FALSE)))</f>
        <v>0</v>
      </c>
      <c r="EV10" t="b">
        <f t="array" aca="1" ref="EV10" ca="1">OR(AND(IF(OFFSET(AY10,0,1,1,$E$2-AY$2)&lt;AY10,TRUE,FALSE)),AND(IF(OFFSET(AY10,1,0,$D$3-$D10,1)&lt;AY10,TRUE,FALSE)),AND(IF(OFFSET(AY10,0,1-AY$2,1,AY$2-1)&lt;AY10,TRUE,FALSE)),AND(IF(OFFSET(AY10,1-$D10,0,$D10-1,1)&lt;AY10,TRUE,FALSE)))</f>
        <v>0</v>
      </c>
      <c r="EW10" t="b">
        <f t="array" aca="1" ref="EW10" ca="1">OR(AND(IF(OFFSET(AZ10,0,1,1,$E$2-AZ$2)&lt;AZ10,TRUE,FALSE)),AND(IF(OFFSET(AZ10,1,0,$D$3-$D10,1)&lt;AZ10,TRUE,FALSE)),AND(IF(OFFSET(AZ10,0,1-AZ$2,1,AZ$2-1)&lt;AZ10,TRUE,FALSE)),AND(IF(OFFSET(AZ10,1-$D10,0,$D10-1,1)&lt;AZ10,TRUE,FALSE)))</f>
        <v>0</v>
      </c>
      <c r="EX10" t="b">
        <f t="array" aca="1" ref="EX10" ca="1">OR(AND(IF(OFFSET(BA10,0,1,1,$E$2-BA$2)&lt;BA10,TRUE,FALSE)),AND(IF(OFFSET(BA10,1,0,$D$3-$D10,1)&lt;BA10,TRUE,FALSE)),AND(IF(OFFSET(BA10,0,1-BA$2,1,BA$2-1)&lt;BA10,TRUE,FALSE)),AND(IF(OFFSET(BA10,1-$D10,0,$D10-1,1)&lt;BA10,TRUE,FALSE)))</f>
        <v>0</v>
      </c>
      <c r="EY10" t="b">
        <f t="array" aca="1" ref="EY10" ca="1">OR(AND(IF(OFFSET(BB10,0,1,1,$E$2-BB$2)&lt;BB10,TRUE,FALSE)),AND(IF(OFFSET(BB10,1,0,$D$3-$D10,1)&lt;BB10,TRUE,FALSE)),AND(IF(OFFSET(BB10,0,1-BB$2,1,BB$2-1)&lt;BB10,TRUE,FALSE)),AND(IF(OFFSET(BB10,1-$D10,0,$D10-1,1)&lt;BB10,TRUE,FALSE)))</f>
        <v>0</v>
      </c>
      <c r="EZ10" t="b">
        <f t="array" aca="1" ref="EZ10" ca="1">OR(AND(IF(OFFSET(BC10,0,1,1,$E$2-BC$2)&lt;BC10,TRUE,FALSE)),AND(IF(OFFSET(BC10,1,0,$D$3-$D10,1)&lt;BC10,TRUE,FALSE)),AND(IF(OFFSET(BC10,0,1-BC$2,1,BC$2-1)&lt;BC10,TRUE,FALSE)),AND(IF(OFFSET(BC10,1-$D10,0,$D10-1,1)&lt;BC10,TRUE,FALSE)))</f>
        <v>0</v>
      </c>
      <c r="FA10" t="b">
        <f t="array" aca="1" ref="FA10" ca="1">OR(AND(IF(OFFSET(BD10,0,1,1,$E$2-BD$2)&lt;BD10,TRUE,FALSE)),AND(IF(OFFSET(BD10,1,0,$D$3-$D10,1)&lt;BD10,TRUE,FALSE)),AND(IF(OFFSET(BD10,0,1-BD$2,1,BD$2-1)&lt;BD10,TRUE,FALSE)),AND(IF(OFFSET(BD10,1-$D10,0,$D10-1,1)&lt;BD10,TRUE,FALSE)))</f>
        <v>0</v>
      </c>
      <c r="FB10" t="b">
        <f t="array" aca="1" ref="FB10" ca="1">OR(AND(IF(OFFSET(BE10,0,1,1,$E$2-BE$2)&lt;BE10,TRUE,FALSE)),AND(IF(OFFSET(BE10,1,0,$D$3-$D10,1)&lt;BE10,TRUE,FALSE)),AND(IF(OFFSET(BE10,0,1-BE$2,1,BE$2-1)&lt;BE10,TRUE,FALSE)),AND(IF(OFFSET(BE10,1-$D10,0,$D10-1,1)&lt;BE10,TRUE,FALSE)))</f>
        <v>0</v>
      </c>
      <c r="FC10" t="b">
        <f t="array" aca="1" ref="FC10" ca="1">OR(AND(IF(OFFSET(BF10,0,1,1,$E$2-BF$2)&lt;BF10,TRUE,FALSE)),AND(IF(OFFSET(BF10,1,0,$D$3-$D10,1)&lt;BF10,TRUE,FALSE)),AND(IF(OFFSET(BF10,0,1-BF$2,1,BF$2-1)&lt;BF10,TRUE,FALSE)),AND(IF(OFFSET(BF10,1-$D10,0,$D10-1,1)&lt;BF10,TRUE,FALSE)))</f>
        <v>0</v>
      </c>
      <c r="FD10" t="b">
        <f t="array" aca="1" ref="FD10" ca="1">OR(AND(IF(OFFSET(BG10,0,1,1,$E$2-BG$2)&lt;BG10,TRUE,FALSE)),AND(IF(OFFSET(BG10,1,0,$D$3-$D10,1)&lt;BG10,TRUE,FALSE)),AND(IF(OFFSET(BG10,0,1-BG$2,1,BG$2-1)&lt;BG10,TRUE,FALSE)),AND(IF(OFFSET(BG10,1-$D10,0,$D10-1,1)&lt;BG10,TRUE,FALSE)))</f>
        <v>0</v>
      </c>
      <c r="FE10" t="b">
        <f t="array" aca="1" ref="FE10" ca="1">OR(AND(IF(OFFSET(BH10,0,1,1,$E$2-BH$2)&lt;BH10,TRUE,FALSE)),AND(IF(OFFSET(BH10,1,0,$D$3-$D10,1)&lt;BH10,TRUE,FALSE)),AND(IF(OFFSET(BH10,0,1-BH$2,1,BH$2-1)&lt;BH10,TRUE,FALSE)),AND(IF(OFFSET(BH10,1-$D10,0,$D10-1,1)&lt;BH10,TRUE,FALSE)))</f>
        <v>0</v>
      </c>
      <c r="FF10" t="b">
        <f t="array" aca="1" ref="FF10" ca="1">OR(AND(IF(OFFSET(BI10,0,1,1,$E$2-BI$2)&lt;BI10,TRUE,FALSE)),AND(IF(OFFSET(BI10,1,0,$D$3-$D10,1)&lt;BI10,TRUE,FALSE)),AND(IF(OFFSET(BI10,0,1-BI$2,1,BI$2-1)&lt;BI10,TRUE,FALSE)),AND(IF(OFFSET(BI10,1-$D10,0,$D10-1,1)&lt;BI10,TRUE,FALSE)))</f>
        <v>0</v>
      </c>
      <c r="FG10" t="b">
        <f t="array" aca="1" ref="FG10" ca="1">OR(AND(IF(OFFSET(BJ10,0,1,1,$E$2-BJ$2)&lt;BJ10,TRUE,FALSE)),AND(IF(OFFSET(BJ10,1,0,$D$3-$D10,1)&lt;BJ10,TRUE,FALSE)),AND(IF(OFFSET(BJ10,0,1-BJ$2,1,BJ$2-1)&lt;BJ10,TRUE,FALSE)),AND(IF(OFFSET(BJ10,1-$D10,0,$D10-1,1)&lt;BJ10,TRUE,FALSE)))</f>
        <v>0</v>
      </c>
      <c r="FH10" t="b">
        <f t="array" aca="1" ref="FH10" ca="1">OR(AND(IF(OFFSET(BK10,0,1,1,$E$2-BK$2)&lt;BK10,TRUE,FALSE)),AND(IF(OFFSET(BK10,1,0,$D$3-$D10,1)&lt;BK10,TRUE,FALSE)),AND(IF(OFFSET(BK10,0,1-BK$2,1,BK$2-1)&lt;BK10,TRUE,FALSE)),AND(IF(OFFSET(BK10,1-$D10,0,$D10-1,1)&lt;BK10,TRUE,FALSE)))</f>
        <v>0</v>
      </c>
      <c r="FI10" t="b">
        <f t="array" aca="1" ref="FI10" ca="1">OR(AND(IF(OFFSET(BL10,0,1,1,$E$2-BL$2)&lt;BL10,TRUE,FALSE)),AND(IF(OFFSET(BL10,1,0,$D$3-$D10,1)&lt;BL10,TRUE,FALSE)),AND(IF(OFFSET(BL10,0,1-BL$2,1,BL$2-1)&lt;BL10,TRUE,FALSE)),AND(IF(OFFSET(BL10,1-$D10,0,$D10-1,1)&lt;BL10,TRUE,FALSE)))</f>
        <v>0</v>
      </c>
      <c r="FJ10" t="b">
        <f t="array" aca="1" ref="FJ10" ca="1">OR(AND(IF(OFFSET(BM10,0,1,1,$E$2-BM$2)&lt;BM10,TRUE,FALSE)),AND(IF(OFFSET(BM10,1,0,$D$3-$D10,1)&lt;BM10,TRUE,FALSE)),AND(IF(OFFSET(BM10,0,1-BM$2,1,BM$2-1)&lt;BM10,TRUE,FALSE)),AND(IF(OFFSET(BM10,1-$D10,0,$D10-1,1)&lt;BM10,TRUE,FALSE)))</f>
        <v>0</v>
      </c>
      <c r="FK10" t="b">
        <f t="array" aca="1" ref="FK10" ca="1">OR(AND(IF(OFFSET(BN10,0,1,1,$E$2-BN$2)&lt;BN10,TRUE,FALSE)),AND(IF(OFFSET(BN10,1,0,$D$3-$D10,1)&lt;BN10,TRUE,FALSE)),AND(IF(OFFSET(BN10,0,1-BN$2,1,BN$2-1)&lt;BN10,TRUE,FALSE)),AND(IF(OFFSET(BN10,1-$D10,0,$D10-1,1)&lt;BN10,TRUE,FALSE)))</f>
        <v>0</v>
      </c>
      <c r="FL10" t="b">
        <f t="array" aca="1" ref="FL10" ca="1">OR(AND(IF(OFFSET(BO10,0,1,1,$E$2-BO$2)&lt;BO10,TRUE,FALSE)),AND(IF(OFFSET(BO10,1,0,$D$3-$D10,1)&lt;BO10,TRUE,FALSE)),AND(IF(OFFSET(BO10,0,1-BO$2,1,BO$2-1)&lt;BO10,TRUE,FALSE)),AND(IF(OFFSET(BO10,1-$D10,0,$D10-1,1)&lt;BO10,TRUE,FALSE)))</f>
        <v>0</v>
      </c>
      <c r="FM10" t="b">
        <f t="array" aca="1" ref="FM10" ca="1">OR(AND(IF(OFFSET(BP10,0,1,1,$E$2-BP$2)&lt;BP10,TRUE,FALSE)),AND(IF(OFFSET(BP10,1,0,$D$3-$D10,1)&lt;BP10,TRUE,FALSE)),AND(IF(OFFSET(BP10,0,1-BP$2,1,BP$2-1)&lt;BP10,TRUE,FALSE)),AND(IF(OFFSET(BP10,1-$D10,0,$D10-1,1)&lt;BP10,TRUE,FALSE)))</f>
        <v>0</v>
      </c>
      <c r="FN10" t="b">
        <f t="array" aca="1" ref="FN10" ca="1">OR(AND(IF(OFFSET(BQ10,0,1,1,$E$2-BQ$2)&lt;BQ10,TRUE,FALSE)),AND(IF(OFFSET(BQ10,1,0,$D$3-$D10,1)&lt;BQ10,TRUE,FALSE)),AND(IF(OFFSET(BQ10,0,1-BQ$2,1,BQ$2-1)&lt;BQ10,TRUE,FALSE)),AND(IF(OFFSET(BQ10,1-$D10,0,$D10-1,1)&lt;BQ10,TRUE,FALSE)))</f>
        <v>0</v>
      </c>
      <c r="FO10" t="b">
        <f t="array" aca="1" ref="FO10" ca="1">OR(AND(IF(OFFSET(BR10,0,1,1,$E$2-BR$2)&lt;BR10,TRUE,FALSE)),AND(IF(OFFSET(BR10,1,0,$D$3-$D10,1)&lt;BR10,TRUE,FALSE)),AND(IF(OFFSET(BR10,0,1-BR$2,1,BR$2-1)&lt;BR10,TRUE,FALSE)),AND(IF(OFFSET(BR10,1-$D10,0,$D10-1,1)&lt;BR10,TRUE,FALSE)))</f>
        <v>1</v>
      </c>
      <c r="FP10" t="b">
        <f t="array" aca="1" ref="FP10" ca="1">OR(AND(IF(OFFSET(BS10,0,1,1,$E$2-BS$2)&lt;BS10,TRUE,FALSE)),AND(IF(OFFSET(BS10,1,0,$D$3-$D10,1)&lt;BS10,TRUE,FALSE)),AND(IF(OFFSET(BS10,0,1-BS$2,1,BS$2-1)&lt;BS10,TRUE,FALSE)),AND(IF(OFFSET(BS10,1-$D10,0,$D10-1,1)&lt;BS10,TRUE,FALSE)))</f>
        <v>0</v>
      </c>
      <c r="FQ10" t="b">
        <f t="array" aca="1" ref="FQ10" ca="1">OR(AND(IF(OFFSET(BT10,0,1,1,$E$2-BT$2)&lt;BT10,TRUE,FALSE)),AND(IF(OFFSET(BT10,1,0,$D$3-$D10,1)&lt;BT10,TRUE,FALSE)),AND(IF(OFFSET(BT10,0,1-BT$2,1,BT$2-1)&lt;BT10,TRUE,FALSE)),AND(IF(OFFSET(BT10,1-$D10,0,$D10-1,1)&lt;BT10,TRUE,FALSE)))</f>
        <v>0</v>
      </c>
      <c r="FR10" t="b">
        <f t="array" aca="1" ref="FR10" ca="1">OR(AND(IF(OFFSET(BU10,0,1,1,$E$2-BU$2)&lt;BU10,TRUE,FALSE)),AND(IF(OFFSET(BU10,1,0,$D$3-$D10,1)&lt;BU10,TRUE,FALSE)),AND(IF(OFFSET(BU10,0,1-BU$2,1,BU$2-1)&lt;BU10,TRUE,FALSE)),AND(IF(OFFSET(BU10,1-$D10,0,$D10-1,1)&lt;BU10,TRUE,FALSE)))</f>
        <v>0</v>
      </c>
      <c r="FS10" t="b">
        <f t="array" aca="1" ref="FS10" ca="1">OR(AND(IF(OFFSET(BV10,0,1,1,$E$2-BV$2)&lt;BV10,TRUE,FALSE)),AND(IF(OFFSET(BV10,1,0,$D$3-$D10,1)&lt;BV10,TRUE,FALSE)),AND(IF(OFFSET(BV10,0,1-BV$2,1,BV$2-1)&lt;BV10,TRUE,FALSE)),AND(IF(OFFSET(BV10,1-$D10,0,$D10-1,1)&lt;BV10,TRUE,FALSE)))</f>
        <v>0</v>
      </c>
      <c r="FT10" t="b">
        <f t="array" aca="1" ref="FT10" ca="1">OR(AND(IF(OFFSET(BW10,0,1,1,$E$2-BW$2)&lt;BW10,TRUE,FALSE)),AND(IF(OFFSET(BW10,1,0,$D$3-$D10,1)&lt;BW10,TRUE,FALSE)),AND(IF(OFFSET(BW10,0,1-BW$2,1,BW$2-1)&lt;BW10,TRUE,FALSE)),AND(IF(OFFSET(BW10,1-$D10,0,$D10-1,1)&lt;BW10,TRUE,FALSE)))</f>
        <v>0</v>
      </c>
      <c r="FU10" t="b">
        <f t="array" aca="1" ref="FU10" ca="1">OR(AND(IF(OFFSET(BX10,0,1,1,$E$2-BX$2)&lt;BX10,TRUE,FALSE)),AND(IF(OFFSET(BX10,1,0,$D$3-$D10,1)&lt;BX10,TRUE,FALSE)),AND(IF(OFFSET(BX10,0,1-BX$2,1,BX$2-1)&lt;BX10,TRUE,FALSE)),AND(IF(OFFSET(BX10,1-$D10,0,$D10-1,1)&lt;BX10,TRUE,FALSE)))</f>
        <v>0</v>
      </c>
      <c r="FV10" t="b">
        <f t="array" aca="1" ref="FV10" ca="1">OR(AND(IF(OFFSET(BY10,0,1,1,$E$2-BY$2)&lt;BY10,TRUE,FALSE)),AND(IF(OFFSET(BY10,1,0,$D$3-$D10,1)&lt;BY10,TRUE,FALSE)),AND(IF(OFFSET(BY10,0,1-BY$2,1,BY$2-1)&lt;BY10,TRUE,FALSE)),AND(IF(OFFSET(BY10,1-$D10,0,$D10-1,1)&lt;BY10,TRUE,FALSE)))</f>
        <v>0</v>
      </c>
      <c r="FW10" t="b">
        <f t="array" aca="1" ref="FW10" ca="1">OR(AND(IF(OFFSET(BZ10,0,1,1,$E$2-BZ$2)&lt;BZ10,TRUE,FALSE)),AND(IF(OFFSET(BZ10,1,0,$D$3-$D10,1)&lt;BZ10,TRUE,FALSE)),AND(IF(OFFSET(BZ10,0,1-BZ$2,1,BZ$2-1)&lt;BZ10,TRUE,FALSE)),AND(IF(OFFSET(BZ10,1-$D10,0,$D10-1,1)&lt;BZ10,TRUE,FALSE)))</f>
        <v>0</v>
      </c>
      <c r="FX10" t="b">
        <f t="array" aca="1" ref="FX10" ca="1">OR(AND(IF(OFFSET(CA10,0,1,1,$E$2-CA$2)&lt;CA10,TRUE,FALSE)),AND(IF(OFFSET(CA10,1,0,$D$3-$D10,1)&lt;CA10,TRUE,FALSE)),AND(IF(OFFSET(CA10,0,1-CA$2,1,CA$2-1)&lt;CA10,TRUE,FALSE)),AND(IF(OFFSET(CA10,1-$D10,0,$D10-1,1)&lt;CA10,TRUE,FALSE)))</f>
        <v>1</v>
      </c>
      <c r="FY10" t="b">
        <f t="array" aca="1" ref="FY10" ca="1">OR(AND(IF(OFFSET(CB10,0,1,1,$E$2-CB$2)&lt;CB10,TRUE,FALSE)),AND(IF(OFFSET(CB10,1,0,$D$3-$D10,1)&lt;CB10,TRUE,FALSE)),AND(IF(OFFSET(CB10,0,1-CB$2,1,CB$2-1)&lt;CB10,TRUE,FALSE)),AND(IF(OFFSET(CB10,1-$D10,0,$D10-1,1)&lt;CB10,TRUE,FALSE)))</f>
        <v>0</v>
      </c>
      <c r="FZ10" t="b">
        <f t="array" aca="1" ref="FZ10" ca="1">OR(AND(IF(OFFSET(CC10,0,1,1,$E$2-CC$2)&lt;CC10,TRUE,FALSE)),AND(IF(OFFSET(CC10,1,0,$D$3-$D10,1)&lt;CC10,TRUE,FALSE)),AND(IF(OFFSET(CC10,0,1-CC$2,1,CC$2-1)&lt;CC10,TRUE,FALSE)),AND(IF(OFFSET(CC10,1-$D10,0,$D10-1,1)&lt;CC10,TRUE,FALSE)))</f>
        <v>0</v>
      </c>
      <c r="GA10" t="b">
        <f t="array" aca="1" ref="GA10" ca="1">OR(AND(IF(OFFSET(CD10,0,1,1,$E$2-CD$2)&lt;CD10,TRUE,FALSE)),AND(IF(OFFSET(CD10,1,0,$D$3-$D10,1)&lt;CD10,TRUE,FALSE)),AND(IF(OFFSET(CD10,0,1-CD$2,1,CD$2-1)&lt;CD10,TRUE,FALSE)),AND(IF(OFFSET(CD10,1-$D10,0,$D10-1,1)&lt;CD10,TRUE,FALSE)))</f>
        <v>0</v>
      </c>
      <c r="GB10" t="b">
        <f t="array" aca="1" ref="GB10" ca="1">OR(AND(IF(OFFSET(CE10,0,1,1,$E$2-CE$2)&lt;CE10,TRUE,FALSE)),AND(IF(OFFSET(CE10,1,0,$D$3-$D10,1)&lt;CE10,TRUE,FALSE)),AND(IF(OFFSET(CE10,0,1-CE$2,1,CE$2-1)&lt;CE10,TRUE,FALSE)),AND(IF(OFFSET(CE10,1-$D10,0,$D10-1,1)&lt;CE10,TRUE,FALSE)))</f>
        <v>0</v>
      </c>
      <c r="GC10" t="b">
        <f t="array" aca="1" ref="GC10" ca="1">OR(AND(IF(OFFSET(CF10,0,1,1,$E$2-CF$2)&lt;CF10,TRUE,FALSE)),AND(IF(OFFSET(CF10,1,0,$D$3-$D10,1)&lt;CF10,TRUE,FALSE)),AND(IF(OFFSET(CF10,0,1-CF$2,1,CF$2-1)&lt;CF10,TRUE,FALSE)),AND(IF(OFFSET(CF10,1-$D10,0,$D10-1,1)&lt;CF10,TRUE,FALSE)))</f>
        <v>0</v>
      </c>
      <c r="GD10" t="b">
        <f t="array" aca="1" ref="GD10" ca="1">OR(AND(IF(OFFSET(CG10,0,1,1,$E$2-CG$2)&lt;CG10,TRUE,FALSE)),AND(IF(OFFSET(CG10,1,0,$D$3-$D10,1)&lt;CG10,TRUE,FALSE)),AND(IF(OFFSET(CG10,0,1-CG$2,1,CG$2-1)&lt;CG10,TRUE,FALSE)),AND(IF(OFFSET(CG10,1-$D10,0,$D10-1,1)&lt;CG10,TRUE,FALSE)))</f>
        <v>0</v>
      </c>
      <c r="GE10" t="b">
        <f t="array" aca="1" ref="GE10" ca="1">OR(AND(IF(OFFSET(CH10,0,1,1,$E$2-CH$2)&lt;CH10,TRUE,FALSE)),AND(IF(OFFSET(CH10,1,0,$D$3-$D10,1)&lt;CH10,TRUE,FALSE)),AND(IF(OFFSET(CH10,0,1-CH$2,1,CH$2-1)&lt;CH10,TRUE,FALSE)),AND(IF(OFFSET(CH10,1-$D10,0,$D10-1,1)&lt;CH10,TRUE,FALSE)))</f>
        <v>0</v>
      </c>
      <c r="GF10" t="b">
        <f t="array" aca="1" ref="GF10" ca="1">OR(AND(IF(OFFSET(CI10,0,1,1,$E$2-CI$2)&lt;CI10,TRUE,FALSE)),AND(IF(OFFSET(CI10,1,0,$D$3-$D10,1)&lt;CI10,TRUE,FALSE)),AND(IF(OFFSET(CI10,0,1-CI$2,1,CI$2-1)&lt;CI10,TRUE,FALSE)),AND(IF(OFFSET(CI10,1-$D10,0,$D10-1,1)&lt;CI10,TRUE,FALSE)))</f>
        <v>0</v>
      </c>
      <c r="GG10" t="b">
        <f t="array" aca="1" ref="GG10" ca="1">OR(AND(IF(OFFSET(CJ10,0,1,1,$E$2-CJ$2)&lt;CJ10,TRUE,FALSE)),AND(IF(OFFSET(CJ10,1,0,$D$3-$D10,1)&lt;CJ10,TRUE,FALSE)),AND(IF(OFFSET(CJ10,0,1-CJ$2,1,CJ$2-1)&lt;CJ10,TRUE,FALSE)),AND(IF(OFFSET(CJ10,1-$D10,0,$D10-1,1)&lt;CJ10,TRUE,FALSE)))</f>
        <v>1</v>
      </c>
      <c r="GH10" t="b">
        <f t="array" aca="1" ref="GH10" ca="1">OR(AND(IF(OFFSET(CK10,0,1,1,$E$2-CK$2)&lt;CK10,TRUE,FALSE)),AND(IF(OFFSET(CK10,1,0,$D$3-$D10,1)&lt;CK10,TRUE,FALSE)),AND(IF(OFFSET(CK10,0,1-CK$2,1,CK$2-1)&lt;CK10,TRUE,FALSE)),AND(IF(OFFSET(CK10,1-$D10,0,$D10-1,1)&lt;CK10,TRUE,FALSE)))</f>
        <v>0</v>
      </c>
      <c r="GI10" t="b">
        <f t="array" aca="1" ref="GI10" ca="1">OR(AND(IF(OFFSET(CL10,0,1,1,$E$2-CL$2)&lt;CL10,TRUE,FALSE)),AND(IF(OFFSET(CL10,1,0,$D$3-$D10,1)&lt;CL10,TRUE,FALSE)),AND(IF(OFFSET(CL10,0,1-CL$2,1,CL$2-1)&lt;CL10,TRUE,FALSE)),AND(IF(OFFSET(CL10,1-$D10,0,$D10-1,1)&lt;CL10,TRUE,FALSE)))</f>
        <v>0</v>
      </c>
      <c r="GJ10" t="b">
        <f t="array" aca="1" ref="GJ10" ca="1">OR(AND(IF(OFFSET(CM10,0,1,1,$E$2-CM$2)&lt;CM10,TRUE,FALSE)),AND(IF(OFFSET(CM10,1,0,$D$3-$D10,1)&lt;CM10,TRUE,FALSE)),AND(IF(OFFSET(CM10,0,1-CM$2,1,CM$2-1)&lt;CM10,TRUE,FALSE)),AND(IF(OFFSET(CM10,1-$D10,0,$D10-1,1)&lt;CM10,TRUE,FALSE)))</f>
        <v>0</v>
      </c>
      <c r="GK10" t="b">
        <f t="array" aca="1" ref="GK10" ca="1">OR(AND(IF(OFFSET(CN10,0,1,1,$E$2-CN$2)&lt;CN10,TRUE,FALSE)),AND(IF(OFFSET(CN10,1,0,$D$3-$D10,1)&lt;CN10,TRUE,FALSE)),AND(IF(OFFSET(CN10,0,1-CN$2,1,CN$2-1)&lt;CN10,TRUE,FALSE)),AND(IF(OFFSET(CN10,1-$D10,0,$D10-1,1)&lt;CN10,TRUE,FALSE)))</f>
        <v>0</v>
      </c>
      <c r="GL10" t="b">
        <f t="array" aca="1" ref="GL10" ca="1">OR(AND(IF(OFFSET(CO10,0,1,1,$E$2-CO$2)&lt;CO10,TRUE,FALSE)),AND(IF(OFFSET(CO10,1,0,$D$3-$D10,1)&lt;CO10,TRUE,FALSE)),AND(IF(OFFSET(CO10,0,1-CO$2,1,CO$2-1)&lt;CO10,TRUE,FALSE)),AND(IF(OFFSET(CO10,1-$D10,0,$D10-1,1)&lt;CO10,TRUE,FALSE)))</f>
        <v>0</v>
      </c>
      <c r="GM10" t="b">
        <f t="array" aca="1" ref="GM10" ca="1">OR(AND(IF(OFFSET(CP10,0,1,1,$E$2-CP$2)&lt;CP10,TRUE,FALSE)),AND(IF(OFFSET(CP10,1,0,$D$3-$D10,1)&lt;CP10,TRUE,FALSE)),AND(IF(OFFSET(CP10,0,1-CP$2,1,CP$2-1)&lt;CP10,TRUE,FALSE)),AND(IF(OFFSET(CP10,1-$D10,0,$D10-1,1)&lt;CP10,TRUE,FALSE)))</f>
        <v>0</v>
      </c>
      <c r="GN10" t="b">
        <f t="array" aca="1" ref="GN10" ca="1">OR(AND(IF(OFFSET(CQ10,0,1,1,$E$2-CQ$2)&lt;CQ10,TRUE,FALSE)),AND(IF(OFFSET(CQ10,1,0,$D$3-$D10,1)&lt;CQ10,TRUE,FALSE)),AND(IF(OFFSET(CQ10,0,1-CQ$2,1,CQ$2-1)&lt;CQ10,TRUE,FALSE)),AND(IF(OFFSET(CQ10,1-$D10,0,$D10-1,1)&lt;CQ10,TRUE,FALSE)))</f>
        <v>1</v>
      </c>
      <c r="GO10" t="b">
        <f t="array" aca="1" ref="GO10" ca="1">OR(AND(IF(OFFSET(CR10,0,1,1,$E$2-CR$2)&lt;CR10,TRUE,FALSE)),AND(IF(OFFSET(CR10,1,0,$D$3-$D10,1)&lt;CR10,TRUE,FALSE)),AND(IF(OFFSET(CR10,0,1-CR$2,1,CR$2-1)&lt;CR10,TRUE,FALSE)),AND(IF(OFFSET(CR10,1-$D10,0,$D10-1,1)&lt;CR10,TRUE,FALSE)))</f>
        <v>0</v>
      </c>
      <c r="GP10" t="b">
        <f t="array" aca="1" ref="GP10" ca="1">OR(AND(IF(OFFSET(CS10,0,1,1,$E$2-CS$2)&lt;CS10,TRUE,FALSE)),AND(IF(OFFSET(CS10,1,0,$D$3-$D10,1)&lt;CS10,TRUE,FALSE)),AND(IF(OFFSET(CS10,0,1-CS$2,1,CS$2-1)&lt;CS10,TRUE,FALSE)),AND(IF(OFFSET(CS10,1-$D10,0,$D10-1,1)&lt;CS10,TRUE,FALSE)))</f>
        <v>0</v>
      </c>
      <c r="GQ10" t="b">
        <f t="array" aca="1" ref="GQ10" ca="1">OR(AND(IF(OFFSET(CT10,0,1,1,$E$2-CT$2)&lt;CT10,TRUE,FALSE)),AND(IF(OFFSET(CT10,1,0,$D$3-$D10,1)&lt;CT10,TRUE,FALSE)),AND(IF(OFFSET(CT10,0,1-CT$2,1,CT$2-1)&lt;CT10,TRUE,FALSE)),AND(IF(OFFSET(CT10,1-$D10,0,$D10-1,1)&lt;CT10,TRUE,FALSE)))</f>
        <v>0</v>
      </c>
      <c r="GR10" t="b">
        <f t="array" aca="1" ref="GR10" ca="1">OR(AND(IF(OFFSET(CU10,0,1,1,$E$2-CU$2)&lt;CU10,TRUE,FALSE)),AND(IF(OFFSET(CU10,1,0,$D$3-$D10,1)&lt;CU10,TRUE,FALSE)),AND(IF(OFFSET(CU10,0,1-CU$2,1,CU$2-1)&lt;CU10,TRUE,FALSE)),AND(IF(OFFSET(CU10,1-$D10,0,$D10-1,1)&lt;CU10,TRUE,FALSE)))</f>
        <v>0</v>
      </c>
      <c r="GS10" t="b">
        <f t="array" aca="1" ref="GS10" ca="1">OR(AND(IF(OFFSET(CV10,0,1,1,$E$2-CV$2)&lt;CV10,TRUE,FALSE)),AND(IF(OFFSET(CV10,1,0,$D$3-$D10,1)&lt;CV10,TRUE,FALSE)),AND(IF(OFFSET(CV10,0,1-CV$2,1,CV$2-1)&lt;CV10,TRUE,FALSE)),AND(IF(OFFSET(CV10,1-$D10,0,$D10-1,1)&lt;CV10,TRUE,FALSE)))</f>
        <v>0</v>
      </c>
      <c r="GT10" t="b">
        <f t="array" aca="1" ref="GT10" ca="1">OR(AND(IF(OFFSET(CW10,0,1,1,$E$2-CW$2)&lt;CW10,TRUE,FALSE)),AND(IF(OFFSET(CW10,1,0,$D$3-$D10,1)&lt;CW10,TRUE,FALSE)),AND(IF(OFFSET(CW10,0,1-CW$2,1,CW$2-1)&lt;CW10,TRUE,FALSE)),AND(IF(OFFSET(CW10,1-$D10,0,$D10-1,1)&lt;CW10,TRUE,FALSE)))</f>
        <v>0</v>
      </c>
      <c r="GU10" t="b">
        <f t="array" aca="1" ref="GU10" ca="1">OR(AND(IF(OFFSET(CX10,0,1,1,$E$2-CX$2)&lt;CX10,TRUE,FALSE)),AND(IF(OFFSET(CX10,1,0,$D$3-$D10,1)&lt;CX10,TRUE,FALSE)),AND(IF(OFFSET(CX10,0,1-CX$2,1,CX$2-1)&lt;CX10,TRUE,FALSE)),AND(IF(OFFSET(CX10,1-$D10,0,$D10-1,1)&lt;CX10,TRUE,FALSE)))</f>
        <v>1</v>
      </c>
      <c r="GV10" t="b">
        <f t="array" aca="1" ref="GV10" ca="1">OR(AND(IF(OFFSET(CY10,0,1,1,$E$2-CY$2)&lt;CY10,TRUE,FALSE)),AND(IF(OFFSET(CY10,1,0,$D$3-$D10,1)&lt;CY10,TRUE,FALSE)),AND(IF(OFFSET(CY10,0,1-CY$2,1,CY$2-1)&lt;CY10,TRUE,FALSE)),AND(IF(OFFSET(CY10,1-$D10,0,$D10-1,1)&lt;CY10,TRUE,FALSE)))</f>
        <v>0</v>
      </c>
      <c r="GW10" t="b">
        <v>1</v>
      </c>
      <c r="GZ10">
        <v>0</v>
      </c>
      <c r="HA10">
        <f t="array" aca="1" ref="HA10" ca="1">IFERROR(FIND("I",_xlfn.CONCAT(IF(OFFSET(G10,0,1,1,$E$2-G$2)&gt;=G10,"I","_"))),$E$2-G$2)*IFERROR(FIND("I",_xlfn.CONCAT(IF(OFFSET(G10,1,0,$D$3-$D10,1)&gt;=G10,"I","_"))),$D$3-$D10)*IFERROR(FIND("I",_xlfn.CONCAT(MID(_xlfn.CONCAT(IF(OFFSET(G10,0,-1,1,1-G$2)&gt;=G10,"I","_")),$E$2-ROW(INDIRECT("1:"&amp;$E$2))+1,1))),G$2-1)*IFERROR(FIND("I",_xlfn.CONCAT(MID(_xlfn.CONCAT(IF(OFFSET(G10,-1,0,1-$D10,1)&gt;=G10,"I","_")),$D$3-ROW(INDIRECT("1:"&amp;$D$3))+1,1))),$D10-1)</f>
        <v>48</v>
      </c>
      <c r="HB10">
        <f t="array" aca="1" ref="HB10" ca="1">IFERROR(FIND("I",_xlfn.CONCAT(IF(OFFSET(H10,0,1,1,$E$2-H$2)&gt;=H10,"I","_"))),$E$2-H$2)*IFERROR(FIND("I",_xlfn.CONCAT(IF(OFFSET(H10,1,0,$D$3-$D10,1)&gt;=H10,"I","_"))),$D$3-$D10)*IFERROR(FIND("I",_xlfn.CONCAT(MID(_xlfn.CONCAT(IF(OFFSET(H10,0,-1,1,1-H$2)&gt;=H10,"I","_")),$E$2-ROW(INDIRECT("1:"&amp;$E$2))+1,1))),H$2-1)*IFERROR(FIND("I",_xlfn.CONCAT(MID(_xlfn.CONCAT(IF(OFFSET(H10,-1,0,1-$D10,1)&gt;=H10,"I","_")),$D$3-ROW(INDIRECT("1:"&amp;$D$3))+1,1))),$D10-1)</f>
        <v>1</v>
      </c>
      <c r="HC10">
        <f t="array" aca="1" ref="HC10" ca="1">IFERROR(FIND("I",_xlfn.CONCAT(IF(OFFSET(I10,0,1,1,$E$2-I$2)&gt;=I10,"I","_"))),$E$2-I$2)*IFERROR(FIND("I",_xlfn.CONCAT(IF(OFFSET(I10,1,0,$D$3-$D10,1)&gt;=I10,"I","_"))),$D$3-$D10)*IFERROR(FIND("I",_xlfn.CONCAT(MID(_xlfn.CONCAT(IF(OFFSET(I10,0,-1,1,1-I$2)&gt;=I10,"I","_")),$E$2-ROW(INDIRECT("1:"&amp;$E$2))+1,1))),I$2-1)*IFERROR(FIND("I",_xlfn.CONCAT(MID(_xlfn.CONCAT(IF(OFFSET(I10,-1,0,1-$D10,1)&gt;=I10,"I","_")),$D$3-ROW(INDIRECT("1:"&amp;$D$3))+1,1))),$D10-1)</f>
        <v>1260</v>
      </c>
      <c r="HD10">
        <f t="array" aca="1" ref="HD10" ca="1">IFERROR(FIND("I",_xlfn.CONCAT(IF(OFFSET(J10,0,1,1,$E$2-J$2)&gt;=J10,"I","_"))),$E$2-J$2)*IFERROR(FIND("I",_xlfn.CONCAT(IF(OFFSET(J10,1,0,$D$3-$D10,1)&gt;=J10,"I","_"))),$D$3-$D10)*IFERROR(FIND("I",_xlfn.CONCAT(MID(_xlfn.CONCAT(IF(OFFSET(J10,0,-1,1,1-J$2)&gt;=J10,"I","_")),$E$2-ROW(INDIRECT("1:"&amp;$E$2))+1,1))),J$2-1)*IFERROR(FIND("I",_xlfn.CONCAT(MID(_xlfn.CONCAT(IF(OFFSET(J10,-1,0,1-$D10,1)&gt;=J10,"I","_")),$D$3-ROW(INDIRECT("1:"&amp;$D$3))+1,1))),$D10-1)</f>
        <v>10</v>
      </c>
      <c r="HE10">
        <f t="array" aca="1" ref="HE10" ca="1">IFERROR(FIND("I",_xlfn.CONCAT(IF(OFFSET(K10,0,1,1,$E$2-K$2)&gt;=K10,"I","_"))),$E$2-K$2)*IFERROR(FIND("I",_xlfn.CONCAT(IF(OFFSET(K10,1,0,$D$3-$D10,1)&gt;=K10,"I","_"))),$D$3-$D10)*IFERROR(FIND("I",_xlfn.CONCAT(MID(_xlfn.CONCAT(IF(OFFSET(K10,0,-1,1,1-K$2)&gt;=K10,"I","_")),$E$2-ROW(INDIRECT("1:"&amp;$E$2))+1,1))),K$2-1)*IFERROR(FIND("I",_xlfn.CONCAT(MID(_xlfn.CONCAT(IF(OFFSET(K10,-1,0,1-$D10,1)&gt;=K10,"I","_")),$D$3-ROW(INDIRECT("1:"&amp;$D$3))+1,1))),$D10-1)</f>
        <v>1</v>
      </c>
      <c r="HF10">
        <f t="array" aca="1" ref="HF10" ca="1">IFERROR(FIND("I",_xlfn.CONCAT(IF(OFFSET(L10,0,1,1,$E$2-L$2)&gt;=L10,"I","_"))),$E$2-L$2)*IFERROR(FIND("I",_xlfn.CONCAT(IF(OFFSET(L10,1,0,$D$3-$D10,1)&gt;=L10,"I","_"))),$D$3-$D10)*IFERROR(FIND("I",_xlfn.CONCAT(MID(_xlfn.CONCAT(IF(OFFSET(L10,0,-1,1,1-L$2)&gt;=L10,"I","_")),$E$2-ROW(INDIRECT("1:"&amp;$E$2))+1,1))),L$2-1)*IFERROR(FIND("I",_xlfn.CONCAT(MID(_xlfn.CONCAT(IF(OFFSET(L10,-1,0,1-$D10,1)&gt;=L10,"I","_")),$D$3-ROW(INDIRECT("1:"&amp;$D$3))+1,1))),$D10-1)</f>
        <v>16</v>
      </c>
      <c r="HG10">
        <f t="array" aca="1" ref="HG10" ca="1">IFERROR(FIND("I",_xlfn.CONCAT(IF(OFFSET(M10,0,1,1,$E$2-M$2)&gt;=M10,"I","_"))),$E$2-M$2)*IFERROR(FIND("I",_xlfn.CONCAT(IF(OFFSET(M10,1,0,$D$3-$D10,1)&gt;=M10,"I","_"))),$D$3-$D10)*IFERROR(FIND("I",_xlfn.CONCAT(MID(_xlfn.CONCAT(IF(OFFSET(M10,0,-1,1,1-M$2)&gt;=M10,"I","_")),$E$2-ROW(INDIRECT("1:"&amp;$E$2))+1,1))),M$2-1)*IFERROR(FIND("I",_xlfn.CONCAT(MID(_xlfn.CONCAT(IF(OFFSET(M10,-1,0,1-$D10,1)&gt;=M10,"I","_")),$D$3-ROW(INDIRECT("1:"&amp;$D$3))+1,1))),$D10-1)</f>
        <v>12</v>
      </c>
      <c r="HH10">
        <f t="array" aca="1" ref="HH10" ca="1">IFERROR(FIND("I",_xlfn.CONCAT(IF(OFFSET(N10,0,1,1,$E$2-N$2)&gt;=N10,"I","_"))),$E$2-N$2)*IFERROR(FIND("I",_xlfn.CONCAT(IF(OFFSET(N10,1,0,$D$3-$D10,1)&gt;=N10,"I","_"))),$D$3-$D10)*IFERROR(FIND("I",_xlfn.CONCAT(MID(_xlfn.CONCAT(IF(OFFSET(N10,0,-1,1,1-N$2)&gt;=N10,"I","_")),$E$2-ROW(INDIRECT("1:"&amp;$E$2))+1,1))),N$2-1)*IFERROR(FIND("I",_xlfn.CONCAT(MID(_xlfn.CONCAT(IF(OFFSET(N10,-1,0,1-$D10,1)&gt;=N10,"I","_")),$D$3-ROW(INDIRECT("1:"&amp;$D$3))+1,1))),$D10-1)</f>
        <v>720</v>
      </c>
      <c r="HI10">
        <f t="array" aca="1" ref="HI10" ca="1">IFERROR(FIND("I",_xlfn.CONCAT(IF(OFFSET(O10,0,1,1,$E$2-O$2)&gt;=O10,"I","_"))),$E$2-O$2)*IFERROR(FIND("I",_xlfn.CONCAT(IF(OFFSET(O10,1,0,$D$3-$D10,1)&gt;=O10,"I","_"))),$D$3-$D10)*IFERROR(FIND("I",_xlfn.CONCAT(MID(_xlfn.CONCAT(IF(OFFSET(O10,0,-1,1,1-O$2)&gt;=O10,"I","_")),$E$2-ROW(INDIRECT("1:"&amp;$E$2))+1,1))),O$2-1)*IFERROR(FIND("I",_xlfn.CONCAT(MID(_xlfn.CONCAT(IF(OFFSET(O10,-1,0,1-$D10,1)&gt;=O10,"I","_")),$D$3-ROW(INDIRECT("1:"&amp;$D$3))+1,1))),$D10-1)</f>
        <v>6</v>
      </c>
      <c r="HJ10">
        <f t="array" aca="1" ref="HJ10" ca="1">IFERROR(FIND("I",_xlfn.CONCAT(IF(OFFSET(P10,0,1,1,$E$2-P$2)&gt;=P10,"I","_"))),$E$2-P$2)*IFERROR(FIND("I",_xlfn.CONCAT(IF(OFFSET(P10,1,0,$D$3-$D10,1)&gt;=P10,"I","_"))),$D$3-$D10)*IFERROR(FIND("I",_xlfn.CONCAT(MID(_xlfn.CONCAT(IF(OFFSET(P10,0,-1,1,1-P$2)&gt;=P10,"I","_")),$E$2-ROW(INDIRECT("1:"&amp;$E$2))+1,1))),P$2-1)*IFERROR(FIND("I",_xlfn.CONCAT(MID(_xlfn.CONCAT(IF(OFFSET(P10,-1,0,1-$D10,1)&gt;=P10,"I","_")),$D$3-ROW(INDIRECT("1:"&amp;$D$3))+1,1))),$D10-1)</f>
        <v>2</v>
      </c>
      <c r="HK10">
        <f t="array" aca="1" ref="HK10" ca="1">IFERROR(FIND("I",_xlfn.CONCAT(IF(OFFSET(Q10,0,1,1,$E$2-Q$2)&gt;=Q10,"I","_"))),$E$2-Q$2)*IFERROR(FIND("I",_xlfn.CONCAT(IF(OFFSET(Q10,1,0,$D$3-$D10,1)&gt;=Q10,"I","_"))),$D$3-$D10)*IFERROR(FIND("I",_xlfn.CONCAT(MID(_xlfn.CONCAT(IF(OFFSET(Q10,0,-1,1,1-Q$2)&gt;=Q10,"I","_")),$E$2-ROW(INDIRECT("1:"&amp;$E$2))+1,1))),Q$2-1)*IFERROR(FIND("I",_xlfn.CONCAT(MID(_xlfn.CONCAT(IF(OFFSET(Q10,-1,0,1-$D10,1)&gt;=Q10,"I","_")),$D$3-ROW(INDIRECT("1:"&amp;$D$3))+1,1))),$D10-1)</f>
        <v>10</v>
      </c>
      <c r="HL10">
        <f t="array" aca="1" ref="HL10" ca="1">IFERROR(FIND("I",_xlfn.CONCAT(IF(OFFSET(R10,0,1,1,$E$2-R$2)&gt;=R10,"I","_"))),$E$2-R$2)*IFERROR(FIND("I",_xlfn.CONCAT(IF(OFFSET(R10,1,0,$D$3-$D10,1)&gt;=R10,"I","_"))),$D$3-$D10)*IFERROR(FIND("I",_xlfn.CONCAT(MID(_xlfn.CONCAT(IF(OFFSET(R10,0,-1,1,1-R$2)&gt;=R10,"I","_")),$E$2-ROW(INDIRECT("1:"&amp;$E$2))+1,1))),R$2-1)*IFERROR(FIND("I",_xlfn.CONCAT(MID(_xlfn.CONCAT(IF(OFFSET(R10,-1,0,1-$D10,1)&gt;=R10,"I","_")),$D$3-ROW(INDIRECT("1:"&amp;$D$3))+1,1))),$D10-1)</f>
        <v>72</v>
      </c>
      <c r="HM10">
        <f t="array" aca="1" ref="HM10" ca="1">IFERROR(FIND("I",_xlfn.CONCAT(IF(OFFSET(S10,0,1,1,$E$2-S$2)&gt;=S10,"I","_"))),$E$2-S$2)*IFERROR(FIND("I",_xlfn.CONCAT(IF(OFFSET(S10,1,0,$D$3-$D10,1)&gt;=S10,"I","_"))),$D$3-$D10)*IFERROR(FIND("I",_xlfn.CONCAT(MID(_xlfn.CONCAT(IF(OFFSET(S10,0,-1,1,1-S$2)&gt;=S10,"I","_")),$E$2-ROW(INDIRECT("1:"&amp;$E$2))+1,1))),S$2-1)*IFERROR(FIND("I",_xlfn.CONCAT(MID(_xlfn.CONCAT(IF(OFFSET(S10,-1,0,1-$D10,1)&gt;=S10,"I","_")),$D$3-ROW(INDIRECT("1:"&amp;$D$3))+1,1))),$D10-1)</f>
        <v>36</v>
      </c>
      <c r="HN10">
        <f t="array" aca="1" ref="HN10" ca="1">IFERROR(FIND("I",_xlfn.CONCAT(IF(OFFSET(T10,0,1,1,$E$2-T$2)&gt;=T10,"I","_"))),$E$2-T$2)*IFERROR(FIND("I",_xlfn.CONCAT(IF(OFFSET(T10,1,0,$D$3-$D10,1)&gt;=T10,"I","_"))),$D$3-$D10)*IFERROR(FIND("I",_xlfn.CONCAT(MID(_xlfn.CONCAT(IF(OFFSET(T10,0,-1,1,1-T$2)&gt;=T10,"I","_")),$E$2-ROW(INDIRECT("1:"&amp;$E$2))+1,1))),T$2-1)*IFERROR(FIND("I",_xlfn.CONCAT(MID(_xlfn.CONCAT(IF(OFFSET(T10,-1,0,1-$D10,1)&gt;=T10,"I","_")),$D$3-ROW(INDIRECT("1:"&amp;$D$3))+1,1))),$D10-1)</f>
        <v>1260</v>
      </c>
      <c r="HO10">
        <f t="array" aca="1" ref="HO10" ca="1">IFERROR(FIND("I",_xlfn.CONCAT(IF(OFFSET(U10,0,1,1,$E$2-U$2)&gt;=U10,"I","_"))),$E$2-U$2)*IFERROR(FIND("I",_xlfn.CONCAT(IF(OFFSET(U10,1,0,$D$3-$D10,1)&gt;=U10,"I","_"))),$D$3-$D10)*IFERROR(FIND("I",_xlfn.CONCAT(MID(_xlfn.CONCAT(IF(OFFSET(U10,0,-1,1,1-U$2)&gt;=U10,"I","_")),$E$2-ROW(INDIRECT("1:"&amp;$E$2))+1,1))),U$2-1)*IFERROR(FIND("I",_xlfn.CONCAT(MID(_xlfn.CONCAT(IF(OFFSET(U10,-1,0,1-$D10,1)&gt;=U10,"I","_")),$D$3-ROW(INDIRECT("1:"&amp;$D$3))+1,1))),$D10-1)</f>
        <v>2</v>
      </c>
      <c r="HP10">
        <f t="array" aca="1" ref="HP10" ca="1">IFERROR(FIND("I",_xlfn.CONCAT(IF(OFFSET(V10,0,1,1,$E$2-V$2)&gt;=V10,"I","_"))),$E$2-V$2)*IFERROR(FIND("I",_xlfn.CONCAT(IF(OFFSET(V10,1,0,$D$3-$D10,1)&gt;=V10,"I","_"))),$D$3-$D10)*IFERROR(FIND("I",_xlfn.CONCAT(MID(_xlfn.CONCAT(IF(OFFSET(V10,0,-1,1,1-V$2)&gt;=V10,"I","_")),$E$2-ROW(INDIRECT("1:"&amp;$E$2))+1,1))),V$2-1)*IFERROR(FIND("I",_xlfn.CONCAT(MID(_xlfn.CONCAT(IF(OFFSET(V10,-1,0,1-$D10,1)&gt;=V10,"I","_")),$D$3-ROW(INDIRECT("1:"&amp;$D$3))+1,1))),$D10-1)</f>
        <v>1</v>
      </c>
      <c r="HQ10">
        <f t="array" aca="1" ref="HQ10" ca="1">IFERROR(FIND("I",_xlfn.CONCAT(IF(OFFSET(W10,0,1,1,$E$2-W$2)&gt;=W10,"I","_"))),$E$2-W$2)*IFERROR(FIND("I",_xlfn.CONCAT(IF(OFFSET(W10,1,0,$D$3-$D10,1)&gt;=W10,"I","_"))),$D$3-$D10)*IFERROR(FIND("I",_xlfn.CONCAT(MID(_xlfn.CONCAT(IF(OFFSET(W10,0,-1,1,1-W$2)&gt;=W10,"I","_")),$E$2-ROW(INDIRECT("1:"&amp;$E$2))+1,1))),W$2-1)*IFERROR(FIND("I",_xlfn.CONCAT(MID(_xlfn.CONCAT(IF(OFFSET(W10,-1,0,1-$D10,1)&gt;=W10,"I","_")),$D$3-ROW(INDIRECT("1:"&amp;$D$3))+1,1))),$D10-1)</f>
        <v>2520</v>
      </c>
      <c r="HR10">
        <f t="array" aca="1" ref="HR10" ca="1">IFERROR(FIND("I",_xlfn.CONCAT(IF(OFFSET(X10,0,1,1,$E$2-X$2)&gt;=X10,"I","_"))),$E$2-X$2)*IFERROR(FIND("I",_xlfn.CONCAT(IF(OFFSET(X10,1,0,$D$3-$D10,1)&gt;=X10,"I","_"))),$D$3-$D10)*IFERROR(FIND("I",_xlfn.CONCAT(MID(_xlfn.CONCAT(IF(OFFSET(X10,0,-1,1,1-X$2)&gt;=X10,"I","_")),$E$2-ROW(INDIRECT("1:"&amp;$E$2))+1,1))),X$2-1)*IFERROR(FIND("I",_xlfn.CONCAT(MID(_xlfn.CONCAT(IF(OFFSET(X10,-1,0,1-$D10,1)&gt;=X10,"I","_")),$D$3-ROW(INDIRECT("1:"&amp;$D$3))+1,1))),$D10-1)</f>
        <v>28</v>
      </c>
      <c r="HS10">
        <f t="array" aca="1" ref="HS10" ca="1">IFERROR(FIND("I",_xlfn.CONCAT(IF(OFFSET(Y10,0,1,1,$E$2-Y$2)&gt;=Y10,"I","_"))),$E$2-Y$2)*IFERROR(FIND("I",_xlfn.CONCAT(IF(OFFSET(Y10,1,0,$D$3-$D10,1)&gt;=Y10,"I","_"))),$D$3-$D10)*IFERROR(FIND("I",_xlfn.CONCAT(MID(_xlfn.CONCAT(IF(OFFSET(Y10,0,-1,1,1-Y$2)&gt;=Y10,"I","_")),$E$2-ROW(INDIRECT("1:"&amp;$E$2))+1,1))),Y$2-1)*IFERROR(FIND("I",_xlfn.CONCAT(MID(_xlfn.CONCAT(IF(OFFSET(Y10,-1,0,1-$D10,1)&gt;=Y10,"I","_")),$D$3-ROW(INDIRECT("1:"&amp;$D$3))+1,1))),$D10-1)</f>
        <v>1</v>
      </c>
      <c r="HT10">
        <f t="array" aca="1" ref="HT10" ca="1">IFERROR(FIND("I",_xlfn.CONCAT(IF(OFFSET(Z10,0,1,1,$E$2-Z$2)&gt;=Z10,"I","_"))),$E$2-Z$2)*IFERROR(FIND("I",_xlfn.CONCAT(IF(OFFSET(Z10,1,0,$D$3-$D10,1)&gt;=Z10,"I","_"))),$D$3-$D10)*IFERROR(FIND("I",_xlfn.CONCAT(MID(_xlfn.CONCAT(IF(OFFSET(Z10,0,-1,1,1-Z$2)&gt;=Z10,"I","_")),$E$2-ROW(INDIRECT("1:"&amp;$E$2))+1,1))),Z$2-1)*IFERROR(FIND("I",_xlfn.CONCAT(MID(_xlfn.CONCAT(IF(OFFSET(Z10,-1,0,1-$D10,1)&gt;=Z10,"I","_")),$D$3-ROW(INDIRECT("1:"&amp;$D$3))+1,1))),$D10-1)</f>
        <v>20</v>
      </c>
      <c r="HU10">
        <f t="array" aca="1" ref="HU10" ca="1">IFERROR(FIND("I",_xlfn.CONCAT(IF(OFFSET(AA10,0,1,1,$E$2-AA$2)&gt;=AA10,"I","_"))),$E$2-AA$2)*IFERROR(FIND("I",_xlfn.CONCAT(IF(OFFSET(AA10,1,0,$D$3-$D10,1)&gt;=AA10,"I","_"))),$D$3-$D10)*IFERROR(FIND("I",_xlfn.CONCAT(MID(_xlfn.CONCAT(IF(OFFSET(AA10,0,-1,1,1-AA$2)&gt;=AA10,"I","_")),$E$2-ROW(INDIRECT("1:"&amp;$E$2))+1,1))),AA$2-1)*IFERROR(FIND("I",_xlfn.CONCAT(MID(_xlfn.CONCAT(IF(OFFSET(AA10,-1,0,1-$D10,1)&gt;=AA10,"I","_")),$D$3-ROW(INDIRECT("1:"&amp;$D$3))+1,1))),$D10-1)</f>
        <v>30</v>
      </c>
      <c r="HV10">
        <f t="array" aca="1" ref="HV10" ca="1">IFERROR(FIND("I",_xlfn.CONCAT(IF(OFFSET(AB10,0,1,1,$E$2-AB$2)&gt;=AB10,"I","_"))),$E$2-AB$2)*IFERROR(FIND("I",_xlfn.CONCAT(IF(OFFSET(AB10,1,0,$D$3-$D10,1)&gt;=AB10,"I","_"))),$D$3-$D10)*IFERROR(FIND("I",_xlfn.CONCAT(MID(_xlfn.CONCAT(IF(OFFSET(AB10,0,-1,1,1-AB$2)&gt;=AB10,"I","_")),$E$2-ROW(INDIRECT("1:"&amp;$E$2))+1,1))),AB$2-1)*IFERROR(FIND("I",_xlfn.CONCAT(MID(_xlfn.CONCAT(IF(OFFSET(AB10,-1,0,1-$D10,1)&gt;=AB10,"I","_")),$D$3-ROW(INDIRECT("1:"&amp;$D$3))+1,1))),$D10-1)</f>
        <v>2</v>
      </c>
      <c r="HW10">
        <f t="array" aca="1" ref="HW10" ca="1">IFERROR(FIND("I",_xlfn.CONCAT(IF(OFFSET(AC10,0,1,1,$E$2-AC$2)&gt;=AC10,"I","_"))),$E$2-AC$2)*IFERROR(FIND("I",_xlfn.CONCAT(IF(OFFSET(AC10,1,0,$D$3-$D10,1)&gt;=AC10,"I","_"))),$D$3-$D10)*IFERROR(FIND("I",_xlfn.CONCAT(MID(_xlfn.CONCAT(IF(OFFSET(AC10,0,-1,1,1-AC$2)&gt;=AC10,"I","_")),$E$2-ROW(INDIRECT("1:"&amp;$E$2))+1,1))),AC$2-1)*IFERROR(FIND("I",_xlfn.CONCAT(MID(_xlfn.CONCAT(IF(OFFSET(AC10,-1,0,1-$D10,1)&gt;=AC10,"I","_")),$D$3-ROW(INDIRECT("1:"&amp;$D$3))+1,1))),$D10-1)</f>
        <v>4</v>
      </c>
      <c r="HX10">
        <f t="array" aca="1" ref="HX10" ca="1">IFERROR(FIND("I",_xlfn.CONCAT(IF(OFFSET(AD10,0,1,1,$E$2-AD$2)&gt;=AD10,"I","_"))),$E$2-AD$2)*IFERROR(FIND("I",_xlfn.CONCAT(IF(OFFSET(AD10,1,0,$D$3-$D10,1)&gt;=AD10,"I","_"))),$D$3-$D10)*IFERROR(FIND("I",_xlfn.CONCAT(MID(_xlfn.CONCAT(IF(OFFSET(AD10,0,-1,1,1-AD$2)&gt;=AD10,"I","_")),$E$2-ROW(INDIRECT("1:"&amp;$E$2))+1,1))),AD$2-1)*IFERROR(FIND("I",_xlfn.CONCAT(MID(_xlfn.CONCAT(IF(OFFSET(AD10,-1,0,1-$D10,1)&gt;=AD10,"I","_")),$D$3-ROW(INDIRECT("1:"&amp;$D$3))+1,1))),$D10-1)</f>
        <v>2</v>
      </c>
      <c r="HY10">
        <f t="array" aca="1" ref="HY10" ca="1">IFERROR(FIND("I",_xlfn.CONCAT(IF(OFFSET(AE10,0,1,1,$E$2-AE$2)&gt;=AE10,"I","_"))),$E$2-AE$2)*IFERROR(FIND("I",_xlfn.CONCAT(IF(OFFSET(AE10,1,0,$D$3-$D10,1)&gt;=AE10,"I","_"))),$D$3-$D10)*IFERROR(FIND("I",_xlfn.CONCAT(MID(_xlfn.CONCAT(IF(OFFSET(AE10,0,-1,1,1-AE$2)&gt;=AE10,"I","_")),$E$2-ROW(INDIRECT("1:"&amp;$E$2))+1,1))),AE$2-1)*IFERROR(FIND("I",_xlfn.CONCAT(MID(_xlfn.CONCAT(IF(OFFSET(AE10,-1,0,1-$D10,1)&gt;=AE10,"I","_")),$D$3-ROW(INDIRECT("1:"&amp;$D$3))+1,1))),$D10-1)</f>
        <v>56</v>
      </c>
      <c r="HZ10">
        <f t="array" aca="1" ref="HZ10" ca="1">IFERROR(FIND("I",_xlfn.CONCAT(IF(OFFSET(AF10,0,1,1,$E$2-AF$2)&gt;=AF10,"I","_"))),$E$2-AF$2)*IFERROR(FIND("I",_xlfn.CONCAT(IF(OFFSET(AF10,1,0,$D$3-$D10,1)&gt;=AF10,"I","_"))),$D$3-$D10)*IFERROR(FIND("I",_xlfn.CONCAT(MID(_xlfn.CONCAT(IF(OFFSET(AF10,0,-1,1,1-AF$2)&gt;=AF10,"I","_")),$E$2-ROW(INDIRECT("1:"&amp;$E$2))+1,1))),AF$2-1)*IFERROR(FIND("I",_xlfn.CONCAT(MID(_xlfn.CONCAT(IF(OFFSET(AF10,-1,0,1-$D10,1)&gt;=AF10,"I","_")),$D$3-ROW(INDIRECT("1:"&amp;$D$3))+1,1))),$D10-1)</f>
        <v>1</v>
      </c>
      <c r="IA10">
        <f t="array" aca="1" ref="IA10" ca="1">IFERROR(FIND("I",_xlfn.CONCAT(IF(OFFSET(AG10,0,1,1,$E$2-AG$2)&gt;=AG10,"I","_"))),$E$2-AG$2)*IFERROR(FIND("I",_xlfn.CONCAT(IF(OFFSET(AG10,1,0,$D$3-$D10,1)&gt;=AG10,"I","_"))),$D$3-$D10)*IFERROR(FIND("I",_xlfn.CONCAT(MID(_xlfn.CONCAT(IF(OFFSET(AG10,0,-1,1,1-AG$2)&gt;=AG10,"I","_")),$E$2-ROW(INDIRECT("1:"&amp;$E$2))+1,1))),AG$2-1)*IFERROR(FIND("I",_xlfn.CONCAT(MID(_xlfn.CONCAT(IF(OFFSET(AG10,-1,0,1-$D10,1)&gt;=AG10,"I","_")),$D$3-ROW(INDIRECT("1:"&amp;$D$3))+1,1))),$D10-1)</f>
        <v>810</v>
      </c>
      <c r="IB10">
        <f t="array" aca="1" ref="IB10" ca="1">IFERROR(FIND("I",_xlfn.CONCAT(IF(OFFSET(AH10,0,1,1,$E$2-AH$2)&gt;=AH10,"I","_"))),$E$2-AH$2)*IFERROR(FIND("I",_xlfn.CONCAT(IF(OFFSET(AH10,1,0,$D$3-$D10,1)&gt;=AH10,"I","_"))),$D$3-$D10)*IFERROR(FIND("I",_xlfn.CONCAT(MID(_xlfn.CONCAT(IF(OFFSET(AH10,0,-1,1,1-AH$2)&gt;=AH10,"I","_")),$E$2-ROW(INDIRECT("1:"&amp;$E$2))+1,1))),AH$2-1)*IFERROR(FIND("I",_xlfn.CONCAT(MID(_xlfn.CONCAT(IF(OFFSET(AH10,-1,0,1-$D10,1)&gt;=AH10,"I","_")),$D$3-ROW(INDIRECT("1:"&amp;$D$3))+1,1))),$D10-1)</f>
        <v>168</v>
      </c>
      <c r="IC10">
        <f t="array" aca="1" ref="IC10" ca="1">IFERROR(FIND("I",_xlfn.CONCAT(IF(OFFSET(AI10,0,1,1,$E$2-AI$2)&gt;=AI10,"I","_"))),$E$2-AI$2)*IFERROR(FIND("I",_xlfn.CONCAT(IF(OFFSET(AI10,1,0,$D$3-$D10,1)&gt;=AI10,"I","_"))),$D$3-$D10)*IFERROR(FIND("I",_xlfn.CONCAT(MID(_xlfn.CONCAT(IF(OFFSET(AI10,0,-1,1,1-AI$2)&gt;=AI10,"I","_")),$E$2-ROW(INDIRECT("1:"&amp;$E$2))+1,1))),AI$2-1)*IFERROR(FIND("I",_xlfn.CONCAT(MID(_xlfn.CONCAT(IF(OFFSET(AI10,-1,0,1-$D10,1)&gt;=AI10,"I","_")),$D$3-ROW(INDIRECT("1:"&amp;$D$3))+1,1))),$D10-1)</f>
        <v>1</v>
      </c>
      <c r="ID10">
        <f t="array" aca="1" ref="ID10" ca="1">IFERROR(FIND("I",_xlfn.CONCAT(IF(OFFSET(AJ10,0,1,1,$E$2-AJ$2)&gt;=AJ10,"I","_"))),$E$2-AJ$2)*IFERROR(FIND("I",_xlfn.CONCAT(IF(OFFSET(AJ10,1,0,$D$3-$D10,1)&gt;=AJ10,"I","_"))),$D$3-$D10)*IFERROR(FIND("I",_xlfn.CONCAT(MID(_xlfn.CONCAT(IF(OFFSET(AJ10,0,-1,1,1-AJ$2)&gt;=AJ10,"I","_")),$E$2-ROW(INDIRECT("1:"&amp;$E$2))+1,1))),AJ$2-1)*IFERROR(FIND("I",_xlfn.CONCAT(MID(_xlfn.CONCAT(IF(OFFSET(AJ10,-1,0,1-$D10,1)&gt;=AJ10,"I","_")),$D$3-ROW(INDIRECT("1:"&amp;$D$3))+1,1))),$D10-1)</f>
        <v>8</v>
      </c>
      <c r="IE10">
        <f t="array" aca="1" ref="IE10" ca="1">IFERROR(FIND("I",_xlfn.CONCAT(IF(OFFSET(AK10,0,1,1,$E$2-AK$2)&gt;=AK10,"I","_"))),$E$2-AK$2)*IFERROR(FIND("I",_xlfn.CONCAT(IF(OFFSET(AK10,1,0,$D$3-$D10,1)&gt;=AK10,"I","_"))),$D$3-$D10)*IFERROR(FIND("I",_xlfn.CONCAT(MID(_xlfn.CONCAT(IF(OFFSET(AK10,0,-1,1,1-AK$2)&gt;=AK10,"I","_")),$E$2-ROW(INDIRECT("1:"&amp;$E$2))+1,1))),AK$2-1)*IFERROR(FIND("I",_xlfn.CONCAT(MID(_xlfn.CONCAT(IF(OFFSET(AK10,-1,0,1-$D10,1)&gt;=AK10,"I","_")),$D$3-ROW(INDIRECT("1:"&amp;$D$3))+1,1))),$D10-1)</f>
        <v>3</v>
      </c>
      <c r="IF10">
        <f t="array" aca="1" ref="IF10" ca="1">IFERROR(FIND("I",_xlfn.CONCAT(IF(OFFSET(AL10,0,1,1,$E$2-AL$2)&gt;=AL10,"I","_"))),$E$2-AL$2)*IFERROR(FIND("I",_xlfn.CONCAT(IF(OFFSET(AL10,1,0,$D$3-$D10,1)&gt;=AL10,"I","_"))),$D$3-$D10)*IFERROR(FIND("I",_xlfn.CONCAT(MID(_xlfn.CONCAT(IF(OFFSET(AL10,0,-1,1,1-AL$2)&gt;=AL10,"I","_")),$E$2-ROW(INDIRECT("1:"&amp;$E$2))+1,1))),AL$2-1)*IFERROR(FIND("I",_xlfn.CONCAT(MID(_xlfn.CONCAT(IF(OFFSET(AL10,-1,0,1-$D10,1)&gt;=AL10,"I","_")),$D$3-ROW(INDIRECT("1:"&amp;$D$3))+1,1))),$D10-1)</f>
        <v>96</v>
      </c>
      <c r="IG10">
        <f t="array" aca="1" ref="IG10" ca="1">IFERROR(FIND("I",_xlfn.CONCAT(IF(OFFSET(AM10,0,1,1,$E$2-AM$2)&gt;=AM10,"I","_"))),$E$2-AM$2)*IFERROR(FIND("I",_xlfn.CONCAT(IF(OFFSET(AM10,1,0,$D$3-$D10,1)&gt;=AM10,"I","_"))),$D$3-$D10)*IFERROR(FIND("I",_xlfn.CONCAT(MID(_xlfn.CONCAT(IF(OFFSET(AM10,0,-1,1,1-AM$2)&gt;=AM10,"I","_")),$E$2-ROW(INDIRECT("1:"&amp;$E$2))+1,1))),AM$2-1)*IFERROR(FIND("I",_xlfn.CONCAT(MID(_xlfn.CONCAT(IF(OFFSET(AM10,-1,0,1-$D10,1)&gt;=AM10,"I","_")),$D$3-ROW(INDIRECT("1:"&amp;$D$3))+1,1))),$D10-1)</f>
        <v>1</v>
      </c>
      <c r="IH10">
        <f t="array" aca="1" ref="IH10" ca="1">IFERROR(FIND("I",_xlfn.CONCAT(IF(OFFSET(AN10,0,1,1,$E$2-AN$2)&gt;=AN10,"I","_"))),$E$2-AN$2)*IFERROR(FIND("I",_xlfn.CONCAT(IF(OFFSET(AN10,1,0,$D$3-$D10,1)&gt;=AN10,"I","_"))),$D$3-$D10)*IFERROR(FIND("I",_xlfn.CONCAT(MID(_xlfn.CONCAT(IF(OFFSET(AN10,0,-1,1,1-AN$2)&gt;=AN10,"I","_")),$E$2-ROW(INDIRECT("1:"&amp;$E$2))+1,1))),AN$2-1)*IFERROR(FIND("I",_xlfn.CONCAT(MID(_xlfn.CONCAT(IF(OFFSET(AN10,-1,0,1-$D10,1)&gt;=AN10,"I","_")),$D$3-ROW(INDIRECT("1:"&amp;$D$3))+1,1))),$D10-1)</f>
        <v>6</v>
      </c>
      <c r="II10">
        <f t="array" aca="1" ref="II10" ca="1">IFERROR(FIND("I",_xlfn.CONCAT(IF(OFFSET(AO10,0,1,1,$E$2-AO$2)&gt;=AO10,"I","_"))),$E$2-AO$2)*IFERROR(FIND("I",_xlfn.CONCAT(IF(OFFSET(AO10,1,0,$D$3-$D10,1)&gt;=AO10,"I","_"))),$D$3-$D10)*IFERROR(FIND("I",_xlfn.CONCAT(MID(_xlfn.CONCAT(IF(OFFSET(AO10,0,-1,1,1-AO$2)&gt;=AO10,"I","_")),$E$2-ROW(INDIRECT("1:"&amp;$E$2))+1,1))),AO$2-1)*IFERROR(FIND("I",_xlfn.CONCAT(MID(_xlfn.CONCAT(IF(OFFSET(AO10,-1,0,1-$D10,1)&gt;=AO10,"I","_")),$D$3-ROW(INDIRECT("1:"&amp;$D$3))+1,1))),$D10-1)</f>
        <v>84</v>
      </c>
      <c r="IJ10">
        <f t="array" aca="1" ref="IJ10" ca="1">IFERROR(FIND("I",_xlfn.CONCAT(IF(OFFSET(AP10,0,1,1,$E$2-AP$2)&gt;=AP10,"I","_"))),$E$2-AP$2)*IFERROR(FIND("I",_xlfn.CONCAT(IF(OFFSET(AP10,1,0,$D$3-$D10,1)&gt;=AP10,"I","_"))),$D$3-$D10)*IFERROR(FIND("I",_xlfn.CONCAT(MID(_xlfn.CONCAT(IF(OFFSET(AP10,0,-1,1,1-AP$2)&gt;=AP10,"I","_")),$E$2-ROW(INDIRECT("1:"&amp;$E$2))+1,1))),AP$2-1)*IFERROR(FIND("I",_xlfn.CONCAT(MID(_xlfn.CONCAT(IF(OFFSET(AP10,-1,0,1-$D10,1)&gt;=AP10,"I","_")),$D$3-ROW(INDIRECT("1:"&amp;$D$3))+1,1))),$D10-1)</f>
        <v>90</v>
      </c>
      <c r="IK10">
        <f t="array" aca="1" ref="IK10" ca="1">IFERROR(FIND("I",_xlfn.CONCAT(IF(OFFSET(AQ10,0,1,1,$E$2-AQ$2)&gt;=AQ10,"I","_"))),$E$2-AQ$2)*IFERROR(FIND("I",_xlfn.CONCAT(IF(OFFSET(AQ10,1,0,$D$3-$D10,1)&gt;=AQ10,"I","_"))),$D$3-$D10)*IFERROR(FIND("I",_xlfn.CONCAT(MID(_xlfn.CONCAT(IF(OFFSET(AQ10,0,-1,1,1-AQ$2)&gt;=AQ10,"I","_")),$E$2-ROW(INDIRECT("1:"&amp;$E$2))+1,1))),AQ$2-1)*IFERROR(FIND("I",_xlfn.CONCAT(MID(_xlfn.CONCAT(IF(OFFSET(AQ10,-1,0,1-$D10,1)&gt;=AQ10,"I","_")),$D$3-ROW(INDIRECT("1:"&amp;$D$3))+1,1))),$D10-1)</f>
        <v>1</v>
      </c>
      <c r="IL10">
        <f t="array" aca="1" ref="IL10" ca="1">IFERROR(FIND("I",_xlfn.CONCAT(IF(OFFSET(AR10,0,1,1,$E$2-AR$2)&gt;=AR10,"I","_"))),$E$2-AR$2)*IFERROR(FIND("I",_xlfn.CONCAT(IF(OFFSET(AR10,1,0,$D$3-$D10,1)&gt;=AR10,"I","_"))),$D$3-$D10)*IFERROR(FIND("I",_xlfn.CONCAT(MID(_xlfn.CONCAT(IF(OFFSET(AR10,0,-1,1,1-AR$2)&gt;=AR10,"I","_")),$E$2-ROW(INDIRECT("1:"&amp;$E$2))+1,1))),AR$2-1)*IFERROR(FIND("I",_xlfn.CONCAT(MID(_xlfn.CONCAT(IF(OFFSET(AR10,-1,0,1-$D10,1)&gt;=AR10,"I","_")),$D$3-ROW(INDIRECT("1:"&amp;$D$3))+1,1))),$D10-1)</f>
        <v>12</v>
      </c>
      <c r="IM10">
        <f t="array" aca="1" ref="IM10" ca="1">IFERROR(FIND("I",_xlfn.CONCAT(IF(OFFSET(AS10,0,1,1,$E$2-AS$2)&gt;=AS10,"I","_"))),$E$2-AS$2)*IFERROR(FIND("I",_xlfn.CONCAT(IF(OFFSET(AS10,1,0,$D$3-$D10,1)&gt;=AS10,"I","_"))),$D$3-$D10)*IFERROR(FIND("I",_xlfn.CONCAT(MID(_xlfn.CONCAT(IF(OFFSET(AS10,0,-1,1,1-AS$2)&gt;=AS10,"I","_")),$E$2-ROW(INDIRECT("1:"&amp;$E$2))+1,1))),AS$2-1)*IFERROR(FIND("I",_xlfn.CONCAT(MID(_xlfn.CONCAT(IF(OFFSET(AS10,-1,0,1-$D10,1)&gt;=AS10,"I","_")),$D$3-ROW(INDIRECT("1:"&amp;$D$3))+1,1))),$D10-1)</f>
        <v>2</v>
      </c>
      <c r="IN10">
        <f t="array" aca="1" ref="IN10" ca="1">IFERROR(FIND("I",_xlfn.CONCAT(IF(OFFSET(AT10,0,1,1,$E$2-AT$2)&gt;=AT10,"I","_"))),$E$2-AT$2)*IFERROR(FIND("I",_xlfn.CONCAT(IF(OFFSET(AT10,1,0,$D$3-$D10,1)&gt;=AT10,"I","_"))),$D$3-$D10)*IFERROR(FIND("I",_xlfn.CONCAT(MID(_xlfn.CONCAT(IF(OFFSET(AT10,0,-1,1,1-AT$2)&gt;=AT10,"I","_")),$E$2-ROW(INDIRECT("1:"&amp;$E$2))+1,1))),AT$2-1)*IFERROR(FIND("I",_xlfn.CONCAT(MID(_xlfn.CONCAT(IF(OFFSET(AT10,-1,0,1-$D10,1)&gt;=AT10,"I","_")),$D$3-ROW(INDIRECT("1:"&amp;$D$3))+1,1))),$D10-1)</f>
        <v>2</v>
      </c>
      <c r="IO10">
        <f t="array" aca="1" ref="IO10" ca="1">IFERROR(FIND("I",_xlfn.CONCAT(IF(OFFSET(AU10,0,1,1,$E$2-AU$2)&gt;=AU10,"I","_"))),$E$2-AU$2)*IFERROR(FIND("I",_xlfn.CONCAT(IF(OFFSET(AU10,1,0,$D$3-$D10,1)&gt;=AU10,"I","_"))),$D$3-$D10)*IFERROR(FIND("I",_xlfn.CONCAT(MID(_xlfn.CONCAT(IF(OFFSET(AU10,0,-1,1,1-AU$2)&gt;=AU10,"I","_")),$E$2-ROW(INDIRECT("1:"&amp;$E$2))+1,1))),AU$2-1)*IFERROR(FIND("I",_xlfn.CONCAT(MID(_xlfn.CONCAT(IF(OFFSET(AU10,-1,0,1-$D10,1)&gt;=AU10,"I","_")),$D$3-ROW(INDIRECT("1:"&amp;$D$3))+1,1))),$D10-1)</f>
        <v>3240</v>
      </c>
      <c r="IP10">
        <f t="array" aca="1" ref="IP10" ca="1">IFERROR(FIND("I",_xlfn.CONCAT(IF(OFFSET(AV10,0,1,1,$E$2-AV$2)&gt;=AV10,"I","_"))),$E$2-AV$2)*IFERROR(FIND("I",_xlfn.CONCAT(IF(OFFSET(AV10,1,0,$D$3-$D10,1)&gt;=AV10,"I","_"))),$D$3-$D10)*IFERROR(FIND("I",_xlfn.CONCAT(MID(_xlfn.CONCAT(IF(OFFSET(AV10,0,-1,1,1-AV$2)&gt;=AV10,"I","_")),$E$2-ROW(INDIRECT("1:"&amp;$E$2))+1,1))),AV$2-1)*IFERROR(FIND("I",_xlfn.CONCAT(MID(_xlfn.CONCAT(IF(OFFSET(AV10,-1,0,1-$D10,1)&gt;=AV10,"I","_")),$D$3-ROW(INDIRECT("1:"&amp;$D$3))+1,1))),$D10-1)</f>
        <v>4</v>
      </c>
      <c r="IQ10">
        <f t="array" aca="1" ref="IQ10" ca="1">IFERROR(FIND("I",_xlfn.CONCAT(IF(OFFSET(AW10,0,1,1,$E$2-AW$2)&gt;=AW10,"I","_"))),$E$2-AW$2)*IFERROR(FIND("I",_xlfn.CONCAT(IF(OFFSET(AW10,1,0,$D$3-$D10,1)&gt;=AW10,"I","_"))),$D$3-$D10)*IFERROR(FIND("I",_xlfn.CONCAT(MID(_xlfn.CONCAT(IF(OFFSET(AW10,0,-1,1,1-AW$2)&gt;=AW10,"I","_")),$E$2-ROW(INDIRECT("1:"&amp;$E$2))+1,1))),AW$2-1)*IFERROR(FIND("I",_xlfn.CONCAT(MID(_xlfn.CONCAT(IF(OFFSET(AW10,-1,0,1-$D10,1)&gt;=AW10,"I","_")),$D$3-ROW(INDIRECT("1:"&amp;$D$3))+1,1))),$D10-1)</f>
        <v>10</v>
      </c>
      <c r="IR10">
        <f t="array" aca="1" ref="IR10" ca="1">IFERROR(FIND("I",_xlfn.CONCAT(IF(OFFSET(AX10,0,1,1,$E$2-AX$2)&gt;=AX10,"I","_"))),$E$2-AX$2)*IFERROR(FIND("I",_xlfn.CONCAT(IF(OFFSET(AX10,1,0,$D$3-$D10,1)&gt;=AX10,"I","_"))),$D$3-$D10)*IFERROR(FIND("I",_xlfn.CONCAT(MID(_xlfn.CONCAT(IF(OFFSET(AX10,0,-1,1,1-AX$2)&gt;=AX10,"I","_")),$E$2-ROW(INDIRECT("1:"&amp;$E$2))+1,1))),AX$2-1)*IFERROR(FIND("I",_xlfn.CONCAT(MID(_xlfn.CONCAT(IF(OFFSET(AX10,-1,0,1-$D10,1)&gt;=AX10,"I","_")),$D$3-ROW(INDIRECT("1:"&amp;$D$3))+1,1))),$D10-1)</f>
        <v>72</v>
      </c>
      <c r="IS10">
        <f t="array" aca="1" ref="IS10" ca="1">IFERROR(FIND("I",_xlfn.CONCAT(IF(OFFSET(AY10,0,1,1,$E$2-AY$2)&gt;=AY10,"I","_"))),$E$2-AY$2)*IFERROR(FIND("I",_xlfn.CONCAT(IF(OFFSET(AY10,1,0,$D$3-$D10,1)&gt;=AY10,"I","_"))),$D$3-$D10)*IFERROR(FIND("I",_xlfn.CONCAT(MID(_xlfn.CONCAT(IF(OFFSET(AY10,0,-1,1,1-AY$2)&gt;=AY10,"I","_")),$E$2-ROW(INDIRECT("1:"&amp;$E$2))+1,1))),AY$2-1)*IFERROR(FIND("I",_xlfn.CONCAT(MID(_xlfn.CONCAT(IF(OFFSET(AY10,-1,0,1-$D10,1)&gt;=AY10,"I","_")),$D$3-ROW(INDIRECT("1:"&amp;$D$3))+1,1))),$D10-1)</f>
        <v>40</v>
      </c>
      <c r="IT10">
        <f t="array" aca="1" ref="IT10" ca="1">IFERROR(FIND("I",_xlfn.CONCAT(IF(OFFSET(AZ10,0,1,1,$E$2-AZ$2)&gt;=AZ10,"I","_"))),$E$2-AZ$2)*IFERROR(FIND("I",_xlfn.CONCAT(IF(OFFSET(AZ10,1,0,$D$3-$D10,1)&gt;=AZ10,"I","_"))),$D$3-$D10)*IFERROR(FIND("I",_xlfn.CONCAT(MID(_xlfn.CONCAT(IF(OFFSET(AZ10,0,-1,1,1-AZ$2)&gt;=AZ10,"I","_")),$E$2-ROW(INDIRECT("1:"&amp;$E$2))+1,1))),AZ$2-1)*IFERROR(FIND("I",_xlfn.CONCAT(MID(_xlfn.CONCAT(IF(OFFSET(AZ10,-1,0,1-$D10,1)&gt;=AZ10,"I","_")),$D$3-ROW(INDIRECT("1:"&amp;$D$3))+1,1))),$D10-1)</f>
        <v>2</v>
      </c>
      <c r="IU10">
        <f t="array" aca="1" ref="IU10" ca="1">IFERROR(FIND("I",_xlfn.CONCAT(IF(OFFSET(BA10,0,1,1,$E$2-BA$2)&gt;=BA10,"I","_"))),$E$2-BA$2)*IFERROR(FIND("I",_xlfn.CONCAT(IF(OFFSET(BA10,1,0,$D$3-$D10,1)&gt;=BA10,"I","_"))),$D$3-$D10)*IFERROR(FIND("I",_xlfn.CONCAT(MID(_xlfn.CONCAT(IF(OFFSET(BA10,0,-1,1,1-BA$2)&gt;=BA10,"I","_")),$E$2-ROW(INDIRECT("1:"&amp;$E$2))+1,1))),BA$2-1)*IFERROR(FIND("I",_xlfn.CONCAT(MID(_xlfn.CONCAT(IF(OFFSET(BA10,-1,0,1-$D10,1)&gt;=BA10,"I","_")),$D$3-ROW(INDIRECT("1:"&amp;$D$3))+1,1))),$D10-1)</f>
        <v>1</v>
      </c>
      <c r="IV10">
        <f t="array" aca="1" ref="IV10" ca="1">IFERROR(FIND("I",_xlfn.CONCAT(IF(OFFSET(BB10,0,1,1,$E$2-BB$2)&gt;=BB10,"I","_"))),$E$2-BB$2)*IFERROR(FIND("I",_xlfn.CONCAT(IF(OFFSET(BB10,1,0,$D$3-$D10,1)&gt;=BB10,"I","_"))),$D$3-$D10)*IFERROR(FIND("I",_xlfn.CONCAT(MID(_xlfn.CONCAT(IF(OFFSET(BB10,0,-1,1,1-BB$2)&gt;=BB10,"I","_")),$E$2-ROW(INDIRECT("1:"&amp;$E$2))+1,1))),BB$2-1)*IFERROR(FIND("I",_xlfn.CONCAT(MID(_xlfn.CONCAT(IF(OFFSET(BB10,-1,0,1-$D10,1)&gt;=BB10,"I","_")),$D$3-ROW(INDIRECT("1:"&amp;$D$3))+1,1))),$D10-1)</f>
        <v>18</v>
      </c>
      <c r="IW10">
        <f t="array" aca="1" ref="IW10" ca="1">IFERROR(FIND("I",_xlfn.CONCAT(IF(OFFSET(BC10,0,1,1,$E$2-BC$2)&gt;=BC10,"I","_"))),$E$2-BC$2)*IFERROR(FIND("I",_xlfn.CONCAT(IF(OFFSET(BC10,1,0,$D$3-$D10,1)&gt;=BC10,"I","_"))),$D$3-$D10)*IFERROR(FIND("I",_xlfn.CONCAT(MID(_xlfn.CONCAT(IF(OFFSET(BC10,0,-1,1,1-BC$2)&gt;=BC10,"I","_")),$E$2-ROW(INDIRECT("1:"&amp;$E$2))+1,1))),BC$2-1)*IFERROR(FIND("I",_xlfn.CONCAT(MID(_xlfn.CONCAT(IF(OFFSET(BC10,-1,0,1-$D10,1)&gt;=BC10,"I","_")),$D$3-ROW(INDIRECT("1:"&amp;$D$3))+1,1))),$D10-1)</f>
        <v>2</v>
      </c>
      <c r="IX10">
        <f t="array" aca="1" ref="IX10" ca="1">IFERROR(FIND("I",_xlfn.CONCAT(IF(OFFSET(BD10,0,1,1,$E$2-BD$2)&gt;=BD10,"I","_"))),$E$2-BD$2)*IFERROR(FIND("I",_xlfn.CONCAT(IF(OFFSET(BD10,1,0,$D$3-$D10,1)&gt;=BD10,"I","_"))),$D$3-$D10)*IFERROR(FIND("I",_xlfn.CONCAT(MID(_xlfn.CONCAT(IF(OFFSET(BD10,0,-1,1,1-BD$2)&gt;=BD10,"I","_")),$E$2-ROW(INDIRECT("1:"&amp;$E$2))+1,1))),BD$2-1)*IFERROR(FIND("I",_xlfn.CONCAT(MID(_xlfn.CONCAT(IF(OFFSET(BD10,-1,0,1-$D10,1)&gt;=BD10,"I","_")),$D$3-ROW(INDIRECT("1:"&amp;$D$3))+1,1))),$D10-1)</f>
        <v>4</v>
      </c>
      <c r="IY10">
        <f t="array" aca="1" ref="IY10" ca="1">IFERROR(FIND("I",_xlfn.CONCAT(IF(OFFSET(BE10,0,1,1,$E$2-BE$2)&gt;=BE10,"I","_"))),$E$2-BE$2)*IFERROR(FIND("I",_xlfn.CONCAT(IF(OFFSET(BE10,1,0,$D$3-$D10,1)&gt;=BE10,"I","_"))),$D$3-$D10)*IFERROR(FIND("I",_xlfn.CONCAT(MID(_xlfn.CONCAT(IF(OFFSET(BE10,0,-1,1,1-BE$2)&gt;=BE10,"I","_")),$E$2-ROW(INDIRECT("1:"&amp;$E$2))+1,1))),BE$2-1)*IFERROR(FIND("I",_xlfn.CONCAT(MID(_xlfn.CONCAT(IF(OFFSET(BE10,-1,0,1-$D10,1)&gt;=BE10,"I","_")),$D$3-ROW(INDIRECT("1:"&amp;$D$3))+1,1))),$D10-1)</f>
        <v>30</v>
      </c>
      <c r="IZ10">
        <f t="array" aca="1" ref="IZ10" ca="1">IFERROR(FIND("I",_xlfn.CONCAT(IF(OFFSET(BF10,0,1,1,$E$2-BF$2)&gt;=BF10,"I","_"))),$E$2-BF$2)*IFERROR(FIND("I",_xlfn.CONCAT(IF(OFFSET(BF10,1,0,$D$3-$D10,1)&gt;=BF10,"I","_"))),$D$3-$D10)*IFERROR(FIND("I",_xlfn.CONCAT(MID(_xlfn.CONCAT(IF(OFFSET(BF10,0,-1,1,1-BF$2)&gt;=BF10,"I","_")),$E$2-ROW(INDIRECT("1:"&amp;$E$2))+1,1))),BF$2-1)*IFERROR(FIND("I",_xlfn.CONCAT(MID(_xlfn.CONCAT(IF(OFFSET(BF10,-1,0,1-$D10,1)&gt;=BF10,"I","_")),$D$3-ROW(INDIRECT("1:"&amp;$D$3))+1,1))),$D10-1)</f>
        <v>3</v>
      </c>
      <c r="JA10">
        <f t="array" aca="1" ref="JA10" ca="1">IFERROR(FIND("I",_xlfn.CONCAT(IF(OFFSET(BG10,0,1,1,$E$2-BG$2)&gt;=BG10,"I","_"))),$E$2-BG$2)*IFERROR(FIND("I",_xlfn.CONCAT(IF(OFFSET(BG10,1,0,$D$3-$D10,1)&gt;=BG10,"I","_"))),$D$3-$D10)*IFERROR(FIND("I",_xlfn.CONCAT(MID(_xlfn.CONCAT(IF(OFFSET(BG10,0,-1,1,1-BG$2)&gt;=BG10,"I","_")),$E$2-ROW(INDIRECT("1:"&amp;$E$2))+1,1))),BG$2-1)*IFERROR(FIND("I",_xlfn.CONCAT(MID(_xlfn.CONCAT(IF(OFFSET(BG10,-1,0,1-$D10,1)&gt;=BG10,"I","_")),$D$3-ROW(INDIRECT("1:"&amp;$D$3))+1,1))),$D10-1)</f>
        <v>1</v>
      </c>
      <c r="JB10">
        <f t="array" aca="1" ref="JB10" ca="1">IFERROR(FIND("I",_xlfn.CONCAT(IF(OFFSET(BH10,0,1,1,$E$2-BH$2)&gt;=BH10,"I","_"))),$E$2-BH$2)*IFERROR(FIND("I",_xlfn.CONCAT(IF(OFFSET(BH10,1,0,$D$3-$D10,1)&gt;=BH10,"I","_"))),$D$3-$D10)*IFERROR(FIND("I",_xlfn.CONCAT(MID(_xlfn.CONCAT(IF(OFFSET(BH10,0,-1,1,1-BH$2)&gt;=BH10,"I","_")),$E$2-ROW(INDIRECT("1:"&amp;$E$2))+1,1))),BH$2-1)*IFERROR(FIND("I",_xlfn.CONCAT(MID(_xlfn.CONCAT(IF(OFFSET(BH10,-1,0,1-$D10,1)&gt;=BH10,"I","_")),$D$3-ROW(INDIRECT("1:"&amp;$D$3))+1,1))),$D10-1)</f>
        <v>2</v>
      </c>
      <c r="JC10">
        <f t="array" aca="1" ref="JC10" ca="1">IFERROR(FIND("I",_xlfn.CONCAT(IF(OFFSET(BI10,0,1,1,$E$2-BI$2)&gt;=BI10,"I","_"))),$E$2-BI$2)*IFERROR(FIND("I",_xlfn.CONCAT(IF(OFFSET(BI10,1,0,$D$3-$D10,1)&gt;=BI10,"I","_"))),$D$3-$D10)*IFERROR(FIND("I",_xlfn.CONCAT(MID(_xlfn.CONCAT(IF(OFFSET(BI10,0,-1,1,1-BI$2)&gt;=BI10,"I","_")),$E$2-ROW(INDIRECT("1:"&amp;$E$2))+1,1))),BI$2-1)*IFERROR(FIND("I",_xlfn.CONCAT(MID(_xlfn.CONCAT(IF(OFFSET(BI10,-1,0,1-$D10,1)&gt;=BI10,"I","_")),$D$3-ROW(INDIRECT("1:"&amp;$D$3))+1,1))),$D10-1)</f>
        <v>1</v>
      </c>
      <c r="JD10">
        <f t="array" aca="1" ref="JD10" ca="1">IFERROR(FIND("I",_xlfn.CONCAT(IF(OFFSET(BJ10,0,1,1,$E$2-BJ$2)&gt;=BJ10,"I","_"))),$E$2-BJ$2)*IFERROR(FIND("I",_xlfn.CONCAT(IF(OFFSET(BJ10,1,0,$D$3-$D10,1)&gt;=BJ10,"I","_"))),$D$3-$D10)*IFERROR(FIND("I",_xlfn.CONCAT(MID(_xlfn.CONCAT(IF(OFFSET(BJ10,0,-1,1,1-BJ$2)&gt;=BJ10,"I","_")),$E$2-ROW(INDIRECT("1:"&amp;$E$2))+1,1))),BJ$2-1)*IFERROR(FIND("I",_xlfn.CONCAT(MID(_xlfn.CONCAT(IF(OFFSET(BJ10,-1,0,1-$D10,1)&gt;=BJ10,"I","_")),$D$3-ROW(INDIRECT("1:"&amp;$D$3))+1,1))),$D10-1)</f>
        <v>5</v>
      </c>
      <c r="JE10">
        <f t="array" aca="1" ref="JE10" ca="1">IFERROR(FIND("I",_xlfn.CONCAT(IF(OFFSET(BK10,0,1,1,$E$2-BK$2)&gt;=BK10,"I","_"))),$E$2-BK$2)*IFERROR(FIND("I",_xlfn.CONCAT(IF(OFFSET(BK10,1,0,$D$3-$D10,1)&gt;=BK10,"I","_"))),$D$3-$D10)*IFERROR(FIND("I",_xlfn.CONCAT(MID(_xlfn.CONCAT(IF(OFFSET(BK10,0,-1,1,1-BK$2)&gt;=BK10,"I","_")),$E$2-ROW(INDIRECT("1:"&amp;$E$2))+1,1))),BK$2-1)*IFERROR(FIND("I",_xlfn.CONCAT(MID(_xlfn.CONCAT(IF(OFFSET(BK10,-1,0,1-$D10,1)&gt;=BK10,"I","_")),$D$3-ROW(INDIRECT("1:"&amp;$D$3))+1,1))),$D10-1)</f>
        <v>6</v>
      </c>
      <c r="JF10">
        <f t="array" aca="1" ref="JF10" ca="1">IFERROR(FIND("I",_xlfn.CONCAT(IF(OFFSET(BL10,0,1,1,$E$2-BL$2)&gt;=BL10,"I","_"))),$E$2-BL$2)*IFERROR(FIND("I",_xlfn.CONCAT(IF(OFFSET(BL10,1,0,$D$3-$D10,1)&gt;=BL10,"I","_"))),$D$3-$D10)*IFERROR(FIND("I",_xlfn.CONCAT(MID(_xlfn.CONCAT(IF(OFFSET(BL10,0,-1,1,1-BL$2)&gt;=BL10,"I","_")),$E$2-ROW(INDIRECT("1:"&amp;$E$2))+1,1))),BL$2-1)*IFERROR(FIND("I",_xlfn.CONCAT(MID(_xlfn.CONCAT(IF(OFFSET(BL10,-1,0,1-$D10,1)&gt;=BL10,"I","_")),$D$3-ROW(INDIRECT("1:"&amp;$D$3))+1,1))),$D10-1)</f>
        <v>4</v>
      </c>
      <c r="JG10">
        <f t="array" aca="1" ref="JG10" ca="1">IFERROR(FIND("I",_xlfn.CONCAT(IF(OFFSET(BM10,0,1,1,$E$2-BM$2)&gt;=BM10,"I","_"))),$E$2-BM$2)*IFERROR(FIND("I",_xlfn.CONCAT(IF(OFFSET(BM10,1,0,$D$3-$D10,1)&gt;=BM10,"I","_"))),$D$3-$D10)*IFERROR(FIND("I",_xlfn.CONCAT(MID(_xlfn.CONCAT(IF(OFFSET(BM10,0,-1,1,1-BM$2)&gt;=BM10,"I","_")),$E$2-ROW(INDIRECT("1:"&amp;$E$2))+1,1))),BM$2-1)*IFERROR(FIND("I",_xlfn.CONCAT(MID(_xlfn.CONCAT(IF(OFFSET(BM10,-1,0,1-$D10,1)&gt;=BM10,"I","_")),$D$3-ROW(INDIRECT("1:"&amp;$D$3))+1,1))),$D10-1)</f>
        <v>1</v>
      </c>
      <c r="JH10">
        <f t="array" aca="1" ref="JH10" ca="1">IFERROR(FIND("I",_xlfn.CONCAT(IF(OFFSET(BN10,0,1,1,$E$2-BN$2)&gt;=BN10,"I","_"))),$E$2-BN$2)*IFERROR(FIND("I",_xlfn.CONCAT(IF(OFFSET(BN10,1,0,$D$3-$D10,1)&gt;=BN10,"I","_"))),$D$3-$D10)*IFERROR(FIND("I",_xlfn.CONCAT(MID(_xlfn.CONCAT(IF(OFFSET(BN10,0,-1,1,1-BN$2)&gt;=BN10,"I","_")),$E$2-ROW(INDIRECT("1:"&amp;$E$2))+1,1))),BN$2-1)*IFERROR(FIND("I",_xlfn.CONCAT(MID(_xlfn.CONCAT(IF(OFFSET(BN10,-1,0,1-$D10,1)&gt;=BN10,"I","_")),$D$3-ROW(INDIRECT("1:"&amp;$D$3))+1,1))),$D10-1)</f>
        <v>180</v>
      </c>
      <c r="JI10">
        <f t="array" aca="1" ref="JI10" ca="1">IFERROR(FIND("I",_xlfn.CONCAT(IF(OFFSET(BO10,0,1,1,$E$2-BO$2)&gt;=BO10,"I","_"))),$E$2-BO$2)*IFERROR(FIND("I",_xlfn.CONCAT(IF(OFFSET(BO10,1,0,$D$3-$D10,1)&gt;=BO10,"I","_"))),$D$3-$D10)*IFERROR(FIND("I",_xlfn.CONCAT(MID(_xlfn.CONCAT(IF(OFFSET(BO10,0,-1,1,1-BO$2)&gt;=BO10,"I","_")),$E$2-ROW(INDIRECT("1:"&amp;$E$2))+1,1))),BO$2-1)*IFERROR(FIND("I",_xlfn.CONCAT(MID(_xlfn.CONCAT(IF(OFFSET(BO10,-1,0,1-$D10,1)&gt;=BO10,"I","_")),$D$3-ROW(INDIRECT("1:"&amp;$D$3))+1,1))),$D10-1)</f>
        <v>2</v>
      </c>
      <c r="JJ10">
        <f t="array" aca="1" ref="JJ10" ca="1">IFERROR(FIND("I",_xlfn.CONCAT(IF(OFFSET(BP10,0,1,1,$E$2-BP$2)&gt;=BP10,"I","_"))),$E$2-BP$2)*IFERROR(FIND("I",_xlfn.CONCAT(IF(OFFSET(BP10,1,0,$D$3-$D10,1)&gt;=BP10,"I","_"))),$D$3-$D10)*IFERROR(FIND("I",_xlfn.CONCAT(MID(_xlfn.CONCAT(IF(OFFSET(BP10,0,-1,1,1-BP$2)&gt;=BP10,"I","_")),$E$2-ROW(INDIRECT("1:"&amp;$E$2))+1,1))),BP$2-1)*IFERROR(FIND("I",_xlfn.CONCAT(MID(_xlfn.CONCAT(IF(OFFSET(BP10,-1,0,1-$D10,1)&gt;=BP10,"I","_")),$D$3-ROW(INDIRECT("1:"&amp;$D$3))+1,1))),$D10-1)</f>
        <v>2</v>
      </c>
      <c r="JK10">
        <f t="array" aca="1" ref="JK10" ca="1">IFERROR(FIND("I",_xlfn.CONCAT(IF(OFFSET(BQ10,0,1,1,$E$2-BQ$2)&gt;=BQ10,"I","_"))),$E$2-BQ$2)*IFERROR(FIND("I",_xlfn.CONCAT(IF(OFFSET(BQ10,1,0,$D$3-$D10,1)&gt;=BQ10,"I","_"))),$D$3-$D10)*IFERROR(FIND("I",_xlfn.CONCAT(MID(_xlfn.CONCAT(IF(OFFSET(BQ10,0,-1,1,1-BQ$2)&gt;=BQ10,"I","_")),$E$2-ROW(INDIRECT("1:"&amp;$E$2))+1,1))),BQ$2-1)*IFERROR(FIND("I",_xlfn.CONCAT(MID(_xlfn.CONCAT(IF(OFFSET(BQ10,-1,0,1-$D10,1)&gt;=BQ10,"I","_")),$D$3-ROW(INDIRECT("1:"&amp;$D$3))+1,1))),$D10-1)</f>
        <v>1</v>
      </c>
      <c r="JL10">
        <f t="array" aca="1" ref="JL10" ca="1">IFERROR(FIND("I",_xlfn.CONCAT(IF(OFFSET(BR10,0,1,1,$E$2-BR$2)&gt;=BR10,"I","_"))),$E$2-BR$2)*IFERROR(FIND("I",_xlfn.CONCAT(IF(OFFSET(BR10,1,0,$D$3-$D10,1)&gt;=BR10,"I","_"))),$D$3-$D10)*IFERROR(FIND("I",_xlfn.CONCAT(MID(_xlfn.CONCAT(IF(OFFSET(BR10,0,-1,1,1-BR$2)&gt;=BR10,"I","_")),$E$2-ROW(INDIRECT("1:"&amp;$E$2))+1,1))),BR$2-1)*IFERROR(FIND("I",_xlfn.CONCAT(MID(_xlfn.CONCAT(IF(OFFSET(BR10,-1,0,1-$D10,1)&gt;=BR10,"I","_")),$D$3-ROW(INDIRECT("1:"&amp;$D$3))+1,1))),$D10-1)</f>
        <v>24</v>
      </c>
      <c r="JM10">
        <f t="array" aca="1" ref="JM10" ca="1">IFERROR(FIND("I",_xlfn.CONCAT(IF(OFFSET(BS10,0,1,1,$E$2-BS$2)&gt;=BS10,"I","_"))),$E$2-BS$2)*IFERROR(FIND("I",_xlfn.CONCAT(IF(OFFSET(BS10,1,0,$D$3-$D10,1)&gt;=BS10,"I","_"))),$D$3-$D10)*IFERROR(FIND("I",_xlfn.CONCAT(MID(_xlfn.CONCAT(IF(OFFSET(BS10,0,-1,1,1-BS$2)&gt;=BS10,"I","_")),$E$2-ROW(INDIRECT("1:"&amp;$E$2))+1,1))),BS$2-1)*IFERROR(FIND("I",_xlfn.CONCAT(MID(_xlfn.CONCAT(IF(OFFSET(BS10,-1,0,1-$D10,1)&gt;=BS10,"I","_")),$D$3-ROW(INDIRECT("1:"&amp;$D$3))+1,1))),$D10-1)</f>
        <v>384</v>
      </c>
      <c r="JN10">
        <f t="array" aca="1" ref="JN10" ca="1">IFERROR(FIND("I",_xlfn.CONCAT(IF(OFFSET(BT10,0,1,1,$E$2-BT$2)&gt;=BT10,"I","_"))),$E$2-BT$2)*IFERROR(FIND("I",_xlfn.CONCAT(IF(OFFSET(BT10,1,0,$D$3-$D10,1)&gt;=BT10,"I","_"))),$D$3-$D10)*IFERROR(FIND("I",_xlfn.CONCAT(MID(_xlfn.CONCAT(IF(OFFSET(BT10,0,-1,1,1-BT$2)&gt;=BT10,"I","_")),$E$2-ROW(INDIRECT("1:"&amp;$E$2))+1,1))),BT$2-1)*IFERROR(FIND("I",_xlfn.CONCAT(MID(_xlfn.CONCAT(IF(OFFSET(BT10,-1,0,1-$D10,1)&gt;=BT10,"I","_")),$D$3-ROW(INDIRECT("1:"&amp;$D$3))+1,1))),$D10-1)</f>
        <v>1</v>
      </c>
      <c r="JO10">
        <f t="array" aca="1" ref="JO10" ca="1">IFERROR(FIND("I",_xlfn.CONCAT(IF(OFFSET(BU10,0,1,1,$E$2-BU$2)&gt;=BU10,"I","_"))),$E$2-BU$2)*IFERROR(FIND("I",_xlfn.CONCAT(IF(OFFSET(BU10,1,0,$D$3-$D10,1)&gt;=BU10,"I","_"))),$D$3-$D10)*IFERROR(FIND("I",_xlfn.CONCAT(MID(_xlfn.CONCAT(IF(OFFSET(BU10,0,-1,1,1-BU$2)&gt;=BU10,"I","_")),$E$2-ROW(INDIRECT("1:"&amp;$E$2))+1,1))),BU$2-1)*IFERROR(FIND("I",_xlfn.CONCAT(MID(_xlfn.CONCAT(IF(OFFSET(BU10,-1,0,1-$D10,1)&gt;=BU10,"I","_")),$D$3-ROW(INDIRECT("1:"&amp;$D$3))+1,1))),$D10-1)</f>
        <v>72</v>
      </c>
      <c r="JP10">
        <f t="array" aca="1" ref="JP10" ca="1">IFERROR(FIND("I",_xlfn.CONCAT(IF(OFFSET(BV10,0,1,1,$E$2-BV$2)&gt;=BV10,"I","_"))),$E$2-BV$2)*IFERROR(FIND("I",_xlfn.CONCAT(IF(OFFSET(BV10,1,0,$D$3-$D10,1)&gt;=BV10,"I","_"))),$D$3-$D10)*IFERROR(FIND("I",_xlfn.CONCAT(MID(_xlfn.CONCAT(IF(OFFSET(BV10,0,-1,1,1-BV$2)&gt;=BV10,"I","_")),$E$2-ROW(INDIRECT("1:"&amp;$E$2))+1,1))),BV$2-1)*IFERROR(FIND("I",_xlfn.CONCAT(MID(_xlfn.CONCAT(IF(OFFSET(BV10,-1,0,1-$D10,1)&gt;=BV10,"I","_")),$D$3-ROW(INDIRECT("1:"&amp;$D$3))+1,1))),$D10-1)</f>
        <v>20</v>
      </c>
      <c r="JQ10">
        <f t="array" aca="1" ref="JQ10" ca="1">IFERROR(FIND("I",_xlfn.CONCAT(IF(OFFSET(BW10,0,1,1,$E$2-BW$2)&gt;=BW10,"I","_"))),$E$2-BW$2)*IFERROR(FIND("I",_xlfn.CONCAT(IF(OFFSET(BW10,1,0,$D$3-$D10,1)&gt;=BW10,"I","_"))),$D$3-$D10)*IFERROR(FIND("I",_xlfn.CONCAT(MID(_xlfn.CONCAT(IF(OFFSET(BW10,0,-1,1,1-BW$2)&gt;=BW10,"I","_")),$E$2-ROW(INDIRECT("1:"&amp;$E$2))+1,1))),BW$2-1)*IFERROR(FIND("I",_xlfn.CONCAT(MID(_xlfn.CONCAT(IF(OFFSET(BW10,-1,0,1-$D10,1)&gt;=BW10,"I","_")),$D$3-ROW(INDIRECT("1:"&amp;$D$3))+1,1))),$D10-1)</f>
        <v>1</v>
      </c>
      <c r="JR10">
        <f t="array" aca="1" ref="JR10" ca="1">IFERROR(FIND("I",_xlfn.CONCAT(IF(OFFSET(BX10,0,1,1,$E$2-BX$2)&gt;=BX10,"I","_"))),$E$2-BX$2)*IFERROR(FIND("I",_xlfn.CONCAT(IF(OFFSET(BX10,1,0,$D$3-$D10,1)&gt;=BX10,"I","_"))),$D$3-$D10)*IFERROR(FIND("I",_xlfn.CONCAT(MID(_xlfn.CONCAT(IF(OFFSET(BX10,0,-1,1,1-BX$2)&gt;=BX10,"I","_")),$E$2-ROW(INDIRECT("1:"&amp;$E$2))+1,1))),BX$2-1)*IFERROR(FIND("I",_xlfn.CONCAT(MID(_xlfn.CONCAT(IF(OFFSET(BX10,-1,0,1-$D10,1)&gt;=BX10,"I","_")),$D$3-ROW(INDIRECT("1:"&amp;$D$3))+1,1))),$D10-1)</f>
        <v>6</v>
      </c>
      <c r="JS10">
        <f t="array" aca="1" ref="JS10" ca="1">IFERROR(FIND("I",_xlfn.CONCAT(IF(OFFSET(BY10,0,1,1,$E$2-BY$2)&gt;=BY10,"I","_"))),$E$2-BY$2)*IFERROR(FIND("I",_xlfn.CONCAT(IF(OFFSET(BY10,1,0,$D$3-$D10,1)&gt;=BY10,"I","_"))),$D$3-$D10)*IFERROR(FIND("I",_xlfn.CONCAT(MID(_xlfn.CONCAT(IF(OFFSET(BY10,0,-1,1,1-BY$2)&gt;=BY10,"I","_")),$E$2-ROW(INDIRECT("1:"&amp;$E$2))+1,1))),BY$2-1)*IFERROR(FIND("I",_xlfn.CONCAT(MID(_xlfn.CONCAT(IF(OFFSET(BY10,-1,0,1-$D10,1)&gt;=BY10,"I","_")),$D$3-ROW(INDIRECT("1:"&amp;$D$3))+1,1))),$D10-1)</f>
        <v>1</v>
      </c>
      <c r="JT10">
        <f t="array" aca="1" ref="JT10" ca="1">IFERROR(FIND("I",_xlfn.CONCAT(IF(OFFSET(BZ10,0,1,1,$E$2-BZ$2)&gt;=BZ10,"I","_"))),$E$2-BZ$2)*IFERROR(FIND("I",_xlfn.CONCAT(IF(OFFSET(BZ10,1,0,$D$3-$D10,1)&gt;=BZ10,"I","_"))),$D$3-$D10)*IFERROR(FIND("I",_xlfn.CONCAT(MID(_xlfn.CONCAT(IF(OFFSET(BZ10,0,-1,1,1-BZ$2)&gt;=BZ10,"I","_")),$E$2-ROW(INDIRECT("1:"&amp;$E$2))+1,1))),BZ$2-1)*IFERROR(FIND("I",_xlfn.CONCAT(MID(_xlfn.CONCAT(IF(OFFSET(BZ10,-1,0,1-$D10,1)&gt;=BZ10,"I","_")),$D$3-ROW(INDIRECT("1:"&amp;$D$3))+1,1))),$D10-1)</f>
        <v>1</v>
      </c>
      <c r="JU10">
        <f t="array" aca="1" ref="JU10" ca="1">IFERROR(FIND("I",_xlfn.CONCAT(IF(OFFSET(CA10,0,1,1,$E$2-CA$2)&gt;=CA10,"I","_"))),$E$2-CA$2)*IFERROR(FIND("I",_xlfn.CONCAT(IF(OFFSET(CA10,1,0,$D$3-$D10,1)&gt;=CA10,"I","_"))),$D$3-$D10)*IFERROR(FIND("I",_xlfn.CONCAT(MID(_xlfn.CONCAT(IF(OFFSET(CA10,0,-1,1,1-CA$2)&gt;=CA10,"I","_")),$E$2-ROW(INDIRECT("1:"&amp;$E$2))+1,1))),CA$2-1)*IFERROR(FIND("I",_xlfn.CONCAT(MID(_xlfn.CONCAT(IF(OFFSET(CA10,-1,0,1-$D10,1)&gt;=CA10,"I","_")),$D$3-ROW(INDIRECT("1:"&amp;$D$3))+1,1))),$D10-1)</f>
        <v>900</v>
      </c>
      <c r="JV10">
        <f t="array" aca="1" ref="JV10" ca="1">IFERROR(FIND("I",_xlfn.CONCAT(IF(OFFSET(CB10,0,1,1,$E$2-CB$2)&gt;=CB10,"I","_"))),$E$2-CB$2)*IFERROR(FIND("I",_xlfn.CONCAT(IF(OFFSET(CB10,1,0,$D$3-$D10,1)&gt;=CB10,"I","_"))),$D$3-$D10)*IFERROR(FIND("I",_xlfn.CONCAT(MID(_xlfn.CONCAT(IF(OFFSET(CB10,0,-1,1,1-CB$2)&gt;=CB10,"I","_")),$E$2-ROW(INDIRECT("1:"&amp;$E$2))+1,1))),CB$2-1)*IFERROR(FIND("I",_xlfn.CONCAT(MID(_xlfn.CONCAT(IF(OFFSET(CB10,-1,0,1-$D10,1)&gt;=CB10,"I","_")),$D$3-ROW(INDIRECT("1:"&amp;$D$3))+1,1))),$D10-1)</f>
        <v>40</v>
      </c>
      <c r="JW10">
        <f t="array" aca="1" ref="JW10" ca="1">IFERROR(FIND("I",_xlfn.CONCAT(IF(OFFSET(CC10,0,1,1,$E$2-CC$2)&gt;=CC10,"I","_"))),$E$2-CC$2)*IFERROR(FIND("I",_xlfn.CONCAT(IF(OFFSET(CC10,1,0,$D$3-$D10,1)&gt;=CC10,"I","_"))),$D$3-$D10)*IFERROR(FIND("I",_xlfn.CONCAT(MID(_xlfn.CONCAT(IF(OFFSET(CC10,0,-1,1,1-CC$2)&gt;=CC10,"I","_")),$E$2-ROW(INDIRECT("1:"&amp;$E$2))+1,1))),CC$2-1)*IFERROR(FIND("I",_xlfn.CONCAT(MID(_xlfn.CONCAT(IF(OFFSET(CC10,-1,0,1-$D10,1)&gt;=CC10,"I","_")),$D$3-ROW(INDIRECT("1:"&amp;$D$3))+1,1))),$D10-1)</f>
        <v>14</v>
      </c>
      <c r="JX10">
        <f t="array" aca="1" ref="JX10" ca="1">IFERROR(FIND("I",_xlfn.CONCAT(IF(OFFSET(CD10,0,1,1,$E$2-CD$2)&gt;=CD10,"I","_"))),$E$2-CD$2)*IFERROR(FIND("I",_xlfn.CONCAT(IF(OFFSET(CD10,1,0,$D$3-$D10,1)&gt;=CD10,"I","_"))),$D$3-$D10)*IFERROR(FIND("I",_xlfn.CONCAT(MID(_xlfn.CONCAT(IF(OFFSET(CD10,0,-1,1,1-CD$2)&gt;=CD10,"I","_")),$E$2-ROW(INDIRECT("1:"&amp;$E$2))+1,1))),CD$2-1)*IFERROR(FIND("I",_xlfn.CONCAT(MID(_xlfn.CONCAT(IF(OFFSET(CD10,-1,0,1-$D10,1)&gt;=CD10,"I","_")),$D$3-ROW(INDIRECT("1:"&amp;$D$3))+1,1))),$D10-1)</f>
        <v>1</v>
      </c>
      <c r="JY10">
        <f t="array" aca="1" ref="JY10" ca="1">IFERROR(FIND("I",_xlfn.CONCAT(IF(OFFSET(CE10,0,1,1,$E$2-CE$2)&gt;=CE10,"I","_"))),$E$2-CE$2)*IFERROR(FIND("I",_xlfn.CONCAT(IF(OFFSET(CE10,1,0,$D$3-$D10,1)&gt;=CE10,"I","_"))),$D$3-$D10)*IFERROR(FIND("I",_xlfn.CONCAT(MID(_xlfn.CONCAT(IF(OFFSET(CE10,0,-1,1,1-CE$2)&gt;=CE10,"I","_")),$E$2-ROW(INDIRECT("1:"&amp;$E$2))+1,1))),CE$2-1)*IFERROR(FIND("I",_xlfn.CONCAT(MID(_xlfn.CONCAT(IF(OFFSET(CE10,-1,0,1-$D10,1)&gt;=CE10,"I","_")),$D$3-ROW(INDIRECT("1:"&amp;$D$3))+1,1))),$D10-1)</f>
        <v>1</v>
      </c>
      <c r="JZ10">
        <f t="array" aca="1" ref="JZ10" ca="1">IFERROR(FIND("I",_xlfn.CONCAT(IF(OFFSET(CF10,0,1,1,$E$2-CF$2)&gt;=CF10,"I","_"))),$E$2-CF$2)*IFERROR(FIND("I",_xlfn.CONCAT(IF(OFFSET(CF10,1,0,$D$3-$D10,1)&gt;=CF10,"I","_"))),$D$3-$D10)*IFERROR(FIND("I",_xlfn.CONCAT(MID(_xlfn.CONCAT(IF(OFFSET(CF10,0,-1,1,1-CF$2)&gt;=CF10,"I","_")),$E$2-ROW(INDIRECT("1:"&amp;$E$2))+1,1))),CF$2-1)*IFERROR(FIND("I",_xlfn.CONCAT(MID(_xlfn.CONCAT(IF(OFFSET(CF10,-1,0,1-$D10,1)&gt;=CF10,"I","_")),$D$3-ROW(INDIRECT("1:"&amp;$D$3))+1,1))),$D10-1)</f>
        <v>6</v>
      </c>
      <c r="KA10">
        <f t="array" aca="1" ref="KA10" ca="1">IFERROR(FIND("I",_xlfn.CONCAT(IF(OFFSET(CG10,0,1,1,$E$2-CG$2)&gt;=CG10,"I","_"))),$E$2-CG$2)*IFERROR(FIND("I",_xlfn.CONCAT(IF(OFFSET(CG10,1,0,$D$3-$D10,1)&gt;=CG10,"I","_"))),$D$3-$D10)*IFERROR(FIND("I",_xlfn.CONCAT(MID(_xlfn.CONCAT(IF(OFFSET(CG10,0,-1,1,1-CG$2)&gt;=CG10,"I","_")),$E$2-ROW(INDIRECT("1:"&amp;$E$2))+1,1))),CG$2-1)*IFERROR(FIND("I",_xlfn.CONCAT(MID(_xlfn.CONCAT(IF(OFFSET(CG10,-1,0,1-$D10,1)&gt;=CG10,"I","_")),$D$3-ROW(INDIRECT("1:"&amp;$D$3))+1,1))),$D10-1)</f>
        <v>3</v>
      </c>
      <c r="KB10">
        <f t="array" aca="1" ref="KB10" ca="1">IFERROR(FIND("I",_xlfn.CONCAT(IF(OFFSET(CH10,0,1,1,$E$2-CH$2)&gt;=CH10,"I","_"))),$E$2-CH$2)*IFERROR(FIND("I",_xlfn.CONCAT(IF(OFFSET(CH10,1,0,$D$3-$D10,1)&gt;=CH10,"I","_"))),$D$3-$D10)*IFERROR(FIND("I",_xlfn.CONCAT(MID(_xlfn.CONCAT(IF(OFFSET(CH10,0,-1,1,1-CH$2)&gt;=CH10,"I","_")),$E$2-ROW(INDIRECT("1:"&amp;$E$2))+1,1))),CH$2-1)*IFERROR(FIND("I",_xlfn.CONCAT(MID(_xlfn.CONCAT(IF(OFFSET(CH10,-1,0,1-$D10,1)&gt;=CH10,"I","_")),$D$3-ROW(INDIRECT("1:"&amp;$D$3))+1,1))),$D10-1)</f>
        <v>1</v>
      </c>
      <c r="KC10">
        <f t="array" aca="1" ref="KC10" ca="1">IFERROR(FIND("I",_xlfn.CONCAT(IF(OFFSET(CI10,0,1,1,$E$2-CI$2)&gt;=CI10,"I","_"))),$E$2-CI$2)*IFERROR(FIND("I",_xlfn.CONCAT(IF(OFFSET(CI10,1,0,$D$3-$D10,1)&gt;=CI10,"I","_"))),$D$3-$D10)*IFERROR(FIND("I",_xlfn.CONCAT(MID(_xlfn.CONCAT(IF(OFFSET(CI10,0,-1,1,1-CI$2)&gt;=CI10,"I","_")),$E$2-ROW(INDIRECT("1:"&amp;$E$2))+1,1))),CI$2-1)*IFERROR(FIND("I",_xlfn.CONCAT(MID(_xlfn.CONCAT(IF(OFFSET(CI10,-1,0,1-$D10,1)&gt;=CI10,"I","_")),$D$3-ROW(INDIRECT("1:"&amp;$D$3))+1,1))),$D10-1)</f>
        <v>1</v>
      </c>
      <c r="KD10">
        <f t="array" aca="1" ref="KD10" ca="1">IFERROR(FIND("I",_xlfn.CONCAT(IF(OFFSET(CJ10,0,1,1,$E$2-CJ$2)&gt;=CJ10,"I","_"))),$E$2-CJ$2)*IFERROR(FIND("I",_xlfn.CONCAT(IF(OFFSET(CJ10,1,0,$D$3-$D10,1)&gt;=CJ10,"I","_"))),$D$3-$D10)*IFERROR(FIND("I",_xlfn.CONCAT(MID(_xlfn.CONCAT(IF(OFFSET(CJ10,0,-1,1,1-CJ$2)&gt;=CJ10,"I","_")),$E$2-ROW(INDIRECT("1:"&amp;$E$2))+1,1))),CJ$2-1)*IFERROR(FIND("I",_xlfn.CONCAT(MID(_xlfn.CONCAT(IF(OFFSET(CJ10,-1,0,1-$D10,1)&gt;=CJ10,"I","_")),$D$3-ROW(INDIRECT("1:"&amp;$D$3))+1,1))),$D10-1)</f>
        <v>1728</v>
      </c>
      <c r="KE10">
        <f t="array" aca="1" ref="KE10" ca="1">IFERROR(FIND("I",_xlfn.CONCAT(IF(OFFSET(CK10,0,1,1,$E$2-CK$2)&gt;=CK10,"I","_"))),$E$2-CK$2)*IFERROR(FIND("I",_xlfn.CONCAT(IF(OFFSET(CK10,1,0,$D$3-$D10,1)&gt;=CK10,"I","_"))),$D$3-$D10)*IFERROR(FIND("I",_xlfn.CONCAT(MID(_xlfn.CONCAT(IF(OFFSET(CK10,0,-1,1,1-CK$2)&gt;=CK10,"I","_")),$E$2-ROW(INDIRECT("1:"&amp;$E$2))+1,1))),CK$2-1)*IFERROR(FIND("I",_xlfn.CONCAT(MID(_xlfn.CONCAT(IF(OFFSET(CK10,-1,0,1-$D10,1)&gt;=CK10,"I","_")),$D$3-ROW(INDIRECT("1:"&amp;$D$3))+1,1))),$D10-1)</f>
        <v>2</v>
      </c>
      <c r="KF10">
        <f t="array" aca="1" ref="KF10" ca="1">IFERROR(FIND("I",_xlfn.CONCAT(IF(OFFSET(CL10,0,1,1,$E$2-CL$2)&gt;=CL10,"I","_"))),$E$2-CL$2)*IFERROR(FIND("I",_xlfn.CONCAT(IF(OFFSET(CL10,1,0,$D$3-$D10,1)&gt;=CL10,"I","_"))),$D$3-$D10)*IFERROR(FIND("I",_xlfn.CONCAT(MID(_xlfn.CONCAT(IF(OFFSET(CL10,0,-1,1,1-CL$2)&gt;=CL10,"I","_")),$E$2-ROW(INDIRECT("1:"&amp;$E$2))+1,1))),CL$2-1)*IFERROR(FIND("I",_xlfn.CONCAT(MID(_xlfn.CONCAT(IF(OFFSET(CL10,-1,0,1-$D10,1)&gt;=CL10,"I","_")),$D$3-ROW(INDIRECT("1:"&amp;$D$3))+1,1))),$D10-1)</f>
        <v>3</v>
      </c>
      <c r="KG10">
        <f t="array" aca="1" ref="KG10" ca="1">IFERROR(FIND("I",_xlfn.CONCAT(IF(OFFSET(CM10,0,1,1,$E$2-CM$2)&gt;=CM10,"I","_"))),$E$2-CM$2)*IFERROR(FIND("I",_xlfn.CONCAT(IF(OFFSET(CM10,1,0,$D$3-$D10,1)&gt;=CM10,"I","_"))),$D$3-$D10)*IFERROR(FIND("I",_xlfn.CONCAT(MID(_xlfn.CONCAT(IF(OFFSET(CM10,0,-1,1,1-CM$2)&gt;=CM10,"I","_")),$E$2-ROW(INDIRECT("1:"&amp;$E$2))+1,1))),CM$2-1)*IFERROR(FIND("I",_xlfn.CONCAT(MID(_xlfn.CONCAT(IF(OFFSET(CM10,-1,0,1-$D10,1)&gt;=CM10,"I","_")),$D$3-ROW(INDIRECT("1:"&amp;$D$3))+1,1))),$D10-1)</f>
        <v>2</v>
      </c>
      <c r="KH10">
        <f t="array" aca="1" ref="KH10" ca="1">IFERROR(FIND("I",_xlfn.CONCAT(IF(OFFSET(CN10,0,1,1,$E$2-CN$2)&gt;=CN10,"I","_"))),$E$2-CN$2)*IFERROR(FIND("I",_xlfn.CONCAT(IF(OFFSET(CN10,1,0,$D$3-$D10,1)&gt;=CN10,"I","_"))),$D$3-$D10)*IFERROR(FIND("I",_xlfn.CONCAT(MID(_xlfn.CONCAT(IF(OFFSET(CN10,0,-1,1,1-CN$2)&gt;=CN10,"I","_")),$E$2-ROW(INDIRECT("1:"&amp;$E$2))+1,1))),CN$2-1)*IFERROR(FIND("I",_xlfn.CONCAT(MID(_xlfn.CONCAT(IF(OFFSET(CN10,-1,0,1-$D10,1)&gt;=CN10,"I","_")),$D$3-ROW(INDIRECT("1:"&amp;$D$3))+1,1))),$D10-1)</f>
        <v>1</v>
      </c>
      <c r="KI10">
        <f t="array" aca="1" ref="KI10" ca="1">IFERROR(FIND("I",_xlfn.CONCAT(IF(OFFSET(CO10,0,1,1,$E$2-CO$2)&gt;=CO10,"I","_"))),$E$2-CO$2)*IFERROR(FIND("I",_xlfn.CONCAT(IF(OFFSET(CO10,1,0,$D$3-$D10,1)&gt;=CO10,"I","_"))),$D$3-$D10)*IFERROR(FIND("I",_xlfn.CONCAT(MID(_xlfn.CONCAT(IF(OFFSET(CO10,0,-1,1,1-CO$2)&gt;=CO10,"I","_")),$E$2-ROW(INDIRECT("1:"&amp;$E$2))+1,1))),CO$2-1)*IFERROR(FIND("I",_xlfn.CONCAT(MID(_xlfn.CONCAT(IF(OFFSET(CO10,-1,0,1-$D10,1)&gt;=CO10,"I","_")),$D$3-ROW(INDIRECT("1:"&amp;$D$3))+1,1))),$D10-1)</f>
        <v>6</v>
      </c>
      <c r="KJ10">
        <f t="array" aca="1" ref="KJ10" ca="1">IFERROR(FIND("I",_xlfn.CONCAT(IF(OFFSET(CP10,0,1,1,$E$2-CP$2)&gt;=CP10,"I","_"))),$E$2-CP$2)*IFERROR(FIND("I",_xlfn.CONCAT(IF(OFFSET(CP10,1,0,$D$3-$D10,1)&gt;=CP10,"I","_"))),$D$3-$D10)*IFERROR(FIND("I",_xlfn.CONCAT(MID(_xlfn.CONCAT(IF(OFFSET(CP10,0,-1,1,1-CP$2)&gt;=CP10,"I","_")),$E$2-ROW(INDIRECT("1:"&amp;$E$2))+1,1))),CP$2-1)*IFERROR(FIND("I",_xlfn.CONCAT(MID(_xlfn.CONCAT(IF(OFFSET(CP10,-1,0,1-$D10,1)&gt;=CP10,"I","_")),$D$3-ROW(INDIRECT("1:"&amp;$D$3))+1,1))),$D10-1)</f>
        <v>1</v>
      </c>
      <c r="KK10">
        <f t="array" aca="1" ref="KK10" ca="1">IFERROR(FIND("I",_xlfn.CONCAT(IF(OFFSET(CQ10,0,1,1,$E$2-CQ$2)&gt;=CQ10,"I","_"))),$E$2-CQ$2)*IFERROR(FIND("I",_xlfn.CONCAT(IF(OFFSET(CQ10,1,0,$D$3-$D10,1)&gt;=CQ10,"I","_"))),$D$3-$D10)*IFERROR(FIND("I",_xlfn.CONCAT(MID(_xlfn.CONCAT(IF(OFFSET(CQ10,0,-1,1,1-CQ$2)&gt;=CQ10,"I","_")),$E$2-ROW(INDIRECT("1:"&amp;$E$2))+1,1))),CQ$2-1)*IFERROR(FIND("I",_xlfn.CONCAT(MID(_xlfn.CONCAT(IF(OFFSET(CQ10,-1,0,1-$D10,1)&gt;=CQ10,"I","_")),$D$3-ROW(INDIRECT("1:"&amp;$D$3))+1,1))),$D10-1)</f>
        <v>504</v>
      </c>
      <c r="KL10">
        <f t="array" aca="1" ref="KL10" ca="1">IFERROR(FIND("I",_xlfn.CONCAT(IF(OFFSET(CR10,0,1,1,$E$2-CR$2)&gt;=CR10,"I","_"))),$E$2-CR$2)*IFERROR(FIND("I",_xlfn.CONCAT(IF(OFFSET(CR10,1,0,$D$3-$D10,1)&gt;=CR10,"I","_"))),$D$3-$D10)*IFERROR(FIND("I",_xlfn.CONCAT(MID(_xlfn.CONCAT(IF(OFFSET(CR10,0,-1,1,1-CR$2)&gt;=CR10,"I","_")),$E$2-ROW(INDIRECT("1:"&amp;$E$2))+1,1))),CR$2-1)*IFERROR(FIND("I",_xlfn.CONCAT(MID(_xlfn.CONCAT(IF(OFFSET(CR10,-1,0,1-$D10,1)&gt;=CR10,"I","_")),$D$3-ROW(INDIRECT("1:"&amp;$D$3))+1,1))),$D10-1)</f>
        <v>2</v>
      </c>
      <c r="KM10">
        <f t="array" aca="1" ref="KM10" ca="1">IFERROR(FIND("I",_xlfn.CONCAT(IF(OFFSET(CS10,0,1,1,$E$2-CS$2)&gt;=CS10,"I","_"))),$E$2-CS$2)*IFERROR(FIND("I",_xlfn.CONCAT(IF(OFFSET(CS10,1,0,$D$3-$D10,1)&gt;=CS10,"I","_"))),$D$3-$D10)*IFERROR(FIND("I",_xlfn.CONCAT(MID(_xlfn.CONCAT(IF(OFFSET(CS10,0,-1,1,1-CS$2)&gt;=CS10,"I","_")),$E$2-ROW(INDIRECT("1:"&amp;$E$2))+1,1))),CS$2-1)*IFERROR(FIND("I",_xlfn.CONCAT(MID(_xlfn.CONCAT(IF(OFFSET(CS10,-1,0,1-$D10,1)&gt;=CS10,"I","_")),$D$3-ROW(INDIRECT("1:"&amp;$D$3))+1,1))),$D10-1)</f>
        <v>24</v>
      </c>
      <c r="KN10">
        <f t="array" aca="1" ref="KN10" ca="1">IFERROR(FIND("I",_xlfn.CONCAT(IF(OFFSET(CT10,0,1,1,$E$2-CT$2)&gt;=CT10,"I","_"))),$E$2-CT$2)*IFERROR(FIND("I",_xlfn.CONCAT(IF(OFFSET(CT10,1,0,$D$3-$D10,1)&gt;=CT10,"I","_"))),$D$3-$D10)*IFERROR(FIND("I",_xlfn.CONCAT(MID(_xlfn.CONCAT(IF(OFFSET(CT10,0,-1,1,1-CT$2)&gt;=CT10,"I","_")),$E$2-ROW(INDIRECT("1:"&amp;$E$2))+1,1))),CT$2-1)*IFERROR(FIND("I",_xlfn.CONCAT(MID(_xlfn.CONCAT(IF(OFFSET(CT10,-1,0,1-$D10,1)&gt;=CT10,"I","_")),$D$3-ROW(INDIRECT("1:"&amp;$D$3))+1,1))),$D10-1)</f>
        <v>1</v>
      </c>
      <c r="KO10">
        <f t="array" aca="1" ref="KO10" ca="1">IFERROR(FIND("I",_xlfn.CONCAT(IF(OFFSET(CU10,0,1,1,$E$2-CU$2)&gt;=CU10,"I","_"))),$E$2-CU$2)*IFERROR(FIND("I",_xlfn.CONCAT(IF(OFFSET(CU10,1,0,$D$3-$D10,1)&gt;=CU10,"I","_"))),$D$3-$D10)*IFERROR(FIND("I",_xlfn.CONCAT(MID(_xlfn.CONCAT(IF(OFFSET(CU10,0,-1,1,1-CU$2)&gt;=CU10,"I","_")),$E$2-ROW(INDIRECT("1:"&amp;$E$2))+1,1))),CU$2-1)*IFERROR(FIND("I",_xlfn.CONCAT(MID(_xlfn.CONCAT(IF(OFFSET(CU10,-1,0,1-$D10,1)&gt;=CU10,"I","_")),$D$3-ROW(INDIRECT("1:"&amp;$D$3))+1,1))),$D10-1)</f>
        <v>2</v>
      </c>
      <c r="KP10">
        <f t="array" aca="1" ref="KP10" ca="1">IFERROR(FIND("I",_xlfn.CONCAT(IF(OFFSET(CV10,0,1,1,$E$2-CV$2)&gt;=CV10,"I","_"))),$E$2-CV$2)*IFERROR(FIND("I",_xlfn.CONCAT(IF(OFFSET(CV10,1,0,$D$3-$D10,1)&gt;=CV10,"I","_"))),$D$3-$D10)*IFERROR(FIND("I",_xlfn.CONCAT(MID(_xlfn.CONCAT(IF(OFFSET(CV10,0,-1,1,1-CV$2)&gt;=CV10,"I","_")),$E$2-ROW(INDIRECT("1:"&amp;$E$2))+1,1))),CV$2-1)*IFERROR(FIND("I",_xlfn.CONCAT(MID(_xlfn.CONCAT(IF(OFFSET(CV10,-1,0,1-$D10,1)&gt;=CV10,"I","_")),$D$3-ROW(INDIRECT("1:"&amp;$D$3))+1,1))),$D10-1)</f>
        <v>1</v>
      </c>
      <c r="KQ10">
        <f t="array" aca="1" ref="KQ10" ca="1">IFERROR(FIND("I",_xlfn.CONCAT(IF(OFFSET(CW10,0,1,1,$E$2-CW$2)&gt;=CW10,"I","_"))),$E$2-CW$2)*IFERROR(FIND("I",_xlfn.CONCAT(IF(OFFSET(CW10,1,0,$D$3-$D10,1)&gt;=CW10,"I","_"))),$D$3-$D10)*IFERROR(FIND("I",_xlfn.CONCAT(MID(_xlfn.CONCAT(IF(OFFSET(CW10,0,-1,1,1-CW$2)&gt;=CW10,"I","_")),$E$2-ROW(INDIRECT("1:"&amp;$E$2))+1,1))),CW$2-1)*IFERROR(FIND("I",_xlfn.CONCAT(MID(_xlfn.CONCAT(IF(OFFSET(CW10,-1,0,1-$D10,1)&gt;=CW10,"I","_")),$D$3-ROW(INDIRECT("1:"&amp;$D$3))+1,1))),$D10-1)</f>
        <v>16</v>
      </c>
      <c r="KR10">
        <f t="array" aca="1" ref="KR10" ca="1">IFERROR(FIND("I",_xlfn.CONCAT(IF(OFFSET(CX10,0,1,1,$E$2-CX$2)&gt;=CX10,"I","_"))),$E$2-CX$2)*IFERROR(FIND("I",_xlfn.CONCAT(IF(OFFSET(CX10,1,0,$D$3-$D10,1)&gt;=CX10,"I","_"))),$D$3-$D10)*IFERROR(FIND("I",_xlfn.CONCAT(MID(_xlfn.CONCAT(IF(OFFSET(CX10,0,-1,1,1-CX$2)&gt;=CX10,"I","_")),$E$2-ROW(INDIRECT("1:"&amp;$E$2))+1,1))),CX$2-1)*IFERROR(FIND("I",_xlfn.CONCAT(MID(_xlfn.CONCAT(IF(OFFSET(CX10,-1,0,1-$D10,1)&gt;=CX10,"I","_")),$D$3-ROW(INDIRECT("1:"&amp;$D$3))+1,1))),$D10-1)</f>
        <v>12</v>
      </c>
      <c r="KS10">
        <f t="array" aca="1" ref="KS10" ca="1">IFERROR(FIND("I",_xlfn.CONCAT(IF(OFFSET(CY10,0,1,1,$E$2-CY$2)&gt;=CY10,"I","_"))),$E$2-CY$2)*IFERROR(FIND("I",_xlfn.CONCAT(IF(OFFSET(CY10,1,0,$D$3-$D10,1)&gt;=CY10,"I","_"))),$D$3-$D10)*IFERROR(FIND("I",_xlfn.CONCAT(MID(_xlfn.CONCAT(IF(OFFSET(CY10,0,-1,1,1-CY$2)&gt;=CY10,"I","_")),$E$2-ROW(INDIRECT("1:"&amp;$E$2))+1,1))),CY$2-1)*IFERROR(FIND("I",_xlfn.CONCAT(MID(_xlfn.CONCAT(IF(OFFSET(CY10,-1,0,1-$D10,1)&gt;=CY10,"I","_")),$D$3-ROW(INDIRECT("1:"&amp;$D$3))+1,1))),$D10-1)</f>
        <v>1</v>
      </c>
      <c r="KT10">
        <v>0</v>
      </c>
    </row>
    <row r="11" spans="2:306" x14ac:dyDescent="0.25">
      <c r="B11" s="2" t="s">
        <v>7</v>
      </c>
      <c r="D11">
        <v>8</v>
      </c>
      <c r="F11">
        <f>--MID($B11,COLUMNS($B11:B11),1)</f>
        <v>3</v>
      </c>
      <c r="G11">
        <f>--MID($B11,COLUMNS($B11:C11),1)</f>
        <v>1</v>
      </c>
      <c r="H11">
        <f>--MID($B11,COLUMNS($B11:D11),1)</f>
        <v>2</v>
      </c>
      <c r="I11">
        <f>--MID($B11,COLUMNS($B11:E11),1)</f>
        <v>1</v>
      </c>
      <c r="J11">
        <f>--MID($B11,COLUMNS($B11:F11),1)</f>
        <v>0</v>
      </c>
      <c r="K11">
        <f>--MID($B11,COLUMNS($B11:G11),1)</f>
        <v>4</v>
      </c>
      <c r="L11">
        <f>--MID($B11,COLUMNS($B11:H11),1)</f>
        <v>1</v>
      </c>
      <c r="M11">
        <f>--MID($B11,COLUMNS($B11:I11),1)</f>
        <v>0</v>
      </c>
      <c r="N11">
        <f>--MID($B11,COLUMNS($B11:J11),1)</f>
        <v>3</v>
      </c>
      <c r="O11">
        <f>--MID($B11,COLUMNS($B11:K11),1)</f>
        <v>0</v>
      </c>
      <c r="P11">
        <f>--MID($B11,COLUMNS($B11:L11),1)</f>
        <v>2</v>
      </c>
      <c r="Q11">
        <f>--MID($B11,COLUMNS($B11:M11),1)</f>
        <v>3</v>
      </c>
      <c r="R11">
        <f>--MID($B11,COLUMNS($B11:N11),1)</f>
        <v>3</v>
      </c>
      <c r="S11">
        <f>--MID($B11,COLUMNS($B11:O11),1)</f>
        <v>0</v>
      </c>
      <c r="T11">
        <f>--MID($B11,COLUMNS($B11:P11),1)</f>
        <v>0</v>
      </c>
      <c r="U11">
        <f>--MID($B11,COLUMNS($B11:Q11),1)</f>
        <v>1</v>
      </c>
      <c r="V11">
        <f>--MID($B11,COLUMNS($B11:R11),1)</f>
        <v>5</v>
      </c>
      <c r="W11">
        <f>--MID($B11,COLUMNS($B11:S11),1)</f>
        <v>0</v>
      </c>
      <c r="X11">
        <f>--MID($B11,COLUMNS($B11:T11),1)</f>
        <v>5</v>
      </c>
      <c r="Y11">
        <f>--MID($B11,COLUMNS($B11:U11),1)</f>
        <v>1</v>
      </c>
      <c r="Z11">
        <f>--MID($B11,COLUMNS($B11:V11),1)</f>
        <v>1</v>
      </c>
      <c r="AA11">
        <f>--MID($B11,COLUMNS($B11:W11),1)</f>
        <v>0</v>
      </c>
      <c r="AB11">
        <f>--MID($B11,COLUMNS($B11:X11),1)</f>
        <v>0</v>
      </c>
      <c r="AC11">
        <f>--MID($B11,COLUMNS($B11:Y11),1)</f>
        <v>3</v>
      </c>
      <c r="AD11">
        <f>--MID($B11,COLUMNS($B11:Z11),1)</f>
        <v>2</v>
      </c>
      <c r="AE11">
        <f>--MID($B11,COLUMNS($B11:AA11),1)</f>
        <v>5</v>
      </c>
      <c r="AF11">
        <f>--MID($B11,COLUMNS($B11:AB11),1)</f>
        <v>6</v>
      </c>
      <c r="AG11">
        <f>--MID($B11,COLUMNS($B11:AC11),1)</f>
        <v>0</v>
      </c>
      <c r="AH11">
        <f>--MID($B11,COLUMNS($B11:AD11),1)</f>
        <v>5</v>
      </c>
      <c r="AI11">
        <f>--MID($B11,COLUMNS($B11:AE11),1)</f>
        <v>6</v>
      </c>
      <c r="AJ11">
        <f>--MID($B11,COLUMNS($B11:AF11),1)</f>
        <v>5</v>
      </c>
      <c r="AK11">
        <f>--MID($B11,COLUMNS($B11:AG11),1)</f>
        <v>3</v>
      </c>
      <c r="AL11">
        <f>--MID($B11,COLUMNS($B11:AH11),1)</f>
        <v>0</v>
      </c>
      <c r="AM11">
        <f>--MID($B11,COLUMNS($B11:AI11),1)</f>
        <v>2</v>
      </c>
      <c r="AN11">
        <f>--MID($B11,COLUMNS($B11:AJ11),1)</f>
        <v>3</v>
      </c>
      <c r="AO11">
        <f>--MID($B11,COLUMNS($B11:AK11),1)</f>
        <v>2</v>
      </c>
      <c r="AP11">
        <f>--MID($B11,COLUMNS($B11:AL11),1)</f>
        <v>4</v>
      </c>
      <c r="AQ11">
        <f>--MID($B11,COLUMNS($B11:AM11),1)</f>
        <v>1</v>
      </c>
      <c r="AR11">
        <f>--MID($B11,COLUMNS($B11:AN11),1)</f>
        <v>6</v>
      </c>
      <c r="AS11">
        <f>--MID($B11,COLUMNS($B11:AO11),1)</f>
        <v>6</v>
      </c>
      <c r="AT11">
        <f>--MID($B11,COLUMNS($B11:AP11),1)</f>
        <v>2</v>
      </c>
      <c r="AU11">
        <f>--MID($B11,COLUMNS($B11:AQ11),1)</f>
        <v>0</v>
      </c>
      <c r="AV11">
        <f>--MID($B11,COLUMNS($B11:AR11),1)</f>
        <v>6</v>
      </c>
      <c r="AW11">
        <f>--MID($B11,COLUMNS($B11:AS11),1)</f>
        <v>4</v>
      </c>
      <c r="AX11">
        <f>--MID($B11,COLUMNS($B11:AT11),1)</f>
        <v>1</v>
      </c>
      <c r="AY11">
        <f>--MID($B11,COLUMNS($B11:AU11),1)</f>
        <v>4</v>
      </c>
      <c r="AZ11">
        <f>--MID($B11,COLUMNS($B11:AV11),1)</f>
        <v>7</v>
      </c>
      <c r="BA11">
        <f>--MID($B11,COLUMNS($B11:AW11),1)</f>
        <v>6</v>
      </c>
      <c r="BB11">
        <f>--MID($B11,COLUMNS($B11:AX11),1)</f>
        <v>3</v>
      </c>
      <c r="BC11">
        <f>--MID($B11,COLUMNS($B11:AY11),1)</f>
        <v>3</v>
      </c>
      <c r="BD11">
        <f>--MID($B11,COLUMNS($B11:AZ11),1)</f>
        <v>1</v>
      </c>
      <c r="BE11">
        <f>--MID($B11,COLUMNS($B11:BA11),1)</f>
        <v>5</v>
      </c>
      <c r="BF11">
        <f>--MID($B11,COLUMNS($B11:BB11),1)</f>
        <v>6</v>
      </c>
      <c r="BG11">
        <f>--MID($B11,COLUMNS($B11:BC11),1)</f>
        <v>6</v>
      </c>
      <c r="BH11">
        <f>--MID($B11,COLUMNS($B11:BD11),1)</f>
        <v>7</v>
      </c>
      <c r="BI11">
        <f>--MID($B11,COLUMNS($B11:BE11),1)</f>
        <v>2</v>
      </c>
      <c r="BJ11">
        <f>--MID($B11,COLUMNS($B11:BF11),1)</f>
        <v>6</v>
      </c>
      <c r="BK11">
        <f>--MID($B11,COLUMNS($B11:BG11),1)</f>
        <v>5</v>
      </c>
      <c r="BL11">
        <f>--MID($B11,COLUMNS($B11:BH11),1)</f>
        <v>0</v>
      </c>
      <c r="BM11">
        <f>--MID($B11,COLUMNS($B11:BI11),1)</f>
        <v>5</v>
      </c>
      <c r="BN11">
        <f>--MID($B11,COLUMNS($B11:BJ11),1)</f>
        <v>0</v>
      </c>
      <c r="BO11">
        <f>--MID($B11,COLUMNS($B11:BK11),1)</f>
        <v>0</v>
      </c>
      <c r="BP11">
        <f>--MID($B11,COLUMNS($B11:BL11),1)</f>
        <v>5</v>
      </c>
      <c r="BQ11">
        <f>--MID($B11,COLUMNS($B11:BM11),1)</f>
        <v>2</v>
      </c>
      <c r="BR11">
        <f>--MID($B11,COLUMNS($B11:BN11),1)</f>
        <v>5</v>
      </c>
      <c r="BS11">
        <f>--MID($B11,COLUMNS($B11:BO11),1)</f>
        <v>3</v>
      </c>
      <c r="BT11">
        <f>--MID($B11,COLUMNS($B11:BP11),1)</f>
        <v>5</v>
      </c>
      <c r="BU11">
        <f>--MID($B11,COLUMNS($B11:BQ11),1)</f>
        <v>5</v>
      </c>
      <c r="BV11">
        <f>--MID($B11,COLUMNS($B11:BR11),1)</f>
        <v>0</v>
      </c>
      <c r="BW11">
        <f>--MID($B11,COLUMNS($B11:BS11),1)</f>
        <v>2</v>
      </c>
      <c r="BX11">
        <f>--MID($B11,COLUMNS($B11:BT11),1)</f>
        <v>2</v>
      </c>
      <c r="BY11">
        <f>--MID($B11,COLUMNS($B11:BU11),1)</f>
        <v>6</v>
      </c>
      <c r="BZ11">
        <f>--MID($B11,COLUMNS($B11:BV11),1)</f>
        <v>4</v>
      </c>
      <c r="CA11">
        <f>--MID($B11,COLUMNS($B11:BW11),1)</f>
        <v>6</v>
      </c>
      <c r="CB11">
        <f>--MID($B11,COLUMNS($B11:BX11),1)</f>
        <v>1</v>
      </c>
      <c r="CC11">
        <f>--MID($B11,COLUMNS($B11:BY11),1)</f>
        <v>1</v>
      </c>
      <c r="CD11">
        <f>--MID($B11,COLUMNS($B11:BZ11),1)</f>
        <v>5</v>
      </c>
      <c r="CE11">
        <f>--MID($B11,COLUMNS($B11:CA11),1)</f>
        <v>1</v>
      </c>
      <c r="CF11">
        <f>--MID($B11,COLUMNS($B11:CB11),1)</f>
        <v>5</v>
      </c>
      <c r="CG11">
        <f>--MID($B11,COLUMNS($B11:CC11),1)</f>
        <v>2</v>
      </c>
      <c r="CH11">
        <f>--MID($B11,COLUMNS($B11:CD11),1)</f>
        <v>0</v>
      </c>
      <c r="CI11">
        <f>--MID($B11,COLUMNS($B11:CE11),1)</f>
        <v>4</v>
      </c>
      <c r="CJ11">
        <f>--MID($B11,COLUMNS($B11:CF11),1)</f>
        <v>4</v>
      </c>
      <c r="CK11">
        <f>--MID($B11,COLUMNS($B11:CG11),1)</f>
        <v>5</v>
      </c>
      <c r="CL11">
        <f>--MID($B11,COLUMNS($B11:CH11),1)</f>
        <v>5</v>
      </c>
      <c r="CM11">
        <f>--MID($B11,COLUMNS($B11:CI11),1)</f>
        <v>5</v>
      </c>
      <c r="CN11">
        <f>--MID($B11,COLUMNS($B11:CJ11),1)</f>
        <v>5</v>
      </c>
      <c r="CO11">
        <f>--MID($B11,COLUMNS($B11:CK11),1)</f>
        <v>1</v>
      </c>
      <c r="CP11">
        <f>--MID($B11,COLUMNS($B11:CL11),1)</f>
        <v>2</v>
      </c>
      <c r="CQ11">
        <f>--MID($B11,COLUMNS($B11:CM11),1)</f>
        <v>3</v>
      </c>
      <c r="CR11">
        <f>--MID($B11,COLUMNS($B11:CN11),1)</f>
        <v>4</v>
      </c>
      <c r="CS11">
        <f>--MID($B11,COLUMNS($B11:CO11),1)</f>
        <v>1</v>
      </c>
      <c r="CT11">
        <f>--MID($B11,COLUMNS($B11:CP11),1)</f>
        <v>1</v>
      </c>
      <c r="CU11">
        <f>--MID($B11,COLUMNS($B11:CQ11),1)</f>
        <v>4</v>
      </c>
      <c r="CV11">
        <f>--MID($B11,COLUMNS($B11:CR11),1)</f>
        <v>4</v>
      </c>
      <c r="CW11">
        <f>--MID($B11,COLUMNS($B11:CS11),1)</f>
        <v>0</v>
      </c>
      <c r="CX11">
        <f>--MID($B11,COLUMNS($B11:CT11),1)</f>
        <v>3</v>
      </c>
      <c r="CY11">
        <f>--MID($B11,COLUMNS($B11:CU11),1)</f>
        <v>3</v>
      </c>
      <c r="CZ11">
        <f>--MID($B11,COLUMNS($B11:CV11),1)</f>
        <v>4</v>
      </c>
      <c r="DC11" t="b">
        <v>1</v>
      </c>
      <c r="DD11" t="b">
        <f t="array" aca="1" ref="DD11" ca="1">OR(AND(IF(OFFSET(G11,0,1,1,$E$2-G$2)&lt;G11,TRUE,FALSE)),AND(IF(OFFSET(G11,1,0,$D$3-$D11,1)&lt;G11,TRUE,FALSE)),AND(IF(OFFSET(G11,0,1-G$2,1,G$2-1)&lt;G11,TRUE,FALSE)),AND(IF(OFFSET(G11,1-$D11,0,$D11-1,1)&lt;G11,TRUE,FALSE)))</f>
        <v>0</v>
      </c>
      <c r="DE11" t="b">
        <f t="array" aca="1" ref="DE11" ca="1">OR(AND(IF(OFFSET(H11,0,1,1,$E$2-H$2)&lt;H11,TRUE,FALSE)),AND(IF(OFFSET(H11,1,0,$D$3-$D11,1)&lt;H11,TRUE,FALSE)),AND(IF(OFFSET(H11,0,1-H$2,1,H$2-1)&lt;H11,TRUE,FALSE)),AND(IF(OFFSET(H11,1-$D11,0,$D11-1,1)&lt;H11,TRUE,FALSE)))</f>
        <v>0</v>
      </c>
      <c r="DF11" t="b">
        <f t="array" aca="1" ref="DF11" ca="1">OR(AND(IF(OFFSET(I11,0,1,1,$E$2-I$2)&lt;I11,TRUE,FALSE)),AND(IF(OFFSET(I11,1,0,$D$3-$D11,1)&lt;I11,TRUE,FALSE)),AND(IF(OFFSET(I11,0,1-I$2,1,I$2-1)&lt;I11,TRUE,FALSE)),AND(IF(OFFSET(I11,1-$D11,0,$D11-1,1)&lt;I11,TRUE,FALSE)))</f>
        <v>0</v>
      </c>
      <c r="DG11" t="b">
        <f t="array" aca="1" ref="DG11" ca="1">OR(AND(IF(OFFSET(J11,0,1,1,$E$2-J$2)&lt;J11,TRUE,FALSE)),AND(IF(OFFSET(J11,1,0,$D$3-$D11,1)&lt;J11,TRUE,FALSE)),AND(IF(OFFSET(J11,0,1-J$2,1,J$2-1)&lt;J11,TRUE,FALSE)),AND(IF(OFFSET(J11,1-$D11,0,$D11-1,1)&lt;J11,TRUE,FALSE)))</f>
        <v>0</v>
      </c>
      <c r="DH11" t="b">
        <f t="array" aca="1" ref="DH11" ca="1">OR(AND(IF(OFFSET(K11,0,1,1,$E$2-K$2)&lt;K11,TRUE,FALSE)),AND(IF(OFFSET(K11,1,0,$D$3-$D11,1)&lt;K11,TRUE,FALSE)),AND(IF(OFFSET(K11,0,1-K$2,1,K$2-1)&lt;K11,TRUE,FALSE)),AND(IF(OFFSET(K11,1-$D11,0,$D11-1,1)&lt;K11,TRUE,FALSE)))</f>
        <v>1</v>
      </c>
      <c r="DI11" t="b">
        <f t="array" aca="1" ref="DI11" ca="1">OR(AND(IF(OFFSET(L11,0,1,1,$E$2-L$2)&lt;L11,TRUE,FALSE)),AND(IF(OFFSET(L11,1,0,$D$3-$D11,1)&lt;L11,TRUE,FALSE)),AND(IF(OFFSET(L11,0,1-L$2,1,L$2-1)&lt;L11,TRUE,FALSE)),AND(IF(OFFSET(L11,1-$D11,0,$D11-1,1)&lt;L11,TRUE,FALSE)))</f>
        <v>0</v>
      </c>
      <c r="DJ11" t="b">
        <f t="array" aca="1" ref="DJ11" ca="1">OR(AND(IF(OFFSET(M11,0,1,1,$E$2-M$2)&lt;M11,TRUE,FALSE)),AND(IF(OFFSET(M11,1,0,$D$3-$D11,1)&lt;M11,TRUE,FALSE)),AND(IF(OFFSET(M11,0,1-M$2,1,M$2-1)&lt;M11,TRUE,FALSE)),AND(IF(OFFSET(M11,1-$D11,0,$D11-1,1)&lt;M11,TRUE,FALSE)))</f>
        <v>0</v>
      </c>
      <c r="DK11" t="b">
        <f t="array" aca="1" ref="DK11" ca="1">OR(AND(IF(OFFSET(N11,0,1,1,$E$2-N$2)&lt;N11,TRUE,FALSE)),AND(IF(OFFSET(N11,1,0,$D$3-$D11,1)&lt;N11,TRUE,FALSE)),AND(IF(OFFSET(N11,0,1-N$2,1,N$2-1)&lt;N11,TRUE,FALSE)),AND(IF(OFFSET(N11,1-$D11,0,$D11-1,1)&lt;N11,TRUE,FALSE)))</f>
        <v>0</v>
      </c>
      <c r="DL11" t="b">
        <f t="array" aca="1" ref="DL11" ca="1">OR(AND(IF(OFFSET(O11,0,1,1,$E$2-O$2)&lt;O11,TRUE,FALSE)),AND(IF(OFFSET(O11,1,0,$D$3-$D11,1)&lt;O11,TRUE,FALSE)),AND(IF(OFFSET(O11,0,1-O$2,1,O$2-1)&lt;O11,TRUE,FALSE)),AND(IF(OFFSET(O11,1-$D11,0,$D11-1,1)&lt;O11,TRUE,FALSE)))</f>
        <v>0</v>
      </c>
      <c r="DM11" t="b">
        <f t="array" aca="1" ref="DM11" ca="1">OR(AND(IF(OFFSET(P11,0,1,1,$E$2-P$2)&lt;P11,TRUE,FALSE)),AND(IF(OFFSET(P11,1,0,$D$3-$D11,1)&lt;P11,TRUE,FALSE)),AND(IF(OFFSET(P11,0,1-P$2,1,P$2-1)&lt;P11,TRUE,FALSE)),AND(IF(OFFSET(P11,1-$D11,0,$D11-1,1)&lt;P11,TRUE,FALSE)))</f>
        <v>0</v>
      </c>
      <c r="DN11" t="b">
        <f t="array" aca="1" ref="DN11" ca="1">OR(AND(IF(OFFSET(Q11,0,1,1,$E$2-Q$2)&lt;Q11,TRUE,FALSE)),AND(IF(OFFSET(Q11,1,0,$D$3-$D11,1)&lt;Q11,TRUE,FALSE)),AND(IF(OFFSET(Q11,0,1-Q$2,1,Q$2-1)&lt;Q11,TRUE,FALSE)),AND(IF(OFFSET(Q11,1-$D11,0,$D11-1,1)&lt;Q11,TRUE,FALSE)))</f>
        <v>0</v>
      </c>
      <c r="DO11" t="b">
        <f t="array" aca="1" ref="DO11" ca="1">OR(AND(IF(OFFSET(R11,0,1,1,$E$2-R$2)&lt;R11,TRUE,FALSE)),AND(IF(OFFSET(R11,1,0,$D$3-$D11,1)&lt;R11,TRUE,FALSE)),AND(IF(OFFSET(R11,0,1-R$2,1,R$2-1)&lt;R11,TRUE,FALSE)),AND(IF(OFFSET(R11,1-$D11,0,$D11-1,1)&lt;R11,TRUE,FALSE)))</f>
        <v>0</v>
      </c>
      <c r="DP11" t="b">
        <f t="array" aca="1" ref="DP11" ca="1">OR(AND(IF(OFFSET(S11,0,1,1,$E$2-S$2)&lt;S11,TRUE,FALSE)),AND(IF(OFFSET(S11,1,0,$D$3-$D11,1)&lt;S11,TRUE,FALSE)),AND(IF(OFFSET(S11,0,1-S$2,1,S$2-1)&lt;S11,TRUE,FALSE)),AND(IF(OFFSET(S11,1-$D11,0,$D11-1,1)&lt;S11,TRUE,FALSE)))</f>
        <v>0</v>
      </c>
      <c r="DQ11" t="b">
        <f t="array" aca="1" ref="DQ11" ca="1">OR(AND(IF(OFFSET(T11,0,1,1,$E$2-T$2)&lt;T11,TRUE,FALSE)),AND(IF(OFFSET(T11,1,0,$D$3-$D11,1)&lt;T11,TRUE,FALSE)),AND(IF(OFFSET(T11,0,1-T$2,1,T$2-1)&lt;T11,TRUE,FALSE)),AND(IF(OFFSET(T11,1-$D11,0,$D11-1,1)&lt;T11,TRUE,FALSE)))</f>
        <v>0</v>
      </c>
      <c r="DR11" t="b">
        <f t="array" aca="1" ref="DR11" ca="1">OR(AND(IF(OFFSET(U11,0,1,1,$E$2-U$2)&lt;U11,TRUE,FALSE)),AND(IF(OFFSET(U11,1,0,$D$3-$D11,1)&lt;U11,TRUE,FALSE)),AND(IF(OFFSET(U11,0,1-U$2,1,U$2-1)&lt;U11,TRUE,FALSE)),AND(IF(OFFSET(U11,1-$D11,0,$D11-1,1)&lt;U11,TRUE,FALSE)))</f>
        <v>0</v>
      </c>
      <c r="DS11" t="b">
        <f t="array" aca="1" ref="DS11" ca="1">OR(AND(IF(OFFSET(V11,0,1,1,$E$2-V$2)&lt;V11,TRUE,FALSE)),AND(IF(OFFSET(V11,1,0,$D$3-$D11,1)&lt;V11,TRUE,FALSE)),AND(IF(OFFSET(V11,0,1-V$2,1,V$2-1)&lt;V11,TRUE,FALSE)),AND(IF(OFFSET(V11,1-$D11,0,$D11-1,1)&lt;V11,TRUE,FALSE)))</f>
        <v>1</v>
      </c>
      <c r="DT11" t="b">
        <f t="array" aca="1" ref="DT11" ca="1">OR(AND(IF(OFFSET(W11,0,1,1,$E$2-W$2)&lt;W11,TRUE,FALSE)),AND(IF(OFFSET(W11,1,0,$D$3-$D11,1)&lt;W11,TRUE,FALSE)),AND(IF(OFFSET(W11,0,1-W$2,1,W$2-1)&lt;W11,TRUE,FALSE)),AND(IF(OFFSET(W11,1-$D11,0,$D11-1,1)&lt;W11,TRUE,FALSE)))</f>
        <v>0</v>
      </c>
      <c r="DU11" t="b">
        <f t="array" aca="1" ref="DU11" ca="1">OR(AND(IF(OFFSET(X11,0,1,1,$E$2-X$2)&lt;X11,TRUE,FALSE)),AND(IF(OFFSET(X11,1,0,$D$3-$D11,1)&lt;X11,TRUE,FALSE)),AND(IF(OFFSET(X11,0,1-X$2,1,X$2-1)&lt;X11,TRUE,FALSE)),AND(IF(OFFSET(X11,1-$D11,0,$D11-1,1)&lt;X11,TRUE,FALSE)))</f>
        <v>0</v>
      </c>
      <c r="DV11" t="b">
        <f t="array" aca="1" ref="DV11" ca="1">OR(AND(IF(OFFSET(Y11,0,1,1,$E$2-Y$2)&lt;Y11,TRUE,FALSE)),AND(IF(OFFSET(Y11,1,0,$D$3-$D11,1)&lt;Y11,TRUE,FALSE)),AND(IF(OFFSET(Y11,0,1-Y$2,1,Y$2-1)&lt;Y11,TRUE,FALSE)),AND(IF(OFFSET(Y11,1-$D11,0,$D11-1,1)&lt;Y11,TRUE,FALSE)))</f>
        <v>0</v>
      </c>
      <c r="DW11" t="b">
        <f t="array" aca="1" ref="DW11" ca="1">OR(AND(IF(OFFSET(Z11,0,1,1,$E$2-Z$2)&lt;Z11,TRUE,FALSE)),AND(IF(OFFSET(Z11,1,0,$D$3-$D11,1)&lt;Z11,TRUE,FALSE)),AND(IF(OFFSET(Z11,0,1-Z$2,1,Z$2-1)&lt;Z11,TRUE,FALSE)),AND(IF(OFFSET(Z11,1-$D11,0,$D11-1,1)&lt;Z11,TRUE,FALSE)))</f>
        <v>0</v>
      </c>
      <c r="DX11" t="b">
        <f t="array" aca="1" ref="DX11" ca="1">OR(AND(IF(OFFSET(AA11,0,1,1,$E$2-AA$2)&lt;AA11,TRUE,FALSE)),AND(IF(OFFSET(AA11,1,0,$D$3-$D11,1)&lt;AA11,TRUE,FALSE)),AND(IF(OFFSET(AA11,0,1-AA$2,1,AA$2-1)&lt;AA11,TRUE,FALSE)),AND(IF(OFFSET(AA11,1-$D11,0,$D11-1,1)&lt;AA11,TRUE,FALSE)))</f>
        <v>0</v>
      </c>
      <c r="DY11" t="b">
        <f t="array" aca="1" ref="DY11" ca="1">OR(AND(IF(OFFSET(AB11,0,1,1,$E$2-AB$2)&lt;AB11,TRUE,FALSE)),AND(IF(OFFSET(AB11,1,0,$D$3-$D11,1)&lt;AB11,TRUE,FALSE)),AND(IF(OFFSET(AB11,0,1-AB$2,1,AB$2-1)&lt;AB11,TRUE,FALSE)),AND(IF(OFFSET(AB11,1-$D11,0,$D11-1,1)&lt;AB11,TRUE,FALSE)))</f>
        <v>0</v>
      </c>
      <c r="DZ11" t="b">
        <f t="array" aca="1" ref="DZ11" ca="1">OR(AND(IF(OFFSET(AC11,0,1,1,$E$2-AC$2)&lt;AC11,TRUE,FALSE)),AND(IF(OFFSET(AC11,1,0,$D$3-$D11,1)&lt;AC11,TRUE,FALSE)),AND(IF(OFFSET(AC11,0,1-AC$2,1,AC$2-1)&lt;AC11,TRUE,FALSE)),AND(IF(OFFSET(AC11,1-$D11,0,$D11-1,1)&lt;AC11,TRUE,FALSE)))</f>
        <v>0</v>
      </c>
      <c r="EA11" t="b">
        <f t="array" aca="1" ref="EA11" ca="1">OR(AND(IF(OFFSET(AD11,0,1,1,$E$2-AD$2)&lt;AD11,TRUE,FALSE)),AND(IF(OFFSET(AD11,1,0,$D$3-$D11,1)&lt;AD11,TRUE,FALSE)),AND(IF(OFFSET(AD11,0,1-AD$2,1,AD$2-1)&lt;AD11,TRUE,FALSE)),AND(IF(OFFSET(AD11,1-$D11,0,$D11-1,1)&lt;AD11,TRUE,FALSE)))</f>
        <v>0</v>
      </c>
      <c r="EB11" t="b">
        <f t="array" aca="1" ref="EB11" ca="1">OR(AND(IF(OFFSET(AE11,0,1,1,$E$2-AE$2)&lt;AE11,TRUE,FALSE)),AND(IF(OFFSET(AE11,1,0,$D$3-$D11,1)&lt;AE11,TRUE,FALSE)),AND(IF(OFFSET(AE11,0,1-AE$2,1,AE$2-1)&lt;AE11,TRUE,FALSE)),AND(IF(OFFSET(AE11,1-$D11,0,$D11-1,1)&lt;AE11,TRUE,FALSE)))</f>
        <v>0</v>
      </c>
      <c r="EC11" t="b">
        <f t="array" aca="1" ref="EC11" ca="1">OR(AND(IF(OFFSET(AF11,0,1,1,$E$2-AF$2)&lt;AF11,TRUE,FALSE)),AND(IF(OFFSET(AF11,1,0,$D$3-$D11,1)&lt;AF11,TRUE,FALSE)),AND(IF(OFFSET(AF11,0,1-AF$2,1,AF$2-1)&lt;AF11,TRUE,FALSE)),AND(IF(OFFSET(AF11,1-$D11,0,$D11-1,1)&lt;AF11,TRUE,FALSE)))</f>
        <v>1</v>
      </c>
      <c r="ED11" t="b">
        <f t="array" aca="1" ref="ED11" ca="1">OR(AND(IF(OFFSET(AG11,0,1,1,$E$2-AG$2)&lt;AG11,TRUE,FALSE)),AND(IF(OFFSET(AG11,1,0,$D$3-$D11,1)&lt;AG11,TRUE,FALSE)),AND(IF(OFFSET(AG11,0,1-AG$2,1,AG$2-1)&lt;AG11,TRUE,FALSE)),AND(IF(OFFSET(AG11,1-$D11,0,$D11-1,1)&lt;AG11,TRUE,FALSE)))</f>
        <v>0</v>
      </c>
      <c r="EE11" t="b">
        <f t="array" aca="1" ref="EE11" ca="1">OR(AND(IF(OFFSET(AH11,0,1,1,$E$2-AH$2)&lt;AH11,TRUE,FALSE)),AND(IF(OFFSET(AH11,1,0,$D$3-$D11,1)&lt;AH11,TRUE,FALSE)),AND(IF(OFFSET(AH11,0,1-AH$2,1,AH$2-1)&lt;AH11,TRUE,FALSE)),AND(IF(OFFSET(AH11,1-$D11,0,$D11-1,1)&lt;AH11,TRUE,FALSE)))</f>
        <v>0</v>
      </c>
      <c r="EF11" t="b">
        <f t="array" aca="1" ref="EF11" ca="1">OR(AND(IF(OFFSET(AI11,0,1,1,$E$2-AI$2)&lt;AI11,TRUE,FALSE)),AND(IF(OFFSET(AI11,1,0,$D$3-$D11,1)&lt;AI11,TRUE,FALSE)),AND(IF(OFFSET(AI11,0,1-AI$2,1,AI$2-1)&lt;AI11,TRUE,FALSE)),AND(IF(OFFSET(AI11,1-$D11,0,$D11-1,1)&lt;AI11,TRUE,FALSE)))</f>
        <v>0</v>
      </c>
      <c r="EG11" t="b">
        <f t="array" aca="1" ref="EG11" ca="1">OR(AND(IF(OFFSET(AJ11,0,1,1,$E$2-AJ$2)&lt;AJ11,TRUE,FALSE)),AND(IF(OFFSET(AJ11,1,0,$D$3-$D11,1)&lt;AJ11,TRUE,FALSE)),AND(IF(OFFSET(AJ11,0,1-AJ$2,1,AJ$2-1)&lt;AJ11,TRUE,FALSE)),AND(IF(OFFSET(AJ11,1-$D11,0,$D11-1,1)&lt;AJ11,TRUE,FALSE)))</f>
        <v>0</v>
      </c>
      <c r="EH11" t="b">
        <f t="array" aca="1" ref="EH11" ca="1">OR(AND(IF(OFFSET(AK11,0,1,1,$E$2-AK$2)&lt;AK11,TRUE,FALSE)),AND(IF(OFFSET(AK11,1,0,$D$3-$D11,1)&lt;AK11,TRUE,FALSE)),AND(IF(OFFSET(AK11,0,1-AK$2,1,AK$2-1)&lt;AK11,TRUE,FALSE)),AND(IF(OFFSET(AK11,1-$D11,0,$D11-1,1)&lt;AK11,TRUE,FALSE)))</f>
        <v>0</v>
      </c>
      <c r="EI11" t="b">
        <f t="array" aca="1" ref="EI11" ca="1">OR(AND(IF(OFFSET(AL11,0,1,1,$E$2-AL$2)&lt;AL11,TRUE,FALSE)),AND(IF(OFFSET(AL11,1,0,$D$3-$D11,1)&lt;AL11,TRUE,FALSE)),AND(IF(OFFSET(AL11,0,1-AL$2,1,AL$2-1)&lt;AL11,TRUE,FALSE)),AND(IF(OFFSET(AL11,1-$D11,0,$D11-1,1)&lt;AL11,TRUE,FALSE)))</f>
        <v>0</v>
      </c>
      <c r="EJ11" t="b">
        <f t="array" aca="1" ref="EJ11" ca="1">OR(AND(IF(OFFSET(AM11,0,1,1,$E$2-AM$2)&lt;AM11,TRUE,FALSE)),AND(IF(OFFSET(AM11,1,0,$D$3-$D11,1)&lt;AM11,TRUE,FALSE)),AND(IF(OFFSET(AM11,0,1-AM$2,1,AM$2-1)&lt;AM11,TRUE,FALSE)),AND(IF(OFFSET(AM11,1-$D11,0,$D11-1,1)&lt;AM11,TRUE,FALSE)))</f>
        <v>0</v>
      </c>
      <c r="EK11" t="b">
        <f t="array" aca="1" ref="EK11" ca="1">OR(AND(IF(OFFSET(AN11,0,1,1,$E$2-AN$2)&lt;AN11,TRUE,FALSE)),AND(IF(OFFSET(AN11,1,0,$D$3-$D11,1)&lt;AN11,TRUE,FALSE)),AND(IF(OFFSET(AN11,0,1-AN$2,1,AN$2-1)&lt;AN11,TRUE,FALSE)),AND(IF(OFFSET(AN11,1-$D11,0,$D11-1,1)&lt;AN11,TRUE,FALSE)))</f>
        <v>0</v>
      </c>
      <c r="EL11" t="b">
        <f t="array" aca="1" ref="EL11" ca="1">OR(AND(IF(OFFSET(AO11,0,1,1,$E$2-AO$2)&lt;AO11,TRUE,FALSE)),AND(IF(OFFSET(AO11,1,0,$D$3-$D11,1)&lt;AO11,TRUE,FALSE)),AND(IF(OFFSET(AO11,0,1-AO$2,1,AO$2-1)&lt;AO11,TRUE,FALSE)),AND(IF(OFFSET(AO11,1-$D11,0,$D11-1,1)&lt;AO11,TRUE,FALSE)))</f>
        <v>0</v>
      </c>
      <c r="EM11" t="b">
        <f t="array" aca="1" ref="EM11" ca="1">OR(AND(IF(OFFSET(AP11,0,1,1,$E$2-AP$2)&lt;AP11,TRUE,FALSE)),AND(IF(OFFSET(AP11,1,0,$D$3-$D11,1)&lt;AP11,TRUE,FALSE)),AND(IF(OFFSET(AP11,0,1-AP$2,1,AP$2-1)&lt;AP11,TRUE,FALSE)),AND(IF(OFFSET(AP11,1-$D11,0,$D11-1,1)&lt;AP11,TRUE,FALSE)))</f>
        <v>0</v>
      </c>
      <c r="EN11" t="b">
        <f t="array" aca="1" ref="EN11" ca="1">OR(AND(IF(OFFSET(AQ11,0,1,1,$E$2-AQ$2)&lt;AQ11,TRUE,FALSE)),AND(IF(OFFSET(AQ11,1,0,$D$3-$D11,1)&lt;AQ11,TRUE,FALSE)),AND(IF(OFFSET(AQ11,0,1-AQ$2,1,AQ$2-1)&lt;AQ11,TRUE,FALSE)),AND(IF(OFFSET(AQ11,1-$D11,0,$D11-1,1)&lt;AQ11,TRUE,FALSE)))</f>
        <v>0</v>
      </c>
      <c r="EO11" t="b">
        <f t="array" aca="1" ref="EO11" ca="1">OR(AND(IF(OFFSET(AR11,0,1,1,$E$2-AR$2)&lt;AR11,TRUE,FALSE)),AND(IF(OFFSET(AR11,1,0,$D$3-$D11,1)&lt;AR11,TRUE,FALSE)),AND(IF(OFFSET(AR11,0,1-AR$2,1,AR$2-1)&lt;AR11,TRUE,FALSE)),AND(IF(OFFSET(AR11,1-$D11,0,$D11-1,1)&lt;AR11,TRUE,FALSE)))</f>
        <v>0</v>
      </c>
      <c r="EP11" t="b">
        <f t="array" aca="1" ref="EP11" ca="1">OR(AND(IF(OFFSET(AS11,0,1,1,$E$2-AS$2)&lt;AS11,TRUE,FALSE)),AND(IF(OFFSET(AS11,1,0,$D$3-$D11,1)&lt;AS11,TRUE,FALSE)),AND(IF(OFFSET(AS11,0,1-AS$2,1,AS$2-1)&lt;AS11,TRUE,FALSE)),AND(IF(OFFSET(AS11,1-$D11,0,$D11-1,1)&lt;AS11,TRUE,FALSE)))</f>
        <v>0</v>
      </c>
      <c r="EQ11" t="b">
        <f t="array" aca="1" ref="EQ11" ca="1">OR(AND(IF(OFFSET(AT11,0,1,1,$E$2-AT$2)&lt;AT11,TRUE,FALSE)),AND(IF(OFFSET(AT11,1,0,$D$3-$D11,1)&lt;AT11,TRUE,FALSE)),AND(IF(OFFSET(AT11,0,1-AT$2,1,AT$2-1)&lt;AT11,TRUE,FALSE)),AND(IF(OFFSET(AT11,1-$D11,0,$D11-1,1)&lt;AT11,TRUE,FALSE)))</f>
        <v>0</v>
      </c>
      <c r="ER11" t="b">
        <f t="array" aca="1" ref="ER11" ca="1">OR(AND(IF(OFFSET(AU11,0,1,1,$E$2-AU$2)&lt;AU11,TRUE,FALSE)),AND(IF(OFFSET(AU11,1,0,$D$3-$D11,1)&lt;AU11,TRUE,FALSE)),AND(IF(OFFSET(AU11,0,1-AU$2,1,AU$2-1)&lt;AU11,TRUE,FALSE)),AND(IF(OFFSET(AU11,1-$D11,0,$D11-1,1)&lt;AU11,TRUE,FALSE)))</f>
        <v>0</v>
      </c>
      <c r="ES11" t="b">
        <f t="array" aca="1" ref="ES11" ca="1">OR(AND(IF(OFFSET(AV11,0,1,1,$E$2-AV$2)&lt;AV11,TRUE,FALSE)),AND(IF(OFFSET(AV11,1,0,$D$3-$D11,1)&lt;AV11,TRUE,FALSE)),AND(IF(OFFSET(AV11,0,1-AV$2,1,AV$2-1)&lt;AV11,TRUE,FALSE)),AND(IF(OFFSET(AV11,1-$D11,0,$D11-1,1)&lt;AV11,TRUE,FALSE)))</f>
        <v>0</v>
      </c>
      <c r="ET11" t="b">
        <f t="array" aca="1" ref="ET11" ca="1">OR(AND(IF(OFFSET(AW11,0,1,1,$E$2-AW$2)&lt;AW11,TRUE,FALSE)),AND(IF(OFFSET(AW11,1,0,$D$3-$D11,1)&lt;AW11,TRUE,FALSE)),AND(IF(OFFSET(AW11,0,1-AW$2,1,AW$2-1)&lt;AW11,TRUE,FALSE)),AND(IF(OFFSET(AW11,1-$D11,0,$D11-1,1)&lt;AW11,TRUE,FALSE)))</f>
        <v>0</v>
      </c>
      <c r="EU11" t="b">
        <f t="array" aca="1" ref="EU11" ca="1">OR(AND(IF(OFFSET(AX11,0,1,1,$E$2-AX$2)&lt;AX11,TRUE,FALSE)),AND(IF(OFFSET(AX11,1,0,$D$3-$D11,1)&lt;AX11,TRUE,FALSE)),AND(IF(OFFSET(AX11,0,1-AX$2,1,AX$2-1)&lt;AX11,TRUE,FALSE)),AND(IF(OFFSET(AX11,1-$D11,0,$D11-1,1)&lt;AX11,TRUE,FALSE)))</f>
        <v>0</v>
      </c>
      <c r="EV11" t="b">
        <f t="array" aca="1" ref="EV11" ca="1">OR(AND(IF(OFFSET(AY11,0,1,1,$E$2-AY$2)&lt;AY11,TRUE,FALSE)),AND(IF(OFFSET(AY11,1,0,$D$3-$D11,1)&lt;AY11,TRUE,FALSE)),AND(IF(OFFSET(AY11,0,1-AY$2,1,AY$2-1)&lt;AY11,TRUE,FALSE)),AND(IF(OFFSET(AY11,1-$D11,0,$D11-1,1)&lt;AY11,TRUE,FALSE)))</f>
        <v>0</v>
      </c>
      <c r="EW11" t="b">
        <f t="array" aca="1" ref="EW11" ca="1">OR(AND(IF(OFFSET(AZ11,0,1,1,$E$2-AZ$2)&lt;AZ11,TRUE,FALSE)),AND(IF(OFFSET(AZ11,1,0,$D$3-$D11,1)&lt;AZ11,TRUE,FALSE)),AND(IF(OFFSET(AZ11,0,1-AZ$2,1,AZ$2-1)&lt;AZ11,TRUE,FALSE)),AND(IF(OFFSET(AZ11,1-$D11,0,$D11-1,1)&lt;AZ11,TRUE,FALSE)))</f>
        <v>1</v>
      </c>
      <c r="EX11" t="b">
        <f t="array" aca="1" ref="EX11" ca="1">OR(AND(IF(OFFSET(BA11,0,1,1,$E$2-BA$2)&lt;BA11,TRUE,FALSE)),AND(IF(OFFSET(BA11,1,0,$D$3-$D11,1)&lt;BA11,TRUE,FALSE)),AND(IF(OFFSET(BA11,0,1-BA$2,1,BA$2-1)&lt;BA11,TRUE,FALSE)),AND(IF(OFFSET(BA11,1-$D11,0,$D11-1,1)&lt;BA11,TRUE,FALSE)))</f>
        <v>0</v>
      </c>
      <c r="EY11" t="b">
        <f t="array" aca="1" ref="EY11" ca="1">OR(AND(IF(OFFSET(BB11,0,1,1,$E$2-BB$2)&lt;BB11,TRUE,FALSE)),AND(IF(OFFSET(BB11,1,0,$D$3-$D11,1)&lt;BB11,TRUE,FALSE)),AND(IF(OFFSET(BB11,0,1-BB$2,1,BB$2-1)&lt;BB11,TRUE,FALSE)),AND(IF(OFFSET(BB11,1-$D11,0,$D11-1,1)&lt;BB11,TRUE,FALSE)))</f>
        <v>0</v>
      </c>
      <c r="EZ11" t="b">
        <f t="array" aca="1" ref="EZ11" ca="1">OR(AND(IF(OFFSET(BC11,0,1,1,$E$2-BC$2)&lt;BC11,TRUE,FALSE)),AND(IF(OFFSET(BC11,1,0,$D$3-$D11,1)&lt;BC11,TRUE,FALSE)),AND(IF(OFFSET(BC11,0,1-BC$2,1,BC$2-1)&lt;BC11,TRUE,FALSE)),AND(IF(OFFSET(BC11,1-$D11,0,$D11-1,1)&lt;BC11,TRUE,FALSE)))</f>
        <v>0</v>
      </c>
      <c r="FA11" t="b">
        <f t="array" aca="1" ref="FA11" ca="1">OR(AND(IF(OFFSET(BD11,0,1,1,$E$2-BD$2)&lt;BD11,TRUE,FALSE)),AND(IF(OFFSET(BD11,1,0,$D$3-$D11,1)&lt;BD11,TRUE,FALSE)),AND(IF(OFFSET(BD11,0,1-BD$2,1,BD$2-1)&lt;BD11,TRUE,FALSE)),AND(IF(OFFSET(BD11,1-$D11,0,$D11-1,1)&lt;BD11,TRUE,FALSE)))</f>
        <v>0</v>
      </c>
      <c r="FB11" t="b">
        <f t="array" aca="1" ref="FB11" ca="1">OR(AND(IF(OFFSET(BE11,0,1,1,$E$2-BE$2)&lt;BE11,TRUE,FALSE)),AND(IF(OFFSET(BE11,1,0,$D$3-$D11,1)&lt;BE11,TRUE,FALSE)),AND(IF(OFFSET(BE11,0,1-BE$2,1,BE$2-1)&lt;BE11,TRUE,FALSE)),AND(IF(OFFSET(BE11,1-$D11,0,$D11-1,1)&lt;BE11,TRUE,FALSE)))</f>
        <v>0</v>
      </c>
      <c r="FC11" t="b">
        <f t="array" aca="1" ref="FC11" ca="1">OR(AND(IF(OFFSET(BF11,0,1,1,$E$2-BF$2)&lt;BF11,TRUE,FALSE)),AND(IF(OFFSET(BF11,1,0,$D$3-$D11,1)&lt;BF11,TRUE,FALSE)),AND(IF(OFFSET(BF11,0,1-BF$2,1,BF$2-1)&lt;BF11,TRUE,FALSE)),AND(IF(OFFSET(BF11,1-$D11,0,$D11-1,1)&lt;BF11,TRUE,FALSE)))</f>
        <v>0</v>
      </c>
      <c r="FD11" t="b">
        <f t="array" aca="1" ref="FD11" ca="1">OR(AND(IF(OFFSET(BG11,0,1,1,$E$2-BG$2)&lt;BG11,TRUE,FALSE)),AND(IF(OFFSET(BG11,1,0,$D$3-$D11,1)&lt;BG11,TRUE,FALSE)),AND(IF(OFFSET(BG11,0,1-BG$2,1,BG$2-1)&lt;BG11,TRUE,FALSE)),AND(IF(OFFSET(BG11,1-$D11,0,$D11-1,1)&lt;BG11,TRUE,FALSE)))</f>
        <v>0</v>
      </c>
      <c r="FE11" t="b">
        <f t="array" aca="1" ref="FE11" ca="1">OR(AND(IF(OFFSET(BH11,0,1,1,$E$2-BH$2)&lt;BH11,TRUE,FALSE)),AND(IF(OFFSET(BH11,1,0,$D$3-$D11,1)&lt;BH11,TRUE,FALSE)),AND(IF(OFFSET(BH11,0,1-BH$2,1,BH$2-1)&lt;BH11,TRUE,FALSE)),AND(IF(OFFSET(BH11,1-$D11,0,$D11-1,1)&lt;BH11,TRUE,FALSE)))</f>
        <v>1</v>
      </c>
      <c r="FF11" t="b">
        <f t="array" aca="1" ref="FF11" ca="1">OR(AND(IF(OFFSET(BI11,0,1,1,$E$2-BI$2)&lt;BI11,TRUE,FALSE)),AND(IF(OFFSET(BI11,1,0,$D$3-$D11,1)&lt;BI11,TRUE,FALSE)),AND(IF(OFFSET(BI11,0,1-BI$2,1,BI$2-1)&lt;BI11,TRUE,FALSE)),AND(IF(OFFSET(BI11,1-$D11,0,$D11-1,1)&lt;BI11,TRUE,FALSE)))</f>
        <v>0</v>
      </c>
      <c r="FG11" t="b">
        <f t="array" aca="1" ref="FG11" ca="1">OR(AND(IF(OFFSET(BJ11,0,1,1,$E$2-BJ$2)&lt;BJ11,TRUE,FALSE)),AND(IF(OFFSET(BJ11,1,0,$D$3-$D11,1)&lt;BJ11,TRUE,FALSE)),AND(IF(OFFSET(BJ11,0,1-BJ$2,1,BJ$2-1)&lt;BJ11,TRUE,FALSE)),AND(IF(OFFSET(BJ11,1-$D11,0,$D11-1,1)&lt;BJ11,TRUE,FALSE)))</f>
        <v>0</v>
      </c>
      <c r="FH11" t="b">
        <f t="array" aca="1" ref="FH11" ca="1">OR(AND(IF(OFFSET(BK11,0,1,1,$E$2-BK$2)&lt;BK11,TRUE,FALSE)),AND(IF(OFFSET(BK11,1,0,$D$3-$D11,1)&lt;BK11,TRUE,FALSE)),AND(IF(OFFSET(BK11,0,1-BK$2,1,BK$2-1)&lt;BK11,TRUE,FALSE)),AND(IF(OFFSET(BK11,1-$D11,0,$D11-1,1)&lt;BK11,TRUE,FALSE)))</f>
        <v>0</v>
      </c>
      <c r="FI11" t="b">
        <f t="array" aca="1" ref="FI11" ca="1">OR(AND(IF(OFFSET(BL11,0,1,1,$E$2-BL$2)&lt;BL11,TRUE,FALSE)),AND(IF(OFFSET(BL11,1,0,$D$3-$D11,1)&lt;BL11,TRUE,FALSE)),AND(IF(OFFSET(BL11,0,1-BL$2,1,BL$2-1)&lt;BL11,TRUE,FALSE)),AND(IF(OFFSET(BL11,1-$D11,0,$D11-1,1)&lt;BL11,TRUE,FALSE)))</f>
        <v>0</v>
      </c>
      <c r="FJ11" t="b">
        <f t="array" aca="1" ref="FJ11" ca="1">OR(AND(IF(OFFSET(BM11,0,1,1,$E$2-BM$2)&lt;BM11,TRUE,FALSE)),AND(IF(OFFSET(BM11,1,0,$D$3-$D11,1)&lt;BM11,TRUE,FALSE)),AND(IF(OFFSET(BM11,0,1-BM$2,1,BM$2-1)&lt;BM11,TRUE,FALSE)),AND(IF(OFFSET(BM11,1-$D11,0,$D11-1,1)&lt;BM11,TRUE,FALSE)))</f>
        <v>0</v>
      </c>
      <c r="FK11" t="b">
        <f t="array" aca="1" ref="FK11" ca="1">OR(AND(IF(OFFSET(BN11,0,1,1,$E$2-BN$2)&lt;BN11,TRUE,FALSE)),AND(IF(OFFSET(BN11,1,0,$D$3-$D11,1)&lt;BN11,TRUE,FALSE)),AND(IF(OFFSET(BN11,0,1-BN$2,1,BN$2-1)&lt;BN11,TRUE,FALSE)),AND(IF(OFFSET(BN11,1-$D11,0,$D11-1,1)&lt;BN11,TRUE,FALSE)))</f>
        <v>0</v>
      </c>
      <c r="FL11" t="b">
        <f t="array" aca="1" ref="FL11" ca="1">OR(AND(IF(OFFSET(BO11,0,1,1,$E$2-BO$2)&lt;BO11,TRUE,FALSE)),AND(IF(OFFSET(BO11,1,0,$D$3-$D11,1)&lt;BO11,TRUE,FALSE)),AND(IF(OFFSET(BO11,0,1-BO$2,1,BO$2-1)&lt;BO11,TRUE,FALSE)),AND(IF(OFFSET(BO11,1-$D11,0,$D11-1,1)&lt;BO11,TRUE,FALSE)))</f>
        <v>0</v>
      </c>
      <c r="FM11" t="b">
        <f t="array" aca="1" ref="FM11" ca="1">OR(AND(IF(OFFSET(BP11,0,1,1,$E$2-BP$2)&lt;BP11,TRUE,FALSE)),AND(IF(OFFSET(BP11,1,0,$D$3-$D11,1)&lt;BP11,TRUE,FALSE)),AND(IF(OFFSET(BP11,0,1-BP$2,1,BP$2-1)&lt;BP11,TRUE,FALSE)),AND(IF(OFFSET(BP11,1-$D11,0,$D11-1,1)&lt;BP11,TRUE,FALSE)))</f>
        <v>0</v>
      </c>
      <c r="FN11" t="b">
        <f t="array" aca="1" ref="FN11" ca="1">OR(AND(IF(OFFSET(BQ11,0,1,1,$E$2-BQ$2)&lt;BQ11,TRUE,FALSE)),AND(IF(OFFSET(BQ11,1,0,$D$3-$D11,1)&lt;BQ11,TRUE,FALSE)),AND(IF(OFFSET(BQ11,0,1-BQ$2,1,BQ$2-1)&lt;BQ11,TRUE,FALSE)),AND(IF(OFFSET(BQ11,1-$D11,0,$D11-1,1)&lt;BQ11,TRUE,FALSE)))</f>
        <v>0</v>
      </c>
      <c r="FO11" t="b">
        <f t="array" aca="1" ref="FO11" ca="1">OR(AND(IF(OFFSET(BR11,0,1,1,$E$2-BR$2)&lt;BR11,TRUE,FALSE)),AND(IF(OFFSET(BR11,1,0,$D$3-$D11,1)&lt;BR11,TRUE,FALSE)),AND(IF(OFFSET(BR11,0,1-BR$2,1,BR$2-1)&lt;BR11,TRUE,FALSE)),AND(IF(OFFSET(BR11,1-$D11,0,$D11-1,1)&lt;BR11,TRUE,FALSE)))</f>
        <v>1</v>
      </c>
      <c r="FP11" t="b">
        <f t="array" aca="1" ref="FP11" ca="1">OR(AND(IF(OFFSET(BS11,0,1,1,$E$2-BS$2)&lt;BS11,TRUE,FALSE)),AND(IF(OFFSET(BS11,1,0,$D$3-$D11,1)&lt;BS11,TRUE,FALSE)),AND(IF(OFFSET(BS11,0,1-BS$2,1,BS$2-1)&lt;BS11,TRUE,FALSE)),AND(IF(OFFSET(BS11,1-$D11,0,$D11-1,1)&lt;BS11,TRUE,FALSE)))</f>
        <v>0</v>
      </c>
      <c r="FQ11" t="b">
        <f t="array" aca="1" ref="FQ11" ca="1">OR(AND(IF(OFFSET(BT11,0,1,1,$E$2-BT$2)&lt;BT11,TRUE,FALSE)),AND(IF(OFFSET(BT11,1,0,$D$3-$D11,1)&lt;BT11,TRUE,FALSE)),AND(IF(OFFSET(BT11,0,1-BT$2,1,BT$2-1)&lt;BT11,TRUE,FALSE)),AND(IF(OFFSET(BT11,1-$D11,0,$D11-1,1)&lt;BT11,TRUE,FALSE)))</f>
        <v>0</v>
      </c>
      <c r="FR11" t="b">
        <f t="array" aca="1" ref="FR11" ca="1">OR(AND(IF(OFFSET(BU11,0,1,1,$E$2-BU$2)&lt;BU11,TRUE,FALSE)),AND(IF(OFFSET(BU11,1,0,$D$3-$D11,1)&lt;BU11,TRUE,FALSE)),AND(IF(OFFSET(BU11,0,1-BU$2,1,BU$2-1)&lt;BU11,TRUE,FALSE)),AND(IF(OFFSET(BU11,1-$D11,0,$D11-1,1)&lt;BU11,TRUE,FALSE)))</f>
        <v>0</v>
      </c>
      <c r="FS11" t="b">
        <f t="array" aca="1" ref="FS11" ca="1">OR(AND(IF(OFFSET(BV11,0,1,1,$E$2-BV$2)&lt;BV11,TRUE,FALSE)),AND(IF(OFFSET(BV11,1,0,$D$3-$D11,1)&lt;BV11,TRUE,FALSE)),AND(IF(OFFSET(BV11,0,1-BV$2,1,BV$2-1)&lt;BV11,TRUE,FALSE)),AND(IF(OFFSET(BV11,1-$D11,0,$D11-1,1)&lt;BV11,TRUE,FALSE)))</f>
        <v>0</v>
      </c>
      <c r="FT11" t="b">
        <f t="array" aca="1" ref="FT11" ca="1">OR(AND(IF(OFFSET(BW11,0,1,1,$E$2-BW$2)&lt;BW11,TRUE,FALSE)),AND(IF(OFFSET(BW11,1,0,$D$3-$D11,1)&lt;BW11,TRUE,FALSE)),AND(IF(OFFSET(BW11,0,1-BW$2,1,BW$2-1)&lt;BW11,TRUE,FALSE)),AND(IF(OFFSET(BW11,1-$D11,0,$D11-1,1)&lt;BW11,TRUE,FALSE)))</f>
        <v>0</v>
      </c>
      <c r="FU11" t="b">
        <f t="array" aca="1" ref="FU11" ca="1">OR(AND(IF(OFFSET(BX11,0,1,1,$E$2-BX$2)&lt;BX11,TRUE,FALSE)),AND(IF(OFFSET(BX11,1,0,$D$3-$D11,1)&lt;BX11,TRUE,FALSE)),AND(IF(OFFSET(BX11,0,1-BX$2,1,BX$2-1)&lt;BX11,TRUE,FALSE)),AND(IF(OFFSET(BX11,1-$D11,0,$D11-1,1)&lt;BX11,TRUE,FALSE)))</f>
        <v>0</v>
      </c>
      <c r="FV11" t="b">
        <f t="array" aca="1" ref="FV11" ca="1">OR(AND(IF(OFFSET(BY11,0,1,1,$E$2-BY$2)&lt;BY11,TRUE,FALSE)),AND(IF(OFFSET(BY11,1,0,$D$3-$D11,1)&lt;BY11,TRUE,FALSE)),AND(IF(OFFSET(BY11,0,1-BY$2,1,BY$2-1)&lt;BY11,TRUE,FALSE)),AND(IF(OFFSET(BY11,1-$D11,0,$D11-1,1)&lt;BY11,TRUE,FALSE)))</f>
        <v>1</v>
      </c>
      <c r="FW11" t="b">
        <f t="array" aca="1" ref="FW11" ca="1">OR(AND(IF(OFFSET(BZ11,0,1,1,$E$2-BZ$2)&lt;BZ11,TRUE,FALSE)),AND(IF(OFFSET(BZ11,1,0,$D$3-$D11,1)&lt;BZ11,TRUE,FALSE)),AND(IF(OFFSET(BZ11,0,1-BZ$2,1,BZ$2-1)&lt;BZ11,TRUE,FALSE)),AND(IF(OFFSET(BZ11,1-$D11,0,$D11-1,1)&lt;BZ11,TRUE,FALSE)))</f>
        <v>0</v>
      </c>
      <c r="FX11" t="b">
        <f t="array" aca="1" ref="FX11" ca="1">OR(AND(IF(OFFSET(CA11,0,1,1,$E$2-CA$2)&lt;CA11,TRUE,FALSE)),AND(IF(OFFSET(CA11,1,0,$D$3-$D11,1)&lt;CA11,TRUE,FALSE)),AND(IF(OFFSET(CA11,0,1-CA$2,1,CA$2-1)&lt;CA11,TRUE,FALSE)),AND(IF(OFFSET(CA11,1-$D11,0,$D11-1,1)&lt;CA11,TRUE,FALSE)))</f>
        <v>1</v>
      </c>
      <c r="FY11" t="b">
        <f t="array" aca="1" ref="FY11" ca="1">OR(AND(IF(OFFSET(CB11,0,1,1,$E$2-CB$2)&lt;CB11,TRUE,FALSE)),AND(IF(OFFSET(CB11,1,0,$D$3-$D11,1)&lt;CB11,TRUE,FALSE)),AND(IF(OFFSET(CB11,0,1-CB$2,1,CB$2-1)&lt;CB11,TRUE,FALSE)),AND(IF(OFFSET(CB11,1-$D11,0,$D11-1,1)&lt;CB11,TRUE,FALSE)))</f>
        <v>0</v>
      </c>
      <c r="FZ11" t="b">
        <f t="array" aca="1" ref="FZ11" ca="1">OR(AND(IF(OFFSET(CC11,0,1,1,$E$2-CC$2)&lt;CC11,TRUE,FALSE)),AND(IF(OFFSET(CC11,1,0,$D$3-$D11,1)&lt;CC11,TRUE,FALSE)),AND(IF(OFFSET(CC11,0,1-CC$2,1,CC$2-1)&lt;CC11,TRUE,FALSE)),AND(IF(OFFSET(CC11,1-$D11,0,$D11-1,1)&lt;CC11,TRUE,FALSE)))</f>
        <v>0</v>
      </c>
      <c r="GA11" t="b">
        <f t="array" aca="1" ref="GA11" ca="1">OR(AND(IF(OFFSET(CD11,0,1,1,$E$2-CD$2)&lt;CD11,TRUE,FALSE)),AND(IF(OFFSET(CD11,1,0,$D$3-$D11,1)&lt;CD11,TRUE,FALSE)),AND(IF(OFFSET(CD11,0,1-CD$2,1,CD$2-1)&lt;CD11,TRUE,FALSE)),AND(IF(OFFSET(CD11,1-$D11,0,$D11-1,1)&lt;CD11,TRUE,FALSE)))</f>
        <v>0</v>
      </c>
      <c r="GB11" t="b">
        <f t="array" aca="1" ref="GB11" ca="1">OR(AND(IF(OFFSET(CE11,0,1,1,$E$2-CE$2)&lt;CE11,TRUE,FALSE)),AND(IF(OFFSET(CE11,1,0,$D$3-$D11,1)&lt;CE11,TRUE,FALSE)),AND(IF(OFFSET(CE11,0,1-CE$2,1,CE$2-1)&lt;CE11,TRUE,FALSE)),AND(IF(OFFSET(CE11,1-$D11,0,$D11-1,1)&lt;CE11,TRUE,FALSE)))</f>
        <v>0</v>
      </c>
      <c r="GC11" t="b">
        <f t="array" aca="1" ref="GC11" ca="1">OR(AND(IF(OFFSET(CF11,0,1,1,$E$2-CF$2)&lt;CF11,TRUE,FALSE)),AND(IF(OFFSET(CF11,1,0,$D$3-$D11,1)&lt;CF11,TRUE,FALSE)),AND(IF(OFFSET(CF11,0,1-CF$2,1,CF$2-1)&lt;CF11,TRUE,FALSE)),AND(IF(OFFSET(CF11,1-$D11,0,$D11-1,1)&lt;CF11,TRUE,FALSE)))</f>
        <v>1</v>
      </c>
      <c r="GD11" t="b">
        <f t="array" aca="1" ref="GD11" ca="1">OR(AND(IF(OFFSET(CG11,0,1,1,$E$2-CG$2)&lt;CG11,TRUE,FALSE)),AND(IF(OFFSET(CG11,1,0,$D$3-$D11,1)&lt;CG11,TRUE,FALSE)),AND(IF(OFFSET(CG11,0,1-CG$2,1,CG$2-1)&lt;CG11,TRUE,FALSE)),AND(IF(OFFSET(CG11,1-$D11,0,$D11-1,1)&lt;CG11,TRUE,FALSE)))</f>
        <v>0</v>
      </c>
      <c r="GE11" t="b">
        <f t="array" aca="1" ref="GE11" ca="1">OR(AND(IF(OFFSET(CH11,0,1,1,$E$2-CH$2)&lt;CH11,TRUE,FALSE)),AND(IF(OFFSET(CH11,1,0,$D$3-$D11,1)&lt;CH11,TRUE,FALSE)),AND(IF(OFFSET(CH11,0,1-CH$2,1,CH$2-1)&lt;CH11,TRUE,FALSE)),AND(IF(OFFSET(CH11,1-$D11,0,$D11-1,1)&lt;CH11,TRUE,FALSE)))</f>
        <v>0</v>
      </c>
      <c r="GF11" t="b">
        <f t="array" aca="1" ref="GF11" ca="1">OR(AND(IF(OFFSET(CI11,0,1,1,$E$2-CI$2)&lt;CI11,TRUE,FALSE)),AND(IF(OFFSET(CI11,1,0,$D$3-$D11,1)&lt;CI11,TRUE,FALSE)),AND(IF(OFFSET(CI11,0,1-CI$2,1,CI$2-1)&lt;CI11,TRUE,FALSE)),AND(IF(OFFSET(CI11,1-$D11,0,$D11-1,1)&lt;CI11,TRUE,FALSE)))</f>
        <v>1</v>
      </c>
      <c r="GG11" t="b">
        <f t="array" aca="1" ref="GG11" ca="1">OR(AND(IF(OFFSET(CJ11,0,1,1,$E$2-CJ$2)&lt;CJ11,TRUE,FALSE)),AND(IF(OFFSET(CJ11,1,0,$D$3-$D11,1)&lt;CJ11,TRUE,FALSE)),AND(IF(OFFSET(CJ11,0,1-CJ$2,1,CJ$2-1)&lt;CJ11,TRUE,FALSE)),AND(IF(OFFSET(CJ11,1-$D11,0,$D11-1,1)&lt;CJ11,TRUE,FALSE)))</f>
        <v>0</v>
      </c>
      <c r="GH11" t="b">
        <f t="array" aca="1" ref="GH11" ca="1">OR(AND(IF(OFFSET(CK11,0,1,1,$E$2-CK$2)&lt;CK11,TRUE,FALSE)),AND(IF(OFFSET(CK11,1,0,$D$3-$D11,1)&lt;CK11,TRUE,FALSE)),AND(IF(OFFSET(CK11,0,1-CK$2,1,CK$2-1)&lt;CK11,TRUE,FALSE)),AND(IF(OFFSET(CK11,1-$D11,0,$D11-1,1)&lt;CK11,TRUE,FALSE)))</f>
        <v>1</v>
      </c>
      <c r="GI11" t="b">
        <f t="array" aca="1" ref="GI11" ca="1">OR(AND(IF(OFFSET(CL11,0,1,1,$E$2-CL$2)&lt;CL11,TRUE,FALSE)),AND(IF(OFFSET(CL11,1,0,$D$3-$D11,1)&lt;CL11,TRUE,FALSE)),AND(IF(OFFSET(CL11,0,1-CL$2,1,CL$2-1)&lt;CL11,TRUE,FALSE)),AND(IF(OFFSET(CL11,1-$D11,0,$D11-1,1)&lt;CL11,TRUE,FALSE)))</f>
        <v>1</v>
      </c>
      <c r="GJ11" t="b">
        <f t="array" aca="1" ref="GJ11" ca="1">OR(AND(IF(OFFSET(CM11,0,1,1,$E$2-CM$2)&lt;CM11,TRUE,FALSE)),AND(IF(OFFSET(CM11,1,0,$D$3-$D11,1)&lt;CM11,TRUE,FALSE)),AND(IF(OFFSET(CM11,0,1-CM$2,1,CM$2-1)&lt;CM11,TRUE,FALSE)),AND(IF(OFFSET(CM11,1-$D11,0,$D11-1,1)&lt;CM11,TRUE,FALSE)))</f>
        <v>1</v>
      </c>
      <c r="GK11" t="b">
        <f t="array" aca="1" ref="GK11" ca="1">OR(AND(IF(OFFSET(CN11,0,1,1,$E$2-CN$2)&lt;CN11,TRUE,FALSE)),AND(IF(OFFSET(CN11,1,0,$D$3-$D11,1)&lt;CN11,TRUE,FALSE)),AND(IF(OFFSET(CN11,0,1-CN$2,1,CN$2-1)&lt;CN11,TRUE,FALSE)),AND(IF(OFFSET(CN11,1-$D11,0,$D11-1,1)&lt;CN11,TRUE,FALSE)))</f>
        <v>1</v>
      </c>
      <c r="GL11" t="b">
        <f t="array" aca="1" ref="GL11" ca="1">OR(AND(IF(OFFSET(CO11,0,1,1,$E$2-CO$2)&lt;CO11,TRUE,FALSE)),AND(IF(OFFSET(CO11,1,0,$D$3-$D11,1)&lt;CO11,TRUE,FALSE)),AND(IF(OFFSET(CO11,0,1-CO$2,1,CO$2-1)&lt;CO11,TRUE,FALSE)),AND(IF(OFFSET(CO11,1-$D11,0,$D11-1,1)&lt;CO11,TRUE,FALSE)))</f>
        <v>0</v>
      </c>
      <c r="GM11" t="b">
        <f t="array" aca="1" ref="GM11" ca="1">OR(AND(IF(OFFSET(CP11,0,1,1,$E$2-CP$2)&lt;CP11,TRUE,FALSE)),AND(IF(OFFSET(CP11,1,0,$D$3-$D11,1)&lt;CP11,TRUE,FALSE)),AND(IF(OFFSET(CP11,0,1-CP$2,1,CP$2-1)&lt;CP11,TRUE,FALSE)),AND(IF(OFFSET(CP11,1-$D11,0,$D11-1,1)&lt;CP11,TRUE,FALSE)))</f>
        <v>0</v>
      </c>
      <c r="GN11" t="b">
        <f t="array" aca="1" ref="GN11" ca="1">OR(AND(IF(OFFSET(CQ11,0,1,1,$E$2-CQ$2)&lt;CQ11,TRUE,FALSE)),AND(IF(OFFSET(CQ11,1,0,$D$3-$D11,1)&lt;CQ11,TRUE,FALSE)),AND(IF(OFFSET(CQ11,0,1-CQ$2,1,CQ$2-1)&lt;CQ11,TRUE,FALSE)),AND(IF(OFFSET(CQ11,1-$D11,0,$D11-1,1)&lt;CQ11,TRUE,FALSE)))</f>
        <v>0</v>
      </c>
      <c r="GO11" t="b">
        <f t="array" aca="1" ref="GO11" ca="1">OR(AND(IF(OFFSET(CR11,0,1,1,$E$2-CR$2)&lt;CR11,TRUE,FALSE)),AND(IF(OFFSET(CR11,1,0,$D$3-$D11,1)&lt;CR11,TRUE,FALSE)),AND(IF(OFFSET(CR11,0,1-CR$2,1,CR$2-1)&lt;CR11,TRUE,FALSE)),AND(IF(OFFSET(CR11,1-$D11,0,$D11-1,1)&lt;CR11,TRUE,FALSE)))</f>
        <v>0</v>
      </c>
      <c r="GP11" t="b">
        <f t="array" aca="1" ref="GP11" ca="1">OR(AND(IF(OFFSET(CS11,0,1,1,$E$2-CS$2)&lt;CS11,TRUE,FALSE)),AND(IF(OFFSET(CS11,1,0,$D$3-$D11,1)&lt;CS11,TRUE,FALSE)),AND(IF(OFFSET(CS11,0,1-CS$2,1,CS$2-1)&lt;CS11,TRUE,FALSE)),AND(IF(OFFSET(CS11,1-$D11,0,$D11-1,1)&lt;CS11,TRUE,FALSE)))</f>
        <v>0</v>
      </c>
      <c r="GQ11" t="b">
        <f t="array" aca="1" ref="GQ11" ca="1">OR(AND(IF(OFFSET(CT11,0,1,1,$E$2-CT$2)&lt;CT11,TRUE,FALSE)),AND(IF(OFFSET(CT11,1,0,$D$3-$D11,1)&lt;CT11,TRUE,FALSE)),AND(IF(OFFSET(CT11,0,1-CT$2,1,CT$2-1)&lt;CT11,TRUE,FALSE)),AND(IF(OFFSET(CT11,1-$D11,0,$D11-1,1)&lt;CT11,TRUE,FALSE)))</f>
        <v>0</v>
      </c>
      <c r="GR11" t="b">
        <f t="array" aca="1" ref="GR11" ca="1">OR(AND(IF(OFFSET(CU11,0,1,1,$E$2-CU$2)&lt;CU11,TRUE,FALSE)),AND(IF(OFFSET(CU11,1,0,$D$3-$D11,1)&lt;CU11,TRUE,FALSE)),AND(IF(OFFSET(CU11,0,1-CU$2,1,CU$2-1)&lt;CU11,TRUE,FALSE)),AND(IF(OFFSET(CU11,1-$D11,0,$D11-1,1)&lt;CU11,TRUE,FALSE)))</f>
        <v>0</v>
      </c>
      <c r="GS11" t="b">
        <f t="array" aca="1" ref="GS11" ca="1">OR(AND(IF(OFFSET(CV11,0,1,1,$E$2-CV$2)&lt;CV11,TRUE,FALSE)),AND(IF(OFFSET(CV11,1,0,$D$3-$D11,1)&lt;CV11,TRUE,FALSE)),AND(IF(OFFSET(CV11,0,1-CV$2,1,CV$2-1)&lt;CV11,TRUE,FALSE)),AND(IF(OFFSET(CV11,1-$D11,0,$D11-1,1)&lt;CV11,TRUE,FALSE)))</f>
        <v>1</v>
      </c>
      <c r="GT11" t="b">
        <f t="array" aca="1" ref="GT11" ca="1">OR(AND(IF(OFFSET(CW11,0,1,1,$E$2-CW$2)&lt;CW11,TRUE,FALSE)),AND(IF(OFFSET(CW11,1,0,$D$3-$D11,1)&lt;CW11,TRUE,FALSE)),AND(IF(OFFSET(CW11,0,1-CW$2,1,CW$2-1)&lt;CW11,TRUE,FALSE)),AND(IF(OFFSET(CW11,1-$D11,0,$D11-1,1)&lt;CW11,TRUE,FALSE)))</f>
        <v>0</v>
      </c>
      <c r="GU11" t="b">
        <f t="array" aca="1" ref="GU11" ca="1">OR(AND(IF(OFFSET(CX11,0,1,1,$E$2-CX$2)&lt;CX11,TRUE,FALSE)),AND(IF(OFFSET(CX11,1,0,$D$3-$D11,1)&lt;CX11,TRUE,FALSE)),AND(IF(OFFSET(CX11,0,1-CX$2,1,CX$2-1)&lt;CX11,TRUE,FALSE)),AND(IF(OFFSET(CX11,1-$D11,0,$D11-1,1)&lt;CX11,TRUE,FALSE)))</f>
        <v>0</v>
      </c>
      <c r="GV11" t="b">
        <f t="array" aca="1" ref="GV11" ca="1">OR(AND(IF(OFFSET(CY11,0,1,1,$E$2-CY$2)&lt;CY11,TRUE,FALSE)),AND(IF(OFFSET(CY11,1,0,$D$3-$D11,1)&lt;CY11,TRUE,FALSE)),AND(IF(OFFSET(CY11,0,1-CY$2,1,CY$2-1)&lt;CY11,TRUE,FALSE)),AND(IF(OFFSET(CY11,1-$D11,0,$D11-1,1)&lt;CY11,TRUE,FALSE)))</f>
        <v>0</v>
      </c>
      <c r="GW11" t="b">
        <v>1</v>
      </c>
      <c r="GZ11">
        <v>0</v>
      </c>
      <c r="HA11">
        <f t="array" aca="1" ref="HA11" ca="1">IFERROR(FIND("I",_xlfn.CONCAT(IF(OFFSET(G11,0,1,1,$E$2-G$2)&gt;=G11,"I","_"))),$E$2-G$2)*IFERROR(FIND("I",_xlfn.CONCAT(IF(OFFSET(G11,1,0,$D$3-$D11,1)&gt;=G11,"I","_"))),$D$3-$D11)*IFERROR(FIND("I",_xlfn.CONCAT(MID(_xlfn.CONCAT(IF(OFFSET(G11,0,-1,1,1-G$2)&gt;=G11,"I","_")),$E$2-ROW(INDIRECT("1:"&amp;$E$2))+1,1))),G$2-1)*IFERROR(FIND("I",_xlfn.CONCAT(MID(_xlfn.CONCAT(IF(OFFSET(G11,-1,0,1-$D11,1)&gt;=G11,"I","_")),$D$3-ROW(INDIRECT("1:"&amp;$D$3))+1,1))),$D11-1)</f>
        <v>1</v>
      </c>
      <c r="HB11">
        <f t="array" aca="1" ref="HB11" ca="1">IFERROR(FIND("I",_xlfn.CONCAT(IF(OFFSET(H11,0,1,1,$E$2-H$2)&gt;=H11,"I","_"))),$E$2-H$2)*IFERROR(FIND("I",_xlfn.CONCAT(IF(OFFSET(H11,1,0,$D$3-$D11,1)&gt;=H11,"I","_"))),$D$3-$D11)*IFERROR(FIND("I",_xlfn.CONCAT(MID(_xlfn.CONCAT(IF(OFFSET(H11,0,-1,1,1-H$2)&gt;=H11,"I","_")),$E$2-ROW(INDIRECT("1:"&amp;$E$2))+1,1))),H$2-1)*IFERROR(FIND("I",_xlfn.CONCAT(MID(_xlfn.CONCAT(IF(OFFSET(H11,-1,0,1-$D11,1)&gt;=H11,"I","_")),$D$3-ROW(INDIRECT("1:"&amp;$D$3))+1,1))),$D11-1)</f>
        <v>6</v>
      </c>
      <c r="HC11">
        <f t="array" aca="1" ref="HC11" ca="1">IFERROR(FIND("I",_xlfn.CONCAT(IF(OFFSET(I11,0,1,1,$E$2-I$2)&gt;=I11,"I","_"))),$E$2-I$2)*IFERROR(FIND("I",_xlfn.CONCAT(IF(OFFSET(I11,1,0,$D$3-$D11,1)&gt;=I11,"I","_"))),$D$3-$D11)*IFERROR(FIND("I",_xlfn.CONCAT(MID(_xlfn.CONCAT(IF(OFFSET(I11,0,-1,1,1-I$2)&gt;=I11,"I","_")),$E$2-ROW(INDIRECT("1:"&amp;$E$2))+1,1))),I$2-1)*IFERROR(FIND("I",_xlfn.CONCAT(MID(_xlfn.CONCAT(IF(OFFSET(I11,-1,0,1-$D11,1)&gt;=I11,"I","_")),$D$3-ROW(INDIRECT("1:"&amp;$D$3))+1,1))),$D11-1)</f>
        <v>2</v>
      </c>
      <c r="HD11">
        <f t="array" aca="1" ref="HD11" ca="1">IFERROR(FIND("I",_xlfn.CONCAT(IF(OFFSET(J11,0,1,1,$E$2-J$2)&gt;=J11,"I","_"))),$E$2-J$2)*IFERROR(FIND("I",_xlfn.CONCAT(IF(OFFSET(J11,1,0,$D$3-$D11,1)&gt;=J11,"I","_"))),$D$3-$D11)*IFERROR(FIND("I",_xlfn.CONCAT(MID(_xlfn.CONCAT(IF(OFFSET(J11,0,-1,1,1-J$2)&gt;=J11,"I","_")),$E$2-ROW(INDIRECT("1:"&amp;$E$2))+1,1))),J$2-1)*IFERROR(FIND("I",_xlfn.CONCAT(MID(_xlfn.CONCAT(IF(OFFSET(J11,-1,0,1-$D11,1)&gt;=J11,"I","_")),$D$3-ROW(INDIRECT("1:"&amp;$D$3))+1,1))),$D11-1)</f>
        <v>1</v>
      </c>
      <c r="HE11">
        <f t="array" aca="1" ref="HE11" ca="1">IFERROR(FIND("I",_xlfn.CONCAT(IF(OFFSET(K11,0,1,1,$E$2-K$2)&gt;=K11,"I","_"))),$E$2-K$2)*IFERROR(FIND("I",_xlfn.CONCAT(IF(OFFSET(K11,1,0,$D$3-$D11,1)&gt;=K11,"I","_"))),$D$3-$D11)*IFERROR(FIND("I",_xlfn.CONCAT(MID(_xlfn.CONCAT(IF(OFFSET(K11,0,-1,1,1-K$2)&gt;=K11,"I","_")),$E$2-ROW(INDIRECT("1:"&amp;$E$2))+1,1))),K$2-1)*IFERROR(FIND("I",_xlfn.CONCAT(MID(_xlfn.CONCAT(IF(OFFSET(K11,-1,0,1-$D11,1)&gt;=K11,"I","_")),$D$3-ROW(INDIRECT("1:"&amp;$D$3))+1,1))),$D11-1)</f>
        <v>495</v>
      </c>
      <c r="HF11">
        <f t="array" aca="1" ref="HF11" ca="1">IFERROR(FIND("I",_xlfn.CONCAT(IF(OFFSET(L11,0,1,1,$E$2-L$2)&gt;=L11,"I","_"))),$E$2-L$2)*IFERROR(FIND("I",_xlfn.CONCAT(IF(OFFSET(L11,1,0,$D$3-$D11,1)&gt;=L11,"I","_"))),$D$3-$D11)*IFERROR(FIND("I",_xlfn.CONCAT(MID(_xlfn.CONCAT(IF(OFFSET(L11,0,-1,1,1-L$2)&gt;=L11,"I","_")),$E$2-ROW(INDIRECT("1:"&amp;$E$2))+1,1))),L$2-1)*IFERROR(FIND("I",_xlfn.CONCAT(MID(_xlfn.CONCAT(IF(OFFSET(L11,-1,0,1-$D11,1)&gt;=L11,"I","_")),$D$3-ROW(INDIRECT("1:"&amp;$D$3))+1,1))),$D11-1)</f>
        <v>2</v>
      </c>
      <c r="HG11">
        <f t="array" aca="1" ref="HG11" ca="1">IFERROR(FIND("I",_xlfn.CONCAT(IF(OFFSET(M11,0,1,1,$E$2-M$2)&gt;=M11,"I","_"))),$E$2-M$2)*IFERROR(FIND("I",_xlfn.CONCAT(IF(OFFSET(M11,1,0,$D$3-$D11,1)&gt;=M11,"I","_"))),$D$3-$D11)*IFERROR(FIND("I",_xlfn.CONCAT(MID(_xlfn.CONCAT(IF(OFFSET(M11,0,-1,1,1-M$2)&gt;=M11,"I","_")),$E$2-ROW(INDIRECT("1:"&amp;$E$2))+1,1))),M$2-1)*IFERROR(FIND("I",_xlfn.CONCAT(MID(_xlfn.CONCAT(IF(OFFSET(M11,-1,0,1-$D11,1)&gt;=M11,"I","_")),$D$3-ROW(INDIRECT("1:"&amp;$D$3))+1,1))),$D11-1)</f>
        <v>1</v>
      </c>
      <c r="HH11">
        <f t="array" aca="1" ref="HH11" ca="1">IFERROR(FIND("I",_xlfn.CONCAT(IF(OFFSET(N11,0,1,1,$E$2-N$2)&gt;=N11,"I","_"))),$E$2-N$2)*IFERROR(FIND("I",_xlfn.CONCAT(IF(OFFSET(N11,1,0,$D$3-$D11,1)&gt;=N11,"I","_"))),$D$3-$D11)*IFERROR(FIND("I",_xlfn.CONCAT(MID(_xlfn.CONCAT(IF(OFFSET(N11,0,-1,1,1-N$2)&gt;=N11,"I","_")),$E$2-ROW(INDIRECT("1:"&amp;$E$2))+1,1))),N$2-1)*IFERROR(FIND("I",_xlfn.CONCAT(MID(_xlfn.CONCAT(IF(OFFSET(N11,-1,0,1-$D11,1)&gt;=N11,"I","_")),$D$3-ROW(INDIRECT("1:"&amp;$D$3))+1,1))),$D11-1)</f>
        <v>9</v>
      </c>
      <c r="HI11">
        <f t="array" aca="1" ref="HI11" ca="1">IFERROR(FIND("I",_xlfn.CONCAT(IF(OFFSET(O11,0,1,1,$E$2-O$2)&gt;=O11,"I","_"))),$E$2-O$2)*IFERROR(FIND("I",_xlfn.CONCAT(IF(OFFSET(O11,1,0,$D$3-$D11,1)&gt;=O11,"I","_"))),$D$3-$D11)*IFERROR(FIND("I",_xlfn.CONCAT(MID(_xlfn.CONCAT(IF(OFFSET(O11,0,-1,1,1-O$2)&gt;=O11,"I","_")),$E$2-ROW(INDIRECT("1:"&amp;$E$2))+1,1))),O$2-1)*IFERROR(FIND("I",_xlfn.CONCAT(MID(_xlfn.CONCAT(IF(OFFSET(O11,-1,0,1-$D11,1)&gt;=O11,"I","_")),$D$3-ROW(INDIRECT("1:"&amp;$D$3))+1,1))),$D11-1)</f>
        <v>1</v>
      </c>
      <c r="HJ11">
        <f t="array" aca="1" ref="HJ11" ca="1">IFERROR(FIND("I",_xlfn.CONCAT(IF(OFFSET(P11,0,1,1,$E$2-P$2)&gt;=P11,"I","_"))),$E$2-P$2)*IFERROR(FIND("I",_xlfn.CONCAT(IF(OFFSET(P11,1,0,$D$3-$D11,1)&gt;=P11,"I","_"))),$D$3-$D11)*IFERROR(FIND("I",_xlfn.CONCAT(MID(_xlfn.CONCAT(IF(OFFSET(P11,0,-1,1,1-P$2)&gt;=P11,"I","_")),$E$2-ROW(INDIRECT("1:"&amp;$E$2))+1,1))),P$2-1)*IFERROR(FIND("I",_xlfn.CONCAT(MID(_xlfn.CONCAT(IF(OFFSET(P11,-1,0,1-$D11,1)&gt;=P11,"I","_")),$D$3-ROW(INDIRECT("1:"&amp;$D$3))+1,1))),$D11-1)</f>
        <v>2</v>
      </c>
      <c r="HK11">
        <f t="array" aca="1" ref="HK11" ca="1">IFERROR(FIND("I",_xlfn.CONCAT(IF(OFFSET(Q11,0,1,1,$E$2-Q$2)&gt;=Q11,"I","_"))),$E$2-Q$2)*IFERROR(FIND("I",_xlfn.CONCAT(IF(OFFSET(Q11,1,0,$D$3-$D11,1)&gt;=Q11,"I","_"))),$D$3-$D11)*IFERROR(FIND("I",_xlfn.CONCAT(MID(_xlfn.CONCAT(IF(OFFSET(Q11,0,-1,1,1-Q$2)&gt;=Q11,"I","_")),$E$2-ROW(INDIRECT("1:"&amp;$E$2))+1,1))),Q$2-1)*IFERROR(FIND("I",_xlfn.CONCAT(MID(_xlfn.CONCAT(IF(OFFSET(Q11,-1,0,1-$D11,1)&gt;=Q11,"I","_")),$D$3-ROW(INDIRECT("1:"&amp;$D$3))+1,1))),$D11-1)</f>
        <v>6</v>
      </c>
      <c r="HL11">
        <f t="array" aca="1" ref="HL11" ca="1">IFERROR(FIND("I",_xlfn.CONCAT(IF(OFFSET(R11,0,1,1,$E$2-R$2)&gt;=R11,"I","_"))),$E$2-R$2)*IFERROR(FIND("I",_xlfn.CONCAT(IF(OFFSET(R11,1,0,$D$3-$D11,1)&gt;=R11,"I","_"))),$D$3-$D11)*IFERROR(FIND("I",_xlfn.CONCAT(MID(_xlfn.CONCAT(IF(OFFSET(R11,0,-1,1,1-R$2)&gt;=R11,"I","_")),$E$2-ROW(INDIRECT("1:"&amp;$E$2))+1,1))),R$2-1)*IFERROR(FIND("I",_xlfn.CONCAT(MID(_xlfn.CONCAT(IF(OFFSET(R11,-1,0,1-$D11,1)&gt;=R11,"I","_")),$D$3-ROW(INDIRECT("1:"&amp;$D$3))+1,1))),$D11-1)</f>
        <v>8</v>
      </c>
      <c r="HM11">
        <f t="array" aca="1" ref="HM11" ca="1">IFERROR(FIND("I",_xlfn.CONCAT(IF(OFFSET(S11,0,1,1,$E$2-S$2)&gt;=S11,"I","_"))),$E$2-S$2)*IFERROR(FIND("I",_xlfn.CONCAT(IF(OFFSET(S11,1,0,$D$3-$D11,1)&gt;=S11,"I","_"))),$D$3-$D11)*IFERROR(FIND("I",_xlfn.CONCAT(MID(_xlfn.CONCAT(IF(OFFSET(S11,0,-1,1,1-S$2)&gt;=S11,"I","_")),$E$2-ROW(INDIRECT("1:"&amp;$E$2))+1,1))),S$2-1)*IFERROR(FIND("I",_xlfn.CONCAT(MID(_xlfn.CONCAT(IF(OFFSET(S11,-1,0,1-$D11,1)&gt;=S11,"I","_")),$D$3-ROW(INDIRECT("1:"&amp;$D$3))+1,1))),$D11-1)</f>
        <v>1</v>
      </c>
      <c r="HN11">
        <f t="array" aca="1" ref="HN11" ca="1">IFERROR(FIND("I",_xlfn.CONCAT(IF(OFFSET(T11,0,1,1,$E$2-T$2)&gt;=T11,"I","_"))),$E$2-T$2)*IFERROR(FIND("I",_xlfn.CONCAT(IF(OFFSET(T11,1,0,$D$3-$D11,1)&gt;=T11,"I","_"))),$D$3-$D11)*IFERROR(FIND("I",_xlfn.CONCAT(MID(_xlfn.CONCAT(IF(OFFSET(T11,0,-1,1,1-T$2)&gt;=T11,"I","_")),$E$2-ROW(INDIRECT("1:"&amp;$E$2))+1,1))),T$2-1)*IFERROR(FIND("I",_xlfn.CONCAT(MID(_xlfn.CONCAT(IF(OFFSET(T11,-1,0,1-$D11,1)&gt;=T11,"I","_")),$D$3-ROW(INDIRECT("1:"&amp;$D$3))+1,1))),$D11-1)</f>
        <v>1</v>
      </c>
      <c r="HO11">
        <f t="array" aca="1" ref="HO11" ca="1">IFERROR(FIND("I",_xlfn.CONCAT(IF(OFFSET(U11,0,1,1,$E$2-U$2)&gt;=U11,"I","_"))),$E$2-U$2)*IFERROR(FIND("I",_xlfn.CONCAT(IF(OFFSET(U11,1,0,$D$3-$D11,1)&gt;=U11,"I","_"))),$D$3-$D11)*IFERROR(FIND("I",_xlfn.CONCAT(MID(_xlfn.CONCAT(IF(OFFSET(U11,0,-1,1,1-U$2)&gt;=U11,"I","_")),$E$2-ROW(INDIRECT("1:"&amp;$E$2))+1,1))),U$2-1)*IFERROR(FIND("I",_xlfn.CONCAT(MID(_xlfn.CONCAT(IF(OFFSET(U11,-1,0,1-$D11,1)&gt;=U11,"I","_")),$D$3-ROW(INDIRECT("1:"&amp;$D$3))+1,1))),$D11-1)</f>
        <v>3</v>
      </c>
      <c r="HP11">
        <f t="array" aca="1" ref="HP11" ca="1">IFERROR(FIND("I",_xlfn.CONCAT(IF(OFFSET(V11,0,1,1,$E$2-V$2)&gt;=V11,"I","_"))),$E$2-V$2)*IFERROR(FIND("I",_xlfn.CONCAT(IF(OFFSET(V11,1,0,$D$3-$D11,1)&gt;=V11,"I","_"))),$D$3-$D11)*IFERROR(FIND("I",_xlfn.CONCAT(MID(_xlfn.CONCAT(IF(OFFSET(V11,0,-1,1,1-V$2)&gt;=V11,"I","_")),$E$2-ROW(INDIRECT("1:"&amp;$E$2))+1,1))),V$2-1)*IFERROR(FIND("I",_xlfn.CONCAT(MID(_xlfn.CONCAT(IF(OFFSET(V11,-1,0,1-$D11,1)&gt;=V11,"I","_")),$D$3-ROW(INDIRECT("1:"&amp;$D$3))+1,1))),$D11-1)</f>
        <v>672</v>
      </c>
      <c r="HQ11">
        <f t="array" aca="1" ref="HQ11" ca="1">IFERROR(FIND("I",_xlfn.CONCAT(IF(OFFSET(W11,0,1,1,$E$2-W$2)&gt;=W11,"I","_"))),$E$2-W$2)*IFERROR(FIND("I",_xlfn.CONCAT(IF(OFFSET(W11,1,0,$D$3-$D11,1)&gt;=W11,"I","_"))),$D$3-$D11)*IFERROR(FIND("I",_xlfn.CONCAT(MID(_xlfn.CONCAT(IF(OFFSET(W11,0,-1,1,1-W$2)&gt;=W11,"I","_")),$E$2-ROW(INDIRECT("1:"&amp;$E$2))+1,1))),W$2-1)*IFERROR(FIND("I",_xlfn.CONCAT(MID(_xlfn.CONCAT(IF(OFFSET(W11,-1,0,1-$D11,1)&gt;=W11,"I","_")),$D$3-ROW(INDIRECT("1:"&amp;$D$3))+1,1))),$D11-1)</f>
        <v>1</v>
      </c>
      <c r="HR11">
        <f t="array" aca="1" ref="HR11" ca="1">IFERROR(FIND("I",_xlfn.CONCAT(IF(OFFSET(X11,0,1,1,$E$2-X$2)&gt;=X11,"I","_"))),$E$2-X$2)*IFERROR(FIND("I",_xlfn.CONCAT(IF(OFFSET(X11,1,0,$D$3-$D11,1)&gt;=X11,"I","_"))),$D$3-$D11)*IFERROR(FIND("I",_xlfn.CONCAT(MID(_xlfn.CONCAT(IF(OFFSET(X11,0,-1,1,1-X$2)&gt;=X11,"I","_")),$E$2-ROW(INDIRECT("1:"&amp;$E$2))+1,1))),X$2-1)*IFERROR(FIND("I",_xlfn.CONCAT(MID(_xlfn.CONCAT(IF(OFFSET(X11,-1,0,1-$D11,1)&gt;=X11,"I","_")),$D$3-ROW(INDIRECT("1:"&amp;$D$3))+1,1))),$D11-1)</f>
        <v>700</v>
      </c>
      <c r="HS11">
        <f t="array" aca="1" ref="HS11" ca="1">IFERROR(FIND("I",_xlfn.CONCAT(IF(OFFSET(Y11,0,1,1,$E$2-Y$2)&gt;=Y11,"I","_"))),$E$2-Y$2)*IFERROR(FIND("I",_xlfn.CONCAT(IF(OFFSET(Y11,1,0,$D$3-$D11,1)&gt;=Y11,"I","_"))),$D$3-$D11)*IFERROR(FIND("I",_xlfn.CONCAT(MID(_xlfn.CONCAT(IF(OFFSET(Y11,0,-1,1,1-Y$2)&gt;=Y11,"I","_")),$E$2-ROW(INDIRECT("1:"&amp;$E$2))+1,1))),Y$2-1)*IFERROR(FIND("I",_xlfn.CONCAT(MID(_xlfn.CONCAT(IF(OFFSET(Y11,-1,0,1-$D11,1)&gt;=Y11,"I","_")),$D$3-ROW(INDIRECT("1:"&amp;$D$3))+1,1))),$D11-1)</f>
        <v>1</v>
      </c>
      <c r="HT11">
        <f t="array" aca="1" ref="HT11" ca="1">IFERROR(FIND("I",_xlfn.CONCAT(IF(OFFSET(Z11,0,1,1,$E$2-Z$2)&gt;=Z11,"I","_"))),$E$2-Z$2)*IFERROR(FIND("I",_xlfn.CONCAT(IF(OFFSET(Z11,1,0,$D$3-$D11,1)&gt;=Z11,"I","_"))),$D$3-$D11)*IFERROR(FIND("I",_xlfn.CONCAT(MID(_xlfn.CONCAT(IF(OFFSET(Z11,0,-1,1,1-Z$2)&gt;=Z11,"I","_")),$E$2-ROW(INDIRECT("1:"&amp;$E$2))+1,1))),Z$2-1)*IFERROR(FIND("I",_xlfn.CONCAT(MID(_xlfn.CONCAT(IF(OFFSET(Z11,-1,0,1-$D11,1)&gt;=Z11,"I","_")),$D$3-ROW(INDIRECT("1:"&amp;$D$3))+1,1))),$D11-1)</f>
        <v>3</v>
      </c>
      <c r="HU11">
        <f t="array" aca="1" ref="HU11" ca="1">IFERROR(FIND("I",_xlfn.CONCAT(IF(OFFSET(AA11,0,1,1,$E$2-AA$2)&gt;=AA11,"I","_"))),$E$2-AA$2)*IFERROR(FIND("I",_xlfn.CONCAT(IF(OFFSET(AA11,1,0,$D$3-$D11,1)&gt;=AA11,"I","_"))),$D$3-$D11)*IFERROR(FIND("I",_xlfn.CONCAT(MID(_xlfn.CONCAT(IF(OFFSET(AA11,0,-1,1,1-AA$2)&gt;=AA11,"I","_")),$E$2-ROW(INDIRECT("1:"&amp;$E$2))+1,1))),AA$2-1)*IFERROR(FIND("I",_xlfn.CONCAT(MID(_xlfn.CONCAT(IF(OFFSET(AA11,-1,0,1-$D11,1)&gt;=AA11,"I","_")),$D$3-ROW(INDIRECT("1:"&amp;$D$3))+1,1))),$D11-1)</f>
        <v>1</v>
      </c>
      <c r="HV11">
        <f t="array" aca="1" ref="HV11" ca="1">IFERROR(FIND("I",_xlfn.CONCAT(IF(OFFSET(AB11,0,1,1,$E$2-AB$2)&gt;=AB11,"I","_"))),$E$2-AB$2)*IFERROR(FIND("I",_xlfn.CONCAT(IF(OFFSET(AB11,1,0,$D$3-$D11,1)&gt;=AB11,"I","_"))),$D$3-$D11)*IFERROR(FIND("I",_xlfn.CONCAT(MID(_xlfn.CONCAT(IF(OFFSET(AB11,0,-1,1,1-AB$2)&gt;=AB11,"I","_")),$E$2-ROW(INDIRECT("1:"&amp;$E$2))+1,1))),AB$2-1)*IFERROR(FIND("I",_xlfn.CONCAT(MID(_xlfn.CONCAT(IF(OFFSET(AB11,-1,0,1-$D11,1)&gt;=AB11,"I","_")),$D$3-ROW(INDIRECT("1:"&amp;$D$3))+1,1))),$D11-1)</f>
        <v>1</v>
      </c>
      <c r="HW11">
        <f t="array" aca="1" ref="HW11" ca="1">IFERROR(FIND("I",_xlfn.CONCAT(IF(OFFSET(AC11,0,1,1,$E$2-AC$2)&gt;=AC11,"I","_"))),$E$2-AC$2)*IFERROR(FIND("I",_xlfn.CONCAT(IF(OFFSET(AC11,1,0,$D$3-$D11,1)&gt;=AC11,"I","_"))),$D$3-$D11)*IFERROR(FIND("I",_xlfn.CONCAT(MID(_xlfn.CONCAT(IF(OFFSET(AC11,0,-1,1,1-AC$2)&gt;=AC11,"I","_")),$E$2-ROW(INDIRECT("1:"&amp;$E$2))+1,1))),AC$2-1)*IFERROR(FIND("I",_xlfn.CONCAT(MID(_xlfn.CONCAT(IF(OFFSET(AC11,-1,0,1-$D11,1)&gt;=AC11,"I","_")),$D$3-ROW(INDIRECT("1:"&amp;$D$3))+1,1))),$D11-1)</f>
        <v>10</v>
      </c>
      <c r="HX11">
        <f t="array" aca="1" ref="HX11" ca="1">IFERROR(FIND("I",_xlfn.CONCAT(IF(OFFSET(AD11,0,1,1,$E$2-AD$2)&gt;=AD11,"I","_"))),$E$2-AD$2)*IFERROR(FIND("I",_xlfn.CONCAT(IF(OFFSET(AD11,1,0,$D$3-$D11,1)&gt;=AD11,"I","_"))),$D$3-$D11)*IFERROR(FIND("I",_xlfn.CONCAT(MID(_xlfn.CONCAT(IF(OFFSET(AD11,0,-1,1,1-AD$2)&gt;=AD11,"I","_")),$E$2-ROW(INDIRECT("1:"&amp;$E$2))+1,1))),AD$2-1)*IFERROR(FIND("I",_xlfn.CONCAT(MID(_xlfn.CONCAT(IF(OFFSET(AD11,-1,0,1-$D11,1)&gt;=AD11,"I","_")),$D$3-ROW(INDIRECT("1:"&amp;$D$3))+1,1))),$D11-1)</f>
        <v>1</v>
      </c>
      <c r="HY11">
        <f t="array" aca="1" ref="HY11" ca="1">IFERROR(FIND("I",_xlfn.CONCAT(IF(OFFSET(AE11,0,1,1,$E$2-AE$2)&gt;=AE11,"I","_"))),$E$2-AE$2)*IFERROR(FIND("I",_xlfn.CONCAT(IF(OFFSET(AE11,1,0,$D$3-$D11,1)&gt;=AE11,"I","_"))),$D$3-$D11)*IFERROR(FIND("I",_xlfn.CONCAT(MID(_xlfn.CONCAT(IF(OFFSET(AE11,0,-1,1,1-AE$2)&gt;=AE11,"I","_")),$E$2-ROW(INDIRECT("1:"&amp;$E$2))+1,1))),AE$2-1)*IFERROR(FIND("I",_xlfn.CONCAT(MID(_xlfn.CONCAT(IF(OFFSET(AE11,-1,0,1-$D11,1)&gt;=AE11,"I","_")),$D$3-ROW(INDIRECT("1:"&amp;$D$3))+1,1))),$D11-1)</f>
        <v>35</v>
      </c>
      <c r="HZ11">
        <f t="array" aca="1" ref="HZ11" ca="1">IFERROR(FIND("I",_xlfn.CONCAT(IF(OFFSET(AF11,0,1,1,$E$2-AF$2)&gt;=AF11,"I","_"))),$E$2-AF$2)*IFERROR(FIND("I",_xlfn.CONCAT(IF(OFFSET(AF11,1,0,$D$3-$D11,1)&gt;=AF11,"I","_"))),$D$3-$D11)*IFERROR(FIND("I",_xlfn.CONCAT(MID(_xlfn.CONCAT(IF(OFFSET(AF11,0,-1,1,1-AF$2)&gt;=AF11,"I","_")),$E$2-ROW(INDIRECT("1:"&amp;$E$2))+1,1))),AF$2-1)*IFERROR(FIND("I",_xlfn.CONCAT(MID(_xlfn.CONCAT(IF(OFFSET(AF11,-1,0,1-$D11,1)&gt;=AF11,"I","_")),$D$3-ROW(INDIRECT("1:"&amp;$D$3))+1,1))),$D11-1)</f>
        <v>2184</v>
      </c>
      <c r="IA11">
        <f t="array" aca="1" ref="IA11" ca="1">IFERROR(FIND("I",_xlfn.CONCAT(IF(OFFSET(AG11,0,1,1,$E$2-AG$2)&gt;=AG11,"I","_"))),$E$2-AG$2)*IFERROR(FIND("I",_xlfn.CONCAT(IF(OFFSET(AG11,1,0,$D$3-$D11,1)&gt;=AG11,"I","_"))),$D$3-$D11)*IFERROR(FIND("I",_xlfn.CONCAT(MID(_xlfn.CONCAT(IF(OFFSET(AG11,0,-1,1,1-AG$2)&gt;=AG11,"I","_")),$E$2-ROW(INDIRECT("1:"&amp;$E$2))+1,1))),AG$2-1)*IFERROR(FIND("I",_xlfn.CONCAT(MID(_xlfn.CONCAT(IF(OFFSET(AG11,-1,0,1-$D11,1)&gt;=AG11,"I","_")),$D$3-ROW(INDIRECT("1:"&amp;$D$3))+1,1))),$D11-1)</f>
        <v>1</v>
      </c>
      <c r="IB11">
        <f t="array" aca="1" ref="IB11" ca="1">IFERROR(FIND("I",_xlfn.CONCAT(IF(OFFSET(AH11,0,1,1,$E$2-AH$2)&gt;=AH11,"I","_"))),$E$2-AH$2)*IFERROR(FIND("I",_xlfn.CONCAT(IF(OFFSET(AH11,1,0,$D$3-$D11,1)&gt;=AH11,"I","_"))),$D$3-$D11)*IFERROR(FIND("I",_xlfn.CONCAT(MID(_xlfn.CONCAT(IF(OFFSET(AH11,0,-1,1,1-AH$2)&gt;=AH11,"I","_")),$E$2-ROW(INDIRECT("1:"&amp;$E$2))+1,1))),AH$2-1)*IFERROR(FIND("I",_xlfn.CONCAT(MID(_xlfn.CONCAT(IF(OFFSET(AH11,-1,0,1-$D11,1)&gt;=AH11,"I","_")),$D$3-ROW(INDIRECT("1:"&amp;$D$3))+1,1))),$D11-1)</f>
        <v>6</v>
      </c>
      <c r="IC11">
        <f t="array" aca="1" ref="IC11" ca="1">IFERROR(FIND("I",_xlfn.CONCAT(IF(OFFSET(AI11,0,1,1,$E$2-AI$2)&gt;=AI11,"I","_"))),$E$2-AI$2)*IFERROR(FIND("I",_xlfn.CONCAT(IF(OFFSET(AI11,1,0,$D$3-$D11,1)&gt;=AI11,"I","_"))),$D$3-$D11)*IFERROR(FIND("I",_xlfn.CONCAT(MID(_xlfn.CONCAT(IF(OFFSET(AI11,0,-1,1,1-AI$2)&gt;=AI11,"I","_")),$E$2-ROW(INDIRECT("1:"&amp;$E$2))+1,1))),AI$2-1)*IFERROR(FIND("I",_xlfn.CONCAT(MID(_xlfn.CONCAT(IF(OFFSET(AI11,-1,0,1-$D11,1)&gt;=AI11,"I","_")),$D$3-ROW(INDIRECT("1:"&amp;$D$3))+1,1))),$D11-1)</f>
        <v>162</v>
      </c>
      <c r="ID11">
        <f t="array" aca="1" ref="ID11" ca="1">IFERROR(FIND("I",_xlfn.CONCAT(IF(OFFSET(AJ11,0,1,1,$E$2-AJ$2)&gt;=AJ11,"I","_"))),$E$2-AJ$2)*IFERROR(FIND("I",_xlfn.CONCAT(IF(OFFSET(AJ11,1,0,$D$3-$D11,1)&gt;=AJ11,"I","_"))),$D$3-$D11)*IFERROR(FIND("I",_xlfn.CONCAT(MID(_xlfn.CONCAT(IF(OFFSET(AJ11,0,-1,1,1-AJ$2)&gt;=AJ11,"I","_")),$E$2-ROW(INDIRECT("1:"&amp;$E$2))+1,1))),AJ$2-1)*IFERROR(FIND("I",_xlfn.CONCAT(MID(_xlfn.CONCAT(IF(OFFSET(AJ11,-1,0,1-$D11,1)&gt;=AJ11,"I","_")),$D$3-ROW(INDIRECT("1:"&amp;$D$3))+1,1))),$D11-1)</f>
        <v>40</v>
      </c>
      <c r="IE11">
        <f t="array" aca="1" ref="IE11" ca="1">IFERROR(FIND("I",_xlfn.CONCAT(IF(OFFSET(AK11,0,1,1,$E$2-AK$2)&gt;=AK11,"I","_"))),$E$2-AK$2)*IFERROR(FIND("I",_xlfn.CONCAT(IF(OFFSET(AK11,1,0,$D$3-$D11,1)&gt;=AK11,"I","_"))),$D$3-$D11)*IFERROR(FIND("I",_xlfn.CONCAT(MID(_xlfn.CONCAT(IF(OFFSET(AK11,0,-1,1,1-AK$2)&gt;=AK11,"I","_")),$E$2-ROW(INDIRECT("1:"&amp;$E$2))+1,1))),AK$2-1)*IFERROR(FIND("I",_xlfn.CONCAT(MID(_xlfn.CONCAT(IF(OFFSET(AK11,-1,0,1-$D11,1)&gt;=AK11,"I","_")),$D$3-ROW(INDIRECT("1:"&amp;$D$3))+1,1))),$D11-1)</f>
        <v>6</v>
      </c>
      <c r="IF11">
        <f t="array" aca="1" ref="IF11" ca="1">IFERROR(FIND("I",_xlfn.CONCAT(IF(OFFSET(AL11,0,1,1,$E$2-AL$2)&gt;=AL11,"I","_"))),$E$2-AL$2)*IFERROR(FIND("I",_xlfn.CONCAT(IF(OFFSET(AL11,1,0,$D$3-$D11,1)&gt;=AL11,"I","_"))),$D$3-$D11)*IFERROR(FIND("I",_xlfn.CONCAT(MID(_xlfn.CONCAT(IF(OFFSET(AL11,0,-1,1,1-AL$2)&gt;=AL11,"I","_")),$E$2-ROW(INDIRECT("1:"&amp;$E$2))+1,1))),AL$2-1)*IFERROR(FIND("I",_xlfn.CONCAT(MID(_xlfn.CONCAT(IF(OFFSET(AL11,-1,0,1-$D11,1)&gt;=AL11,"I","_")),$D$3-ROW(INDIRECT("1:"&amp;$D$3))+1,1))),$D11-1)</f>
        <v>1</v>
      </c>
      <c r="IG11">
        <f t="array" aca="1" ref="IG11" ca="1">IFERROR(FIND("I",_xlfn.CONCAT(IF(OFFSET(AM11,0,1,1,$E$2-AM$2)&gt;=AM11,"I","_"))),$E$2-AM$2)*IFERROR(FIND("I",_xlfn.CONCAT(IF(OFFSET(AM11,1,0,$D$3-$D11,1)&gt;=AM11,"I","_"))),$D$3-$D11)*IFERROR(FIND("I",_xlfn.CONCAT(MID(_xlfn.CONCAT(IF(OFFSET(AM11,0,-1,1,1-AM$2)&gt;=AM11,"I","_")),$E$2-ROW(INDIRECT("1:"&amp;$E$2))+1,1))),AM$2-1)*IFERROR(FIND("I",_xlfn.CONCAT(MID(_xlfn.CONCAT(IF(OFFSET(AM11,-1,0,1-$D11,1)&gt;=AM11,"I","_")),$D$3-ROW(INDIRECT("1:"&amp;$D$3))+1,1))),$D11-1)</f>
        <v>4</v>
      </c>
      <c r="IH11">
        <f t="array" aca="1" ref="IH11" ca="1">IFERROR(FIND("I",_xlfn.CONCAT(IF(OFFSET(AN11,0,1,1,$E$2-AN$2)&gt;=AN11,"I","_"))),$E$2-AN$2)*IFERROR(FIND("I",_xlfn.CONCAT(IF(OFFSET(AN11,1,0,$D$3-$D11,1)&gt;=AN11,"I","_"))),$D$3-$D11)*IFERROR(FIND("I",_xlfn.CONCAT(MID(_xlfn.CONCAT(IF(OFFSET(AN11,0,-1,1,1-AN$2)&gt;=AN11,"I","_")),$E$2-ROW(INDIRECT("1:"&amp;$E$2))+1,1))),AN$2-1)*IFERROR(FIND("I",_xlfn.CONCAT(MID(_xlfn.CONCAT(IF(OFFSET(AN11,-1,0,1-$D11,1)&gt;=AN11,"I","_")),$D$3-ROW(INDIRECT("1:"&amp;$D$3))+1,1))),$D11-1)</f>
        <v>12</v>
      </c>
      <c r="II11">
        <f t="array" aca="1" ref="II11" ca="1">IFERROR(FIND("I",_xlfn.CONCAT(IF(OFFSET(AO11,0,1,1,$E$2-AO$2)&gt;=AO11,"I","_"))),$E$2-AO$2)*IFERROR(FIND("I",_xlfn.CONCAT(IF(OFFSET(AO11,1,0,$D$3-$D11,1)&gt;=AO11,"I","_"))),$D$3-$D11)*IFERROR(FIND("I",_xlfn.CONCAT(MID(_xlfn.CONCAT(IF(OFFSET(AO11,0,-1,1,1-AO$2)&gt;=AO11,"I","_")),$E$2-ROW(INDIRECT("1:"&amp;$E$2))+1,1))),AO$2-1)*IFERROR(FIND("I",_xlfn.CONCAT(MID(_xlfn.CONCAT(IF(OFFSET(AO11,-1,0,1-$D11,1)&gt;=AO11,"I","_")),$D$3-ROW(INDIRECT("1:"&amp;$D$3))+1,1))),$D11-1)</f>
        <v>1</v>
      </c>
      <c r="IJ11">
        <f t="array" aca="1" ref="IJ11" ca="1">IFERROR(FIND("I",_xlfn.CONCAT(IF(OFFSET(AP11,0,1,1,$E$2-AP$2)&gt;=AP11,"I","_"))),$E$2-AP$2)*IFERROR(FIND("I",_xlfn.CONCAT(IF(OFFSET(AP11,1,0,$D$3-$D11,1)&gt;=AP11,"I","_"))),$D$3-$D11)*IFERROR(FIND("I",_xlfn.CONCAT(MID(_xlfn.CONCAT(IF(OFFSET(AP11,0,-1,1,1-AP$2)&gt;=AP11,"I","_")),$E$2-ROW(INDIRECT("1:"&amp;$E$2))+1,1))),AP$2-1)*IFERROR(FIND("I",_xlfn.CONCAT(MID(_xlfn.CONCAT(IF(OFFSET(AP11,-1,0,1-$D11,1)&gt;=AP11,"I","_")),$D$3-ROW(INDIRECT("1:"&amp;$D$3))+1,1))),$D11-1)</f>
        <v>24</v>
      </c>
      <c r="IK11">
        <f t="array" aca="1" ref="IK11" ca="1">IFERROR(FIND("I",_xlfn.CONCAT(IF(OFFSET(AQ11,0,1,1,$E$2-AQ$2)&gt;=AQ11,"I","_"))),$E$2-AQ$2)*IFERROR(FIND("I",_xlfn.CONCAT(IF(OFFSET(AQ11,1,0,$D$3-$D11,1)&gt;=AQ11,"I","_"))),$D$3-$D11)*IFERROR(FIND("I",_xlfn.CONCAT(MID(_xlfn.CONCAT(IF(OFFSET(AQ11,0,-1,1,1-AQ$2)&gt;=AQ11,"I","_")),$E$2-ROW(INDIRECT("1:"&amp;$E$2))+1,1))),AQ$2-1)*IFERROR(FIND("I",_xlfn.CONCAT(MID(_xlfn.CONCAT(IF(OFFSET(AQ11,-1,0,1-$D11,1)&gt;=AQ11,"I","_")),$D$3-ROW(INDIRECT("1:"&amp;$D$3))+1,1))),$D11-1)</f>
        <v>2</v>
      </c>
      <c r="IL11">
        <f t="array" aca="1" ref="IL11" ca="1">IFERROR(FIND("I",_xlfn.CONCAT(IF(OFFSET(AR11,0,1,1,$E$2-AR$2)&gt;=AR11,"I","_"))),$E$2-AR$2)*IFERROR(FIND("I",_xlfn.CONCAT(IF(OFFSET(AR11,1,0,$D$3-$D11,1)&gt;=AR11,"I","_"))),$D$3-$D11)*IFERROR(FIND("I",_xlfn.CONCAT(MID(_xlfn.CONCAT(IF(OFFSET(AR11,0,-1,1,1-AR$2)&gt;=AR11,"I","_")),$E$2-ROW(INDIRECT("1:"&amp;$E$2))+1,1))),AR$2-1)*IFERROR(FIND("I",_xlfn.CONCAT(MID(_xlfn.CONCAT(IF(OFFSET(AR11,-1,0,1-$D11,1)&gt;=AR11,"I","_")),$D$3-ROW(INDIRECT("1:"&amp;$D$3))+1,1))),$D11-1)</f>
        <v>81</v>
      </c>
      <c r="IM11">
        <f t="array" aca="1" ref="IM11" ca="1">IFERROR(FIND("I",_xlfn.CONCAT(IF(OFFSET(AS11,0,1,1,$E$2-AS$2)&gt;=AS11,"I","_"))),$E$2-AS$2)*IFERROR(FIND("I",_xlfn.CONCAT(IF(OFFSET(AS11,1,0,$D$3-$D11,1)&gt;=AS11,"I","_"))),$D$3-$D11)*IFERROR(FIND("I",_xlfn.CONCAT(MID(_xlfn.CONCAT(IF(OFFSET(AS11,0,-1,1,1-AS$2)&gt;=AS11,"I","_")),$E$2-ROW(INDIRECT("1:"&amp;$E$2))+1,1))),AS$2-1)*IFERROR(FIND("I",_xlfn.CONCAT(MID(_xlfn.CONCAT(IF(OFFSET(AS11,-1,0,1-$D11,1)&gt;=AS11,"I","_")),$D$3-ROW(INDIRECT("1:"&amp;$D$3))+1,1))),$D11-1)</f>
        <v>24</v>
      </c>
      <c r="IN11">
        <f t="array" aca="1" ref="IN11" ca="1">IFERROR(FIND("I",_xlfn.CONCAT(IF(OFFSET(AT11,0,1,1,$E$2-AT$2)&gt;=AT11,"I","_"))),$E$2-AT$2)*IFERROR(FIND("I",_xlfn.CONCAT(IF(OFFSET(AT11,1,0,$D$3-$D11,1)&gt;=AT11,"I","_"))),$D$3-$D11)*IFERROR(FIND("I",_xlfn.CONCAT(MID(_xlfn.CONCAT(IF(OFFSET(AT11,0,-1,1,1-AT$2)&gt;=AT11,"I","_")),$E$2-ROW(INDIRECT("1:"&amp;$E$2))+1,1))),AT$2-1)*IFERROR(FIND("I",_xlfn.CONCAT(MID(_xlfn.CONCAT(IF(OFFSET(AT11,-1,0,1-$D11,1)&gt;=AT11,"I","_")),$D$3-ROW(INDIRECT("1:"&amp;$D$3))+1,1))),$D11-1)</f>
        <v>6</v>
      </c>
      <c r="IO11">
        <f t="array" aca="1" ref="IO11" ca="1">IFERROR(FIND("I",_xlfn.CONCAT(IF(OFFSET(AU11,0,1,1,$E$2-AU$2)&gt;=AU11,"I","_"))),$E$2-AU$2)*IFERROR(FIND("I",_xlfn.CONCAT(IF(OFFSET(AU11,1,0,$D$3-$D11,1)&gt;=AU11,"I","_"))),$D$3-$D11)*IFERROR(FIND("I",_xlfn.CONCAT(MID(_xlfn.CONCAT(IF(OFFSET(AU11,0,-1,1,1-AU$2)&gt;=AU11,"I","_")),$E$2-ROW(INDIRECT("1:"&amp;$E$2))+1,1))),AU$2-1)*IFERROR(FIND("I",_xlfn.CONCAT(MID(_xlfn.CONCAT(IF(OFFSET(AU11,-1,0,1-$D11,1)&gt;=AU11,"I","_")),$D$3-ROW(INDIRECT("1:"&amp;$D$3))+1,1))),$D11-1)</f>
        <v>1</v>
      </c>
      <c r="IP11">
        <f t="array" aca="1" ref="IP11" ca="1">IFERROR(FIND("I",_xlfn.CONCAT(IF(OFFSET(AV11,0,1,1,$E$2-AV$2)&gt;=AV11,"I","_"))),$E$2-AV$2)*IFERROR(FIND("I",_xlfn.CONCAT(IF(OFFSET(AV11,1,0,$D$3-$D11,1)&gt;=AV11,"I","_"))),$D$3-$D11)*IFERROR(FIND("I",_xlfn.CONCAT(MID(_xlfn.CONCAT(IF(OFFSET(AV11,0,-1,1,1-AV$2)&gt;=AV11,"I","_")),$E$2-ROW(INDIRECT("1:"&amp;$E$2))+1,1))),AV$2-1)*IFERROR(FIND("I",_xlfn.CONCAT(MID(_xlfn.CONCAT(IF(OFFSET(AV11,-1,0,1-$D11,1)&gt;=AV11,"I","_")),$D$3-ROW(INDIRECT("1:"&amp;$D$3))+1,1))),$D11-1)</f>
        <v>72</v>
      </c>
      <c r="IQ11">
        <f t="array" aca="1" ref="IQ11" ca="1">IFERROR(FIND("I",_xlfn.CONCAT(IF(OFFSET(AW11,0,1,1,$E$2-AW$2)&gt;=AW11,"I","_"))),$E$2-AW$2)*IFERROR(FIND("I",_xlfn.CONCAT(IF(OFFSET(AW11,1,0,$D$3-$D11,1)&gt;=AW11,"I","_"))),$D$3-$D11)*IFERROR(FIND("I",_xlfn.CONCAT(MID(_xlfn.CONCAT(IF(OFFSET(AW11,0,-1,1,1-AW$2)&gt;=AW11,"I","_")),$E$2-ROW(INDIRECT("1:"&amp;$E$2))+1,1))),AW$2-1)*IFERROR(FIND("I",_xlfn.CONCAT(MID(_xlfn.CONCAT(IF(OFFSET(AW11,-1,0,1-$D11,1)&gt;=AW11,"I","_")),$D$3-ROW(INDIRECT("1:"&amp;$D$3))+1,1))),$D11-1)</f>
        <v>6</v>
      </c>
      <c r="IR11">
        <f t="array" aca="1" ref="IR11" ca="1">IFERROR(FIND("I",_xlfn.CONCAT(IF(OFFSET(AX11,0,1,1,$E$2-AX$2)&gt;=AX11,"I","_"))),$E$2-AX$2)*IFERROR(FIND("I",_xlfn.CONCAT(IF(OFFSET(AX11,1,0,$D$3-$D11,1)&gt;=AX11,"I","_"))),$D$3-$D11)*IFERROR(FIND("I",_xlfn.CONCAT(MID(_xlfn.CONCAT(IF(OFFSET(AX11,0,-1,1,1-AX$2)&gt;=AX11,"I","_")),$E$2-ROW(INDIRECT("1:"&amp;$E$2))+1,1))),AX$2-1)*IFERROR(FIND("I",_xlfn.CONCAT(MID(_xlfn.CONCAT(IF(OFFSET(AX11,-1,0,1-$D11,1)&gt;=AX11,"I","_")),$D$3-ROW(INDIRECT("1:"&amp;$D$3))+1,1))),$D11-1)</f>
        <v>1</v>
      </c>
      <c r="IS11">
        <f t="array" aca="1" ref="IS11" ca="1">IFERROR(FIND("I",_xlfn.CONCAT(IF(OFFSET(AY11,0,1,1,$E$2-AY$2)&gt;=AY11,"I","_"))),$E$2-AY$2)*IFERROR(FIND("I",_xlfn.CONCAT(IF(OFFSET(AY11,1,0,$D$3-$D11,1)&gt;=AY11,"I","_"))),$D$3-$D11)*IFERROR(FIND("I",_xlfn.CONCAT(MID(_xlfn.CONCAT(IF(OFFSET(AY11,0,-1,1,1-AY$2)&gt;=AY11,"I","_")),$E$2-ROW(INDIRECT("1:"&amp;$E$2))+1,1))),AY$2-1)*IFERROR(FIND("I",_xlfn.CONCAT(MID(_xlfn.CONCAT(IF(OFFSET(AY11,-1,0,1-$D11,1)&gt;=AY11,"I","_")),$D$3-ROW(INDIRECT("1:"&amp;$D$3))+1,1))),$D11-1)</f>
        <v>2</v>
      </c>
      <c r="IT11">
        <f t="array" aca="1" ref="IT11" ca="1">IFERROR(FIND("I",_xlfn.CONCAT(IF(OFFSET(AZ11,0,1,1,$E$2-AZ$2)&gt;=AZ11,"I","_"))),$E$2-AZ$2)*IFERROR(FIND("I",_xlfn.CONCAT(IF(OFFSET(AZ11,1,0,$D$3-$D11,1)&gt;=AZ11,"I","_"))),$D$3-$D11)*IFERROR(FIND("I",_xlfn.CONCAT(MID(_xlfn.CONCAT(IF(OFFSET(AZ11,0,-1,1,1-AZ$2)&gt;=AZ11,"I","_")),$E$2-ROW(INDIRECT("1:"&amp;$E$2))+1,1))),AZ$2-1)*IFERROR(FIND("I",_xlfn.CONCAT(MID(_xlfn.CONCAT(IF(OFFSET(AZ11,-1,0,1-$D11,1)&gt;=AZ11,"I","_")),$D$3-ROW(INDIRECT("1:"&amp;$D$3))+1,1))),$D11-1)</f>
        <v>28336</v>
      </c>
      <c r="IU11">
        <f t="array" aca="1" ref="IU11" ca="1">IFERROR(FIND("I",_xlfn.CONCAT(IF(OFFSET(BA11,0,1,1,$E$2-BA$2)&gt;=BA11,"I","_"))),$E$2-BA$2)*IFERROR(FIND("I",_xlfn.CONCAT(IF(OFFSET(BA11,1,0,$D$3-$D11,1)&gt;=BA11,"I","_"))),$D$3-$D11)*IFERROR(FIND("I",_xlfn.CONCAT(MID(_xlfn.CONCAT(IF(OFFSET(BA11,0,-1,1,1-BA$2)&gt;=BA11,"I","_")),$E$2-ROW(INDIRECT("1:"&amp;$E$2))+1,1))),BA$2-1)*IFERROR(FIND("I",_xlfn.CONCAT(MID(_xlfn.CONCAT(IF(OFFSET(BA11,-1,0,1-$D11,1)&gt;=BA11,"I","_")),$D$3-ROW(INDIRECT("1:"&amp;$D$3))+1,1))),$D11-1)</f>
        <v>70</v>
      </c>
      <c r="IV11">
        <f t="array" aca="1" ref="IV11" ca="1">IFERROR(FIND("I",_xlfn.CONCAT(IF(OFFSET(BB11,0,1,1,$E$2-BB$2)&gt;=BB11,"I","_"))),$E$2-BB$2)*IFERROR(FIND("I",_xlfn.CONCAT(IF(OFFSET(BB11,1,0,$D$3-$D11,1)&gt;=BB11,"I","_"))),$D$3-$D11)*IFERROR(FIND("I",_xlfn.CONCAT(MID(_xlfn.CONCAT(IF(OFFSET(BB11,0,-1,1,1-BB$2)&gt;=BB11,"I","_")),$E$2-ROW(INDIRECT("1:"&amp;$E$2))+1,1))),BB$2-1)*IFERROR(FIND("I",_xlfn.CONCAT(MID(_xlfn.CONCAT(IF(OFFSET(BB11,-1,0,1-$D11,1)&gt;=BB11,"I","_")),$D$3-ROW(INDIRECT("1:"&amp;$D$3))+1,1))),$D11-1)</f>
        <v>2</v>
      </c>
      <c r="IW11">
        <f t="array" aca="1" ref="IW11" ca="1">IFERROR(FIND("I",_xlfn.CONCAT(IF(OFFSET(BC11,0,1,1,$E$2-BC$2)&gt;=BC11,"I","_"))),$E$2-BC$2)*IFERROR(FIND("I",_xlfn.CONCAT(IF(OFFSET(BC11,1,0,$D$3-$D11,1)&gt;=BC11,"I","_"))),$D$3-$D11)*IFERROR(FIND("I",_xlfn.CONCAT(MID(_xlfn.CONCAT(IF(OFFSET(BC11,0,-1,1,1-BC$2)&gt;=BC11,"I","_")),$E$2-ROW(INDIRECT("1:"&amp;$E$2))+1,1))),BC$2-1)*IFERROR(FIND("I",_xlfn.CONCAT(MID(_xlfn.CONCAT(IF(OFFSET(BC11,-1,0,1-$D11,1)&gt;=BC11,"I","_")),$D$3-ROW(INDIRECT("1:"&amp;$D$3))+1,1))),$D11-1)</f>
        <v>32</v>
      </c>
      <c r="IX11">
        <f t="array" aca="1" ref="IX11" ca="1">IFERROR(FIND("I",_xlfn.CONCAT(IF(OFFSET(BD11,0,1,1,$E$2-BD$2)&gt;=BD11,"I","_"))),$E$2-BD$2)*IFERROR(FIND("I",_xlfn.CONCAT(IF(OFFSET(BD11,1,0,$D$3-$D11,1)&gt;=BD11,"I","_"))),$D$3-$D11)*IFERROR(FIND("I",_xlfn.CONCAT(MID(_xlfn.CONCAT(IF(OFFSET(BD11,0,-1,1,1-BD$2)&gt;=BD11,"I","_")),$E$2-ROW(INDIRECT("1:"&amp;$E$2))+1,1))),BD$2-1)*IFERROR(FIND("I",_xlfn.CONCAT(MID(_xlfn.CONCAT(IF(OFFSET(BD11,-1,0,1-$D11,1)&gt;=BD11,"I","_")),$D$3-ROW(INDIRECT("1:"&amp;$D$3))+1,1))),$D11-1)</f>
        <v>1</v>
      </c>
      <c r="IY11">
        <f t="array" aca="1" ref="IY11" ca="1">IFERROR(FIND("I",_xlfn.CONCAT(IF(OFFSET(BE11,0,1,1,$E$2-BE$2)&gt;=BE11,"I","_"))),$E$2-BE$2)*IFERROR(FIND("I",_xlfn.CONCAT(IF(OFFSET(BE11,1,0,$D$3-$D11,1)&gt;=BE11,"I","_"))),$D$3-$D11)*IFERROR(FIND("I",_xlfn.CONCAT(MID(_xlfn.CONCAT(IF(OFFSET(BE11,0,-1,1,1-BE$2)&gt;=BE11,"I","_")),$E$2-ROW(INDIRECT("1:"&amp;$E$2))+1,1))),BE$2-1)*IFERROR(FIND("I",_xlfn.CONCAT(MID(_xlfn.CONCAT(IF(OFFSET(BE11,-1,0,1-$D11,1)&gt;=BE11,"I","_")),$D$3-ROW(INDIRECT("1:"&amp;$D$3))+1,1))),$D11-1)</f>
        <v>8</v>
      </c>
      <c r="IZ11">
        <f t="array" aca="1" ref="IZ11" ca="1">IFERROR(FIND("I",_xlfn.CONCAT(IF(OFFSET(BF11,0,1,1,$E$2-BF$2)&gt;=BF11,"I","_"))),$E$2-BF$2)*IFERROR(FIND("I",_xlfn.CONCAT(IF(OFFSET(BF11,1,0,$D$3-$D11,1)&gt;=BF11,"I","_"))),$D$3-$D11)*IFERROR(FIND("I",_xlfn.CONCAT(MID(_xlfn.CONCAT(IF(OFFSET(BF11,0,-1,1,1-BF$2)&gt;=BF11,"I","_")),$E$2-ROW(INDIRECT("1:"&amp;$E$2))+1,1))),BF$2-1)*IFERROR(FIND("I",_xlfn.CONCAT(MID(_xlfn.CONCAT(IF(OFFSET(BF11,-1,0,1-$D11,1)&gt;=BF11,"I","_")),$D$3-ROW(INDIRECT("1:"&amp;$D$3))+1,1))),$D11-1)</f>
        <v>40</v>
      </c>
      <c r="JA11">
        <f t="array" aca="1" ref="JA11" ca="1">IFERROR(FIND("I",_xlfn.CONCAT(IF(OFFSET(BG11,0,1,1,$E$2-BG$2)&gt;=BG11,"I","_"))),$E$2-BG$2)*IFERROR(FIND("I",_xlfn.CONCAT(IF(OFFSET(BG11,1,0,$D$3-$D11,1)&gt;=BG11,"I","_"))),$D$3-$D11)*IFERROR(FIND("I",_xlfn.CONCAT(MID(_xlfn.CONCAT(IF(OFFSET(BG11,0,-1,1,1-BG$2)&gt;=BG11,"I","_")),$E$2-ROW(INDIRECT("1:"&amp;$E$2))+1,1))),BG$2-1)*IFERROR(FIND("I",_xlfn.CONCAT(MID(_xlfn.CONCAT(IF(OFFSET(BG11,-1,0,1-$D11,1)&gt;=BG11,"I","_")),$D$3-ROW(INDIRECT("1:"&amp;$D$3))+1,1))),$D11-1)</f>
        <v>6</v>
      </c>
      <c r="JB11">
        <f t="array" aca="1" ref="JB11" ca="1">IFERROR(FIND("I",_xlfn.CONCAT(IF(OFFSET(BH11,0,1,1,$E$2-BH$2)&gt;=BH11,"I","_"))),$E$2-BH$2)*IFERROR(FIND("I",_xlfn.CONCAT(IF(OFFSET(BH11,1,0,$D$3-$D11,1)&gt;=BH11,"I","_"))),$D$3-$D11)*IFERROR(FIND("I",_xlfn.CONCAT(MID(_xlfn.CONCAT(IF(OFFSET(BH11,0,-1,1,1-BH$2)&gt;=BH11,"I","_")),$E$2-ROW(INDIRECT("1:"&amp;$E$2))+1,1))),BH$2-1)*IFERROR(FIND("I",_xlfn.CONCAT(MID(_xlfn.CONCAT(IF(OFFSET(BH11,-1,0,1-$D11,1)&gt;=BH11,"I","_")),$D$3-ROW(INDIRECT("1:"&amp;$D$3))+1,1))),$D11-1)</f>
        <v>44352</v>
      </c>
      <c r="JC11">
        <f t="array" aca="1" ref="JC11" ca="1">IFERROR(FIND("I",_xlfn.CONCAT(IF(OFFSET(BI11,0,1,1,$E$2-BI$2)&gt;=BI11,"I","_"))),$E$2-BI$2)*IFERROR(FIND("I",_xlfn.CONCAT(IF(OFFSET(BI11,1,0,$D$3-$D11,1)&gt;=BI11,"I","_"))),$D$3-$D11)*IFERROR(FIND("I",_xlfn.CONCAT(MID(_xlfn.CONCAT(IF(OFFSET(BI11,0,-1,1,1-BI$2)&gt;=BI11,"I","_")),$E$2-ROW(INDIRECT("1:"&amp;$E$2))+1,1))),BI$2-1)*IFERROR(FIND("I",_xlfn.CONCAT(MID(_xlfn.CONCAT(IF(OFFSET(BI11,-1,0,1-$D11,1)&gt;=BI11,"I","_")),$D$3-ROW(INDIRECT("1:"&amp;$D$3))+1,1))),$D11-1)</f>
        <v>2</v>
      </c>
      <c r="JD11">
        <f t="array" aca="1" ref="JD11" ca="1">IFERROR(FIND("I",_xlfn.CONCAT(IF(OFFSET(BJ11,0,1,1,$E$2-BJ$2)&gt;=BJ11,"I","_"))),$E$2-BJ$2)*IFERROR(FIND("I",_xlfn.CONCAT(IF(OFFSET(BJ11,1,0,$D$3-$D11,1)&gt;=BJ11,"I","_"))),$D$3-$D11)*IFERROR(FIND("I",_xlfn.CONCAT(MID(_xlfn.CONCAT(IF(OFFSET(BJ11,0,-1,1,1-BJ$2)&gt;=BJ11,"I","_")),$E$2-ROW(INDIRECT("1:"&amp;$E$2))+1,1))),BJ$2-1)*IFERROR(FIND("I",_xlfn.CONCAT(MID(_xlfn.CONCAT(IF(OFFSET(BJ11,-1,0,1-$D11,1)&gt;=BJ11,"I","_")),$D$3-ROW(INDIRECT("1:"&amp;$D$3))+1,1))),$D11-1)</f>
        <v>450</v>
      </c>
      <c r="JE11">
        <f t="array" aca="1" ref="JE11" ca="1">IFERROR(FIND("I",_xlfn.CONCAT(IF(OFFSET(BK11,0,1,1,$E$2-BK$2)&gt;=BK11,"I","_"))),$E$2-BK$2)*IFERROR(FIND("I",_xlfn.CONCAT(IF(OFFSET(BK11,1,0,$D$3-$D11,1)&gt;=BK11,"I","_"))),$D$3-$D11)*IFERROR(FIND("I",_xlfn.CONCAT(MID(_xlfn.CONCAT(IF(OFFSET(BK11,0,-1,1,1-BK$2)&gt;=BK11,"I","_")),$E$2-ROW(INDIRECT("1:"&amp;$E$2))+1,1))),BK$2-1)*IFERROR(FIND("I",_xlfn.CONCAT(MID(_xlfn.CONCAT(IF(OFFSET(BK11,-1,0,1-$D11,1)&gt;=BK11,"I","_")),$D$3-ROW(INDIRECT("1:"&amp;$D$3))+1,1))),$D11-1)</f>
        <v>12</v>
      </c>
      <c r="JF11">
        <f t="array" aca="1" ref="JF11" ca="1">IFERROR(FIND("I",_xlfn.CONCAT(IF(OFFSET(BL11,0,1,1,$E$2-BL$2)&gt;=BL11,"I","_"))),$E$2-BL$2)*IFERROR(FIND("I",_xlfn.CONCAT(IF(OFFSET(BL11,1,0,$D$3-$D11,1)&gt;=BL11,"I","_"))),$D$3-$D11)*IFERROR(FIND("I",_xlfn.CONCAT(MID(_xlfn.CONCAT(IF(OFFSET(BL11,0,-1,1,1-BL$2)&gt;=BL11,"I","_")),$E$2-ROW(INDIRECT("1:"&amp;$E$2))+1,1))),BL$2-1)*IFERROR(FIND("I",_xlfn.CONCAT(MID(_xlfn.CONCAT(IF(OFFSET(BL11,-1,0,1-$D11,1)&gt;=BL11,"I","_")),$D$3-ROW(INDIRECT("1:"&amp;$D$3))+1,1))),$D11-1)</f>
        <v>1</v>
      </c>
      <c r="JG11">
        <f t="array" aca="1" ref="JG11" ca="1">IFERROR(FIND("I",_xlfn.CONCAT(IF(OFFSET(BM11,0,1,1,$E$2-BM$2)&gt;=BM11,"I","_"))),$E$2-BM$2)*IFERROR(FIND("I",_xlfn.CONCAT(IF(OFFSET(BM11,1,0,$D$3-$D11,1)&gt;=BM11,"I","_"))),$D$3-$D11)*IFERROR(FIND("I",_xlfn.CONCAT(MID(_xlfn.CONCAT(IF(OFFSET(BM11,0,-1,1,1-BM$2)&gt;=BM11,"I","_")),$E$2-ROW(INDIRECT("1:"&amp;$E$2))+1,1))),BM$2-1)*IFERROR(FIND("I",_xlfn.CONCAT(MID(_xlfn.CONCAT(IF(OFFSET(BM11,-1,0,1-$D11,1)&gt;=BM11,"I","_")),$D$3-ROW(INDIRECT("1:"&amp;$D$3))+1,1))),$D11-1)</f>
        <v>12</v>
      </c>
      <c r="JH11">
        <f t="array" aca="1" ref="JH11" ca="1">IFERROR(FIND("I",_xlfn.CONCAT(IF(OFFSET(BN11,0,1,1,$E$2-BN$2)&gt;=BN11,"I","_"))),$E$2-BN$2)*IFERROR(FIND("I",_xlfn.CONCAT(IF(OFFSET(BN11,1,0,$D$3-$D11,1)&gt;=BN11,"I","_"))),$D$3-$D11)*IFERROR(FIND("I",_xlfn.CONCAT(MID(_xlfn.CONCAT(IF(OFFSET(BN11,0,-1,1,1-BN$2)&gt;=BN11,"I","_")),$E$2-ROW(INDIRECT("1:"&amp;$E$2))+1,1))),BN$2-1)*IFERROR(FIND("I",_xlfn.CONCAT(MID(_xlfn.CONCAT(IF(OFFSET(BN11,-1,0,1-$D11,1)&gt;=BN11,"I","_")),$D$3-ROW(INDIRECT("1:"&amp;$D$3))+1,1))),$D11-1)</f>
        <v>1</v>
      </c>
      <c r="JI11">
        <f t="array" aca="1" ref="JI11" ca="1">IFERROR(FIND("I",_xlfn.CONCAT(IF(OFFSET(BO11,0,1,1,$E$2-BO$2)&gt;=BO11,"I","_"))),$E$2-BO$2)*IFERROR(FIND("I",_xlfn.CONCAT(IF(OFFSET(BO11,1,0,$D$3-$D11,1)&gt;=BO11,"I","_"))),$D$3-$D11)*IFERROR(FIND("I",_xlfn.CONCAT(MID(_xlfn.CONCAT(IF(OFFSET(BO11,0,-1,1,1-BO$2)&gt;=BO11,"I","_")),$E$2-ROW(INDIRECT("1:"&amp;$E$2))+1,1))),BO$2-1)*IFERROR(FIND("I",_xlfn.CONCAT(MID(_xlfn.CONCAT(IF(OFFSET(BO11,-1,0,1-$D11,1)&gt;=BO11,"I","_")),$D$3-ROW(INDIRECT("1:"&amp;$D$3))+1,1))),$D11-1)</f>
        <v>1</v>
      </c>
      <c r="JJ11">
        <f t="array" aca="1" ref="JJ11" ca="1">IFERROR(FIND("I",_xlfn.CONCAT(IF(OFFSET(BP11,0,1,1,$E$2-BP$2)&gt;=BP11,"I","_"))),$E$2-BP$2)*IFERROR(FIND("I",_xlfn.CONCAT(IF(OFFSET(BP11,1,0,$D$3-$D11,1)&gt;=BP11,"I","_"))),$D$3-$D11)*IFERROR(FIND("I",_xlfn.CONCAT(MID(_xlfn.CONCAT(IF(OFFSET(BP11,0,-1,1,1-BP$2)&gt;=BP11,"I","_")),$E$2-ROW(INDIRECT("1:"&amp;$E$2))+1,1))),BP$2-1)*IFERROR(FIND("I",_xlfn.CONCAT(MID(_xlfn.CONCAT(IF(OFFSET(BP11,-1,0,1-$D11,1)&gt;=BP11,"I","_")),$D$3-ROW(INDIRECT("1:"&amp;$D$3))+1,1))),$D11-1)</f>
        <v>72</v>
      </c>
      <c r="JK11">
        <f t="array" aca="1" ref="JK11" ca="1">IFERROR(FIND("I",_xlfn.CONCAT(IF(OFFSET(BQ11,0,1,1,$E$2-BQ$2)&gt;=BQ11,"I","_"))),$E$2-BQ$2)*IFERROR(FIND("I",_xlfn.CONCAT(IF(OFFSET(BQ11,1,0,$D$3-$D11,1)&gt;=BQ11,"I","_"))),$D$3-$D11)*IFERROR(FIND("I",_xlfn.CONCAT(MID(_xlfn.CONCAT(IF(OFFSET(BQ11,0,-1,1,1-BQ$2)&gt;=BQ11,"I","_")),$E$2-ROW(INDIRECT("1:"&amp;$E$2))+1,1))),BQ$2-1)*IFERROR(FIND("I",_xlfn.CONCAT(MID(_xlfn.CONCAT(IF(OFFSET(BQ11,-1,0,1-$D11,1)&gt;=BQ11,"I","_")),$D$3-ROW(INDIRECT("1:"&amp;$D$3))+1,1))),$D11-1)</f>
        <v>2</v>
      </c>
      <c r="JL11">
        <f t="array" aca="1" ref="JL11" ca="1">IFERROR(FIND("I",_xlfn.CONCAT(IF(OFFSET(BR11,0,1,1,$E$2-BR$2)&gt;=BR11,"I","_"))),$E$2-BR$2)*IFERROR(FIND("I",_xlfn.CONCAT(IF(OFFSET(BR11,1,0,$D$3-$D11,1)&gt;=BR11,"I","_"))),$D$3-$D11)*IFERROR(FIND("I",_xlfn.CONCAT(MID(_xlfn.CONCAT(IF(OFFSET(BR11,0,-1,1,1-BR$2)&gt;=BR11,"I","_")),$E$2-ROW(INDIRECT("1:"&amp;$E$2))+1,1))),BR$2-1)*IFERROR(FIND("I",_xlfn.CONCAT(MID(_xlfn.CONCAT(IF(OFFSET(BR11,-1,0,1-$D11,1)&gt;=BR11,"I","_")),$D$3-ROW(INDIRECT("1:"&amp;$D$3))+1,1))),$D11-1)</f>
        <v>28</v>
      </c>
      <c r="JM11">
        <f t="array" aca="1" ref="JM11" ca="1">IFERROR(FIND("I",_xlfn.CONCAT(IF(OFFSET(BS11,0,1,1,$E$2-BS$2)&gt;=BS11,"I","_"))),$E$2-BS$2)*IFERROR(FIND("I",_xlfn.CONCAT(IF(OFFSET(BS11,1,0,$D$3-$D11,1)&gt;=BS11,"I","_"))),$D$3-$D11)*IFERROR(FIND("I",_xlfn.CONCAT(MID(_xlfn.CONCAT(IF(OFFSET(BS11,0,-1,1,1-BS$2)&gt;=BS11,"I","_")),$E$2-ROW(INDIRECT("1:"&amp;$E$2))+1,1))),BS$2-1)*IFERROR(FIND("I",_xlfn.CONCAT(MID(_xlfn.CONCAT(IF(OFFSET(BS11,-1,0,1-$D11,1)&gt;=BS11,"I","_")),$D$3-ROW(INDIRECT("1:"&amp;$D$3))+1,1))),$D11-1)</f>
        <v>2</v>
      </c>
      <c r="JN11">
        <f t="array" aca="1" ref="JN11" ca="1">IFERROR(FIND("I",_xlfn.CONCAT(IF(OFFSET(BT11,0,1,1,$E$2-BT$2)&gt;=BT11,"I","_"))),$E$2-BT$2)*IFERROR(FIND("I",_xlfn.CONCAT(IF(OFFSET(BT11,1,0,$D$3-$D11,1)&gt;=BT11,"I","_"))),$D$3-$D11)*IFERROR(FIND("I",_xlfn.CONCAT(MID(_xlfn.CONCAT(IF(OFFSET(BT11,0,-1,1,1-BT$2)&gt;=BT11,"I","_")),$E$2-ROW(INDIRECT("1:"&amp;$E$2))+1,1))),BT$2-1)*IFERROR(FIND("I",_xlfn.CONCAT(MID(_xlfn.CONCAT(IF(OFFSET(BT11,-1,0,1-$D11,1)&gt;=BT11,"I","_")),$D$3-ROW(INDIRECT("1:"&amp;$D$3))+1,1))),$D11-1)</f>
        <v>4</v>
      </c>
      <c r="JO11">
        <f t="array" aca="1" ref="JO11" ca="1">IFERROR(FIND("I",_xlfn.CONCAT(IF(OFFSET(BU11,0,1,1,$E$2-BU$2)&gt;=BU11,"I","_"))),$E$2-BU$2)*IFERROR(FIND("I",_xlfn.CONCAT(IF(OFFSET(BU11,1,0,$D$3-$D11,1)&gt;=BU11,"I","_"))),$D$3-$D11)*IFERROR(FIND("I",_xlfn.CONCAT(MID(_xlfn.CONCAT(IF(OFFSET(BU11,0,-1,1,1-BU$2)&gt;=BU11,"I","_")),$E$2-ROW(INDIRECT("1:"&amp;$E$2))+1,1))),BU$2-1)*IFERROR(FIND("I",_xlfn.CONCAT(MID(_xlfn.CONCAT(IF(OFFSET(BU11,-1,0,1-$D11,1)&gt;=BU11,"I","_")),$D$3-ROW(INDIRECT("1:"&amp;$D$3))+1,1))),$D11-1)</f>
        <v>4</v>
      </c>
      <c r="JP11">
        <f t="array" aca="1" ref="JP11" ca="1">IFERROR(FIND("I",_xlfn.CONCAT(IF(OFFSET(BV11,0,1,1,$E$2-BV$2)&gt;=BV11,"I","_"))),$E$2-BV$2)*IFERROR(FIND("I",_xlfn.CONCAT(IF(OFFSET(BV11,1,0,$D$3-$D11,1)&gt;=BV11,"I","_"))),$D$3-$D11)*IFERROR(FIND("I",_xlfn.CONCAT(MID(_xlfn.CONCAT(IF(OFFSET(BV11,0,-1,1,1-BV$2)&gt;=BV11,"I","_")),$E$2-ROW(INDIRECT("1:"&amp;$E$2))+1,1))),BV$2-1)*IFERROR(FIND("I",_xlfn.CONCAT(MID(_xlfn.CONCAT(IF(OFFSET(BV11,-1,0,1-$D11,1)&gt;=BV11,"I","_")),$D$3-ROW(INDIRECT("1:"&amp;$D$3))+1,1))),$D11-1)</f>
        <v>1</v>
      </c>
      <c r="JQ11">
        <f t="array" aca="1" ref="JQ11" ca="1">IFERROR(FIND("I",_xlfn.CONCAT(IF(OFFSET(BW11,0,1,1,$E$2-BW$2)&gt;=BW11,"I","_"))),$E$2-BW$2)*IFERROR(FIND("I",_xlfn.CONCAT(IF(OFFSET(BW11,1,0,$D$3-$D11,1)&gt;=BW11,"I","_"))),$D$3-$D11)*IFERROR(FIND("I",_xlfn.CONCAT(MID(_xlfn.CONCAT(IF(OFFSET(BW11,0,-1,1,1-BW$2)&gt;=BW11,"I","_")),$E$2-ROW(INDIRECT("1:"&amp;$E$2))+1,1))),BW$2-1)*IFERROR(FIND("I",_xlfn.CONCAT(MID(_xlfn.CONCAT(IF(OFFSET(BW11,-1,0,1-$D11,1)&gt;=BW11,"I","_")),$D$3-ROW(INDIRECT("1:"&amp;$D$3))+1,1))),$D11-1)</f>
        <v>8</v>
      </c>
      <c r="JR11">
        <f t="array" aca="1" ref="JR11" ca="1">IFERROR(FIND("I",_xlfn.CONCAT(IF(OFFSET(BX11,0,1,1,$E$2-BX$2)&gt;=BX11,"I","_"))),$E$2-BX$2)*IFERROR(FIND("I",_xlfn.CONCAT(IF(OFFSET(BX11,1,0,$D$3-$D11,1)&gt;=BX11,"I","_"))),$D$3-$D11)*IFERROR(FIND("I",_xlfn.CONCAT(MID(_xlfn.CONCAT(IF(OFFSET(BX11,0,-1,1,1-BX$2)&gt;=BX11,"I","_")),$E$2-ROW(INDIRECT("1:"&amp;$E$2))+1,1))),BX$2-1)*IFERROR(FIND("I",_xlfn.CONCAT(MID(_xlfn.CONCAT(IF(OFFSET(BX11,-1,0,1-$D11,1)&gt;=BX11,"I","_")),$D$3-ROW(INDIRECT("1:"&amp;$D$3))+1,1))),$D11-1)</f>
        <v>6</v>
      </c>
      <c r="JS11">
        <f t="array" aca="1" ref="JS11" ca="1">IFERROR(FIND("I",_xlfn.CONCAT(IF(OFFSET(BY11,0,1,1,$E$2-BY$2)&gt;=BY11,"I","_"))),$E$2-BY$2)*IFERROR(FIND("I",_xlfn.CONCAT(IF(OFFSET(BY11,1,0,$D$3-$D11,1)&gt;=BY11,"I","_"))),$D$3-$D11)*IFERROR(FIND("I",_xlfn.CONCAT(MID(_xlfn.CONCAT(IF(OFFSET(BY11,0,-1,1,1-BY$2)&gt;=BY11,"I","_")),$E$2-ROW(INDIRECT("1:"&amp;$E$2))+1,1))),BY$2-1)*IFERROR(FIND("I",_xlfn.CONCAT(MID(_xlfn.CONCAT(IF(OFFSET(BY11,-1,0,1-$D11,1)&gt;=BY11,"I","_")),$D$3-ROW(INDIRECT("1:"&amp;$D$3))+1,1))),$D11-1)</f>
        <v>210</v>
      </c>
      <c r="JT11">
        <f t="array" aca="1" ref="JT11" ca="1">IFERROR(FIND("I",_xlfn.CONCAT(IF(OFFSET(BZ11,0,1,1,$E$2-BZ$2)&gt;=BZ11,"I","_"))),$E$2-BZ$2)*IFERROR(FIND("I",_xlfn.CONCAT(IF(OFFSET(BZ11,1,0,$D$3-$D11,1)&gt;=BZ11,"I","_"))),$D$3-$D11)*IFERROR(FIND("I",_xlfn.CONCAT(MID(_xlfn.CONCAT(IF(OFFSET(BZ11,0,-1,1,1-BZ$2)&gt;=BZ11,"I","_")),$E$2-ROW(INDIRECT("1:"&amp;$E$2))+1,1))),BZ$2-1)*IFERROR(FIND("I",_xlfn.CONCAT(MID(_xlfn.CONCAT(IF(OFFSET(BZ11,-1,0,1-$D11,1)&gt;=BZ11,"I","_")),$D$3-ROW(INDIRECT("1:"&amp;$D$3))+1,1))),$D11-1)</f>
        <v>2</v>
      </c>
      <c r="JU11">
        <f t="array" aca="1" ref="JU11" ca="1">IFERROR(FIND("I",_xlfn.CONCAT(IF(OFFSET(CA11,0,1,1,$E$2-CA$2)&gt;=CA11,"I","_"))),$E$2-CA$2)*IFERROR(FIND("I",_xlfn.CONCAT(IF(OFFSET(CA11,1,0,$D$3-$D11,1)&gt;=CA11,"I","_"))),$D$3-$D11)*IFERROR(FIND("I",_xlfn.CONCAT(MID(_xlfn.CONCAT(IF(OFFSET(CA11,0,-1,1,1-CA$2)&gt;=CA11,"I","_")),$E$2-ROW(INDIRECT("1:"&amp;$E$2))+1,1))),CA$2-1)*IFERROR(FIND("I",_xlfn.CONCAT(MID(_xlfn.CONCAT(IF(OFFSET(CA11,-1,0,1-$D11,1)&gt;=CA11,"I","_")),$D$3-ROW(INDIRECT("1:"&amp;$D$3))+1,1))),$D11-1)</f>
        <v>450</v>
      </c>
      <c r="JV11">
        <f t="array" aca="1" ref="JV11" ca="1">IFERROR(FIND("I",_xlfn.CONCAT(IF(OFFSET(CB11,0,1,1,$E$2-CB$2)&gt;=CB11,"I","_"))),$E$2-CB$2)*IFERROR(FIND("I",_xlfn.CONCAT(IF(OFFSET(CB11,1,0,$D$3-$D11,1)&gt;=CB11,"I","_"))),$D$3-$D11)*IFERROR(FIND("I",_xlfn.CONCAT(MID(_xlfn.CONCAT(IF(OFFSET(CB11,0,-1,1,1-CB$2)&gt;=CB11,"I","_")),$E$2-ROW(INDIRECT("1:"&amp;$E$2))+1,1))),CB$2-1)*IFERROR(FIND("I",_xlfn.CONCAT(MID(_xlfn.CONCAT(IF(OFFSET(CB11,-1,0,1-$D11,1)&gt;=CB11,"I","_")),$D$3-ROW(INDIRECT("1:"&amp;$D$3))+1,1))),$D11-1)</f>
        <v>2</v>
      </c>
      <c r="JW11">
        <f t="array" aca="1" ref="JW11" ca="1">IFERROR(FIND("I",_xlfn.CONCAT(IF(OFFSET(CC11,0,1,1,$E$2-CC$2)&gt;=CC11,"I","_"))),$E$2-CC$2)*IFERROR(FIND("I",_xlfn.CONCAT(IF(OFFSET(CC11,1,0,$D$3-$D11,1)&gt;=CC11,"I","_"))),$D$3-$D11)*IFERROR(FIND("I",_xlfn.CONCAT(MID(_xlfn.CONCAT(IF(OFFSET(CC11,0,-1,1,1-CC$2)&gt;=CC11,"I","_")),$E$2-ROW(INDIRECT("1:"&amp;$E$2))+1,1))),CC$2-1)*IFERROR(FIND("I",_xlfn.CONCAT(MID(_xlfn.CONCAT(IF(OFFSET(CC11,-1,0,1-$D11,1)&gt;=CC11,"I","_")),$D$3-ROW(INDIRECT("1:"&amp;$D$3))+1,1))),$D11-1)</f>
        <v>1</v>
      </c>
      <c r="JX11">
        <f t="array" aca="1" ref="JX11" ca="1">IFERROR(FIND("I",_xlfn.CONCAT(IF(OFFSET(CD11,0,1,1,$E$2-CD$2)&gt;=CD11,"I","_"))),$E$2-CD$2)*IFERROR(FIND("I",_xlfn.CONCAT(IF(OFFSET(CD11,1,0,$D$3-$D11,1)&gt;=CD11,"I","_"))),$D$3-$D11)*IFERROR(FIND("I",_xlfn.CONCAT(MID(_xlfn.CONCAT(IF(OFFSET(CD11,0,-1,1,1-CD$2)&gt;=CD11,"I","_")),$E$2-ROW(INDIRECT("1:"&amp;$E$2))+1,1))),CD$2-1)*IFERROR(FIND("I",_xlfn.CONCAT(MID(_xlfn.CONCAT(IF(OFFSET(CD11,-1,0,1-$D11,1)&gt;=CD11,"I","_")),$D$3-ROW(INDIRECT("1:"&amp;$D$3))+1,1))),$D11-1)</f>
        <v>36</v>
      </c>
      <c r="JY11">
        <f t="array" aca="1" ref="JY11" ca="1">IFERROR(FIND("I",_xlfn.CONCAT(IF(OFFSET(CE11,0,1,1,$E$2-CE$2)&gt;=CE11,"I","_"))),$E$2-CE$2)*IFERROR(FIND("I",_xlfn.CONCAT(IF(OFFSET(CE11,1,0,$D$3-$D11,1)&gt;=CE11,"I","_"))),$D$3-$D11)*IFERROR(FIND("I",_xlfn.CONCAT(MID(_xlfn.CONCAT(IF(OFFSET(CE11,0,-1,1,1-CE$2)&gt;=CE11,"I","_")),$E$2-ROW(INDIRECT("1:"&amp;$E$2))+1,1))),CE$2-1)*IFERROR(FIND("I",_xlfn.CONCAT(MID(_xlfn.CONCAT(IF(OFFSET(CE11,-1,0,1-$D11,1)&gt;=CE11,"I","_")),$D$3-ROW(INDIRECT("1:"&amp;$D$3))+1,1))),$D11-1)</f>
        <v>2</v>
      </c>
      <c r="JZ11">
        <f t="array" aca="1" ref="JZ11" ca="1">IFERROR(FIND("I",_xlfn.CONCAT(IF(OFFSET(CF11,0,1,1,$E$2-CF$2)&gt;=CF11,"I","_"))),$E$2-CF$2)*IFERROR(FIND("I",_xlfn.CONCAT(IF(OFFSET(CF11,1,0,$D$3-$D11,1)&gt;=CF11,"I","_"))),$D$3-$D11)*IFERROR(FIND("I",_xlfn.CONCAT(MID(_xlfn.CONCAT(IF(OFFSET(CF11,0,-1,1,1-CF$2)&gt;=CF11,"I","_")),$E$2-ROW(INDIRECT("1:"&amp;$E$2))+1,1))),CF$2-1)*IFERROR(FIND("I",_xlfn.CONCAT(MID(_xlfn.CONCAT(IF(OFFSET(CF11,-1,0,1-$D11,1)&gt;=CF11,"I","_")),$D$3-ROW(INDIRECT("1:"&amp;$D$3))+1,1))),$D11-1)</f>
        <v>140</v>
      </c>
      <c r="KA11">
        <f t="array" aca="1" ref="KA11" ca="1">IFERROR(FIND("I",_xlfn.CONCAT(IF(OFFSET(CG11,0,1,1,$E$2-CG$2)&gt;=CG11,"I","_"))),$E$2-CG$2)*IFERROR(FIND("I",_xlfn.CONCAT(IF(OFFSET(CG11,1,0,$D$3-$D11,1)&gt;=CG11,"I","_"))),$D$3-$D11)*IFERROR(FIND("I",_xlfn.CONCAT(MID(_xlfn.CONCAT(IF(OFFSET(CG11,0,-1,1,1-CG$2)&gt;=CG11,"I","_")),$E$2-ROW(INDIRECT("1:"&amp;$E$2))+1,1))),CG$2-1)*IFERROR(FIND("I",_xlfn.CONCAT(MID(_xlfn.CONCAT(IF(OFFSET(CG11,-1,0,1-$D11,1)&gt;=CG11,"I","_")),$D$3-ROW(INDIRECT("1:"&amp;$D$3))+1,1))),$D11-1)</f>
        <v>4</v>
      </c>
      <c r="KB11">
        <f t="array" aca="1" ref="KB11" ca="1">IFERROR(FIND("I",_xlfn.CONCAT(IF(OFFSET(CH11,0,1,1,$E$2-CH$2)&gt;=CH11,"I","_"))),$E$2-CH$2)*IFERROR(FIND("I",_xlfn.CONCAT(IF(OFFSET(CH11,1,0,$D$3-$D11,1)&gt;=CH11,"I","_"))),$D$3-$D11)*IFERROR(FIND("I",_xlfn.CONCAT(MID(_xlfn.CONCAT(IF(OFFSET(CH11,0,-1,1,1-CH$2)&gt;=CH11,"I","_")),$E$2-ROW(INDIRECT("1:"&amp;$E$2))+1,1))),CH$2-1)*IFERROR(FIND("I",_xlfn.CONCAT(MID(_xlfn.CONCAT(IF(OFFSET(CH11,-1,0,1-$D11,1)&gt;=CH11,"I","_")),$D$3-ROW(INDIRECT("1:"&amp;$D$3))+1,1))),$D11-1)</f>
        <v>1</v>
      </c>
      <c r="KC11">
        <f t="array" aca="1" ref="KC11" ca="1">IFERROR(FIND("I",_xlfn.CONCAT(IF(OFFSET(CI11,0,1,1,$E$2-CI$2)&gt;=CI11,"I","_"))),$E$2-CI$2)*IFERROR(FIND("I",_xlfn.CONCAT(IF(OFFSET(CI11,1,0,$D$3-$D11,1)&gt;=CI11,"I","_"))),$D$3-$D11)*IFERROR(FIND("I",_xlfn.CONCAT(MID(_xlfn.CONCAT(IF(OFFSET(CI11,0,-1,1,1-CI$2)&gt;=CI11,"I","_")),$E$2-ROW(INDIRECT("1:"&amp;$E$2))+1,1))),CI$2-1)*IFERROR(FIND("I",_xlfn.CONCAT(MID(_xlfn.CONCAT(IF(OFFSET(CI11,-1,0,1-$D11,1)&gt;=CI11,"I","_")),$D$3-ROW(INDIRECT("1:"&amp;$D$3))+1,1))),$D11-1)</f>
        <v>105</v>
      </c>
      <c r="KD11">
        <f t="array" aca="1" ref="KD11" ca="1">IFERROR(FIND("I",_xlfn.CONCAT(IF(OFFSET(CJ11,0,1,1,$E$2-CJ$2)&gt;=CJ11,"I","_"))),$E$2-CJ$2)*IFERROR(FIND("I",_xlfn.CONCAT(IF(OFFSET(CJ11,1,0,$D$3-$D11,1)&gt;=CJ11,"I","_"))),$D$3-$D11)*IFERROR(FIND("I",_xlfn.CONCAT(MID(_xlfn.CONCAT(IF(OFFSET(CJ11,0,-1,1,1-CJ$2)&gt;=CJ11,"I","_")),$E$2-ROW(INDIRECT("1:"&amp;$E$2))+1,1))),CJ$2-1)*IFERROR(FIND("I",_xlfn.CONCAT(MID(_xlfn.CONCAT(IF(OFFSET(CJ11,-1,0,1-$D11,1)&gt;=CJ11,"I","_")),$D$3-ROW(INDIRECT("1:"&amp;$D$3))+1,1))),$D11-1)</f>
        <v>1</v>
      </c>
      <c r="KE11">
        <f t="array" aca="1" ref="KE11" ca="1">IFERROR(FIND("I",_xlfn.CONCAT(IF(OFFSET(CK11,0,1,1,$E$2-CK$2)&gt;=CK11,"I","_"))),$E$2-CK$2)*IFERROR(FIND("I",_xlfn.CONCAT(IF(OFFSET(CK11,1,0,$D$3-$D11,1)&gt;=CK11,"I","_"))),$D$3-$D11)*IFERROR(FIND("I",_xlfn.CONCAT(MID(_xlfn.CONCAT(IF(OFFSET(CK11,0,-1,1,1-CK$2)&gt;=CK11,"I","_")),$E$2-ROW(INDIRECT("1:"&amp;$E$2))+1,1))),CK$2-1)*IFERROR(FIND("I",_xlfn.CONCAT(MID(_xlfn.CONCAT(IF(OFFSET(CK11,-1,0,1-$D11,1)&gt;=CK11,"I","_")),$D$3-ROW(INDIRECT("1:"&amp;$D$3))+1,1))),$D11-1)</f>
        <v>140</v>
      </c>
      <c r="KF11">
        <f t="array" aca="1" ref="KF11" ca="1">IFERROR(FIND("I",_xlfn.CONCAT(IF(OFFSET(CL11,0,1,1,$E$2-CL$2)&gt;=CL11,"I","_"))),$E$2-CL$2)*IFERROR(FIND("I",_xlfn.CONCAT(IF(OFFSET(CL11,1,0,$D$3-$D11,1)&gt;=CL11,"I","_"))),$D$3-$D11)*IFERROR(FIND("I",_xlfn.CONCAT(MID(_xlfn.CONCAT(IF(OFFSET(CL11,0,-1,1,1-CL$2)&gt;=CL11,"I","_")),$E$2-ROW(INDIRECT("1:"&amp;$E$2))+1,1))),CL$2-1)*IFERROR(FIND("I",_xlfn.CONCAT(MID(_xlfn.CONCAT(IF(OFFSET(CL11,-1,0,1-$D11,1)&gt;=CL11,"I","_")),$D$3-ROW(INDIRECT("1:"&amp;$D$3))+1,1))),$D11-1)</f>
        <v>14</v>
      </c>
      <c r="KG11">
        <f t="array" aca="1" ref="KG11" ca="1">IFERROR(FIND("I",_xlfn.CONCAT(IF(OFFSET(CM11,0,1,1,$E$2-CM$2)&gt;=CM11,"I","_"))),$E$2-CM$2)*IFERROR(FIND("I",_xlfn.CONCAT(IF(OFFSET(CM11,1,0,$D$3-$D11,1)&gt;=CM11,"I","_"))),$D$3-$D11)*IFERROR(FIND("I",_xlfn.CONCAT(MID(_xlfn.CONCAT(IF(OFFSET(CM11,0,-1,1,1-CM$2)&gt;=CM11,"I","_")),$E$2-ROW(INDIRECT("1:"&amp;$E$2))+1,1))),CM$2-1)*IFERROR(FIND("I",_xlfn.CONCAT(MID(_xlfn.CONCAT(IF(OFFSET(CM11,-1,0,1-$D11,1)&gt;=CM11,"I","_")),$D$3-ROW(INDIRECT("1:"&amp;$D$3))+1,1))),$D11-1)</f>
        <v>28</v>
      </c>
      <c r="KH11">
        <f t="array" aca="1" ref="KH11" ca="1">IFERROR(FIND("I",_xlfn.CONCAT(IF(OFFSET(CN11,0,1,1,$E$2-CN$2)&gt;=CN11,"I","_"))),$E$2-CN$2)*IFERROR(FIND("I",_xlfn.CONCAT(IF(OFFSET(CN11,1,0,$D$3-$D11,1)&gt;=CN11,"I","_"))),$D$3-$D11)*IFERROR(FIND("I",_xlfn.CONCAT(MID(_xlfn.CONCAT(IF(OFFSET(CN11,0,-1,1,1-CN$2)&gt;=CN11,"I","_")),$E$2-ROW(INDIRECT("1:"&amp;$E$2))+1,1))),CN$2-1)*IFERROR(FIND("I",_xlfn.CONCAT(MID(_xlfn.CONCAT(IF(OFFSET(CN11,-1,0,1-$D11,1)&gt;=CN11,"I","_")),$D$3-ROW(INDIRECT("1:"&amp;$D$3))+1,1))),$D11-1)</f>
        <v>252</v>
      </c>
      <c r="KI11">
        <f t="array" aca="1" ref="KI11" ca="1">IFERROR(FIND("I",_xlfn.CONCAT(IF(OFFSET(CO11,0,1,1,$E$2-CO$2)&gt;=CO11,"I","_"))),$E$2-CO$2)*IFERROR(FIND("I",_xlfn.CONCAT(IF(OFFSET(CO11,1,0,$D$3-$D11,1)&gt;=CO11,"I","_"))),$D$3-$D11)*IFERROR(FIND("I",_xlfn.CONCAT(MID(_xlfn.CONCAT(IF(OFFSET(CO11,0,-1,1,1-CO$2)&gt;=CO11,"I","_")),$E$2-ROW(INDIRECT("1:"&amp;$E$2))+1,1))),CO$2-1)*IFERROR(FIND("I",_xlfn.CONCAT(MID(_xlfn.CONCAT(IF(OFFSET(CO11,-1,0,1-$D11,1)&gt;=CO11,"I","_")),$D$3-ROW(INDIRECT("1:"&amp;$D$3))+1,1))),$D11-1)</f>
        <v>1</v>
      </c>
      <c r="KJ11">
        <f t="array" aca="1" ref="KJ11" ca="1">IFERROR(FIND("I",_xlfn.CONCAT(IF(OFFSET(CP11,0,1,1,$E$2-CP$2)&gt;=CP11,"I","_"))),$E$2-CP$2)*IFERROR(FIND("I",_xlfn.CONCAT(IF(OFFSET(CP11,1,0,$D$3-$D11,1)&gt;=CP11,"I","_"))),$D$3-$D11)*IFERROR(FIND("I",_xlfn.CONCAT(MID(_xlfn.CONCAT(IF(OFFSET(CP11,0,-1,1,1-CP$2)&gt;=CP11,"I","_")),$E$2-ROW(INDIRECT("1:"&amp;$E$2))+1,1))),CP$2-1)*IFERROR(FIND("I",_xlfn.CONCAT(MID(_xlfn.CONCAT(IF(OFFSET(CP11,-1,0,1-$D11,1)&gt;=CP11,"I","_")),$D$3-ROW(INDIRECT("1:"&amp;$D$3))+1,1))),$D11-1)</f>
        <v>2</v>
      </c>
      <c r="KK11">
        <f t="array" aca="1" ref="KK11" ca="1">IFERROR(FIND("I",_xlfn.CONCAT(IF(OFFSET(CQ11,0,1,1,$E$2-CQ$2)&gt;=CQ11,"I","_"))),$E$2-CQ$2)*IFERROR(FIND("I",_xlfn.CONCAT(IF(OFFSET(CQ11,1,0,$D$3-$D11,1)&gt;=CQ11,"I","_"))),$D$3-$D11)*IFERROR(FIND("I",_xlfn.CONCAT(MID(_xlfn.CONCAT(IF(OFFSET(CQ11,0,-1,1,1-CQ$2)&gt;=CQ11,"I","_")),$E$2-ROW(INDIRECT("1:"&amp;$E$2))+1,1))),CQ$2-1)*IFERROR(FIND("I",_xlfn.CONCAT(MID(_xlfn.CONCAT(IF(OFFSET(CQ11,-1,0,1-$D11,1)&gt;=CQ11,"I","_")),$D$3-ROW(INDIRECT("1:"&amp;$D$3))+1,1))),$D11-1)</f>
        <v>9</v>
      </c>
      <c r="KL11">
        <f t="array" aca="1" ref="KL11" ca="1">IFERROR(FIND("I",_xlfn.CONCAT(IF(OFFSET(CR11,0,1,1,$E$2-CR$2)&gt;=CR11,"I","_"))),$E$2-CR$2)*IFERROR(FIND("I",_xlfn.CONCAT(IF(OFFSET(CR11,1,0,$D$3-$D11,1)&gt;=CR11,"I","_"))),$D$3-$D11)*IFERROR(FIND("I",_xlfn.CONCAT(MID(_xlfn.CONCAT(IF(OFFSET(CR11,0,-1,1,1-CR$2)&gt;=CR11,"I","_")),$E$2-ROW(INDIRECT("1:"&amp;$E$2))+1,1))),CR$2-1)*IFERROR(FIND("I",_xlfn.CONCAT(MID(_xlfn.CONCAT(IF(OFFSET(CR11,-1,0,1-$D11,1)&gt;=CR11,"I","_")),$D$3-ROW(INDIRECT("1:"&amp;$D$3))+1,1))),$D11-1)</f>
        <v>288</v>
      </c>
      <c r="KM11">
        <f t="array" aca="1" ref="KM11" ca="1">IFERROR(FIND("I",_xlfn.CONCAT(IF(OFFSET(CS11,0,1,1,$E$2-CS$2)&gt;=CS11,"I","_"))),$E$2-CS$2)*IFERROR(FIND("I",_xlfn.CONCAT(IF(OFFSET(CS11,1,0,$D$3-$D11,1)&gt;=CS11,"I","_"))),$D$3-$D11)*IFERROR(FIND("I",_xlfn.CONCAT(MID(_xlfn.CONCAT(IF(OFFSET(CS11,0,-1,1,1-CS$2)&gt;=CS11,"I","_")),$E$2-ROW(INDIRECT("1:"&amp;$E$2))+1,1))),CS$2-1)*IFERROR(FIND("I",_xlfn.CONCAT(MID(_xlfn.CONCAT(IF(OFFSET(CS11,-1,0,1-$D11,1)&gt;=CS11,"I","_")),$D$3-ROW(INDIRECT("1:"&amp;$D$3))+1,1))),$D11-1)</f>
        <v>1</v>
      </c>
      <c r="KN11">
        <f t="array" aca="1" ref="KN11" ca="1">IFERROR(FIND("I",_xlfn.CONCAT(IF(OFFSET(CT11,0,1,1,$E$2-CT$2)&gt;=CT11,"I","_"))),$E$2-CT$2)*IFERROR(FIND("I",_xlfn.CONCAT(IF(OFFSET(CT11,1,0,$D$3-$D11,1)&gt;=CT11,"I","_"))),$D$3-$D11)*IFERROR(FIND("I",_xlfn.CONCAT(MID(_xlfn.CONCAT(IF(OFFSET(CT11,0,-1,1,1-CT$2)&gt;=CT11,"I","_")),$E$2-ROW(INDIRECT("1:"&amp;$E$2))+1,1))),CT$2-1)*IFERROR(FIND("I",_xlfn.CONCAT(MID(_xlfn.CONCAT(IF(OFFSET(CT11,-1,0,1-$D11,1)&gt;=CT11,"I","_")),$D$3-ROW(INDIRECT("1:"&amp;$D$3))+1,1))),$D11-1)</f>
        <v>2</v>
      </c>
      <c r="KO11">
        <f t="array" aca="1" ref="KO11" ca="1">IFERROR(FIND("I",_xlfn.CONCAT(IF(OFFSET(CU11,0,1,1,$E$2-CU$2)&gt;=CU11,"I","_"))),$E$2-CU$2)*IFERROR(FIND("I",_xlfn.CONCAT(IF(OFFSET(CU11,1,0,$D$3-$D11,1)&gt;=CU11,"I","_"))),$D$3-$D11)*IFERROR(FIND("I",_xlfn.CONCAT(MID(_xlfn.CONCAT(IF(OFFSET(CU11,0,-1,1,1-CU$2)&gt;=CU11,"I","_")),$E$2-ROW(INDIRECT("1:"&amp;$E$2))+1,1))),CU$2-1)*IFERROR(FIND("I",_xlfn.CONCAT(MID(_xlfn.CONCAT(IF(OFFSET(CU11,-1,0,1-$D11,1)&gt;=CU11,"I","_")),$D$3-ROW(INDIRECT("1:"&amp;$D$3))+1,1))),$D11-1)</f>
        <v>24</v>
      </c>
      <c r="KP11">
        <f t="array" aca="1" ref="KP11" ca="1">IFERROR(FIND("I",_xlfn.CONCAT(IF(OFFSET(CV11,0,1,1,$E$2-CV$2)&gt;=CV11,"I","_"))),$E$2-CV$2)*IFERROR(FIND("I",_xlfn.CONCAT(IF(OFFSET(CV11,1,0,$D$3-$D11,1)&gt;=CV11,"I","_"))),$D$3-$D11)*IFERROR(FIND("I",_xlfn.CONCAT(MID(_xlfn.CONCAT(IF(OFFSET(CV11,0,-1,1,1-CV$2)&gt;=CV11,"I","_")),$E$2-ROW(INDIRECT("1:"&amp;$E$2))+1,1))),CV$2-1)*IFERROR(FIND("I",_xlfn.CONCAT(MID(_xlfn.CONCAT(IF(OFFSET(CV11,-1,0,1-$D11,1)&gt;=CV11,"I","_")),$D$3-ROW(INDIRECT("1:"&amp;$D$3))+1,1))),$D11-1)</f>
        <v>112</v>
      </c>
      <c r="KQ11">
        <f t="array" aca="1" ref="KQ11" ca="1">IFERROR(FIND("I",_xlfn.CONCAT(IF(OFFSET(CW11,0,1,1,$E$2-CW$2)&gt;=CW11,"I","_"))),$E$2-CW$2)*IFERROR(FIND("I",_xlfn.CONCAT(IF(OFFSET(CW11,1,0,$D$3-$D11,1)&gt;=CW11,"I","_"))),$D$3-$D11)*IFERROR(FIND("I",_xlfn.CONCAT(MID(_xlfn.CONCAT(IF(OFFSET(CW11,0,-1,1,1-CW$2)&gt;=CW11,"I","_")),$E$2-ROW(INDIRECT("1:"&amp;$E$2))+1,1))),CW$2-1)*IFERROR(FIND("I",_xlfn.CONCAT(MID(_xlfn.CONCAT(IF(OFFSET(CW11,-1,0,1-$D11,1)&gt;=CW11,"I","_")),$D$3-ROW(INDIRECT("1:"&amp;$D$3))+1,1))),$D11-1)</f>
        <v>1</v>
      </c>
      <c r="KR11">
        <f t="array" aca="1" ref="KR11" ca="1">IFERROR(FIND("I",_xlfn.CONCAT(IF(OFFSET(CX11,0,1,1,$E$2-CX$2)&gt;=CX11,"I","_"))),$E$2-CX$2)*IFERROR(FIND("I",_xlfn.CONCAT(IF(OFFSET(CX11,1,0,$D$3-$D11,1)&gt;=CX11,"I","_"))),$D$3-$D11)*IFERROR(FIND("I",_xlfn.CONCAT(MID(_xlfn.CONCAT(IF(OFFSET(CX11,0,-1,1,1-CX$2)&gt;=CX11,"I","_")),$E$2-ROW(INDIRECT("1:"&amp;$E$2))+1,1))),CX$2-1)*IFERROR(FIND("I",_xlfn.CONCAT(MID(_xlfn.CONCAT(IF(OFFSET(CX11,-1,0,1-$D11,1)&gt;=CX11,"I","_")),$D$3-ROW(INDIRECT("1:"&amp;$D$3))+1,1))),$D11-1)</f>
        <v>4</v>
      </c>
      <c r="KS11">
        <f t="array" aca="1" ref="KS11" ca="1">IFERROR(FIND("I",_xlfn.CONCAT(IF(OFFSET(CY11,0,1,1,$E$2-CY$2)&gt;=CY11,"I","_"))),$E$2-CY$2)*IFERROR(FIND("I",_xlfn.CONCAT(IF(OFFSET(CY11,1,0,$D$3-$D11,1)&gt;=CY11,"I","_"))),$D$3-$D11)*IFERROR(FIND("I",_xlfn.CONCAT(MID(_xlfn.CONCAT(IF(OFFSET(CY11,0,-1,1,1-CY$2)&gt;=CY11,"I","_")),$E$2-ROW(INDIRECT("1:"&amp;$E$2))+1,1))),CY$2-1)*IFERROR(FIND("I",_xlfn.CONCAT(MID(_xlfn.CONCAT(IF(OFFSET(CY11,-1,0,1-$D11,1)&gt;=CY11,"I","_")),$D$3-ROW(INDIRECT("1:"&amp;$D$3))+1,1))),$D11-1)</f>
        <v>3</v>
      </c>
      <c r="KT11">
        <v>0</v>
      </c>
    </row>
    <row r="12" spans="2:306" x14ac:dyDescent="0.25">
      <c r="B12" s="1" t="s">
        <v>8</v>
      </c>
      <c r="D12">
        <v>9</v>
      </c>
      <c r="F12">
        <f>--MID($B12,COLUMNS($B12:B12),1)</f>
        <v>2</v>
      </c>
      <c r="G12">
        <f>--MID($B12,COLUMNS($B12:C12),1)</f>
        <v>1</v>
      </c>
      <c r="H12">
        <f>--MID($B12,COLUMNS($B12:D12),1)</f>
        <v>2</v>
      </c>
      <c r="I12">
        <f>--MID($B12,COLUMNS($B12:E12),1)</f>
        <v>3</v>
      </c>
      <c r="J12">
        <f>--MID($B12,COLUMNS($B12:F12),1)</f>
        <v>2</v>
      </c>
      <c r="K12">
        <f>--MID($B12,COLUMNS($B12:G12),1)</f>
        <v>0</v>
      </c>
      <c r="L12">
        <f>--MID($B12,COLUMNS($B12:H12),1)</f>
        <v>4</v>
      </c>
      <c r="M12">
        <f>--MID($B12,COLUMNS($B12:I12),1)</f>
        <v>0</v>
      </c>
      <c r="N12">
        <f>--MID($B12,COLUMNS($B12:J12),1)</f>
        <v>3</v>
      </c>
      <c r="O12">
        <f>--MID($B12,COLUMNS($B12:K12),1)</f>
        <v>0</v>
      </c>
      <c r="P12">
        <f>--MID($B12,COLUMNS($B12:L12),1)</f>
        <v>4</v>
      </c>
      <c r="Q12">
        <f>--MID($B12,COLUMNS($B12:M12),1)</f>
        <v>0</v>
      </c>
      <c r="R12">
        <f>--MID($B12,COLUMNS($B12:N12),1)</f>
        <v>0</v>
      </c>
      <c r="S12">
        <f>--MID($B12,COLUMNS($B12:O12),1)</f>
        <v>2</v>
      </c>
      <c r="T12">
        <f>--MID($B12,COLUMNS($B12:P12),1)</f>
        <v>1</v>
      </c>
      <c r="U12">
        <f>--MID($B12,COLUMNS($B12:Q12),1)</f>
        <v>5</v>
      </c>
      <c r="V12">
        <f>--MID($B12,COLUMNS($B12:R12),1)</f>
        <v>2</v>
      </c>
      <c r="W12">
        <f>--MID($B12,COLUMNS($B12:S12),1)</f>
        <v>1</v>
      </c>
      <c r="X12">
        <f>--MID($B12,COLUMNS($B12:T12),1)</f>
        <v>1</v>
      </c>
      <c r="Y12">
        <f>--MID($B12,COLUMNS($B12:U12),1)</f>
        <v>4</v>
      </c>
      <c r="Z12">
        <f>--MID($B12,COLUMNS($B12:V12),1)</f>
        <v>3</v>
      </c>
      <c r="AA12">
        <f>--MID($B12,COLUMNS($B12:W12),1)</f>
        <v>1</v>
      </c>
      <c r="AB12">
        <f>--MID($B12,COLUMNS($B12:X12),1)</f>
        <v>1</v>
      </c>
      <c r="AC12">
        <f>--MID($B12,COLUMNS($B12:Y12),1)</f>
        <v>3</v>
      </c>
      <c r="AD12">
        <f>--MID($B12,COLUMNS($B12:Z12),1)</f>
        <v>4</v>
      </c>
      <c r="AE12">
        <f>--MID($B12,COLUMNS($B12:AA12),1)</f>
        <v>5</v>
      </c>
      <c r="AF12">
        <f>--MID($B12,COLUMNS($B12:AB12),1)</f>
        <v>1</v>
      </c>
      <c r="AG12">
        <f>--MID($B12,COLUMNS($B12:AC12),1)</f>
        <v>3</v>
      </c>
      <c r="AH12">
        <f>--MID($B12,COLUMNS($B12:AD12),1)</f>
        <v>2</v>
      </c>
      <c r="AI12">
        <f>--MID($B12,COLUMNS($B12:AE12),1)</f>
        <v>0</v>
      </c>
      <c r="AJ12">
        <f>--MID($B12,COLUMNS($B12:AF12),1)</f>
        <v>1</v>
      </c>
      <c r="AK12">
        <f>--MID($B12,COLUMNS($B12:AG12),1)</f>
        <v>2</v>
      </c>
      <c r="AL12">
        <f>--MID($B12,COLUMNS($B12:AH12),1)</f>
        <v>2</v>
      </c>
      <c r="AM12">
        <f>--MID($B12,COLUMNS($B12:AI12),1)</f>
        <v>5</v>
      </c>
      <c r="AN12">
        <f>--MID($B12,COLUMNS($B12:AJ12),1)</f>
        <v>1</v>
      </c>
      <c r="AO12">
        <f>--MID($B12,COLUMNS($B12:AK12),1)</f>
        <v>4</v>
      </c>
      <c r="AP12">
        <f>--MID($B12,COLUMNS($B12:AL12),1)</f>
        <v>0</v>
      </c>
      <c r="AQ12">
        <f>--MID($B12,COLUMNS($B12:AM12),1)</f>
        <v>5</v>
      </c>
      <c r="AR12">
        <f>--MID($B12,COLUMNS($B12:AN12),1)</f>
        <v>2</v>
      </c>
      <c r="AS12">
        <f>--MID($B12,COLUMNS($B12:AO12),1)</f>
        <v>2</v>
      </c>
      <c r="AT12">
        <f>--MID($B12,COLUMNS($B12:AP12),1)</f>
        <v>6</v>
      </c>
      <c r="AU12">
        <f>--MID($B12,COLUMNS($B12:AQ12),1)</f>
        <v>1</v>
      </c>
      <c r="AV12">
        <f>--MID($B12,COLUMNS($B12:AR12),1)</f>
        <v>7</v>
      </c>
      <c r="AW12">
        <f>--MID($B12,COLUMNS($B12:AS12),1)</f>
        <v>2</v>
      </c>
      <c r="AX12">
        <f>--MID($B12,COLUMNS($B12:AT12),1)</f>
        <v>1</v>
      </c>
      <c r="AY12">
        <f>--MID($B12,COLUMNS($B12:AU12),1)</f>
        <v>7</v>
      </c>
      <c r="AZ12">
        <f>--MID($B12,COLUMNS($B12:AV12),1)</f>
        <v>4</v>
      </c>
      <c r="BA12">
        <f>--MID($B12,COLUMNS($B12:AW12),1)</f>
        <v>2</v>
      </c>
      <c r="BB12">
        <f>--MID($B12,COLUMNS($B12:AX12),1)</f>
        <v>2</v>
      </c>
      <c r="BC12">
        <f>--MID($B12,COLUMNS($B12:AY12),1)</f>
        <v>1</v>
      </c>
      <c r="BD12">
        <f>--MID($B12,COLUMNS($B12:AZ12),1)</f>
        <v>7</v>
      </c>
      <c r="BE12">
        <f>--MID($B12,COLUMNS($B12:BA12),1)</f>
        <v>6</v>
      </c>
      <c r="BF12">
        <f>--MID($B12,COLUMNS($B12:BB12),1)</f>
        <v>1</v>
      </c>
      <c r="BG12">
        <f>--MID($B12,COLUMNS($B12:BC12),1)</f>
        <v>6</v>
      </c>
      <c r="BH12">
        <f>--MID($B12,COLUMNS($B12:BD12),1)</f>
        <v>2</v>
      </c>
      <c r="BI12">
        <f>--MID($B12,COLUMNS($B12:BE12),1)</f>
        <v>3</v>
      </c>
      <c r="BJ12">
        <f>--MID($B12,COLUMNS($B12:BF12),1)</f>
        <v>2</v>
      </c>
      <c r="BK12">
        <f>--MID($B12,COLUMNS($B12:BG12),1)</f>
        <v>6</v>
      </c>
      <c r="BL12">
        <f>--MID($B12,COLUMNS($B12:BH12),1)</f>
        <v>6</v>
      </c>
      <c r="BM12">
        <f>--MID($B12,COLUMNS($B12:BI12),1)</f>
        <v>6</v>
      </c>
      <c r="BN12">
        <f>--MID($B12,COLUMNS($B12:BJ12),1)</f>
        <v>3</v>
      </c>
      <c r="BO12">
        <f>--MID($B12,COLUMNS($B12:BK12),1)</f>
        <v>1</v>
      </c>
      <c r="BP12">
        <f>--MID($B12,COLUMNS($B12:BL12),1)</f>
        <v>4</v>
      </c>
      <c r="BQ12">
        <f>--MID($B12,COLUMNS($B12:BM12),1)</f>
        <v>2</v>
      </c>
      <c r="BR12">
        <f>--MID($B12,COLUMNS($B12:BN12),1)</f>
        <v>6</v>
      </c>
      <c r="BS12">
        <f>--MID($B12,COLUMNS($B12:BO12),1)</f>
        <v>1</v>
      </c>
      <c r="BT12">
        <f>--MID($B12,COLUMNS($B12:BP12),1)</f>
        <v>5</v>
      </c>
      <c r="BU12">
        <f>--MID($B12,COLUMNS($B12:BQ12),1)</f>
        <v>6</v>
      </c>
      <c r="BV12">
        <f>--MID($B12,COLUMNS($B12:BR12),1)</f>
        <v>2</v>
      </c>
      <c r="BW12">
        <f>--MID($B12,COLUMNS($B12:BS12),1)</f>
        <v>0</v>
      </c>
      <c r="BX12">
        <f>--MID($B12,COLUMNS($B12:BT12),1)</f>
        <v>0</v>
      </c>
      <c r="BY12">
        <f>--MID($B12,COLUMNS($B12:BU12),1)</f>
        <v>6</v>
      </c>
      <c r="BZ12">
        <f>--MID($B12,COLUMNS($B12:BV12),1)</f>
        <v>6</v>
      </c>
      <c r="CA12">
        <f>--MID($B12,COLUMNS($B12:BW12),1)</f>
        <v>2</v>
      </c>
      <c r="CB12">
        <f>--MID($B12,COLUMNS($B12:BX12),1)</f>
        <v>0</v>
      </c>
      <c r="CC12">
        <f>--MID($B12,COLUMNS($B12:BY12),1)</f>
        <v>6</v>
      </c>
      <c r="CD12">
        <f>--MID($B12,COLUMNS($B12:BZ12),1)</f>
        <v>3</v>
      </c>
      <c r="CE12">
        <f>--MID($B12,COLUMNS($B12:CA12),1)</f>
        <v>4</v>
      </c>
      <c r="CF12">
        <f>--MID($B12,COLUMNS($B12:CB12),1)</f>
        <v>1</v>
      </c>
      <c r="CG12">
        <f>--MID($B12,COLUMNS($B12:CC12),1)</f>
        <v>2</v>
      </c>
      <c r="CH12">
        <f>--MID($B12,COLUMNS($B12:CD12),1)</f>
        <v>5</v>
      </c>
      <c r="CI12">
        <f>--MID($B12,COLUMNS($B12:CE12),1)</f>
        <v>2</v>
      </c>
      <c r="CJ12">
        <f>--MID($B12,COLUMNS($B12:CF12),1)</f>
        <v>5</v>
      </c>
      <c r="CK12">
        <f>--MID($B12,COLUMNS($B12:CG12),1)</f>
        <v>2</v>
      </c>
      <c r="CL12">
        <f>--MID($B12,COLUMNS($B12:CH12),1)</f>
        <v>3</v>
      </c>
      <c r="CM12">
        <f>--MID($B12,COLUMNS($B12:CI12),1)</f>
        <v>3</v>
      </c>
      <c r="CN12">
        <f>--MID($B12,COLUMNS($B12:CJ12),1)</f>
        <v>2</v>
      </c>
      <c r="CO12">
        <f>--MID($B12,COLUMNS($B12:CK12),1)</f>
        <v>3</v>
      </c>
      <c r="CP12">
        <f>--MID($B12,COLUMNS($B12:CL12),1)</f>
        <v>5</v>
      </c>
      <c r="CQ12">
        <f>--MID($B12,COLUMNS($B12:CM12),1)</f>
        <v>0</v>
      </c>
      <c r="CR12">
        <f>--MID($B12,COLUMNS($B12:CN12),1)</f>
        <v>3</v>
      </c>
      <c r="CS12">
        <f>--MID($B12,COLUMNS($B12:CO12),1)</f>
        <v>2</v>
      </c>
      <c r="CT12">
        <f>--MID($B12,COLUMNS($B12:CP12),1)</f>
        <v>2</v>
      </c>
      <c r="CU12">
        <f>--MID($B12,COLUMNS($B12:CQ12),1)</f>
        <v>2</v>
      </c>
      <c r="CV12">
        <f>--MID($B12,COLUMNS($B12:CR12),1)</f>
        <v>3</v>
      </c>
      <c r="CW12">
        <f>--MID($B12,COLUMNS($B12:CS12),1)</f>
        <v>3</v>
      </c>
      <c r="CX12">
        <f>--MID($B12,COLUMNS($B12:CT12),1)</f>
        <v>2</v>
      </c>
      <c r="CY12">
        <f>--MID($B12,COLUMNS($B12:CU12),1)</f>
        <v>4</v>
      </c>
      <c r="CZ12">
        <f>--MID($B12,COLUMNS($B12:CV12),1)</f>
        <v>4</v>
      </c>
      <c r="DC12" t="b">
        <v>1</v>
      </c>
      <c r="DD12" t="b">
        <f t="array" aca="1" ref="DD12" ca="1">OR(AND(IF(OFFSET(G12,0,1,1,$E$2-G$2)&lt;G12,TRUE,FALSE)),AND(IF(OFFSET(G12,1,0,$D$3-$D12,1)&lt;G12,TRUE,FALSE)),AND(IF(OFFSET(G12,0,1-G$2,1,G$2-1)&lt;G12,TRUE,FALSE)),AND(IF(OFFSET(G12,1-$D12,0,$D12-1,1)&lt;G12,TRUE,FALSE)))</f>
        <v>0</v>
      </c>
      <c r="DE12" t="b">
        <f t="array" aca="1" ref="DE12" ca="1">OR(AND(IF(OFFSET(H12,0,1,1,$E$2-H$2)&lt;H12,TRUE,FALSE)),AND(IF(OFFSET(H12,1,0,$D$3-$D12,1)&lt;H12,TRUE,FALSE)),AND(IF(OFFSET(H12,0,1-H$2,1,H$2-1)&lt;H12,TRUE,FALSE)),AND(IF(OFFSET(H12,1-$D12,0,$D12-1,1)&lt;H12,TRUE,FALSE)))</f>
        <v>0</v>
      </c>
      <c r="DF12" t="b">
        <f t="array" aca="1" ref="DF12" ca="1">OR(AND(IF(OFFSET(I12,0,1,1,$E$2-I$2)&lt;I12,TRUE,FALSE)),AND(IF(OFFSET(I12,1,0,$D$3-$D12,1)&lt;I12,TRUE,FALSE)),AND(IF(OFFSET(I12,0,1-I$2,1,I$2-1)&lt;I12,TRUE,FALSE)),AND(IF(OFFSET(I12,1-$D12,0,$D12-1,1)&lt;I12,TRUE,FALSE)))</f>
        <v>1</v>
      </c>
      <c r="DG12" t="b">
        <f t="array" aca="1" ref="DG12" ca="1">OR(AND(IF(OFFSET(J12,0,1,1,$E$2-J$2)&lt;J12,TRUE,FALSE)),AND(IF(OFFSET(J12,1,0,$D$3-$D12,1)&lt;J12,TRUE,FALSE)),AND(IF(OFFSET(J12,0,1-J$2,1,J$2-1)&lt;J12,TRUE,FALSE)),AND(IF(OFFSET(J12,1-$D12,0,$D12-1,1)&lt;J12,TRUE,FALSE)))</f>
        <v>0</v>
      </c>
      <c r="DH12" t="b">
        <f t="array" aca="1" ref="DH12" ca="1">OR(AND(IF(OFFSET(K12,0,1,1,$E$2-K$2)&lt;K12,TRUE,FALSE)),AND(IF(OFFSET(K12,1,0,$D$3-$D12,1)&lt;K12,TRUE,FALSE)),AND(IF(OFFSET(K12,0,1-K$2,1,K$2-1)&lt;K12,TRUE,FALSE)),AND(IF(OFFSET(K12,1-$D12,0,$D12-1,1)&lt;K12,TRUE,FALSE)))</f>
        <v>0</v>
      </c>
      <c r="DI12" t="b">
        <f t="array" aca="1" ref="DI12" ca="1">OR(AND(IF(OFFSET(L12,0,1,1,$E$2-L$2)&lt;L12,TRUE,FALSE)),AND(IF(OFFSET(L12,1,0,$D$3-$D12,1)&lt;L12,TRUE,FALSE)),AND(IF(OFFSET(L12,0,1-L$2,1,L$2-1)&lt;L12,TRUE,FALSE)),AND(IF(OFFSET(L12,1-$D12,0,$D12-1,1)&lt;L12,TRUE,FALSE)))</f>
        <v>1</v>
      </c>
      <c r="DJ12" t="b">
        <f t="array" aca="1" ref="DJ12" ca="1">OR(AND(IF(OFFSET(M12,0,1,1,$E$2-M$2)&lt;M12,TRUE,FALSE)),AND(IF(OFFSET(M12,1,0,$D$3-$D12,1)&lt;M12,TRUE,FALSE)),AND(IF(OFFSET(M12,0,1-M$2,1,M$2-1)&lt;M12,TRUE,FALSE)),AND(IF(OFFSET(M12,1-$D12,0,$D12-1,1)&lt;M12,TRUE,FALSE)))</f>
        <v>0</v>
      </c>
      <c r="DK12" t="b">
        <f t="array" aca="1" ref="DK12" ca="1">OR(AND(IF(OFFSET(N12,0,1,1,$E$2-N$2)&lt;N12,TRUE,FALSE)),AND(IF(OFFSET(N12,1,0,$D$3-$D12,1)&lt;N12,TRUE,FALSE)),AND(IF(OFFSET(N12,0,1-N$2,1,N$2-1)&lt;N12,TRUE,FALSE)),AND(IF(OFFSET(N12,1-$D12,0,$D12-1,1)&lt;N12,TRUE,FALSE)))</f>
        <v>0</v>
      </c>
      <c r="DL12" t="b">
        <f t="array" aca="1" ref="DL12" ca="1">OR(AND(IF(OFFSET(O12,0,1,1,$E$2-O$2)&lt;O12,TRUE,FALSE)),AND(IF(OFFSET(O12,1,0,$D$3-$D12,1)&lt;O12,TRUE,FALSE)),AND(IF(OFFSET(O12,0,1-O$2,1,O$2-1)&lt;O12,TRUE,FALSE)),AND(IF(OFFSET(O12,1-$D12,0,$D12-1,1)&lt;O12,TRUE,FALSE)))</f>
        <v>0</v>
      </c>
      <c r="DM12" t="b">
        <f t="array" aca="1" ref="DM12" ca="1">OR(AND(IF(OFFSET(P12,0,1,1,$E$2-P$2)&lt;P12,TRUE,FALSE)),AND(IF(OFFSET(P12,1,0,$D$3-$D12,1)&lt;P12,TRUE,FALSE)),AND(IF(OFFSET(P12,0,1-P$2,1,P$2-1)&lt;P12,TRUE,FALSE)),AND(IF(OFFSET(P12,1-$D12,0,$D12-1,1)&lt;P12,TRUE,FALSE)))</f>
        <v>0</v>
      </c>
      <c r="DN12" t="b">
        <f t="array" aca="1" ref="DN12" ca="1">OR(AND(IF(OFFSET(Q12,0,1,1,$E$2-Q$2)&lt;Q12,TRUE,FALSE)),AND(IF(OFFSET(Q12,1,0,$D$3-$D12,1)&lt;Q12,TRUE,FALSE)),AND(IF(OFFSET(Q12,0,1-Q$2,1,Q$2-1)&lt;Q12,TRUE,FALSE)),AND(IF(OFFSET(Q12,1-$D12,0,$D12-1,1)&lt;Q12,TRUE,FALSE)))</f>
        <v>0</v>
      </c>
      <c r="DO12" t="b">
        <f t="array" aca="1" ref="DO12" ca="1">OR(AND(IF(OFFSET(R12,0,1,1,$E$2-R$2)&lt;R12,TRUE,FALSE)),AND(IF(OFFSET(R12,1,0,$D$3-$D12,1)&lt;R12,TRUE,FALSE)),AND(IF(OFFSET(R12,0,1-R$2,1,R$2-1)&lt;R12,TRUE,FALSE)),AND(IF(OFFSET(R12,1-$D12,0,$D12-1,1)&lt;R12,TRUE,FALSE)))</f>
        <v>0</v>
      </c>
      <c r="DP12" t="b">
        <f t="array" aca="1" ref="DP12" ca="1">OR(AND(IF(OFFSET(S12,0,1,1,$E$2-S$2)&lt;S12,TRUE,FALSE)),AND(IF(OFFSET(S12,1,0,$D$3-$D12,1)&lt;S12,TRUE,FALSE)),AND(IF(OFFSET(S12,0,1-S$2,1,S$2-1)&lt;S12,TRUE,FALSE)),AND(IF(OFFSET(S12,1-$D12,0,$D12-1,1)&lt;S12,TRUE,FALSE)))</f>
        <v>0</v>
      </c>
      <c r="DQ12" t="b">
        <f t="array" aca="1" ref="DQ12" ca="1">OR(AND(IF(OFFSET(T12,0,1,1,$E$2-T$2)&lt;T12,TRUE,FALSE)),AND(IF(OFFSET(T12,1,0,$D$3-$D12,1)&lt;T12,TRUE,FALSE)),AND(IF(OFFSET(T12,0,1-T$2,1,T$2-1)&lt;T12,TRUE,FALSE)),AND(IF(OFFSET(T12,1-$D12,0,$D12-1,1)&lt;T12,TRUE,FALSE)))</f>
        <v>0</v>
      </c>
      <c r="DR12" t="b">
        <f t="array" aca="1" ref="DR12" ca="1">OR(AND(IF(OFFSET(U12,0,1,1,$E$2-U$2)&lt;U12,TRUE,FALSE)),AND(IF(OFFSET(U12,1,0,$D$3-$D12,1)&lt;U12,TRUE,FALSE)),AND(IF(OFFSET(U12,0,1-U$2,1,U$2-1)&lt;U12,TRUE,FALSE)),AND(IF(OFFSET(U12,1-$D12,0,$D12-1,1)&lt;U12,TRUE,FALSE)))</f>
        <v>1</v>
      </c>
      <c r="DS12" t="b">
        <f t="array" aca="1" ref="DS12" ca="1">OR(AND(IF(OFFSET(V12,0,1,1,$E$2-V$2)&lt;V12,TRUE,FALSE)),AND(IF(OFFSET(V12,1,0,$D$3-$D12,1)&lt;V12,TRUE,FALSE)),AND(IF(OFFSET(V12,0,1-V$2,1,V$2-1)&lt;V12,TRUE,FALSE)),AND(IF(OFFSET(V12,1-$D12,0,$D12-1,1)&lt;V12,TRUE,FALSE)))</f>
        <v>0</v>
      </c>
      <c r="DT12" t="b">
        <f t="array" aca="1" ref="DT12" ca="1">OR(AND(IF(OFFSET(W12,0,1,1,$E$2-W$2)&lt;W12,TRUE,FALSE)),AND(IF(OFFSET(W12,1,0,$D$3-$D12,1)&lt;W12,TRUE,FALSE)),AND(IF(OFFSET(W12,0,1-W$2,1,W$2-1)&lt;W12,TRUE,FALSE)),AND(IF(OFFSET(W12,1-$D12,0,$D12-1,1)&lt;W12,TRUE,FALSE)))</f>
        <v>0</v>
      </c>
      <c r="DU12" t="b">
        <f t="array" aca="1" ref="DU12" ca="1">OR(AND(IF(OFFSET(X12,0,1,1,$E$2-X$2)&lt;X12,TRUE,FALSE)),AND(IF(OFFSET(X12,1,0,$D$3-$D12,1)&lt;X12,TRUE,FALSE)),AND(IF(OFFSET(X12,0,1-X$2,1,X$2-1)&lt;X12,TRUE,FALSE)),AND(IF(OFFSET(X12,1-$D12,0,$D12-1,1)&lt;X12,TRUE,FALSE)))</f>
        <v>0</v>
      </c>
      <c r="DV12" t="b">
        <f t="array" aca="1" ref="DV12" ca="1">OR(AND(IF(OFFSET(Y12,0,1,1,$E$2-Y$2)&lt;Y12,TRUE,FALSE)),AND(IF(OFFSET(Y12,1,0,$D$3-$D12,1)&lt;Y12,TRUE,FALSE)),AND(IF(OFFSET(Y12,0,1-Y$2,1,Y$2-1)&lt;Y12,TRUE,FALSE)),AND(IF(OFFSET(Y12,1-$D12,0,$D12-1,1)&lt;Y12,TRUE,FALSE)))</f>
        <v>0</v>
      </c>
      <c r="DW12" t="b">
        <f t="array" aca="1" ref="DW12" ca="1">OR(AND(IF(OFFSET(Z12,0,1,1,$E$2-Z$2)&lt;Z12,TRUE,FALSE)),AND(IF(OFFSET(Z12,1,0,$D$3-$D12,1)&lt;Z12,TRUE,FALSE)),AND(IF(OFFSET(Z12,0,1-Z$2,1,Z$2-1)&lt;Z12,TRUE,FALSE)),AND(IF(OFFSET(Z12,1-$D12,0,$D12-1,1)&lt;Z12,TRUE,FALSE)))</f>
        <v>0</v>
      </c>
      <c r="DX12" t="b">
        <f t="array" aca="1" ref="DX12" ca="1">OR(AND(IF(OFFSET(AA12,0,1,1,$E$2-AA$2)&lt;AA12,TRUE,FALSE)),AND(IF(OFFSET(AA12,1,0,$D$3-$D12,1)&lt;AA12,TRUE,FALSE)),AND(IF(OFFSET(AA12,0,1-AA$2,1,AA$2-1)&lt;AA12,TRUE,FALSE)),AND(IF(OFFSET(AA12,1-$D12,0,$D12-1,1)&lt;AA12,TRUE,FALSE)))</f>
        <v>0</v>
      </c>
      <c r="DY12" t="b">
        <f t="array" aca="1" ref="DY12" ca="1">OR(AND(IF(OFFSET(AB12,0,1,1,$E$2-AB$2)&lt;AB12,TRUE,FALSE)),AND(IF(OFFSET(AB12,1,0,$D$3-$D12,1)&lt;AB12,TRUE,FALSE)),AND(IF(OFFSET(AB12,0,1-AB$2,1,AB$2-1)&lt;AB12,TRUE,FALSE)),AND(IF(OFFSET(AB12,1-$D12,0,$D12-1,1)&lt;AB12,TRUE,FALSE)))</f>
        <v>0</v>
      </c>
      <c r="DZ12" t="b">
        <f t="array" aca="1" ref="DZ12" ca="1">OR(AND(IF(OFFSET(AC12,0,1,1,$E$2-AC$2)&lt;AC12,TRUE,FALSE)),AND(IF(OFFSET(AC12,1,0,$D$3-$D12,1)&lt;AC12,TRUE,FALSE)),AND(IF(OFFSET(AC12,0,1-AC$2,1,AC$2-1)&lt;AC12,TRUE,FALSE)),AND(IF(OFFSET(AC12,1-$D12,0,$D12-1,1)&lt;AC12,TRUE,FALSE)))</f>
        <v>0</v>
      </c>
      <c r="EA12" t="b">
        <f t="array" aca="1" ref="EA12" ca="1">OR(AND(IF(OFFSET(AD12,0,1,1,$E$2-AD$2)&lt;AD12,TRUE,FALSE)),AND(IF(OFFSET(AD12,1,0,$D$3-$D12,1)&lt;AD12,TRUE,FALSE)),AND(IF(OFFSET(AD12,0,1-AD$2,1,AD$2-1)&lt;AD12,TRUE,FALSE)),AND(IF(OFFSET(AD12,1-$D12,0,$D12-1,1)&lt;AD12,TRUE,FALSE)))</f>
        <v>0</v>
      </c>
      <c r="EB12" t="b">
        <f t="array" aca="1" ref="EB12" ca="1">OR(AND(IF(OFFSET(AE12,0,1,1,$E$2-AE$2)&lt;AE12,TRUE,FALSE)),AND(IF(OFFSET(AE12,1,0,$D$3-$D12,1)&lt;AE12,TRUE,FALSE)),AND(IF(OFFSET(AE12,0,1-AE$2,1,AE$2-1)&lt;AE12,TRUE,FALSE)),AND(IF(OFFSET(AE12,1-$D12,0,$D12-1,1)&lt;AE12,TRUE,FALSE)))</f>
        <v>0</v>
      </c>
      <c r="EC12" t="b">
        <f t="array" aca="1" ref="EC12" ca="1">OR(AND(IF(OFFSET(AF12,0,1,1,$E$2-AF$2)&lt;AF12,TRUE,FALSE)),AND(IF(OFFSET(AF12,1,0,$D$3-$D12,1)&lt;AF12,TRUE,FALSE)),AND(IF(OFFSET(AF12,0,1-AF$2,1,AF$2-1)&lt;AF12,TRUE,FALSE)),AND(IF(OFFSET(AF12,1-$D12,0,$D12-1,1)&lt;AF12,TRUE,FALSE)))</f>
        <v>0</v>
      </c>
      <c r="ED12" t="b">
        <f t="array" aca="1" ref="ED12" ca="1">OR(AND(IF(OFFSET(AG12,0,1,1,$E$2-AG$2)&lt;AG12,TRUE,FALSE)),AND(IF(OFFSET(AG12,1,0,$D$3-$D12,1)&lt;AG12,TRUE,FALSE)),AND(IF(OFFSET(AG12,0,1-AG$2,1,AG$2-1)&lt;AG12,TRUE,FALSE)),AND(IF(OFFSET(AG12,1-$D12,0,$D12-1,1)&lt;AG12,TRUE,FALSE)))</f>
        <v>0</v>
      </c>
      <c r="EE12" t="b">
        <f t="array" aca="1" ref="EE12" ca="1">OR(AND(IF(OFFSET(AH12,0,1,1,$E$2-AH$2)&lt;AH12,TRUE,FALSE)),AND(IF(OFFSET(AH12,1,0,$D$3-$D12,1)&lt;AH12,TRUE,FALSE)),AND(IF(OFFSET(AH12,0,1-AH$2,1,AH$2-1)&lt;AH12,TRUE,FALSE)),AND(IF(OFFSET(AH12,1-$D12,0,$D12-1,1)&lt;AH12,TRUE,FALSE)))</f>
        <v>0</v>
      </c>
      <c r="EF12" t="b">
        <f t="array" aca="1" ref="EF12" ca="1">OR(AND(IF(OFFSET(AI12,0,1,1,$E$2-AI$2)&lt;AI12,TRUE,FALSE)),AND(IF(OFFSET(AI12,1,0,$D$3-$D12,1)&lt;AI12,TRUE,FALSE)),AND(IF(OFFSET(AI12,0,1-AI$2,1,AI$2-1)&lt;AI12,TRUE,FALSE)),AND(IF(OFFSET(AI12,1-$D12,0,$D12-1,1)&lt;AI12,TRUE,FALSE)))</f>
        <v>0</v>
      </c>
      <c r="EG12" t="b">
        <f t="array" aca="1" ref="EG12" ca="1">OR(AND(IF(OFFSET(AJ12,0,1,1,$E$2-AJ$2)&lt;AJ12,TRUE,FALSE)),AND(IF(OFFSET(AJ12,1,0,$D$3-$D12,1)&lt;AJ12,TRUE,FALSE)),AND(IF(OFFSET(AJ12,0,1-AJ$2,1,AJ$2-1)&lt;AJ12,TRUE,FALSE)),AND(IF(OFFSET(AJ12,1-$D12,0,$D12-1,1)&lt;AJ12,TRUE,FALSE)))</f>
        <v>0</v>
      </c>
      <c r="EH12" t="b">
        <f t="array" aca="1" ref="EH12" ca="1">OR(AND(IF(OFFSET(AK12,0,1,1,$E$2-AK$2)&lt;AK12,TRUE,FALSE)),AND(IF(OFFSET(AK12,1,0,$D$3-$D12,1)&lt;AK12,TRUE,FALSE)),AND(IF(OFFSET(AK12,0,1-AK$2,1,AK$2-1)&lt;AK12,TRUE,FALSE)),AND(IF(OFFSET(AK12,1-$D12,0,$D12-1,1)&lt;AK12,TRUE,FALSE)))</f>
        <v>0</v>
      </c>
      <c r="EI12" t="b">
        <f t="array" aca="1" ref="EI12" ca="1">OR(AND(IF(OFFSET(AL12,0,1,1,$E$2-AL$2)&lt;AL12,TRUE,FALSE)),AND(IF(OFFSET(AL12,1,0,$D$3-$D12,1)&lt;AL12,TRUE,FALSE)),AND(IF(OFFSET(AL12,0,1-AL$2,1,AL$2-1)&lt;AL12,TRUE,FALSE)),AND(IF(OFFSET(AL12,1-$D12,0,$D12-1,1)&lt;AL12,TRUE,FALSE)))</f>
        <v>0</v>
      </c>
      <c r="EJ12" t="b">
        <f t="array" aca="1" ref="EJ12" ca="1">OR(AND(IF(OFFSET(AM12,0,1,1,$E$2-AM$2)&lt;AM12,TRUE,FALSE)),AND(IF(OFFSET(AM12,1,0,$D$3-$D12,1)&lt;AM12,TRUE,FALSE)),AND(IF(OFFSET(AM12,0,1-AM$2,1,AM$2-1)&lt;AM12,TRUE,FALSE)),AND(IF(OFFSET(AM12,1-$D12,0,$D12-1,1)&lt;AM12,TRUE,FALSE)))</f>
        <v>0</v>
      </c>
      <c r="EK12" t="b">
        <f t="array" aca="1" ref="EK12" ca="1">OR(AND(IF(OFFSET(AN12,0,1,1,$E$2-AN$2)&lt;AN12,TRUE,FALSE)),AND(IF(OFFSET(AN12,1,0,$D$3-$D12,1)&lt;AN12,TRUE,FALSE)),AND(IF(OFFSET(AN12,0,1-AN$2,1,AN$2-1)&lt;AN12,TRUE,FALSE)),AND(IF(OFFSET(AN12,1-$D12,0,$D12-1,1)&lt;AN12,TRUE,FALSE)))</f>
        <v>0</v>
      </c>
      <c r="EL12" t="b">
        <f t="array" aca="1" ref="EL12" ca="1">OR(AND(IF(OFFSET(AO12,0,1,1,$E$2-AO$2)&lt;AO12,TRUE,FALSE)),AND(IF(OFFSET(AO12,1,0,$D$3-$D12,1)&lt;AO12,TRUE,FALSE)),AND(IF(OFFSET(AO12,0,1-AO$2,1,AO$2-1)&lt;AO12,TRUE,FALSE)),AND(IF(OFFSET(AO12,1-$D12,0,$D12-1,1)&lt;AO12,TRUE,FALSE)))</f>
        <v>0</v>
      </c>
      <c r="EM12" t="b">
        <f t="array" aca="1" ref="EM12" ca="1">OR(AND(IF(OFFSET(AP12,0,1,1,$E$2-AP$2)&lt;AP12,TRUE,FALSE)),AND(IF(OFFSET(AP12,1,0,$D$3-$D12,1)&lt;AP12,TRUE,FALSE)),AND(IF(OFFSET(AP12,0,1-AP$2,1,AP$2-1)&lt;AP12,TRUE,FALSE)),AND(IF(OFFSET(AP12,1-$D12,0,$D12-1,1)&lt;AP12,TRUE,FALSE)))</f>
        <v>0</v>
      </c>
      <c r="EN12" t="b">
        <f t="array" aca="1" ref="EN12" ca="1">OR(AND(IF(OFFSET(AQ12,0,1,1,$E$2-AQ$2)&lt;AQ12,TRUE,FALSE)),AND(IF(OFFSET(AQ12,1,0,$D$3-$D12,1)&lt;AQ12,TRUE,FALSE)),AND(IF(OFFSET(AQ12,0,1-AQ$2,1,AQ$2-1)&lt;AQ12,TRUE,FALSE)),AND(IF(OFFSET(AQ12,1-$D12,0,$D12-1,1)&lt;AQ12,TRUE,FALSE)))</f>
        <v>0</v>
      </c>
      <c r="EO12" t="b">
        <f t="array" aca="1" ref="EO12" ca="1">OR(AND(IF(OFFSET(AR12,0,1,1,$E$2-AR$2)&lt;AR12,TRUE,FALSE)),AND(IF(OFFSET(AR12,1,0,$D$3-$D12,1)&lt;AR12,TRUE,FALSE)),AND(IF(OFFSET(AR12,0,1-AR$2,1,AR$2-1)&lt;AR12,TRUE,FALSE)),AND(IF(OFFSET(AR12,1-$D12,0,$D12-1,1)&lt;AR12,TRUE,FALSE)))</f>
        <v>0</v>
      </c>
      <c r="EP12" t="b">
        <f t="array" aca="1" ref="EP12" ca="1">OR(AND(IF(OFFSET(AS12,0,1,1,$E$2-AS$2)&lt;AS12,TRUE,FALSE)),AND(IF(OFFSET(AS12,1,0,$D$3-$D12,1)&lt;AS12,TRUE,FALSE)),AND(IF(OFFSET(AS12,0,1-AS$2,1,AS$2-1)&lt;AS12,TRUE,FALSE)),AND(IF(OFFSET(AS12,1-$D12,0,$D12-1,1)&lt;AS12,TRUE,FALSE)))</f>
        <v>0</v>
      </c>
      <c r="EQ12" t="b">
        <f t="array" aca="1" ref="EQ12" ca="1">OR(AND(IF(OFFSET(AT12,0,1,1,$E$2-AT$2)&lt;AT12,TRUE,FALSE)),AND(IF(OFFSET(AT12,1,0,$D$3-$D12,1)&lt;AT12,TRUE,FALSE)),AND(IF(OFFSET(AT12,0,1-AT$2,1,AT$2-1)&lt;AT12,TRUE,FALSE)),AND(IF(OFFSET(AT12,1-$D12,0,$D12-1,1)&lt;AT12,TRUE,FALSE)))</f>
        <v>1</v>
      </c>
      <c r="ER12" t="b">
        <f t="array" aca="1" ref="ER12" ca="1">OR(AND(IF(OFFSET(AU12,0,1,1,$E$2-AU$2)&lt;AU12,TRUE,FALSE)),AND(IF(OFFSET(AU12,1,0,$D$3-$D12,1)&lt;AU12,TRUE,FALSE)),AND(IF(OFFSET(AU12,0,1-AU$2,1,AU$2-1)&lt;AU12,TRUE,FALSE)),AND(IF(OFFSET(AU12,1-$D12,0,$D12-1,1)&lt;AU12,TRUE,FALSE)))</f>
        <v>0</v>
      </c>
      <c r="ES12" t="b">
        <f t="array" aca="1" ref="ES12" ca="1">OR(AND(IF(OFFSET(AV12,0,1,1,$E$2-AV$2)&lt;AV12,TRUE,FALSE)),AND(IF(OFFSET(AV12,1,0,$D$3-$D12,1)&lt;AV12,TRUE,FALSE)),AND(IF(OFFSET(AV12,0,1-AV$2,1,AV$2-1)&lt;AV12,TRUE,FALSE)),AND(IF(OFFSET(AV12,1-$D12,0,$D12-1,1)&lt;AV12,TRUE,FALSE)))</f>
        <v>1</v>
      </c>
      <c r="ET12" t="b">
        <f t="array" aca="1" ref="ET12" ca="1">OR(AND(IF(OFFSET(AW12,0,1,1,$E$2-AW$2)&lt;AW12,TRUE,FALSE)),AND(IF(OFFSET(AW12,1,0,$D$3-$D12,1)&lt;AW12,TRUE,FALSE)),AND(IF(OFFSET(AW12,0,1-AW$2,1,AW$2-1)&lt;AW12,TRUE,FALSE)),AND(IF(OFFSET(AW12,1-$D12,0,$D12-1,1)&lt;AW12,TRUE,FALSE)))</f>
        <v>0</v>
      </c>
      <c r="EU12" t="b">
        <f t="array" aca="1" ref="EU12" ca="1">OR(AND(IF(OFFSET(AX12,0,1,1,$E$2-AX$2)&lt;AX12,TRUE,FALSE)),AND(IF(OFFSET(AX12,1,0,$D$3-$D12,1)&lt;AX12,TRUE,FALSE)),AND(IF(OFFSET(AX12,0,1-AX$2,1,AX$2-1)&lt;AX12,TRUE,FALSE)),AND(IF(OFFSET(AX12,1-$D12,0,$D12-1,1)&lt;AX12,TRUE,FALSE)))</f>
        <v>0</v>
      </c>
      <c r="EV12" t="b">
        <f t="array" aca="1" ref="EV12" ca="1">OR(AND(IF(OFFSET(AY12,0,1,1,$E$2-AY$2)&lt;AY12,TRUE,FALSE)),AND(IF(OFFSET(AY12,1,0,$D$3-$D12,1)&lt;AY12,TRUE,FALSE)),AND(IF(OFFSET(AY12,0,1-AY$2,1,AY$2-1)&lt;AY12,TRUE,FALSE)),AND(IF(OFFSET(AY12,1-$D12,0,$D12-1,1)&lt;AY12,TRUE,FALSE)))</f>
        <v>1</v>
      </c>
      <c r="EW12" t="b">
        <f t="array" aca="1" ref="EW12" ca="1">OR(AND(IF(OFFSET(AZ12,0,1,1,$E$2-AZ$2)&lt;AZ12,TRUE,FALSE)),AND(IF(OFFSET(AZ12,1,0,$D$3-$D12,1)&lt;AZ12,TRUE,FALSE)),AND(IF(OFFSET(AZ12,0,1-AZ$2,1,AZ$2-1)&lt;AZ12,TRUE,FALSE)),AND(IF(OFFSET(AZ12,1-$D12,0,$D12-1,1)&lt;AZ12,TRUE,FALSE)))</f>
        <v>0</v>
      </c>
      <c r="EX12" t="b">
        <f t="array" aca="1" ref="EX12" ca="1">OR(AND(IF(OFFSET(BA12,0,1,1,$E$2-BA$2)&lt;BA12,TRUE,FALSE)),AND(IF(OFFSET(BA12,1,0,$D$3-$D12,1)&lt;BA12,TRUE,FALSE)),AND(IF(OFFSET(BA12,0,1-BA$2,1,BA$2-1)&lt;BA12,TRUE,FALSE)),AND(IF(OFFSET(BA12,1-$D12,0,$D12-1,1)&lt;BA12,TRUE,FALSE)))</f>
        <v>0</v>
      </c>
      <c r="EY12" t="b">
        <f t="array" aca="1" ref="EY12" ca="1">OR(AND(IF(OFFSET(BB12,0,1,1,$E$2-BB$2)&lt;BB12,TRUE,FALSE)),AND(IF(OFFSET(BB12,1,0,$D$3-$D12,1)&lt;BB12,TRUE,FALSE)),AND(IF(OFFSET(BB12,0,1-BB$2,1,BB$2-1)&lt;BB12,TRUE,FALSE)),AND(IF(OFFSET(BB12,1-$D12,0,$D12-1,1)&lt;BB12,TRUE,FALSE)))</f>
        <v>0</v>
      </c>
      <c r="EZ12" t="b">
        <f t="array" aca="1" ref="EZ12" ca="1">OR(AND(IF(OFFSET(BC12,0,1,1,$E$2-BC$2)&lt;BC12,TRUE,FALSE)),AND(IF(OFFSET(BC12,1,0,$D$3-$D12,1)&lt;BC12,TRUE,FALSE)),AND(IF(OFFSET(BC12,0,1-BC$2,1,BC$2-1)&lt;BC12,TRUE,FALSE)),AND(IF(OFFSET(BC12,1-$D12,0,$D12-1,1)&lt;BC12,TRUE,FALSE)))</f>
        <v>0</v>
      </c>
      <c r="FA12" t="b">
        <f t="array" aca="1" ref="FA12" ca="1">OR(AND(IF(OFFSET(BD12,0,1,1,$E$2-BD$2)&lt;BD12,TRUE,FALSE)),AND(IF(OFFSET(BD12,1,0,$D$3-$D12,1)&lt;BD12,TRUE,FALSE)),AND(IF(OFFSET(BD12,0,1-BD$2,1,BD$2-1)&lt;BD12,TRUE,FALSE)),AND(IF(OFFSET(BD12,1-$D12,0,$D12-1,1)&lt;BD12,TRUE,FALSE)))</f>
        <v>1</v>
      </c>
      <c r="FB12" t="b">
        <f t="array" aca="1" ref="FB12" ca="1">OR(AND(IF(OFFSET(BE12,0,1,1,$E$2-BE$2)&lt;BE12,TRUE,FALSE)),AND(IF(OFFSET(BE12,1,0,$D$3-$D12,1)&lt;BE12,TRUE,FALSE)),AND(IF(OFFSET(BE12,0,1-BE$2,1,BE$2-1)&lt;BE12,TRUE,FALSE)),AND(IF(OFFSET(BE12,1-$D12,0,$D12-1,1)&lt;BE12,TRUE,FALSE)))</f>
        <v>0</v>
      </c>
      <c r="FC12" t="b">
        <f t="array" aca="1" ref="FC12" ca="1">OR(AND(IF(OFFSET(BF12,0,1,1,$E$2-BF$2)&lt;BF12,TRUE,FALSE)),AND(IF(OFFSET(BF12,1,0,$D$3-$D12,1)&lt;BF12,TRUE,FALSE)),AND(IF(OFFSET(BF12,0,1-BF$2,1,BF$2-1)&lt;BF12,TRUE,FALSE)),AND(IF(OFFSET(BF12,1-$D12,0,$D12-1,1)&lt;BF12,TRUE,FALSE)))</f>
        <v>0</v>
      </c>
      <c r="FD12" t="b">
        <f t="array" aca="1" ref="FD12" ca="1">OR(AND(IF(OFFSET(BG12,0,1,1,$E$2-BG$2)&lt;BG12,TRUE,FALSE)),AND(IF(OFFSET(BG12,1,0,$D$3-$D12,1)&lt;BG12,TRUE,FALSE)),AND(IF(OFFSET(BG12,0,1-BG$2,1,BG$2-1)&lt;BG12,TRUE,FALSE)),AND(IF(OFFSET(BG12,1-$D12,0,$D12-1,1)&lt;BG12,TRUE,FALSE)))</f>
        <v>0</v>
      </c>
      <c r="FE12" t="b">
        <f t="array" aca="1" ref="FE12" ca="1">OR(AND(IF(OFFSET(BH12,0,1,1,$E$2-BH$2)&lt;BH12,TRUE,FALSE)),AND(IF(OFFSET(BH12,1,0,$D$3-$D12,1)&lt;BH12,TRUE,FALSE)),AND(IF(OFFSET(BH12,0,1-BH$2,1,BH$2-1)&lt;BH12,TRUE,FALSE)),AND(IF(OFFSET(BH12,1-$D12,0,$D12-1,1)&lt;BH12,TRUE,FALSE)))</f>
        <v>0</v>
      </c>
      <c r="FF12" t="b">
        <f t="array" aca="1" ref="FF12" ca="1">OR(AND(IF(OFFSET(BI12,0,1,1,$E$2-BI$2)&lt;BI12,TRUE,FALSE)),AND(IF(OFFSET(BI12,1,0,$D$3-$D12,1)&lt;BI12,TRUE,FALSE)),AND(IF(OFFSET(BI12,0,1-BI$2,1,BI$2-1)&lt;BI12,TRUE,FALSE)),AND(IF(OFFSET(BI12,1-$D12,0,$D12-1,1)&lt;BI12,TRUE,FALSE)))</f>
        <v>0</v>
      </c>
      <c r="FG12" t="b">
        <f t="array" aca="1" ref="FG12" ca="1">OR(AND(IF(OFFSET(BJ12,0,1,1,$E$2-BJ$2)&lt;BJ12,TRUE,FALSE)),AND(IF(OFFSET(BJ12,1,0,$D$3-$D12,1)&lt;BJ12,TRUE,FALSE)),AND(IF(OFFSET(BJ12,0,1-BJ$2,1,BJ$2-1)&lt;BJ12,TRUE,FALSE)),AND(IF(OFFSET(BJ12,1-$D12,0,$D12-1,1)&lt;BJ12,TRUE,FALSE)))</f>
        <v>0</v>
      </c>
      <c r="FH12" t="b">
        <f t="array" aca="1" ref="FH12" ca="1">OR(AND(IF(OFFSET(BK12,0,1,1,$E$2-BK$2)&lt;BK12,TRUE,FALSE)),AND(IF(OFFSET(BK12,1,0,$D$3-$D12,1)&lt;BK12,TRUE,FALSE)),AND(IF(OFFSET(BK12,0,1-BK$2,1,BK$2-1)&lt;BK12,TRUE,FALSE)),AND(IF(OFFSET(BK12,1-$D12,0,$D12-1,1)&lt;BK12,TRUE,FALSE)))</f>
        <v>0</v>
      </c>
      <c r="FI12" t="b">
        <f t="array" aca="1" ref="FI12" ca="1">OR(AND(IF(OFFSET(BL12,0,1,1,$E$2-BL$2)&lt;BL12,TRUE,FALSE)),AND(IF(OFFSET(BL12,1,0,$D$3-$D12,1)&lt;BL12,TRUE,FALSE)),AND(IF(OFFSET(BL12,0,1-BL$2,1,BL$2-1)&lt;BL12,TRUE,FALSE)),AND(IF(OFFSET(BL12,1-$D12,0,$D12-1,1)&lt;BL12,TRUE,FALSE)))</f>
        <v>1</v>
      </c>
      <c r="FJ12" t="b">
        <f t="array" aca="1" ref="FJ12" ca="1">OR(AND(IF(OFFSET(BM12,0,1,1,$E$2-BM$2)&lt;BM12,TRUE,FALSE)),AND(IF(OFFSET(BM12,1,0,$D$3-$D12,1)&lt;BM12,TRUE,FALSE)),AND(IF(OFFSET(BM12,0,1-BM$2,1,BM$2-1)&lt;BM12,TRUE,FALSE)),AND(IF(OFFSET(BM12,1-$D12,0,$D12-1,1)&lt;BM12,TRUE,FALSE)))</f>
        <v>0</v>
      </c>
      <c r="FK12" t="b">
        <f t="array" aca="1" ref="FK12" ca="1">OR(AND(IF(OFFSET(BN12,0,1,1,$E$2-BN$2)&lt;BN12,TRUE,FALSE)),AND(IF(OFFSET(BN12,1,0,$D$3-$D12,1)&lt;BN12,TRUE,FALSE)),AND(IF(OFFSET(BN12,0,1-BN$2,1,BN$2-1)&lt;BN12,TRUE,FALSE)),AND(IF(OFFSET(BN12,1-$D12,0,$D12-1,1)&lt;BN12,TRUE,FALSE)))</f>
        <v>0</v>
      </c>
      <c r="FL12" t="b">
        <f t="array" aca="1" ref="FL12" ca="1">OR(AND(IF(OFFSET(BO12,0,1,1,$E$2-BO$2)&lt;BO12,TRUE,FALSE)),AND(IF(OFFSET(BO12,1,0,$D$3-$D12,1)&lt;BO12,TRUE,FALSE)),AND(IF(OFFSET(BO12,0,1-BO$2,1,BO$2-1)&lt;BO12,TRUE,FALSE)),AND(IF(OFFSET(BO12,1-$D12,0,$D12-1,1)&lt;BO12,TRUE,FALSE)))</f>
        <v>0</v>
      </c>
      <c r="FM12" t="b">
        <f t="array" aca="1" ref="FM12" ca="1">OR(AND(IF(OFFSET(BP12,0,1,1,$E$2-BP$2)&lt;BP12,TRUE,FALSE)),AND(IF(OFFSET(BP12,1,0,$D$3-$D12,1)&lt;BP12,TRUE,FALSE)),AND(IF(OFFSET(BP12,0,1-BP$2,1,BP$2-1)&lt;BP12,TRUE,FALSE)),AND(IF(OFFSET(BP12,1-$D12,0,$D12-1,1)&lt;BP12,TRUE,FALSE)))</f>
        <v>0</v>
      </c>
      <c r="FN12" t="b">
        <f t="array" aca="1" ref="FN12" ca="1">OR(AND(IF(OFFSET(BQ12,0,1,1,$E$2-BQ$2)&lt;BQ12,TRUE,FALSE)),AND(IF(OFFSET(BQ12,1,0,$D$3-$D12,1)&lt;BQ12,TRUE,FALSE)),AND(IF(OFFSET(BQ12,0,1-BQ$2,1,BQ$2-1)&lt;BQ12,TRUE,FALSE)),AND(IF(OFFSET(BQ12,1-$D12,0,$D12-1,1)&lt;BQ12,TRUE,FALSE)))</f>
        <v>0</v>
      </c>
      <c r="FO12" t="b">
        <f t="array" aca="1" ref="FO12" ca="1">OR(AND(IF(OFFSET(BR12,0,1,1,$E$2-BR$2)&lt;BR12,TRUE,FALSE)),AND(IF(OFFSET(BR12,1,0,$D$3-$D12,1)&lt;BR12,TRUE,FALSE)),AND(IF(OFFSET(BR12,0,1-BR$2,1,BR$2-1)&lt;BR12,TRUE,FALSE)),AND(IF(OFFSET(BR12,1-$D12,0,$D12-1,1)&lt;BR12,TRUE,FALSE)))</f>
        <v>1</v>
      </c>
      <c r="FP12" t="b">
        <f t="array" aca="1" ref="FP12" ca="1">OR(AND(IF(OFFSET(BS12,0,1,1,$E$2-BS$2)&lt;BS12,TRUE,FALSE)),AND(IF(OFFSET(BS12,1,0,$D$3-$D12,1)&lt;BS12,TRUE,FALSE)),AND(IF(OFFSET(BS12,0,1-BS$2,1,BS$2-1)&lt;BS12,TRUE,FALSE)),AND(IF(OFFSET(BS12,1-$D12,0,$D12-1,1)&lt;BS12,TRUE,FALSE)))</f>
        <v>0</v>
      </c>
      <c r="FQ12" t="b">
        <f t="array" aca="1" ref="FQ12" ca="1">OR(AND(IF(OFFSET(BT12,0,1,1,$E$2-BT$2)&lt;BT12,TRUE,FALSE)),AND(IF(OFFSET(BT12,1,0,$D$3-$D12,1)&lt;BT12,TRUE,FALSE)),AND(IF(OFFSET(BT12,0,1-BT$2,1,BT$2-1)&lt;BT12,TRUE,FALSE)),AND(IF(OFFSET(BT12,1-$D12,0,$D12-1,1)&lt;BT12,TRUE,FALSE)))</f>
        <v>0</v>
      </c>
      <c r="FR12" t="b">
        <f t="array" aca="1" ref="FR12" ca="1">OR(AND(IF(OFFSET(BU12,0,1,1,$E$2-BU$2)&lt;BU12,TRUE,FALSE)),AND(IF(OFFSET(BU12,1,0,$D$3-$D12,1)&lt;BU12,TRUE,FALSE)),AND(IF(OFFSET(BU12,0,1-BU$2,1,BU$2-1)&lt;BU12,TRUE,FALSE)),AND(IF(OFFSET(BU12,1-$D12,0,$D12-1,1)&lt;BU12,TRUE,FALSE)))</f>
        <v>0</v>
      </c>
      <c r="FS12" t="b">
        <f t="array" aca="1" ref="FS12" ca="1">OR(AND(IF(OFFSET(BV12,0,1,1,$E$2-BV$2)&lt;BV12,TRUE,FALSE)),AND(IF(OFFSET(BV12,1,0,$D$3-$D12,1)&lt;BV12,TRUE,FALSE)),AND(IF(OFFSET(BV12,0,1-BV$2,1,BV$2-1)&lt;BV12,TRUE,FALSE)),AND(IF(OFFSET(BV12,1-$D12,0,$D12-1,1)&lt;BV12,TRUE,FALSE)))</f>
        <v>0</v>
      </c>
      <c r="FT12" t="b">
        <f t="array" aca="1" ref="FT12" ca="1">OR(AND(IF(OFFSET(BW12,0,1,1,$E$2-BW$2)&lt;BW12,TRUE,FALSE)),AND(IF(OFFSET(BW12,1,0,$D$3-$D12,1)&lt;BW12,TRUE,FALSE)),AND(IF(OFFSET(BW12,0,1-BW$2,1,BW$2-1)&lt;BW12,TRUE,FALSE)),AND(IF(OFFSET(BW12,1-$D12,0,$D12-1,1)&lt;BW12,TRUE,FALSE)))</f>
        <v>0</v>
      </c>
      <c r="FU12" t="b">
        <f t="array" aca="1" ref="FU12" ca="1">OR(AND(IF(OFFSET(BX12,0,1,1,$E$2-BX$2)&lt;BX12,TRUE,FALSE)),AND(IF(OFFSET(BX12,1,0,$D$3-$D12,1)&lt;BX12,TRUE,FALSE)),AND(IF(OFFSET(BX12,0,1-BX$2,1,BX$2-1)&lt;BX12,TRUE,FALSE)),AND(IF(OFFSET(BX12,1-$D12,0,$D12-1,1)&lt;BX12,TRUE,FALSE)))</f>
        <v>0</v>
      </c>
      <c r="FV12" t="b">
        <f t="array" aca="1" ref="FV12" ca="1">OR(AND(IF(OFFSET(BY12,0,1,1,$E$2-BY$2)&lt;BY12,TRUE,FALSE)),AND(IF(OFFSET(BY12,1,0,$D$3-$D12,1)&lt;BY12,TRUE,FALSE)),AND(IF(OFFSET(BY12,0,1-BY$2,1,BY$2-1)&lt;BY12,TRUE,FALSE)),AND(IF(OFFSET(BY12,1-$D12,0,$D12-1,1)&lt;BY12,TRUE,FALSE)))</f>
        <v>0</v>
      </c>
      <c r="FW12" t="b">
        <f t="array" aca="1" ref="FW12" ca="1">OR(AND(IF(OFFSET(BZ12,0,1,1,$E$2-BZ$2)&lt;BZ12,TRUE,FALSE)),AND(IF(OFFSET(BZ12,1,0,$D$3-$D12,1)&lt;BZ12,TRUE,FALSE)),AND(IF(OFFSET(BZ12,0,1-BZ$2,1,BZ$2-1)&lt;BZ12,TRUE,FALSE)),AND(IF(OFFSET(BZ12,1-$D12,0,$D12-1,1)&lt;BZ12,TRUE,FALSE)))</f>
        <v>0</v>
      </c>
      <c r="FX12" t="b">
        <f t="array" aca="1" ref="FX12" ca="1">OR(AND(IF(OFFSET(CA12,0,1,1,$E$2-CA$2)&lt;CA12,TRUE,FALSE)),AND(IF(OFFSET(CA12,1,0,$D$3-$D12,1)&lt;CA12,TRUE,FALSE)),AND(IF(OFFSET(CA12,0,1-CA$2,1,CA$2-1)&lt;CA12,TRUE,FALSE)),AND(IF(OFFSET(CA12,1-$D12,0,$D12-1,1)&lt;CA12,TRUE,FALSE)))</f>
        <v>0</v>
      </c>
      <c r="FY12" t="b">
        <f t="array" aca="1" ref="FY12" ca="1">OR(AND(IF(OFFSET(CB12,0,1,1,$E$2-CB$2)&lt;CB12,TRUE,FALSE)),AND(IF(OFFSET(CB12,1,0,$D$3-$D12,1)&lt;CB12,TRUE,FALSE)),AND(IF(OFFSET(CB12,0,1-CB$2,1,CB$2-1)&lt;CB12,TRUE,FALSE)),AND(IF(OFFSET(CB12,1-$D12,0,$D12-1,1)&lt;CB12,TRUE,FALSE)))</f>
        <v>0</v>
      </c>
      <c r="FZ12" t="b">
        <f t="array" aca="1" ref="FZ12" ca="1">OR(AND(IF(OFFSET(CC12,0,1,1,$E$2-CC$2)&lt;CC12,TRUE,FALSE)),AND(IF(OFFSET(CC12,1,0,$D$3-$D12,1)&lt;CC12,TRUE,FALSE)),AND(IF(OFFSET(CC12,0,1-CC$2,1,CC$2-1)&lt;CC12,TRUE,FALSE)),AND(IF(OFFSET(CC12,1-$D12,0,$D12-1,1)&lt;CC12,TRUE,FALSE)))</f>
        <v>1</v>
      </c>
      <c r="GA12" t="b">
        <f t="array" aca="1" ref="GA12" ca="1">OR(AND(IF(OFFSET(CD12,0,1,1,$E$2-CD$2)&lt;CD12,TRUE,FALSE)),AND(IF(OFFSET(CD12,1,0,$D$3-$D12,1)&lt;CD12,TRUE,FALSE)),AND(IF(OFFSET(CD12,0,1-CD$2,1,CD$2-1)&lt;CD12,TRUE,FALSE)),AND(IF(OFFSET(CD12,1-$D12,0,$D12-1,1)&lt;CD12,TRUE,FALSE)))</f>
        <v>0</v>
      </c>
      <c r="GB12" t="b">
        <f t="array" aca="1" ref="GB12" ca="1">OR(AND(IF(OFFSET(CE12,0,1,1,$E$2-CE$2)&lt;CE12,TRUE,FALSE)),AND(IF(OFFSET(CE12,1,0,$D$3-$D12,1)&lt;CE12,TRUE,FALSE)),AND(IF(OFFSET(CE12,0,1-CE$2,1,CE$2-1)&lt;CE12,TRUE,FALSE)),AND(IF(OFFSET(CE12,1-$D12,0,$D12-1,1)&lt;CE12,TRUE,FALSE)))</f>
        <v>0</v>
      </c>
      <c r="GC12" t="b">
        <f t="array" aca="1" ref="GC12" ca="1">OR(AND(IF(OFFSET(CF12,0,1,1,$E$2-CF$2)&lt;CF12,TRUE,FALSE)),AND(IF(OFFSET(CF12,1,0,$D$3-$D12,1)&lt;CF12,TRUE,FALSE)),AND(IF(OFFSET(CF12,0,1-CF$2,1,CF$2-1)&lt;CF12,TRUE,FALSE)),AND(IF(OFFSET(CF12,1-$D12,0,$D12-1,1)&lt;CF12,TRUE,FALSE)))</f>
        <v>0</v>
      </c>
      <c r="GD12" t="b">
        <f t="array" aca="1" ref="GD12" ca="1">OR(AND(IF(OFFSET(CG12,0,1,1,$E$2-CG$2)&lt;CG12,TRUE,FALSE)),AND(IF(OFFSET(CG12,1,0,$D$3-$D12,1)&lt;CG12,TRUE,FALSE)),AND(IF(OFFSET(CG12,0,1-CG$2,1,CG$2-1)&lt;CG12,TRUE,FALSE)),AND(IF(OFFSET(CG12,1-$D12,0,$D12-1,1)&lt;CG12,TRUE,FALSE)))</f>
        <v>0</v>
      </c>
      <c r="GE12" t="b">
        <f t="array" aca="1" ref="GE12" ca="1">OR(AND(IF(OFFSET(CH12,0,1,1,$E$2-CH$2)&lt;CH12,TRUE,FALSE)),AND(IF(OFFSET(CH12,1,0,$D$3-$D12,1)&lt;CH12,TRUE,FALSE)),AND(IF(OFFSET(CH12,0,1-CH$2,1,CH$2-1)&lt;CH12,TRUE,FALSE)),AND(IF(OFFSET(CH12,1-$D12,0,$D12-1,1)&lt;CH12,TRUE,FALSE)))</f>
        <v>1</v>
      </c>
      <c r="GF12" t="b">
        <f t="array" aca="1" ref="GF12" ca="1">OR(AND(IF(OFFSET(CI12,0,1,1,$E$2-CI$2)&lt;CI12,TRUE,FALSE)),AND(IF(OFFSET(CI12,1,0,$D$3-$D12,1)&lt;CI12,TRUE,FALSE)),AND(IF(OFFSET(CI12,0,1-CI$2,1,CI$2-1)&lt;CI12,TRUE,FALSE)),AND(IF(OFFSET(CI12,1-$D12,0,$D12-1,1)&lt;CI12,TRUE,FALSE)))</f>
        <v>0</v>
      </c>
      <c r="GG12" t="b">
        <f t="array" aca="1" ref="GG12" ca="1">OR(AND(IF(OFFSET(CJ12,0,1,1,$E$2-CJ$2)&lt;CJ12,TRUE,FALSE)),AND(IF(OFFSET(CJ12,1,0,$D$3-$D12,1)&lt;CJ12,TRUE,FALSE)),AND(IF(OFFSET(CJ12,0,1-CJ$2,1,CJ$2-1)&lt;CJ12,TRUE,FALSE)),AND(IF(OFFSET(CJ12,1-$D12,0,$D12-1,1)&lt;CJ12,TRUE,FALSE)))</f>
        <v>0</v>
      </c>
      <c r="GH12" t="b">
        <f t="array" aca="1" ref="GH12" ca="1">OR(AND(IF(OFFSET(CK12,0,1,1,$E$2-CK$2)&lt;CK12,TRUE,FALSE)),AND(IF(OFFSET(CK12,1,0,$D$3-$D12,1)&lt;CK12,TRUE,FALSE)),AND(IF(OFFSET(CK12,0,1-CK$2,1,CK$2-1)&lt;CK12,TRUE,FALSE)),AND(IF(OFFSET(CK12,1-$D12,0,$D12-1,1)&lt;CK12,TRUE,FALSE)))</f>
        <v>0</v>
      </c>
      <c r="GI12" t="b">
        <f t="array" aca="1" ref="GI12" ca="1">OR(AND(IF(OFFSET(CL12,0,1,1,$E$2-CL$2)&lt;CL12,TRUE,FALSE)),AND(IF(OFFSET(CL12,1,0,$D$3-$D12,1)&lt;CL12,TRUE,FALSE)),AND(IF(OFFSET(CL12,0,1-CL$2,1,CL$2-1)&lt;CL12,TRUE,FALSE)),AND(IF(OFFSET(CL12,1-$D12,0,$D12-1,1)&lt;CL12,TRUE,FALSE)))</f>
        <v>0</v>
      </c>
      <c r="GJ12" t="b">
        <f t="array" aca="1" ref="GJ12" ca="1">OR(AND(IF(OFFSET(CM12,0,1,1,$E$2-CM$2)&lt;CM12,TRUE,FALSE)),AND(IF(OFFSET(CM12,1,0,$D$3-$D12,1)&lt;CM12,TRUE,FALSE)),AND(IF(OFFSET(CM12,0,1-CM$2,1,CM$2-1)&lt;CM12,TRUE,FALSE)),AND(IF(OFFSET(CM12,1-$D12,0,$D12-1,1)&lt;CM12,TRUE,FALSE)))</f>
        <v>0</v>
      </c>
      <c r="GK12" t="b">
        <f t="array" aca="1" ref="GK12" ca="1">OR(AND(IF(OFFSET(CN12,0,1,1,$E$2-CN$2)&lt;CN12,TRUE,FALSE)),AND(IF(OFFSET(CN12,1,0,$D$3-$D12,1)&lt;CN12,TRUE,FALSE)),AND(IF(OFFSET(CN12,0,1-CN$2,1,CN$2-1)&lt;CN12,TRUE,FALSE)),AND(IF(OFFSET(CN12,1-$D12,0,$D12-1,1)&lt;CN12,TRUE,FALSE)))</f>
        <v>0</v>
      </c>
      <c r="GL12" t="b">
        <f t="array" aca="1" ref="GL12" ca="1">OR(AND(IF(OFFSET(CO12,0,1,1,$E$2-CO$2)&lt;CO12,TRUE,FALSE)),AND(IF(OFFSET(CO12,1,0,$D$3-$D12,1)&lt;CO12,TRUE,FALSE)),AND(IF(OFFSET(CO12,0,1-CO$2,1,CO$2-1)&lt;CO12,TRUE,FALSE)),AND(IF(OFFSET(CO12,1-$D12,0,$D12-1,1)&lt;CO12,TRUE,FALSE)))</f>
        <v>0</v>
      </c>
      <c r="GM12" t="b">
        <f t="array" aca="1" ref="GM12" ca="1">OR(AND(IF(OFFSET(CP12,0,1,1,$E$2-CP$2)&lt;CP12,TRUE,FALSE)),AND(IF(OFFSET(CP12,1,0,$D$3-$D12,1)&lt;CP12,TRUE,FALSE)),AND(IF(OFFSET(CP12,0,1-CP$2,1,CP$2-1)&lt;CP12,TRUE,FALSE)),AND(IF(OFFSET(CP12,1-$D12,0,$D12-1,1)&lt;CP12,TRUE,FALSE)))</f>
        <v>1</v>
      </c>
      <c r="GN12" t="b">
        <f t="array" aca="1" ref="GN12" ca="1">OR(AND(IF(OFFSET(CQ12,0,1,1,$E$2-CQ$2)&lt;CQ12,TRUE,FALSE)),AND(IF(OFFSET(CQ12,1,0,$D$3-$D12,1)&lt;CQ12,TRUE,FALSE)),AND(IF(OFFSET(CQ12,0,1-CQ$2,1,CQ$2-1)&lt;CQ12,TRUE,FALSE)),AND(IF(OFFSET(CQ12,1-$D12,0,$D12-1,1)&lt;CQ12,TRUE,FALSE)))</f>
        <v>0</v>
      </c>
      <c r="GO12" t="b">
        <f t="array" aca="1" ref="GO12" ca="1">OR(AND(IF(OFFSET(CR12,0,1,1,$E$2-CR$2)&lt;CR12,TRUE,FALSE)),AND(IF(OFFSET(CR12,1,0,$D$3-$D12,1)&lt;CR12,TRUE,FALSE)),AND(IF(OFFSET(CR12,0,1-CR$2,1,CR$2-1)&lt;CR12,TRUE,FALSE)),AND(IF(OFFSET(CR12,1-$D12,0,$D12-1,1)&lt;CR12,TRUE,FALSE)))</f>
        <v>0</v>
      </c>
      <c r="GP12" t="b">
        <f t="array" aca="1" ref="GP12" ca="1">OR(AND(IF(OFFSET(CS12,0,1,1,$E$2-CS$2)&lt;CS12,TRUE,FALSE)),AND(IF(OFFSET(CS12,1,0,$D$3-$D12,1)&lt;CS12,TRUE,FALSE)),AND(IF(OFFSET(CS12,0,1-CS$2,1,CS$2-1)&lt;CS12,TRUE,FALSE)),AND(IF(OFFSET(CS12,1-$D12,0,$D12-1,1)&lt;CS12,TRUE,FALSE)))</f>
        <v>0</v>
      </c>
      <c r="GQ12" t="b">
        <f t="array" aca="1" ref="GQ12" ca="1">OR(AND(IF(OFFSET(CT12,0,1,1,$E$2-CT$2)&lt;CT12,TRUE,FALSE)),AND(IF(OFFSET(CT12,1,0,$D$3-$D12,1)&lt;CT12,TRUE,FALSE)),AND(IF(OFFSET(CT12,0,1-CT$2,1,CT$2-1)&lt;CT12,TRUE,FALSE)),AND(IF(OFFSET(CT12,1-$D12,0,$D12-1,1)&lt;CT12,TRUE,FALSE)))</f>
        <v>0</v>
      </c>
      <c r="GR12" t="b">
        <f t="array" aca="1" ref="GR12" ca="1">OR(AND(IF(OFFSET(CU12,0,1,1,$E$2-CU$2)&lt;CU12,TRUE,FALSE)),AND(IF(OFFSET(CU12,1,0,$D$3-$D12,1)&lt;CU12,TRUE,FALSE)),AND(IF(OFFSET(CU12,0,1-CU$2,1,CU$2-1)&lt;CU12,TRUE,FALSE)),AND(IF(OFFSET(CU12,1-$D12,0,$D12-1,1)&lt;CU12,TRUE,FALSE)))</f>
        <v>0</v>
      </c>
      <c r="GS12" t="b">
        <f t="array" aca="1" ref="GS12" ca="1">OR(AND(IF(OFFSET(CV12,0,1,1,$E$2-CV$2)&lt;CV12,TRUE,FALSE)),AND(IF(OFFSET(CV12,1,0,$D$3-$D12,1)&lt;CV12,TRUE,FALSE)),AND(IF(OFFSET(CV12,0,1-CV$2,1,CV$2-1)&lt;CV12,TRUE,FALSE)),AND(IF(OFFSET(CV12,1-$D12,0,$D12-1,1)&lt;CV12,TRUE,FALSE)))</f>
        <v>0</v>
      </c>
      <c r="GT12" t="b">
        <f t="array" aca="1" ref="GT12" ca="1">OR(AND(IF(OFFSET(CW12,0,1,1,$E$2-CW$2)&lt;CW12,TRUE,FALSE)),AND(IF(OFFSET(CW12,1,0,$D$3-$D12,1)&lt;CW12,TRUE,FALSE)),AND(IF(OFFSET(CW12,0,1-CW$2,1,CW$2-1)&lt;CW12,TRUE,FALSE)),AND(IF(OFFSET(CW12,1-$D12,0,$D12-1,1)&lt;CW12,TRUE,FALSE)))</f>
        <v>0</v>
      </c>
      <c r="GU12" t="b">
        <f t="array" aca="1" ref="GU12" ca="1">OR(AND(IF(OFFSET(CX12,0,1,1,$E$2-CX$2)&lt;CX12,TRUE,FALSE)),AND(IF(OFFSET(CX12,1,0,$D$3-$D12,1)&lt;CX12,TRUE,FALSE)),AND(IF(OFFSET(CX12,0,1-CX$2,1,CX$2-1)&lt;CX12,TRUE,FALSE)),AND(IF(OFFSET(CX12,1-$D12,0,$D12-1,1)&lt;CX12,TRUE,FALSE)))</f>
        <v>0</v>
      </c>
      <c r="GV12" t="b">
        <f t="array" aca="1" ref="GV12" ca="1">OR(AND(IF(OFFSET(CY12,0,1,1,$E$2-CY$2)&lt;CY12,TRUE,FALSE)),AND(IF(OFFSET(CY12,1,0,$D$3-$D12,1)&lt;CY12,TRUE,FALSE)),AND(IF(OFFSET(CY12,0,1-CY$2,1,CY$2-1)&lt;CY12,TRUE,FALSE)),AND(IF(OFFSET(CY12,1-$D12,0,$D12-1,1)&lt;CY12,TRUE,FALSE)))</f>
        <v>1</v>
      </c>
      <c r="GW12" t="b">
        <v>1</v>
      </c>
      <c r="GZ12">
        <v>0</v>
      </c>
      <c r="HA12">
        <f t="array" aca="1" ref="HA12" ca="1">IFERROR(FIND("I",_xlfn.CONCAT(IF(OFFSET(G12,0,1,1,$E$2-G$2)&gt;=G12,"I","_"))),$E$2-G$2)*IFERROR(FIND("I",_xlfn.CONCAT(IF(OFFSET(G12,1,0,$D$3-$D12,1)&gt;=G12,"I","_"))),$D$3-$D12)*IFERROR(FIND("I",_xlfn.CONCAT(MID(_xlfn.CONCAT(IF(OFFSET(G12,0,-1,1,1-G$2)&gt;=G12,"I","_")),$E$2-ROW(INDIRECT("1:"&amp;$E$2))+1,1))),G$2-1)*IFERROR(FIND("I",_xlfn.CONCAT(MID(_xlfn.CONCAT(IF(OFFSET(G12,-1,0,1-$D12,1)&gt;=G12,"I","_")),$D$3-ROW(INDIRECT("1:"&amp;$D$3))+1,1))),$D12-1)</f>
        <v>1</v>
      </c>
      <c r="HB12">
        <f t="array" aca="1" ref="HB12" ca="1">IFERROR(FIND("I",_xlfn.CONCAT(IF(OFFSET(H12,0,1,1,$E$2-H$2)&gt;=H12,"I","_"))),$E$2-H$2)*IFERROR(FIND("I",_xlfn.CONCAT(IF(OFFSET(H12,1,0,$D$3-$D12,1)&gt;=H12,"I","_"))),$D$3-$D12)*IFERROR(FIND("I",_xlfn.CONCAT(MID(_xlfn.CONCAT(IF(OFFSET(H12,0,-1,1,1-H$2)&gt;=H12,"I","_")),$E$2-ROW(INDIRECT("1:"&amp;$E$2))+1,1))),H$2-1)*IFERROR(FIND("I",_xlfn.CONCAT(MID(_xlfn.CONCAT(IF(OFFSET(H12,-1,0,1-$D12,1)&gt;=H12,"I","_")),$D$3-ROW(INDIRECT("1:"&amp;$D$3))+1,1))),$D12-1)</f>
        <v>4</v>
      </c>
      <c r="HC12">
        <f t="array" aca="1" ref="HC12" ca="1">IFERROR(FIND("I",_xlfn.CONCAT(IF(OFFSET(I12,0,1,1,$E$2-I$2)&gt;=I12,"I","_"))),$E$2-I$2)*IFERROR(FIND("I",_xlfn.CONCAT(IF(OFFSET(I12,1,0,$D$3-$D12,1)&gt;=I12,"I","_"))),$D$3-$D12)*IFERROR(FIND("I",_xlfn.CONCAT(MID(_xlfn.CONCAT(IF(OFFSET(I12,0,-1,1,1-I$2)&gt;=I12,"I","_")),$E$2-ROW(INDIRECT("1:"&amp;$E$2))+1,1))),I$2-1)*IFERROR(FIND("I",_xlfn.CONCAT(MID(_xlfn.CONCAT(IF(OFFSET(I12,-1,0,1-$D12,1)&gt;=I12,"I","_")),$D$3-ROW(INDIRECT("1:"&amp;$D$3))+1,1))),$D12-1)</f>
        <v>72</v>
      </c>
      <c r="HD12">
        <f t="array" aca="1" ref="HD12" ca="1">IFERROR(FIND("I",_xlfn.CONCAT(IF(OFFSET(J12,0,1,1,$E$2-J$2)&gt;=J12,"I","_"))),$E$2-J$2)*IFERROR(FIND("I",_xlfn.CONCAT(IF(OFFSET(J12,1,0,$D$3-$D12,1)&gt;=J12,"I","_"))),$D$3-$D12)*IFERROR(FIND("I",_xlfn.CONCAT(MID(_xlfn.CONCAT(IF(OFFSET(J12,0,-1,1,1-J$2)&gt;=J12,"I","_")),$E$2-ROW(INDIRECT("1:"&amp;$E$2))+1,1))),J$2-1)*IFERROR(FIND("I",_xlfn.CONCAT(MID(_xlfn.CONCAT(IF(OFFSET(J12,-1,0,1-$D12,1)&gt;=J12,"I","_")),$D$3-ROW(INDIRECT("1:"&amp;$D$3))+1,1))),$D12-1)</f>
        <v>12</v>
      </c>
      <c r="HE12">
        <f t="array" aca="1" ref="HE12" ca="1">IFERROR(FIND("I",_xlfn.CONCAT(IF(OFFSET(K12,0,1,1,$E$2-K$2)&gt;=K12,"I","_"))),$E$2-K$2)*IFERROR(FIND("I",_xlfn.CONCAT(IF(OFFSET(K12,1,0,$D$3-$D12,1)&gt;=K12,"I","_"))),$D$3-$D12)*IFERROR(FIND("I",_xlfn.CONCAT(MID(_xlfn.CONCAT(IF(OFFSET(K12,0,-1,1,1-K$2)&gt;=K12,"I","_")),$E$2-ROW(INDIRECT("1:"&amp;$E$2))+1,1))),K$2-1)*IFERROR(FIND("I",_xlfn.CONCAT(MID(_xlfn.CONCAT(IF(OFFSET(K12,-1,0,1-$D12,1)&gt;=K12,"I","_")),$D$3-ROW(INDIRECT("1:"&amp;$D$3))+1,1))),$D12-1)</f>
        <v>1</v>
      </c>
      <c r="HF12">
        <f t="array" aca="1" ref="HF12" ca="1">IFERROR(FIND("I",_xlfn.CONCAT(IF(OFFSET(L12,0,1,1,$E$2-L$2)&gt;=L12,"I","_"))),$E$2-L$2)*IFERROR(FIND("I",_xlfn.CONCAT(IF(OFFSET(L12,1,0,$D$3-$D12,1)&gt;=L12,"I","_"))),$D$3-$D12)*IFERROR(FIND("I",_xlfn.CONCAT(MID(_xlfn.CONCAT(IF(OFFSET(L12,0,-1,1,1-L$2)&gt;=L12,"I","_")),$E$2-ROW(INDIRECT("1:"&amp;$E$2))+1,1))),L$2-1)*IFERROR(FIND("I",_xlfn.CONCAT(MID(_xlfn.CONCAT(IF(OFFSET(L12,-1,0,1-$D12,1)&gt;=L12,"I","_")),$D$3-ROW(INDIRECT("1:"&amp;$D$3))+1,1))),$D12-1)</f>
        <v>288</v>
      </c>
      <c r="HG12">
        <f t="array" aca="1" ref="HG12" ca="1">IFERROR(FIND("I",_xlfn.CONCAT(IF(OFFSET(M12,0,1,1,$E$2-M$2)&gt;=M12,"I","_"))),$E$2-M$2)*IFERROR(FIND("I",_xlfn.CONCAT(IF(OFFSET(M12,1,0,$D$3-$D12,1)&gt;=M12,"I","_"))),$D$3-$D12)*IFERROR(FIND("I",_xlfn.CONCAT(MID(_xlfn.CONCAT(IF(OFFSET(M12,0,-1,1,1-M$2)&gt;=M12,"I","_")),$E$2-ROW(INDIRECT("1:"&amp;$E$2))+1,1))),M$2-1)*IFERROR(FIND("I",_xlfn.CONCAT(MID(_xlfn.CONCAT(IF(OFFSET(M12,-1,0,1-$D12,1)&gt;=M12,"I","_")),$D$3-ROW(INDIRECT("1:"&amp;$D$3))+1,1))),$D12-1)</f>
        <v>1</v>
      </c>
      <c r="HH12">
        <f t="array" aca="1" ref="HH12" ca="1">IFERROR(FIND("I",_xlfn.CONCAT(IF(OFFSET(N12,0,1,1,$E$2-N$2)&gt;=N12,"I","_"))),$E$2-N$2)*IFERROR(FIND("I",_xlfn.CONCAT(IF(OFFSET(N12,1,0,$D$3-$D12,1)&gt;=N12,"I","_"))),$D$3-$D12)*IFERROR(FIND("I",_xlfn.CONCAT(MID(_xlfn.CONCAT(IF(OFFSET(N12,0,-1,1,1-N$2)&gt;=N12,"I","_")),$E$2-ROW(INDIRECT("1:"&amp;$E$2))+1,1))),N$2-1)*IFERROR(FIND("I",_xlfn.CONCAT(MID(_xlfn.CONCAT(IF(OFFSET(N12,-1,0,1-$D12,1)&gt;=N12,"I","_")),$D$3-ROW(INDIRECT("1:"&amp;$D$3))+1,1))),$D12-1)</f>
        <v>16</v>
      </c>
      <c r="HI12">
        <f t="array" aca="1" ref="HI12" ca="1">IFERROR(FIND("I",_xlfn.CONCAT(IF(OFFSET(O12,0,1,1,$E$2-O$2)&gt;=O12,"I","_"))),$E$2-O$2)*IFERROR(FIND("I",_xlfn.CONCAT(IF(OFFSET(O12,1,0,$D$3-$D12,1)&gt;=O12,"I","_"))),$D$3-$D12)*IFERROR(FIND("I",_xlfn.CONCAT(MID(_xlfn.CONCAT(IF(OFFSET(O12,0,-1,1,1-O$2)&gt;=O12,"I","_")),$E$2-ROW(INDIRECT("1:"&amp;$E$2))+1,1))),O$2-1)*IFERROR(FIND("I",_xlfn.CONCAT(MID(_xlfn.CONCAT(IF(OFFSET(O12,-1,0,1-$D12,1)&gt;=O12,"I","_")),$D$3-ROW(INDIRECT("1:"&amp;$D$3))+1,1))),$D12-1)</f>
        <v>1</v>
      </c>
      <c r="HJ12">
        <f t="array" aca="1" ref="HJ12" ca="1">IFERROR(FIND("I",_xlfn.CONCAT(IF(OFFSET(P12,0,1,1,$E$2-P$2)&gt;=P12,"I","_"))),$E$2-P$2)*IFERROR(FIND("I",_xlfn.CONCAT(IF(OFFSET(P12,1,0,$D$3-$D12,1)&gt;=P12,"I","_"))),$D$3-$D12)*IFERROR(FIND("I",_xlfn.CONCAT(MID(_xlfn.CONCAT(IF(OFFSET(P12,0,-1,1,1-P$2)&gt;=P12,"I","_")),$E$2-ROW(INDIRECT("1:"&amp;$E$2))+1,1))),P$2-1)*IFERROR(FIND("I",_xlfn.CONCAT(MID(_xlfn.CONCAT(IF(OFFSET(P12,-1,0,1-$D12,1)&gt;=P12,"I","_")),$D$3-ROW(INDIRECT("1:"&amp;$D$3))+1,1))),$D12-1)</f>
        <v>560</v>
      </c>
      <c r="HK12">
        <f t="array" aca="1" ref="HK12" ca="1">IFERROR(FIND("I",_xlfn.CONCAT(IF(OFFSET(Q12,0,1,1,$E$2-Q$2)&gt;=Q12,"I","_"))),$E$2-Q$2)*IFERROR(FIND("I",_xlfn.CONCAT(IF(OFFSET(Q12,1,0,$D$3-$D12,1)&gt;=Q12,"I","_"))),$D$3-$D12)*IFERROR(FIND("I",_xlfn.CONCAT(MID(_xlfn.CONCAT(IF(OFFSET(Q12,0,-1,1,1-Q$2)&gt;=Q12,"I","_")),$E$2-ROW(INDIRECT("1:"&amp;$E$2))+1,1))),Q$2-1)*IFERROR(FIND("I",_xlfn.CONCAT(MID(_xlfn.CONCAT(IF(OFFSET(Q12,-1,0,1-$D12,1)&gt;=Q12,"I","_")),$D$3-ROW(INDIRECT("1:"&amp;$D$3))+1,1))),$D12-1)</f>
        <v>1</v>
      </c>
      <c r="HL12">
        <f t="array" aca="1" ref="HL12" ca="1">IFERROR(FIND("I",_xlfn.CONCAT(IF(OFFSET(R12,0,1,1,$E$2-R$2)&gt;=R12,"I","_"))),$E$2-R$2)*IFERROR(FIND("I",_xlfn.CONCAT(IF(OFFSET(R12,1,0,$D$3-$D12,1)&gt;=R12,"I","_"))),$D$3-$D12)*IFERROR(FIND("I",_xlfn.CONCAT(MID(_xlfn.CONCAT(IF(OFFSET(R12,0,-1,1,1-R$2)&gt;=R12,"I","_")),$E$2-ROW(INDIRECT("1:"&amp;$E$2))+1,1))),R$2-1)*IFERROR(FIND("I",_xlfn.CONCAT(MID(_xlfn.CONCAT(IF(OFFSET(R12,-1,0,1-$D12,1)&gt;=R12,"I","_")),$D$3-ROW(INDIRECT("1:"&amp;$D$3))+1,1))),$D12-1)</f>
        <v>1</v>
      </c>
      <c r="HM12">
        <f t="array" aca="1" ref="HM12" ca="1">IFERROR(FIND("I",_xlfn.CONCAT(IF(OFFSET(S12,0,1,1,$E$2-S$2)&gt;=S12,"I","_"))),$E$2-S$2)*IFERROR(FIND("I",_xlfn.CONCAT(IF(OFFSET(S12,1,0,$D$3-$D12,1)&gt;=S12,"I","_"))),$D$3-$D12)*IFERROR(FIND("I",_xlfn.CONCAT(MID(_xlfn.CONCAT(IF(OFFSET(S12,0,-1,1,1-S$2)&gt;=S12,"I","_")),$E$2-ROW(INDIRECT("1:"&amp;$E$2))+1,1))),S$2-1)*IFERROR(FIND("I",_xlfn.CONCAT(MID(_xlfn.CONCAT(IF(OFFSET(S12,-1,0,1-$D12,1)&gt;=S12,"I","_")),$D$3-ROW(INDIRECT("1:"&amp;$D$3))+1,1))),$D12-1)</f>
        <v>12</v>
      </c>
      <c r="HN12">
        <f t="array" aca="1" ref="HN12" ca="1">IFERROR(FIND("I",_xlfn.CONCAT(IF(OFFSET(T12,0,1,1,$E$2-T$2)&gt;=T12,"I","_"))),$E$2-T$2)*IFERROR(FIND("I",_xlfn.CONCAT(IF(OFFSET(T12,1,0,$D$3-$D12,1)&gt;=T12,"I","_"))),$D$3-$D12)*IFERROR(FIND("I",_xlfn.CONCAT(MID(_xlfn.CONCAT(IF(OFFSET(T12,0,-1,1,1-T$2)&gt;=T12,"I","_")),$E$2-ROW(INDIRECT("1:"&amp;$E$2))+1,1))),T$2-1)*IFERROR(FIND("I",_xlfn.CONCAT(MID(_xlfn.CONCAT(IF(OFFSET(T12,-1,0,1-$D12,1)&gt;=T12,"I","_")),$D$3-ROW(INDIRECT("1:"&amp;$D$3))+1,1))),$D12-1)</f>
        <v>2</v>
      </c>
      <c r="HO12">
        <f t="array" aca="1" ref="HO12" ca="1">IFERROR(FIND("I",_xlfn.CONCAT(IF(OFFSET(U12,0,1,1,$E$2-U$2)&gt;=U12,"I","_"))),$E$2-U$2)*IFERROR(FIND("I",_xlfn.CONCAT(IF(OFFSET(U12,1,0,$D$3-$D12,1)&gt;=U12,"I","_"))),$D$3-$D12)*IFERROR(FIND("I",_xlfn.CONCAT(MID(_xlfn.CONCAT(IF(OFFSET(U12,0,-1,1,1-U$2)&gt;=U12,"I","_")),$E$2-ROW(INDIRECT("1:"&amp;$E$2))+1,1))),U$2-1)*IFERROR(FIND("I",_xlfn.CONCAT(MID(_xlfn.CONCAT(IF(OFFSET(U12,-1,0,1-$D12,1)&gt;=U12,"I","_")),$D$3-ROW(INDIRECT("1:"&amp;$D$3))+1,1))),$D12-1)</f>
        <v>3600</v>
      </c>
      <c r="HP12">
        <f t="array" aca="1" ref="HP12" ca="1">IFERROR(FIND("I",_xlfn.CONCAT(IF(OFFSET(V12,0,1,1,$E$2-V$2)&gt;=V12,"I","_"))),$E$2-V$2)*IFERROR(FIND("I",_xlfn.CONCAT(IF(OFFSET(V12,1,0,$D$3-$D12,1)&gt;=V12,"I","_"))),$D$3-$D12)*IFERROR(FIND("I",_xlfn.CONCAT(MID(_xlfn.CONCAT(IF(OFFSET(V12,0,-1,1,1-V$2)&gt;=V12,"I","_")),$E$2-ROW(INDIRECT("1:"&amp;$E$2))+1,1))),V$2-1)*IFERROR(FIND("I",_xlfn.CONCAT(MID(_xlfn.CONCAT(IF(OFFSET(V12,-1,0,1-$D12,1)&gt;=V12,"I","_")),$D$3-ROW(INDIRECT("1:"&amp;$D$3))+1,1))),$D12-1)</f>
        <v>6</v>
      </c>
      <c r="HQ12">
        <f t="array" aca="1" ref="HQ12" ca="1">IFERROR(FIND("I",_xlfn.CONCAT(IF(OFFSET(W12,0,1,1,$E$2-W$2)&gt;=W12,"I","_"))),$E$2-W$2)*IFERROR(FIND("I",_xlfn.CONCAT(IF(OFFSET(W12,1,0,$D$3-$D12,1)&gt;=W12,"I","_"))),$D$3-$D12)*IFERROR(FIND("I",_xlfn.CONCAT(MID(_xlfn.CONCAT(IF(OFFSET(W12,0,-1,1,1-W$2)&gt;=W12,"I","_")),$E$2-ROW(INDIRECT("1:"&amp;$E$2))+1,1))),W$2-1)*IFERROR(FIND("I",_xlfn.CONCAT(MID(_xlfn.CONCAT(IF(OFFSET(W12,-1,0,1-$D12,1)&gt;=W12,"I","_")),$D$3-ROW(INDIRECT("1:"&amp;$D$3))+1,1))),$D12-1)</f>
        <v>4</v>
      </c>
      <c r="HR12">
        <f t="array" aca="1" ref="HR12" ca="1">IFERROR(FIND("I",_xlfn.CONCAT(IF(OFFSET(X12,0,1,1,$E$2-X$2)&gt;=X12,"I","_"))),$E$2-X$2)*IFERROR(FIND("I",_xlfn.CONCAT(IF(OFFSET(X12,1,0,$D$3-$D12,1)&gt;=X12,"I","_"))),$D$3-$D12)*IFERROR(FIND("I",_xlfn.CONCAT(MID(_xlfn.CONCAT(IF(OFFSET(X12,0,-1,1,1-X$2)&gt;=X12,"I","_")),$E$2-ROW(INDIRECT("1:"&amp;$E$2))+1,1))),X$2-1)*IFERROR(FIND("I",_xlfn.CONCAT(MID(_xlfn.CONCAT(IF(OFFSET(X12,-1,0,1-$D12,1)&gt;=X12,"I","_")),$D$3-ROW(INDIRECT("1:"&amp;$D$3))+1,1))),$D12-1)</f>
        <v>1</v>
      </c>
      <c r="HS12">
        <f t="array" aca="1" ref="HS12" ca="1">IFERROR(FIND("I",_xlfn.CONCAT(IF(OFFSET(Y12,0,1,1,$E$2-Y$2)&gt;=Y12,"I","_"))),$E$2-Y$2)*IFERROR(FIND("I",_xlfn.CONCAT(IF(OFFSET(Y12,1,0,$D$3-$D12,1)&gt;=Y12,"I","_"))),$D$3-$D12)*IFERROR(FIND("I",_xlfn.CONCAT(MID(_xlfn.CONCAT(IF(OFFSET(Y12,0,-1,1,1-Y$2)&gt;=Y12,"I","_")),$E$2-ROW(INDIRECT("1:"&amp;$E$2))+1,1))),Y$2-1)*IFERROR(FIND("I",_xlfn.CONCAT(MID(_xlfn.CONCAT(IF(OFFSET(Y12,-1,0,1-$D12,1)&gt;=Y12,"I","_")),$D$3-ROW(INDIRECT("1:"&amp;$D$3))+1,1))),$D12-1)</f>
        <v>600</v>
      </c>
      <c r="HT12">
        <f t="array" aca="1" ref="HT12" ca="1">IFERROR(FIND("I",_xlfn.CONCAT(IF(OFFSET(Z12,0,1,1,$E$2-Z$2)&gt;=Z12,"I","_"))),$E$2-Z$2)*IFERROR(FIND("I",_xlfn.CONCAT(IF(OFFSET(Z12,1,0,$D$3-$D12,1)&gt;=Z12,"I","_"))),$D$3-$D12)*IFERROR(FIND("I",_xlfn.CONCAT(MID(_xlfn.CONCAT(IF(OFFSET(Z12,0,-1,1,1-Z$2)&gt;=Z12,"I","_")),$E$2-ROW(INDIRECT("1:"&amp;$E$2))+1,1))),Z$2-1)*IFERROR(FIND("I",_xlfn.CONCAT(MID(_xlfn.CONCAT(IF(OFFSET(Z12,-1,0,1-$D12,1)&gt;=Z12,"I","_")),$D$3-ROW(INDIRECT("1:"&amp;$D$3))+1,1))),$D12-1)</f>
        <v>42</v>
      </c>
      <c r="HU12">
        <f t="array" aca="1" ref="HU12" ca="1">IFERROR(FIND("I",_xlfn.CONCAT(IF(OFFSET(AA12,0,1,1,$E$2-AA$2)&gt;=AA12,"I","_"))),$E$2-AA$2)*IFERROR(FIND("I",_xlfn.CONCAT(IF(OFFSET(AA12,1,0,$D$3-$D12,1)&gt;=AA12,"I","_"))),$D$3-$D12)*IFERROR(FIND("I",_xlfn.CONCAT(MID(_xlfn.CONCAT(IF(OFFSET(AA12,0,-1,1,1-AA$2)&gt;=AA12,"I","_")),$E$2-ROW(INDIRECT("1:"&amp;$E$2))+1,1))),AA$2-1)*IFERROR(FIND("I",_xlfn.CONCAT(MID(_xlfn.CONCAT(IF(OFFSET(AA12,-1,0,1-$D12,1)&gt;=AA12,"I","_")),$D$3-ROW(INDIRECT("1:"&amp;$D$3))+1,1))),$D12-1)</f>
        <v>4</v>
      </c>
      <c r="HV12">
        <f t="array" aca="1" ref="HV12" ca="1">IFERROR(FIND("I",_xlfn.CONCAT(IF(OFFSET(AB12,0,1,1,$E$2-AB$2)&gt;=AB12,"I","_"))),$E$2-AB$2)*IFERROR(FIND("I",_xlfn.CONCAT(IF(OFFSET(AB12,1,0,$D$3-$D12,1)&gt;=AB12,"I","_"))),$D$3-$D12)*IFERROR(FIND("I",_xlfn.CONCAT(MID(_xlfn.CONCAT(IF(OFFSET(AB12,0,-1,1,1-AB$2)&gt;=AB12,"I","_")),$E$2-ROW(INDIRECT("1:"&amp;$E$2))+1,1))),AB$2-1)*IFERROR(FIND("I",_xlfn.CONCAT(MID(_xlfn.CONCAT(IF(OFFSET(AB12,-1,0,1-$D12,1)&gt;=AB12,"I","_")),$D$3-ROW(INDIRECT("1:"&amp;$D$3))+1,1))),$D12-1)</f>
        <v>2</v>
      </c>
      <c r="HW12">
        <f t="array" aca="1" ref="HW12" ca="1">IFERROR(FIND("I",_xlfn.CONCAT(IF(OFFSET(AC12,0,1,1,$E$2-AC$2)&gt;=AC12,"I","_"))),$E$2-AC$2)*IFERROR(FIND("I",_xlfn.CONCAT(IF(OFFSET(AC12,1,0,$D$3-$D12,1)&gt;=AC12,"I","_"))),$D$3-$D12)*IFERROR(FIND("I",_xlfn.CONCAT(MID(_xlfn.CONCAT(IF(OFFSET(AC12,0,-1,1,1-AC$2)&gt;=AC12,"I","_")),$E$2-ROW(INDIRECT("1:"&amp;$E$2))+1,1))),AC$2-1)*IFERROR(FIND("I",_xlfn.CONCAT(MID(_xlfn.CONCAT(IF(OFFSET(AC12,-1,0,1-$D12,1)&gt;=AC12,"I","_")),$D$3-ROW(INDIRECT("1:"&amp;$D$3))+1,1))),$D12-1)</f>
        <v>3</v>
      </c>
      <c r="HX12">
        <f t="array" aca="1" ref="HX12" ca="1">IFERROR(FIND("I",_xlfn.CONCAT(IF(OFFSET(AD12,0,1,1,$E$2-AD$2)&gt;=AD12,"I","_"))),$E$2-AD$2)*IFERROR(FIND("I",_xlfn.CONCAT(IF(OFFSET(AD12,1,0,$D$3-$D12,1)&gt;=AD12,"I","_"))),$D$3-$D12)*IFERROR(FIND("I",_xlfn.CONCAT(MID(_xlfn.CONCAT(IF(OFFSET(AD12,0,-1,1,1-AD$2)&gt;=AD12,"I","_")),$E$2-ROW(INDIRECT("1:"&amp;$E$2))+1,1))),AD$2-1)*IFERROR(FIND("I",_xlfn.CONCAT(MID(_xlfn.CONCAT(IF(OFFSET(AD12,-1,0,1-$D12,1)&gt;=AD12,"I","_")),$D$3-ROW(INDIRECT("1:"&amp;$D$3))+1,1))),$D12-1)</f>
        <v>40</v>
      </c>
      <c r="HY12">
        <f t="array" aca="1" ref="HY12" ca="1">IFERROR(FIND("I",_xlfn.CONCAT(IF(OFFSET(AE12,0,1,1,$E$2-AE$2)&gt;=AE12,"I","_"))),$E$2-AE$2)*IFERROR(FIND("I",_xlfn.CONCAT(IF(OFFSET(AE12,1,0,$D$3-$D12,1)&gt;=AE12,"I","_"))),$D$3-$D12)*IFERROR(FIND("I",_xlfn.CONCAT(MID(_xlfn.CONCAT(IF(OFFSET(AE12,0,-1,1,1-AE$2)&gt;=AE12,"I","_")),$E$2-ROW(INDIRECT("1:"&amp;$E$2))+1,1))),AE$2-1)*IFERROR(FIND("I",_xlfn.CONCAT(MID(_xlfn.CONCAT(IF(OFFSET(AE12,-1,0,1-$D12,1)&gt;=AE12,"I","_")),$D$3-ROW(INDIRECT("1:"&amp;$D$3))+1,1))),$D12-1)</f>
        <v>160</v>
      </c>
      <c r="HZ12">
        <f t="array" aca="1" ref="HZ12" ca="1">IFERROR(FIND("I",_xlfn.CONCAT(IF(OFFSET(AF12,0,1,1,$E$2-AF$2)&gt;=AF12,"I","_"))),$E$2-AF$2)*IFERROR(FIND("I",_xlfn.CONCAT(IF(OFFSET(AF12,1,0,$D$3-$D12,1)&gt;=AF12,"I","_"))),$D$3-$D12)*IFERROR(FIND("I",_xlfn.CONCAT(MID(_xlfn.CONCAT(IF(OFFSET(AF12,0,-1,1,1-AF$2)&gt;=AF12,"I","_")),$E$2-ROW(INDIRECT("1:"&amp;$E$2))+1,1))),AF$2-1)*IFERROR(FIND("I",_xlfn.CONCAT(MID(_xlfn.CONCAT(IF(OFFSET(AF12,-1,0,1-$D12,1)&gt;=AF12,"I","_")),$D$3-ROW(INDIRECT("1:"&amp;$D$3))+1,1))),$D12-1)</f>
        <v>2</v>
      </c>
      <c r="IA12">
        <f t="array" aca="1" ref="IA12" ca="1">IFERROR(FIND("I",_xlfn.CONCAT(IF(OFFSET(AG12,0,1,1,$E$2-AG$2)&gt;=AG12,"I","_"))),$E$2-AG$2)*IFERROR(FIND("I",_xlfn.CONCAT(IF(OFFSET(AG12,1,0,$D$3-$D12,1)&gt;=AG12,"I","_"))),$D$3-$D12)*IFERROR(FIND("I",_xlfn.CONCAT(MID(_xlfn.CONCAT(IF(OFFSET(AG12,0,-1,1,1-AG$2)&gt;=AG12,"I","_")),$E$2-ROW(INDIRECT("1:"&amp;$E$2))+1,1))),AG$2-1)*IFERROR(FIND("I",_xlfn.CONCAT(MID(_xlfn.CONCAT(IF(OFFSET(AG12,-1,0,1-$D12,1)&gt;=AG12,"I","_")),$D$3-ROW(INDIRECT("1:"&amp;$D$3))+1,1))),$D12-1)</f>
        <v>24</v>
      </c>
      <c r="IB12">
        <f t="array" aca="1" ref="IB12" ca="1">IFERROR(FIND("I",_xlfn.CONCAT(IF(OFFSET(AH12,0,1,1,$E$2-AH$2)&gt;=AH12,"I","_"))),$E$2-AH$2)*IFERROR(FIND("I",_xlfn.CONCAT(IF(OFFSET(AH12,1,0,$D$3-$D12,1)&gt;=AH12,"I","_"))),$D$3-$D12)*IFERROR(FIND("I",_xlfn.CONCAT(MID(_xlfn.CONCAT(IF(OFFSET(AH12,0,-1,1,1-AH$2)&gt;=AH12,"I","_")),$E$2-ROW(INDIRECT("1:"&amp;$E$2))+1,1))),AH$2-1)*IFERROR(FIND("I",_xlfn.CONCAT(MID(_xlfn.CONCAT(IF(OFFSET(AH12,-1,0,1-$D12,1)&gt;=AH12,"I","_")),$D$3-ROW(INDIRECT("1:"&amp;$D$3))+1,1))),$D12-1)</f>
        <v>3</v>
      </c>
      <c r="IC12">
        <f t="array" aca="1" ref="IC12" ca="1">IFERROR(FIND("I",_xlfn.CONCAT(IF(OFFSET(AI12,0,1,1,$E$2-AI$2)&gt;=AI12,"I","_"))),$E$2-AI$2)*IFERROR(FIND("I",_xlfn.CONCAT(IF(OFFSET(AI12,1,0,$D$3-$D12,1)&gt;=AI12,"I","_"))),$D$3-$D12)*IFERROR(FIND("I",_xlfn.CONCAT(MID(_xlfn.CONCAT(IF(OFFSET(AI12,0,-1,1,1-AI$2)&gt;=AI12,"I","_")),$E$2-ROW(INDIRECT("1:"&amp;$E$2))+1,1))),AI$2-1)*IFERROR(FIND("I",_xlfn.CONCAT(MID(_xlfn.CONCAT(IF(OFFSET(AI12,-1,0,1-$D12,1)&gt;=AI12,"I","_")),$D$3-ROW(INDIRECT("1:"&amp;$D$3))+1,1))),$D12-1)</f>
        <v>1</v>
      </c>
      <c r="ID12">
        <f t="array" aca="1" ref="ID12" ca="1">IFERROR(FIND("I",_xlfn.CONCAT(IF(OFFSET(AJ12,0,1,1,$E$2-AJ$2)&gt;=AJ12,"I","_"))),$E$2-AJ$2)*IFERROR(FIND("I",_xlfn.CONCAT(IF(OFFSET(AJ12,1,0,$D$3-$D12,1)&gt;=AJ12,"I","_"))),$D$3-$D12)*IFERROR(FIND("I",_xlfn.CONCAT(MID(_xlfn.CONCAT(IF(OFFSET(AJ12,0,-1,1,1-AJ$2)&gt;=AJ12,"I","_")),$E$2-ROW(INDIRECT("1:"&amp;$E$2))+1,1))),AJ$2-1)*IFERROR(FIND("I",_xlfn.CONCAT(MID(_xlfn.CONCAT(IF(OFFSET(AJ12,-1,0,1-$D12,1)&gt;=AJ12,"I","_")),$D$3-ROW(INDIRECT("1:"&amp;$D$3))+1,1))),$D12-1)</f>
        <v>2</v>
      </c>
      <c r="IE12">
        <f t="array" aca="1" ref="IE12" ca="1">IFERROR(FIND("I",_xlfn.CONCAT(IF(OFFSET(AK12,0,1,1,$E$2-AK$2)&gt;=AK12,"I","_"))),$E$2-AK$2)*IFERROR(FIND("I",_xlfn.CONCAT(IF(OFFSET(AK12,1,0,$D$3-$D12,1)&gt;=AK12,"I","_"))),$D$3-$D12)*IFERROR(FIND("I",_xlfn.CONCAT(MID(_xlfn.CONCAT(IF(OFFSET(AK12,0,-1,1,1-AK$2)&gt;=AK12,"I","_")),$E$2-ROW(INDIRECT("1:"&amp;$E$2))+1,1))),AK$2-1)*IFERROR(FIND("I",_xlfn.CONCAT(MID(_xlfn.CONCAT(IF(OFFSET(AK12,-1,0,1-$D12,1)&gt;=AK12,"I","_")),$D$3-ROW(INDIRECT("1:"&amp;$D$3))+1,1))),$D12-1)</f>
        <v>3</v>
      </c>
      <c r="IF12">
        <f t="array" aca="1" ref="IF12" ca="1">IFERROR(FIND("I",_xlfn.CONCAT(IF(OFFSET(AL12,0,1,1,$E$2-AL$2)&gt;=AL12,"I","_"))),$E$2-AL$2)*IFERROR(FIND("I",_xlfn.CONCAT(IF(OFFSET(AL12,1,0,$D$3-$D12,1)&gt;=AL12,"I","_"))),$D$3-$D12)*IFERROR(FIND("I",_xlfn.CONCAT(MID(_xlfn.CONCAT(IF(OFFSET(AL12,0,-1,1,1-AL$2)&gt;=AL12,"I","_")),$E$2-ROW(INDIRECT("1:"&amp;$E$2))+1,1))),AL$2-1)*IFERROR(FIND("I",_xlfn.CONCAT(MID(_xlfn.CONCAT(IF(OFFSET(AL12,-1,0,1-$D12,1)&gt;=AL12,"I","_")),$D$3-ROW(INDIRECT("1:"&amp;$D$3))+1,1))),$D12-1)</f>
        <v>2</v>
      </c>
      <c r="IG12">
        <f t="array" aca="1" ref="IG12" ca="1">IFERROR(FIND("I",_xlfn.CONCAT(IF(OFFSET(AM12,0,1,1,$E$2-AM$2)&gt;=AM12,"I","_"))),$E$2-AM$2)*IFERROR(FIND("I",_xlfn.CONCAT(IF(OFFSET(AM12,1,0,$D$3-$D12,1)&gt;=AM12,"I","_"))),$D$3-$D12)*IFERROR(FIND("I",_xlfn.CONCAT(MID(_xlfn.CONCAT(IF(OFFSET(AM12,0,-1,1,1-AM$2)&gt;=AM12,"I","_")),$E$2-ROW(INDIRECT("1:"&amp;$E$2))+1,1))),AM$2-1)*IFERROR(FIND("I",_xlfn.CONCAT(MID(_xlfn.CONCAT(IF(OFFSET(AM12,-1,0,1-$D12,1)&gt;=AM12,"I","_")),$D$3-ROW(INDIRECT("1:"&amp;$D$3))+1,1))),$D12-1)</f>
        <v>288</v>
      </c>
      <c r="IH12">
        <f t="array" aca="1" ref="IH12" ca="1">IFERROR(FIND("I",_xlfn.CONCAT(IF(OFFSET(AN12,0,1,1,$E$2-AN$2)&gt;=AN12,"I","_"))),$E$2-AN$2)*IFERROR(FIND("I",_xlfn.CONCAT(IF(OFFSET(AN12,1,0,$D$3-$D12,1)&gt;=AN12,"I","_"))),$D$3-$D12)*IFERROR(FIND("I",_xlfn.CONCAT(MID(_xlfn.CONCAT(IF(OFFSET(AN12,0,-1,1,1-AN$2)&gt;=AN12,"I","_")),$E$2-ROW(INDIRECT("1:"&amp;$E$2))+1,1))),AN$2-1)*IFERROR(FIND("I",_xlfn.CONCAT(MID(_xlfn.CONCAT(IF(OFFSET(AN12,-1,0,1-$D12,1)&gt;=AN12,"I","_")),$D$3-ROW(INDIRECT("1:"&amp;$D$3))+1,1))),$D12-1)</f>
        <v>1</v>
      </c>
      <c r="II12">
        <f t="array" aca="1" ref="II12" ca="1">IFERROR(FIND("I",_xlfn.CONCAT(IF(OFFSET(AO12,0,1,1,$E$2-AO$2)&gt;=AO12,"I","_"))),$E$2-AO$2)*IFERROR(FIND("I",_xlfn.CONCAT(IF(OFFSET(AO12,1,0,$D$3-$D12,1)&gt;=AO12,"I","_"))),$D$3-$D12)*IFERROR(FIND("I",_xlfn.CONCAT(MID(_xlfn.CONCAT(IF(OFFSET(AO12,0,-1,1,1-AO$2)&gt;=AO12,"I","_")),$E$2-ROW(INDIRECT("1:"&amp;$E$2))+1,1))),AO$2-1)*IFERROR(FIND("I",_xlfn.CONCAT(MID(_xlfn.CONCAT(IF(OFFSET(AO12,-1,0,1-$D12,1)&gt;=AO12,"I","_")),$D$3-ROW(INDIRECT("1:"&amp;$D$3))+1,1))),$D12-1)</f>
        <v>16</v>
      </c>
      <c r="IJ12">
        <f t="array" aca="1" ref="IJ12" ca="1">IFERROR(FIND("I",_xlfn.CONCAT(IF(OFFSET(AP12,0,1,1,$E$2-AP$2)&gt;=AP12,"I","_"))),$E$2-AP$2)*IFERROR(FIND("I",_xlfn.CONCAT(IF(OFFSET(AP12,1,0,$D$3-$D12,1)&gt;=AP12,"I","_"))),$D$3-$D12)*IFERROR(FIND("I",_xlfn.CONCAT(MID(_xlfn.CONCAT(IF(OFFSET(AP12,0,-1,1,1-AP$2)&gt;=AP12,"I","_")),$E$2-ROW(INDIRECT("1:"&amp;$E$2))+1,1))),AP$2-1)*IFERROR(FIND("I",_xlfn.CONCAT(MID(_xlfn.CONCAT(IF(OFFSET(AP12,-1,0,1-$D12,1)&gt;=AP12,"I","_")),$D$3-ROW(INDIRECT("1:"&amp;$D$3))+1,1))),$D12-1)</f>
        <v>1</v>
      </c>
      <c r="IK12">
        <f t="array" aca="1" ref="IK12" ca="1">IFERROR(FIND("I",_xlfn.CONCAT(IF(OFFSET(AQ12,0,1,1,$E$2-AQ$2)&gt;=AQ12,"I","_"))),$E$2-AQ$2)*IFERROR(FIND("I",_xlfn.CONCAT(IF(OFFSET(AQ12,1,0,$D$3-$D12,1)&gt;=AQ12,"I","_"))),$D$3-$D12)*IFERROR(FIND("I",_xlfn.CONCAT(MID(_xlfn.CONCAT(IF(OFFSET(AQ12,0,-1,1,1-AQ$2)&gt;=AQ12,"I","_")),$E$2-ROW(INDIRECT("1:"&amp;$E$2))+1,1))),AQ$2-1)*IFERROR(FIND("I",_xlfn.CONCAT(MID(_xlfn.CONCAT(IF(OFFSET(AQ12,-1,0,1-$D12,1)&gt;=AQ12,"I","_")),$D$3-ROW(INDIRECT("1:"&amp;$D$3))+1,1))),$D12-1)</f>
        <v>84</v>
      </c>
      <c r="IL12">
        <f t="array" aca="1" ref="IL12" ca="1">IFERROR(FIND("I",_xlfn.CONCAT(IF(OFFSET(AR12,0,1,1,$E$2-AR$2)&gt;=AR12,"I","_"))),$E$2-AR$2)*IFERROR(FIND("I",_xlfn.CONCAT(IF(OFFSET(AR12,1,0,$D$3-$D12,1)&gt;=AR12,"I","_"))),$D$3-$D12)*IFERROR(FIND("I",_xlfn.CONCAT(MID(_xlfn.CONCAT(IF(OFFSET(AR12,0,-1,1,1-AR$2)&gt;=AR12,"I","_")),$E$2-ROW(INDIRECT("1:"&amp;$E$2))+1,1))),AR$2-1)*IFERROR(FIND("I",_xlfn.CONCAT(MID(_xlfn.CONCAT(IF(OFFSET(AR12,-1,0,1-$D12,1)&gt;=AR12,"I","_")),$D$3-ROW(INDIRECT("1:"&amp;$D$3))+1,1))),$D12-1)</f>
        <v>1</v>
      </c>
      <c r="IM12">
        <f t="array" aca="1" ref="IM12" ca="1">IFERROR(FIND("I",_xlfn.CONCAT(IF(OFFSET(AS12,0,1,1,$E$2-AS$2)&gt;=AS12,"I","_"))),$E$2-AS$2)*IFERROR(FIND("I",_xlfn.CONCAT(IF(OFFSET(AS12,1,0,$D$3-$D12,1)&gt;=AS12,"I","_"))),$D$3-$D12)*IFERROR(FIND("I",_xlfn.CONCAT(MID(_xlfn.CONCAT(IF(OFFSET(AS12,0,-1,1,1-AS$2)&gt;=AS12,"I","_")),$E$2-ROW(INDIRECT("1:"&amp;$E$2))+1,1))),AS$2-1)*IFERROR(FIND("I",_xlfn.CONCAT(MID(_xlfn.CONCAT(IF(OFFSET(AS12,-1,0,1-$D12,1)&gt;=AS12,"I","_")),$D$3-ROW(INDIRECT("1:"&amp;$D$3))+1,1))),$D12-1)</f>
        <v>1</v>
      </c>
      <c r="IN12">
        <f t="array" aca="1" ref="IN12" ca="1">IFERROR(FIND("I",_xlfn.CONCAT(IF(OFFSET(AT12,0,1,1,$E$2-AT$2)&gt;=AT12,"I","_"))),$E$2-AT$2)*IFERROR(FIND("I",_xlfn.CONCAT(IF(OFFSET(AT12,1,0,$D$3-$D12,1)&gt;=AT12,"I","_"))),$D$3-$D12)*IFERROR(FIND("I",_xlfn.CONCAT(MID(_xlfn.CONCAT(IF(OFFSET(AT12,0,-1,1,1-AT$2)&gt;=AT12,"I","_")),$E$2-ROW(INDIRECT("1:"&amp;$E$2))+1,1))),AT$2-1)*IFERROR(FIND("I",_xlfn.CONCAT(MID(_xlfn.CONCAT(IF(OFFSET(AT12,-1,0,1-$D12,1)&gt;=AT12,"I","_")),$D$3-ROW(INDIRECT("1:"&amp;$D$3))+1,1))),$D12-1)</f>
        <v>3200</v>
      </c>
      <c r="IO12">
        <f t="array" aca="1" ref="IO12" ca="1">IFERROR(FIND("I",_xlfn.CONCAT(IF(OFFSET(AU12,0,1,1,$E$2-AU$2)&gt;=AU12,"I","_"))),$E$2-AU$2)*IFERROR(FIND("I",_xlfn.CONCAT(IF(OFFSET(AU12,1,0,$D$3-$D12,1)&gt;=AU12,"I","_"))),$D$3-$D12)*IFERROR(FIND("I",_xlfn.CONCAT(MID(_xlfn.CONCAT(IF(OFFSET(AU12,0,-1,1,1-AU$2)&gt;=AU12,"I","_")),$E$2-ROW(INDIRECT("1:"&amp;$E$2))+1,1))),AU$2-1)*IFERROR(FIND("I",_xlfn.CONCAT(MID(_xlfn.CONCAT(IF(OFFSET(AU12,-1,0,1-$D12,1)&gt;=AU12,"I","_")),$D$3-ROW(INDIRECT("1:"&amp;$D$3))+1,1))),$D12-1)</f>
        <v>2</v>
      </c>
      <c r="IP12">
        <f t="array" aca="1" ref="IP12" ca="1">IFERROR(FIND("I",_xlfn.CONCAT(IF(OFFSET(AV12,0,1,1,$E$2-AV$2)&gt;=AV12,"I","_"))),$E$2-AV$2)*IFERROR(FIND("I",_xlfn.CONCAT(IF(OFFSET(AV12,1,0,$D$3-$D12,1)&gt;=AV12,"I","_"))),$D$3-$D12)*IFERROR(FIND("I",_xlfn.CONCAT(MID(_xlfn.CONCAT(IF(OFFSET(AV12,0,-1,1,1-AV$2)&gt;=AV12,"I","_")),$E$2-ROW(INDIRECT("1:"&amp;$E$2))+1,1))),AV$2-1)*IFERROR(FIND("I",_xlfn.CONCAT(MID(_xlfn.CONCAT(IF(OFFSET(AV12,-1,0,1-$D12,1)&gt;=AV12,"I","_")),$D$3-ROW(INDIRECT("1:"&amp;$D$3))+1,1))),$D12-1)</f>
        <v>11088</v>
      </c>
      <c r="IQ12">
        <f t="array" aca="1" ref="IQ12" ca="1">IFERROR(FIND("I",_xlfn.CONCAT(IF(OFFSET(AW12,0,1,1,$E$2-AW$2)&gt;=AW12,"I","_"))),$E$2-AW$2)*IFERROR(FIND("I",_xlfn.CONCAT(IF(OFFSET(AW12,1,0,$D$3-$D12,1)&gt;=AW12,"I","_"))),$D$3-$D12)*IFERROR(FIND("I",_xlfn.CONCAT(MID(_xlfn.CONCAT(IF(OFFSET(AW12,0,-1,1,1-AW$2)&gt;=AW12,"I","_")),$E$2-ROW(INDIRECT("1:"&amp;$E$2))+1,1))),AW$2-1)*IFERROR(FIND("I",_xlfn.CONCAT(MID(_xlfn.CONCAT(IF(OFFSET(AW12,-1,0,1-$D12,1)&gt;=AW12,"I","_")),$D$3-ROW(INDIRECT("1:"&amp;$D$3))+1,1))),$D12-1)</f>
        <v>2</v>
      </c>
      <c r="IR12">
        <f t="array" aca="1" ref="IR12" ca="1">IFERROR(FIND("I",_xlfn.CONCAT(IF(OFFSET(AX12,0,1,1,$E$2-AX$2)&gt;=AX12,"I","_"))),$E$2-AX$2)*IFERROR(FIND("I",_xlfn.CONCAT(IF(OFFSET(AX12,1,0,$D$3-$D12,1)&gt;=AX12,"I","_"))),$D$3-$D12)*IFERROR(FIND("I",_xlfn.CONCAT(MID(_xlfn.CONCAT(IF(OFFSET(AX12,0,-1,1,1-AX$2)&gt;=AX12,"I","_")),$E$2-ROW(INDIRECT("1:"&amp;$E$2))+1,1))),AX$2-1)*IFERROR(FIND("I",_xlfn.CONCAT(MID(_xlfn.CONCAT(IF(OFFSET(AX12,-1,0,1-$D12,1)&gt;=AX12,"I","_")),$D$3-ROW(INDIRECT("1:"&amp;$D$3))+1,1))),$D12-1)</f>
        <v>1</v>
      </c>
      <c r="IS12">
        <f t="array" aca="1" ref="IS12" ca="1">IFERROR(FIND("I",_xlfn.CONCAT(IF(OFFSET(AY12,0,1,1,$E$2-AY$2)&gt;=AY12,"I","_"))),$E$2-AY$2)*IFERROR(FIND("I",_xlfn.CONCAT(IF(OFFSET(AY12,1,0,$D$3-$D12,1)&gt;=AY12,"I","_"))),$D$3-$D12)*IFERROR(FIND("I",_xlfn.CONCAT(MID(_xlfn.CONCAT(IF(OFFSET(AY12,0,-1,1,1-AY$2)&gt;=AY12,"I","_")),$E$2-ROW(INDIRECT("1:"&amp;$E$2))+1,1))),AY$2-1)*IFERROR(FIND("I",_xlfn.CONCAT(MID(_xlfn.CONCAT(IF(OFFSET(AY12,-1,0,1-$D12,1)&gt;=AY12,"I","_")),$D$3-ROW(INDIRECT("1:"&amp;$D$3))+1,1))),$D12-1)</f>
        <v>600</v>
      </c>
      <c r="IT12">
        <f t="array" aca="1" ref="IT12" ca="1">IFERROR(FIND("I",_xlfn.CONCAT(IF(OFFSET(AZ12,0,1,1,$E$2-AZ$2)&gt;=AZ12,"I","_"))),$E$2-AZ$2)*IFERROR(FIND("I",_xlfn.CONCAT(IF(OFFSET(AZ12,1,0,$D$3-$D12,1)&gt;=AZ12,"I","_"))),$D$3-$D12)*IFERROR(FIND("I",_xlfn.CONCAT(MID(_xlfn.CONCAT(IF(OFFSET(AZ12,0,-1,1,1-AZ$2)&gt;=AZ12,"I","_")),$E$2-ROW(INDIRECT("1:"&amp;$E$2))+1,1))),AZ$2-1)*IFERROR(FIND("I",_xlfn.CONCAT(MID(_xlfn.CONCAT(IF(OFFSET(AZ12,-1,0,1-$D12,1)&gt;=AZ12,"I","_")),$D$3-ROW(INDIRECT("1:"&amp;$D$3))+1,1))),$D12-1)</f>
        <v>8</v>
      </c>
      <c r="IU12">
        <f t="array" aca="1" ref="IU12" ca="1">IFERROR(FIND("I",_xlfn.CONCAT(IF(OFFSET(BA12,0,1,1,$E$2-BA$2)&gt;=BA12,"I","_"))),$E$2-BA$2)*IFERROR(FIND("I",_xlfn.CONCAT(IF(OFFSET(BA12,1,0,$D$3-$D12,1)&gt;=BA12,"I","_"))),$D$3-$D12)*IFERROR(FIND("I",_xlfn.CONCAT(MID(_xlfn.CONCAT(IF(OFFSET(BA12,0,-1,1,1-BA$2)&gt;=BA12,"I","_")),$E$2-ROW(INDIRECT("1:"&amp;$E$2))+1,1))),BA$2-1)*IFERROR(FIND("I",_xlfn.CONCAT(MID(_xlfn.CONCAT(IF(OFFSET(BA12,-1,0,1-$D12,1)&gt;=BA12,"I","_")),$D$3-ROW(INDIRECT("1:"&amp;$D$3))+1,1))),$D12-1)</f>
        <v>1</v>
      </c>
      <c r="IV12">
        <f t="array" aca="1" ref="IV12" ca="1">IFERROR(FIND("I",_xlfn.CONCAT(IF(OFFSET(BB12,0,1,1,$E$2-BB$2)&gt;=BB12,"I","_"))),$E$2-BB$2)*IFERROR(FIND("I",_xlfn.CONCAT(IF(OFFSET(BB12,1,0,$D$3-$D12,1)&gt;=BB12,"I","_"))),$D$3-$D12)*IFERROR(FIND("I",_xlfn.CONCAT(MID(_xlfn.CONCAT(IF(OFFSET(BB12,0,-1,1,1-BB$2)&gt;=BB12,"I","_")),$E$2-ROW(INDIRECT("1:"&amp;$E$2))+1,1))),BB$2-1)*IFERROR(FIND("I",_xlfn.CONCAT(MID(_xlfn.CONCAT(IF(OFFSET(BB12,-1,0,1-$D12,1)&gt;=BB12,"I","_")),$D$3-ROW(INDIRECT("1:"&amp;$D$3))+1,1))),$D12-1)</f>
        <v>2</v>
      </c>
      <c r="IW12">
        <f t="array" aca="1" ref="IW12" ca="1">IFERROR(FIND("I",_xlfn.CONCAT(IF(OFFSET(BC12,0,1,1,$E$2-BC$2)&gt;=BC12,"I","_"))),$E$2-BC$2)*IFERROR(FIND("I",_xlfn.CONCAT(IF(OFFSET(BC12,1,0,$D$3-$D12,1)&gt;=BC12,"I","_"))),$D$3-$D12)*IFERROR(FIND("I",_xlfn.CONCAT(MID(_xlfn.CONCAT(IF(OFFSET(BC12,0,-1,1,1-BC$2)&gt;=BC12,"I","_")),$E$2-ROW(INDIRECT("1:"&amp;$E$2))+1,1))),BC$2-1)*IFERROR(FIND("I",_xlfn.CONCAT(MID(_xlfn.CONCAT(IF(OFFSET(BC12,-1,0,1-$D12,1)&gt;=BC12,"I","_")),$D$3-ROW(INDIRECT("1:"&amp;$D$3))+1,1))),$D12-1)</f>
        <v>1</v>
      </c>
      <c r="IX12">
        <f t="array" aca="1" ref="IX12" ca="1">IFERROR(FIND("I",_xlfn.CONCAT(IF(OFFSET(BD12,0,1,1,$E$2-BD$2)&gt;=BD12,"I","_"))),$E$2-BD$2)*IFERROR(FIND("I",_xlfn.CONCAT(IF(OFFSET(BD12,1,0,$D$3-$D12,1)&gt;=BD12,"I","_"))),$D$3-$D12)*IFERROR(FIND("I",_xlfn.CONCAT(MID(_xlfn.CONCAT(IF(OFFSET(BD12,0,-1,1,1-BD$2)&gt;=BD12,"I","_")),$E$2-ROW(INDIRECT("1:"&amp;$E$2))+1,1))),BD$2-1)*IFERROR(FIND("I",_xlfn.CONCAT(MID(_xlfn.CONCAT(IF(OFFSET(BD12,-1,0,1-$D12,1)&gt;=BD12,"I","_")),$D$3-ROW(INDIRECT("1:"&amp;$D$3))+1,1))),$D12-1)</f>
        <v>24960</v>
      </c>
      <c r="IY12">
        <f t="array" aca="1" ref="IY12" ca="1">IFERROR(FIND("I",_xlfn.CONCAT(IF(OFFSET(BE12,0,1,1,$E$2-BE$2)&gt;=BE12,"I","_"))),$E$2-BE$2)*IFERROR(FIND("I",_xlfn.CONCAT(IF(OFFSET(BE12,1,0,$D$3-$D12,1)&gt;=BE12,"I","_"))),$D$3-$D12)*IFERROR(FIND("I",_xlfn.CONCAT(MID(_xlfn.CONCAT(IF(OFFSET(BE12,0,-1,1,1-BE$2)&gt;=BE12,"I","_")),$E$2-ROW(INDIRECT("1:"&amp;$E$2))+1,1))),BE$2-1)*IFERROR(FIND("I",_xlfn.CONCAT(MID(_xlfn.CONCAT(IF(OFFSET(BE12,-1,0,1-$D12,1)&gt;=BE12,"I","_")),$D$3-ROW(INDIRECT("1:"&amp;$D$3))+1,1))),$D12-1)</f>
        <v>16</v>
      </c>
      <c r="IZ12">
        <f t="array" aca="1" ref="IZ12" ca="1">IFERROR(FIND("I",_xlfn.CONCAT(IF(OFFSET(BF12,0,1,1,$E$2-BF$2)&gt;=BF12,"I","_"))),$E$2-BF$2)*IFERROR(FIND("I",_xlfn.CONCAT(IF(OFFSET(BF12,1,0,$D$3-$D12,1)&gt;=BF12,"I","_"))),$D$3-$D12)*IFERROR(FIND("I",_xlfn.CONCAT(MID(_xlfn.CONCAT(IF(OFFSET(BF12,0,-1,1,1-BF$2)&gt;=BF12,"I","_")),$E$2-ROW(INDIRECT("1:"&amp;$E$2))+1,1))),BF$2-1)*IFERROR(FIND("I",_xlfn.CONCAT(MID(_xlfn.CONCAT(IF(OFFSET(BF12,-1,0,1-$D12,1)&gt;=BF12,"I","_")),$D$3-ROW(INDIRECT("1:"&amp;$D$3))+1,1))),$D12-1)</f>
        <v>1</v>
      </c>
      <c r="JA12">
        <f t="array" aca="1" ref="JA12" ca="1">IFERROR(FIND("I",_xlfn.CONCAT(IF(OFFSET(BG12,0,1,1,$E$2-BG$2)&gt;=BG12,"I","_"))),$E$2-BG$2)*IFERROR(FIND("I",_xlfn.CONCAT(IF(OFFSET(BG12,1,0,$D$3-$D12,1)&gt;=BG12,"I","_"))),$D$3-$D12)*IFERROR(FIND("I",_xlfn.CONCAT(MID(_xlfn.CONCAT(IF(OFFSET(BG12,0,-1,1,1-BG$2)&gt;=BG12,"I","_")),$E$2-ROW(INDIRECT("1:"&amp;$E$2))+1,1))),BG$2-1)*IFERROR(FIND("I",_xlfn.CONCAT(MID(_xlfn.CONCAT(IF(OFFSET(BG12,-1,0,1-$D12,1)&gt;=BG12,"I","_")),$D$3-ROW(INDIRECT("1:"&amp;$D$3))+1,1))),$D12-1)</f>
        <v>56</v>
      </c>
      <c r="JB12">
        <f t="array" aca="1" ref="JB12" ca="1">IFERROR(FIND("I",_xlfn.CONCAT(IF(OFFSET(BH12,0,1,1,$E$2-BH$2)&gt;=BH12,"I","_"))),$E$2-BH$2)*IFERROR(FIND("I",_xlfn.CONCAT(IF(OFFSET(BH12,1,0,$D$3-$D12,1)&gt;=BH12,"I","_"))),$D$3-$D12)*IFERROR(FIND("I",_xlfn.CONCAT(MID(_xlfn.CONCAT(IF(OFFSET(BH12,0,-1,1,1-BH$2)&gt;=BH12,"I","_")),$E$2-ROW(INDIRECT("1:"&amp;$E$2))+1,1))),BH$2-1)*IFERROR(FIND("I",_xlfn.CONCAT(MID(_xlfn.CONCAT(IF(OFFSET(BH12,-1,0,1-$D12,1)&gt;=BH12,"I","_")),$D$3-ROW(INDIRECT("1:"&amp;$D$3))+1,1))),$D12-1)</f>
        <v>1</v>
      </c>
      <c r="JC12">
        <f t="array" aca="1" ref="JC12" ca="1">IFERROR(FIND("I",_xlfn.CONCAT(IF(OFFSET(BI12,0,1,1,$E$2-BI$2)&gt;=BI12,"I","_"))),$E$2-BI$2)*IFERROR(FIND("I",_xlfn.CONCAT(IF(OFFSET(BI12,1,0,$D$3-$D12,1)&gt;=BI12,"I","_"))),$D$3-$D12)*IFERROR(FIND("I",_xlfn.CONCAT(MID(_xlfn.CONCAT(IF(OFFSET(BI12,0,-1,1,1-BI$2)&gt;=BI12,"I","_")),$E$2-ROW(INDIRECT("1:"&amp;$E$2))+1,1))),BI$2-1)*IFERROR(FIND("I",_xlfn.CONCAT(MID(_xlfn.CONCAT(IF(OFFSET(BI12,-1,0,1-$D12,1)&gt;=BI12,"I","_")),$D$3-ROW(INDIRECT("1:"&amp;$D$3))+1,1))),$D12-1)</f>
        <v>40</v>
      </c>
      <c r="JD12">
        <f t="array" aca="1" ref="JD12" ca="1">IFERROR(FIND("I",_xlfn.CONCAT(IF(OFFSET(BJ12,0,1,1,$E$2-BJ$2)&gt;=BJ12,"I","_"))),$E$2-BJ$2)*IFERROR(FIND("I",_xlfn.CONCAT(IF(OFFSET(BJ12,1,0,$D$3-$D12,1)&gt;=BJ12,"I","_"))),$D$3-$D12)*IFERROR(FIND("I",_xlfn.CONCAT(MID(_xlfn.CONCAT(IF(OFFSET(BJ12,0,-1,1,1-BJ$2)&gt;=BJ12,"I","_")),$E$2-ROW(INDIRECT("1:"&amp;$E$2))+1,1))),BJ$2-1)*IFERROR(FIND("I",_xlfn.CONCAT(MID(_xlfn.CONCAT(IF(OFFSET(BJ12,-1,0,1-$D12,1)&gt;=BJ12,"I","_")),$D$3-ROW(INDIRECT("1:"&amp;$D$3))+1,1))),$D12-1)</f>
        <v>1</v>
      </c>
      <c r="JE12">
        <f t="array" aca="1" ref="JE12" ca="1">IFERROR(FIND("I",_xlfn.CONCAT(IF(OFFSET(BK12,0,1,1,$E$2-BK$2)&gt;=BK12,"I","_"))),$E$2-BK$2)*IFERROR(FIND("I",_xlfn.CONCAT(IF(OFFSET(BK12,1,0,$D$3-$D12,1)&gt;=BK12,"I","_"))),$D$3-$D12)*IFERROR(FIND("I",_xlfn.CONCAT(MID(_xlfn.CONCAT(IF(OFFSET(BK12,0,-1,1,1-BK$2)&gt;=BK12,"I","_")),$E$2-ROW(INDIRECT("1:"&amp;$E$2))+1,1))),BK$2-1)*IFERROR(FIND("I",_xlfn.CONCAT(MID(_xlfn.CONCAT(IF(OFFSET(BK12,-1,0,1-$D12,1)&gt;=BK12,"I","_")),$D$3-ROW(INDIRECT("1:"&amp;$D$3))+1,1))),$D12-1)</f>
        <v>196</v>
      </c>
      <c r="JF12">
        <f t="array" aca="1" ref="JF12" ca="1">IFERROR(FIND("I",_xlfn.CONCAT(IF(OFFSET(BL12,0,1,1,$E$2-BL$2)&gt;=BL12,"I","_"))),$E$2-BL$2)*IFERROR(FIND("I",_xlfn.CONCAT(IF(OFFSET(BL12,1,0,$D$3-$D12,1)&gt;=BL12,"I","_"))),$D$3-$D12)*IFERROR(FIND("I",_xlfn.CONCAT(MID(_xlfn.CONCAT(IF(OFFSET(BL12,0,-1,1,1-BL$2)&gt;=BL12,"I","_")),$E$2-ROW(INDIRECT("1:"&amp;$E$2))+1,1))),BL$2-1)*IFERROR(FIND("I",_xlfn.CONCAT(MID(_xlfn.CONCAT(IF(OFFSET(BL12,-1,0,1-$D12,1)&gt;=BL12,"I","_")),$D$3-ROW(INDIRECT("1:"&amp;$D$3))+1,1))),$D12-1)</f>
        <v>8</v>
      </c>
      <c r="JG12">
        <f t="array" aca="1" ref="JG12" ca="1">IFERROR(FIND("I",_xlfn.CONCAT(IF(OFFSET(BM12,0,1,1,$E$2-BM$2)&gt;=BM12,"I","_"))),$E$2-BM$2)*IFERROR(FIND("I",_xlfn.CONCAT(IF(OFFSET(BM12,1,0,$D$3-$D12,1)&gt;=BM12,"I","_"))),$D$3-$D12)*IFERROR(FIND("I",_xlfn.CONCAT(MID(_xlfn.CONCAT(IF(OFFSET(BM12,0,-1,1,1-BM$2)&gt;=BM12,"I","_")),$E$2-ROW(INDIRECT("1:"&amp;$E$2))+1,1))),BM$2-1)*IFERROR(FIND("I",_xlfn.CONCAT(MID(_xlfn.CONCAT(IF(OFFSET(BM12,-1,0,1-$D12,1)&gt;=BM12,"I","_")),$D$3-ROW(INDIRECT("1:"&amp;$D$3))+1,1))),$D12-1)</f>
        <v>60</v>
      </c>
      <c r="JH12">
        <f t="array" aca="1" ref="JH12" ca="1">IFERROR(FIND("I",_xlfn.CONCAT(IF(OFFSET(BN12,0,1,1,$E$2-BN$2)&gt;=BN12,"I","_"))),$E$2-BN$2)*IFERROR(FIND("I",_xlfn.CONCAT(IF(OFFSET(BN12,1,0,$D$3-$D12,1)&gt;=BN12,"I","_"))),$D$3-$D12)*IFERROR(FIND("I",_xlfn.CONCAT(MID(_xlfn.CONCAT(IF(OFFSET(BN12,0,-1,1,1-BN$2)&gt;=BN12,"I","_")),$E$2-ROW(INDIRECT("1:"&amp;$E$2))+1,1))),BN$2-1)*IFERROR(FIND("I",_xlfn.CONCAT(MID(_xlfn.CONCAT(IF(OFFSET(BN12,-1,0,1-$D12,1)&gt;=BN12,"I","_")),$D$3-ROW(INDIRECT("1:"&amp;$D$3))+1,1))),$D12-1)</f>
        <v>4</v>
      </c>
      <c r="JI12">
        <f t="array" aca="1" ref="JI12" ca="1">IFERROR(FIND("I",_xlfn.CONCAT(IF(OFFSET(BO12,0,1,1,$E$2-BO$2)&gt;=BO12,"I","_"))),$E$2-BO$2)*IFERROR(FIND("I",_xlfn.CONCAT(IF(OFFSET(BO12,1,0,$D$3-$D12,1)&gt;=BO12,"I","_"))),$D$3-$D12)*IFERROR(FIND("I",_xlfn.CONCAT(MID(_xlfn.CONCAT(IF(OFFSET(BO12,0,-1,1,1-BO$2)&gt;=BO12,"I","_")),$E$2-ROW(INDIRECT("1:"&amp;$E$2))+1,1))),BO$2-1)*IFERROR(FIND("I",_xlfn.CONCAT(MID(_xlfn.CONCAT(IF(OFFSET(BO12,-1,0,1-$D12,1)&gt;=BO12,"I","_")),$D$3-ROW(INDIRECT("1:"&amp;$D$3))+1,1))),$D12-1)</f>
        <v>2</v>
      </c>
      <c r="JJ12">
        <f t="array" aca="1" ref="JJ12" ca="1">IFERROR(FIND("I",_xlfn.CONCAT(IF(OFFSET(BP12,0,1,1,$E$2-BP$2)&gt;=BP12,"I","_"))),$E$2-BP$2)*IFERROR(FIND("I",_xlfn.CONCAT(IF(OFFSET(BP12,1,0,$D$3-$D12,1)&gt;=BP12,"I","_"))),$D$3-$D12)*IFERROR(FIND("I",_xlfn.CONCAT(MID(_xlfn.CONCAT(IF(OFFSET(BP12,0,-1,1,1-BP$2)&gt;=BP12,"I","_")),$E$2-ROW(INDIRECT("1:"&amp;$E$2))+1,1))),BP$2-1)*IFERROR(FIND("I",_xlfn.CONCAT(MID(_xlfn.CONCAT(IF(OFFSET(BP12,-1,0,1-$D12,1)&gt;=BP12,"I","_")),$D$3-ROW(INDIRECT("1:"&amp;$D$3))+1,1))),$D12-1)</f>
        <v>6</v>
      </c>
      <c r="JK12">
        <f t="array" aca="1" ref="JK12" ca="1">IFERROR(FIND("I",_xlfn.CONCAT(IF(OFFSET(BQ12,0,1,1,$E$2-BQ$2)&gt;=BQ12,"I","_"))),$E$2-BQ$2)*IFERROR(FIND("I",_xlfn.CONCAT(IF(OFFSET(BQ12,1,0,$D$3-$D12,1)&gt;=BQ12,"I","_"))),$D$3-$D12)*IFERROR(FIND("I",_xlfn.CONCAT(MID(_xlfn.CONCAT(IF(OFFSET(BQ12,0,-1,1,1-BQ$2)&gt;=BQ12,"I","_")),$E$2-ROW(INDIRECT("1:"&amp;$E$2))+1,1))),BQ$2-1)*IFERROR(FIND("I",_xlfn.CONCAT(MID(_xlfn.CONCAT(IF(OFFSET(BQ12,-1,0,1-$D12,1)&gt;=BQ12,"I","_")),$D$3-ROW(INDIRECT("1:"&amp;$D$3))+1,1))),$D12-1)</f>
        <v>1</v>
      </c>
      <c r="JL12">
        <f t="array" aca="1" ref="JL12" ca="1">IFERROR(FIND("I",_xlfn.CONCAT(IF(OFFSET(BR12,0,1,1,$E$2-BR$2)&gt;=BR12,"I","_"))),$E$2-BR$2)*IFERROR(FIND("I",_xlfn.CONCAT(IF(OFFSET(BR12,1,0,$D$3-$D12,1)&gt;=BR12,"I","_"))),$D$3-$D12)*IFERROR(FIND("I",_xlfn.CONCAT(MID(_xlfn.CONCAT(IF(OFFSET(BR12,0,-1,1,1-BR$2)&gt;=BR12,"I","_")),$E$2-ROW(INDIRECT("1:"&amp;$E$2))+1,1))),BR$2-1)*IFERROR(FIND("I",_xlfn.CONCAT(MID(_xlfn.CONCAT(IF(OFFSET(BR12,-1,0,1-$D12,1)&gt;=BR12,"I","_")),$D$3-ROW(INDIRECT("1:"&amp;$D$3))+1,1))),$D12-1)</f>
        <v>480</v>
      </c>
      <c r="JM12">
        <f t="array" aca="1" ref="JM12" ca="1">IFERROR(FIND("I",_xlfn.CONCAT(IF(OFFSET(BS12,0,1,1,$E$2-BS$2)&gt;=BS12,"I","_"))),$E$2-BS$2)*IFERROR(FIND("I",_xlfn.CONCAT(IF(OFFSET(BS12,1,0,$D$3-$D12,1)&gt;=BS12,"I","_"))),$D$3-$D12)*IFERROR(FIND("I",_xlfn.CONCAT(MID(_xlfn.CONCAT(IF(OFFSET(BS12,0,-1,1,1-BS$2)&gt;=BS12,"I","_")),$E$2-ROW(INDIRECT("1:"&amp;$E$2))+1,1))),BS$2-1)*IFERROR(FIND("I",_xlfn.CONCAT(MID(_xlfn.CONCAT(IF(OFFSET(BS12,-1,0,1-$D12,1)&gt;=BS12,"I","_")),$D$3-ROW(INDIRECT("1:"&amp;$D$3))+1,1))),$D12-1)</f>
        <v>1</v>
      </c>
      <c r="JN12">
        <f t="array" aca="1" ref="JN12" ca="1">IFERROR(FIND("I",_xlfn.CONCAT(IF(OFFSET(BT12,0,1,1,$E$2-BT$2)&gt;=BT12,"I","_"))),$E$2-BT$2)*IFERROR(FIND("I",_xlfn.CONCAT(IF(OFFSET(BT12,1,0,$D$3-$D12,1)&gt;=BT12,"I","_"))),$D$3-$D12)*IFERROR(FIND("I",_xlfn.CONCAT(MID(_xlfn.CONCAT(IF(OFFSET(BT12,0,-1,1,1-BT$2)&gt;=BT12,"I","_")),$E$2-ROW(INDIRECT("1:"&amp;$E$2))+1,1))),BT$2-1)*IFERROR(FIND("I",_xlfn.CONCAT(MID(_xlfn.CONCAT(IF(OFFSET(BT12,-1,0,1-$D12,1)&gt;=BT12,"I","_")),$D$3-ROW(INDIRECT("1:"&amp;$D$3))+1,1))),$D12-1)</f>
        <v>8</v>
      </c>
      <c r="JO12">
        <f t="array" aca="1" ref="JO12" ca="1">IFERROR(FIND("I",_xlfn.CONCAT(IF(OFFSET(BU12,0,1,1,$E$2-BU$2)&gt;=BU12,"I","_"))),$E$2-BU$2)*IFERROR(FIND("I",_xlfn.CONCAT(IF(OFFSET(BU12,1,0,$D$3-$D12,1)&gt;=BU12,"I","_"))),$D$3-$D12)*IFERROR(FIND("I",_xlfn.CONCAT(MID(_xlfn.CONCAT(IF(OFFSET(BU12,0,-1,1,1-BU$2)&gt;=BU12,"I","_")),$E$2-ROW(INDIRECT("1:"&amp;$E$2))+1,1))),BU$2-1)*IFERROR(FIND("I",_xlfn.CONCAT(MID(_xlfn.CONCAT(IF(OFFSET(BU12,-1,0,1-$D12,1)&gt;=BU12,"I","_")),$D$3-ROW(INDIRECT("1:"&amp;$D$3))+1,1))),$D12-1)</f>
        <v>24</v>
      </c>
      <c r="JP12">
        <f t="array" aca="1" ref="JP12" ca="1">IFERROR(FIND("I",_xlfn.CONCAT(IF(OFFSET(BV12,0,1,1,$E$2-BV$2)&gt;=BV12,"I","_"))),$E$2-BV$2)*IFERROR(FIND("I",_xlfn.CONCAT(IF(OFFSET(BV12,1,0,$D$3-$D12,1)&gt;=BV12,"I","_"))),$D$3-$D12)*IFERROR(FIND("I",_xlfn.CONCAT(MID(_xlfn.CONCAT(IF(OFFSET(BV12,0,-1,1,1-BV$2)&gt;=BV12,"I","_")),$E$2-ROW(INDIRECT("1:"&amp;$E$2))+1,1))),BV$2-1)*IFERROR(FIND("I",_xlfn.CONCAT(MID(_xlfn.CONCAT(IF(OFFSET(BV12,-1,0,1-$D12,1)&gt;=BV12,"I","_")),$D$3-ROW(INDIRECT("1:"&amp;$D$3))+1,1))),$D12-1)</f>
        <v>6</v>
      </c>
      <c r="JQ12">
        <f t="array" aca="1" ref="JQ12" ca="1">IFERROR(FIND("I",_xlfn.CONCAT(IF(OFFSET(BW12,0,1,1,$E$2-BW$2)&gt;=BW12,"I","_"))),$E$2-BW$2)*IFERROR(FIND("I",_xlfn.CONCAT(IF(OFFSET(BW12,1,0,$D$3-$D12,1)&gt;=BW12,"I","_"))),$D$3-$D12)*IFERROR(FIND("I",_xlfn.CONCAT(MID(_xlfn.CONCAT(IF(OFFSET(BW12,0,-1,1,1-BW$2)&gt;=BW12,"I","_")),$E$2-ROW(INDIRECT("1:"&amp;$E$2))+1,1))),BW$2-1)*IFERROR(FIND("I",_xlfn.CONCAT(MID(_xlfn.CONCAT(IF(OFFSET(BW12,-1,0,1-$D12,1)&gt;=BW12,"I","_")),$D$3-ROW(INDIRECT("1:"&amp;$D$3))+1,1))),$D12-1)</f>
        <v>1</v>
      </c>
      <c r="JR12">
        <f t="array" aca="1" ref="JR12" ca="1">IFERROR(FIND("I",_xlfn.CONCAT(IF(OFFSET(BX12,0,1,1,$E$2-BX$2)&gt;=BX12,"I","_"))),$E$2-BX$2)*IFERROR(FIND("I",_xlfn.CONCAT(IF(OFFSET(BX12,1,0,$D$3-$D12,1)&gt;=BX12,"I","_"))),$D$3-$D12)*IFERROR(FIND("I",_xlfn.CONCAT(MID(_xlfn.CONCAT(IF(OFFSET(BX12,0,-1,1,1-BX$2)&gt;=BX12,"I","_")),$E$2-ROW(INDIRECT("1:"&amp;$E$2))+1,1))),BX$2-1)*IFERROR(FIND("I",_xlfn.CONCAT(MID(_xlfn.CONCAT(IF(OFFSET(BX12,-1,0,1-$D12,1)&gt;=BX12,"I","_")),$D$3-ROW(INDIRECT("1:"&amp;$D$3))+1,1))),$D12-1)</f>
        <v>1</v>
      </c>
      <c r="JS12">
        <f t="array" aca="1" ref="JS12" ca="1">IFERROR(FIND("I",_xlfn.CONCAT(IF(OFFSET(BY12,0,1,1,$E$2-BY$2)&gt;=BY12,"I","_"))),$E$2-BY$2)*IFERROR(FIND("I",_xlfn.CONCAT(IF(OFFSET(BY12,1,0,$D$3-$D12,1)&gt;=BY12,"I","_"))),$D$3-$D12)*IFERROR(FIND("I",_xlfn.CONCAT(MID(_xlfn.CONCAT(IF(OFFSET(BY12,0,-1,1,1-BY$2)&gt;=BY12,"I","_")),$E$2-ROW(INDIRECT("1:"&amp;$E$2))+1,1))),BY$2-1)*IFERROR(FIND("I",_xlfn.CONCAT(MID(_xlfn.CONCAT(IF(OFFSET(BY12,-1,0,1-$D12,1)&gt;=BY12,"I","_")),$D$3-ROW(INDIRECT("1:"&amp;$D$3))+1,1))),$D12-1)</f>
        <v>12</v>
      </c>
      <c r="JT12">
        <f t="array" aca="1" ref="JT12" ca="1">IFERROR(FIND("I",_xlfn.CONCAT(IF(OFFSET(BZ12,0,1,1,$E$2-BZ$2)&gt;=BZ12,"I","_"))),$E$2-BZ$2)*IFERROR(FIND("I",_xlfn.CONCAT(IF(OFFSET(BZ12,1,0,$D$3-$D12,1)&gt;=BZ12,"I","_"))),$D$3-$D12)*IFERROR(FIND("I",_xlfn.CONCAT(MID(_xlfn.CONCAT(IF(OFFSET(BZ12,0,-1,1,1-BZ$2)&gt;=BZ12,"I","_")),$E$2-ROW(INDIRECT("1:"&amp;$E$2))+1,1))),BZ$2-1)*IFERROR(FIND("I",_xlfn.CONCAT(MID(_xlfn.CONCAT(IF(OFFSET(BZ12,-1,0,1-$D12,1)&gt;=BZ12,"I","_")),$D$3-ROW(INDIRECT("1:"&amp;$D$3))+1,1))),$D12-1)</f>
        <v>27</v>
      </c>
      <c r="JU12">
        <f t="array" aca="1" ref="JU12" ca="1">IFERROR(FIND("I",_xlfn.CONCAT(IF(OFFSET(CA12,0,1,1,$E$2-CA$2)&gt;=CA12,"I","_"))),$E$2-CA$2)*IFERROR(FIND("I",_xlfn.CONCAT(IF(OFFSET(CA12,1,0,$D$3-$D12,1)&gt;=CA12,"I","_"))),$D$3-$D12)*IFERROR(FIND("I",_xlfn.CONCAT(MID(_xlfn.CONCAT(IF(OFFSET(CA12,0,-1,1,1-CA$2)&gt;=CA12,"I","_")),$E$2-ROW(INDIRECT("1:"&amp;$E$2))+1,1))),CA$2-1)*IFERROR(FIND("I",_xlfn.CONCAT(MID(_xlfn.CONCAT(IF(OFFSET(CA12,-1,0,1-$D12,1)&gt;=CA12,"I","_")),$D$3-ROW(INDIRECT("1:"&amp;$D$3))+1,1))),$D12-1)</f>
        <v>2</v>
      </c>
      <c r="JV12">
        <f t="array" aca="1" ref="JV12" ca="1">IFERROR(FIND("I",_xlfn.CONCAT(IF(OFFSET(CB12,0,1,1,$E$2-CB$2)&gt;=CB12,"I","_"))),$E$2-CB$2)*IFERROR(FIND("I",_xlfn.CONCAT(IF(OFFSET(CB12,1,0,$D$3-$D12,1)&gt;=CB12,"I","_"))),$D$3-$D12)*IFERROR(FIND("I",_xlfn.CONCAT(MID(_xlfn.CONCAT(IF(OFFSET(CB12,0,-1,1,1-CB$2)&gt;=CB12,"I","_")),$E$2-ROW(INDIRECT("1:"&amp;$E$2))+1,1))),CB$2-1)*IFERROR(FIND("I",_xlfn.CONCAT(MID(_xlfn.CONCAT(IF(OFFSET(CB12,-1,0,1-$D12,1)&gt;=CB12,"I","_")),$D$3-ROW(INDIRECT("1:"&amp;$D$3))+1,1))),$D12-1)</f>
        <v>1</v>
      </c>
      <c r="JW12">
        <f t="array" aca="1" ref="JW12" ca="1">IFERROR(FIND("I",_xlfn.CONCAT(IF(OFFSET(CC12,0,1,1,$E$2-CC$2)&gt;=CC12,"I","_"))),$E$2-CC$2)*IFERROR(FIND("I",_xlfn.CONCAT(IF(OFFSET(CC12,1,0,$D$3-$D12,1)&gt;=CC12,"I","_"))),$D$3-$D12)*IFERROR(FIND("I",_xlfn.CONCAT(MID(_xlfn.CONCAT(IF(OFFSET(CC12,0,-1,1,1-CC$2)&gt;=CC12,"I","_")),$E$2-ROW(INDIRECT("1:"&amp;$E$2))+1,1))),CC$2-1)*IFERROR(FIND("I",_xlfn.CONCAT(MID(_xlfn.CONCAT(IF(OFFSET(CC12,-1,0,1-$D12,1)&gt;=CC12,"I","_")),$D$3-ROW(INDIRECT("1:"&amp;$D$3))+1,1))),$D12-1)</f>
        <v>2760</v>
      </c>
      <c r="JX12">
        <f t="array" aca="1" ref="JX12" ca="1">IFERROR(FIND("I",_xlfn.CONCAT(IF(OFFSET(CD12,0,1,1,$E$2-CD$2)&gt;=CD12,"I","_"))),$E$2-CD$2)*IFERROR(FIND("I",_xlfn.CONCAT(IF(OFFSET(CD12,1,0,$D$3-$D12,1)&gt;=CD12,"I","_"))),$D$3-$D12)*IFERROR(FIND("I",_xlfn.CONCAT(MID(_xlfn.CONCAT(IF(OFFSET(CD12,0,-1,1,1-CD$2)&gt;=CD12,"I","_")),$E$2-ROW(INDIRECT("1:"&amp;$E$2))+1,1))),CD$2-1)*IFERROR(FIND("I",_xlfn.CONCAT(MID(_xlfn.CONCAT(IF(OFFSET(CD12,-1,0,1-$D12,1)&gt;=CD12,"I","_")),$D$3-ROW(INDIRECT("1:"&amp;$D$3))+1,1))),$D12-1)</f>
        <v>2</v>
      </c>
      <c r="JY12">
        <f t="array" aca="1" ref="JY12" ca="1">IFERROR(FIND("I",_xlfn.CONCAT(IF(OFFSET(CE12,0,1,1,$E$2-CE$2)&gt;=CE12,"I","_"))),$E$2-CE$2)*IFERROR(FIND("I",_xlfn.CONCAT(IF(OFFSET(CE12,1,0,$D$3-$D12,1)&gt;=CE12,"I","_"))),$D$3-$D12)*IFERROR(FIND("I",_xlfn.CONCAT(MID(_xlfn.CONCAT(IF(OFFSET(CE12,0,-1,1,1-CE$2)&gt;=CE12,"I","_")),$E$2-ROW(INDIRECT("1:"&amp;$E$2))+1,1))),CE$2-1)*IFERROR(FIND("I",_xlfn.CONCAT(MID(_xlfn.CONCAT(IF(OFFSET(CE12,-1,0,1-$D12,1)&gt;=CE12,"I","_")),$D$3-ROW(INDIRECT("1:"&amp;$D$3))+1,1))),$D12-1)</f>
        <v>48</v>
      </c>
      <c r="JZ12">
        <f t="array" aca="1" ref="JZ12" ca="1">IFERROR(FIND("I",_xlfn.CONCAT(IF(OFFSET(CF12,0,1,1,$E$2-CF$2)&gt;=CF12,"I","_"))),$E$2-CF$2)*IFERROR(FIND("I",_xlfn.CONCAT(IF(OFFSET(CF12,1,0,$D$3-$D12,1)&gt;=CF12,"I","_"))),$D$3-$D12)*IFERROR(FIND("I",_xlfn.CONCAT(MID(_xlfn.CONCAT(IF(OFFSET(CF12,0,-1,1,1-CF$2)&gt;=CF12,"I","_")),$E$2-ROW(INDIRECT("1:"&amp;$E$2))+1,1))),CF$2-1)*IFERROR(FIND("I",_xlfn.CONCAT(MID(_xlfn.CONCAT(IF(OFFSET(CF12,-1,0,1-$D12,1)&gt;=CF12,"I","_")),$D$3-ROW(INDIRECT("1:"&amp;$D$3))+1,1))),$D12-1)</f>
        <v>1</v>
      </c>
      <c r="KA12">
        <f t="array" aca="1" ref="KA12" ca="1">IFERROR(FIND("I",_xlfn.CONCAT(IF(OFFSET(CG12,0,1,1,$E$2-CG$2)&gt;=CG12,"I","_"))),$E$2-CG$2)*IFERROR(FIND("I",_xlfn.CONCAT(IF(OFFSET(CG12,1,0,$D$3-$D12,1)&gt;=CG12,"I","_"))),$D$3-$D12)*IFERROR(FIND("I",_xlfn.CONCAT(MID(_xlfn.CONCAT(IF(OFFSET(CG12,0,-1,1,1-CG$2)&gt;=CG12,"I","_")),$E$2-ROW(INDIRECT("1:"&amp;$E$2))+1,1))),CG$2-1)*IFERROR(FIND("I",_xlfn.CONCAT(MID(_xlfn.CONCAT(IF(OFFSET(CG12,-1,0,1-$D12,1)&gt;=CG12,"I","_")),$D$3-ROW(INDIRECT("1:"&amp;$D$3))+1,1))),$D12-1)</f>
        <v>2</v>
      </c>
      <c r="KB12">
        <f t="array" aca="1" ref="KB12" ca="1">IFERROR(FIND("I",_xlfn.CONCAT(IF(OFFSET(CH12,0,1,1,$E$2-CH$2)&gt;=CH12,"I","_"))),$E$2-CH$2)*IFERROR(FIND("I",_xlfn.CONCAT(IF(OFFSET(CH12,1,0,$D$3-$D12,1)&gt;=CH12,"I","_"))),$D$3-$D12)*IFERROR(FIND("I",_xlfn.CONCAT(MID(_xlfn.CONCAT(IF(OFFSET(CH12,0,-1,1,1-CH$2)&gt;=CH12,"I","_")),$E$2-ROW(INDIRECT("1:"&amp;$E$2))+1,1))),CH$2-1)*IFERROR(FIND("I",_xlfn.CONCAT(MID(_xlfn.CONCAT(IF(OFFSET(CH12,-1,0,1-$D12,1)&gt;=CH12,"I","_")),$D$3-ROW(INDIRECT("1:"&amp;$D$3))+1,1))),$D12-1)</f>
        <v>160</v>
      </c>
      <c r="KC12">
        <f t="array" aca="1" ref="KC12" ca="1">IFERROR(FIND("I",_xlfn.CONCAT(IF(OFFSET(CI12,0,1,1,$E$2-CI$2)&gt;=CI12,"I","_"))),$E$2-CI$2)*IFERROR(FIND("I",_xlfn.CONCAT(IF(OFFSET(CI12,1,0,$D$3-$D12,1)&gt;=CI12,"I","_"))),$D$3-$D12)*IFERROR(FIND("I",_xlfn.CONCAT(MID(_xlfn.CONCAT(IF(OFFSET(CI12,0,-1,1,1-CI$2)&gt;=CI12,"I","_")),$E$2-ROW(INDIRECT("1:"&amp;$E$2))+1,1))),CI$2-1)*IFERROR(FIND("I",_xlfn.CONCAT(MID(_xlfn.CONCAT(IF(OFFSET(CI12,-1,0,1-$D12,1)&gt;=CI12,"I","_")),$D$3-ROW(INDIRECT("1:"&amp;$D$3))+1,1))),$D12-1)</f>
        <v>3</v>
      </c>
      <c r="KD12">
        <f t="array" aca="1" ref="KD12" ca="1">IFERROR(FIND("I",_xlfn.CONCAT(IF(OFFSET(CJ12,0,1,1,$E$2-CJ$2)&gt;=CJ12,"I","_"))),$E$2-CJ$2)*IFERROR(FIND("I",_xlfn.CONCAT(IF(OFFSET(CJ12,1,0,$D$3-$D12,1)&gt;=CJ12,"I","_"))),$D$3-$D12)*IFERROR(FIND("I",_xlfn.CONCAT(MID(_xlfn.CONCAT(IF(OFFSET(CJ12,0,-1,1,1-CJ$2)&gt;=CJ12,"I","_")),$E$2-ROW(INDIRECT("1:"&amp;$E$2))+1,1))),CJ$2-1)*IFERROR(FIND("I",_xlfn.CONCAT(MID(_xlfn.CONCAT(IF(OFFSET(CJ12,-1,0,1-$D12,1)&gt;=CJ12,"I","_")),$D$3-ROW(INDIRECT("1:"&amp;$D$3))+1,1))),$D12-1)</f>
        <v>144</v>
      </c>
      <c r="KE12">
        <f t="array" aca="1" ref="KE12" ca="1">IFERROR(FIND("I",_xlfn.CONCAT(IF(OFFSET(CK12,0,1,1,$E$2-CK$2)&gt;=CK12,"I","_"))),$E$2-CK$2)*IFERROR(FIND("I",_xlfn.CONCAT(IF(OFFSET(CK12,1,0,$D$3-$D12,1)&gt;=CK12,"I","_"))),$D$3-$D12)*IFERROR(FIND("I",_xlfn.CONCAT(MID(_xlfn.CONCAT(IF(OFFSET(CK12,0,-1,1,1-CK$2)&gt;=CK12,"I","_")),$E$2-ROW(INDIRECT("1:"&amp;$E$2))+1,1))),CK$2-1)*IFERROR(FIND("I",_xlfn.CONCAT(MID(_xlfn.CONCAT(IF(OFFSET(CK12,-1,0,1-$D12,1)&gt;=CK12,"I","_")),$D$3-ROW(INDIRECT("1:"&amp;$D$3))+1,1))),$D12-1)</f>
        <v>1</v>
      </c>
      <c r="KF12">
        <f t="array" aca="1" ref="KF12" ca="1">IFERROR(FIND("I",_xlfn.CONCAT(IF(OFFSET(CL12,0,1,1,$E$2-CL$2)&gt;=CL12,"I","_"))),$E$2-CL$2)*IFERROR(FIND("I",_xlfn.CONCAT(IF(OFFSET(CL12,1,0,$D$3-$D12,1)&gt;=CL12,"I","_"))),$D$3-$D12)*IFERROR(FIND("I",_xlfn.CONCAT(MID(_xlfn.CONCAT(IF(OFFSET(CL12,0,-1,1,1-CL$2)&gt;=CL12,"I","_")),$E$2-ROW(INDIRECT("1:"&amp;$E$2))+1,1))),CL$2-1)*IFERROR(FIND("I",_xlfn.CONCAT(MID(_xlfn.CONCAT(IF(OFFSET(CL12,-1,0,1-$D12,1)&gt;=CL12,"I","_")),$D$3-ROW(INDIRECT("1:"&amp;$D$3))+1,1))),$D12-1)</f>
        <v>2</v>
      </c>
      <c r="KG12">
        <f t="array" aca="1" ref="KG12" ca="1">IFERROR(FIND("I",_xlfn.CONCAT(IF(OFFSET(CM12,0,1,1,$E$2-CM$2)&gt;=CM12,"I","_"))),$E$2-CM$2)*IFERROR(FIND("I",_xlfn.CONCAT(IF(OFFSET(CM12,1,0,$D$3-$D12,1)&gt;=CM12,"I","_"))),$D$3-$D12)*IFERROR(FIND("I",_xlfn.CONCAT(MID(_xlfn.CONCAT(IF(OFFSET(CM12,0,-1,1,1-CM$2)&gt;=CM12,"I","_")),$E$2-ROW(INDIRECT("1:"&amp;$E$2))+1,1))),CM$2-1)*IFERROR(FIND("I",_xlfn.CONCAT(MID(_xlfn.CONCAT(IF(OFFSET(CM12,-1,0,1-$D12,1)&gt;=CM12,"I","_")),$D$3-ROW(INDIRECT("1:"&amp;$D$3))+1,1))),$D12-1)</f>
        <v>2</v>
      </c>
      <c r="KH12">
        <f t="array" aca="1" ref="KH12" ca="1">IFERROR(FIND("I",_xlfn.CONCAT(IF(OFFSET(CN12,0,1,1,$E$2-CN$2)&gt;=CN12,"I","_"))),$E$2-CN$2)*IFERROR(FIND("I",_xlfn.CONCAT(IF(OFFSET(CN12,1,0,$D$3-$D12,1)&gt;=CN12,"I","_"))),$D$3-$D12)*IFERROR(FIND("I",_xlfn.CONCAT(MID(_xlfn.CONCAT(IF(OFFSET(CN12,0,-1,1,1-CN$2)&gt;=CN12,"I","_")),$E$2-ROW(INDIRECT("1:"&amp;$E$2))+1,1))),CN$2-1)*IFERROR(FIND("I",_xlfn.CONCAT(MID(_xlfn.CONCAT(IF(OFFSET(CN12,-1,0,1-$D12,1)&gt;=CN12,"I","_")),$D$3-ROW(INDIRECT("1:"&amp;$D$3))+1,1))),$D12-1)</f>
        <v>2</v>
      </c>
      <c r="KI12">
        <f t="array" aca="1" ref="KI12" ca="1">IFERROR(FIND("I",_xlfn.CONCAT(IF(OFFSET(CO12,0,1,1,$E$2-CO$2)&gt;=CO12,"I","_"))),$E$2-CO$2)*IFERROR(FIND("I",_xlfn.CONCAT(IF(OFFSET(CO12,1,0,$D$3-$D12,1)&gt;=CO12,"I","_"))),$D$3-$D12)*IFERROR(FIND("I",_xlfn.CONCAT(MID(_xlfn.CONCAT(IF(OFFSET(CO12,0,-1,1,1-CO$2)&gt;=CO12,"I","_")),$E$2-ROW(INDIRECT("1:"&amp;$E$2))+1,1))),CO$2-1)*IFERROR(FIND("I",_xlfn.CONCAT(MID(_xlfn.CONCAT(IF(OFFSET(CO12,-1,0,1-$D12,1)&gt;=CO12,"I","_")),$D$3-ROW(INDIRECT("1:"&amp;$D$3))+1,1))),$D12-1)</f>
        <v>24</v>
      </c>
      <c r="KJ12">
        <f t="array" aca="1" ref="KJ12" ca="1">IFERROR(FIND("I",_xlfn.CONCAT(IF(OFFSET(CP12,0,1,1,$E$2-CP$2)&gt;=CP12,"I","_"))),$E$2-CP$2)*IFERROR(FIND("I",_xlfn.CONCAT(IF(OFFSET(CP12,1,0,$D$3-$D12,1)&gt;=CP12,"I","_"))),$D$3-$D12)*IFERROR(FIND("I",_xlfn.CONCAT(MID(_xlfn.CONCAT(IF(OFFSET(CP12,0,-1,1,1-CP$2)&gt;=CP12,"I","_")),$E$2-ROW(INDIRECT("1:"&amp;$E$2))+1,1))),CP$2-1)*IFERROR(FIND("I",_xlfn.CONCAT(MID(_xlfn.CONCAT(IF(OFFSET(CP12,-1,0,1-$D12,1)&gt;=CP12,"I","_")),$D$3-ROW(INDIRECT("1:"&amp;$D$3))+1,1))),$D12-1)</f>
        <v>4320</v>
      </c>
      <c r="KK12">
        <f t="array" aca="1" ref="KK12" ca="1">IFERROR(FIND("I",_xlfn.CONCAT(IF(OFFSET(CQ12,0,1,1,$E$2-CQ$2)&gt;=CQ12,"I","_"))),$E$2-CQ$2)*IFERROR(FIND("I",_xlfn.CONCAT(IF(OFFSET(CQ12,1,0,$D$3-$D12,1)&gt;=CQ12,"I","_"))),$D$3-$D12)*IFERROR(FIND("I",_xlfn.CONCAT(MID(_xlfn.CONCAT(IF(OFFSET(CQ12,0,-1,1,1-CQ$2)&gt;=CQ12,"I","_")),$E$2-ROW(INDIRECT("1:"&amp;$E$2))+1,1))),CQ$2-1)*IFERROR(FIND("I",_xlfn.CONCAT(MID(_xlfn.CONCAT(IF(OFFSET(CQ12,-1,0,1-$D12,1)&gt;=CQ12,"I","_")),$D$3-ROW(INDIRECT("1:"&amp;$D$3))+1,1))),$D12-1)</f>
        <v>1</v>
      </c>
      <c r="KL12">
        <f t="array" aca="1" ref="KL12" ca="1">IFERROR(FIND("I",_xlfn.CONCAT(IF(OFFSET(CR12,0,1,1,$E$2-CR$2)&gt;=CR12,"I","_"))),$E$2-CR$2)*IFERROR(FIND("I",_xlfn.CONCAT(IF(OFFSET(CR12,1,0,$D$3-$D12,1)&gt;=CR12,"I","_"))),$D$3-$D12)*IFERROR(FIND("I",_xlfn.CONCAT(MID(_xlfn.CONCAT(IF(OFFSET(CR12,0,-1,1,1-CR$2)&gt;=CR12,"I","_")),$E$2-ROW(INDIRECT("1:"&amp;$E$2))+1,1))),CR$2-1)*IFERROR(FIND("I",_xlfn.CONCAT(MID(_xlfn.CONCAT(IF(OFFSET(CR12,-1,0,1-$D12,1)&gt;=CR12,"I","_")),$D$3-ROW(INDIRECT("1:"&amp;$D$3))+1,1))),$D12-1)</f>
        <v>8</v>
      </c>
      <c r="KM12">
        <f t="array" aca="1" ref="KM12" ca="1">IFERROR(FIND("I",_xlfn.CONCAT(IF(OFFSET(CS12,0,1,1,$E$2-CS$2)&gt;=CS12,"I","_"))),$E$2-CS$2)*IFERROR(FIND("I",_xlfn.CONCAT(IF(OFFSET(CS12,1,0,$D$3-$D12,1)&gt;=CS12,"I","_"))),$D$3-$D12)*IFERROR(FIND("I",_xlfn.CONCAT(MID(_xlfn.CONCAT(IF(OFFSET(CS12,0,-1,1,1-CS$2)&gt;=CS12,"I","_")),$E$2-ROW(INDIRECT("1:"&amp;$E$2))+1,1))),CS$2-1)*IFERROR(FIND("I",_xlfn.CONCAT(MID(_xlfn.CONCAT(IF(OFFSET(CS12,-1,0,1-$D12,1)&gt;=CS12,"I","_")),$D$3-ROW(INDIRECT("1:"&amp;$D$3))+1,1))),$D12-1)</f>
        <v>2</v>
      </c>
      <c r="KN12">
        <f t="array" aca="1" ref="KN12" ca="1">IFERROR(FIND("I",_xlfn.CONCAT(IF(OFFSET(CT12,0,1,1,$E$2-CT$2)&gt;=CT12,"I","_"))),$E$2-CT$2)*IFERROR(FIND("I",_xlfn.CONCAT(IF(OFFSET(CT12,1,0,$D$3-$D12,1)&gt;=CT12,"I","_"))),$D$3-$D12)*IFERROR(FIND("I",_xlfn.CONCAT(MID(_xlfn.CONCAT(IF(OFFSET(CT12,0,-1,1,1-CT$2)&gt;=CT12,"I","_")),$E$2-ROW(INDIRECT("1:"&amp;$E$2))+1,1))),CT$2-1)*IFERROR(FIND("I",_xlfn.CONCAT(MID(_xlfn.CONCAT(IF(OFFSET(CT12,-1,0,1-$D12,1)&gt;=CT12,"I","_")),$D$3-ROW(INDIRECT("1:"&amp;$D$3))+1,1))),$D12-1)</f>
        <v>6</v>
      </c>
      <c r="KO12">
        <f t="array" aca="1" ref="KO12" ca="1">IFERROR(FIND("I",_xlfn.CONCAT(IF(OFFSET(CU12,0,1,1,$E$2-CU$2)&gt;=CU12,"I","_"))),$E$2-CU$2)*IFERROR(FIND("I",_xlfn.CONCAT(IF(OFFSET(CU12,1,0,$D$3-$D12,1)&gt;=CU12,"I","_"))),$D$3-$D12)*IFERROR(FIND("I",_xlfn.CONCAT(MID(_xlfn.CONCAT(IF(OFFSET(CU12,0,-1,1,1-CU$2)&gt;=CU12,"I","_")),$E$2-ROW(INDIRECT("1:"&amp;$E$2))+1,1))),CU$2-1)*IFERROR(FIND("I",_xlfn.CONCAT(MID(_xlfn.CONCAT(IF(OFFSET(CU12,-1,0,1-$D12,1)&gt;=CU12,"I","_")),$D$3-ROW(INDIRECT("1:"&amp;$D$3))+1,1))),$D12-1)</f>
        <v>1</v>
      </c>
      <c r="KP12">
        <f t="array" aca="1" ref="KP12" ca="1">IFERROR(FIND("I",_xlfn.CONCAT(IF(OFFSET(CV12,0,1,1,$E$2-CV$2)&gt;=CV12,"I","_"))),$E$2-CV$2)*IFERROR(FIND("I",_xlfn.CONCAT(IF(OFFSET(CV12,1,0,$D$3-$D12,1)&gt;=CV12,"I","_"))),$D$3-$D12)*IFERROR(FIND("I",_xlfn.CONCAT(MID(_xlfn.CONCAT(IF(OFFSET(CV12,0,-1,1,1-CV$2)&gt;=CV12,"I","_")),$E$2-ROW(INDIRECT("1:"&amp;$E$2))+1,1))),CV$2-1)*IFERROR(FIND("I",_xlfn.CONCAT(MID(_xlfn.CONCAT(IF(OFFSET(CV12,-1,0,1-$D12,1)&gt;=CV12,"I","_")),$D$3-ROW(INDIRECT("1:"&amp;$D$3))+1,1))),$D12-1)</f>
        <v>4</v>
      </c>
      <c r="KQ12">
        <f t="array" aca="1" ref="KQ12" ca="1">IFERROR(FIND("I",_xlfn.CONCAT(IF(OFFSET(CW12,0,1,1,$E$2-CW$2)&gt;=CW12,"I","_"))),$E$2-CW$2)*IFERROR(FIND("I",_xlfn.CONCAT(IF(OFFSET(CW12,1,0,$D$3-$D12,1)&gt;=CW12,"I","_"))),$D$3-$D12)*IFERROR(FIND("I",_xlfn.CONCAT(MID(_xlfn.CONCAT(IF(OFFSET(CW12,0,-1,1,1-CW$2)&gt;=CW12,"I","_")),$E$2-ROW(INDIRECT("1:"&amp;$E$2))+1,1))),CW$2-1)*IFERROR(FIND("I",_xlfn.CONCAT(MID(_xlfn.CONCAT(IF(OFFSET(CW12,-1,0,1-$D12,1)&gt;=CW12,"I","_")),$D$3-ROW(INDIRECT("1:"&amp;$D$3))+1,1))),$D12-1)</f>
        <v>8</v>
      </c>
      <c r="KR12">
        <f t="array" aca="1" ref="KR12" ca="1">IFERROR(FIND("I",_xlfn.CONCAT(IF(OFFSET(CX12,0,1,1,$E$2-CX$2)&gt;=CX12,"I","_"))),$E$2-CX$2)*IFERROR(FIND("I",_xlfn.CONCAT(IF(OFFSET(CX12,1,0,$D$3-$D12,1)&gt;=CX12,"I","_"))),$D$3-$D12)*IFERROR(FIND("I",_xlfn.CONCAT(MID(_xlfn.CONCAT(IF(OFFSET(CX12,0,-1,1,1-CX$2)&gt;=CX12,"I","_")),$E$2-ROW(INDIRECT("1:"&amp;$E$2))+1,1))),CX$2-1)*IFERROR(FIND("I",_xlfn.CONCAT(MID(_xlfn.CONCAT(IF(OFFSET(CX12,-1,0,1-$D12,1)&gt;=CX12,"I","_")),$D$3-ROW(INDIRECT("1:"&amp;$D$3))+1,1))),$D12-1)</f>
        <v>1</v>
      </c>
      <c r="KS12">
        <f t="array" aca="1" ref="KS12" ca="1">IFERROR(FIND("I",_xlfn.CONCAT(IF(OFFSET(CY12,0,1,1,$E$2-CY$2)&gt;=CY12,"I","_"))),$E$2-CY$2)*IFERROR(FIND("I",_xlfn.CONCAT(IF(OFFSET(CY12,1,0,$D$3-$D12,1)&gt;=CY12,"I","_"))),$D$3-$D12)*IFERROR(FIND("I",_xlfn.CONCAT(MID(_xlfn.CONCAT(IF(OFFSET(CY12,0,-1,1,1-CY$2)&gt;=CY12,"I","_")),$E$2-ROW(INDIRECT("1:"&amp;$E$2))+1,1))),CY$2-1)*IFERROR(FIND("I",_xlfn.CONCAT(MID(_xlfn.CONCAT(IF(OFFSET(CY12,-1,0,1-$D12,1)&gt;=CY12,"I","_")),$D$3-ROW(INDIRECT("1:"&amp;$D$3))+1,1))),$D12-1)</f>
        <v>216</v>
      </c>
      <c r="KT12">
        <v>0</v>
      </c>
    </row>
    <row r="13" spans="2:306" x14ac:dyDescent="0.25">
      <c r="B13" s="2" t="s">
        <v>9</v>
      </c>
      <c r="D13">
        <v>10</v>
      </c>
      <c r="F13">
        <f>--MID($B13,COLUMNS($B13:B13),1)</f>
        <v>1</v>
      </c>
      <c r="G13">
        <f>--MID($B13,COLUMNS($B13:C13),1)</f>
        <v>2</v>
      </c>
      <c r="H13">
        <f>--MID($B13,COLUMNS($B13:D13),1)</f>
        <v>1</v>
      </c>
      <c r="I13">
        <f>--MID($B13,COLUMNS($B13:E13),1)</f>
        <v>2</v>
      </c>
      <c r="J13">
        <f>--MID($B13,COLUMNS($B13:F13),1)</f>
        <v>0</v>
      </c>
      <c r="K13">
        <f>--MID($B13,COLUMNS($B13:G13),1)</f>
        <v>3</v>
      </c>
      <c r="L13">
        <f>--MID($B13,COLUMNS($B13:H13),1)</f>
        <v>0</v>
      </c>
      <c r="M13">
        <f>--MID($B13,COLUMNS($B13:I13),1)</f>
        <v>1</v>
      </c>
      <c r="N13">
        <f>--MID($B13,COLUMNS($B13:J13),1)</f>
        <v>0</v>
      </c>
      <c r="O13">
        <f>--MID($B13,COLUMNS($B13:K13),1)</f>
        <v>3</v>
      </c>
      <c r="P13">
        <f>--MID($B13,COLUMNS($B13:L13),1)</f>
        <v>0</v>
      </c>
      <c r="Q13">
        <f>--MID($B13,COLUMNS($B13:M13),1)</f>
        <v>4</v>
      </c>
      <c r="R13">
        <f>--MID($B13,COLUMNS($B13:N13),1)</f>
        <v>5</v>
      </c>
      <c r="S13">
        <f>--MID($B13,COLUMNS($B13:O13),1)</f>
        <v>2</v>
      </c>
      <c r="T13">
        <f>--MID($B13,COLUMNS($B13:P13),1)</f>
        <v>1</v>
      </c>
      <c r="U13">
        <f>--MID($B13,COLUMNS($B13:Q13),1)</f>
        <v>2</v>
      </c>
      <c r="V13">
        <f>--MID($B13,COLUMNS($B13:R13),1)</f>
        <v>1</v>
      </c>
      <c r="W13">
        <f>--MID($B13,COLUMNS($B13:S13),1)</f>
        <v>0</v>
      </c>
      <c r="X13">
        <f>--MID($B13,COLUMNS($B13:T13),1)</f>
        <v>4</v>
      </c>
      <c r="Y13">
        <f>--MID($B13,COLUMNS($B13:U13),1)</f>
        <v>1</v>
      </c>
      <c r="Z13">
        <f>--MID($B13,COLUMNS($B13:V13),1)</f>
        <v>1</v>
      </c>
      <c r="AA13">
        <f>--MID($B13,COLUMNS($B13:W13),1)</f>
        <v>0</v>
      </c>
      <c r="AB13">
        <f>--MID($B13,COLUMNS($B13:X13),1)</f>
        <v>1</v>
      </c>
      <c r="AC13">
        <f>--MID($B13,COLUMNS($B13:Y13),1)</f>
        <v>3</v>
      </c>
      <c r="AD13">
        <f>--MID($B13,COLUMNS($B13:Z13),1)</f>
        <v>4</v>
      </c>
      <c r="AE13">
        <f>--MID($B13,COLUMNS($B13:AA13),1)</f>
        <v>4</v>
      </c>
      <c r="AF13">
        <f>--MID($B13,COLUMNS($B13:AB13),1)</f>
        <v>0</v>
      </c>
      <c r="AG13">
        <f>--MID($B13,COLUMNS($B13:AC13),1)</f>
        <v>3</v>
      </c>
      <c r="AH13">
        <f>--MID($B13,COLUMNS($B13:AD13),1)</f>
        <v>3</v>
      </c>
      <c r="AI13">
        <f>--MID($B13,COLUMNS($B13:AE13),1)</f>
        <v>3</v>
      </c>
      <c r="AJ13">
        <f>--MID($B13,COLUMNS($B13:AF13),1)</f>
        <v>2</v>
      </c>
      <c r="AK13">
        <f>--MID($B13,COLUMNS($B13:AG13),1)</f>
        <v>6</v>
      </c>
      <c r="AL13">
        <f>--MID($B13,COLUMNS($B13:AH13),1)</f>
        <v>4</v>
      </c>
      <c r="AM13">
        <f>--MID($B13,COLUMNS($B13:AI13),1)</f>
        <v>0</v>
      </c>
      <c r="AN13">
        <f>--MID($B13,COLUMNS($B13:AJ13),1)</f>
        <v>5</v>
      </c>
      <c r="AO13">
        <f>--MID($B13,COLUMNS($B13:AK13),1)</f>
        <v>2</v>
      </c>
      <c r="AP13">
        <f>--MID($B13,COLUMNS($B13:AL13),1)</f>
        <v>6</v>
      </c>
      <c r="AQ13">
        <f>--MID($B13,COLUMNS($B13:AM13),1)</f>
        <v>7</v>
      </c>
      <c r="AR13">
        <f>--MID($B13,COLUMNS($B13:AN13),1)</f>
        <v>4</v>
      </c>
      <c r="AS13">
        <f>--MID($B13,COLUMNS($B13:AO13),1)</f>
        <v>6</v>
      </c>
      <c r="AT13">
        <f>--MID($B13,COLUMNS($B13:AP13),1)</f>
        <v>5</v>
      </c>
      <c r="AU13">
        <f>--MID($B13,COLUMNS($B13:AQ13),1)</f>
        <v>3</v>
      </c>
      <c r="AV13">
        <f>--MID($B13,COLUMNS($B13:AR13),1)</f>
        <v>4</v>
      </c>
      <c r="AW13">
        <f>--MID($B13,COLUMNS($B13:AS13),1)</f>
        <v>2</v>
      </c>
      <c r="AX13">
        <f>--MID($B13,COLUMNS($B13:AT13),1)</f>
        <v>3</v>
      </c>
      <c r="AY13">
        <f>--MID($B13,COLUMNS($B13:AU13),1)</f>
        <v>3</v>
      </c>
      <c r="AZ13">
        <f>--MID($B13,COLUMNS($B13:AV13),1)</f>
        <v>1</v>
      </c>
      <c r="BA13">
        <f>--MID($B13,COLUMNS($B13:AW13),1)</f>
        <v>6</v>
      </c>
      <c r="BB13">
        <f>--MID($B13,COLUMNS($B13:AX13),1)</f>
        <v>3</v>
      </c>
      <c r="BC13">
        <f>--MID($B13,COLUMNS($B13:AY13),1)</f>
        <v>1</v>
      </c>
      <c r="BD13">
        <f>--MID($B13,COLUMNS($B13:AZ13),1)</f>
        <v>4</v>
      </c>
      <c r="BE13">
        <f>--MID($B13,COLUMNS($B13:BA13),1)</f>
        <v>3</v>
      </c>
      <c r="BF13">
        <f>--MID($B13,COLUMNS($B13:BB13),1)</f>
        <v>7</v>
      </c>
      <c r="BG13">
        <f>--MID($B13,COLUMNS($B13:BC13),1)</f>
        <v>5</v>
      </c>
      <c r="BH13">
        <f>--MID($B13,COLUMNS($B13:BD13),1)</f>
        <v>5</v>
      </c>
      <c r="BI13">
        <f>--MID($B13,COLUMNS($B13:BE13),1)</f>
        <v>1</v>
      </c>
      <c r="BJ13">
        <f>--MID($B13,COLUMNS($B13:BF13),1)</f>
        <v>2</v>
      </c>
      <c r="BK13">
        <f>--MID($B13,COLUMNS($B13:BG13),1)</f>
        <v>1</v>
      </c>
      <c r="BL13">
        <f>--MID($B13,COLUMNS($B13:BH13),1)</f>
        <v>7</v>
      </c>
      <c r="BM13">
        <f>--MID($B13,COLUMNS($B13:BI13),1)</f>
        <v>5</v>
      </c>
      <c r="BN13">
        <f>--MID($B13,COLUMNS($B13:BJ13),1)</f>
        <v>5</v>
      </c>
      <c r="BO13">
        <f>--MID($B13,COLUMNS($B13:BK13),1)</f>
        <v>7</v>
      </c>
      <c r="BP13">
        <f>--MID($B13,COLUMNS($B13:BL13),1)</f>
        <v>4</v>
      </c>
      <c r="BQ13">
        <f>--MID($B13,COLUMNS($B13:BM13),1)</f>
        <v>3</v>
      </c>
      <c r="BR13">
        <f>--MID($B13,COLUMNS($B13:BN13),1)</f>
        <v>2</v>
      </c>
      <c r="BS13">
        <f>--MID($B13,COLUMNS($B13:BO13),1)</f>
        <v>5</v>
      </c>
      <c r="BT13">
        <f>--MID($B13,COLUMNS($B13:BP13),1)</f>
        <v>2</v>
      </c>
      <c r="BU13">
        <f>--MID($B13,COLUMNS($B13:BQ13),1)</f>
        <v>6</v>
      </c>
      <c r="BV13">
        <f>--MID($B13,COLUMNS($B13:BR13),1)</f>
        <v>2</v>
      </c>
      <c r="BW13">
        <f>--MID($B13,COLUMNS($B13:BS13),1)</f>
        <v>4</v>
      </c>
      <c r="BX13">
        <f>--MID($B13,COLUMNS($B13:BT13),1)</f>
        <v>2</v>
      </c>
      <c r="BY13">
        <f>--MID($B13,COLUMNS($B13:BU13),1)</f>
        <v>5</v>
      </c>
      <c r="BZ13">
        <f>--MID($B13,COLUMNS($B13:BV13),1)</f>
        <v>5</v>
      </c>
      <c r="CA13">
        <f>--MID($B13,COLUMNS($B13:BW13),1)</f>
        <v>2</v>
      </c>
      <c r="CB13">
        <f>--MID($B13,COLUMNS($B13:BX13),1)</f>
        <v>2</v>
      </c>
      <c r="CC13">
        <f>--MID($B13,COLUMNS($B13:BY13),1)</f>
        <v>0</v>
      </c>
      <c r="CD13">
        <f>--MID($B13,COLUMNS($B13:BZ13),1)</f>
        <v>0</v>
      </c>
      <c r="CE13">
        <f>--MID($B13,COLUMNS($B13:CA13),1)</f>
        <v>3</v>
      </c>
      <c r="CF13">
        <f>--MID($B13,COLUMNS($B13:CB13),1)</f>
        <v>5</v>
      </c>
      <c r="CG13">
        <f>--MID($B13,COLUMNS($B13:CC13),1)</f>
        <v>4</v>
      </c>
      <c r="CH13">
        <f>--MID($B13,COLUMNS($B13:CD13),1)</f>
        <v>0</v>
      </c>
      <c r="CI13">
        <f>--MID($B13,COLUMNS($B13:CE13),1)</f>
        <v>1</v>
      </c>
      <c r="CJ13">
        <f>--MID($B13,COLUMNS($B13:CF13),1)</f>
        <v>3</v>
      </c>
      <c r="CK13">
        <f>--MID($B13,COLUMNS($B13:CG13),1)</f>
        <v>4</v>
      </c>
      <c r="CL13">
        <f>--MID($B13,COLUMNS($B13:CH13),1)</f>
        <v>5</v>
      </c>
      <c r="CM13">
        <f>--MID($B13,COLUMNS($B13:CI13),1)</f>
        <v>4</v>
      </c>
      <c r="CN13">
        <f>--MID($B13,COLUMNS($B13:CJ13),1)</f>
        <v>1</v>
      </c>
      <c r="CO13">
        <f>--MID($B13,COLUMNS($B13:CK13),1)</f>
        <v>1</v>
      </c>
      <c r="CP13">
        <f>--MID($B13,COLUMNS($B13:CL13),1)</f>
        <v>2</v>
      </c>
      <c r="CQ13">
        <f>--MID($B13,COLUMNS($B13:CM13),1)</f>
        <v>1</v>
      </c>
      <c r="CR13">
        <f>--MID($B13,COLUMNS($B13:CN13),1)</f>
        <v>3</v>
      </c>
      <c r="CS13">
        <f>--MID($B13,COLUMNS($B13:CO13),1)</f>
        <v>3</v>
      </c>
      <c r="CT13">
        <f>--MID($B13,COLUMNS($B13:CP13),1)</f>
        <v>0</v>
      </c>
      <c r="CU13">
        <f>--MID($B13,COLUMNS($B13:CQ13),1)</f>
        <v>4</v>
      </c>
      <c r="CV13">
        <f>--MID($B13,COLUMNS($B13:CR13),1)</f>
        <v>3</v>
      </c>
      <c r="CW13">
        <f>--MID($B13,COLUMNS($B13:CS13),1)</f>
        <v>1</v>
      </c>
      <c r="CX13">
        <f>--MID($B13,COLUMNS($B13:CT13),1)</f>
        <v>4</v>
      </c>
      <c r="CY13">
        <f>--MID($B13,COLUMNS($B13:CU13),1)</f>
        <v>1</v>
      </c>
      <c r="CZ13">
        <f>--MID($B13,COLUMNS($B13:CV13),1)</f>
        <v>2</v>
      </c>
      <c r="DC13" t="b">
        <v>1</v>
      </c>
      <c r="DD13" t="b">
        <f t="array" aca="1" ref="DD13" ca="1">OR(AND(IF(OFFSET(G13,0,1,1,$E$2-G$2)&lt;G13,TRUE,FALSE)),AND(IF(OFFSET(G13,1,0,$D$3-$D13,1)&lt;G13,TRUE,FALSE)),AND(IF(OFFSET(G13,0,1-G$2,1,G$2-1)&lt;G13,TRUE,FALSE)),AND(IF(OFFSET(G13,1-$D13,0,$D13-1,1)&lt;G13,TRUE,FALSE)))</f>
        <v>1</v>
      </c>
      <c r="DE13" t="b">
        <f t="array" aca="1" ref="DE13" ca="1">OR(AND(IF(OFFSET(H13,0,1,1,$E$2-H$2)&lt;H13,TRUE,FALSE)),AND(IF(OFFSET(H13,1,0,$D$3-$D13,1)&lt;H13,TRUE,FALSE)),AND(IF(OFFSET(H13,0,1-H$2,1,H$2-1)&lt;H13,TRUE,FALSE)),AND(IF(OFFSET(H13,1-$D13,0,$D13-1,1)&lt;H13,TRUE,FALSE)))</f>
        <v>0</v>
      </c>
      <c r="DF13" t="b">
        <f t="array" aca="1" ref="DF13" ca="1">OR(AND(IF(OFFSET(I13,0,1,1,$E$2-I$2)&lt;I13,TRUE,FALSE)),AND(IF(OFFSET(I13,1,0,$D$3-$D13,1)&lt;I13,TRUE,FALSE)),AND(IF(OFFSET(I13,0,1-I$2,1,I$2-1)&lt;I13,TRUE,FALSE)),AND(IF(OFFSET(I13,1-$D13,0,$D13-1,1)&lt;I13,TRUE,FALSE)))</f>
        <v>0</v>
      </c>
      <c r="DG13" t="b">
        <f t="array" aca="1" ref="DG13" ca="1">OR(AND(IF(OFFSET(J13,0,1,1,$E$2-J$2)&lt;J13,TRUE,FALSE)),AND(IF(OFFSET(J13,1,0,$D$3-$D13,1)&lt;J13,TRUE,FALSE)),AND(IF(OFFSET(J13,0,1-J$2,1,J$2-1)&lt;J13,TRUE,FALSE)),AND(IF(OFFSET(J13,1-$D13,0,$D13-1,1)&lt;J13,TRUE,FALSE)))</f>
        <v>0</v>
      </c>
      <c r="DH13" t="b">
        <f t="array" aca="1" ref="DH13" ca="1">OR(AND(IF(OFFSET(K13,0,1,1,$E$2-K$2)&lt;K13,TRUE,FALSE)),AND(IF(OFFSET(K13,1,0,$D$3-$D13,1)&lt;K13,TRUE,FALSE)),AND(IF(OFFSET(K13,0,1-K$2,1,K$2-1)&lt;K13,TRUE,FALSE)),AND(IF(OFFSET(K13,1-$D13,0,$D13-1,1)&lt;K13,TRUE,FALSE)))</f>
        <v>1</v>
      </c>
      <c r="DI13" t="b">
        <f t="array" aca="1" ref="DI13" ca="1">OR(AND(IF(OFFSET(L13,0,1,1,$E$2-L$2)&lt;L13,TRUE,FALSE)),AND(IF(OFFSET(L13,1,0,$D$3-$D13,1)&lt;L13,TRUE,FALSE)),AND(IF(OFFSET(L13,0,1-L$2,1,L$2-1)&lt;L13,TRUE,FALSE)),AND(IF(OFFSET(L13,1-$D13,0,$D13-1,1)&lt;L13,TRUE,FALSE)))</f>
        <v>0</v>
      </c>
      <c r="DJ13" t="b">
        <f t="array" aca="1" ref="DJ13" ca="1">OR(AND(IF(OFFSET(M13,0,1,1,$E$2-M$2)&lt;M13,TRUE,FALSE)),AND(IF(OFFSET(M13,1,0,$D$3-$D13,1)&lt;M13,TRUE,FALSE)),AND(IF(OFFSET(M13,0,1-M$2,1,M$2-1)&lt;M13,TRUE,FALSE)),AND(IF(OFFSET(M13,1-$D13,0,$D13-1,1)&lt;M13,TRUE,FALSE)))</f>
        <v>0</v>
      </c>
      <c r="DK13" t="b">
        <f t="array" aca="1" ref="DK13" ca="1">OR(AND(IF(OFFSET(N13,0,1,1,$E$2-N$2)&lt;N13,TRUE,FALSE)),AND(IF(OFFSET(N13,1,0,$D$3-$D13,1)&lt;N13,TRUE,FALSE)),AND(IF(OFFSET(N13,0,1-N$2,1,N$2-1)&lt;N13,TRUE,FALSE)),AND(IF(OFFSET(N13,1-$D13,0,$D13-1,1)&lt;N13,TRUE,FALSE)))</f>
        <v>0</v>
      </c>
      <c r="DL13" t="b">
        <f t="array" aca="1" ref="DL13" ca="1">OR(AND(IF(OFFSET(O13,0,1,1,$E$2-O$2)&lt;O13,TRUE,FALSE)),AND(IF(OFFSET(O13,1,0,$D$3-$D13,1)&lt;O13,TRUE,FALSE)),AND(IF(OFFSET(O13,0,1-O$2,1,O$2-1)&lt;O13,TRUE,FALSE)),AND(IF(OFFSET(O13,1-$D13,0,$D13-1,1)&lt;O13,TRUE,FALSE)))</f>
        <v>0</v>
      </c>
      <c r="DM13" t="b">
        <f t="array" aca="1" ref="DM13" ca="1">OR(AND(IF(OFFSET(P13,0,1,1,$E$2-P$2)&lt;P13,TRUE,FALSE)),AND(IF(OFFSET(P13,1,0,$D$3-$D13,1)&lt;P13,TRUE,FALSE)),AND(IF(OFFSET(P13,0,1-P$2,1,P$2-1)&lt;P13,TRUE,FALSE)),AND(IF(OFFSET(P13,1-$D13,0,$D13-1,1)&lt;P13,TRUE,FALSE)))</f>
        <v>0</v>
      </c>
      <c r="DN13" t="b">
        <f t="array" aca="1" ref="DN13" ca="1">OR(AND(IF(OFFSET(Q13,0,1,1,$E$2-Q$2)&lt;Q13,TRUE,FALSE)),AND(IF(OFFSET(Q13,1,0,$D$3-$D13,1)&lt;Q13,TRUE,FALSE)),AND(IF(OFFSET(Q13,0,1-Q$2,1,Q$2-1)&lt;Q13,TRUE,FALSE)),AND(IF(OFFSET(Q13,1-$D13,0,$D13-1,1)&lt;Q13,TRUE,FALSE)))</f>
        <v>1</v>
      </c>
      <c r="DO13" t="b">
        <f t="array" aca="1" ref="DO13" ca="1">OR(AND(IF(OFFSET(R13,0,1,1,$E$2-R$2)&lt;R13,TRUE,FALSE)),AND(IF(OFFSET(R13,1,0,$D$3-$D13,1)&lt;R13,TRUE,FALSE)),AND(IF(OFFSET(R13,0,1-R$2,1,R$2-1)&lt;R13,TRUE,FALSE)),AND(IF(OFFSET(R13,1-$D13,0,$D13-1,1)&lt;R13,TRUE,FALSE)))</f>
        <v>1</v>
      </c>
      <c r="DP13" t="b">
        <f t="array" aca="1" ref="DP13" ca="1">OR(AND(IF(OFFSET(S13,0,1,1,$E$2-S$2)&lt;S13,TRUE,FALSE)),AND(IF(OFFSET(S13,1,0,$D$3-$D13,1)&lt;S13,TRUE,FALSE)),AND(IF(OFFSET(S13,0,1-S$2,1,S$2-1)&lt;S13,TRUE,FALSE)),AND(IF(OFFSET(S13,1-$D13,0,$D13-1,1)&lt;S13,TRUE,FALSE)))</f>
        <v>0</v>
      </c>
      <c r="DQ13" t="b">
        <f t="array" aca="1" ref="DQ13" ca="1">OR(AND(IF(OFFSET(T13,0,1,1,$E$2-T$2)&lt;T13,TRUE,FALSE)),AND(IF(OFFSET(T13,1,0,$D$3-$D13,1)&lt;T13,TRUE,FALSE)),AND(IF(OFFSET(T13,0,1-T$2,1,T$2-1)&lt;T13,TRUE,FALSE)),AND(IF(OFFSET(T13,1-$D13,0,$D13-1,1)&lt;T13,TRUE,FALSE)))</f>
        <v>0</v>
      </c>
      <c r="DR13" t="b">
        <f t="array" aca="1" ref="DR13" ca="1">OR(AND(IF(OFFSET(U13,0,1,1,$E$2-U$2)&lt;U13,TRUE,FALSE)),AND(IF(OFFSET(U13,1,0,$D$3-$D13,1)&lt;U13,TRUE,FALSE)),AND(IF(OFFSET(U13,0,1-U$2,1,U$2-1)&lt;U13,TRUE,FALSE)),AND(IF(OFFSET(U13,1-$D13,0,$D13-1,1)&lt;U13,TRUE,FALSE)))</f>
        <v>0</v>
      </c>
      <c r="DS13" t="b">
        <f t="array" aca="1" ref="DS13" ca="1">OR(AND(IF(OFFSET(V13,0,1,1,$E$2-V$2)&lt;V13,TRUE,FALSE)),AND(IF(OFFSET(V13,1,0,$D$3-$D13,1)&lt;V13,TRUE,FALSE)),AND(IF(OFFSET(V13,0,1-V$2,1,V$2-1)&lt;V13,TRUE,FALSE)),AND(IF(OFFSET(V13,1-$D13,0,$D13-1,1)&lt;V13,TRUE,FALSE)))</f>
        <v>0</v>
      </c>
      <c r="DT13" t="b">
        <f t="array" aca="1" ref="DT13" ca="1">OR(AND(IF(OFFSET(W13,0,1,1,$E$2-W$2)&lt;W13,TRUE,FALSE)),AND(IF(OFFSET(W13,1,0,$D$3-$D13,1)&lt;W13,TRUE,FALSE)),AND(IF(OFFSET(W13,0,1-W$2,1,W$2-1)&lt;W13,TRUE,FALSE)),AND(IF(OFFSET(W13,1-$D13,0,$D13-1,1)&lt;W13,TRUE,FALSE)))</f>
        <v>0</v>
      </c>
      <c r="DU13" t="b">
        <f t="array" aca="1" ref="DU13" ca="1">OR(AND(IF(OFFSET(X13,0,1,1,$E$2-X$2)&lt;X13,TRUE,FALSE)),AND(IF(OFFSET(X13,1,0,$D$3-$D13,1)&lt;X13,TRUE,FALSE)),AND(IF(OFFSET(X13,0,1-X$2,1,X$2-1)&lt;X13,TRUE,FALSE)),AND(IF(OFFSET(X13,1-$D13,0,$D13-1,1)&lt;X13,TRUE,FALSE)))</f>
        <v>0</v>
      </c>
      <c r="DV13" t="b">
        <f t="array" aca="1" ref="DV13" ca="1">OR(AND(IF(OFFSET(Y13,0,1,1,$E$2-Y$2)&lt;Y13,TRUE,FALSE)),AND(IF(OFFSET(Y13,1,0,$D$3-$D13,1)&lt;Y13,TRUE,FALSE)),AND(IF(OFFSET(Y13,0,1-Y$2,1,Y$2-1)&lt;Y13,TRUE,FALSE)),AND(IF(OFFSET(Y13,1-$D13,0,$D13-1,1)&lt;Y13,TRUE,FALSE)))</f>
        <v>0</v>
      </c>
      <c r="DW13" t="b">
        <f t="array" aca="1" ref="DW13" ca="1">OR(AND(IF(OFFSET(Z13,0,1,1,$E$2-Z$2)&lt;Z13,TRUE,FALSE)),AND(IF(OFFSET(Z13,1,0,$D$3-$D13,1)&lt;Z13,TRUE,FALSE)),AND(IF(OFFSET(Z13,0,1-Z$2,1,Z$2-1)&lt;Z13,TRUE,FALSE)),AND(IF(OFFSET(Z13,1-$D13,0,$D13-1,1)&lt;Z13,TRUE,FALSE)))</f>
        <v>0</v>
      </c>
      <c r="DX13" t="b">
        <f t="array" aca="1" ref="DX13" ca="1">OR(AND(IF(OFFSET(AA13,0,1,1,$E$2-AA$2)&lt;AA13,TRUE,FALSE)),AND(IF(OFFSET(AA13,1,0,$D$3-$D13,1)&lt;AA13,TRUE,FALSE)),AND(IF(OFFSET(AA13,0,1-AA$2,1,AA$2-1)&lt;AA13,TRUE,FALSE)),AND(IF(OFFSET(AA13,1-$D13,0,$D13-1,1)&lt;AA13,TRUE,FALSE)))</f>
        <v>0</v>
      </c>
      <c r="DY13" t="b">
        <f t="array" aca="1" ref="DY13" ca="1">OR(AND(IF(OFFSET(AB13,0,1,1,$E$2-AB$2)&lt;AB13,TRUE,FALSE)),AND(IF(OFFSET(AB13,1,0,$D$3-$D13,1)&lt;AB13,TRUE,FALSE)),AND(IF(OFFSET(AB13,0,1-AB$2,1,AB$2-1)&lt;AB13,TRUE,FALSE)),AND(IF(OFFSET(AB13,1-$D13,0,$D13-1,1)&lt;AB13,TRUE,FALSE)))</f>
        <v>0</v>
      </c>
      <c r="DZ13" t="b">
        <f t="array" aca="1" ref="DZ13" ca="1">OR(AND(IF(OFFSET(AC13,0,1,1,$E$2-AC$2)&lt;AC13,TRUE,FALSE)),AND(IF(OFFSET(AC13,1,0,$D$3-$D13,1)&lt;AC13,TRUE,FALSE)),AND(IF(OFFSET(AC13,0,1-AC$2,1,AC$2-1)&lt;AC13,TRUE,FALSE)),AND(IF(OFFSET(AC13,1-$D13,0,$D13-1,1)&lt;AC13,TRUE,FALSE)))</f>
        <v>0</v>
      </c>
      <c r="EA13" t="b">
        <f t="array" aca="1" ref="EA13" ca="1">OR(AND(IF(OFFSET(AD13,0,1,1,$E$2-AD$2)&lt;AD13,TRUE,FALSE)),AND(IF(OFFSET(AD13,1,0,$D$3-$D13,1)&lt;AD13,TRUE,FALSE)),AND(IF(OFFSET(AD13,0,1-AD$2,1,AD$2-1)&lt;AD13,TRUE,FALSE)),AND(IF(OFFSET(AD13,1-$D13,0,$D13-1,1)&lt;AD13,TRUE,FALSE)))</f>
        <v>0</v>
      </c>
      <c r="EB13" t="b">
        <f t="array" aca="1" ref="EB13" ca="1">OR(AND(IF(OFFSET(AE13,0,1,1,$E$2-AE$2)&lt;AE13,TRUE,FALSE)),AND(IF(OFFSET(AE13,1,0,$D$3-$D13,1)&lt;AE13,TRUE,FALSE)),AND(IF(OFFSET(AE13,0,1-AE$2,1,AE$2-1)&lt;AE13,TRUE,FALSE)),AND(IF(OFFSET(AE13,1-$D13,0,$D13-1,1)&lt;AE13,TRUE,FALSE)))</f>
        <v>0</v>
      </c>
      <c r="EC13" t="b">
        <f t="array" aca="1" ref="EC13" ca="1">OR(AND(IF(OFFSET(AF13,0,1,1,$E$2-AF$2)&lt;AF13,TRUE,FALSE)),AND(IF(OFFSET(AF13,1,0,$D$3-$D13,1)&lt;AF13,TRUE,FALSE)),AND(IF(OFFSET(AF13,0,1-AF$2,1,AF$2-1)&lt;AF13,TRUE,FALSE)),AND(IF(OFFSET(AF13,1-$D13,0,$D13-1,1)&lt;AF13,TRUE,FALSE)))</f>
        <v>0</v>
      </c>
      <c r="ED13" t="b">
        <f t="array" aca="1" ref="ED13" ca="1">OR(AND(IF(OFFSET(AG13,0,1,1,$E$2-AG$2)&lt;AG13,TRUE,FALSE)),AND(IF(OFFSET(AG13,1,0,$D$3-$D13,1)&lt;AG13,TRUE,FALSE)),AND(IF(OFFSET(AG13,0,1-AG$2,1,AG$2-1)&lt;AG13,TRUE,FALSE)),AND(IF(OFFSET(AG13,1-$D13,0,$D13-1,1)&lt;AG13,TRUE,FALSE)))</f>
        <v>0</v>
      </c>
      <c r="EE13" t="b">
        <f t="array" aca="1" ref="EE13" ca="1">OR(AND(IF(OFFSET(AH13,0,1,1,$E$2-AH$2)&lt;AH13,TRUE,FALSE)),AND(IF(OFFSET(AH13,1,0,$D$3-$D13,1)&lt;AH13,TRUE,FALSE)),AND(IF(OFFSET(AH13,0,1-AH$2,1,AH$2-1)&lt;AH13,TRUE,FALSE)),AND(IF(OFFSET(AH13,1-$D13,0,$D13-1,1)&lt;AH13,TRUE,FALSE)))</f>
        <v>0</v>
      </c>
      <c r="EF13" t="b">
        <f t="array" aca="1" ref="EF13" ca="1">OR(AND(IF(OFFSET(AI13,0,1,1,$E$2-AI$2)&lt;AI13,TRUE,FALSE)),AND(IF(OFFSET(AI13,1,0,$D$3-$D13,1)&lt;AI13,TRUE,FALSE)),AND(IF(OFFSET(AI13,0,1-AI$2,1,AI$2-1)&lt;AI13,TRUE,FALSE)),AND(IF(OFFSET(AI13,1-$D13,0,$D13-1,1)&lt;AI13,TRUE,FALSE)))</f>
        <v>0</v>
      </c>
      <c r="EG13" t="b">
        <f t="array" aca="1" ref="EG13" ca="1">OR(AND(IF(OFFSET(AJ13,0,1,1,$E$2-AJ$2)&lt;AJ13,TRUE,FALSE)),AND(IF(OFFSET(AJ13,1,0,$D$3-$D13,1)&lt;AJ13,TRUE,FALSE)),AND(IF(OFFSET(AJ13,0,1-AJ$2,1,AJ$2-1)&lt;AJ13,TRUE,FALSE)),AND(IF(OFFSET(AJ13,1-$D13,0,$D13-1,1)&lt;AJ13,TRUE,FALSE)))</f>
        <v>0</v>
      </c>
      <c r="EH13" t="b">
        <f t="array" aca="1" ref="EH13" ca="1">OR(AND(IF(OFFSET(AK13,0,1,1,$E$2-AK$2)&lt;AK13,TRUE,FALSE)),AND(IF(OFFSET(AK13,1,0,$D$3-$D13,1)&lt;AK13,TRUE,FALSE)),AND(IF(OFFSET(AK13,0,1-AK$2,1,AK$2-1)&lt;AK13,TRUE,FALSE)),AND(IF(OFFSET(AK13,1-$D13,0,$D13-1,1)&lt;AK13,TRUE,FALSE)))</f>
        <v>1</v>
      </c>
      <c r="EI13" t="b">
        <f t="array" aca="1" ref="EI13" ca="1">OR(AND(IF(OFFSET(AL13,0,1,1,$E$2-AL$2)&lt;AL13,TRUE,FALSE)),AND(IF(OFFSET(AL13,1,0,$D$3-$D13,1)&lt;AL13,TRUE,FALSE)),AND(IF(OFFSET(AL13,0,1-AL$2,1,AL$2-1)&lt;AL13,TRUE,FALSE)),AND(IF(OFFSET(AL13,1-$D13,0,$D13-1,1)&lt;AL13,TRUE,FALSE)))</f>
        <v>0</v>
      </c>
      <c r="EJ13" t="b">
        <f t="array" aca="1" ref="EJ13" ca="1">OR(AND(IF(OFFSET(AM13,0,1,1,$E$2-AM$2)&lt;AM13,TRUE,FALSE)),AND(IF(OFFSET(AM13,1,0,$D$3-$D13,1)&lt;AM13,TRUE,FALSE)),AND(IF(OFFSET(AM13,0,1-AM$2,1,AM$2-1)&lt;AM13,TRUE,FALSE)),AND(IF(OFFSET(AM13,1-$D13,0,$D13-1,1)&lt;AM13,TRUE,FALSE)))</f>
        <v>0</v>
      </c>
      <c r="EK13" t="b">
        <f t="array" aca="1" ref="EK13" ca="1">OR(AND(IF(OFFSET(AN13,0,1,1,$E$2-AN$2)&lt;AN13,TRUE,FALSE)),AND(IF(OFFSET(AN13,1,0,$D$3-$D13,1)&lt;AN13,TRUE,FALSE)),AND(IF(OFFSET(AN13,0,1-AN$2,1,AN$2-1)&lt;AN13,TRUE,FALSE)),AND(IF(OFFSET(AN13,1-$D13,0,$D13-1,1)&lt;AN13,TRUE,FALSE)))</f>
        <v>0</v>
      </c>
      <c r="EL13" t="b">
        <f t="array" aca="1" ref="EL13" ca="1">OR(AND(IF(OFFSET(AO13,0,1,1,$E$2-AO$2)&lt;AO13,TRUE,FALSE)),AND(IF(OFFSET(AO13,1,0,$D$3-$D13,1)&lt;AO13,TRUE,FALSE)),AND(IF(OFFSET(AO13,0,1-AO$2,1,AO$2-1)&lt;AO13,TRUE,FALSE)),AND(IF(OFFSET(AO13,1-$D13,0,$D13-1,1)&lt;AO13,TRUE,FALSE)))</f>
        <v>0</v>
      </c>
      <c r="EM13" t="b">
        <f t="array" aca="1" ref="EM13" ca="1">OR(AND(IF(OFFSET(AP13,0,1,1,$E$2-AP$2)&lt;AP13,TRUE,FALSE)),AND(IF(OFFSET(AP13,1,0,$D$3-$D13,1)&lt;AP13,TRUE,FALSE)),AND(IF(OFFSET(AP13,0,1-AP$2,1,AP$2-1)&lt;AP13,TRUE,FALSE)),AND(IF(OFFSET(AP13,1-$D13,0,$D13-1,1)&lt;AP13,TRUE,FALSE)))</f>
        <v>0</v>
      </c>
      <c r="EN13" t="b">
        <f t="array" aca="1" ref="EN13" ca="1">OR(AND(IF(OFFSET(AQ13,0,1,1,$E$2-AQ$2)&lt;AQ13,TRUE,FALSE)),AND(IF(OFFSET(AQ13,1,0,$D$3-$D13,1)&lt;AQ13,TRUE,FALSE)),AND(IF(OFFSET(AQ13,0,1-AQ$2,1,AQ$2-1)&lt;AQ13,TRUE,FALSE)),AND(IF(OFFSET(AQ13,1-$D13,0,$D13-1,1)&lt;AQ13,TRUE,FALSE)))</f>
        <v>1</v>
      </c>
      <c r="EO13" t="b">
        <f t="array" aca="1" ref="EO13" ca="1">OR(AND(IF(OFFSET(AR13,0,1,1,$E$2-AR$2)&lt;AR13,TRUE,FALSE)),AND(IF(OFFSET(AR13,1,0,$D$3-$D13,1)&lt;AR13,TRUE,FALSE)),AND(IF(OFFSET(AR13,0,1-AR$2,1,AR$2-1)&lt;AR13,TRUE,FALSE)),AND(IF(OFFSET(AR13,1-$D13,0,$D13-1,1)&lt;AR13,TRUE,FALSE)))</f>
        <v>0</v>
      </c>
      <c r="EP13" t="b">
        <f t="array" aca="1" ref="EP13" ca="1">OR(AND(IF(OFFSET(AS13,0,1,1,$E$2-AS$2)&lt;AS13,TRUE,FALSE)),AND(IF(OFFSET(AS13,1,0,$D$3-$D13,1)&lt;AS13,TRUE,FALSE)),AND(IF(OFFSET(AS13,0,1-AS$2,1,AS$2-1)&lt;AS13,TRUE,FALSE)),AND(IF(OFFSET(AS13,1-$D13,0,$D13-1,1)&lt;AS13,TRUE,FALSE)))</f>
        <v>0</v>
      </c>
      <c r="EQ13" t="b">
        <f t="array" aca="1" ref="EQ13" ca="1">OR(AND(IF(OFFSET(AT13,0,1,1,$E$2-AT$2)&lt;AT13,TRUE,FALSE)),AND(IF(OFFSET(AT13,1,0,$D$3-$D13,1)&lt;AT13,TRUE,FALSE)),AND(IF(OFFSET(AT13,0,1-AT$2,1,AT$2-1)&lt;AT13,TRUE,FALSE)),AND(IF(OFFSET(AT13,1-$D13,0,$D13-1,1)&lt;AT13,TRUE,FALSE)))</f>
        <v>0</v>
      </c>
      <c r="ER13" t="b">
        <f t="array" aca="1" ref="ER13" ca="1">OR(AND(IF(OFFSET(AU13,0,1,1,$E$2-AU$2)&lt;AU13,TRUE,FALSE)),AND(IF(OFFSET(AU13,1,0,$D$3-$D13,1)&lt;AU13,TRUE,FALSE)),AND(IF(OFFSET(AU13,0,1-AU$2,1,AU$2-1)&lt;AU13,TRUE,FALSE)),AND(IF(OFFSET(AU13,1-$D13,0,$D13-1,1)&lt;AU13,TRUE,FALSE)))</f>
        <v>0</v>
      </c>
      <c r="ES13" t="b">
        <f t="array" aca="1" ref="ES13" ca="1">OR(AND(IF(OFFSET(AV13,0,1,1,$E$2-AV$2)&lt;AV13,TRUE,FALSE)),AND(IF(OFFSET(AV13,1,0,$D$3-$D13,1)&lt;AV13,TRUE,FALSE)),AND(IF(OFFSET(AV13,0,1-AV$2,1,AV$2-1)&lt;AV13,TRUE,FALSE)),AND(IF(OFFSET(AV13,1-$D13,0,$D13-1,1)&lt;AV13,TRUE,FALSE)))</f>
        <v>0</v>
      </c>
      <c r="ET13" t="b">
        <f t="array" aca="1" ref="ET13" ca="1">OR(AND(IF(OFFSET(AW13,0,1,1,$E$2-AW$2)&lt;AW13,TRUE,FALSE)),AND(IF(OFFSET(AW13,1,0,$D$3-$D13,1)&lt;AW13,TRUE,FALSE)),AND(IF(OFFSET(AW13,0,1-AW$2,1,AW$2-1)&lt;AW13,TRUE,FALSE)),AND(IF(OFFSET(AW13,1-$D13,0,$D13-1,1)&lt;AW13,TRUE,FALSE)))</f>
        <v>0</v>
      </c>
      <c r="EU13" t="b">
        <f t="array" aca="1" ref="EU13" ca="1">OR(AND(IF(OFFSET(AX13,0,1,1,$E$2-AX$2)&lt;AX13,TRUE,FALSE)),AND(IF(OFFSET(AX13,1,0,$D$3-$D13,1)&lt;AX13,TRUE,FALSE)),AND(IF(OFFSET(AX13,0,1-AX$2,1,AX$2-1)&lt;AX13,TRUE,FALSE)),AND(IF(OFFSET(AX13,1-$D13,0,$D13-1,1)&lt;AX13,TRUE,FALSE)))</f>
        <v>0</v>
      </c>
      <c r="EV13" t="b">
        <f t="array" aca="1" ref="EV13" ca="1">OR(AND(IF(OFFSET(AY13,0,1,1,$E$2-AY$2)&lt;AY13,TRUE,FALSE)),AND(IF(OFFSET(AY13,1,0,$D$3-$D13,1)&lt;AY13,TRUE,FALSE)),AND(IF(OFFSET(AY13,0,1-AY$2,1,AY$2-1)&lt;AY13,TRUE,FALSE)),AND(IF(OFFSET(AY13,1-$D13,0,$D13-1,1)&lt;AY13,TRUE,FALSE)))</f>
        <v>0</v>
      </c>
      <c r="EW13" t="b">
        <f t="array" aca="1" ref="EW13" ca="1">OR(AND(IF(OFFSET(AZ13,0,1,1,$E$2-AZ$2)&lt;AZ13,TRUE,FALSE)),AND(IF(OFFSET(AZ13,1,0,$D$3-$D13,1)&lt;AZ13,TRUE,FALSE)),AND(IF(OFFSET(AZ13,0,1-AZ$2,1,AZ$2-1)&lt;AZ13,TRUE,FALSE)),AND(IF(OFFSET(AZ13,1-$D13,0,$D13-1,1)&lt;AZ13,TRUE,FALSE)))</f>
        <v>0</v>
      </c>
      <c r="EX13" t="b">
        <f t="array" aca="1" ref="EX13" ca="1">OR(AND(IF(OFFSET(BA13,0,1,1,$E$2-BA$2)&lt;BA13,TRUE,FALSE)),AND(IF(OFFSET(BA13,1,0,$D$3-$D13,1)&lt;BA13,TRUE,FALSE)),AND(IF(OFFSET(BA13,0,1-BA$2,1,BA$2-1)&lt;BA13,TRUE,FALSE)),AND(IF(OFFSET(BA13,1-$D13,0,$D13-1,1)&lt;BA13,TRUE,FALSE)))</f>
        <v>0</v>
      </c>
      <c r="EY13" t="b">
        <f t="array" aca="1" ref="EY13" ca="1">OR(AND(IF(OFFSET(BB13,0,1,1,$E$2-BB$2)&lt;BB13,TRUE,FALSE)),AND(IF(OFFSET(BB13,1,0,$D$3-$D13,1)&lt;BB13,TRUE,FALSE)),AND(IF(OFFSET(BB13,0,1-BB$2,1,BB$2-1)&lt;BB13,TRUE,FALSE)),AND(IF(OFFSET(BB13,1-$D13,0,$D13-1,1)&lt;BB13,TRUE,FALSE)))</f>
        <v>0</v>
      </c>
      <c r="EZ13" t="b">
        <f t="array" aca="1" ref="EZ13" ca="1">OR(AND(IF(OFFSET(BC13,0,1,1,$E$2-BC$2)&lt;BC13,TRUE,FALSE)),AND(IF(OFFSET(BC13,1,0,$D$3-$D13,1)&lt;BC13,TRUE,FALSE)),AND(IF(OFFSET(BC13,0,1-BC$2,1,BC$2-1)&lt;BC13,TRUE,FALSE)),AND(IF(OFFSET(BC13,1-$D13,0,$D13-1,1)&lt;BC13,TRUE,FALSE)))</f>
        <v>0</v>
      </c>
      <c r="FA13" t="b">
        <f t="array" aca="1" ref="FA13" ca="1">OR(AND(IF(OFFSET(BD13,0,1,1,$E$2-BD$2)&lt;BD13,TRUE,FALSE)),AND(IF(OFFSET(BD13,1,0,$D$3-$D13,1)&lt;BD13,TRUE,FALSE)),AND(IF(OFFSET(BD13,0,1-BD$2,1,BD$2-1)&lt;BD13,TRUE,FALSE)),AND(IF(OFFSET(BD13,1-$D13,0,$D13-1,1)&lt;BD13,TRUE,FALSE)))</f>
        <v>0</v>
      </c>
      <c r="FB13" t="b">
        <f t="array" aca="1" ref="FB13" ca="1">OR(AND(IF(OFFSET(BE13,0,1,1,$E$2-BE$2)&lt;BE13,TRUE,FALSE)),AND(IF(OFFSET(BE13,1,0,$D$3-$D13,1)&lt;BE13,TRUE,FALSE)),AND(IF(OFFSET(BE13,0,1-BE$2,1,BE$2-1)&lt;BE13,TRUE,FALSE)),AND(IF(OFFSET(BE13,1-$D13,0,$D13-1,1)&lt;BE13,TRUE,FALSE)))</f>
        <v>0</v>
      </c>
      <c r="FC13" t="b">
        <f t="array" aca="1" ref="FC13" ca="1">OR(AND(IF(OFFSET(BF13,0,1,1,$E$2-BF$2)&lt;BF13,TRUE,FALSE)),AND(IF(OFFSET(BF13,1,0,$D$3-$D13,1)&lt;BF13,TRUE,FALSE)),AND(IF(OFFSET(BF13,0,1-BF$2,1,BF$2-1)&lt;BF13,TRUE,FALSE)),AND(IF(OFFSET(BF13,1-$D13,0,$D13-1,1)&lt;BF13,TRUE,FALSE)))</f>
        <v>1</v>
      </c>
      <c r="FD13" t="b">
        <f t="array" aca="1" ref="FD13" ca="1">OR(AND(IF(OFFSET(BG13,0,1,1,$E$2-BG$2)&lt;BG13,TRUE,FALSE)),AND(IF(OFFSET(BG13,1,0,$D$3-$D13,1)&lt;BG13,TRUE,FALSE)),AND(IF(OFFSET(BG13,0,1-BG$2,1,BG$2-1)&lt;BG13,TRUE,FALSE)),AND(IF(OFFSET(BG13,1-$D13,0,$D13-1,1)&lt;BG13,TRUE,FALSE)))</f>
        <v>0</v>
      </c>
      <c r="FE13" t="b">
        <f t="array" aca="1" ref="FE13" ca="1">OR(AND(IF(OFFSET(BH13,0,1,1,$E$2-BH$2)&lt;BH13,TRUE,FALSE)),AND(IF(OFFSET(BH13,1,0,$D$3-$D13,1)&lt;BH13,TRUE,FALSE)),AND(IF(OFFSET(BH13,0,1-BH$2,1,BH$2-1)&lt;BH13,TRUE,FALSE)),AND(IF(OFFSET(BH13,1-$D13,0,$D13-1,1)&lt;BH13,TRUE,FALSE)))</f>
        <v>0</v>
      </c>
      <c r="FF13" t="b">
        <f t="array" aca="1" ref="FF13" ca="1">OR(AND(IF(OFFSET(BI13,0,1,1,$E$2-BI$2)&lt;BI13,TRUE,FALSE)),AND(IF(OFFSET(BI13,1,0,$D$3-$D13,1)&lt;BI13,TRUE,FALSE)),AND(IF(OFFSET(BI13,0,1-BI$2,1,BI$2-1)&lt;BI13,TRUE,FALSE)),AND(IF(OFFSET(BI13,1-$D13,0,$D13-1,1)&lt;BI13,TRUE,FALSE)))</f>
        <v>0</v>
      </c>
      <c r="FG13" t="b">
        <f t="array" aca="1" ref="FG13" ca="1">OR(AND(IF(OFFSET(BJ13,0,1,1,$E$2-BJ$2)&lt;BJ13,TRUE,FALSE)),AND(IF(OFFSET(BJ13,1,0,$D$3-$D13,1)&lt;BJ13,TRUE,FALSE)),AND(IF(OFFSET(BJ13,0,1-BJ$2,1,BJ$2-1)&lt;BJ13,TRUE,FALSE)),AND(IF(OFFSET(BJ13,1-$D13,0,$D13-1,1)&lt;BJ13,TRUE,FALSE)))</f>
        <v>0</v>
      </c>
      <c r="FH13" t="b">
        <f t="array" aca="1" ref="FH13" ca="1">OR(AND(IF(OFFSET(BK13,0,1,1,$E$2-BK$2)&lt;BK13,TRUE,FALSE)),AND(IF(OFFSET(BK13,1,0,$D$3-$D13,1)&lt;BK13,TRUE,FALSE)),AND(IF(OFFSET(BK13,0,1-BK$2,1,BK$2-1)&lt;BK13,TRUE,FALSE)),AND(IF(OFFSET(BK13,1-$D13,0,$D13-1,1)&lt;BK13,TRUE,FALSE)))</f>
        <v>0</v>
      </c>
      <c r="FI13" t="b">
        <f t="array" aca="1" ref="FI13" ca="1">OR(AND(IF(OFFSET(BL13,0,1,1,$E$2-BL$2)&lt;BL13,TRUE,FALSE)),AND(IF(OFFSET(BL13,1,0,$D$3-$D13,1)&lt;BL13,TRUE,FALSE)),AND(IF(OFFSET(BL13,0,1-BL$2,1,BL$2-1)&lt;BL13,TRUE,FALSE)),AND(IF(OFFSET(BL13,1-$D13,0,$D13-1,1)&lt;BL13,TRUE,FALSE)))</f>
        <v>1</v>
      </c>
      <c r="FJ13" t="b">
        <f t="array" aca="1" ref="FJ13" ca="1">OR(AND(IF(OFFSET(BM13,0,1,1,$E$2-BM$2)&lt;BM13,TRUE,FALSE)),AND(IF(OFFSET(BM13,1,0,$D$3-$D13,1)&lt;BM13,TRUE,FALSE)),AND(IF(OFFSET(BM13,0,1-BM$2,1,BM$2-1)&lt;BM13,TRUE,FALSE)),AND(IF(OFFSET(BM13,1-$D13,0,$D13-1,1)&lt;BM13,TRUE,FALSE)))</f>
        <v>0</v>
      </c>
      <c r="FK13" t="b">
        <f t="array" aca="1" ref="FK13" ca="1">OR(AND(IF(OFFSET(BN13,0,1,1,$E$2-BN$2)&lt;BN13,TRUE,FALSE)),AND(IF(OFFSET(BN13,1,0,$D$3-$D13,1)&lt;BN13,TRUE,FALSE)),AND(IF(OFFSET(BN13,0,1-BN$2,1,BN$2-1)&lt;BN13,TRUE,FALSE)),AND(IF(OFFSET(BN13,1-$D13,0,$D13-1,1)&lt;BN13,TRUE,FALSE)))</f>
        <v>0</v>
      </c>
      <c r="FL13" t="b">
        <f t="array" aca="1" ref="FL13" ca="1">OR(AND(IF(OFFSET(BO13,0,1,1,$E$2-BO$2)&lt;BO13,TRUE,FALSE)),AND(IF(OFFSET(BO13,1,0,$D$3-$D13,1)&lt;BO13,TRUE,FALSE)),AND(IF(OFFSET(BO13,0,1-BO$2,1,BO$2-1)&lt;BO13,TRUE,FALSE)),AND(IF(OFFSET(BO13,1-$D13,0,$D13-1,1)&lt;BO13,TRUE,FALSE)))</f>
        <v>1</v>
      </c>
      <c r="FM13" t="b">
        <f t="array" aca="1" ref="FM13" ca="1">OR(AND(IF(OFFSET(BP13,0,1,1,$E$2-BP$2)&lt;BP13,TRUE,FALSE)),AND(IF(OFFSET(BP13,1,0,$D$3-$D13,1)&lt;BP13,TRUE,FALSE)),AND(IF(OFFSET(BP13,0,1-BP$2,1,BP$2-1)&lt;BP13,TRUE,FALSE)),AND(IF(OFFSET(BP13,1-$D13,0,$D13-1,1)&lt;BP13,TRUE,FALSE)))</f>
        <v>0</v>
      </c>
      <c r="FN13" t="b">
        <f t="array" aca="1" ref="FN13" ca="1">OR(AND(IF(OFFSET(BQ13,0,1,1,$E$2-BQ$2)&lt;BQ13,TRUE,FALSE)),AND(IF(OFFSET(BQ13,1,0,$D$3-$D13,1)&lt;BQ13,TRUE,FALSE)),AND(IF(OFFSET(BQ13,0,1-BQ$2,1,BQ$2-1)&lt;BQ13,TRUE,FALSE)),AND(IF(OFFSET(BQ13,1-$D13,0,$D13-1,1)&lt;BQ13,TRUE,FALSE)))</f>
        <v>0</v>
      </c>
      <c r="FO13" t="b">
        <f t="array" aca="1" ref="FO13" ca="1">OR(AND(IF(OFFSET(BR13,0,1,1,$E$2-BR$2)&lt;BR13,TRUE,FALSE)),AND(IF(OFFSET(BR13,1,0,$D$3-$D13,1)&lt;BR13,TRUE,FALSE)),AND(IF(OFFSET(BR13,0,1-BR$2,1,BR$2-1)&lt;BR13,TRUE,FALSE)),AND(IF(OFFSET(BR13,1-$D13,0,$D13-1,1)&lt;BR13,TRUE,FALSE)))</f>
        <v>0</v>
      </c>
      <c r="FP13" t="b">
        <f t="array" aca="1" ref="FP13" ca="1">OR(AND(IF(OFFSET(BS13,0,1,1,$E$2-BS$2)&lt;BS13,TRUE,FALSE)),AND(IF(OFFSET(BS13,1,0,$D$3-$D13,1)&lt;BS13,TRUE,FALSE)),AND(IF(OFFSET(BS13,0,1-BS$2,1,BS$2-1)&lt;BS13,TRUE,FALSE)),AND(IF(OFFSET(BS13,1-$D13,0,$D13-1,1)&lt;BS13,TRUE,FALSE)))</f>
        <v>0</v>
      </c>
      <c r="FQ13" t="b">
        <f t="array" aca="1" ref="FQ13" ca="1">OR(AND(IF(OFFSET(BT13,0,1,1,$E$2-BT$2)&lt;BT13,TRUE,FALSE)),AND(IF(OFFSET(BT13,1,0,$D$3-$D13,1)&lt;BT13,TRUE,FALSE)),AND(IF(OFFSET(BT13,0,1-BT$2,1,BT$2-1)&lt;BT13,TRUE,FALSE)),AND(IF(OFFSET(BT13,1-$D13,0,$D13-1,1)&lt;BT13,TRUE,FALSE)))</f>
        <v>0</v>
      </c>
      <c r="FR13" t="b">
        <f t="array" aca="1" ref="FR13" ca="1">OR(AND(IF(OFFSET(BU13,0,1,1,$E$2-BU$2)&lt;BU13,TRUE,FALSE)),AND(IF(OFFSET(BU13,1,0,$D$3-$D13,1)&lt;BU13,TRUE,FALSE)),AND(IF(OFFSET(BU13,0,1-BU$2,1,BU$2-1)&lt;BU13,TRUE,FALSE)),AND(IF(OFFSET(BU13,1-$D13,0,$D13-1,1)&lt;BU13,TRUE,FALSE)))</f>
        <v>1</v>
      </c>
      <c r="FS13" t="b">
        <f t="array" aca="1" ref="FS13" ca="1">OR(AND(IF(OFFSET(BV13,0,1,1,$E$2-BV$2)&lt;BV13,TRUE,FALSE)),AND(IF(OFFSET(BV13,1,0,$D$3-$D13,1)&lt;BV13,TRUE,FALSE)),AND(IF(OFFSET(BV13,0,1-BV$2,1,BV$2-1)&lt;BV13,TRUE,FALSE)),AND(IF(OFFSET(BV13,1-$D13,0,$D13-1,1)&lt;BV13,TRUE,FALSE)))</f>
        <v>0</v>
      </c>
      <c r="FT13" t="b">
        <f t="array" aca="1" ref="FT13" ca="1">OR(AND(IF(OFFSET(BW13,0,1,1,$E$2-BW$2)&lt;BW13,TRUE,FALSE)),AND(IF(OFFSET(BW13,1,0,$D$3-$D13,1)&lt;BW13,TRUE,FALSE)),AND(IF(OFFSET(BW13,0,1-BW$2,1,BW$2-1)&lt;BW13,TRUE,FALSE)),AND(IF(OFFSET(BW13,1-$D13,0,$D13-1,1)&lt;BW13,TRUE,FALSE)))</f>
        <v>0</v>
      </c>
      <c r="FU13" t="b">
        <f t="array" aca="1" ref="FU13" ca="1">OR(AND(IF(OFFSET(BX13,0,1,1,$E$2-BX$2)&lt;BX13,TRUE,FALSE)),AND(IF(OFFSET(BX13,1,0,$D$3-$D13,1)&lt;BX13,TRUE,FALSE)),AND(IF(OFFSET(BX13,0,1-BX$2,1,BX$2-1)&lt;BX13,TRUE,FALSE)),AND(IF(OFFSET(BX13,1-$D13,0,$D13-1,1)&lt;BX13,TRUE,FALSE)))</f>
        <v>0</v>
      </c>
      <c r="FV13" t="b">
        <f t="array" aca="1" ref="FV13" ca="1">OR(AND(IF(OFFSET(BY13,0,1,1,$E$2-BY$2)&lt;BY13,TRUE,FALSE)),AND(IF(OFFSET(BY13,1,0,$D$3-$D13,1)&lt;BY13,TRUE,FALSE)),AND(IF(OFFSET(BY13,0,1-BY$2,1,BY$2-1)&lt;BY13,TRUE,FALSE)),AND(IF(OFFSET(BY13,1-$D13,0,$D13-1,1)&lt;BY13,TRUE,FALSE)))</f>
        <v>0</v>
      </c>
      <c r="FW13" t="b">
        <f t="array" aca="1" ref="FW13" ca="1">OR(AND(IF(OFFSET(BZ13,0,1,1,$E$2-BZ$2)&lt;BZ13,TRUE,FALSE)),AND(IF(OFFSET(BZ13,1,0,$D$3-$D13,1)&lt;BZ13,TRUE,FALSE)),AND(IF(OFFSET(BZ13,0,1-BZ$2,1,BZ$2-1)&lt;BZ13,TRUE,FALSE)),AND(IF(OFFSET(BZ13,1-$D13,0,$D13-1,1)&lt;BZ13,TRUE,FALSE)))</f>
        <v>0</v>
      </c>
      <c r="FX13" t="b">
        <f t="array" aca="1" ref="FX13" ca="1">OR(AND(IF(OFFSET(CA13,0,1,1,$E$2-CA$2)&lt;CA13,TRUE,FALSE)),AND(IF(OFFSET(CA13,1,0,$D$3-$D13,1)&lt;CA13,TRUE,FALSE)),AND(IF(OFFSET(CA13,0,1-CA$2,1,CA$2-1)&lt;CA13,TRUE,FALSE)),AND(IF(OFFSET(CA13,1-$D13,0,$D13-1,1)&lt;CA13,TRUE,FALSE)))</f>
        <v>0</v>
      </c>
      <c r="FY13" t="b">
        <f t="array" aca="1" ref="FY13" ca="1">OR(AND(IF(OFFSET(CB13,0,1,1,$E$2-CB$2)&lt;CB13,TRUE,FALSE)),AND(IF(OFFSET(CB13,1,0,$D$3-$D13,1)&lt;CB13,TRUE,FALSE)),AND(IF(OFFSET(CB13,0,1-CB$2,1,CB$2-1)&lt;CB13,TRUE,FALSE)),AND(IF(OFFSET(CB13,1-$D13,0,$D13-1,1)&lt;CB13,TRUE,FALSE)))</f>
        <v>0</v>
      </c>
      <c r="FZ13" t="b">
        <f t="array" aca="1" ref="FZ13" ca="1">OR(AND(IF(OFFSET(CC13,0,1,1,$E$2-CC$2)&lt;CC13,TRUE,FALSE)),AND(IF(OFFSET(CC13,1,0,$D$3-$D13,1)&lt;CC13,TRUE,FALSE)),AND(IF(OFFSET(CC13,0,1-CC$2,1,CC$2-1)&lt;CC13,TRUE,FALSE)),AND(IF(OFFSET(CC13,1-$D13,0,$D13-1,1)&lt;CC13,TRUE,FALSE)))</f>
        <v>0</v>
      </c>
      <c r="GA13" t="b">
        <f t="array" aca="1" ref="GA13" ca="1">OR(AND(IF(OFFSET(CD13,0,1,1,$E$2-CD$2)&lt;CD13,TRUE,FALSE)),AND(IF(OFFSET(CD13,1,0,$D$3-$D13,1)&lt;CD13,TRUE,FALSE)),AND(IF(OFFSET(CD13,0,1-CD$2,1,CD$2-1)&lt;CD13,TRUE,FALSE)),AND(IF(OFFSET(CD13,1-$D13,0,$D13-1,1)&lt;CD13,TRUE,FALSE)))</f>
        <v>0</v>
      </c>
      <c r="GB13" t="b">
        <f t="array" aca="1" ref="GB13" ca="1">OR(AND(IF(OFFSET(CE13,0,1,1,$E$2-CE$2)&lt;CE13,TRUE,FALSE)),AND(IF(OFFSET(CE13,1,0,$D$3-$D13,1)&lt;CE13,TRUE,FALSE)),AND(IF(OFFSET(CE13,0,1-CE$2,1,CE$2-1)&lt;CE13,TRUE,FALSE)),AND(IF(OFFSET(CE13,1-$D13,0,$D13-1,1)&lt;CE13,TRUE,FALSE)))</f>
        <v>0</v>
      </c>
      <c r="GC13" t="b">
        <f t="array" aca="1" ref="GC13" ca="1">OR(AND(IF(OFFSET(CF13,0,1,1,$E$2-CF$2)&lt;CF13,TRUE,FALSE)),AND(IF(OFFSET(CF13,1,0,$D$3-$D13,1)&lt;CF13,TRUE,FALSE)),AND(IF(OFFSET(CF13,0,1-CF$2,1,CF$2-1)&lt;CF13,TRUE,FALSE)),AND(IF(OFFSET(CF13,1-$D13,0,$D13-1,1)&lt;CF13,TRUE,FALSE)))</f>
        <v>0</v>
      </c>
      <c r="GD13" t="b">
        <f t="array" aca="1" ref="GD13" ca="1">OR(AND(IF(OFFSET(CG13,0,1,1,$E$2-CG$2)&lt;CG13,TRUE,FALSE)),AND(IF(OFFSET(CG13,1,0,$D$3-$D13,1)&lt;CG13,TRUE,FALSE)),AND(IF(OFFSET(CG13,0,1-CG$2,1,CG$2-1)&lt;CG13,TRUE,FALSE)),AND(IF(OFFSET(CG13,1-$D13,0,$D13-1,1)&lt;CG13,TRUE,FALSE)))</f>
        <v>1</v>
      </c>
      <c r="GE13" t="b">
        <f t="array" aca="1" ref="GE13" ca="1">OR(AND(IF(OFFSET(CH13,0,1,1,$E$2-CH$2)&lt;CH13,TRUE,FALSE)),AND(IF(OFFSET(CH13,1,0,$D$3-$D13,1)&lt;CH13,TRUE,FALSE)),AND(IF(OFFSET(CH13,0,1-CH$2,1,CH$2-1)&lt;CH13,TRUE,FALSE)),AND(IF(OFFSET(CH13,1-$D13,0,$D13-1,1)&lt;CH13,TRUE,FALSE)))</f>
        <v>0</v>
      </c>
      <c r="GF13" t="b">
        <f t="array" aca="1" ref="GF13" ca="1">OR(AND(IF(OFFSET(CI13,0,1,1,$E$2-CI$2)&lt;CI13,TRUE,FALSE)),AND(IF(OFFSET(CI13,1,0,$D$3-$D13,1)&lt;CI13,TRUE,FALSE)),AND(IF(OFFSET(CI13,0,1-CI$2,1,CI$2-1)&lt;CI13,TRUE,FALSE)),AND(IF(OFFSET(CI13,1-$D13,0,$D13-1,1)&lt;CI13,TRUE,FALSE)))</f>
        <v>0</v>
      </c>
      <c r="GG13" t="b">
        <f t="array" aca="1" ref="GG13" ca="1">OR(AND(IF(OFFSET(CJ13,0,1,1,$E$2-CJ$2)&lt;CJ13,TRUE,FALSE)),AND(IF(OFFSET(CJ13,1,0,$D$3-$D13,1)&lt;CJ13,TRUE,FALSE)),AND(IF(OFFSET(CJ13,0,1-CJ$2,1,CJ$2-1)&lt;CJ13,TRUE,FALSE)),AND(IF(OFFSET(CJ13,1-$D13,0,$D13-1,1)&lt;CJ13,TRUE,FALSE)))</f>
        <v>0</v>
      </c>
      <c r="GH13" t="b">
        <f t="array" aca="1" ref="GH13" ca="1">OR(AND(IF(OFFSET(CK13,0,1,1,$E$2-CK$2)&lt;CK13,TRUE,FALSE)),AND(IF(OFFSET(CK13,1,0,$D$3-$D13,1)&lt;CK13,TRUE,FALSE)),AND(IF(OFFSET(CK13,0,1-CK$2,1,CK$2-1)&lt;CK13,TRUE,FALSE)),AND(IF(OFFSET(CK13,1-$D13,0,$D13-1,1)&lt;CK13,TRUE,FALSE)))</f>
        <v>0</v>
      </c>
      <c r="GI13" t="b">
        <f t="array" aca="1" ref="GI13" ca="1">OR(AND(IF(OFFSET(CL13,0,1,1,$E$2-CL$2)&lt;CL13,TRUE,FALSE)),AND(IF(OFFSET(CL13,1,0,$D$3-$D13,1)&lt;CL13,TRUE,FALSE)),AND(IF(OFFSET(CL13,0,1-CL$2,1,CL$2-1)&lt;CL13,TRUE,FALSE)),AND(IF(OFFSET(CL13,1-$D13,0,$D13-1,1)&lt;CL13,TRUE,FALSE)))</f>
        <v>1</v>
      </c>
      <c r="GJ13" t="b">
        <f t="array" aca="1" ref="GJ13" ca="1">OR(AND(IF(OFFSET(CM13,0,1,1,$E$2-CM$2)&lt;CM13,TRUE,FALSE)),AND(IF(OFFSET(CM13,1,0,$D$3-$D13,1)&lt;CM13,TRUE,FALSE)),AND(IF(OFFSET(CM13,0,1-CM$2,1,CM$2-1)&lt;CM13,TRUE,FALSE)),AND(IF(OFFSET(CM13,1-$D13,0,$D13-1,1)&lt;CM13,TRUE,FALSE)))</f>
        <v>0</v>
      </c>
      <c r="GK13" t="b">
        <f t="array" aca="1" ref="GK13" ca="1">OR(AND(IF(OFFSET(CN13,0,1,1,$E$2-CN$2)&lt;CN13,TRUE,FALSE)),AND(IF(OFFSET(CN13,1,0,$D$3-$D13,1)&lt;CN13,TRUE,FALSE)),AND(IF(OFFSET(CN13,0,1-CN$2,1,CN$2-1)&lt;CN13,TRUE,FALSE)),AND(IF(OFFSET(CN13,1-$D13,0,$D13-1,1)&lt;CN13,TRUE,FALSE)))</f>
        <v>0</v>
      </c>
      <c r="GL13" t="b">
        <f t="array" aca="1" ref="GL13" ca="1">OR(AND(IF(OFFSET(CO13,0,1,1,$E$2-CO$2)&lt;CO13,TRUE,FALSE)),AND(IF(OFFSET(CO13,1,0,$D$3-$D13,1)&lt;CO13,TRUE,FALSE)),AND(IF(OFFSET(CO13,0,1-CO$2,1,CO$2-1)&lt;CO13,TRUE,FALSE)),AND(IF(OFFSET(CO13,1-$D13,0,$D13-1,1)&lt;CO13,TRUE,FALSE)))</f>
        <v>0</v>
      </c>
      <c r="GM13" t="b">
        <f t="array" aca="1" ref="GM13" ca="1">OR(AND(IF(OFFSET(CP13,0,1,1,$E$2-CP$2)&lt;CP13,TRUE,FALSE)),AND(IF(OFFSET(CP13,1,0,$D$3-$D13,1)&lt;CP13,TRUE,FALSE)),AND(IF(OFFSET(CP13,0,1-CP$2,1,CP$2-1)&lt;CP13,TRUE,FALSE)),AND(IF(OFFSET(CP13,1-$D13,0,$D13-1,1)&lt;CP13,TRUE,FALSE)))</f>
        <v>0</v>
      </c>
      <c r="GN13" t="b">
        <f t="array" aca="1" ref="GN13" ca="1">OR(AND(IF(OFFSET(CQ13,0,1,1,$E$2-CQ$2)&lt;CQ13,TRUE,FALSE)),AND(IF(OFFSET(CQ13,1,0,$D$3-$D13,1)&lt;CQ13,TRUE,FALSE)),AND(IF(OFFSET(CQ13,0,1-CQ$2,1,CQ$2-1)&lt;CQ13,TRUE,FALSE)),AND(IF(OFFSET(CQ13,1-$D13,0,$D13-1,1)&lt;CQ13,TRUE,FALSE)))</f>
        <v>0</v>
      </c>
      <c r="GO13" t="b">
        <f t="array" aca="1" ref="GO13" ca="1">OR(AND(IF(OFFSET(CR13,0,1,1,$E$2-CR$2)&lt;CR13,TRUE,FALSE)),AND(IF(OFFSET(CR13,1,0,$D$3-$D13,1)&lt;CR13,TRUE,FALSE)),AND(IF(OFFSET(CR13,0,1-CR$2,1,CR$2-1)&lt;CR13,TRUE,FALSE)),AND(IF(OFFSET(CR13,1-$D13,0,$D13-1,1)&lt;CR13,TRUE,FALSE)))</f>
        <v>0</v>
      </c>
      <c r="GP13" t="b">
        <f t="array" aca="1" ref="GP13" ca="1">OR(AND(IF(OFFSET(CS13,0,1,1,$E$2-CS$2)&lt;CS13,TRUE,FALSE)),AND(IF(OFFSET(CS13,1,0,$D$3-$D13,1)&lt;CS13,TRUE,FALSE)),AND(IF(OFFSET(CS13,0,1-CS$2,1,CS$2-1)&lt;CS13,TRUE,FALSE)),AND(IF(OFFSET(CS13,1-$D13,0,$D13-1,1)&lt;CS13,TRUE,FALSE)))</f>
        <v>0</v>
      </c>
      <c r="GQ13" t="b">
        <f t="array" aca="1" ref="GQ13" ca="1">OR(AND(IF(OFFSET(CT13,0,1,1,$E$2-CT$2)&lt;CT13,TRUE,FALSE)),AND(IF(OFFSET(CT13,1,0,$D$3-$D13,1)&lt;CT13,TRUE,FALSE)),AND(IF(OFFSET(CT13,0,1-CT$2,1,CT$2-1)&lt;CT13,TRUE,FALSE)),AND(IF(OFFSET(CT13,1-$D13,0,$D13-1,1)&lt;CT13,TRUE,FALSE)))</f>
        <v>0</v>
      </c>
      <c r="GR13" t="b">
        <f t="array" aca="1" ref="GR13" ca="1">OR(AND(IF(OFFSET(CU13,0,1,1,$E$2-CU$2)&lt;CU13,TRUE,FALSE)),AND(IF(OFFSET(CU13,1,0,$D$3-$D13,1)&lt;CU13,TRUE,FALSE)),AND(IF(OFFSET(CU13,0,1-CU$2,1,CU$2-1)&lt;CU13,TRUE,FALSE)),AND(IF(OFFSET(CU13,1-$D13,0,$D13-1,1)&lt;CU13,TRUE,FALSE)))</f>
        <v>0</v>
      </c>
      <c r="GS13" t="b">
        <f t="array" aca="1" ref="GS13" ca="1">OR(AND(IF(OFFSET(CV13,0,1,1,$E$2-CV$2)&lt;CV13,TRUE,FALSE)),AND(IF(OFFSET(CV13,1,0,$D$3-$D13,1)&lt;CV13,TRUE,FALSE)),AND(IF(OFFSET(CV13,0,1-CV$2,1,CV$2-1)&lt;CV13,TRUE,FALSE)),AND(IF(OFFSET(CV13,1-$D13,0,$D13-1,1)&lt;CV13,TRUE,FALSE)))</f>
        <v>0</v>
      </c>
      <c r="GT13" t="b">
        <f t="array" aca="1" ref="GT13" ca="1">OR(AND(IF(OFFSET(CW13,0,1,1,$E$2-CW$2)&lt;CW13,TRUE,FALSE)),AND(IF(OFFSET(CW13,1,0,$D$3-$D13,1)&lt;CW13,TRUE,FALSE)),AND(IF(OFFSET(CW13,0,1-CW$2,1,CW$2-1)&lt;CW13,TRUE,FALSE)),AND(IF(OFFSET(CW13,1-$D13,0,$D13-1,1)&lt;CW13,TRUE,FALSE)))</f>
        <v>0</v>
      </c>
      <c r="GU13" t="b">
        <f t="array" aca="1" ref="GU13" ca="1">OR(AND(IF(OFFSET(CX13,0,1,1,$E$2-CX$2)&lt;CX13,TRUE,FALSE)),AND(IF(OFFSET(CX13,1,0,$D$3-$D13,1)&lt;CX13,TRUE,FALSE)),AND(IF(OFFSET(CX13,0,1-CX$2,1,CX$2-1)&lt;CX13,TRUE,FALSE)),AND(IF(OFFSET(CX13,1-$D13,0,$D13-1,1)&lt;CX13,TRUE,FALSE)))</f>
        <v>1</v>
      </c>
      <c r="GV13" t="b">
        <f t="array" aca="1" ref="GV13" ca="1">OR(AND(IF(OFFSET(CY13,0,1,1,$E$2-CY$2)&lt;CY13,TRUE,FALSE)),AND(IF(OFFSET(CY13,1,0,$D$3-$D13,1)&lt;CY13,TRUE,FALSE)),AND(IF(OFFSET(CY13,0,1-CY$2,1,CY$2-1)&lt;CY13,TRUE,FALSE)),AND(IF(OFFSET(CY13,1-$D13,0,$D13-1,1)&lt;CY13,TRUE,FALSE)))</f>
        <v>0</v>
      </c>
      <c r="GW13" t="b">
        <v>1</v>
      </c>
      <c r="GZ13">
        <v>0</v>
      </c>
      <c r="HA13">
        <f t="array" aca="1" ref="HA13" ca="1">IFERROR(FIND("I",_xlfn.CONCAT(IF(OFFSET(G13,0,1,1,$E$2-G$2)&gt;=G13,"I","_"))),$E$2-G$2)*IFERROR(FIND("I",_xlfn.CONCAT(IF(OFFSET(G13,1,0,$D$3-$D13,1)&gt;=G13,"I","_"))),$D$3-$D13)*IFERROR(FIND("I",_xlfn.CONCAT(MID(_xlfn.CONCAT(IF(OFFSET(G13,0,-1,1,1-G$2)&gt;=G13,"I","_")),$E$2-ROW(INDIRECT("1:"&amp;$E$2))+1,1))),G$2-1)*IFERROR(FIND("I",_xlfn.CONCAT(MID(_xlfn.CONCAT(IF(OFFSET(G13,-1,0,1-$D13,1)&gt;=G13,"I","_")),$D$3-ROW(INDIRECT("1:"&amp;$D$3))+1,1))),$D13-1)</f>
        <v>6</v>
      </c>
      <c r="HB13">
        <f t="array" aca="1" ref="HB13" ca="1">IFERROR(FIND("I",_xlfn.CONCAT(IF(OFFSET(H13,0,1,1,$E$2-H$2)&gt;=H13,"I","_"))),$E$2-H$2)*IFERROR(FIND("I",_xlfn.CONCAT(IF(OFFSET(H13,1,0,$D$3-$D13,1)&gt;=H13,"I","_"))),$D$3-$D13)*IFERROR(FIND("I",_xlfn.CONCAT(MID(_xlfn.CONCAT(IF(OFFSET(H13,0,-1,1,1-H$2)&gt;=H13,"I","_")),$E$2-ROW(INDIRECT("1:"&amp;$E$2))+1,1))),H$2-1)*IFERROR(FIND("I",_xlfn.CONCAT(MID(_xlfn.CONCAT(IF(OFFSET(H13,-1,0,1-$D13,1)&gt;=H13,"I","_")),$D$3-ROW(INDIRECT("1:"&amp;$D$3))+1,1))),$D13-1)</f>
        <v>1</v>
      </c>
      <c r="HC13">
        <f t="array" aca="1" ref="HC13" ca="1">IFERROR(FIND("I",_xlfn.CONCAT(IF(OFFSET(I13,0,1,1,$E$2-I$2)&gt;=I13,"I","_"))),$E$2-I$2)*IFERROR(FIND("I",_xlfn.CONCAT(IF(OFFSET(I13,1,0,$D$3-$D13,1)&gt;=I13,"I","_"))),$D$3-$D13)*IFERROR(FIND("I",_xlfn.CONCAT(MID(_xlfn.CONCAT(IF(OFFSET(I13,0,-1,1,1-I$2)&gt;=I13,"I","_")),$E$2-ROW(INDIRECT("1:"&amp;$E$2))+1,1))),I$2-1)*IFERROR(FIND("I",_xlfn.CONCAT(MID(_xlfn.CONCAT(IF(OFFSET(I13,-1,0,1-$D13,1)&gt;=I13,"I","_")),$D$3-ROW(INDIRECT("1:"&amp;$D$3))+1,1))),$D13-1)</f>
        <v>4</v>
      </c>
      <c r="HD13">
        <f t="array" aca="1" ref="HD13" ca="1">IFERROR(FIND("I",_xlfn.CONCAT(IF(OFFSET(J13,0,1,1,$E$2-J$2)&gt;=J13,"I","_"))),$E$2-J$2)*IFERROR(FIND("I",_xlfn.CONCAT(IF(OFFSET(J13,1,0,$D$3-$D13,1)&gt;=J13,"I","_"))),$D$3-$D13)*IFERROR(FIND("I",_xlfn.CONCAT(MID(_xlfn.CONCAT(IF(OFFSET(J13,0,-1,1,1-J$2)&gt;=J13,"I","_")),$E$2-ROW(INDIRECT("1:"&amp;$E$2))+1,1))),J$2-1)*IFERROR(FIND("I",_xlfn.CONCAT(MID(_xlfn.CONCAT(IF(OFFSET(J13,-1,0,1-$D13,1)&gt;=J13,"I","_")),$D$3-ROW(INDIRECT("1:"&amp;$D$3))+1,1))),$D13-1)</f>
        <v>1</v>
      </c>
      <c r="HE13">
        <f t="array" aca="1" ref="HE13" ca="1">IFERROR(FIND("I",_xlfn.CONCAT(IF(OFFSET(K13,0,1,1,$E$2-K$2)&gt;=K13,"I","_"))),$E$2-K$2)*IFERROR(FIND("I",_xlfn.CONCAT(IF(OFFSET(K13,1,0,$D$3-$D13,1)&gt;=K13,"I","_"))),$D$3-$D13)*IFERROR(FIND("I",_xlfn.CONCAT(MID(_xlfn.CONCAT(IF(OFFSET(K13,0,-1,1,1-K$2)&gt;=K13,"I","_")),$E$2-ROW(INDIRECT("1:"&amp;$E$2))+1,1))),K$2-1)*IFERROR(FIND("I",_xlfn.CONCAT(MID(_xlfn.CONCAT(IF(OFFSET(K13,-1,0,1-$D13,1)&gt;=K13,"I","_")),$D$3-ROW(INDIRECT("1:"&amp;$D$3))+1,1))),$D13-1)</f>
        <v>40</v>
      </c>
      <c r="HF13">
        <f t="array" aca="1" ref="HF13" ca="1">IFERROR(FIND("I",_xlfn.CONCAT(IF(OFFSET(L13,0,1,1,$E$2-L$2)&gt;=L13,"I","_"))),$E$2-L$2)*IFERROR(FIND("I",_xlfn.CONCAT(IF(OFFSET(L13,1,0,$D$3-$D13,1)&gt;=L13,"I","_"))),$D$3-$D13)*IFERROR(FIND("I",_xlfn.CONCAT(MID(_xlfn.CONCAT(IF(OFFSET(L13,0,-1,1,1-L$2)&gt;=L13,"I","_")),$E$2-ROW(INDIRECT("1:"&amp;$E$2))+1,1))),L$2-1)*IFERROR(FIND("I",_xlfn.CONCAT(MID(_xlfn.CONCAT(IF(OFFSET(L13,-1,0,1-$D13,1)&gt;=L13,"I","_")),$D$3-ROW(INDIRECT("1:"&amp;$D$3))+1,1))),$D13-1)</f>
        <v>1</v>
      </c>
      <c r="HG13">
        <f t="array" aca="1" ref="HG13" ca="1">IFERROR(FIND("I",_xlfn.CONCAT(IF(OFFSET(M13,0,1,1,$E$2-M$2)&gt;=M13,"I","_"))),$E$2-M$2)*IFERROR(FIND("I",_xlfn.CONCAT(IF(OFFSET(M13,1,0,$D$3-$D13,1)&gt;=M13,"I","_"))),$D$3-$D13)*IFERROR(FIND("I",_xlfn.CONCAT(MID(_xlfn.CONCAT(IF(OFFSET(M13,0,-1,1,1-M$2)&gt;=M13,"I","_")),$E$2-ROW(INDIRECT("1:"&amp;$E$2))+1,1))),M$2-1)*IFERROR(FIND("I",_xlfn.CONCAT(MID(_xlfn.CONCAT(IF(OFFSET(M13,-1,0,1-$D13,1)&gt;=M13,"I","_")),$D$3-ROW(INDIRECT("1:"&amp;$D$3))+1,1))),$D13-1)</f>
        <v>12</v>
      </c>
      <c r="HH13">
        <f t="array" aca="1" ref="HH13" ca="1">IFERROR(FIND("I",_xlfn.CONCAT(IF(OFFSET(N13,0,1,1,$E$2-N$2)&gt;=N13,"I","_"))),$E$2-N$2)*IFERROR(FIND("I",_xlfn.CONCAT(IF(OFFSET(N13,1,0,$D$3-$D13,1)&gt;=N13,"I","_"))),$D$3-$D13)*IFERROR(FIND("I",_xlfn.CONCAT(MID(_xlfn.CONCAT(IF(OFFSET(N13,0,-1,1,1-N$2)&gt;=N13,"I","_")),$E$2-ROW(INDIRECT("1:"&amp;$E$2))+1,1))),N$2-1)*IFERROR(FIND("I",_xlfn.CONCAT(MID(_xlfn.CONCAT(IF(OFFSET(N13,-1,0,1-$D13,1)&gt;=N13,"I","_")),$D$3-ROW(INDIRECT("1:"&amp;$D$3))+1,1))),$D13-1)</f>
        <v>1</v>
      </c>
      <c r="HI13">
        <f t="array" aca="1" ref="HI13" ca="1">IFERROR(FIND("I",_xlfn.CONCAT(IF(OFFSET(O13,0,1,1,$E$2-O$2)&gt;=O13,"I","_"))),$E$2-O$2)*IFERROR(FIND("I",_xlfn.CONCAT(IF(OFFSET(O13,1,0,$D$3-$D13,1)&gt;=O13,"I","_"))),$D$3-$D13)*IFERROR(FIND("I",_xlfn.CONCAT(MID(_xlfn.CONCAT(IF(OFFSET(O13,0,-1,1,1-O$2)&gt;=O13,"I","_")),$E$2-ROW(INDIRECT("1:"&amp;$E$2))+1,1))),O$2-1)*IFERROR(FIND("I",_xlfn.CONCAT(MID(_xlfn.CONCAT(IF(OFFSET(O13,-1,0,1-$D13,1)&gt;=O13,"I","_")),$D$3-ROW(INDIRECT("1:"&amp;$D$3))+1,1))),$D13-1)</f>
        <v>24</v>
      </c>
      <c r="HJ13">
        <f t="array" aca="1" ref="HJ13" ca="1">IFERROR(FIND("I",_xlfn.CONCAT(IF(OFFSET(P13,0,1,1,$E$2-P$2)&gt;=P13,"I","_"))),$E$2-P$2)*IFERROR(FIND("I",_xlfn.CONCAT(IF(OFFSET(P13,1,0,$D$3-$D13,1)&gt;=P13,"I","_"))),$D$3-$D13)*IFERROR(FIND("I",_xlfn.CONCAT(MID(_xlfn.CONCAT(IF(OFFSET(P13,0,-1,1,1-P$2)&gt;=P13,"I","_")),$E$2-ROW(INDIRECT("1:"&amp;$E$2))+1,1))),P$2-1)*IFERROR(FIND("I",_xlfn.CONCAT(MID(_xlfn.CONCAT(IF(OFFSET(P13,-1,0,1-$D13,1)&gt;=P13,"I","_")),$D$3-ROW(INDIRECT("1:"&amp;$D$3))+1,1))),$D13-1)</f>
        <v>1</v>
      </c>
      <c r="HK13">
        <f t="array" aca="1" ref="HK13" ca="1">IFERROR(FIND("I",_xlfn.CONCAT(IF(OFFSET(Q13,0,1,1,$E$2-Q$2)&gt;=Q13,"I","_"))),$E$2-Q$2)*IFERROR(FIND("I",_xlfn.CONCAT(IF(OFFSET(Q13,1,0,$D$3-$D13,1)&gt;=Q13,"I","_"))),$D$3-$D13)*IFERROR(FIND("I",_xlfn.CONCAT(MID(_xlfn.CONCAT(IF(OFFSET(Q13,0,-1,1,1-Q$2)&gt;=Q13,"I","_")),$E$2-ROW(INDIRECT("1:"&amp;$E$2))+1,1))),Q$2-1)*IFERROR(FIND("I",_xlfn.CONCAT(MID(_xlfn.CONCAT(IF(OFFSET(Q13,-1,0,1-$D13,1)&gt;=Q13,"I","_")),$D$3-ROW(INDIRECT("1:"&amp;$D$3))+1,1))),$D13-1)</f>
        <v>88</v>
      </c>
      <c r="HL13">
        <f t="array" aca="1" ref="HL13" ca="1">IFERROR(FIND("I",_xlfn.CONCAT(IF(OFFSET(R13,0,1,1,$E$2-R$2)&gt;=R13,"I","_"))),$E$2-R$2)*IFERROR(FIND("I",_xlfn.CONCAT(IF(OFFSET(R13,1,0,$D$3-$D13,1)&gt;=R13,"I","_"))),$D$3-$D13)*IFERROR(FIND("I",_xlfn.CONCAT(MID(_xlfn.CONCAT(IF(OFFSET(R13,0,-1,1,1-R$2)&gt;=R13,"I","_")),$E$2-ROW(INDIRECT("1:"&amp;$E$2))+1,1))),R$2-1)*IFERROR(FIND("I",_xlfn.CONCAT(MID(_xlfn.CONCAT(IF(OFFSET(R13,-1,0,1-$D13,1)&gt;=R13,"I","_")),$D$3-ROW(INDIRECT("1:"&amp;$D$3))+1,1))),$D13-1)</f>
        <v>4104</v>
      </c>
      <c r="HM13">
        <f t="array" aca="1" ref="HM13" ca="1">IFERROR(FIND("I",_xlfn.CONCAT(IF(OFFSET(S13,0,1,1,$E$2-S$2)&gt;=S13,"I","_"))),$E$2-S$2)*IFERROR(FIND("I",_xlfn.CONCAT(IF(OFFSET(S13,1,0,$D$3-$D13,1)&gt;=S13,"I","_"))),$D$3-$D13)*IFERROR(FIND("I",_xlfn.CONCAT(MID(_xlfn.CONCAT(IF(OFFSET(S13,0,-1,1,1-S$2)&gt;=S13,"I","_")),$E$2-ROW(INDIRECT("1:"&amp;$E$2))+1,1))),S$2-1)*IFERROR(FIND("I",_xlfn.CONCAT(MID(_xlfn.CONCAT(IF(OFFSET(S13,-1,0,1-$D13,1)&gt;=S13,"I","_")),$D$3-ROW(INDIRECT("1:"&amp;$D$3))+1,1))),$D13-1)</f>
        <v>4</v>
      </c>
      <c r="HN13">
        <f t="array" aca="1" ref="HN13" ca="1">IFERROR(FIND("I",_xlfn.CONCAT(IF(OFFSET(T13,0,1,1,$E$2-T$2)&gt;=T13,"I","_"))),$E$2-T$2)*IFERROR(FIND("I",_xlfn.CONCAT(IF(OFFSET(T13,1,0,$D$3-$D13,1)&gt;=T13,"I","_"))),$D$3-$D13)*IFERROR(FIND("I",_xlfn.CONCAT(MID(_xlfn.CONCAT(IF(OFFSET(T13,0,-1,1,1-T$2)&gt;=T13,"I","_")),$E$2-ROW(INDIRECT("1:"&amp;$E$2))+1,1))),T$2-1)*IFERROR(FIND("I",_xlfn.CONCAT(MID(_xlfn.CONCAT(IF(OFFSET(T13,-1,0,1-$D13,1)&gt;=T13,"I","_")),$D$3-ROW(INDIRECT("1:"&amp;$D$3))+1,1))),$D13-1)</f>
        <v>1</v>
      </c>
      <c r="HO13">
        <f t="array" aca="1" ref="HO13" ca="1">IFERROR(FIND("I",_xlfn.CONCAT(IF(OFFSET(U13,0,1,1,$E$2-U$2)&gt;=U13,"I","_"))),$E$2-U$2)*IFERROR(FIND("I",_xlfn.CONCAT(IF(OFFSET(U13,1,0,$D$3-$D13,1)&gt;=U13,"I","_"))),$D$3-$D13)*IFERROR(FIND("I",_xlfn.CONCAT(MID(_xlfn.CONCAT(IF(OFFSET(U13,0,-1,1,1-U$2)&gt;=U13,"I","_")),$E$2-ROW(INDIRECT("1:"&amp;$E$2))+1,1))),U$2-1)*IFERROR(FIND("I",_xlfn.CONCAT(MID(_xlfn.CONCAT(IF(OFFSET(U13,-1,0,1-$D13,1)&gt;=U13,"I","_")),$D$3-ROW(INDIRECT("1:"&amp;$D$3))+1,1))),$D13-1)</f>
        <v>6</v>
      </c>
      <c r="HP13">
        <f t="array" aca="1" ref="HP13" ca="1">IFERROR(FIND("I",_xlfn.CONCAT(IF(OFFSET(V13,0,1,1,$E$2-V$2)&gt;=V13,"I","_"))),$E$2-V$2)*IFERROR(FIND("I",_xlfn.CONCAT(IF(OFFSET(V13,1,0,$D$3-$D13,1)&gt;=V13,"I","_"))),$D$3-$D13)*IFERROR(FIND("I",_xlfn.CONCAT(MID(_xlfn.CONCAT(IF(OFFSET(V13,0,-1,1,1-V$2)&gt;=V13,"I","_")),$E$2-ROW(INDIRECT("1:"&amp;$E$2))+1,1))),V$2-1)*IFERROR(FIND("I",_xlfn.CONCAT(MID(_xlfn.CONCAT(IF(OFFSET(V13,-1,0,1-$D13,1)&gt;=V13,"I","_")),$D$3-ROW(INDIRECT("1:"&amp;$D$3))+1,1))),$D13-1)</f>
        <v>2</v>
      </c>
      <c r="HQ13">
        <f t="array" aca="1" ref="HQ13" ca="1">IFERROR(FIND("I",_xlfn.CONCAT(IF(OFFSET(W13,0,1,1,$E$2-W$2)&gt;=W13,"I","_"))),$E$2-W$2)*IFERROR(FIND("I",_xlfn.CONCAT(IF(OFFSET(W13,1,0,$D$3-$D13,1)&gt;=W13,"I","_"))),$D$3-$D13)*IFERROR(FIND("I",_xlfn.CONCAT(MID(_xlfn.CONCAT(IF(OFFSET(W13,0,-1,1,1-W$2)&gt;=W13,"I","_")),$E$2-ROW(INDIRECT("1:"&amp;$E$2))+1,1))),W$2-1)*IFERROR(FIND("I",_xlfn.CONCAT(MID(_xlfn.CONCAT(IF(OFFSET(W13,-1,0,1-$D13,1)&gt;=W13,"I","_")),$D$3-ROW(INDIRECT("1:"&amp;$D$3))+1,1))),$D13-1)</f>
        <v>1</v>
      </c>
      <c r="HR13">
        <f t="array" aca="1" ref="HR13" ca="1">IFERROR(FIND("I",_xlfn.CONCAT(IF(OFFSET(X13,0,1,1,$E$2-X$2)&gt;=X13,"I","_"))),$E$2-X$2)*IFERROR(FIND("I",_xlfn.CONCAT(IF(OFFSET(X13,1,0,$D$3-$D13,1)&gt;=X13,"I","_"))),$D$3-$D13)*IFERROR(FIND("I",_xlfn.CONCAT(MID(_xlfn.CONCAT(IF(OFFSET(X13,0,-1,1,1-X$2)&gt;=X13,"I","_")),$E$2-ROW(INDIRECT("1:"&amp;$E$2))+1,1))),X$2-1)*IFERROR(FIND("I",_xlfn.CONCAT(MID(_xlfn.CONCAT(IF(OFFSET(X13,-1,0,1-$D13,1)&gt;=X13,"I","_")),$D$3-ROW(INDIRECT("1:"&amp;$D$3))+1,1))),$D13-1)</f>
        <v>144</v>
      </c>
      <c r="HS13">
        <f t="array" aca="1" ref="HS13" ca="1">IFERROR(FIND("I",_xlfn.CONCAT(IF(OFFSET(Y13,0,1,1,$E$2-Y$2)&gt;=Y13,"I","_"))),$E$2-Y$2)*IFERROR(FIND("I",_xlfn.CONCAT(IF(OFFSET(Y13,1,0,$D$3-$D13,1)&gt;=Y13,"I","_"))),$D$3-$D13)*IFERROR(FIND("I",_xlfn.CONCAT(MID(_xlfn.CONCAT(IF(OFFSET(Y13,0,-1,1,1-Y$2)&gt;=Y13,"I","_")),$E$2-ROW(INDIRECT("1:"&amp;$E$2))+1,1))),Y$2-1)*IFERROR(FIND("I",_xlfn.CONCAT(MID(_xlfn.CONCAT(IF(OFFSET(Y13,-1,0,1-$D13,1)&gt;=Y13,"I","_")),$D$3-ROW(INDIRECT("1:"&amp;$D$3))+1,1))),$D13-1)</f>
        <v>2</v>
      </c>
      <c r="HT13">
        <f t="array" aca="1" ref="HT13" ca="1">IFERROR(FIND("I",_xlfn.CONCAT(IF(OFFSET(Z13,0,1,1,$E$2-Z$2)&gt;=Z13,"I","_"))),$E$2-Z$2)*IFERROR(FIND("I",_xlfn.CONCAT(IF(OFFSET(Z13,1,0,$D$3-$D13,1)&gt;=Z13,"I","_"))),$D$3-$D13)*IFERROR(FIND("I",_xlfn.CONCAT(MID(_xlfn.CONCAT(IF(OFFSET(Z13,0,-1,1,1-Z$2)&gt;=Z13,"I","_")),$E$2-ROW(INDIRECT("1:"&amp;$E$2))+1,1))),Z$2-1)*IFERROR(FIND("I",_xlfn.CONCAT(MID(_xlfn.CONCAT(IF(OFFSET(Z13,-1,0,1-$D13,1)&gt;=Z13,"I","_")),$D$3-ROW(INDIRECT("1:"&amp;$D$3))+1,1))),$D13-1)</f>
        <v>2</v>
      </c>
      <c r="HU13">
        <f t="array" aca="1" ref="HU13" ca="1">IFERROR(FIND("I",_xlfn.CONCAT(IF(OFFSET(AA13,0,1,1,$E$2-AA$2)&gt;=AA13,"I","_"))),$E$2-AA$2)*IFERROR(FIND("I",_xlfn.CONCAT(IF(OFFSET(AA13,1,0,$D$3-$D13,1)&gt;=AA13,"I","_"))),$D$3-$D13)*IFERROR(FIND("I",_xlfn.CONCAT(MID(_xlfn.CONCAT(IF(OFFSET(AA13,0,-1,1,1-AA$2)&gt;=AA13,"I","_")),$E$2-ROW(INDIRECT("1:"&amp;$E$2))+1,1))),AA$2-1)*IFERROR(FIND("I",_xlfn.CONCAT(MID(_xlfn.CONCAT(IF(OFFSET(AA13,-1,0,1-$D13,1)&gt;=AA13,"I","_")),$D$3-ROW(INDIRECT("1:"&amp;$D$3))+1,1))),$D13-1)</f>
        <v>1</v>
      </c>
      <c r="HV13">
        <f t="array" aca="1" ref="HV13" ca="1">IFERROR(FIND("I",_xlfn.CONCAT(IF(OFFSET(AB13,0,1,1,$E$2-AB$2)&gt;=AB13,"I","_"))),$E$2-AB$2)*IFERROR(FIND("I",_xlfn.CONCAT(IF(OFFSET(AB13,1,0,$D$3-$D13,1)&gt;=AB13,"I","_"))),$D$3-$D13)*IFERROR(FIND("I",_xlfn.CONCAT(MID(_xlfn.CONCAT(IF(OFFSET(AB13,0,-1,1,1-AB$2)&gt;=AB13,"I","_")),$E$2-ROW(INDIRECT("1:"&amp;$E$2))+1,1))),AB$2-1)*IFERROR(FIND("I",_xlfn.CONCAT(MID(_xlfn.CONCAT(IF(OFFSET(AB13,-1,0,1-$D13,1)&gt;=AB13,"I","_")),$D$3-ROW(INDIRECT("1:"&amp;$D$3))+1,1))),$D13-1)</f>
        <v>2</v>
      </c>
      <c r="HW13">
        <f t="array" aca="1" ref="HW13" ca="1">IFERROR(FIND("I",_xlfn.CONCAT(IF(OFFSET(AC13,0,1,1,$E$2-AC$2)&gt;=AC13,"I","_"))),$E$2-AC$2)*IFERROR(FIND("I",_xlfn.CONCAT(IF(OFFSET(AC13,1,0,$D$3-$D13,1)&gt;=AC13,"I","_"))),$D$3-$D13)*IFERROR(FIND("I",_xlfn.CONCAT(MID(_xlfn.CONCAT(IF(OFFSET(AC13,0,-1,1,1-AC$2)&gt;=AC13,"I","_")),$E$2-ROW(INDIRECT("1:"&amp;$E$2))+1,1))),AC$2-1)*IFERROR(FIND("I",_xlfn.CONCAT(MID(_xlfn.CONCAT(IF(OFFSET(AC13,-1,0,1-$D13,1)&gt;=AC13,"I","_")),$D$3-ROW(INDIRECT("1:"&amp;$D$3))+1,1))),$D13-1)</f>
        <v>5</v>
      </c>
      <c r="HX13">
        <f t="array" aca="1" ref="HX13" ca="1">IFERROR(FIND("I",_xlfn.CONCAT(IF(OFFSET(AD13,0,1,1,$E$2-AD$2)&gt;=AD13,"I","_"))),$E$2-AD$2)*IFERROR(FIND("I",_xlfn.CONCAT(IF(OFFSET(AD13,1,0,$D$3-$D13,1)&gt;=AD13,"I","_"))),$D$3-$D13)*IFERROR(FIND("I",_xlfn.CONCAT(MID(_xlfn.CONCAT(IF(OFFSET(AD13,0,-1,1,1-AD$2)&gt;=AD13,"I","_")),$E$2-ROW(INDIRECT("1:"&amp;$E$2))+1,1))),AD$2-1)*IFERROR(FIND("I",_xlfn.CONCAT(MID(_xlfn.CONCAT(IF(OFFSET(AD13,-1,0,1-$D13,1)&gt;=AD13,"I","_")),$D$3-ROW(INDIRECT("1:"&amp;$D$3))+1,1))),$D13-1)</f>
        <v>6</v>
      </c>
      <c r="HY13">
        <f t="array" aca="1" ref="HY13" ca="1">IFERROR(FIND("I",_xlfn.CONCAT(IF(OFFSET(AE13,0,1,1,$E$2-AE$2)&gt;=AE13,"I","_"))),$E$2-AE$2)*IFERROR(FIND("I",_xlfn.CONCAT(IF(OFFSET(AE13,1,0,$D$3-$D13,1)&gt;=AE13,"I","_"))),$D$3-$D13)*IFERROR(FIND("I",_xlfn.CONCAT(MID(_xlfn.CONCAT(IF(OFFSET(AE13,0,-1,1,1-AE$2)&gt;=AE13,"I","_")),$E$2-ROW(INDIRECT("1:"&amp;$E$2))+1,1))),AE$2-1)*IFERROR(FIND("I",_xlfn.CONCAT(MID(_xlfn.CONCAT(IF(OFFSET(AE13,-1,0,1-$D13,1)&gt;=AE13,"I","_")),$D$3-ROW(INDIRECT("1:"&amp;$D$3))+1,1))),$D13-1)</f>
        <v>6</v>
      </c>
      <c r="HZ13">
        <f t="array" aca="1" ref="HZ13" ca="1">IFERROR(FIND("I",_xlfn.CONCAT(IF(OFFSET(AF13,0,1,1,$E$2-AF$2)&gt;=AF13,"I","_"))),$E$2-AF$2)*IFERROR(FIND("I",_xlfn.CONCAT(IF(OFFSET(AF13,1,0,$D$3-$D13,1)&gt;=AF13,"I","_"))),$D$3-$D13)*IFERROR(FIND("I",_xlfn.CONCAT(MID(_xlfn.CONCAT(IF(OFFSET(AF13,0,-1,1,1-AF$2)&gt;=AF13,"I","_")),$E$2-ROW(INDIRECT("1:"&amp;$E$2))+1,1))),AF$2-1)*IFERROR(FIND("I",_xlfn.CONCAT(MID(_xlfn.CONCAT(IF(OFFSET(AF13,-1,0,1-$D13,1)&gt;=AF13,"I","_")),$D$3-ROW(INDIRECT("1:"&amp;$D$3))+1,1))),$D13-1)</f>
        <v>1</v>
      </c>
      <c r="IA13">
        <f t="array" aca="1" ref="IA13" ca="1">IFERROR(FIND("I",_xlfn.CONCAT(IF(OFFSET(AG13,0,1,1,$E$2-AG$2)&gt;=AG13,"I","_"))),$E$2-AG$2)*IFERROR(FIND("I",_xlfn.CONCAT(IF(OFFSET(AG13,1,0,$D$3-$D13,1)&gt;=AG13,"I","_"))),$D$3-$D13)*IFERROR(FIND("I",_xlfn.CONCAT(MID(_xlfn.CONCAT(IF(OFFSET(AG13,0,-1,1,1-AG$2)&gt;=AG13,"I","_")),$E$2-ROW(INDIRECT("1:"&amp;$E$2))+1,1))),AG$2-1)*IFERROR(FIND("I",_xlfn.CONCAT(MID(_xlfn.CONCAT(IF(OFFSET(AG13,-1,0,1-$D13,1)&gt;=AG13,"I","_")),$D$3-ROW(INDIRECT("1:"&amp;$D$3))+1,1))),$D13-1)</f>
        <v>4</v>
      </c>
      <c r="IB13">
        <f t="array" aca="1" ref="IB13" ca="1">IFERROR(FIND("I",_xlfn.CONCAT(IF(OFFSET(AH13,0,1,1,$E$2-AH$2)&gt;=AH13,"I","_"))),$E$2-AH$2)*IFERROR(FIND("I",_xlfn.CONCAT(IF(OFFSET(AH13,1,0,$D$3-$D13,1)&gt;=AH13,"I","_"))),$D$3-$D13)*IFERROR(FIND("I",_xlfn.CONCAT(MID(_xlfn.CONCAT(IF(OFFSET(AH13,0,-1,1,1-AH$2)&gt;=AH13,"I","_")),$E$2-ROW(INDIRECT("1:"&amp;$E$2))+1,1))),AH$2-1)*IFERROR(FIND("I",_xlfn.CONCAT(MID(_xlfn.CONCAT(IF(OFFSET(AH13,-1,0,1-$D13,1)&gt;=AH13,"I","_")),$D$3-ROW(INDIRECT("1:"&amp;$D$3))+1,1))),$D13-1)</f>
        <v>2</v>
      </c>
      <c r="IC13">
        <f t="array" aca="1" ref="IC13" ca="1">IFERROR(FIND("I",_xlfn.CONCAT(IF(OFFSET(AI13,0,1,1,$E$2-AI$2)&gt;=AI13,"I","_"))),$E$2-AI$2)*IFERROR(FIND("I",_xlfn.CONCAT(IF(OFFSET(AI13,1,0,$D$3-$D13,1)&gt;=AI13,"I","_"))),$D$3-$D13)*IFERROR(FIND("I",_xlfn.CONCAT(MID(_xlfn.CONCAT(IF(OFFSET(AI13,0,-1,1,1-AI$2)&gt;=AI13,"I","_")),$E$2-ROW(INDIRECT("1:"&amp;$E$2))+1,1))),AI$2-1)*IFERROR(FIND("I",_xlfn.CONCAT(MID(_xlfn.CONCAT(IF(OFFSET(AI13,-1,0,1-$D13,1)&gt;=AI13,"I","_")),$D$3-ROW(INDIRECT("1:"&amp;$D$3))+1,1))),$D13-1)</f>
        <v>4</v>
      </c>
      <c r="ID13">
        <f t="array" aca="1" ref="ID13" ca="1">IFERROR(FIND("I",_xlfn.CONCAT(IF(OFFSET(AJ13,0,1,1,$E$2-AJ$2)&gt;=AJ13,"I","_"))),$E$2-AJ$2)*IFERROR(FIND("I",_xlfn.CONCAT(IF(OFFSET(AJ13,1,0,$D$3-$D13,1)&gt;=AJ13,"I","_"))),$D$3-$D13)*IFERROR(FIND("I",_xlfn.CONCAT(MID(_xlfn.CONCAT(IF(OFFSET(AJ13,0,-1,1,1-AJ$2)&gt;=AJ13,"I","_")),$E$2-ROW(INDIRECT("1:"&amp;$E$2))+1,1))),AJ$2-1)*IFERROR(FIND("I",_xlfn.CONCAT(MID(_xlfn.CONCAT(IF(OFFSET(AJ13,-1,0,1-$D13,1)&gt;=AJ13,"I","_")),$D$3-ROW(INDIRECT("1:"&amp;$D$3))+1,1))),$D13-1)</f>
        <v>4</v>
      </c>
      <c r="IE13">
        <f t="array" aca="1" ref="IE13" ca="1">IFERROR(FIND("I",_xlfn.CONCAT(IF(OFFSET(AK13,0,1,1,$E$2-AK$2)&gt;=AK13,"I","_"))),$E$2-AK$2)*IFERROR(FIND("I",_xlfn.CONCAT(IF(OFFSET(AK13,1,0,$D$3-$D13,1)&gt;=AK13,"I","_"))),$D$3-$D13)*IFERROR(FIND("I",_xlfn.CONCAT(MID(_xlfn.CONCAT(IF(OFFSET(AK13,0,-1,1,1-AK$2)&gt;=AK13,"I","_")),$E$2-ROW(INDIRECT("1:"&amp;$E$2))+1,1))),AK$2-1)*IFERROR(FIND("I",_xlfn.CONCAT(MID(_xlfn.CONCAT(IF(OFFSET(AK13,-1,0,1-$D13,1)&gt;=AK13,"I","_")),$D$3-ROW(INDIRECT("1:"&amp;$D$3))+1,1))),$D13-1)</f>
        <v>5580</v>
      </c>
      <c r="IF13">
        <f t="array" aca="1" ref="IF13" ca="1">IFERROR(FIND("I",_xlfn.CONCAT(IF(OFFSET(AL13,0,1,1,$E$2-AL$2)&gt;=AL13,"I","_"))),$E$2-AL$2)*IFERROR(FIND("I",_xlfn.CONCAT(IF(OFFSET(AL13,1,0,$D$3-$D13,1)&gt;=AL13,"I","_"))),$D$3-$D13)*IFERROR(FIND("I",_xlfn.CONCAT(MID(_xlfn.CONCAT(IF(OFFSET(AL13,0,-1,1,1-AL$2)&gt;=AL13,"I","_")),$E$2-ROW(INDIRECT("1:"&amp;$E$2))+1,1))),AL$2-1)*IFERROR(FIND("I",_xlfn.CONCAT(MID(_xlfn.CONCAT(IF(OFFSET(AL13,-1,0,1-$D13,1)&gt;=AL13,"I","_")),$D$3-ROW(INDIRECT("1:"&amp;$D$3))+1,1))),$D13-1)</f>
        <v>6</v>
      </c>
      <c r="IG13">
        <f t="array" aca="1" ref="IG13" ca="1">IFERROR(FIND("I",_xlfn.CONCAT(IF(OFFSET(AM13,0,1,1,$E$2-AM$2)&gt;=AM13,"I","_"))),$E$2-AM$2)*IFERROR(FIND("I",_xlfn.CONCAT(IF(OFFSET(AM13,1,0,$D$3-$D13,1)&gt;=AM13,"I","_"))),$D$3-$D13)*IFERROR(FIND("I",_xlfn.CONCAT(MID(_xlfn.CONCAT(IF(OFFSET(AM13,0,-1,1,1-AM$2)&gt;=AM13,"I","_")),$E$2-ROW(INDIRECT("1:"&amp;$E$2))+1,1))),AM$2-1)*IFERROR(FIND("I",_xlfn.CONCAT(MID(_xlfn.CONCAT(IF(OFFSET(AM13,-1,0,1-$D13,1)&gt;=AM13,"I","_")),$D$3-ROW(INDIRECT("1:"&amp;$D$3))+1,1))),$D13-1)</f>
        <v>1</v>
      </c>
      <c r="IH13">
        <f t="array" aca="1" ref="IH13" ca="1">IFERROR(FIND("I",_xlfn.CONCAT(IF(OFFSET(AN13,0,1,1,$E$2-AN$2)&gt;=AN13,"I","_"))),$E$2-AN$2)*IFERROR(FIND("I",_xlfn.CONCAT(IF(OFFSET(AN13,1,0,$D$3-$D13,1)&gt;=AN13,"I","_"))),$D$3-$D13)*IFERROR(FIND("I",_xlfn.CONCAT(MID(_xlfn.CONCAT(IF(OFFSET(AN13,0,-1,1,1-AN$2)&gt;=AN13,"I","_")),$E$2-ROW(INDIRECT("1:"&amp;$E$2))+1,1))),AN$2-1)*IFERROR(FIND("I",_xlfn.CONCAT(MID(_xlfn.CONCAT(IF(OFFSET(AN13,-1,0,1-$D13,1)&gt;=AN13,"I","_")),$D$3-ROW(INDIRECT("1:"&amp;$D$3))+1,1))),$D13-1)</f>
        <v>18</v>
      </c>
      <c r="II13">
        <f t="array" aca="1" ref="II13" ca="1">IFERROR(FIND("I",_xlfn.CONCAT(IF(OFFSET(AO13,0,1,1,$E$2-AO$2)&gt;=AO13,"I","_"))),$E$2-AO$2)*IFERROR(FIND("I",_xlfn.CONCAT(IF(OFFSET(AO13,1,0,$D$3-$D13,1)&gt;=AO13,"I","_"))),$D$3-$D13)*IFERROR(FIND("I",_xlfn.CONCAT(MID(_xlfn.CONCAT(IF(OFFSET(AO13,0,-1,1,1-AO$2)&gt;=AO13,"I","_")),$E$2-ROW(INDIRECT("1:"&amp;$E$2))+1,1))),AO$2-1)*IFERROR(FIND("I",_xlfn.CONCAT(MID(_xlfn.CONCAT(IF(OFFSET(AO13,-1,0,1-$D13,1)&gt;=AO13,"I","_")),$D$3-ROW(INDIRECT("1:"&amp;$D$3))+1,1))),$D13-1)</f>
        <v>1</v>
      </c>
      <c r="IJ13">
        <f t="array" aca="1" ref="IJ13" ca="1">IFERROR(FIND("I",_xlfn.CONCAT(IF(OFFSET(AP13,0,1,1,$E$2-AP$2)&gt;=AP13,"I","_"))),$E$2-AP$2)*IFERROR(FIND("I",_xlfn.CONCAT(IF(OFFSET(AP13,1,0,$D$3-$D13,1)&gt;=AP13,"I","_"))),$D$3-$D13)*IFERROR(FIND("I",_xlfn.CONCAT(MID(_xlfn.CONCAT(IF(OFFSET(AP13,0,-1,1,1-AP$2)&gt;=AP13,"I","_")),$E$2-ROW(INDIRECT("1:"&amp;$E$2))+1,1))),AP$2-1)*IFERROR(FIND("I",_xlfn.CONCAT(MID(_xlfn.CONCAT(IF(OFFSET(AP13,-1,0,1-$D13,1)&gt;=AP13,"I","_")),$D$3-ROW(INDIRECT("1:"&amp;$D$3))+1,1))),$D13-1)</f>
        <v>15</v>
      </c>
      <c r="IK13">
        <f t="array" aca="1" ref="IK13" ca="1">IFERROR(FIND("I",_xlfn.CONCAT(IF(OFFSET(AQ13,0,1,1,$E$2-AQ$2)&gt;=AQ13,"I","_"))),$E$2-AQ$2)*IFERROR(FIND("I",_xlfn.CONCAT(IF(OFFSET(AQ13,1,0,$D$3-$D13,1)&gt;=AQ13,"I","_"))),$D$3-$D13)*IFERROR(FIND("I",_xlfn.CONCAT(MID(_xlfn.CONCAT(IF(OFFSET(AQ13,0,-1,1,1-AQ$2)&gt;=AQ13,"I","_")),$E$2-ROW(INDIRECT("1:"&amp;$E$2))+1,1))),AQ$2-1)*IFERROR(FIND("I",_xlfn.CONCAT(MID(_xlfn.CONCAT(IF(OFFSET(AQ13,-1,0,1-$D13,1)&gt;=AQ13,"I","_")),$D$3-ROW(INDIRECT("1:"&amp;$D$3))+1,1))),$D13-1)</f>
        <v>9990</v>
      </c>
      <c r="IL13">
        <f t="array" aca="1" ref="IL13" ca="1">IFERROR(FIND("I",_xlfn.CONCAT(IF(OFFSET(AR13,0,1,1,$E$2-AR$2)&gt;=AR13,"I","_"))),$E$2-AR$2)*IFERROR(FIND("I",_xlfn.CONCAT(IF(OFFSET(AR13,1,0,$D$3-$D13,1)&gt;=AR13,"I","_"))),$D$3-$D13)*IFERROR(FIND("I",_xlfn.CONCAT(MID(_xlfn.CONCAT(IF(OFFSET(AR13,0,-1,1,1-AR$2)&gt;=AR13,"I","_")),$E$2-ROW(INDIRECT("1:"&amp;$E$2))+1,1))),AR$2-1)*IFERROR(FIND("I",_xlfn.CONCAT(MID(_xlfn.CONCAT(IF(OFFSET(AR13,-1,0,1-$D13,1)&gt;=AR13,"I","_")),$D$3-ROW(INDIRECT("1:"&amp;$D$3))+1,1))),$D13-1)</f>
        <v>2</v>
      </c>
      <c r="IM13">
        <f t="array" aca="1" ref="IM13" ca="1">IFERROR(FIND("I",_xlfn.CONCAT(IF(OFFSET(AS13,0,1,1,$E$2-AS$2)&gt;=AS13,"I","_"))),$E$2-AS$2)*IFERROR(FIND("I",_xlfn.CONCAT(IF(OFFSET(AS13,1,0,$D$3-$D13,1)&gt;=AS13,"I","_"))),$D$3-$D13)*IFERROR(FIND("I",_xlfn.CONCAT(MID(_xlfn.CONCAT(IF(OFFSET(AS13,0,-1,1,1-AS$2)&gt;=AS13,"I","_")),$E$2-ROW(INDIRECT("1:"&amp;$E$2))+1,1))),AS$2-1)*IFERROR(FIND("I",_xlfn.CONCAT(MID(_xlfn.CONCAT(IF(OFFSET(AS13,-1,0,1-$D13,1)&gt;=AS13,"I","_")),$D$3-ROW(INDIRECT("1:"&amp;$D$3))+1,1))),$D13-1)</f>
        <v>64</v>
      </c>
      <c r="IN13">
        <f t="array" aca="1" ref="IN13" ca="1">IFERROR(FIND("I",_xlfn.CONCAT(IF(OFFSET(AT13,0,1,1,$E$2-AT$2)&gt;=AT13,"I","_"))),$E$2-AT$2)*IFERROR(FIND("I",_xlfn.CONCAT(IF(OFFSET(AT13,1,0,$D$3-$D13,1)&gt;=AT13,"I","_"))),$D$3-$D13)*IFERROR(FIND("I",_xlfn.CONCAT(MID(_xlfn.CONCAT(IF(OFFSET(AT13,0,-1,1,1-AT$2)&gt;=AT13,"I","_")),$E$2-ROW(INDIRECT("1:"&amp;$E$2))+1,1))),AT$2-1)*IFERROR(FIND("I",_xlfn.CONCAT(MID(_xlfn.CONCAT(IF(OFFSET(AT13,-1,0,1-$D13,1)&gt;=AT13,"I","_")),$D$3-ROW(INDIRECT("1:"&amp;$D$3))+1,1))),$D13-1)</f>
        <v>28</v>
      </c>
      <c r="IO13">
        <f t="array" aca="1" ref="IO13" ca="1">IFERROR(FIND("I",_xlfn.CONCAT(IF(OFFSET(AU13,0,1,1,$E$2-AU$2)&gt;=AU13,"I","_"))),$E$2-AU$2)*IFERROR(FIND("I",_xlfn.CONCAT(IF(OFFSET(AU13,1,0,$D$3-$D13,1)&gt;=AU13,"I","_"))),$D$3-$D13)*IFERROR(FIND("I",_xlfn.CONCAT(MID(_xlfn.CONCAT(IF(OFFSET(AU13,0,-1,1,1-AU$2)&gt;=AU13,"I","_")),$E$2-ROW(INDIRECT("1:"&amp;$E$2))+1,1))),AU$2-1)*IFERROR(FIND("I",_xlfn.CONCAT(MID(_xlfn.CONCAT(IF(OFFSET(AU13,-1,0,1-$D13,1)&gt;=AU13,"I","_")),$D$3-ROW(INDIRECT("1:"&amp;$D$3))+1,1))),$D13-1)</f>
        <v>3</v>
      </c>
      <c r="IP13">
        <f t="array" aca="1" ref="IP13" ca="1">IFERROR(FIND("I",_xlfn.CONCAT(IF(OFFSET(AV13,0,1,1,$E$2-AV$2)&gt;=AV13,"I","_"))),$E$2-AV$2)*IFERROR(FIND("I",_xlfn.CONCAT(IF(OFFSET(AV13,1,0,$D$3-$D13,1)&gt;=AV13,"I","_"))),$D$3-$D13)*IFERROR(FIND("I",_xlfn.CONCAT(MID(_xlfn.CONCAT(IF(OFFSET(AV13,0,-1,1,1-AV$2)&gt;=AV13,"I","_")),$E$2-ROW(INDIRECT("1:"&amp;$E$2))+1,1))),AV$2-1)*IFERROR(FIND("I",_xlfn.CONCAT(MID(_xlfn.CONCAT(IF(OFFSET(AV13,-1,0,1-$D13,1)&gt;=AV13,"I","_")),$D$3-ROW(INDIRECT("1:"&amp;$D$3))+1,1))),$D13-1)</f>
        <v>10</v>
      </c>
      <c r="IQ13">
        <f t="array" aca="1" ref="IQ13" ca="1">IFERROR(FIND("I",_xlfn.CONCAT(IF(OFFSET(AW13,0,1,1,$E$2-AW$2)&gt;=AW13,"I","_"))),$E$2-AW$2)*IFERROR(FIND("I",_xlfn.CONCAT(IF(OFFSET(AW13,1,0,$D$3-$D13,1)&gt;=AW13,"I","_"))),$D$3-$D13)*IFERROR(FIND("I",_xlfn.CONCAT(MID(_xlfn.CONCAT(IF(OFFSET(AW13,0,-1,1,1-AW$2)&gt;=AW13,"I","_")),$E$2-ROW(INDIRECT("1:"&amp;$E$2))+1,1))),AW$2-1)*IFERROR(FIND("I",_xlfn.CONCAT(MID(_xlfn.CONCAT(IF(OFFSET(AW13,-1,0,1-$D13,1)&gt;=AW13,"I","_")),$D$3-ROW(INDIRECT("1:"&amp;$D$3))+1,1))),$D13-1)</f>
        <v>1</v>
      </c>
      <c r="IR13">
        <f t="array" aca="1" ref="IR13" ca="1">IFERROR(FIND("I",_xlfn.CONCAT(IF(OFFSET(AX13,0,1,1,$E$2-AX$2)&gt;=AX13,"I","_"))),$E$2-AX$2)*IFERROR(FIND("I",_xlfn.CONCAT(IF(OFFSET(AX13,1,0,$D$3-$D13,1)&gt;=AX13,"I","_"))),$D$3-$D13)*IFERROR(FIND("I",_xlfn.CONCAT(MID(_xlfn.CONCAT(IF(OFFSET(AX13,0,-1,1,1-AX$2)&gt;=AX13,"I","_")),$E$2-ROW(INDIRECT("1:"&amp;$E$2))+1,1))),AX$2-1)*IFERROR(FIND("I",_xlfn.CONCAT(MID(_xlfn.CONCAT(IF(OFFSET(AX13,-1,0,1-$D13,1)&gt;=AX13,"I","_")),$D$3-ROW(INDIRECT("1:"&amp;$D$3))+1,1))),$D13-1)</f>
        <v>6</v>
      </c>
      <c r="IS13">
        <f t="array" aca="1" ref="IS13" ca="1">IFERROR(FIND("I",_xlfn.CONCAT(IF(OFFSET(AY13,0,1,1,$E$2-AY$2)&gt;=AY13,"I","_"))),$E$2-AY$2)*IFERROR(FIND("I",_xlfn.CONCAT(IF(OFFSET(AY13,1,0,$D$3-$D13,1)&gt;=AY13,"I","_"))),$D$3-$D13)*IFERROR(FIND("I",_xlfn.CONCAT(MID(_xlfn.CONCAT(IF(OFFSET(AY13,0,-1,1,1-AY$2)&gt;=AY13,"I","_")),$E$2-ROW(INDIRECT("1:"&amp;$E$2))+1,1))),AY$2-1)*IFERROR(FIND("I",_xlfn.CONCAT(MID(_xlfn.CONCAT(IF(OFFSET(AY13,-1,0,1-$D13,1)&gt;=AY13,"I","_")),$D$3-ROW(INDIRECT("1:"&amp;$D$3))+1,1))),$D13-1)</f>
        <v>4</v>
      </c>
      <c r="IT13">
        <f t="array" aca="1" ref="IT13" ca="1">IFERROR(FIND("I",_xlfn.CONCAT(IF(OFFSET(AZ13,0,1,1,$E$2-AZ$2)&gt;=AZ13,"I","_"))),$E$2-AZ$2)*IFERROR(FIND("I",_xlfn.CONCAT(IF(OFFSET(AZ13,1,0,$D$3-$D13,1)&gt;=AZ13,"I","_"))),$D$3-$D13)*IFERROR(FIND("I",_xlfn.CONCAT(MID(_xlfn.CONCAT(IF(OFFSET(AZ13,0,-1,1,1-AZ$2)&gt;=AZ13,"I","_")),$E$2-ROW(INDIRECT("1:"&amp;$E$2))+1,1))),AZ$2-1)*IFERROR(FIND("I",_xlfn.CONCAT(MID(_xlfn.CONCAT(IF(OFFSET(AZ13,-1,0,1-$D13,1)&gt;=AZ13,"I","_")),$D$3-ROW(INDIRECT("1:"&amp;$D$3))+1,1))),$D13-1)</f>
        <v>1</v>
      </c>
      <c r="IU13">
        <f t="array" aca="1" ref="IU13" ca="1">IFERROR(FIND("I",_xlfn.CONCAT(IF(OFFSET(BA13,0,1,1,$E$2-BA$2)&gt;=BA13,"I","_"))),$E$2-BA$2)*IFERROR(FIND("I",_xlfn.CONCAT(IF(OFFSET(BA13,1,0,$D$3-$D13,1)&gt;=BA13,"I","_"))),$D$3-$D13)*IFERROR(FIND("I",_xlfn.CONCAT(MID(_xlfn.CONCAT(IF(OFFSET(BA13,0,-1,1,1-BA$2)&gt;=BA13,"I","_")),$E$2-ROW(INDIRECT("1:"&amp;$E$2))+1,1))),BA$2-1)*IFERROR(FIND("I",_xlfn.CONCAT(MID(_xlfn.CONCAT(IF(OFFSET(BA13,-1,0,1-$D13,1)&gt;=BA13,"I","_")),$D$3-ROW(INDIRECT("1:"&amp;$D$3))+1,1))),$D13-1)</f>
        <v>240</v>
      </c>
      <c r="IV13">
        <f t="array" aca="1" ref="IV13" ca="1">IFERROR(FIND("I",_xlfn.CONCAT(IF(OFFSET(BB13,0,1,1,$E$2-BB$2)&gt;=BB13,"I","_"))),$E$2-BB$2)*IFERROR(FIND("I",_xlfn.CONCAT(IF(OFFSET(BB13,1,0,$D$3-$D13,1)&gt;=BB13,"I","_"))),$D$3-$D13)*IFERROR(FIND("I",_xlfn.CONCAT(MID(_xlfn.CONCAT(IF(OFFSET(BB13,0,-1,1,1-BB$2)&gt;=BB13,"I","_")),$E$2-ROW(INDIRECT("1:"&amp;$E$2))+1,1))),BB$2-1)*IFERROR(FIND("I",_xlfn.CONCAT(MID(_xlfn.CONCAT(IF(OFFSET(BB13,-1,0,1-$D13,1)&gt;=BB13,"I","_")),$D$3-ROW(INDIRECT("1:"&amp;$D$3))+1,1))),$D13-1)</f>
        <v>8</v>
      </c>
      <c r="IW13">
        <f t="array" aca="1" ref="IW13" ca="1">IFERROR(FIND("I",_xlfn.CONCAT(IF(OFFSET(BC13,0,1,1,$E$2-BC$2)&gt;=BC13,"I","_"))),$E$2-BC$2)*IFERROR(FIND("I",_xlfn.CONCAT(IF(OFFSET(BC13,1,0,$D$3-$D13,1)&gt;=BC13,"I","_"))),$D$3-$D13)*IFERROR(FIND("I",_xlfn.CONCAT(MID(_xlfn.CONCAT(IF(OFFSET(BC13,0,-1,1,1-BC$2)&gt;=BC13,"I","_")),$E$2-ROW(INDIRECT("1:"&amp;$E$2))+1,1))),BC$2-1)*IFERROR(FIND("I",_xlfn.CONCAT(MID(_xlfn.CONCAT(IF(OFFSET(BC13,-1,0,1-$D13,1)&gt;=BC13,"I","_")),$D$3-ROW(INDIRECT("1:"&amp;$D$3))+1,1))),$D13-1)</f>
        <v>1</v>
      </c>
      <c r="IX13">
        <f t="array" aca="1" ref="IX13" ca="1">IFERROR(FIND("I",_xlfn.CONCAT(IF(OFFSET(BD13,0,1,1,$E$2-BD$2)&gt;=BD13,"I","_"))),$E$2-BD$2)*IFERROR(FIND("I",_xlfn.CONCAT(IF(OFFSET(BD13,1,0,$D$3-$D13,1)&gt;=BD13,"I","_"))),$D$3-$D13)*IFERROR(FIND("I",_xlfn.CONCAT(MID(_xlfn.CONCAT(IF(OFFSET(BD13,0,-1,1,1-BD$2)&gt;=BD13,"I","_")),$E$2-ROW(INDIRECT("1:"&amp;$E$2))+1,1))),BD$2-1)*IFERROR(FIND("I",_xlfn.CONCAT(MID(_xlfn.CONCAT(IF(OFFSET(BD13,-1,0,1-$D13,1)&gt;=BD13,"I","_")),$D$3-ROW(INDIRECT("1:"&amp;$D$3))+1,1))),$D13-1)</f>
        <v>12</v>
      </c>
      <c r="IY13">
        <f t="array" aca="1" ref="IY13" ca="1">IFERROR(FIND("I",_xlfn.CONCAT(IF(OFFSET(BE13,0,1,1,$E$2-BE$2)&gt;=BE13,"I","_"))),$E$2-BE$2)*IFERROR(FIND("I",_xlfn.CONCAT(IF(OFFSET(BE13,1,0,$D$3-$D13,1)&gt;=BE13,"I","_"))),$D$3-$D13)*IFERROR(FIND("I",_xlfn.CONCAT(MID(_xlfn.CONCAT(IF(OFFSET(BE13,0,-1,1,1-BE$2)&gt;=BE13,"I","_")),$E$2-ROW(INDIRECT("1:"&amp;$E$2))+1,1))),BE$2-1)*IFERROR(FIND("I",_xlfn.CONCAT(MID(_xlfn.CONCAT(IF(OFFSET(BE13,-1,0,1-$D13,1)&gt;=BE13,"I","_")),$D$3-ROW(INDIRECT("1:"&amp;$D$3))+1,1))),$D13-1)</f>
        <v>1</v>
      </c>
      <c r="IZ13">
        <f t="array" aca="1" ref="IZ13" ca="1">IFERROR(FIND("I",_xlfn.CONCAT(IF(OFFSET(BF13,0,1,1,$E$2-BF$2)&gt;=BF13,"I","_"))),$E$2-BF$2)*IFERROR(FIND("I",_xlfn.CONCAT(IF(OFFSET(BF13,1,0,$D$3-$D13,1)&gt;=BF13,"I","_"))),$D$3-$D13)*IFERROR(FIND("I",_xlfn.CONCAT(MID(_xlfn.CONCAT(IF(OFFSET(BF13,0,-1,1,1-BF$2)&gt;=BF13,"I","_")),$E$2-ROW(INDIRECT("1:"&amp;$E$2))+1,1))),BF$2-1)*IFERROR(FIND("I",_xlfn.CONCAT(MID(_xlfn.CONCAT(IF(OFFSET(BF13,-1,0,1-$D13,1)&gt;=BF13,"I","_")),$D$3-ROW(INDIRECT("1:"&amp;$D$3))+1,1))),$D13-1)</f>
        <v>2430</v>
      </c>
      <c r="JA13">
        <f t="array" aca="1" ref="JA13" ca="1">IFERROR(FIND("I",_xlfn.CONCAT(IF(OFFSET(BG13,0,1,1,$E$2-BG$2)&gt;=BG13,"I","_"))),$E$2-BG$2)*IFERROR(FIND("I",_xlfn.CONCAT(IF(OFFSET(BG13,1,0,$D$3-$D13,1)&gt;=BG13,"I","_"))),$D$3-$D13)*IFERROR(FIND("I",_xlfn.CONCAT(MID(_xlfn.CONCAT(IF(OFFSET(BG13,0,-1,1,1-BG$2)&gt;=BG13,"I","_")),$E$2-ROW(INDIRECT("1:"&amp;$E$2))+1,1))),BG$2-1)*IFERROR(FIND("I",_xlfn.CONCAT(MID(_xlfn.CONCAT(IF(OFFSET(BG13,-1,0,1-$D13,1)&gt;=BG13,"I","_")),$D$3-ROW(INDIRECT("1:"&amp;$D$3))+1,1))),$D13-1)</f>
        <v>4</v>
      </c>
      <c r="JB13">
        <f t="array" aca="1" ref="JB13" ca="1">IFERROR(FIND("I",_xlfn.CONCAT(IF(OFFSET(BH13,0,1,1,$E$2-BH$2)&gt;=BH13,"I","_"))),$E$2-BH$2)*IFERROR(FIND("I",_xlfn.CONCAT(IF(OFFSET(BH13,1,0,$D$3-$D13,1)&gt;=BH13,"I","_"))),$D$3-$D13)*IFERROR(FIND("I",_xlfn.CONCAT(MID(_xlfn.CONCAT(IF(OFFSET(BH13,0,-1,1,1-BH$2)&gt;=BH13,"I","_")),$E$2-ROW(INDIRECT("1:"&amp;$E$2))+1,1))),BH$2-1)*IFERROR(FIND("I",_xlfn.CONCAT(MID(_xlfn.CONCAT(IF(OFFSET(BH13,-1,0,1-$D13,1)&gt;=BH13,"I","_")),$D$3-ROW(INDIRECT("1:"&amp;$D$3))+1,1))),$D13-1)</f>
        <v>40</v>
      </c>
      <c r="JC13">
        <f t="array" aca="1" ref="JC13" ca="1">IFERROR(FIND("I",_xlfn.CONCAT(IF(OFFSET(BI13,0,1,1,$E$2-BI$2)&gt;=BI13,"I","_"))),$E$2-BI$2)*IFERROR(FIND("I",_xlfn.CONCAT(IF(OFFSET(BI13,1,0,$D$3-$D13,1)&gt;=BI13,"I","_"))),$D$3-$D13)*IFERROR(FIND("I",_xlfn.CONCAT(MID(_xlfn.CONCAT(IF(OFFSET(BI13,0,-1,1,1-BI$2)&gt;=BI13,"I","_")),$E$2-ROW(INDIRECT("1:"&amp;$E$2))+1,1))),BI$2-1)*IFERROR(FIND("I",_xlfn.CONCAT(MID(_xlfn.CONCAT(IF(OFFSET(BI13,-1,0,1-$D13,1)&gt;=BI13,"I","_")),$D$3-ROW(INDIRECT("1:"&amp;$D$3))+1,1))),$D13-1)</f>
        <v>1</v>
      </c>
      <c r="JD13">
        <f t="array" aca="1" ref="JD13" ca="1">IFERROR(FIND("I",_xlfn.CONCAT(IF(OFFSET(BJ13,0,1,1,$E$2-BJ$2)&gt;=BJ13,"I","_"))),$E$2-BJ$2)*IFERROR(FIND("I",_xlfn.CONCAT(IF(OFFSET(BJ13,1,0,$D$3-$D13,1)&gt;=BJ13,"I","_"))),$D$3-$D13)*IFERROR(FIND("I",_xlfn.CONCAT(MID(_xlfn.CONCAT(IF(OFFSET(BJ13,0,-1,1,1-BJ$2)&gt;=BJ13,"I","_")),$E$2-ROW(INDIRECT("1:"&amp;$E$2))+1,1))),BJ$2-1)*IFERROR(FIND("I",_xlfn.CONCAT(MID(_xlfn.CONCAT(IF(OFFSET(BJ13,-1,0,1-$D13,1)&gt;=BJ13,"I","_")),$D$3-ROW(INDIRECT("1:"&amp;$D$3))+1,1))),$D13-1)</f>
        <v>4</v>
      </c>
      <c r="JE13">
        <f t="array" aca="1" ref="JE13" ca="1">IFERROR(FIND("I",_xlfn.CONCAT(IF(OFFSET(BK13,0,1,1,$E$2-BK$2)&gt;=BK13,"I","_"))),$E$2-BK$2)*IFERROR(FIND("I",_xlfn.CONCAT(IF(OFFSET(BK13,1,0,$D$3-$D13,1)&gt;=BK13,"I","_"))),$D$3-$D13)*IFERROR(FIND("I",_xlfn.CONCAT(MID(_xlfn.CONCAT(IF(OFFSET(BK13,0,-1,1,1-BK$2)&gt;=BK13,"I","_")),$E$2-ROW(INDIRECT("1:"&amp;$E$2))+1,1))),BK$2-1)*IFERROR(FIND("I",_xlfn.CONCAT(MID(_xlfn.CONCAT(IF(OFFSET(BK13,-1,0,1-$D13,1)&gt;=BK13,"I","_")),$D$3-ROW(INDIRECT("1:"&amp;$D$3))+1,1))),$D13-1)</f>
        <v>1</v>
      </c>
      <c r="JF13">
        <f t="array" aca="1" ref="JF13" ca="1">IFERROR(FIND("I",_xlfn.CONCAT(IF(OFFSET(BL13,0,1,1,$E$2-BL$2)&gt;=BL13,"I","_"))),$E$2-BL$2)*IFERROR(FIND("I",_xlfn.CONCAT(IF(OFFSET(BL13,1,0,$D$3-$D13,1)&gt;=BL13,"I","_"))),$D$3-$D13)*IFERROR(FIND("I",_xlfn.CONCAT(MID(_xlfn.CONCAT(IF(OFFSET(BL13,0,-1,1,1-BL$2)&gt;=BL13,"I","_")),$E$2-ROW(INDIRECT("1:"&amp;$E$2))+1,1))),BL$2-1)*IFERROR(FIND("I",_xlfn.CONCAT(MID(_xlfn.CONCAT(IF(OFFSET(BL13,-1,0,1-$D13,1)&gt;=BL13,"I","_")),$D$3-ROW(INDIRECT("1:"&amp;$D$3))+1,1))),$D13-1)</f>
        <v>972</v>
      </c>
      <c r="JG13">
        <f t="array" aca="1" ref="JG13" ca="1">IFERROR(FIND("I",_xlfn.CONCAT(IF(OFFSET(BM13,0,1,1,$E$2-BM$2)&gt;=BM13,"I","_"))),$E$2-BM$2)*IFERROR(FIND("I",_xlfn.CONCAT(IF(OFFSET(BM13,1,0,$D$3-$D13,1)&gt;=BM13,"I","_"))),$D$3-$D13)*IFERROR(FIND("I",_xlfn.CONCAT(MID(_xlfn.CONCAT(IF(OFFSET(BM13,0,-1,1,1-BM$2)&gt;=BM13,"I","_")),$E$2-ROW(INDIRECT("1:"&amp;$E$2))+1,1))),BM$2-1)*IFERROR(FIND("I",_xlfn.CONCAT(MID(_xlfn.CONCAT(IF(OFFSET(BM13,-1,0,1-$D13,1)&gt;=BM13,"I","_")),$D$3-ROW(INDIRECT("1:"&amp;$D$3))+1,1))),$D13-1)</f>
        <v>3</v>
      </c>
      <c r="JH13">
        <f t="array" aca="1" ref="JH13" ca="1">IFERROR(FIND("I",_xlfn.CONCAT(IF(OFFSET(BN13,0,1,1,$E$2-BN$2)&gt;=BN13,"I","_"))),$E$2-BN$2)*IFERROR(FIND("I",_xlfn.CONCAT(IF(OFFSET(BN13,1,0,$D$3-$D13,1)&gt;=BN13,"I","_"))),$D$3-$D13)*IFERROR(FIND("I",_xlfn.CONCAT(MID(_xlfn.CONCAT(IF(OFFSET(BN13,0,-1,1,1-BN$2)&gt;=BN13,"I","_")),$E$2-ROW(INDIRECT("1:"&amp;$E$2))+1,1))),BN$2-1)*IFERROR(FIND("I",_xlfn.CONCAT(MID(_xlfn.CONCAT(IF(OFFSET(BN13,-1,0,1-$D13,1)&gt;=BN13,"I","_")),$D$3-ROW(INDIRECT("1:"&amp;$D$3))+1,1))),$D13-1)</f>
        <v>7</v>
      </c>
      <c r="JI13">
        <f t="array" aca="1" ref="JI13" ca="1">IFERROR(FIND("I",_xlfn.CONCAT(IF(OFFSET(BO13,0,1,1,$E$2-BO$2)&gt;=BO13,"I","_"))),$E$2-BO$2)*IFERROR(FIND("I",_xlfn.CONCAT(IF(OFFSET(BO13,1,0,$D$3-$D13,1)&gt;=BO13,"I","_"))),$D$3-$D13)*IFERROR(FIND("I",_xlfn.CONCAT(MID(_xlfn.CONCAT(IF(OFFSET(BO13,0,-1,1,1-BO$2)&gt;=BO13,"I","_")),$E$2-ROW(INDIRECT("1:"&amp;$E$2))+1,1))),BO$2-1)*IFERROR(FIND("I",_xlfn.CONCAT(MID(_xlfn.CONCAT(IF(OFFSET(BO13,-1,0,1-$D13,1)&gt;=BO13,"I","_")),$D$3-ROW(INDIRECT("1:"&amp;$D$3))+1,1))),$D13-1)</f>
        <v>5994</v>
      </c>
      <c r="JJ13">
        <f t="array" aca="1" ref="JJ13" ca="1">IFERROR(FIND("I",_xlfn.CONCAT(IF(OFFSET(BP13,0,1,1,$E$2-BP$2)&gt;=BP13,"I","_"))),$E$2-BP$2)*IFERROR(FIND("I",_xlfn.CONCAT(IF(OFFSET(BP13,1,0,$D$3-$D13,1)&gt;=BP13,"I","_"))),$D$3-$D13)*IFERROR(FIND("I",_xlfn.CONCAT(MID(_xlfn.CONCAT(IF(OFFSET(BP13,0,-1,1,1-BP$2)&gt;=BP13,"I","_")),$E$2-ROW(INDIRECT("1:"&amp;$E$2))+1,1))),BP$2-1)*IFERROR(FIND("I",_xlfn.CONCAT(MID(_xlfn.CONCAT(IF(OFFSET(BP13,-1,0,1-$D13,1)&gt;=BP13,"I","_")),$D$3-ROW(INDIRECT("1:"&amp;$D$3))+1,1))),$D13-1)</f>
        <v>6</v>
      </c>
      <c r="JK13">
        <f t="array" aca="1" ref="JK13" ca="1">IFERROR(FIND("I",_xlfn.CONCAT(IF(OFFSET(BQ13,0,1,1,$E$2-BQ$2)&gt;=BQ13,"I","_"))),$E$2-BQ$2)*IFERROR(FIND("I",_xlfn.CONCAT(IF(OFFSET(BQ13,1,0,$D$3-$D13,1)&gt;=BQ13,"I","_"))),$D$3-$D13)*IFERROR(FIND("I",_xlfn.CONCAT(MID(_xlfn.CONCAT(IF(OFFSET(BQ13,0,-1,1,1-BQ$2)&gt;=BQ13,"I","_")),$E$2-ROW(INDIRECT("1:"&amp;$E$2))+1,1))),BQ$2-1)*IFERROR(FIND("I",_xlfn.CONCAT(MID(_xlfn.CONCAT(IF(OFFSET(BQ13,-1,0,1-$D13,1)&gt;=BQ13,"I","_")),$D$3-ROW(INDIRECT("1:"&amp;$D$3))+1,1))),$D13-1)</f>
        <v>20</v>
      </c>
      <c r="JL13">
        <f t="array" aca="1" ref="JL13" ca="1">IFERROR(FIND("I",_xlfn.CONCAT(IF(OFFSET(BR13,0,1,1,$E$2-BR$2)&gt;=BR13,"I","_"))),$E$2-BR$2)*IFERROR(FIND("I",_xlfn.CONCAT(IF(OFFSET(BR13,1,0,$D$3-$D13,1)&gt;=BR13,"I","_"))),$D$3-$D13)*IFERROR(FIND("I",_xlfn.CONCAT(MID(_xlfn.CONCAT(IF(OFFSET(BR13,0,-1,1,1-BR$2)&gt;=BR13,"I","_")),$E$2-ROW(INDIRECT("1:"&amp;$E$2))+1,1))),BR$2-1)*IFERROR(FIND("I",_xlfn.CONCAT(MID(_xlfn.CONCAT(IF(OFFSET(BR13,-1,0,1-$D13,1)&gt;=BR13,"I","_")),$D$3-ROW(INDIRECT("1:"&amp;$D$3))+1,1))),$D13-1)</f>
        <v>2</v>
      </c>
      <c r="JM13">
        <f t="array" aca="1" ref="JM13" ca="1">IFERROR(FIND("I",_xlfn.CONCAT(IF(OFFSET(BS13,0,1,1,$E$2-BS$2)&gt;=BS13,"I","_"))),$E$2-BS$2)*IFERROR(FIND("I",_xlfn.CONCAT(IF(OFFSET(BS13,1,0,$D$3-$D13,1)&gt;=BS13,"I","_"))),$D$3-$D13)*IFERROR(FIND("I",_xlfn.CONCAT(MID(_xlfn.CONCAT(IF(OFFSET(BS13,0,-1,1,1-BS$2)&gt;=BS13,"I","_")),$E$2-ROW(INDIRECT("1:"&amp;$E$2))+1,1))),BS$2-1)*IFERROR(FIND("I",_xlfn.CONCAT(MID(_xlfn.CONCAT(IF(OFFSET(BS13,-1,0,1-$D13,1)&gt;=BS13,"I","_")),$D$3-ROW(INDIRECT("1:"&amp;$D$3))+1,1))),$D13-1)</f>
        <v>72</v>
      </c>
      <c r="JN13">
        <f t="array" aca="1" ref="JN13" ca="1">IFERROR(FIND("I",_xlfn.CONCAT(IF(OFFSET(BT13,0,1,1,$E$2-BT$2)&gt;=BT13,"I","_"))),$E$2-BT$2)*IFERROR(FIND("I",_xlfn.CONCAT(IF(OFFSET(BT13,1,0,$D$3-$D13,1)&gt;=BT13,"I","_"))),$D$3-$D13)*IFERROR(FIND("I",_xlfn.CONCAT(MID(_xlfn.CONCAT(IF(OFFSET(BT13,0,-1,1,1-BT$2)&gt;=BT13,"I","_")),$E$2-ROW(INDIRECT("1:"&amp;$E$2))+1,1))),BT$2-1)*IFERROR(FIND("I",_xlfn.CONCAT(MID(_xlfn.CONCAT(IF(OFFSET(BT13,-1,0,1-$D13,1)&gt;=BT13,"I","_")),$D$3-ROW(INDIRECT("1:"&amp;$D$3))+1,1))),$D13-1)</f>
        <v>2</v>
      </c>
      <c r="JO13">
        <f t="array" aca="1" ref="JO13" ca="1">IFERROR(FIND("I",_xlfn.CONCAT(IF(OFFSET(BU13,0,1,1,$E$2-BU$2)&gt;=BU13,"I","_"))),$E$2-BU$2)*IFERROR(FIND("I",_xlfn.CONCAT(IF(OFFSET(BU13,1,0,$D$3-$D13,1)&gt;=BU13,"I","_"))),$D$3-$D13)*IFERROR(FIND("I",_xlfn.CONCAT(MID(_xlfn.CONCAT(IF(OFFSET(BU13,0,-1,1,1-BU$2)&gt;=BU13,"I","_")),$E$2-ROW(INDIRECT("1:"&amp;$E$2))+1,1))),BU$2-1)*IFERROR(FIND("I",_xlfn.CONCAT(MID(_xlfn.CONCAT(IF(OFFSET(BU13,-1,0,1-$D13,1)&gt;=BU13,"I","_")),$D$3-ROW(INDIRECT("1:"&amp;$D$3))+1,1))),$D13-1)</f>
        <v>372</v>
      </c>
      <c r="JP13">
        <f t="array" aca="1" ref="JP13" ca="1">IFERROR(FIND("I",_xlfn.CONCAT(IF(OFFSET(BV13,0,1,1,$E$2-BV$2)&gt;=BV13,"I","_"))),$E$2-BV$2)*IFERROR(FIND("I",_xlfn.CONCAT(IF(OFFSET(BV13,1,0,$D$3-$D13,1)&gt;=BV13,"I","_"))),$D$3-$D13)*IFERROR(FIND("I",_xlfn.CONCAT(MID(_xlfn.CONCAT(IF(OFFSET(BV13,0,-1,1,1-BV$2)&gt;=BV13,"I","_")),$E$2-ROW(INDIRECT("1:"&amp;$E$2))+1,1))),BV$2-1)*IFERROR(FIND("I",_xlfn.CONCAT(MID(_xlfn.CONCAT(IF(OFFSET(BV13,-1,0,1-$D13,1)&gt;=BV13,"I","_")),$D$3-ROW(INDIRECT("1:"&amp;$D$3))+1,1))),$D13-1)</f>
        <v>1</v>
      </c>
      <c r="JQ13">
        <f t="array" aca="1" ref="JQ13" ca="1">IFERROR(FIND("I",_xlfn.CONCAT(IF(OFFSET(BW13,0,1,1,$E$2-BW$2)&gt;=BW13,"I","_"))),$E$2-BW$2)*IFERROR(FIND("I",_xlfn.CONCAT(IF(OFFSET(BW13,1,0,$D$3-$D13,1)&gt;=BW13,"I","_"))),$D$3-$D13)*IFERROR(FIND("I",_xlfn.CONCAT(MID(_xlfn.CONCAT(IF(OFFSET(BW13,0,-1,1,1-BW$2)&gt;=BW13,"I","_")),$E$2-ROW(INDIRECT("1:"&amp;$E$2))+1,1))),BW$2-1)*IFERROR(FIND("I",_xlfn.CONCAT(MID(_xlfn.CONCAT(IF(OFFSET(BW13,-1,0,1-$D13,1)&gt;=BW13,"I","_")),$D$3-ROW(INDIRECT("1:"&amp;$D$3))+1,1))),$D13-1)</f>
        <v>128</v>
      </c>
      <c r="JR13">
        <f t="array" aca="1" ref="JR13" ca="1">IFERROR(FIND("I",_xlfn.CONCAT(IF(OFFSET(BX13,0,1,1,$E$2-BX$2)&gt;=BX13,"I","_"))),$E$2-BX$2)*IFERROR(FIND("I",_xlfn.CONCAT(IF(OFFSET(BX13,1,0,$D$3-$D13,1)&gt;=BX13,"I","_"))),$D$3-$D13)*IFERROR(FIND("I",_xlfn.CONCAT(MID(_xlfn.CONCAT(IF(OFFSET(BX13,0,-1,1,1-BX$2)&gt;=BX13,"I","_")),$E$2-ROW(INDIRECT("1:"&amp;$E$2))+1,1))),BX$2-1)*IFERROR(FIND("I",_xlfn.CONCAT(MID(_xlfn.CONCAT(IF(OFFSET(BX13,-1,0,1-$D13,1)&gt;=BX13,"I","_")),$D$3-ROW(INDIRECT("1:"&amp;$D$3))+1,1))),$D13-1)</f>
        <v>4</v>
      </c>
      <c r="JS13">
        <f t="array" aca="1" ref="JS13" ca="1">IFERROR(FIND("I",_xlfn.CONCAT(IF(OFFSET(BY13,0,1,1,$E$2-BY$2)&gt;=BY13,"I","_"))),$E$2-BY$2)*IFERROR(FIND("I",_xlfn.CONCAT(IF(OFFSET(BY13,1,0,$D$3-$D13,1)&gt;=BY13,"I","_"))),$D$3-$D13)*IFERROR(FIND("I",_xlfn.CONCAT(MID(_xlfn.CONCAT(IF(OFFSET(BY13,0,-1,1,1-BY$2)&gt;=BY13,"I","_")),$E$2-ROW(INDIRECT("1:"&amp;$E$2))+1,1))),BY$2-1)*IFERROR(FIND("I",_xlfn.CONCAT(MID(_xlfn.CONCAT(IF(OFFSET(BY13,-1,0,1-$D13,1)&gt;=BY13,"I","_")),$D$3-ROW(INDIRECT("1:"&amp;$D$3))+1,1))),$D13-1)</f>
        <v>8</v>
      </c>
      <c r="JT13">
        <f t="array" aca="1" ref="JT13" ca="1">IFERROR(FIND("I",_xlfn.CONCAT(IF(OFFSET(BZ13,0,1,1,$E$2-BZ$2)&gt;=BZ13,"I","_"))),$E$2-BZ$2)*IFERROR(FIND("I",_xlfn.CONCAT(IF(OFFSET(BZ13,1,0,$D$3-$D13,1)&gt;=BZ13,"I","_"))),$D$3-$D13)*IFERROR(FIND("I",_xlfn.CONCAT(MID(_xlfn.CONCAT(IF(OFFSET(BZ13,0,-1,1,1-BZ$2)&gt;=BZ13,"I","_")),$E$2-ROW(INDIRECT("1:"&amp;$E$2))+1,1))),BZ$2-1)*IFERROR(FIND("I",_xlfn.CONCAT(MID(_xlfn.CONCAT(IF(OFFSET(BZ13,-1,0,1-$D13,1)&gt;=BZ13,"I","_")),$D$3-ROW(INDIRECT("1:"&amp;$D$3))+1,1))),$D13-1)</f>
        <v>6</v>
      </c>
      <c r="JU13">
        <f t="array" aca="1" ref="JU13" ca="1">IFERROR(FIND("I",_xlfn.CONCAT(IF(OFFSET(CA13,0,1,1,$E$2-CA$2)&gt;=CA13,"I","_"))),$E$2-CA$2)*IFERROR(FIND("I",_xlfn.CONCAT(IF(OFFSET(CA13,1,0,$D$3-$D13,1)&gt;=CA13,"I","_"))),$D$3-$D13)*IFERROR(FIND("I",_xlfn.CONCAT(MID(_xlfn.CONCAT(IF(OFFSET(CA13,0,-1,1,1-CA$2)&gt;=CA13,"I","_")),$E$2-ROW(INDIRECT("1:"&amp;$E$2))+1,1))),CA$2-1)*IFERROR(FIND("I",_xlfn.CONCAT(MID(_xlfn.CONCAT(IF(OFFSET(CA13,-1,0,1-$D13,1)&gt;=CA13,"I","_")),$D$3-ROW(INDIRECT("1:"&amp;$D$3))+1,1))),$D13-1)</f>
        <v>5</v>
      </c>
      <c r="JV13">
        <f t="array" aca="1" ref="JV13" ca="1">IFERROR(FIND("I",_xlfn.CONCAT(IF(OFFSET(CB13,0,1,1,$E$2-CB$2)&gt;=CB13,"I","_"))),$E$2-CB$2)*IFERROR(FIND("I",_xlfn.CONCAT(IF(OFFSET(CB13,1,0,$D$3-$D13,1)&gt;=CB13,"I","_"))),$D$3-$D13)*IFERROR(FIND("I",_xlfn.CONCAT(MID(_xlfn.CONCAT(IF(OFFSET(CB13,0,-1,1,1-CB$2)&gt;=CB13,"I","_")),$E$2-ROW(INDIRECT("1:"&amp;$E$2))+1,1))),CB$2-1)*IFERROR(FIND("I",_xlfn.CONCAT(MID(_xlfn.CONCAT(IF(OFFSET(CB13,-1,0,1-$D13,1)&gt;=CB13,"I","_")),$D$3-ROW(INDIRECT("1:"&amp;$D$3))+1,1))),$D13-1)</f>
        <v>9</v>
      </c>
      <c r="JW13">
        <f t="array" aca="1" ref="JW13" ca="1">IFERROR(FIND("I",_xlfn.CONCAT(IF(OFFSET(CC13,0,1,1,$E$2-CC$2)&gt;=CC13,"I","_"))),$E$2-CC$2)*IFERROR(FIND("I",_xlfn.CONCAT(IF(OFFSET(CC13,1,0,$D$3-$D13,1)&gt;=CC13,"I","_"))),$D$3-$D13)*IFERROR(FIND("I",_xlfn.CONCAT(MID(_xlfn.CONCAT(IF(OFFSET(CC13,0,-1,1,1-CC$2)&gt;=CC13,"I","_")),$E$2-ROW(INDIRECT("1:"&amp;$E$2))+1,1))),CC$2-1)*IFERROR(FIND("I",_xlfn.CONCAT(MID(_xlfn.CONCAT(IF(OFFSET(CC13,-1,0,1-$D13,1)&gt;=CC13,"I","_")),$D$3-ROW(INDIRECT("1:"&amp;$D$3))+1,1))),$D13-1)</f>
        <v>1</v>
      </c>
      <c r="JX13">
        <f t="array" aca="1" ref="JX13" ca="1">IFERROR(FIND("I",_xlfn.CONCAT(IF(OFFSET(CD13,0,1,1,$E$2-CD$2)&gt;=CD13,"I","_"))),$E$2-CD$2)*IFERROR(FIND("I",_xlfn.CONCAT(IF(OFFSET(CD13,1,0,$D$3-$D13,1)&gt;=CD13,"I","_"))),$D$3-$D13)*IFERROR(FIND("I",_xlfn.CONCAT(MID(_xlfn.CONCAT(IF(OFFSET(CD13,0,-1,1,1-CD$2)&gt;=CD13,"I","_")),$E$2-ROW(INDIRECT("1:"&amp;$E$2))+1,1))),CD$2-1)*IFERROR(FIND("I",_xlfn.CONCAT(MID(_xlfn.CONCAT(IF(OFFSET(CD13,-1,0,1-$D13,1)&gt;=CD13,"I","_")),$D$3-ROW(INDIRECT("1:"&amp;$D$3))+1,1))),$D13-1)</f>
        <v>1</v>
      </c>
      <c r="JY13">
        <f t="array" aca="1" ref="JY13" ca="1">IFERROR(FIND("I",_xlfn.CONCAT(IF(OFFSET(CE13,0,1,1,$E$2-CE$2)&gt;=CE13,"I","_"))),$E$2-CE$2)*IFERROR(FIND("I",_xlfn.CONCAT(IF(OFFSET(CE13,1,0,$D$3-$D13,1)&gt;=CE13,"I","_"))),$D$3-$D13)*IFERROR(FIND("I",_xlfn.CONCAT(MID(_xlfn.CONCAT(IF(OFFSET(CE13,0,-1,1,1-CE$2)&gt;=CE13,"I","_")),$E$2-ROW(INDIRECT("1:"&amp;$E$2))+1,1))),CE$2-1)*IFERROR(FIND("I",_xlfn.CONCAT(MID(_xlfn.CONCAT(IF(OFFSET(CE13,-1,0,1-$D13,1)&gt;=CE13,"I","_")),$D$3-ROW(INDIRECT("1:"&amp;$D$3))+1,1))),$D13-1)</f>
        <v>5</v>
      </c>
      <c r="JZ13">
        <f t="array" aca="1" ref="JZ13" ca="1">IFERROR(FIND("I",_xlfn.CONCAT(IF(OFFSET(CF13,0,1,1,$E$2-CF$2)&gt;=CF13,"I","_"))),$E$2-CF$2)*IFERROR(FIND("I",_xlfn.CONCAT(IF(OFFSET(CF13,1,0,$D$3-$D13,1)&gt;=CF13,"I","_"))),$D$3-$D13)*IFERROR(FIND("I",_xlfn.CONCAT(MID(_xlfn.CONCAT(IF(OFFSET(CF13,0,-1,1,1-CF$2)&gt;=CF13,"I","_")),$E$2-ROW(INDIRECT("1:"&amp;$E$2))+1,1))),CF$2-1)*IFERROR(FIND("I",_xlfn.CONCAT(MID(_xlfn.CONCAT(IF(OFFSET(CF13,-1,0,1-$D13,1)&gt;=CF13,"I","_")),$D$3-ROW(INDIRECT("1:"&amp;$D$3))+1,1))),$D13-1)</f>
        <v>216</v>
      </c>
      <c r="KA13">
        <f t="array" aca="1" ref="KA13" ca="1">IFERROR(FIND("I",_xlfn.CONCAT(IF(OFFSET(CG13,0,1,1,$E$2-CG$2)&gt;=CG13,"I","_"))),$E$2-CG$2)*IFERROR(FIND("I",_xlfn.CONCAT(IF(OFFSET(CG13,1,0,$D$3-$D13,1)&gt;=CG13,"I","_"))),$D$3-$D13)*IFERROR(FIND("I",_xlfn.CONCAT(MID(_xlfn.CONCAT(IF(OFFSET(CG13,0,-1,1,1-CG$2)&gt;=CG13,"I","_")),$E$2-ROW(INDIRECT("1:"&amp;$E$2))+1,1))),CG$2-1)*IFERROR(FIND("I",_xlfn.CONCAT(MID(_xlfn.CONCAT(IF(OFFSET(CG13,-1,0,1-$D13,1)&gt;=CG13,"I","_")),$D$3-ROW(INDIRECT("1:"&amp;$D$3))+1,1))),$D13-1)</f>
        <v>36</v>
      </c>
      <c r="KB13">
        <f t="array" aca="1" ref="KB13" ca="1">IFERROR(FIND("I",_xlfn.CONCAT(IF(OFFSET(CH13,0,1,1,$E$2-CH$2)&gt;=CH13,"I","_"))),$E$2-CH$2)*IFERROR(FIND("I",_xlfn.CONCAT(IF(OFFSET(CH13,1,0,$D$3-$D13,1)&gt;=CH13,"I","_"))),$D$3-$D13)*IFERROR(FIND("I",_xlfn.CONCAT(MID(_xlfn.CONCAT(IF(OFFSET(CH13,0,-1,1,1-CH$2)&gt;=CH13,"I","_")),$E$2-ROW(INDIRECT("1:"&amp;$E$2))+1,1))),CH$2-1)*IFERROR(FIND("I",_xlfn.CONCAT(MID(_xlfn.CONCAT(IF(OFFSET(CH13,-1,0,1-$D13,1)&gt;=CH13,"I","_")),$D$3-ROW(INDIRECT("1:"&amp;$D$3))+1,1))),$D13-1)</f>
        <v>1</v>
      </c>
      <c r="KC13">
        <f t="array" aca="1" ref="KC13" ca="1">IFERROR(FIND("I",_xlfn.CONCAT(IF(OFFSET(CI13,0,1,1,$E$2-CI$2)&gt;=CI13,"I","_"))),$E$2-CI$2)*IFERROR(FIND("I",_xlfn.CONCAT(IF(OFFSET(CI13,1,0,$D$3-$D13,1)&gt;=CI13,"I","_"))),$D$3-$D13)*IFERROR(FIND("I",_xlfn.CONCAT(MID(_xlfn.CONCAT(IF(OFFSET(CI13,0,-1,1,1-CI$2)&gt;=CI13,"I","_")),$E$2-ROW(INDIRECT("1:"&amp;$E$2))+1,1))),CI$2-1)*IFERROR(FIND("I",_xlfn.CONCAT(MID(_xlfn.CONCAT(IF(OFFSET(CI13,-1,0,1-$D13,1)&gt;=CI13,"I","_")),$D$3-ROW(INDIRECT("1:"&amp;$D$3))+1,1))),$D13-1)</f>
        <v>2</v>
      </c>
      <c r="KD13">
        <f t="array" aca="1" ref="KD13" ca="1">IFERROR(FIND("I",_xlfn.CONCAT(IF(OFFSET(CJ13,0,1,1,$E$2-CJ$2)&gt;=CJ13,"I","_"))),$E$2-CJ$2)*IFERROR(FIND("I",_xlfn.CONCAT(IF(OFFSET(CJ13,1,0,$D$3-$D13,1)&gt;=CJ13,"I","_"))),$D$3-$D13)*IFERROR(FIND("I",_xlfn.CONCAT(MID(_xlfn.CONCAT(IF(OFFSET(CJ13,0,-1,1,1-CJ$2)&gt;=CJ13,"I","_")),$E$2-ROW(INDIRECT("1:"&amp;$E$2))+1,1))),CJ$2-1)*IFERROR(FIND("I",_xlfn.CONCAT(MID(_xlfn.CONCAT(IF(OFFSET(CJ13,-1,0,1-$D13,1)&gt;=CJ13,"I","_")),$D$3-ROW(INDIRECT("1:"&amp;$D$3))+1,1))),$D13-1)</f>
        <v>3</v>
      </c>
      <c r="KE13">
        <f t="array" aca="1" ref="KE13" ca="1">IFERROR(FIND("I",_xlfn.CONCAT(IF(OFFSET(CK13,0,1,1,$E$2-CK$2)&gt;=CK13,"I","_"))),$E$2-CK$2)*IFERROR(FIND("I",_xlfn.CONCAT(IF(OFFSET(CK13,1,0,$D$3-$D13,1)&gt;=CK13,"I","_"))),$D$3-$D13)*IFERROR(FIND("I",_xlfn.CONCAT(MID(_xlfn.CONCAT(IF(OFFSET(CK13,0,-1,1,1-CK$2)&gt;=CK13,"I","_")),$E$2-ROW(INDIRECT("1:"&amp;$E$2))+1,1))),CK$2-1)*IFERROR(FIND("I",_xlfn.CONCAT(MID(_xlfn.CONCAT(IF(OFFSET(CK13,-1,0,1-$D13,1)&gt;=CK13,"I","_")),$D$3-ROW(INDIRECT("1:"&amp;$D$3))+1,1))),$D13-1)</f>
        <v>8</v>
      </c>
      <c r="KF13">
        <f t="array" aca="1" ref="KF13" ca="1">IFERROR(FIND("I",_xlfn.CONCAT(IF(OFFSET(CL13,0,1,1,$E$2-CL$2)&gt;=CL13,"I","_"))),$E$2-CL$2)*IFERROR(FIND("I",_xlfn.CONCAT(IF(OFFSET(CL13,1,0,$D$3-$D13,1)&gt;=CL13,"I","_"))),$D$3-$D13)*IFERROR(FIND("I",_xlfn.CONCAT(MID(_xlfn.CONCAT(IF(OFFSET(CL13,0,-1,1,1-CL$2)&gt;=CL13,"I","_")),$E$2-ROW(INDIRECT("1:"&amp;$E$2))+1,1))),CL$2-1)*IFERROR(FIND("I",_xlfn.CONCAT(MID(_xlfn.CONCAT(IF(OFFSET(CL13,-1,0,1-$D13,1)&gt;=CL13,"I","_")),$D$3-ROW(INDIRECT("1:"&amp;$D$3))+1,1))),$D13-1)</f>
        <v>336</v>
      </c>
      <c r="KG13">
        <f t="array" aca="1" ref="KG13" ca="1">IFERROR(FIND("I",_xlfn.CONCAT(IF(OFFSET(CM13,0,1,1,$E$2-CM$2)&gt;=CM13,"I","_"))),$E$2-CM$2)*IFERROR(FIND("I",_xlfn.CONCAT(IF(OFFSET(CM13,1,0,$D$3-$D13,1)&gt;=CM13,"I","_"))),$D$3-$D13)*IFERROR(FIND("I",_xlfn.CONCAT(MID(_xlfn.CONCAT(IF(OFFSET(CM13,0,-1,1,1-CM$2)&gt;=CM13,"I","_")),$E$2-ROW(INDIRECT("1:"&amp;$E$2))+1,1))),CM$2-1)*IFERROR(FIND("I",_xlfn.CONCAT(MID(_xlfn.CONCAT(IF(OFFSET(CM13,-1,0,1-$D13,1)&gt;=CM13,"I","_")),$D$3-ROW(INDIRECT("1:"&amp;$D$3))+1,1))),$D13-1)</f>
        <v>16</v>
      </c>
      <c r="KH13">
        <f t="array" aca="1" ref="KH13" ca="1">IFERROR(FIND("I",_xlfn.CONCAT(IF(OFFSET(CN13,0,1,1,$E$2-CN$2)&gt;=CN13,"I","_"))),$E$2-CN$2)*IFERROR(FIND("I",_xlfn.CONCAT(IF(OFFSET(CN13,1,0,$D$3-$D13,1)&gt;=CN13,"I","_"))),$D$3-$D13)*IFERROR(FIND("I",_xlfn.CONCAT(MID(_xlfn.CONCAT(IF(OFFSET(CN13,0,-1,1,1-CN$2)&gt;=CN13,"I","_")),$E$2-ROW(INDIRECT("1:"&amp;$E$2))+1,1))),CN$2-1)*IFERROR(FIND("I",_xlfn.CONCAT(MID(_xlfn.CONCAT(IF(OFFSET(CN13,-1,0,1-$D13,1)&gt;=CN13,"I","_")),$D$3-ROW(INDIRECT("1:"&amp;$D$3))+1,1))),$D13-1)</f>
        <v>1</v>
      </c>
      <c r="KI13">
        <f t="array" aca="1" ref="KI13" ca="1">IFERROR(FIND("I",_xlfn.CONCAT(IF(OFFSET(CO13,0,1,1,$E$2-CO$2)&gt;=CO13,"I","_"))),$E$2-CO$2)*IFERROR(FIND("I",_xlfn.CONCAT(IF(OFFSET(CO13,1,0,$D$3-$D13,1)&gt;=CO13,"I","_"))),$D$3-$D13)*IFERROR(FIND("I",_xlfn.CONCAT(MID(_xlfn.CONCAT(IF(OFFSET(CO13,0,-1,1,1-CO$2)&gt;=CO13,"I","_")),$E$2-ROW(INDIRECT("1:"&amp;$E$2))+1,1))),CO$2-1)*IFERROR(FIND("I",_xlfn.CONCAT(MID(_xlfn.CONCAT(IF(OFFSET(CO13,-1,0,1-$D13,1)&gt;=CO13,"I","_")),$D$3-ROW(INDIRECT("1:"&amp;$D$3))+1,1))),$D13-1)</f>
        <v>2</v>
      </c>
      <c r="KJ13">
        <f t="array" aca="1" ref="KJ13" ca="1">IFERROR(FIND("I",_xlfn.CONCAT(IF(OFFSET(CP13,0,1,1,$E$2-CP$2)&gt;=CP13,"I","_"))),$E$2-CP$2)*IFERROR(FIND("I",_xlfn.CONCAT(IF(OFFSET(CP13,1,0,$D$3-$D13,1)&gt;=CP13,"I","_"))),$D$3-$D13)*IFERROR(FIND("I",_xlfn.CONCAT(MID(_xlfn.CONCAT(IF(OFFSET(CP13,0,-1,1,1-CP$2)&gt;=CP13,"I","_")),$E$2-ROW(INDIRECT("1:"&amp;$E$2))+1,1))),CP$2-1)*IFERROR(FIND("I",_xlfn.CONCAT(MID(_xlfn.CONCAT(IF(OFFSET(CP13,-1,0,1-$D13,1)&gt;=CP13,"I","_")),$D$3-ROW(INDIRECT("1:"&amp;$D$3))+1,1))),$D13-1)</f>
        <v>6</v>
      </c>
      <c r="KK13">
        <f t="array" aca="1" ref="KK13" ca="1">IFERROR(FIND("I",_xlfn.CONCAT(IF(OFFSET(CQ13,0,1,1,$E$2-CQ$2)&gt;=CQ13,"I","_"))),$E$2-CQ$2)*IFERROR(FIND("I",_xlfn.CONCAT(IF(OFFSET(CQ13,1,0,$D$3-$D13,1)&gt;=CQ13,"I","_"))),$D$3-$D13)*IFERROR(FIND("I",_xlfn.CONCAT(MID(_xlfn.CONCAT(IF(OFFSET(CQ13,0,-1,1,1-CQ$2)&gt;=CQ13,"I","_")),$E$2-ROW(INDIRECT("1:"&amp;$E$2))+1,1))),CQ$2-1)*IFERROR(FIND("I",_xlfn.CONCAT(MID(_xlfn.CONCAT(IF(OFFSET(CQ13,-1,0,1-$D13,1)&gt;=CQ13,"I","_")),$D$3-ROW(INDIRECT("1:"&amp;$D$3))+1,1))),$D13-1)</f>
        <v>2</v>
      </c>
      <c r="KL13">
        <f t="array" aca="1" ref="KL13" ca="1">IFERROR(FIND("I",_xlfn.CONCAT(IF(OFFSET(CR13,0,1,1,$E$2-CR$2)&gt;=CR13,"I","_"))),$E$2-CR$2)*IFERROR(FIND("I",_xlfn.CONCAT(IF(OFFSET(CR13,1,0,$D$3-$D13,1)&gt;=CR13,"I","_"))),$D$3-$D13)*IFERROR(FIND("I",_xlfn.CONCAT(MID(_xlfn.CONCAT(IF(OFFSET(CR13,0,-1,1,1-CR$2)&gt;=CR13,"I","_")),$E$2-ROW(INDIRECT("1:"&amp;$E$2))+1,1))),CR$2-1)*IFERROR(FIND("I",_xlfn.CONCAT(MID(_xlfn.CONCAT(IF(OFFSET(CR13,-1,0,1-$D13,1)&gt;=CR13,"I","_")),$D$3-ROW(INDIRECT("1:"&amp;$D$3))+1,1))),$D13-1)</f>
        <v>10</v>
      </c>
      <c r="KM13">
        <f t="array" aca="1" ref="KM13" ca="1">IFERROR(FIND("I",_xlfn.CONCAT(IF(OFFSET(CS13,0,1,1,$E$2-CS$2)&gt;=CS13,"I","_"))),$E$2-CS$2)*IFERROR(FIND("I",_xlfn.CONCAT(IF(OFFSET(CS13,1,0,$D$3-$D13,1)&gt;=CS13,"I","_"))),$D$3-$D13)*IFERROR(FIND("I",_xlfn.CONCAT(MID(_xlfn.CONCAT(IF(OFFSET(CS13,0,-1,1,1-CS$2)&gt;=CS13,"I","_")),$E$2-ROW(INDIRECT("1:"&amp;$E$2))+1,1))),CS$2-1)*IFERROR(FIND("I",_xlfn.CONCAT(MID(_xlfn.CONCAT(IF(OFFSET(CS13,-1,0,1-$D13,1)&gt;=CS13,"I","_")),$D$3-ROW(INDIRECT("1:"&amp;$D$3))+1,1))),$D13-1)</f>
        <v>24</v>
      </c>
      <c r="KN13">
        <f t="array" aca="1" ref="KN13" ca="1">IFERROR(FIND("I",_xlfn.CONCAT(IF(OFFSET(CT13,0,1,1,$E$2-CT$2)&gt;=CT13,"I","_"))),$E$2-CT$2)*IFERROR(FIND("I",_xlfn.CONCAT(IF(OFFSET(CT13,1,0,$D$3-$D13,1)&gt;=CT13,"I","_"))),$D$3-$D13)*IFERROR(FIND("I",_xlfn.CONCAT(MID(_xlfn.CONCAT(IF(OFFSET(CT13,0,-1,1,1-CT$2)&gt;=CT13,"I","_")),$E$2-ROW(INDIRECT("1:"&amp;$E$2))+1,1))),CT$2-1)*IFERROR(FIND("I",_xlfn.CONCAT(MID(_xlfn.CONCAT(IF(OFFSET(CT13,-1,0,1-$D13,1)&gt;=CT13,"I","_")),$D$3-ROW(INDIRECT("1:"&amp;$D$3))+1,1))),$D13-1)</f>
        <v>1</v>
      </c>
      <c r="KO13">
        <f t="array" aca="1" ref="KO13" ca="1">IFERROR(FIND("I",_xlfn.CONCAT(IF(OFFSET(CU13,0,1,1,$E$2-CU$2)&gt;=CU13,"I","_"))),$E$2-CU$2)*IFERROR(FIND("I",_xlfn.CONCAT(IF(OFFSET(CU13,1,0,$D$3-$D13,1)&gt;=CU13,"I","_"))),$D$3-$D13)*IFERROR(FIND("I",_xlfn.CONCAT(MID(_xlfn.CONCAT(IF(OFFSET(CU13,0,-1,1,1-CU$2)&gt;=CU13,"I","_")),$E$2-ROW(INDIRECT("1:"&amp;$E$2))+1,1))),CU$2-1)*IFERROR(FIND("I",_xlfn.CONCAT(MID(_xlfn.CONCAT(IF(OFFSET(CU13,-1,0,1-$D13,1)&gt;=CU13,"I","_")),$D$3-ROW(INDIRECT("1:"&amp;$D$3))+1,1))),$D13-1)</f>
        <v>48</v>
      </c>
      <c r="KP13">
        <f t="array" aca="1" ref="KP13" ca="1">IFERROR(FIND("I",_xlfn.CONCAT(IF(OFFSET(CV13,0,1,1,$E$2-CV$2)&gt;=CV13,"I","_"))),$E$2-CV$2)*IFERROR(FIND("I",_xlfn.CONCAT(IF(OFFSET(CV13,1,0,$D$3-$D13,1)&gt;=CV13,"I","_"))),$D$3-$D13)*IFERROR(FIND("I",_xlfn.CONCAT(MID(_xlfn.CONCAT(IF(OFFSET(CV13,0,-1,1,1-CV$2)&gt;=CV13,"I","_")),$E$2-ROW(INDIRECT("1:"&amp;$E$2))+1,1))),CV$2-1)*IFERROR(FIND("I",_xlfn.CONCAT(MID(_xlfn.CONCAT(IF(OFFSET(CV13,-1,0,1-$D13,1)&gt;=CV13,"I","_")),$D$3-ROW(INDIRECT("1:"&amp;$D$3))+1,1))),$D13-1)</f>
        <v>4</v>
      </c>
      <c r="KQ13">
        <f t="array" aca="1" ref="KQ13" ca="1">IFERROR(FIND("I",_xlfn.CONCAT(IF(OFFSET(CW13,0,1,1,$E$2-CW$2)&gt;=CW13,"I","_"))),$E$2-CW$2)*IFERROR(FIND("I",_xlfn.CONCAT(IF(OFFSET(CW13,1,0,$D$3-$D13,1)&gt;=CW13,"I","_"))),$D$3-$D13)*IFERROR(FIND("I",_xlfn.CONCAT(MID(_xlfn.CONCAT(IF(OFFSET(CW13,0,-1,1,1-CW$2)&gt;=CW13,"I","_")),$E$2-ROW(INDIRECT("1:"&amp;$E$2))+1,1))),CW$2-1)*IFERROR(FIND("I",_xlfn.CONCAT(MID(_xlfn.CONCAT(IF(OFFSET(CW13,-1,0,1-$D13,1)&gt;=CW13,"I","_")),$D$3-ROW(INDIRECT("1:"&amp;$D$3))+1,1))),$D13-1)</f>
        <v>1</v>
      </c>
      <c r="KR13">
        <f t="array" aca="1" ref="KR13" ca="1">IFERROR(FIND("I",_xlfn.CONCAT(IF(OFFSET(CX13,0,1,1,$E$2-CX$2)&gt;=CX13,"I","_"))),$E$2-CX$2)*IFERROR(FIND("I",_xlfn.CONCAT(IF(OFFSET(CX13,1,0,$D$3-$D13,1)&gt;=CX13,"I","_"))),$D$3-$D13)*IFERROR(FIND("I",_xlfn.CONCAT(MID(_xlfn.CONCAT(IF(OFFSET(CX13,0,-1,1,1-CX$2)&gt;=CX13,"I","_")),$E$2-ROW(INDIRECT("1:"&amp;$E$2))+1,1))),CX$2-1)*IFERROR(FIND("I",_xlfn.CONCAT(MID(_xlfn.CONCAT(IF(OFFSET(CX13,-1,0,1-$D13,1)&gt;=CX13,"I","_")),$D$3-ROW(INDIRECT("1:"&amp;$D$3))+1,1))),$D13-1)</f>
        <v>162</v>
      </c>
      <c r="KS13">
        <f t="array" aca="1" ref="KS13" ca="1">IFERROR(FIND("I",_xlfn.CONCAT(IF(OFFSET(CY13,0,1,1,$E$2-CY$2)&gt;=CY13,"I","_"))),$E$2-CY$2)*IFERROR(FIND("I",_xlfn.CONCAT(IF(OFFSET(CY13,1,0,$D$3-$D13,1)&gt;=CY13,"I","_"))),$D$3-$D13)*IFERROR(FIND("I",_xlfn.CONCAT(MID(_xlfn.CONCAT(IF(OFFSET(CY13,0,-1,1,1-CY$2)&gt;=CY13,"I","_")),$E$2-ROW(INDIRECT("1:"&amp;$E$2))+1,1))),CY$2-1)*IFERROR(FIND("I",_xlfn.CONCAT(MID(_xlfn.CONCAT(IF(OFFSET(CY13,-1,0,1-$D13,1)&gt;=CY13,"I","_")),$D$3-ROW(INDIRECT("1:"&amp;$D$3))+1,1))),$D13-1)</f>
        <v>1</v>
      </c>
      <c r="KT13">
        <v>0</v>
      </c>
    </row>
    <row r="14" spans="2:306" x14ac:dyDescent="0.25">
      <c r="B14" s="1" t="s">
        <v>10</v>
      </c>
      <c r="D14">
        <v>11</v>
      </c>
      <c r="F14">
        <f>--MID($B14,COLUMNS($B14:B14),1)</f>
        <v>2</v>
      </c>
      <c r="G14">
        <f>--MID($B14,COLUMNS($B14:C14),1)</f>
        <v>4</v>
      </c>
      <c r="H14">
        <f>--MID($B14,COLUMNS($B14:D14),1)</f>
        <v>2</v>
      </c>
      <c r="I14">
        <f>--MID($B14,COLUMNS($B14:E14),1)</f>
        <v>2</v>
      </c>
      <c r="J14">
        <f>--MID($B14,COLUMNS($B14:F14),1)</f>
        <v>0</v>
      </c>
      <c r="K14">
        <f>--MID($B14,COLUMNS($B14:G14),1)</f>
        <v>4</v>
      </c>
      <c r="L14">
        <f>--MID($B14,COLUMNS($B14:H14),1)</f>
        <v>2</v>
      </c>
      <c r="M14">
        <f>--MID($B14,COLUMNS($B14:I14),1)</f>
        <v>1</v>
      </c>
      <c r="N14">
        <f>--MID($B14,COLUMNS($B14:J14),1)</f>
        <v>0</v>
      </c>
      <c r="O14">
        <f>--MID($B14,COLUMNS($B14:K14),1)</f>
        <v>5</v>
      </c>
      <c r="P14">
        <f>--MID($B14,COLUMNS($B14:L14),1)</f>
        <v>0</v>
      </c>
      <c r="Q14">
        <f>--MID($B14,COLUMNS($B14:M14),1)</f>
        <v>4</v>
      </c>
      <c r="R14">
        <f>--MID($B14,COLUMNS($B14:N14),1)</f>
        <v>3</v>
      </c>
      <c r="S14">
        <f>--MID($B14,COLUMNS($B14:O14),1)</f>
        <v>1</v>
      </c>
      <c r="T14">
        <f>--MID($B14,COLUMNS($B14:P14),1)</f>
        <v>4</v>
      </c>
      <c r="U14">
        <f>--MID($B14,COLUMNS($B14:Q14),1)</f>
        <v>4</v>
      </c>
      <c r="V14">
        <f>--MID($B14,COLUMNS($B14:R14),1)</f>
        <v>5</v>
      </c>
      <c r="W14">
        <f>--MID($B14,COLUMNS($B14:S14),1)</f>
        <v>1</v>
      </c>
      <c r="X14">
        <f>--MID($B14,COLUMNS($B14:T14),1)</f>
        <v>2</v>
      </c>
      <c r="Y14">
        <f>--MID($B14,COLUMNS($B14:U14),1)</f>
        <v>0</v>
      </c>
      <c r="Z14">
        <f>--MID($B14,COLUMNS($B14:V14),1)</f>
        <v>4</v>
      </c>
      <c r="AA14">
        <f>--MID($B14,COLUMNS($B14:W14),1)</f>
        <v>2</v>
      </c>
      <c r="AB14">
        <f>--MID($B14,COLUMNS($B14:X14),1)</f>
        <v>3</v>
      </c>
      <c r="AC14">
        <f>--MID($B14,COLUMNS($B14:Y14),1)</f>
        <v>6</v>
      </c>
      <c r="AD14">
        <f>--MID($B14,COLUMNS($B14:Z14),1)</f>
        <v>5</v>
      </c>
      <c r="AE14">
        <f>--MID($B14,COLUMNS($B14:AA14),1)</f>
        <v>5</v>
      </c>
      <c r="AF14">
        <f>--MID($B14,COLUMNS($B14:AB14),1)</f>
        <v>2</v>
      </c>
      <c r="AG14">
        <f>--MID($B14,COLUMNS($B14:AC14),1)</f>
        <v>0</v>
      </c>
      <c r="AH14">
        <f>--MID($B14,COLUMNS($B14:AD14),1)</f>
        <v>6</v>
      </c>
      <c r="AI14">
        <f>--MID($B14,COLUMNS($B14:AE14),1)</f>
        <v>6</v>
      </c>
      <c r="AJ14">
        <f>--MID($B14,COLUMNS($B14:AF14),1)</f>
        <v>1</v>
      </c>
      <c r="AK14">
        <f>--MID($B14,COLUMNS($B14:AG14),1)</f>
        <v>0</v>
      </c>
      <c r="AL14">
        <f>--MID($B14,COLUMNS($B14:AH14),1)</f>
        <v>6</v>
      </c>
      <c r="AM14">
        <f>--MID($B14,COLUMNS($B14:AI14),1)</f>
        <v>4</v>
      </c>
      <c r="AN14">
        <f>--MID($B14,COLUMNS($B14:AJ14),1)</f>
        <v>6</v>
      </c>
      <c r="AO14">
        <f>--MID($B14,COLUMNS($B14:AK14),1)</f>
        <v>6</v>
      </c>
      <c r="AP14">
        <f>--MID($B14,COLUMNS($B14:AL14),1)</f>
        <v>7</v>
      </c>
      <c r="AQ14">
        <f>--MID($B14,COLUMNS($B14:AM14),1)</f>
        <v>5</v>
      </c>
      <c r="AR14">
        <f>--MID($B14,COLUMNS($B14:AN14),1)</f>
        <v>6</v>
      </c>
      <c r="AS14">
        <f>--MID($B14,COLUMNS($B14:AO14),1)</f>
        <v>5</v>
      </c>
      <c r="AT14">
        <f>--MID($B14,COLUMNS($B14:AP14),1)</f>
        <v>4</v>
      </c>
      <c r="AU14">
        <f>--MID($B14,COLUMNS($B14:AQ14),1)</f>
        <v>5</v>
      </c>
      <c r="AV14">
        <f>--MID($B14,COLUMNS($B14:AR14),1)</f>
        <v>6</v>
      </c>
      <c r="AW14">
        <f>--MID($B14,COLUMNS($B14:AS14),1)</f>
        <v>7</v>
      </c>
      <c r="AX14">
        <f>--MID($B14,COLUMNS($B14:AT14),1)</f>
        <v>7</v>
      </c>
      <c r="AY14">
        <f>--MID($B14,COLUMNS($B14:AU14),1)</f>
        <v>2</v>
      </c>
      <c r="AZ14">
        <f>--MID($B14,COLUMNS($B14:AV14),1)</f>
        <v>4</v>
      </c>
      <c r="BA14">
        <f>--MID($B14,COLUMNS($B14:AW14),1)</f>
        <v>1</v>
      </c>
      <c r="BB14">
        <f>--MID($B14,COLUMNS($B14:AX14),1)</f>
        <v>2</v>
      </c>
      <c r="BC14">
        <f>--MID($B14,COLUMNS($B14:AY14),1)</f>
        <v>2</v>
      </c>
      <c r="BD14">
        <f>--MID($B14,COLUMNS($B14:AZ14),1)</f>
        <v>3</v>
      </c>
      <c r="BE14">
        <f>--MID($B14,COLUMNS($B14:BA14),1)</f>
        <v>6</v>
      </c>
      <c r="BF14">
        <f>--MID($B14,COLUMNS($B14:BB14),1)</f>
        <v>5</v>
      </c>
      <c r="BG14">
        <f>--MID($B14,COLUMNS($B14:BC14),1)</f>
        <v>1</v>
      </c>
      <c r="BH14">
        <f>--MID($B14,COLUMNS($B14:BD14),1)</f>
        <v>2</v>
      </c>
      <c r="BI14">
        <f>--MID($B14,COLUMNS($B14:BE14),1)</f>
        <v>3</v>
      </c>
      <c r="BJ14">
        <f>--MID($B14,COLUMNS($B14:BF14),1)</f>
        <v>6</v>
      </c>
      <c r="BK14">
        <f>--MID($B14,COLUMNS($B14:BG14),1)</f>
        <v>4</v>
      </c>
      <c r="BL14">
        <f>--MID($B14,COLUMNS($B14:BH14),1)</f>
        <v>3</v>
      </c>
      <c r="BM14">
        <f>--MID($B14,COLUMNS($B14:BI14),1)</f>
        <v>3</v>
      </c>
      <c r="BN14">
        <f>--MID($B14,COLUMNS($B14:BJ14),1)</f>
        <v>5</v>
      </c>
      <c r="BO14">
        <f>--MID($B14,COLUMNS($B14:BK14),1)</f>
        <v>4</v>
      </c>
      <c r="BP14">
        <f>--MID($B14,COLUMNS($B14:BL14),1)</f>
        <v>1</v>
      </c>
      <c r="BQ14">
        <f>--MID($B14,COLUMNS($B14:BM14),1)</f>
        <v>2</v>
      </c>
      <c r="BR14">
        <f>--MID($B14,COLUMNS($B14:BN14),1)</f>
        <v>1</v>
      </c>
      <c r="BS14">
        <f>--MID($B14,COLUMNS($B14:BO14),1)</f>
        <v>3</v>
      </c>
      <c r="BT14">
        <f>--MID($B14,COLUMNS($B14:BP14),1)</f>
        <v>1</v>
      </c>
      <c r="BU14">
        <f>--MID($B14,COLUMNS($B14:BQ14),1)</f>
        <v>4</v>
      </c>
      <c r="BV14">
        <f>--MID($B14,COLUMNS($B14:BR14),1)</f>
        <v>5</v>
      </c>
      <c r="BW14">
        <f>--MID($B14,COLUMNS($B14:BS14),1)</f>
        <v>1</v>
      </c>
      <c r="BX14">
        <f>--MID($B14,COLUMNS($B14:BT14),1)</f>
        <v>1</v>
      </c>
      <c r="BY14">
        <f>--MID($B14,COLUMNS($B14:BU14),1)</f>
        <v>4</v>
      </c>
      <c r="BZ14">
        <f>--MID($B14,COLUMNS($B14:BV14),1)</f>
        <v>5</v>
      </c>
      <c r="CA14">
        <f>--MID($B14,COLUMNS($B14:BW14),1)</f>
        <v>1</v>
      </c>
      <c r="CB14">
        <f>--MID($B14,COLUMNS($B14:BX14),1)</f>
        <v>2</v>
      </c>
      <c r="CC14">
        <f>--MID($B14,COLUMNS($B14:BY14),1)</f>
        <v>0</v>
      </c>
      <c r="CD14">
        <f>--MID($B14,COLUMNS($B14:BZ14),1)</f>
        <v>5</v>
      </c>
      <c r="CE14">
        <f>--MID($B14,COLUMNS($B14:CA14),1)</f>
        <v>4</v>
      </c>
      <c r="CF14">
        <f>--MID($B14,COLUMNS($B14:CB14),1)</f>
        <v>2</v>
      </c>
      <c r="CG14">
        <f>--MID($B14,COLUMNS($B14:CC14),1)</f>
        <v>5</v>
      </c>
      <c r="CH14">
        <f>--MID($B14,COLUMNS($B14:CD14),1)</f>
        <v>6</v>
      </c>
      <c r="CI14">
        <f>--MID($B14,COLUMNS($B14:CE14),1)</f>
        <v>1</v>
      </c>
      <c r="CJ14">
        <f>--MID($B14,COLUMNS($B14:CF14),1)</f>
        <v>3</v>
      </c>
      <c r="CK14">
        <f>--MID($B14,COLUMNS($B14:CG14),1)</f>
        <v>4</v>
      </c>
      <c r="CL14">
        <f>--MID($B14,COLUMNS($B14:CH14),1)</f>
        <v>3</v>
      </c>
      <c r="CM14">
        <f>--MID($B14,COLUMNS($B14:CI14),1)</f>
        <v>4</v>
      </c>
      <c r="CN14">
        <f>--MID($B14,COLUMNS($B14:CJ14),1)</f>
        <v>5</v>
      </c>
      <c r="CO14">
        <f>--MID($B14,COLUMNS($B14:CK14),1)</f>
        <v>0</v>
      </c>
      <c r="CP14">
        <f>--MID($B14,COLUMNS($B14:CL14),1)</f>
        <v>2</v>
      </c>
      <c r="CQ14">
        <f>--MID($B14,COLUMNS($B14:CM14),1)</f>
        <v>5</v>
      </c>
      <c r="CR14">
        <f>--MID($B14,COLUMNS($B14:CN14),1)</f>
        <v>2</v>
      </c>
      <c r="CS14">
        <f>--MID($B14,COLUMNS($B14:CO14),1)</f>
        <v>2</v>
      </c>
      <c r="CT14">
        <f>--MID($B14,COLUMNS($B14:CP14),1)</f>
        <v>2</v>
      </c>
      <c r="CU14">
        <f>--MID($B14,COLUMNS($B14:CQ14),1)</f>
        <v>4</v>
      </c>
      <c r="CV14">
        <f>--MID($B14,COLUMNS($B14:CR14),1)</f>
        <v>1</v>
      </c>
      <c r="CW14">
        <f>--MID($B14,COLUMNS($B14:CS14),1)</f>
        <v>4</v>
      </c>
      <c r="CX14">
        <f>--MID($B14,COLUMNS($B14:CT14),1)</f>
        <v>3</v>
      </c>
      <c r="CY14">
        <f>--MID($B14,COLUMNS($B14:CU14),1)</f>
        <v>3</v>
      </c>
      <c r="CZ14">
        <f>--MID($B14,COLUMNS($B14:CV14),1)</f>
        <v>2</v>
      </c>
      <c r="DC14" t="b">
        <v>1</v>
      </c>
      <c r="DD14" t="b">
        <f t="array" aca="1" ref="DD14" ca="1">OR(AND(IF(OFFSET(G14,0,1,1,$E$2-G$2)&lt;G14,TRUE,FALSE)),AND(IF(OFFSET(G14,1,0,$D$3-$D14,1)&lt;G14,TRUE,FALSE)),AND(IF(OFFSET(G14,0,1-G$2,1,G$2-1)&lt;G14,TRUE,FALSE)),AND(IF(OFFSET(G14,1-$D14,0,$D14-1,1)&lt;G14,TRUE,FALSE)))</f>
        <v>1</v>
      </c>
      <c r="DE14" t="b">
        <f t="array" aca="1" ref="DE14" ca="1">OR(AND(IF(OFFSET(H14,0,1,1,$E$2-H$2)&lt;H14,TRUE,FALSE)),AND(IF(OFFSET(H14,1,0,$D$3-$D14,1)&lt;H14,TRUE,FALSE)),AND(IF(OFFSET(H14,0,1-H$2,1,H$2-1)&lt;H14,TRUE,FALSE)),AND(IF(OFFSET(H14,1-$D14,0,$D14-1,1)&lt;H14,TRUE,FALSE)))</f>
        <v>0</v>
      </c>
      <c r="DF14" t="b">
        <f t="array" aca="1" ref="DF14" ca="1">OR(AND(IF(OFFSET(I14,0,1,1,$E$2-I$2)&lt;I14,TRUE,FALSE)),AND(IF(OFFSET(I14,1,0,$D$3-$D14,1)&lt;I14,TRUE,FALSE)),AND(IF(OFFSET(I14,0,1-I$2,1,I$2-1)&lt;I14,TRUE,FALSE)),AND(IF(OFFSET(I14,1-$D14,0,$D14-1,1)&lt;I14,TRUE,FALSE)))</f>
        <v>0</v>
      </c>
      <c r="DG14" t="b">
        <f t="array" aca="1" ref="DG14" ca="1">OR(AND(IF(OFFSET(J14,0,1,1,$E$2-J$2)&lt;J14,TRUE,FALSE)),AND(IF(OFFSET(J14,1,0,$D$3-$D14,1)&lt;J14,TRUE,FALSE)),AND(IF(OFFSET(J14,0,1-J$2,1,J$2-1)&lt;J14,TRUE,FALSE)),AND(IF(OFFSET(J14,1-$D14,0,$D14-1,1)&lt;J14,TRUE,FALSE)))</f>
        <v>0</v>
      </c>
      <c r="DH14" t="b">
        <f t="array" aca="1" ref="DH14" ca="1">OR(AND(IF(OFFSET(K14,0,1,1,$E$2-K$2)&lt;K14,TRUE,FALSE)),AND(IF(OFFSET(K14,1,0,$D$3-$D14,1)&lt;K14,TRUE,FALSE)),AND(IF(OFFSET(K14,0,1-K$2,1,K$2-1)&lt;K14,TRUE,FALSE)),AND(IF(OFFSET(K14,1-$D14,0,$D14-1,1)&lt;K14,TRUE,FALSE)))</f>
        <v>0</v>
      </c>
      <c r="DI14" t="b">
        <f t="array" aca="1" ref="DI14" ca="1">OR(AND(IF(OFFSET(L14,0,1,1,$E$2-L$2)&lt;L14,TRUE,FALSE)),AND(IF(OFFSET(L14,1,0,$D$3-$D14,1)&lt;L14,TRUE,FALSE)),AND(IF(OFFSET(L14,0,1-L$2,1,L$2-1)&lt;L14,TRUE,FALSE)),AND(IF(OFFSET(L14,1-$D14,0,$D14-1,1)&lt;L14,TRUE,FALSE)))</f>
        <v>0</v>
      </c>
      <c r="DJ14" t="b">
        <f t="array" aca="1" ref="DJ14" ca="1">OR(AND(IF(OFFSET(M14,0,1,1,$E$2-M$2)&lt;M14,TRUE,FALSE)),AND(IF(OFFSET(M14,1,0,$D$3-$D14,1)&lt;M14,TRUE,FALSE)),AND(IF(OFFSET(M14,0,1-M$2,1,M$2-1)&lt;M14,TRUE,FALSE)),AND(IF(OFFSET(M14,1-$D14,0,$D14-1,1)&lt;M14,TRUE,FALSE)))</f>
        <v>0</v>
      </c>
      <c r="DK14" t="b">
        <f t="array" aca="1" ref="DK14" ca="1">OR(AND(IF(OFFSET(N14,0,1,1,$E$2-N$2)&lt;N14,TRUE,FALSE)),AND(IF(OFFSET(N14,1,0,$D$3-$D14,1)&lt;N14,TRUE,FALSE)),AND(IF(OFFSET(N14,0,1-N$2,1,N$2-1)&lt;N14,TRUE,FALSE)),AND(IF(OFFSET(N14,1-$D14,0,$D14-1,1)&lt;N14,TRUE,FALSE)))</f>
        <v>0</v>
      </c>
      <c r="DL14" t="b">
        <f t="array" aca="1" ref="DL14" ca="1">OR(AND(IF(OFFSET(O14,0,1,1,$E$2-O$2)&lt;O14,TRUE,FALSE)),AND(IF(OFFSET(O14,1,0,$D$3-$D14,1)&lt;O14,TRUE,FALSE)),AND(IF(OFFSET(O14,0,1-O$2,1,O$2-1)&lt;O14,TRUE,FALSE)),AND(IF(OFFSET(O14,1-$D14,0,$D14-1,1)&lt;O14,TRUE,FALSE)))</f>
        <v>1</v>
      </c>
      <c r="DM14" t="b">
        <f t="array" aca="1" ref="DM14" ca="1">OR(AND(IF(OFFSET(P14,0,1,1,$E$2-P$2)&lt;P14,TRUE,FALSE)),AND(IF(OFFSET(P14,1,0,$D$3-$D14,1)&lt;P14,TRUE,FALSE)),AND(IF(OFFSET(P14,0,1-P$2,1,P$2-1)&lt;P14,TRUE,FALSE)),AND(IF(OFFSET(P14,1-$D14,0,$D14-1,1)&lt;P14,TRUE,FALSE)))</f>
        <v>0</v>
      </c>
      <c r="DN14" t="b">
        <f t="array" aca="1" ref="DN14" ca="1">OR(AND(IF(OFFSET(Q14,0,1,1,$E$2-Q$2)&lt;Q14,TRUE,FALSE)),AND(IF(OFFSET(Q14,1,0,$D$3-$D14,1)&lt;Q14,TRUE,FALSE)),AND(IF(OFFSET(Q14,0,1-Q$2,1,Q$2-1)&lt;Q14,TRUE,FALSE)),AND(IF(OFFSET(Q14,1-$D14,0,$D14-1,1)&lt;Q14,TRUE,FALSE)))</f>
        <v>0</v>
      </c>
      <c r="DO14" t="b">
        <f t="array" aca="1" ref="DO14" ca="1">OR(AND(IF(OFFSET(R14,0,1,1,$E$2-R$2)&lt;R14,TRUE,FALSE)),AND(IF(OFFSET(R14,1,0,$D$3-$D14,1)&lt;R14,TRUE,FALSE)),AND(IF(OFFSET(R14,0,1-R$2,1,R$2-1)&lt;R14,TRUE,FALSE)),AND(IF(OFFSET(R14,1-$D14,0,$D14-1,1)&lt;R14,TRUE,FALSE)))</f>
        <v>0</v>
      </c>
      <c r="DP14" t="b">
        <f t="array" aca="1" ref="DP14" ca="1">OR(AND(IF(OFFSET(S14,0,1,1,$E$2-S$2)&lt;S14,TRUE,FALSE)),AND(IF(OFFSET(S14,1,0,$D$3-$D14,1)&lt;S14,TRUE,FALSE)),AND(IF(OFFSET(S14,0,1-S$2,1,S$2-1)&lt;S14,TRUE,FALSE)),AND(IF(OFFSET(S14,1-$D14,0,$D14-1,1)&lt;S14,TRUE,FALSE)))</f>
        <v>0</v>
      </c>
      <c r="DQ14" t="b">
        <f t="array" aca="1" ref="DQ14" ca="1">OR(AND(IF(OFFSET(T14,0,1,1,$E$2-T$2)&lt;T14,TRUE,FALSE)),AND(IF(OFFSET(T14,1,0,$D$3-$D14,1)&lt;T14,TRUE,FALSE)),AND(IF(OFFSET(T14,0,1-T$2,1,T$2-1)&lt;T14,TRUE,FALSE)),AND(IF(OFFSET(T14,1-$D14,0,$D14-1,1)&lt;T14,TRUE,FALSE)))</f>
        <v>0</v>
      </c>
      <c r="DR14" t="b">
        <f t="array" aca="1" ref="DR14" ca="1">OR(AND(IF(OFFSET(U14,0,1,1,$E$2-U$2)&lt;U14,TRUE,FALSE)),AND(IF(OFFSET(U14,1,0,$D$3-$D14,1)&lt;U14,TRUE,FALSE)),AND(IF(OFFSET(U14,0,1-U$2,1,U$2-1)&lt;U14,TRUE,FALSE)),AND(IF(OFFSET(U14,1-$D14,0,$D14-1,1)&lt;U14,TRUE,FALSE)))</f>
        <v>0</v>
      </c>
      <c r="DS14" t="b">
        <f t="array" aca="1" ref="DS14" ca="1">OR(AND(IF(OFFSET(V14,0,1,1,$E$2-V$2)&lt;V14,TRUE,FALSE)),AND(IF(OFFSET(V14,1,0,$D$3-$D14,1)&lt;V14,TRUE,FALSE)),AND(IF(OFFSET(V14,0,1-V$2,1,V$2-1)&lt;V14,TRUE,FALSE)),AND(IF(OFFSET(V14,1-$D14,0,$D14-1,1)&lt;V14,TRUE,FALSE)))</f>
        <v>0</v>
      </c>
      <c r="DT14" t="b">
        <f t="array" aca="1" ref="DT14" ca="1">OR(AND(IF(OFFSET(W14,0,1,1,$E$2-W$2)&lt;W14,TRUE,FALSE)),AND(IF(OFFSET(W14,1,0,$D$3-$D14,1)&lt;W14,TRUE,FALSE)),AND(IF(OFFSET(W14,0,1-W$2,1,W$2-1)&lt;W14,TRUE,FALSE)),AND(IF(OFFSET(W14,1-$D14,0,$D14-1,1)&lt;W14,TRUE,FALSE)))</f>
        <v>0</v>
      </c>
      <c r="DU14" t="b">
        <f t="array" aca="1" ref="DU14" ca="1">OR(AND(IF(OFFSET(X14,0,1,1,$E$2-X$2)&lt;X14,TRUE,FALSE)),AND(IF(OFFSET(X14,1,0,$D$3-$D14,1)&lt;X14,TRUE,FALSE)),AND(IF(OFFSET(X14,0,1-X$2,1,X$2-1)&lt;X14,TRUE,FALSE)),AND(IF(OFFSET(X14,1-$D14,0,$D14-1,1)&lt;X14,TRUE,FALSE)))</f>
        <v>0</v>
      </c>
      <c r="DV14" t="b">
        <f t="array" aca="1" ref="DV14" ca="1">OR(AND(IF(OFFSET(Y14,0,1,1,$E$2-Y$2)&lt;Y14,TRUE,FALSE)),AND(IF(OFFSET(Y14,1,0,$D$3-$D14,1)&lt;Y14,TRUE,FALSE)),AND(IF(OFFSET(Y14,0,1-Y$2,1,Y$2-1)&lt;Y14,TRUE,FALSE)),AND(IF(OFFSET(Y14,1-$D14,0,$D14-1,1)&lt;Y14,TRUE,FALSE)))</f>
        <v>0</v>
      </c>
      <c r="DW14" t="b">
        <f t="array" aca="1" ref="DW14" ca="1">OR(AND(IF(OFFSET(Z14,0,1,1,$E$2-Z$2)&lt;Z14,TRUE,FALSE)),AND(IF(OFFSET(Z14,1,0,$D$3-$D14,1)&lt;Z14,TRUE,FALSE)),AND(IF(OFFSET(Z14,0,1-Z$2,1,Z$2-1)&lt;Z14,TRUE,FALSE)),AND(IF(OFFSET(Z14,1-$D14,0,$D14-1,1)&lt;Z14,TRUE,FALSE)))</f>
        <v>1</v>
      </c>
      <c r="DX14" t="b">
        <f t="array" aca="1" ref="DX14" ca="1">OR(AND(IF(OFFSET(AA14,0,1,1,$E$2-AA$2)&lt;AA14,TRUE,FALSE)),AND(IF(OFFSET(AA14,1,0,$D$3-$D14,1)&lt;AA14,TRUE,FALSE)),AND(IF(OFFSET(AA14,0,1-AA$2,1,AA$2-1)&lt;AA14,TRUE,FALSE)),AND(IF(OFFSET(AA14,1-$D14,0,$D14-1,1)&lt;AA14,TRUE,FALSE)))</f>
        <v>0</v>
      </c>
      <c r="DY14" t="b">
        <f t="array" aca="1" ref="DY14" ca="1">OR(AND(IF(OFFSET(AB14,0,1,1,$E$2-AB$2)&lt;AB14,TRUE,FALSE)),AND(IF(OFFSET(AB14,1,0,$D$3-$D14,1)&lt;AB14,TRUE,FALSE)),AND(IF(OFFSET(AB14,0,1-AB$2,1,AB$2-1)&lt;AB14,TRUE,FALSE)),AND(IF(OFFSET(AB14,1-$D14,0,$D14-1,1)&lt;AB14,TRUE,FALSE)))</f>
        <v>0</v>
      </c>
      <c r="DZ14" t="b">
        <f t="array" aca="1" ref="DZ14" ca="1">OR(AND(IF(OFFSET(AC14,0,1,1,$E$2-AC$2)&lt;AC14,TRUE,FALSE)),AND(IF(OFFSET(AC14,1,0,$D$3-$D14,1)&lt;AC14,TRUE,FALSE)),AND(IF(OFFSET(AC14,0,1-AC$2,1,AC$2-1)&lt;AC14,TRUE,FALSE)),AND(IF(OFFSET(AC14,1-$D14,0,$D14-1,1)&lt;AC14,TRUE,FALSE)))</f>
        <v>1</v>
      </c>
      <c r="EA14" t="b">
        <f t="array" aca="1" ref="EA14" ca="1">OR(AND(IF(OFFSET(AD14,0,1,1,$E$2-AD$2)&lt;AD14,TRUE,FALSE)),AND(IF(OFFSET(AD14,1,0,$D$3-$D14,1)&lt;AD14,TRUE,FALSE)),AND(IF(OFFSET(AD14,0,1-AD$2,1,AD$2-1)&lt;AD14,TRUE,FALSE)),AND(IF(OFFSET(AD14,1-$D14,0,$D14-1,1)&lt;AD14,TRUE,FALSE)))</f>
        <v>0</v>
      </c>
      <c r="EB14" t="b">
        <f t="array" aca="1" ref="EB14" ca="1">OR(AND(IF(OFFSET(AE14,0,1,1,$E$2-AE$2)&lt;AE14,TRUE,FALSE)),AND(IF(OFFSET(AE14,1,0,$D$3-$D14,1)&lt;AE14,TRUE,FALSE)),AND(IF(OFFSET(AE14,0,1-AE$2,1,AE$2-1)&lt;AE14,TRUE,FALSE)),AND(IF(OFFSET(AE14,1-$D14,0,$D14-1,1)&lt;AE14,TRUE,FALSE)))</f>
        <v>0</v>
      </c>
      <c r="EC14" t="b">
        <f t="array" aca="1" ref="EC14" ca="1">OR(AND(IF(OFFSET(AF14,0,1,1,$E$2-AF$2)&lt;AF14,TRUE,FALSE)),AND(IF(OFFSET(AF14,1,0,$D$3-$D14,1)&lt;AF14,TRUE,FALSE)),AND(IF(OFFSET(AF14,0,1-AF$2,1,AF$2-1)&lt;AF14,TRUE,FALSE)),AND(IF(OFFSET(AF14,1-$D14,0,$D14-1,1)&lt;AF14,TRUE,FALSE)))</f>
        <v>0</v>
      </c>
      <c r="ED14" t="b">
        <f t="array" aca="1" ref="ED14" ca="1">OR(AND(IF(OFFSET(AG14,0,1,1,$E$2-AG$2)&lt;AG14,TRUE,FALSE)),AND(IF(OFFSET(AG14,1,0,$D$3-$D14,1)&lt;AG14,TRUE,FALSE)),AND(IF(OFFSET(AG14,0,1-AG$2,1,AG$2-1)&lt;AG14,TRUE,FALSE)),AND(IF(OFFSET(AG14,1-$D14,0,$D14-1,1)&lt;AG14,TRUE,FALSE)))</f>
        <v>0</v>
      </c>
      <c r="EE14" t="b">
        <f t="array" aca="1" ref="EE14" ca="1">OR(AND(IF(OFFSET(AH14,0,1,1,$E$2-AH$2)&lt;AH14,TRUE,FALSE)),AND(IF(OFFSET(AH14,1,0,$D$3-$D14,1)&lt;AH14,TRUE,FALSE)),AND(IF(OFFSET(AH14,0,1-AH$2,1,AH$2-1)&lt;AH14,TRUE,FALSE)),AND(IF(OFFSET(AH14,1-$D14,0,$D14-1,1)&lt;AH14,TRUE,FALSE)))</f>
        <v>0</v>
      </c>
      <c r="EF14" t="b">
        <f t="array" aca="1" ref="EF14" ca="1">OR(AND(IF(OFFSET(AI14,0,1,1,$E$2-AI$2)&lt;AI14,TRUE,FALSE)),AND(IF(OFFSET(AI14,1,0,$D$3-$D14,1)&lt;AI14,TRUE,FALSE)),AND(IF(OFFSET(AI14,0,1-AI$2,1,AI$2-1)&lt;AI14,TRUE,FALSE)),AND(IF(OFFSET(AI14,1-$D14,0,$D14-1,1)&lt;AI14,TRUE,FALSE)))</f>
        <v>0</v>
      </c>
      <c r="EG14" t="b">
        <f t="array" aca="1" ref="EG14" ca="1">OR(AND(IF(OFFSET(AJ14,0,1,1,$E$2-AJ$2)&lt;AJ14,TRUE,FALSE)),AND(IF(OFFSET(AJ14,1,0,$D$3-$D14,1)&lt;AJ14,TRUE,FALSE)),AND(IF(OFFSET(AJ14,0,1-AJ$2,1,AJ$2-1)&lt;AJ14,TRUE,FALSE)),AND(IF(OFFSET(AJ14,1-$D14,0,$D14-1,1)&lt;AJ14,TRUE,FALSE)))</f>
        <v>0</v>
      </c>
      <c r="EH14" t="b">
        <f t="array" aca="1" ref="EH14" ca="1">OR(AND(IF(OFFSET(AK14,0,1,1,$E$2-AK$2)&lt;AK14,TRUE,FALSE)),AND(IF(OFFSET(AK14,1,0,$D$3-$D14,1)&lt;AK14,TRUE,FALSE)),AND(IF(OFFSET(AK14,0,1-AK$2,1,AK$2-1)&lt;AK14,TRUE,FALSE)),AND(IF(OFFSET(AK14,1-$D14,0,$D14-1,1)&lt;AK14,TRUE,FALSE)))</f>
        <v>0</v>
      </c>
      <c r="EI14" t="b">
        <f t="array" aca="1" ref="EI14" ca="1">OR(AND(IF(OFFSET(AL14,0,1,1,$E$2-AL$2)&lt;AL14,TRUE,FALSE)),AND(IF(OFFSET(AL14,1,0,$D$3-$D14,1)&lt;AL14,TRUE,FALSE)),AND(IF(OFFSET(AL14,0,1-AL$2,1,AL$2-1)&lt;AL14,TRUE,FALSE)),AND(IF(OFFSET(AL14,1-$D14,0,$D14-1,1)&lt;AL14,TRUE,FALSE)))</f>
        <v>1</v>
      </c>
      <c r="EJ14" t="b">
        <f t="array" aca="1" ref="EJ14" ca="1">OR(AND(IF(OFFSET(AM14,0,1,1,$E$2-AM$2)&lt;AM14,TRUE,FALSE)),AND(IF(OFFSET(AM14,1,0,$D$3-$D14,1)&lt;AM14,TRUE,FALSE)),AND(IF(OFFSET(AM14,0,1-AM$2,1,AM$2-1)&lt;AM14,TRUE,FALSE)),AND(IF(OFFSET(AM14,1-$D14,0,$D14-1,1)&lt;AM14,TRUE,FALSE)))</f>
        <v>0</v>
      </c>
      <c r="EK14" t="b">
        <f t="array" aca="1" ref="EK14" ca="1">OR(AND(IF(OFFSET(AN14,0,1,1,$E$2-AN$2)&lt;AN14,TRUE,FALSE)),AND(IF(OFFSET(AN14,1,0,$D$3-$D14,1)&lt;AN14,TRUE,FALSE)),AND(IF(OFFSET(AN14,0,1-AN$2,1,AN$2-1)&lt;AN14,TRUE,FALSE)),AND(IF(OFFSET(AN14,1-$D14,0,$D14-1,1)&lt;AN14,TRUE,FALSE)))</f>
        <v>1</v>
      </c>
      <c r="EL14" t="b">
        <f t="array" aca="1" ref="EL14" ca="1">OR(AND(IF(OFFSET(AO14,0,1,1,$E$2-AO$2)&lt;AO14,TRUE,FALSE)),AND(IF(OFFSET(AO14,1,0,$D$3-$D14,1)&lt;AO14,TRUE,FALSE)),AND(IF(OFFSET(AO14,0,1-AO$2,1,AO$2-1)&lt;AO14,TRUE,FALSE)),AND(IF(OFFSET(AO14,1-$D14,0,$D14-1,1)&lt;AO14,TRUE,FALSE)))</f>
        <v>0</v>
      </c>
      <c r="EM14" t="b">
        <f t="array" aca="1" ref="EM14" ca="1">OR(AND(IF(OFFSET(AP14,0,1,1,$E$2-AP$2)&lt;AP14,TRUE,FALSE)),AND(IF(OFFSET(AP14,1,0,$D$3-$D14,1)&lt;AP14,TRUE,FALSE)),AND(IF(OFFSET(AP14,0,1-AP$2,1,AP$2-1)&lt;AP14,TRUE,FALSE)),AND(IF(OFFSET(AP14,1-$D14,0,$D14-1,1)&lt;AP14,TRUE,FALSE)))</f>
        <v>1</v>
      </c>
      <c r="EN14" t="b">
        <f t="array" aca="1" ref="EN14" ca="1">OR(AND(IF(OFFSET(AQ14,0,1,1,$E$2-AQ$2)&lt;AQ14,TRUE,FALSE)),AND(IF(OFFSET(AQ14,1,0,$D$3-$D14,1)&lt;AQ14,TRUE,FALSE)),AND(IF(OFFSET(AQ14,0,1-AQ$2,1,AQ$2-1)&lt;AQ14,TRUE,FALSE)),AND(IF(OFFSET(AQ14,1-$D14,0,$D14-1,1)&lt;AQ14,TRUE,FALSE)))</f>
        <v>0</v>
      </c>
      <c r="EO14" t="b">
        <f t="array" aca="1" ref="EO14" ca="1">OR(AND(IF(OFFSET(AR14,0,1,1,$E$2-AR$2)&lt;AR14,TRUE,FALSE)),AND(IF(OFFSET(AR14,1,0,$D$3-$D14,1)&lt;AR14,TRUE,FALSE)),AND(IF(OFFSET(AR14,0,1-AR$2,1,AR$2-1)&lt;AR14,TRUE,FALSE)),AND(IF(OFFSET(AR14,1-$D14,0,$D14-1,1)&lt;AR14,TRUE,FALSE)))</f>
        <v>0</v>
      </c>
      <c r="EP14" t="b">
        <f t="array" aca="1" ref="EP14" ca="1">OR(AND(IF(OFFSET(AS14,0,1,1,$E$2-AS$2)&lt;AS14,TRUE,FALSE)),AND(IF(OFFSET(AS14,1,0,$D$3-$D14,1)&lt;AS14,TRUE,FALSE)),AND(IF(OFFSET(AS14,0,1-AS$2,1,AS$2-1)&lt;AS14,TRUE,FALSE)),AND(IF(OFFSET(AS14,1-$D14,0,$D14-1,1)&lt;AS14,TRUE,FALSE)))</f>
        <v>0</v>
      </c>
      <c r="EQ14" t="b">
        <f t="array" aca="1" ref="EQ14" ca="1">OR(AND(IF(OFFSET(AT14,0,1,1,$E$2-AT$2)&lt;AT14,TRUE,FALSE)),AND(IF(OFFSET(AT14,1,0,$D$3-$D14,1)&lt;AT14,TRUE,FALSE)),AND(IF(OFFSET(AT14,0,1-AT$2,1,AT$2-1)&lt;AT14,TRUE,FALSE)),AND(IF(OFFSET(AT14,1-$D14,0,$D14-1,1)&lt;AT14,TRUE,FALSE)))</f>
        <v>0</v>
      </c>
      <c r="ER14" t="b">
        <f t="array" aca="1" ref="ER14" ca="1">OR(AND(IF(OFFSET(AU14,0,1,1,$E$2-AU$2)&lt;AU14,TRUE,FALSE)),AND(IF(OFFSET(AU14,1,0,$D$3-$D14,1)&lt;AU14,TRUE,FALSE)),AND(IF(OFFSET(AU14,0,1-AU$2,1,AU$2-1)&lt;AU14,TRUE,FALSE)),AND(IF(OFFSET(AU14,1-$D14,0,$D14-1,1)&lt;AU14,TRUE,FALSE)))</f>
        <v>0</v>
      </c>
      <c r="ES14" t="b">
        <f t="array" aca="1" ref="ES14" ca="1">OR(AND(IF(OFFSET(AV14,0,1,1,$E$2-AV$2)&lt;AV14,TRUE,FALSE)),AND(IF(OFFSET(AV14,1,0,$D$3-$D14,1)&lt;AV14,TRUE,FALSE)),AND(IF(OFFSET(AV14,0,1-AV$2,1,AV$2-1)&lt;AV14,TRUE,FALSE)),AND(IF(OFFSET(AV14,1-$D14,0,$D14-1,1)&lt;AV14,TRUE,FALSE)))</f>
        <v>0</v>
      </c>
      <c r="ET14" t="b">
        <f t="array" aca="1" ref="ET14" ca="1">OR(AND(IF(OFFSET(AW14,0,1,1,$E$2-AW$2)&lt;AW14,TRUE,FALSE)),AND(IF(OFFSET(AW14,1,0,$D$3-$D14,1)&lt;AW14,TRUE,FALSE)),AND(IF(OFFSET(AW14,0,1-AW$2,1,AW$2-1)&lt;AW14,TRUE,FALSE)),AND(IF(OFFSET(AW14,1-$D14,0,$D14-1,1)&lt;AW14,TRUE,FALSE)))</f>
        <v>1</v>
      </c>
      <c r="EU14" t="b">
        <f t="array" aca="1" ref="EU14" ca="1">OR(AND(IF(OFFSET(AX14,0,1,1,$E$2-AX$2)&lt;AX14,TRUE,FALSE)),AND(IF(OFFSET(AX14,1,0,$D$3-$D14,1)&lt;AX14,TRUE,FALSE)),AND(IF(OFFSET(AX14,0,1-AX$2,1,AX$2-1)&lt;AX14,TRUE,FALSE)),AND(IF(OFFSET(AX14,1-$D14,0,$D14-1,1)&lt;AX14,TRUE,FALSE)))</f>
        <v>1</v>
      </c>
      <c r="EV14" t="b">
        <f t="array" aca="1" ref="EV14" ca="1">OR(AND(IF(OFFSET(AY14,0,1,1,$E$2-AY$2)&lt;AY14,TRUE,FALSE)),AND(IF(OFFSET(AY14,1,0,$D$3-$D14,1)&lt;AY14,TRUE,FALSE)),AND(IF(OFFSET(AY14,0,1-AY$2,1,AY$2-1)&lt;AY14,TRUE,FALSE)),AND(IF(OFFSET(AY14,1-$D14,0,$D14-1,1)&lt;AY14,TRUE,FALSE)))</f>
        <v>0</v>
      </c>
      <c r="EW14" t="b">
        <f t="array" aca="1" ref="EW14" ca="1">OR(AND(IF(OFFSET(AZ14,0,1,1,$E$2-AZ$2)&lt;AZ14,TRUE,FALSE)),AND(IF(OFFSET(AZ14,1,0,$D$3-$D14,1)&lt;AZ14,TRUE,FALSE)),AND(IF(OFFSET(AZ14,0,1-AZ$2,1,AZ$2-1)&lt;AZ14,TRUE,FALSE)),AND(IF(OFFSET(AZ14,1-$D14,0,$D14-1,1)&lt;AZ14,TRUE,FALSE)))</f>
        <v>0</v>
      </c>
      <c r="EX14" t="b">
        <f t="array" aca="1" ref="EX14" ca="1">OR(AND(IF(OFFSET(BA14,0,1,1,$E$2-BA$2)&lt;BA14,TRUE,FALSE)),AND(IF(OFFSET(BA14,1,0,$D$3-$D14,1)&lt;BA14,TRUE,FALSE)),AND(IF(OFFSET(BA14,0,1-BA$2,1,BA$2-1)&lt;BA14,TRUE,FALSE)),AND(IF(OFFSET(BA14,1-$D14,0,$D14-1,1)&lt;BA14,TRUE,FALSE)))</f>
        <v>0</v>
      </c>
      <c r="EY14" t="b">
        <f t="array" aca="1" ref="EY14" ca="1">OR(AND(IF(OFFSET(BB14,0,1,1,$E$2-BB$2)&lt;BB14,TRUE,FALSE)),AND(IF(OFFSET(BB14,1,0,$D$3-$D14,1)&lt;BB14,TRUE,FALSE)),AND(IF(OFFSET(BB14,0,1-BB$2,1,BB$2-1)&lt;BB14,TRUE,FALSE)),AND(IF(OFFSET(BB14,1-$D14,0,$D14-1,1)&lt;BB14,TRUE,FALSE)))</f>
        <v>0</v>
      </c>
      <c r="EZ14" t="b">
        <f t="array" aca="1" ref="EZ14" ca="1">OR(AND(IF(OFFSET(BC14,0,1,1,$E$2-BC$2)&lt;BC14,TRUE,FALSE)),AND(IF(OFFSET(BC14,1,0,$D$3-$D14,1)&lt;BC14,TRUE,FALSE)),AND(IF(OFFSET(BC14,0,1-BC$2,1,BC$2-1)&lt;BC14,TRUE,FALSE)),AND(IF(OFFSET(BC14,1-$D14,0,$D14-1,1)&lt;BC14,TRUE,FALSE)))</f>
        <v>0</v>
      </c>
      <c r="FA14" t="b">
        <f t="array" aca="1" ref="FA14" ca="1">OR(AND(IF(OFFSET(BD14,0,1,1,$E$2-BD$2)&lt;BD14,TRUE,FALSE)),AND(IF(OFFSET(BD14,1,0,$D$3-$D14,1)&lt;BD14,TRUE,FALSE)),AND(IF(OFFSET(BD14,0,1-BD$2,1,BD$2-1)&lt;BD14,TRUE,FALSE)),AND(IF(OFFSET(BD14,1-$D14,0,$D14-1,1)&lt;BD14,TRUE,FALSE)))</f>
        <v>0</v>
      </c>
      <c r="FB14" t="b">
        <f t="array" aca="1" ref="FB14" ca="1">OR(AND(IF(OFFSET(BE14,0,1,1,$E$2-BE$2)&lt;BE14,TRUE,FALSE)),AND(IF(OFFSET(BE14,1,0,$D$3-$D14,1)&lt;BE14,TRUE,FALSE)),AND(IF(OFFSET(BE14,0,1-BE$2,1,BE$2-1)&lt;BE14,TRUE,FALSE)),AND(IF(OFFSET(BE14,1-$D14,0,$D14-1,1)&lt;BE14,TRUE,FALSE)))</f>
        <v>0</v>
      </c>
      <c r="FC14" t="b">
        <f t="array" aca="1" ref="FC14" ca="1">OR(AND(IF(OFFSET(BF14,0,1,1,$E$2-BF$2)&lt;BF14,TRUE,FALSE)),AND(IF(OFFSET(BF14,1,0,$D$3-$D14,1)&lt;BF14,TRUE,FALSE)),AND(IF(OFFSET(BF14,0,1-BF$2,1,BF$2-1)&lt;BF14,TRUE,FALSE)),AND(IF(OFFSET(BF14,1-$D14,0,$D14-1,1)&lt;BF14,TRUE,FALSE)))</f>
        <v>0</v>
      </c>
      <c r="FD14" t="b">
        <f t="array" aca="1" ref="FD14" ca="1">OR(AND(IF(OFFSET(BG14,0,1,1,$E$2-BG$2)&lt;BG14,TRUE,FALSE)),AND(IF(OFFSET(BG14,1,0,$D$3-$D14,1)&lt;BG14,TRUE,FALSE)),AND(IF(OFFSET(BG14,0,1-BG$2,1,BG$2-1)&lt;BG14,TRUE,FALSE)),AND(IF(OFFSET(BG14,1-$D14,0,$D14-1,1)&lt;BG14,TRUE,FALSE)))</f>
        <v>0</v>
      </c>
      <c r="FE14" t="b">
        <f t="array" aca="1" ref="FE14" ca="1">OR(AND(IF(OFFSET(BH14,0,1,1,$E$2-BH$2)&lt;BH14,TRUE,FALSE)),AND(IF(OFFSET(BH14,1,0,$D$3-$D14,1)&lt;BH14,TRUE,FALSE)),AND(IF(OFFSET(BH14,0,1-BH$2,1,BH$2-1)&lt;BH14,TRUE,FALSE)),AND(IF(OFFSET(BH14,1-$D14,0,$D14-1,1)&lt;BH14,TRUE,FALSE)))</f>
        <v>0</v>
      </c>
      <c r="FF14" t="b">
        <f t="array" aca="1" ref="FF14" ca="1">OR(AND(IF(OFFSET(BI14,0,1,1,$E$2-BI$2)&lt;BI14,TRUE,FALSE)),AND(IF(OFFSET(BI14,1,0,$D$3-$D14,1)&lt;BI14,TRUE,FALSE)),AND(IF(OFFSET(BI14,0,1-BI$2,1,BI$2-1)&lt;BI14,TRUE,FALSE)),AND(IF(OFFSET(BI14,1-$D14,0,$D14-1,1)&lt;BI14,TRUE,FALSE)))</f>
        <v>0</v>
      </c>
      <c r="FG14" t="b">
        <f t="array" aca="1" ref="FG14" ca="1">OR(AND(IF(OFFSET(BJ14,0,1,1,$E$2-BJ$2)&lt;BJ14,TRUE,FALSE)),AND(IF(OFFSET(BJ14,1,0,$D$3-$D14,1)&lt;BJ14,TRUE,FALSE)),AND(IF(OFFSET(BJ14,0,1-BJ$2,1,BJ$2-1)&lt;BJ14,TRUE,FALSE)),AND(IF(OFFSET(BJ14,1-$D14,0,$D14-1,1)&lt;BJ14,TRUE,FALSE)))</f>
        <v>0</v>
      </c>
      <c r="FH14" t="b">
        <f t="array" aca="1" ref="FH14" ca="1">OR(AND(IF(OFFSET(BK14,0,1,1,$E$2-BK$2)&lt;BK14,TRUE,FALSE)),AND(IF(OFFSET(BK14,1,0,$D$3-$D14,1)&lt;BK14,TRUE,FALSE)),AND(IF(OFFSET(BK14,0,1-BK$2,1,BK$2-1)&lt;BK14,TRUE,FALSE)),AND(IF(OFFSET(BK14,1-$D14,0,$D14-1,1)&lt;BK14,TRUE,FALSE)))</f>
        <v>0</v>
      </c>
      <c r="FI14" t="b">
        <f t="array" aca="1" ref="FI14" ca="1">OR(AND(IF(OFFSET(BL14,0,1,1,$E$2-BL$2)&lt;BL14,TRUE,FALSE)),AND(IF(OFFSET(BL14,1,0,$D$3-$D14,1)&lt;BL14,TRUE,FALSE)),AND(IF(OFFSET(BL14,0,1-BL$2,1,BL$2-1)&lt;BL14,TRUE,FALSE)),AND(IF(OFFSET(BL14,1-$D14,0,$D14-1,1)&lt;BL14,TRUE,FALSE)))</f>
        <v>0</v>
      </c>
      <c r="FJ14" t="b">
        <f t="array" aca="1" ref="FJ14" ca="1">OR(AND(IF(OFFSET(BM14,0,1,1,$E$2-BM$2)&lt;BM14,TRUE,FALSE)),AND(IF(OFFSET(BM14,1,0,$D$3-$D14,1)&lt;BM14,TRUE,FALSE)),AND(IF(OFFSET(BM14,0,1-BM$2,1,BM$2-1)&lt;BM14,TRUE,FALSE)),AND(IF(OFFSET(BM14,1-$D14,0,$D14-1,1)&lt;BM14,TRUE,FALSE)))</f>
        <v>0</v>
      </c>
      <c r="FK14" t="b">
        <f t="array" aca="1" ref="FK14" ca="1">OR(AND(IF(OFFSET(BN14,0,1,1,$E$2-BN$2)&lt;BN14,TRUE,FALSE)),AND(IF(OFFSET(BN14,1,0,$D$3-$D14,1)&lt;BN14,TRUE,FALSE)),AND(IF(OFFSET(BN14,0,1-BN$2,1,BN$2-1)&lt;BN14,TRUE,FALSE)),AND(IF(OFFSET(BN14,1-$D14,0,$D14-1,1)&lt;BN14,TRUE,FALSE)))</f>
        <v>0</v>
      </c>
      <c r="FL14" t="b">
        <f t="array" aca="1" ref="FL14" ca="1">OR(AND(IF(OFFSET(BO14,0,1,1,$E$2-BO$2)&lt;BO14,TRUE,FALSE)),AND(IF(OFFSET(BO14,1,0,$D$3-$D14,1)&lt;BO14,TRUE,FALSE)),AND(IF(OFFSET(BO14,0,1-BO$2,1,BO$2-1)&lt;BO14,TRUE,FALSE)),AND(IF(OFFSET(BO14,1-$D14,0,$D14-1,1)&lt;BO14,TRUE,FALSE)))</f>
        <v>0</v>
      </c>
      <c r="FM14" t="b">
        <f t="array" aca="1" ref="FM14" ca="1">OR(AND(IF(OFFSET(BP14,0,1,1,$E$2-BP$2)&lt;BP14,TRUE,FALSE)),AND(IF(OFFSET(BP14,1,0,$D$3-$D14,1)&lt;BP14,TRUE,FALSE)),AND(IF(OFFSET(BP14,0,1-BP$2,1,BP$2-1)&lt;BP14,TRUE,FALSE)),AND(IF(OFFSET(BP14,1-$D14,0,$D14-1,1)&lt;BP14,TRUE,FALSE)))</f>
        <v>0</v>
      </c>
      <c r="FN14" t="b">
        <f t="array" aca="1" ref="FN14" ca="1">OR(AND(IF(OFFSET(BQ14,0,1,1,$E$2-BQ$2)&lt;BQ14,TRUE,FALSE)),AND(IF(OFFSET(BQ14,1,0,$D$3-$D14,1)&lt;BQ14,TRUE,FALSE)),AND(IF(OFFSET(BQ14,0,1-BQ$2,1,BQ$2-1)&lt;BQ14,TRUE,FALSE)),AND(IF(OFFSET(BQ14,1-$D14,0,$D14-1,1)&lt;BQ14,TRUE,FALSE)))</f>
        <v>0</v>
      </c>
      <c r="FO14" t="b">
        <f t="array" aca="1" ref="FO14" ca="1">OR(AND(IF(OFFSET(BR14,0,1,1,$E$2-BR$2)&lt;BR14,TRUE,FALSE)),AND(IF(OFFSET(BR14,1,0,$D$3-$D14,1)&lt;BR14,TRUE,FALSE)),AND(IF(OFFSET(BR14,0,1-BR$2,1,BR$2-1)&lt;BR14,TRUE,FALSE)),AND(IF(OFFSET(BR14,1-$D14,0,$D14-1,1)&lt;BR14,TRUE,FALSE)))</f>
        <v>0</v>
      </c>
      <c r="FP14" t="b">
        <f t="array" aca="1" ref="FP14" ca="1">OR(AND(IF(OFFSET(BS14,0,1,1,$E$2-BS$2)&lt;BS14,TRUE,FALSE)),AND(IF(OFFSET(BS14,1,0,$D$3-$D14,1)&lt;BS14,TRUE,FALSE)),AND(IF(OFFSET(BS14,0,1-BS$2,1,BS$2-1)&lt;BS14,TRUE,FALSE)),AND(IF(OFFSET(BS14,1-$D14,0,$D14-1,1)&lt;BS14,TRUE,FALSE)))</f>
        <v>0</v>
      </c>
      <c r="FQ14" t="b">
        <f t="array" aca="1" ref="FQ14" ca="1">OR(AND(IF(OFFSET(BT14,0,1,1,$E$2-BT$2)&lt;BT14,TRUE,FALSE)),AND(IF(OFFSET(BT14,1,0,$D$3-$D14,1)&lt;BT14,TRUE,FALSE)),AND(IF(OFFSET(BT14,0,1-BT$2,1,BT$2-1)&lt;BT14,TRUE,FALSE)),AND(IF(OFFSET(BT14,1-$D14,0,$D14-1,1)&lt;BT14,TRUE,FALSE)))</f>
        <v>0</v>
      </c>
      <c r="FR14" t="b">
        <f t="array" aca="1" ref="FR14" ca="1">OR(AND(IF(OFFSET(BU14,0,1,1,$E$2-BU$2)&lt;BU14,TRUE,FALSE)),AND(IF(OFFSET(BU14,1,0,$D$3-$D14,1)&lt;BU14,TRUE,FALSE)),AND(IF(OFFSET(BU14,0,1-BU$2,1,BU$2-1)&lt;BU14,TRUE,FALSE)),AND(IF(OFFSET(BU14,1-$D14,0,$D14-1,1)&lt;BU14,TRUE,FALSE)))</f>
        <v>0</v>
      </c>
      <c r="FS14" t="b">
        <f t="array" aca="1" ref="FS14" ca="1">OR(AND(IF(OFFSET(BV14,0,1,1,$E$2-BV$2)&lt;BV14,TRUE,FALSE)),AND(IF(OFFSET(BV14,1,0,$D$3-$D14,1)&lt;BV14,TRUE,FALSE)),AND(IF(OFFSET(BV14,0,1-BV$2,1,BV$2-1)&lt;BV14,TRUE,FALSE)),AND(IF(OFFSET(BV14,1-$D14,0,$D14-1,1)&lt;BV14,TRUE,FALSE)))</f>
        <v>0</v>
      </c>
      <c r="FT14" t="b">
        <f t="array" aca="1" ref="FT14" ca="1">OR(AND(IF(OFFSET(BW14,0,1,1,$E$2-BW$2)&lt;BW14,TRUE,FALSE)),AND(IF(OFFSET(BW14,1,0,$D$3-$D14,1)&lt;BW14,TRUE,FALSE)),AND(IF(OFFSET(BW14,0,1-BW$2,1,BW$2-1)&lt;BW14,TRUE,FALSE)),AND(IF(OFFSET(BW14,1-$D14,0,$D14-1,1)&lt;BW14,TRUE,FALSE)))</f>
        <v>0</v>
      </c>
      <c r="FU14" t="b">
        <f t="array" aca="1" ref="FU14" ca="1">OR(AND(IF(OFFSET(BX14,0,1,1,$E$2-BX$2)&lt;BX14,TRUE,FALSE)),AND(IF(OFFSET(BX14,1,0,$D$3-$D14,1)&lt;BX14,TRUE,FALSE)),AND(IF(OFFSET(BX14,0,1-BX$2,1,BX$2-1)&lt;BX14,TRUE,FALSE)),AND(IF(OFFSET(BX14,1-$D14,0,$D14-1,1)&lt;BX14,TRUE,FALSE)))</f>
        <v>0</v>
      </c>
      <c r="FV14" t="b">
        <f t="array" aca="1" ref="FV14" ca="1">OR(AND(IF(OFFSET(BY14,0,1,1,$E$2-BY$2)&lt;BY14,TRUE,FALSE)),AND(IF(OFFSET(BY14,1,0,$D$3-$D14,1)&lt;BY14,TRUE,FALSE)),AND(IF(OFFSET(BY14,0,1-BY$2,1,BY$2-1)&lt;BY14,TRUE,FALSE)),AND(IF(OFFSET(BY14,1-$D14,0,$D14-1,1)&lt;BY14,TRUE,FALSE)))</f>
        <v>0</v>
      </c>
      <c r="FW14" t="b">
        <f t="array" aca="1" ref="FW14" ca="1">OR(AND(IF(OFFSET(BZ14,0,1,1,$E$2-BZ$2)&lt;BZ14,TRUE,FALSE)),AND(IF(OFFSET(BZ14,1,0,$D$3-$D14,1)&lt;BZ14,TRUE,FALSE)),AND(IF(OFFSET(BZ14,0,1-BZ$2,1,BZ$2-1)&lt;BZ14,TRUE,FALSE)),AND(IF(OFFSET(BZ14,1-$D14,0,$D14-1,1)&lt;BZ14,TRUE,FALSE)))</f>
        <v>0</v>
      </c>
      <c r="FX14" t="b">
        <f t="array" aca="1" ref="FX14" ca="1">OR(AND(IF(OFFSET(CA14,0,1,1,$E$2-CA$2)&lt;CA14,TRUE,FALSE)),AND(IF(OFFSET(CA14,1,0,$D$3-$D14,1)&lt;CA14,TRUE,FALSE)),AND(IF(OFFSET(CA14,0,1-CA$2,1,CA$2-1)&lt;CA14,TRUE,FALSE)),AND(IF(OFFSET(CA14,1-$D14,0,$D14-1,1)&lt;CA14,TRUE,FALSE)))</f>
        <v>0</v>
      </c>
      <c r="FY14" t="b">
        <f t="array" aca="1" ref="FY14" ca="1">OR(AND(IF(OFFSET(CB14,0,1,1,$E$2-CB$2)&lt;CB14,TRUE,FALSE)),AND(IF(OFFSET(CB14,1,0,$D$3-$D14,1)&lt;CB14,TRUE,FALSE)),AND(IF(OFFSET(CB14,0,1-CB$2,1,CB$2-1)&lt;CB14,TRUE,FALSE)),AND(IF(OFFSET(CB14,1-$D14,0,$D14-1,1)&lt;CB14,TRUE,FALSE)))</f>
        <v>0</v>
      </c>
      <c r="FZ14" t="b">
        <f t="array" aca="1" ref="FZ14" ca="1">OR(AND(IF(OFFSET(CC14,0,1,1,$E$2-CC$2)&lt;CC14,TRUE,FALSE)),AND(IF(OFFSET(CC14,1,0,$D$3-$D14,1)&lt;CC14,TRUE,FALSE)),AND(IF(OFFSET(CC14,0,1-CC$2,1,CC$2-1)&lt;CC14,TRUE,FALSE)),AND(IF(OFFSET(CC14,1-$D14,0,$D14-1,1)&lt;CC14,TRUE,FALSE)))</f>
        <v>0</v>
      </c>
      <c r="GA14" t="b">
        <f t="array" aca="1" ref="GA14" ca="1">OR(AND(IF(OFFSET(CD14,0,1,1,$E$2-CD$2)&lt;CD14,TRUE,FALSE)),AND(IF(OFFSET(CD14,1,0,$D$3-$D14,1)&lt;CD14,TRUE,FALSE)),AND(IF(OFFSET(CD14,0,1-CD$2,1,CD$2-1)&lt;CD14,TRUE,FALSE)),AND(IF(OFFSET(CD14,1-$D14,0,$D14-1,1)&lt;CD14,TRUE,FALSE)))</f>
        <v>0</v>
      </c>
      <c r="GB14" t="b">
        <f t="array" aca="1" ref="GB14" ca="1">OR(AND(IF(OFFSET(CE14,0,1,1,$E$2-CE$2)&lt;CE14,TRUE,FALSE)),AND(IF(OFFSET(CE14,1,0,$D$3-$D14,1)&lt;CE14,TRUE,FALSE)),AND(IF(OFFSET(CE14,0,1-CE$2,1,CE$2-1)&lt;CE14,TRUE,FALSE)),AND(IF(OFFSET(CE14,1-$D14,0,$D14-1,1)&lt;CE14,TRUE,FALSE)))</f>
        <v>0</v>
      </c>
      <c r="GC14" t="b">
        <f t="array" aca="1" ref="GC14" ca="1">OR(AND(IF(OFFSET(CF14,0,1,1,$E$2-CF$2)&lt;CF14,TRUE,FALSE)),AND(IF(OFFSET(CF14,1,0,$D$3-$D14,1)&lt;CF14,TRUE,FALSE)),AND(IF(OFFSET(CF14,0,1-CF$2,1,CF$2-1)&lt;CF14,TRUE,FALSE)),AND(IF(OFFSET(CF14,1-$D14,0,$D14-1,1)&lt;CF14,TRUE,FALSE)))</f>
        <v>0</v>
      </c>
      <c r="GD14" t="b">
        <f t="array" aca="1" ref="GD14" ca="1">OR(AND(IF(OFFSET(CG14,0,1,1,$E$2-CG$2)&lt;CG14,TRUE,FALSE)),AND(IF(OFFSET(CG14,1,0,$D$3-$D14,1)&lt;CG14,TRUE,FALSE)),AND(IF(OFFSET(CG14,0,1-CG$2,1,CG$2-1)&lt;CG14,TRUE,FALSE)),AND(IF(OFFSET(CG14,1-$D14,0,$D14-1,1)&lt;CG14,TRUE,FALSE)))</f>
        <v>1</v>
      </c>
      <c r="GE14" t="b">
        <f t="array" aca="1" ref="GE14" ca="1">OR(AND(IF(OFFSET(CH14,0,1,1,$E$2-CH$2)&lt;CH14,TRUE,FALSE)),AND(IF(OFFSET(CH14,1,0,$D$3-$D14,1)&lt;CH14,TRUE,FALSE)),AND(IF(OFFSET(CH14,0,1-CH$2,1,CH$2-1)&lt;CH14,TRUE,FALSE)),AND(IF(OFFSET(CH14,1-$D14,0,$D14-1,1)&lt;CH14,TRUE,FALSE)))</f>
        <v>1</v>
      </c>
      <c r="GF14" t="b">
        <f t="array" aca="1" ref="GF14" ca="1">OR(AND(IF(OFFSET(CI14,0,1,1,$E$2-CI$2)&lt;CI14,TRUE,FALSE)),AND(IF(OFFSET(CI14,1,0,$D$3-$D14,1)&lt;CI14,TRUE,FALSE)),AND(IF(OFFSET(CI14,0,1-CI$2,1,CI$2-1)&lt;CI14,TRUE,FALSE)),AND(IF(OFFSET(CI14,1-$D14,0,$D14-1,1)&lt;CI14,TRUE,FALSE)))</f>
        <v>0</v>
      </c>
      <c r="GG14" t="b">
        <f t="array" aca="1" ref="GG14" ca="1">OR(AND(IF(OFFSET(CJ14,0,1,1,$E$2-CJ$2)&lt;CJ14,TRUE,FALSE)),AND(IF(OFFSET(CJ14,1,0,$D$3-$D14,1)&lt;CJ14,TRUE,FALSE)),AND(IF(OFFSET(CJ14,0,1-CJ$2,1,CJ$2-1)&lt;CJ14,TRUE,FALSE)),AND(IF(OFFSET(CJ14,1-$D14,0,$D14-1,1)&lt;CJ14,TRUE,FALSE)))</f>
        <v>0</v>
      </c>
      <c r="GH14" t="b">
        <f t="array" aca="1" ref="GH14" ca="1">OR(AND(IF(OFFSET(CK14,0,1,1,$E$2-CK$2)&lt;CK14,TRUE,FALSE)),AND(IF(OFFSET(CK14,1,0,$D$3-$D14,1)&lt;CK14,TRUE,FALSE)),AND(IF(OFFSET(CK14,0,1-CK$2,1,CK$2-1)&lt;CK14,TRUE,FALSE)),AND(IF(OFFSET(CK14,1-$D14,0,$D14-1,1)&lt;CK14,TRUE,FALSE)))</f>
        <v>0</v>
      </c>
      <c r="GI14" t="b">
        <f t="array" aca="1" ref="GI14" ca="1">OR(AND(IF(OFFSET(CL14,0,1,1,$E$2-CL$2)&lt;CL14,TRUE,FALSE)),AND(IF(OFFSET(CL14,1,0,$D$3-$D14,1)&lt;CL14,TRUE,FALSE)),AND(IF(OFFSET(CL14,0,1-CL$2,1,CL$2-1)&lt;CL14,TRUE,FALSE)),AND(IF(OFFSET(CL14,1-$D14,0,$D14-1,1)&lt;CL14,TRUE,FALSE)))</f>
        <v>0</v>
      </c>
      <c r="GJ14" t="b">
        <f t="array" aca="1" ref="GJ14" ca="1">OR(AND(IF(OFFSET(CM14,0,1,1,$E$2-CM$2)&lt;CM14,TRUE,FALSE)),AND(IF(OFFSET(CM14,1,0,$D$3-$D14,1)&lt;CM14,TRUE,FALSE)),AND(IF(OFFSET(CM14,0,1-CM$2,1,CM$2-1)&lt;CM14,TRUE,FALSE)),AND(IF(OFFSET(CM14,1-$D14,0,$D14-1,1)&lt;CM14,TRUE,FALSE)))</f>
        <v>0</v>
      </c>
      <c r="GK14" t="b">
        <f t="array" aca="1" ref="GK14" ca="1">OR(AND(IF(OFFSET(CN14,0,1,1,$E$2-CN$2)&lt;CN14,TRUE,FALSE)),AND(IF(OFFSET(CN14,1,0,$D$3-$D14,1)&lt;CN14,TRUE,FALSE)),AND(IF(OFFSET(CN14,0,1-CN$2,1,CN$2-1)&lt;CN14,TRUE,FALSE)),AND(IF(OFFSET(CN14,1-$D14,0,$D14-1,1)&lt;CN14,TRUE,FALSE)))</f>
        <v>0</v>
      </c>
      <c r="GL14" t="b">
        <f t="array" aca="1" ref="GL14" ca="1">OR(AND(IF(OFFSET(CO14,0,1,1,$E$2-CO$2)&lt;CO14,TRUE,FALSE)),AND(IF(OFFSET(CO14,1,0,$D$3-$D14,1)&lt;CO14,TRUE,FALSE)),AND(IF(OFFSET(CO14,0,1-CO$2,1,CO$2-1)&lt;CO14,TRUE,FALSE)),AND(IF(OFFSET(CO14,1-$D14,0,$D14-1,1)&lt;CO14,TRUE,FALSE)))</f>
        <v>0</v>
      </c>
      <c r="GM14" t="b">
        <f t="array" aca="1" ref="GM14" ca="1">OR(AND(IF(OFFSET(CP14,0,1,1,$E$2-CP$2)&lt;CP14,TRUE,FALSE)),AND(IF(OFFSET(CP14,1,0,$D$3-$D14,1)&lt;CP14,TRUE,FALSE)),AND(IF(OFFSET(CP14,0,1-CP$2,1,CP$2-1)&lt;CP14,TRUE,FALSE)),AND(IF(OFFSET(CP14,1-$D14,0,$D14-1,1)&lt;CP14,TRUE,FALSE)))</f>
        <v>0</v>
      </c>
      <c r="GN14" t="b">
        <f t="array" aca="1" ref="GN14" ca="1">OR(AND(IF(OFFSET(CQ14,0,1,1,$E$2-CQ$2)&lt;CQ14,TRUE,FALSE)),AND(IF(OFFSET(CQ14,1,0,$D$3-$D14,1)&lt;CQ14,TRUE,FALSE)),AND(IF(OFFSET(CQ14,0,1-CQ$2,1,CQ$2-1)&lt;CQ14,TRUE,FALSE)),AND(IF(OFFSET(CQ14,1-$D14,0,$D14-1,1)&lt;CQ14,TRUE,FALSE)))</f>
        <v>1</v>
      </c>
      <c r="GO14" t="b">
        <f t="array" aca="1" ref="GO14" ca="1">OR(AND(IF(OFFSET(CR14,0,1,1,$E$2-CR$2)&lt;CR14,TRUE,FALSE)),AND(IF(OFFSET(CR14,1,0,$D$3-$D14,1)&lt;CR14,TRUE,FALSE)),AND(IF(OFFSET(CR14,0,1-CR$2,1,CR$2-1)&lt;CR14,TRUE,FALSE)),AND(IF(OFFSET(CR14,1-$D14,0,$D14-1,1)&lt;CR14,TRUE,FALSE)))</f>
        <v>0</v>
      </c>
      <c r="GP14" t="b">
        <f t="array" aca="1" ref="GP14" ca="1">OR(AND(IF(OFFSET(CS14,0,1,1,$E$2-CS$2)&lt;CS14,TRUE,FALSE)),AND(IF(OFFSET(CS14,1,0,$D$3-$D14,1)&lt;CS14,TRUE,FALSE)),AND(IF(OFFSET(CS14,0,1-CS$2,1,CS$2-1)&lt;CS14,TRUE,FALSE)),AND(IF(OFFSET(CS14,1-$D14,0,$D14-1,1)&lt;CS14,TRUE,FALSE)))</f>
        <v>0</v>
      </c>
      <c r="GQ14" t="b">
        <f t="array" aca="1" ref="GQ14" ca="1">OR(AND(IF(OFFSET(CT14,0,1,1,$E$2-CT$2)&lt;CT14,TRUE,FALSE)),AND(IF(OFFSET(CT14,1,0,$D$3-$D14,1)&lt;CT14,TRUE,FALSE)),AND(IF(OFFSET(CT14,0,1-CT$2,1,CT$2-1)&lt;CT14,TRUE,FALSE)),AND(IF(OFFSET(CT14,1-$D14,0,$D14-1,1)&lt;CT14,TRUE,FALSE)))</f>
        <v>0</v>
      </c>
      <c r="GR14" t="b">
        <f t="array" aca="1" ref="GR14" ca="1">OR(AND(IF(OFFSET(CU14,0,1,1,$E$2-CU$2)&lt;CU14,TRUE,FALSE)),AND(IF(OFFSET(CU14,1,0,$D$3-$D14,1)&lt;CU14,TRUE,FALSE)),AND(IF(OFFSET(CU14,0,1-CU$2,1,CU$2-1)&lt;CU14,TRUE,FALSE)),AND(IF(OFFSET(CU14,1-$D14,0,$D14-1,1)&lt;CU14,TRUE,FALSE)))</f>
        <v>0</v>
      </c>
      <c r="GS14" t="b">
        <f t="array" aca="1" ref="GS14" ca="1">OR(AND(IF(OFFSET(CV14,0,1,1,$E$2-CV$2)&lt;CV14,TRUE,FALSE)),AND(IF(OFFSET(CV14,1,0,$D$3-$D14,1)&lt;CV14,TRUE,FALSE)),AND(IF(OFFSET(CV14,0,1-CV$2,1,CV$2-1)&lt;CV14,TRUE,FALSE)),AND(IF(OFFSET(CV14,1-$D14,0,$D14-1,1)&lt;CV14,TRUE,FALSE)))</f>
        <v>0</v>
      </c>
      <c r="GT14" t="b">
        <f t="array" aca="1" ref="GT14" ca="1">OR(AND(IF(OFFSET(CW14,0,1,1,$E$2-CW$2)&lt;CW14,TRUE,FALSE)),AND(IF(OFFSET(CW14,1,0,$D$3-$D14,1)&lt;CW14,TRUE,FALSE)),AND(IF(OFFSET(CW14,0,1-CW$2,1,CW$2-1)&lt;CW14,TRUE,FALSE)),AND(IF(OFFSET(CW14,1-$D14,0,$D14-1,1)&lt;CW14,TRUE,FALSE)))</f>
        <v>1</v>
      </c>
      <c r="GU14" t="b">
        <f t="array" aca="1" ref="GU14" ca="1">OR(AND(IF(OFFSET(CX14,0,1,1,$E$2-CX$2)&lt;CX14,TRUE,FALSE)),AND(IF(OFFSET(CX14,1,0,$D$3-$D14,1)&lt;CX14,TRUE,FALSE)),AND(IF(OFFSET(CX14,0,1-CX$2,1,CX$2-1)&lt;CX14,TRUE,FALSE)),AND(IF(OFFSET(CX14,1-$D14,0,$D14-1,1)&lt;CX14,TRUE,FALSE)))</f>
        <v>0</v>
      </c>
      <c r="GV14" t="b">
        <f t="array" aca="1" ref="GV14" ca="1">OR(AND(IF(OFFSET(CY14,0,1,1,$E$2-CY$2)&lt;CY14,TRUE,FALSE)),AND(IF(OFFSET(CY14,1,0,$D$3-$D14,1)&lt;CY14,TRUE,FALSE)),AND(IF(OFFSET(CY14,0,1-CY$2,1,CY$2-1)&lt;CY14,TRUE,FALSE)),AND(IF(OFFSET(CY14,1-$D14,0,$D14-1,1)&lt;CY14,TRUE,FALSE)))</f>
        <v>1</v>
      </c>
      <c r="GW14" t="b">
        <v>1</v>
      </c>
      <c r="GZ14">
        <v>0</v>
      </c>
      <c r="HA14">
        <f t="array" aca="1" ref="HA14" ca="1">IFERROR(FIND("I",_xlfn.CONCAT(IF(OFFSET(G14,0,1,1,$E$2-G$2)&gt;=G14,"I","_"))),$E$2-G$2)*IFERROR(FIND("I",_xlfn.CONCAT(IF(OFFSET(G14,1,0,$D$3-$D14,1)&gt;=G14,"I","_"))),$D$3-$D14)*IFERROR(FIND("I",_xlfn.CONCAT(MID(_xlfn.CONCAT(IF(OFFSET(G14,0,-1,1,1-G$2)&gt;=G14,"I","_")),$E$2-ROW(INDIRECT("1:"&amp;$E$2))+1,1))),G$2-1)*IFERROR(FIND("I",_xlfn.CONCAT(MID(_xlfn.CONCAT(IF(OFFSET(G14,-1,0,1-$D14,1)&gt;=G14,"I","_")),$D$3-ROW(INDIRECT("1:"&amp;$D$3))+1,1))),$D14-1)</f>
        <v>40</v>
      </c>
      <c r="HB14">
        <f t="array" aca="1" ref="HB14" ca="1">IFERROR(FIND("I",_xlfn.CONCAT(IF(OFFSET(H14,0,1,1,$E$2-H$2)&gt;=H14,"I","_"))),$E$2-H$2)*IFERROR(FIND("I",_xlfn.CONCAT(IF(OFFSET(H14,1,0,$D$3-$D14,1)&gt;=H14,"I","_"))),$D$3-$D14)*IFERROR(FIND("I",_xlfn.CONCAT(MID(_xlfn.CONCAT(IF(OFFSET(H14,0,-1,1,1-H$2)&gt;=H14,"I","_")),$E$2-ROW(INDIRECT("1:"&amp;$E$2))+1,1))),H$2-1)*IFERROR(FIND("I",_xlfn.CONCAT(MID(_xlfn.CONCAT(IF(OFFSET(H14,-1,0,1-$D14,1)&gt;=H14,"I","_")),$D$3-ROW(INDIRECT("1:"&amp;$D$3))+1,1))),$D14-1)</f>
        <v>2</v>
      </c>
      <c r="HC14">
        <f t="array" aca="1" ref="HC14" ca="1">IFERROR(FIND("I",_xlfn.CONCAT(IF(OFFSET(I14,0,1,1,$E$2-I$2)&gt;=I14,"I","_"))),$E$2-I$2)*IFERROR(FIND("I",_xlfn.CONCAT(IF(OFFSET(I14,1,0,$D$3-$D14,1)&gt;=I14,"I","_"))),$D$3-$D14)*IFERROR(FIND("I",_xlfn.CONCAT(MID(_xlfn.CONCAT(IF(OFFSET(I14,0,-1,1,1-I$2)&gt;=I14,"I","_")),$E$2-ROW(INDIRECT("1:"&amp;$E$2))+1,1))),I$2-1)*IFERROR(FIND("I",_xlfn.CONCAT(MID(_xlfn.CONCAT(IF(OFFSET(I14,-1,0,1-$D14,1)&gt;=I14,"I","_")),$D$3-ROW(INDIRECT("1:"&amp;$D$3))+1,1))),$D14-1)</f>
        <v>4</v>
      </c>
      <c r="HD14">
        <f t="array" aca="1" ref="HD14" ca="1">IFERROR(FIND("I",_xlfn.CONCAT(IF(OFFSET(J14,0,1,1,$E$2-J$2)&gt;=J14,"I","_"))),$E$2-J$2)*IFERROR(FIND("I",_xlfn.CONCAT(IF(OFFSET(J14,1,0,$D$3-$D14,1)&gt;=J14,"I","_"))),$D$3-$D14)*IFERROR(FIND("I",_xlfn.CONCAT(MID(_xlfn.CONCAT(IF(OFFSET(J14,0,-1,1,1-J$2)&gt;=J14,"I","_")),$E$2-ROW(INDIRECT("1:"&amp;$E$2))+1,1))),J$2-1)*IFERROR(FIND("I",_xlfn.CONCAT(MID(_xlfn.CONCAT(IF(OFFSET(J14,-1,0,1-$D14,1)&gt;=J14,"I","_")),$D$3-ROW(INDIRECT("1:"&amp;$D$3))+1,1))),$D14-1)</f>
        <v>1</v>
      </c>
      <c r="HE14">
        <f t="array" aca="1" ref="HE14" ca="1">IFERROR(FIND("I",_xlfn.CONCAT(IF(OFFSET(K14,0,1,1,$E$2-K$2)&gt;=K14,"I","_"))),$E$2-K$2)*IFERROR(FIND("I",_xlfn.CONCAT(IF(OFFSET(K14,1,0,$D$3-$D14,1)&gt;=K14,"I","_"))),$D$3-$D14)*IFERROR(FIND("I",_xlfn.CONCAT(MID(_xlfn.CONCAT(IF(OFFSET(K14,0,-1,1,1-K$2)&gt;=K14,"I","_")),$E$2-ROW(INDIRECT("1:"&amp;$E$2))+1,1))),K$2-1)*IFERROR(FIND("I",_xlfn.CONCAT(MID(_xlfn.CONCAT(IF(OFFSET(K14,-1,0,1-$D14,1)&gt;=K14,"I","_")),$D$3-ROW(INDIRECT("1:"&amp;$D$3))+1,1))),$D14-1)</f>
        <v>336</v>
      </c>
      <c r="HF14">
        <f t="array" aca="1" ref="HF14" ca="1">IFERROR(FIND("I",_xlfn.CONCAT(IF(OFFSET(L14,0,1,1,$E$2-L$2)&gt;=L14,"I","_"))),$E$2-L$2)*IFERROR(FIND("I",_xlfn.CONCAT(IF(OFFSET(L14,1,0,$D$3-$D14,1)&gt;=L14,"I","_"))),$D$3-$D14)*IFERROR(FIND("I",_xlfn.CONCAT(MID(_xlfn.CONCAT(IF(OFFSET(L14,0,-1,1,1-L$2)&gt;=L14,"I","_")),$E$2-ROW(INDIRECT("1:"&amp;$E$2))+1,1))),L$2-1)*IFERROR(FIND("I",_xlfn.CONCAT(MID(_xlfn.CONCAT(IF(OFFSET(L14,-1,0,1-$D14,1)&gt;=L14,"I","_")),$D$3-ROW(INDIRECT("1:"&amp;$D$3))+1,1))),$D14-1)</f>
        <v>6</v>
      </c>
      <c r="HG14">
        <f t="array" aca="1" ref="HG14" ca="1">IFERROR(FIND("I",_xlfn.CONCAT(IF(OFFSET(M14,0,1,1,$E$2-M$2)&gt;=M14,"I","_"))),$E$2-M$2)*IFERROR(FIND("I",_xlfn.CONCAT(IF(OFFSET(M14,1,0,$D$3-$D14,1)&gt;=M14,"I","_"))),$D$3-$D14)*IFERROR(FIND("I",_xlfn.CONCAT(MID(_xlfn.CONCAT(IF(OFFSET(M14,0,-1,1,1-M$2)&gt;=M14,"I","_")),$E$2-ROW(INDIRECT("1:"&amp;$E$2))+1,1))),M$2-1)*IFERROR(FIND("I",_xlfn.CONCAT(MID(_xlfn.CONCAT(IF(OFFSET(M14,-1,0,1-$D14,1)&gt;=M14,"I","_")),$D$3-ROW(INDIRECT("1:"&amp;$D$3))+1,1))),$D14-1)</f>
        <v>2</v>
      </c>
      <c r="HH14">
        <f t="array" aca="1" ref="HH14" ca="1">IFERROR(FIND("I",_xlfn.CONCAT(IF(OFFSET(N14,0,1,1,$E$2-N$2)&gt;=N14,"I","_"))),$E$2-N$2)*IFERROR(FIND("I",_xlfn.CONCAT(IF(OFFSET(N14,1,0,$D$3-$D14,1)&gt;=N14,"I","_"))),$D$3-$D14)*IFERROR(FIND("I",_xlfn.CONCAT(MID(_xlfn.CONCAT(IF(OFFSET(N14,0,-1,1,1-N$2)&gt;=N14,"I","_")),$E$2-ROW(INDIRECT("1:"&amp;$E$2))+1,1))),N$2-1)*IFERROR(FIND("I",_xlfn.CONCAT(MID(_xlfn.CONCAT(IF(OFFSET(N14,-1,0,1-$D14,1)&gt;=N14,"I","_")),$D$3-ROW(INDIRECT("1:"&amp;$D$3))+1,1))),$D14-1)</f>
        <v>1</v>
      </c>
      <c r="HI14">
        <f t="array" aca="1" ref="HI14" ca="1">IFERROR(FIND("I",_xlfn.CONCAT(IF(OFFSET(O14,0,1,1,$E$2-O$2)&gt;=O14,"I","_"))),$E$2-O$2)*IFERROR(FIND("I",_xlfn.CONCAT(IF(OFFSET(O14,1,0,$D$3-$D14,1)&gt;=O14,"I","_"))),$D$3-$D14)*IFERROR(FIND("I",_xlfn.CONCAT(MID(_xlfn.CONCAT(IF(OFFSET(O14,0,-1,1,1-O$2)&gt;=O14,"I","_")),$E$2-ROW(INDIRECT("1:"&amp;$E$2))+1,1))),O$2-1)*IFERROR(FIND("I",_xlfn.CONCAT(MID(_xlfn.CONCAT(IF(OFFSET(O14,-1,0,1-$D14,1)&gt;=O14,"I","_")),$D$3-ROW(INDIRECT("1:"&amp;$D$3))+1,1))),$D14-1)</f>
        <v>6930</v>
      </c>
      <c r="HJ14">
        <f t="array" aca="1" ref="HJ14" ca="1">IFERROR(FIND("I",_xlfn.CONCAT(IF(OFFSET(P14,0,1,1,$E$2-P$2)&gt;=P14,"I","_"))),$E$2-P$2)*IFERROR(FIND("I",_xlfn.CONCAT(IF(OFFSET(P14,1,0,$D$3-$D14,1)&gt;=P14,"I","_"))),$D$3-$D14)*IFERROR(FIND("I",_xlfn.CONCAT(MID(_xlfn.CONCAT(IF(OFFSET(P14,0,-1,1,1-P$2)&gt;=P14,"I","_")),$E$2-ROW(INDIRECT("1:"&amp;$E$2))+1,1))),P$2-1)*IFERROR(FIND("I",_xlfn.CONCAT(MID(_xlfn.CONCAT(IF(OFFSET(P14,-1,0,1-$D14,1)&gt;=P14,"I","_")),$D$3-ROW(INDIRECT("1:"&amp;$D$3))+1,1))),$D14-1)</f>
        <v>1</v>
      </c>
      <c r="HK14">
        <f t="array" aca="1" ref="HK14" ca="1">IFERROR(FIND("I",_xlfn.CONCAT(IF(OFFSET(Q14,0,1,1,$E$2-Q$2)&gt;=Q14,"I","_"))),$E$2-Q$2)*IFERROR(FIND("I",_xlfn.CONCAT(IF(OFFSET(Q14,1,0,$D$3-$D14,1)&gt;=Q14,"I","_"))),$D$3-$D14)*IFERROR(FIND("I",_xlfn.CONCAT(MID(_xlfn.CONCAT(IF(OFFSET(Q14,0,-1,1,1-Q$2)&gt;=Q14,"I","_")),$E$2-ROW(INDIRECT("1:"&amp;$E$2))+1,1))),Q$2-1)*IFERROR(FIND("I",_xlfn.CONCAT(MID(_xlfn.CONCAT(IF(OFFSET(Q14,-1,0,1-$D14,1)&gt;=Q14,"I","_")),$D$3-ROW(INDIRECT("1:"&amp;$D$3))+1,1))),$D14-1)</f>
        <v>6</v>
      </c>
      <c r="HL14">
        <f t="array" aca="1" ref="HL14" ca="1">IFERROR(FIND("I",_xlfn.CONCAT(IF(OFFSET(R14,0,1,1,$E$2-R$2)&gt;=R14,"I","_"))),$E$2-R$2)*IFERROR(FIND("I",_xlfn.CONCAT(IF(OFFSET(R14,1,0,$D$3-$D14,1)&gt;=R14,"I","_"))),$D$3-$D14)*IFERROR(FIND("I",_xlfn.CONCAT(MID(_xlfn.CONCAT(IF(OFFSET(R14,0,-1,1,1-R$2)&gt;=R14,"I","_")),$E$2-ROW(INDIRECT("1:"&amp;$E$2))+1,1))),R$2-1)*IFERROR(FIND("I",_xlfn.CONCAT(MID(_xlfn.CONCAT(IF(OFFSET(R14,-1,0,1-$D14,1)&gt;=R14,"I","_")),$D$3-ROW(INDIRECT("1:"&amp;$D$3))+1,1))),$D14-1)</f>
        <v>2</v>
      </c>
      <c r="HM14">
        <f t="array" aca="1" ref="HM14" ca="1">IFERROR(FIND("I",_xlfn.CONCAT(IF(OFFSET(S14,0,1,1,$E$2-S$2)&gt;=S14,"I","_"))),$E$2-S$2)*IFERROR(FIND("I",_xlfn.CONCAT(IF(OFFSET(S14,1,0,$D$3-$D14,1)&gt;=S14,"I","_"))),$D$3-$D14)*IFERROR(FIND("I",_xlfn.CONCAT(MID(_xlfn.CONCAT(IF(OFFSET(S14,0,-1,1,1-S$2)&gt;=S14,"I","_")),$E$2-ROW(INDIRECT("1:"&amp;$E$2))+1,1))),S$2-1)*IFERROR(FIND("I",_xlfn.CONCAT(MID(_xlfn.CONCAT(IF(OFFSET(S14,-1,0,1-$D14,1)&gt;=S14,"I","_")),$D$3-ROW(INDIRECT("1:"&amp;$D$3))+1,1))),$D14-1)</f>
        <v>1</v>
      </c>
      <c r="HN14">
        <f t="array" aca="1" ref="HN14" ca="1">IFERROR(FIND("I",_xlfn.CONCAT(IF(OFFSET(T14,0,1,1,$E$2-T$2)&gt;=T14,"I","_"))),$E$2-T$2)*IFERROR(FIND("I",_xlfn.CONCAT(IF(OFFSET(T14,1,0,$D$3-$D14,1)&gt;=T14,"I","_"))),$D$3-$D14)*IFERROR(FIND("I",_xlfn.CONCAT(MID(_xlfn.CONCAT(IF(OFFSET(T14,0,-1,1,1-T$2)&gt;=T14,"I","_")),$E$2-ROW(INDIRECT("1:"&amp;$E$2))+1,1))),T$2-1)*IFERROR(FIND("I",_xlfn.CONCAT(MID(_xlfn.CONCAT(IF(OFFSET(T14,-1,0,1-$D14,1)&gt;=T14,"I","_")),$D$3-ROW(INDIRECT("1:"&amp;$D$3))+1,1))),$D14-1)</f>
        <v>12</v>
      </c>
      <c r="HO14">
        <f t="array" aca="1" ref="HO14" ca="1">IFERROR(FIND("I",_xlfn.CONCAT(IF(OFFSET(U14,0,1,1,$E$2-U$2)&gt;=U14,"I","_"))),$E$2-U$2)*IFERROR(FIND("I",_xlfn.CONCAT(IF(OFFSET(U14,1,0,$D$3-$D14,1)&gt;=U14,"I","_"))),$D$3-$D14)*IFERROR(FIND("I",_xlfn.CONCAT(MID(_xlfn.CONCAT(IF(OFFSET(U14,0,-1,1,1-U$2)&gt;=U14,"I","_")),$E$2-ROW(INDIRECT("1:"&amp;$E$2))+1,1))),U$2-1)*IFERROR(FIND("I",_xlfn.CONCAT(MID(_xlfn.CONCAT(IF(OFFSET(U14,-1,0,1-$D14,1)&gt;=U14,"I","_")),$D$3-ROW(INDIRECT("1:"&amp;$D$3))+1,1))),$D14-1)</f>
        <v>2</v>
      </c>
      <c r="HP14">
        <f t="array" aca="1" ref="HP14" ca="1">IFERROR(FIND("I",_xlfn.CONCAT(IF(OFFSET(V14,0,1,1,$E$2-V$2)&gt;=V14,"I","_"))),$E$2-V$2)*IFERROR(FIND("I",_xlfn.CONCAT(IF(OFFSET(V14,1,0,$D$3-$D14,1)&gt;=V14,"I","_"))),$D$3-$D14)*IFERROR(FIND("I",_xlfn.CONCAT(MID(_xlfn.CONCAT(IF(OFFSET(V14,0,-1,1,1-V$2)&gt;=V14,"I","_")),$E$2-ROW(INDIRECT("1:"&amp;$E$2))+1,1))),V$2-1)*IFERROR(FIND("I",_xlfn.CONCAT(MID(_xlfn.CONCAT(IF(OFFSET(V14,-1,0,1-$D14,1)&gt;=V14,"I","_")),$D$3-ROW(INDIRECT("1:"&amp;$D$3))+1,1))),$D14-1)</f>
        <v>735</v>
      </c>
      <c r="HQ14">
        <f t="array" aca="1" ref="HQ14" ca="1">IFERROR(FIND("I",_xlfn.CONCAT(IF(OFFSET(W14,0,1,1,$E$2-W$2)&gt;=W14,"I","_"))),$E$2-W$2)*IFERROR(FIND("I",_xlfn.CONCAT(IF(OFFSET(W14,1,0,$D$3-$D14,1)&gt;=W14,"I","_"))),$D$3-$D14)*IFERROR(FIND("I",_xlfn.CONCAT(MID(_xlfn.CONCAT(IF(OFFSET(W14,0,-1,1,1-W$2)&gt;=W14,"I","_")),$E$2-ROW(INDIRECT("1:"&amp;$E$2))+1,1))),W$2-1)*IFERROR(FIND("I",_xlfn.CONCAT(MID(_xlfn.CONCAT(IF(OFFSET(W14,-1,0,1-$D14,1)&gt;=W14,"I","_")),$D$3-ROW(INDIRECT("1:"&amp;$D$3))+1,1))),$D14-1)</f>
        <v>2</v>
      </c>
      <c r="HR14">
        <f t="array" aca="1" ref="HR14" ca="1">IFERROR(FIND("I",_xlfn.CONCAT(IF(OFFSET(X14,0,1,1,$E$2-X$2)&gt;=X14,"I","_"))),$E$2-X$2)*IFERROR(FIND("I",_xlfn.CONCAT(IF(OFFSET(X14,1,0,$D$3-$D14,1)&gt;=X14,"I","_"))),$D$3-$D14)*IFERROR(FIND("I",_xlfn.CONCAT(MID(_xlfn.CONCAT(IF(OFFSET(X14,0,-1,1,1-X$2)&gt;=X14,"I","_")),$E$2-ROW(INDIRECT("1:"&amp;$E$2))+1,1))),X$2-1)*IFERROR(FIND("I",_xlfn.CONCAT(MID(_xlfn.CONCAT(IF(OFFSET(X14,-1,0,1-$D14,1)&gt;=X14,"I","_")),$D$3-ROW(INDIRECT("1:"&amp;$D$3))+1,1))),$D14-1)</f>
        <v>4</v>
      </c>
      <c r="HS14">
        <f t="array" aca="1" ref="HS14" ca="1">IFERROR(FIND("I",_xlfn.CONCAT(IF(OFFSET(Y14,0,1,1,$E$2-Y$2)&gt;=Y14,"I","_"))),$E$2-Y$2)*IFERROR(FIND("I",_xlfn.CONCAT(IF(OFFSET(Y14,1,0,$D$3-$D14,1)&gt;=Y14,"I","_"))),$D$3-$D14)*IFERROR(FIND("I",_xlfn.CONCAT(MID(_xlfn.CONCAT(IF(OFFSET(Y14,0,-1,1,1-Y$2)&gt;=Y14,"I","_")),$E$2-ROW(INDIRECT("1:"&amp;$E$2))+1,1))),Y$2-1)*IFERROR(FIND("I",_xlfn.CONCAT(MID(_xlfn.CONCAT(IF(OFFSET(Y14,-1,0,1-$D14,1)&gt;=Y14,"I","_")),$D$3-ROW(INDIRECT("1:"&amp;$D$3))+1,1))),$D14-1)</f>
        <v>1</v>
      </c>
      <c r="HT14">
        <f t="array" aca="1" ref="HT14" ca="1">IFERROR(FIND("I",_xlfn.CONCAT(IF(OFFSET(Z14,0,1,1,$E$2-Z$2)&gt;=Z14,"I","_"))),$E$2-Z$2)*IFERROR(FIND("I",_xlfn.CONCAT(IF(OFFSET(Z14,1,0,$D$3-$D14,1)&gt;=Z14,"I","_"))),$D$3-$D14)*IFERROR(FIND("I",_xlfn.CONCAT(MID(_xlfn.CONCAT(IF(OFFSET(Z14,0,-1,1,1-Z$2)&gt;=Z14,"I","_")),$E$2-ROW(INDIRECT("1:"&amp;$E$2))+1,1))),Z$2-1)*IFERROR(FIND("I",_xlfn.CONCAT(MID(_xlfn.CONCAT(IF(OFFSET(Z14,-1,0,1-$D14,1)&gt;=Z14,"I","_")),$D$3-ROW(INDIRECT("1:"&amp;$D$3))+1,1))),$D14-1)</f>
        <v>120</v>
      </c>
      <c r="HU14">
        <f t="array" aca="1" ref="HU14" ca="1">IFERROR(FIND("I",_xlfn.CONCAT(IF(OFFSET(AA14,0,1,1,$E$2-AA$2)&gt;=AA14,"I","_"))),$E$2-AA$2)*IFERROR(FIND("I",_xlfn.CONCAT(IF(OFFSET(AA14,1,0,$D$3-$D14,1)&gt;=AA14,"I","_"))),$D$3-$D14)*IFERROR(FIND("I",_xlfn.CONCAT(MID(_xlfn.CONCAT(IF(OFFSET(AA14,0,-1,1,1-AA$2)&gt;=AA14,"I","_")),$E$2-ROW(INDIRECT("1:"&amp;$E$2))+1,1))),AA$2-1)*IFERROR(FIND("I",_xlfn.CONCAT(MID(_xlfn.CONCAT(IF(OFFSET(AA14,-1,0,1-$D14,1)&gt;=AA14,"I","_")),$D$3-ROW(INDIRECT("1:"&amp;$D$3))+1,1))),$D14-1)</f>
        <v>4</v>
      </c>
      <c r="HV14">
        <f t="array" aca="1" ref="HV14" ca="1">IFERROR(FIND("I",_xlfn.CONCAT(IF(OFFSET(AB14,0,1,1,$E$2-AB$2)&gt;=AB14,"I","_"))),$E$2-AB$2)*IFERROR(FIND("I",_xlfn.CONCAT(IF(OFFSET(AB14,1,0,$D$3-$D14,1)&gt;=AB14,"I","_"))),$D$3-$D14)*IFERROR(FIND("I",_xlfn.CONCAT(MID(_xlfn.CONCAT(IF(OFFSET(AB14,0,-1,1,1-AB$2)&gt;=AB14,"I","_")),$E$2-ROW(INDIRECT("1:"&amp;$E$2))+1,1))),AB$2-1)*IFERROR(FIND("I",_xlfn.CONCAT(MID(_xlfn.CONCAT(IF(OFFSET(AB14,-1,0,1-$D14,1)&gt;=AB14,"I","_")),$D$3-ROW(INDIRECT("1:"&amp;$D$3))+1,1))),$D14-1)</f>
        <v>12</v>
      </c>
      <c r="HW14">
        <f t="array" aca="1" ref="HW14" ca="1">IFERROR(FIND("I",_xlfn.CONCAT(IF(OFFSET(AC14,0,1,1,$E$2-AC$2)&gt;=AC14,"I","_"))),$E$2-AC$2)*IFERROR(FIND("I",_xlfn.CONCAT(IF(OFFSET(AC14,1,0,$D$3-$D14,1)&gt;=AC14,"I","_"))),$D$3-$D14)*IFERROR(FIND("I",_xlfn.CONCAT(MID(_xlfn.CONCAT(IF(OFFSET(AC14,0,-1,1,1-AC$2)&gt;=AC14,"I","_")),$E$2-ROW(INDIRECT("1:"&amp;$E$2))+1,1))),AC$2-1)*IFERROR(FIND("I",_xlfn.CONCAT(MID(_xlfn.CONCAT(IF(OFFSET(AC14,-1,0,1-$D14,1)&gt;=AC14,"I","_")),$D$3-ROW(INDIRECT("1:"&amp;$D$3))+1,1))),$D14-1)</f>
        <v>8050</v>
      </c>
      <c r="HX14">
        <f t="array" aca="1" ref="HX14" ca="1">IFERROR(FIND("I",_xlfn.CONCAT(IF(OFFSET(AD14,0,1,1,$E$2-AD$2)&gt;=AD14,"I","_"))),$E$2-AD$2)*IFERROR(FIND("I",_xlfn.CONCAT(IF(OFFSET(AD14,1,0,$D$3-$D14,1)&gt;=AD14,"I","_"))),$D$3-$D14)*IFERROR(FIND("I",_xlfn.CONCAT(MID(_xlfn.CONCAT(IF(OFFSET(AD14,0,-1,1,1-AD$2)&gt;=AD14,"I","_")),$E$2-ROW(INDIRECT("1:"&amp;$E$2))+1,1))),AD$2-1)*IFERROR(FIND("I",_xlfn.CONCAT(MID(_xlfn.CONCAT(IF(OFFSET(AD14,-1,0,1-$D14,1)&gt;=AD14,"I","_")),$D$3-ROW(INDIRECT("1:"&amp;$D$3))+1,1))),$D14-1)</f>
        <v>30</v>
      </c>
      <c r="HY14">
        <f t="array" aca="1" ref="HY14" ca="1">IFERROR(FIND("I",_xlfn.CONCAT(IF(OFFSET(AE14,0,1,1,$E$2-AE$2)&gt;=AE14,"I","_"))),$E$2-AE$2)*IFERROR(FIND("I",_xlfn.CONCAT(IF(OFFSET(AE14,1,0,$D$3-$D14,1)&gt;=AE14,"I","_"))),$D$3-$D14)*IFERROR(FIND("I",_xlfn.CONCAT(MID(_xlfn.CONCAT(IF(OFFSET(AE14,0,-1,1,1-AE$2)&gt;=AE14,"I","_")),$E$2-ROW(INDIRECT("1:"&amp;$E$2))+1,1))),AE$2-1)*IFERROR(FIND("I",_xlfn.CONCAT(MID(_xlfn.CONCAT(IF(OFFSET(AE14,-1,0,1-$D14,1)&gt;=AE14,"I","_")),$D$3-ROW(INDIRECT("1:"&amp;$D$3))+1,1))),$D14-1)</f>
        <v>6</v>
      </c>
      <c r="HZ14">
        <f t="array" aca="1" ref="HZ14" ca="1">IFERROR(FIND("I",_xlfn.CONCAT(IF(OFFSET(AF14,0,1,1,$E$2-AF$2)&gt;=AF14,"I","_"))),$E$2-AF$2)*IFERROR(FIND("I",_xlfn.CONCAT(IF(OFFSET(AF14,1,0,$D$3-$D14,1)&gt;=AF14,"I","_"))),$D$3-$D14)*IFERROR(FIND("I",_xlfn.CONCAT(MID(_xlfn.CONCAT(IF(OFFSET(AF14,0,-1,1,1-AF$2)&gt;=AF14,"I","_")),$E$2-ROW(INDIRECT("1:"&amp;$E$2))+1,1))),AF$2-1)*IFERROR(FIND("I",_xlfn.CONCAT(MID(_xlfn.CONCAT(IF(OFFSET(AF14,-1,0,1-$D14,1)&gt;=AF14,"I","_")),$D$3-ROW(INDIRECT("1:"&amp;$D$3))+1,1))),$D14-1)</f>
        <v>6</v>
      </c>
      <c r="IA14">
        <f t="array" aca="1" ref="IA14" ca="1">IFERROR(FIND("I",_xlfn.CONCAT(IF(OFFSET(AG14,0,1,1,$E$2-AG$2)&gt;=AG14,"I","_"))),$E$2-AG$2)*IFERROR(FIND("I",_xlfn.CONCAT(IF(OFFSET(AG14,1,0,$D$3-$D14,1)&gt;=AG14,"I","_"))),$D$3-$D14)*IFERROR(FIND("I",_xlfn.CONCAT(MID(_xlfn.CONCAT(IF(OFFSET(AG14,0,-1,1,1-AG$2)&gt;=AG14,"I","_")),$E$2-ROW(INDIRECT("1:"&amp;$E$2))+1,1))),AG$2-1)*IFERROR(FIND("I",_xlfn.CONCAT(MID(_xlfn.CONCAT(IF(OFFSET(AG14,-1,0,1-$D14,1)&gt;=AG14,"I","_")),$D$3-ROW(INDIRECT("1:"&amp;$D$3))+1,1))),$D14-1)</f>
        <v>1</v>
      </c>
      <c r="IB14">
        <f t="array" aca="1" ref="IB14" ca="1">IFERROR(FIND("I",_xlfn.CONCAT(IF(OFFSET(AH14,0,1,1,$E$2-AH$2)&gt;=AH14,"I","_"))),$E$2-AH$2)*IFERROR(FIND("I",_xlfn.CONCAT(IF(OFFSET(AH14,1,0,$D$3-$D14,1)&gt;=AH14,"I","_"))),$D$3-$D14)*IFERROR(FIND("I",_xlfn.CONCAT(MID(_xlfn.CONCAT(IF(OFFSET(AH14,0,-1,1,1-AH$2)&gt;=AH14,"I","_")),$E$2-ROW(INDIRECT("1:"&amp;$E$2))+1,1))),AH$2-1)*IFERROR(FIND("I",_xlfn.CONCAT(MID(_xlfn.CONCAT(IF(OFFSET(AH14,-1,0,1-$D14,1)&gt;=AH14,"I","_")),$D$3-ROW(INDIRECT("1:"&amp;$D$3))+1,1))),$D14-1)</f>
        <v>240</v>
      </c>
      <c r="IC14">
        <f t="array" aca="1" ref="IC14" ca="1">IFERROR(FIND("I",_xlfn.CONCAT(IF(OFFSET(AI14,0,1,1,$E$2-AI$2)&gt;=AI14,"I","_"))),$E$2-AI$2)*IFERROR(FIND("I",_xlfn.CONCAT(IF(OFFSET(AI14,1,0,$D$3-$D14,1)&gt;=AI14,"I","_"))),$D$3-$D14)*IFERROR(FIND("I",_xlfn.CONCAT(MID(_xlfn.CONCAT(IF(OFFSET(AI14,0,-1,1,1-AI$2)&gt;=AI14,"I","_")),$E$2-ROW(INDIRECT("1:"&amp;$E$2))+1,1))),AI$2-1)*IFERROR(FIND("I",_xlfn.CONCAT(MID(_xlfn.CONCAT(IF(OFFSET(AI14,-1,0,1-$D14,1)&gt;=AI14,"I","_")),$D$3-ROW(INDIRECT("1:"&amp;$D$3))+1,1))),$D14-1)</f>
        <v>45</v>
      </c>
      <c r="ID14">
        <f t="array" aca="1" ref="ID14" ca="1">IFERROR(FIND("I",_xlfn.CONCAT(IF(OFFSET(AJ14,0,1,1,$E$2-AJ$2)&gt;=AJ14,"I","_"))),$E$2-AJ$2)*IFERROR(FIND("I",_xlfn.CONCAT(IF(OFFSET(AJ14,1,0,$D$3-$D14,1)&gt;=AJ14,"I","_"))),$D$3-$D14)*IFERROR(FIND("I",_xlfn.CONCAT(MID(_xlfn.CONCAT(IF(OFFSET(AJ14,0,-1,1,1-AJ$2)&gt;=AJ14,"I","_")),$E$2-ROW(INDIRECT("1:"&amp;$E$2))+1,1))),AJ$2-1)*IFERROR(FIND("I",_xlfn.CONCAT(MID(_xlfn.CONCAT(IF(OFFSET(AJ14,-1,0,1-$D14,1)&gt;=AJ14,"I","_")),$D$3-ROW(INDIRECT("1:"&amp;$D$3))+1,1))),$D14-1)</f>
        <v>2</v>
      </c>
      <c r="IE14">
        <f t="array" aca="1" ref="IE14" ca="1">IFERROR(FIND("I",_xlfn.CONCAT(IF(OFFSET(AK14,0,1,1,$E$2-AK$2)&gt;=AK14,"I","_"))),$E$2-AK$2)*IFERROR(FIND("I",_xlfn.CONCAT(IF(OFFSET(AK14,1,0,$D$3-$D14,1)&gt;=AK14,"I","_"))),$D$3-$D14)*IFERROR(FIND("I",_xlfn.CONCAT(MID(_xlfn.CONCAT(IF(OFFSET(AK14,0,-1,1,1-AK$2)&gt;=AK14,"I","_")),$E$2-ROW(INDIRECT("1:"&amp;$E$2))+1,1))),AK$2-1)*IFERROR(FIND("I",_xlfn.CONCAT(MID(_xlfn.CONCAT(IF(OFFSET(AK14,-1,0,1-$D14,1)&gt;=AK14,"I","_")),$D$3-ROW(INDIRECT("1:"&amp;$D$3))+1,1))),$D14-1)</f>
        <v>1</v>
      </c>
      <c r="IF14">
        <f t="array" aca="1" ref="IF14" ca="1">IFERROR(FIND("I",_xlfn.CONCAT(IF(OFFSET(AL14,0,1,1,$E$2-AL$2)&gt;=AL14,"I","_"))),$E$2-AL$2)*IFERROR(FIND("I",_xlfn.CONCAT(IF(OFFSET(AL14,1,0,$D$3-$D14,1)&gt;=AL14,"I","_"))),$D$3-$D14)*IFERROR(FIND("I",_xlfn.CONCAT(MID(_xlfn.CONCAT(IF(OFFSET(AL14,0,-1,1,1-AL$2)&gt;=AL14,"I","_")),$E$2-ROW(INDIRECT("1:"&amp;$E$2))+1,1))),AL$2-1)*IFERROR(FIND("I",_xlfn.CONCAT(MID(_xlfn.CONCAT(IF(OFFSET(AL14,-1,0,1-$D14,1)&gt;=AL14,"I","_")),$D$3-ROW(INDIRECT("1:"&amp;$D$3))+1,1))),$D14-1)</f>
        <v>120</v>
      </c>
      <c r="IG14">
        <f t="array" aca="1" ref="IG14" ca="1">IFERROR(FIND("I",_xlfn.CONCAT(IF(OFFSET(AM14,0,1,1,$E$2-AM$2)&gt;=AM14,"I","_"))),$E$2-AM$2)*IFERROR(FIND("I",_xlfn.CONCAT(IF(OFFSET(AM14,1,0,$D$3-$D14,1)&gt;=AM14,"I","_"))),$D$3-$D14)*IFERROR(FIND("I",_xlfn.CONCAT(MID(_xlfn.CONCAT(IF(OFFSET(AM14,0,-1,1,1-AM$2)&gt;=AM14,"I","_")),$E$2-ROW(INDIRECT("1:"&amp;$E$2))+1,1))),AM$2-1)*IFERROR(FIND("I",_xlfn.CONCAT(MID(_xlfn.CONCAT(IF(OFFSET(AM14,-1,0,1-$D14,1)&gt;=AM14,"I","_")),$D$3-ROW(INDIRECT("1:"&amp;$D$3))+1,1))),$D14-1)</f>
        <v>2</v>
      </c>
      <c r="IH14">
        <f t="array" aca="1" ref="IH14" ca="1">IFERROR(FIND("I",_xlfn.CONCAT(IF(OFFSET(AN14,0,1,1,$E$2-AN$2)&gt;=AN14,"I","_"))),$E$2-AN$2)*IFERROR(FIND("I",_xlfn.CONCAT(IF(OFFSET(AN14,1,0,$D$3-$D14,1)&gt;=AN14,"I","_"))),$D$3-$D14)*IFERROR(FIND("I",_xlfn.CONCAT(MID(_xlfn.CONCAT(IF(OFFSET(AN14,0,-1,1,1-AN$2)&gt;=AN14,"I","_")),$E$2-ROW(INDIRECT("1:"&amp;$E$2))+1,1))),AN$2-1)*IFERROR(FIND("I",_xlfn.CONCAT(MID(_xlfn.CONCAT(IF(OFFSET(AN14,-1,0,1-$D14,1)&gt;=AN14,"I","_")),$D$3-ROW(INDIRECT("1:"&amp;$D$3))+1,1))),$D14-1)</f>
        <v>20</v>
      </c>
      <c r="II14">
        <f t="array" aca="1" ref="II14" ca="1">IFERROR(FIND("I",_xlfn.CONCAT(IF(OFFSET(AO14,0,1,1,$E$2-AO$2)&gt;=AO14,"I","_"))),$E$2-AO$2)*IFERROR(FIND("I",_xlfn.CONCAT(IF(OFFSET(AO14,1,0,$D$3-$D14,1)&gt;=AO14,"I","_"))),$D$3-$D14)*IFERROR(FIND("I",_xlfn.CONCAT(MID(_xlfn.CONCAT(IF(OFFSET(AO14,0,-1,1,1-AO$2)&gt;=AO14,"I","_")),$E$2-ROW(INDIRECT("1:"&amp;$E$2))+1,1))),AO$2-1)*IFERROR(FIND("I",_xlfn.CONCAT(MID(_xlfn.CONCAT(IF(OFFSET(AO14,-1,0,1-$D14,1)&gt;=AO14,"I","_")),$D$3-ROW(INDIRECT("1:"&amp;$D$3))+1,1))),$D14-1)</f>
        <v>4</v>
      </c>
      <c r="IJ14">
        <f t="array" aca="1" ref="IJ14" ca="1">IFERROR(FIND("I",_xlfn.CONCAT(IF(OFFSET(AP14,0,1,1,$E$2-AP$2)&gt;=AP14,"I","_"))),$E$2-AP$2)*IFERROR(FIND("I",_xlfn.CONCAT(IF(OFFSET(AP14,1,0,$D$3-$D14,1)&gt;=AP14,"I","_"))),$D$3-$D14)*IFERROR(FIND("I",_xlfn.CONCAT(MID(_xlfn.CONCAT(IF(OFFSET(AP14,0,-1,1,1-AP$2)&gt;=AP14,"I","_")),$E$2-ROW(INDIRECT("1:"&amp;$E$2))+1,1))),AP$2-1)*IFERROR(FIND("I",_xlfn.CONCAT(MID(_xlfn.CONCAT(IF(OFFSET(AP14,-1,0,1-$D14,1)&gt;=AP14,"I","_")),$D$3-ROW(INDIRECT("1:"&amp;$D$3))+1,1))),$D14-1)</f>
        <v>5040</v>
      </c>
      <c r="IK14">
        <f t="array" aca="1" ref="IK14" ca="1">IFERROR(FIND("I",_xlfn.CONCAT(IF(OFFSET(AQ14,0,1,1,$E$2-AQ$2)&gt;=AQ14,"I","_"))),$E$2-AQ$2)*IFERROR(FIND("I",_xlfn.CONCAT(IF(OFFSET(AQ14,1,0,$D$3-$D14,1)&gt;=AQ14,"I","_"))),$D$3-$D14)*IFERROR(FIND("I",_xlfn.CONCAT(MID(_xlfn.CONCAT(IF(OFFSET(AQ14,0,-1,1,1-AQ$2)&gt;=AQ14,"I","_")),$E$2-ROW(INDIRECT("1:"&amp;$E$2))+1,1))),AQ$2-1)*IFERROR(FIND("I",_xlfn.CONCAT(MID(_xlfn.CONCAT(IF(OFFSET(AQ14,-1,0,1-$D14,1)&gt;=AQ14,"I","_")),$D$3-ROW(INDIRECT("1:"&amp;$D$3))+1,1))),$D14-1)</f>
        <v>1</v>
      </c>
      <c r="IL14">
        <f t="array" aca="1" ref="IL14" ca="1">IFERROR(FIND("I",_xlfn.CONCAT(IF(OFFSET(AR14,0,1,1,$E$2-AR$2)&gt;=AR14,"I","_"))),$E$2-AR$2)*IFERROR(FIND("I",_xlfn.CONCAT(IF(OFFSET(AR14,1,0,$D$3-$D14,1)&gt;=AR14,"I","_"))),$D$3-$D14)*IFERROR(FIND("I",_xlfn.CONCAT(MID(_xlfn.CONCAT(IF(OFFSET(AR14,0,-1,1,1-AR$2)&gt;=AR14,"I","_")),$E$2-ROW(INDIRECT("1:"&amp;$E$2))+1,1))),AR$2-1)*IFERROR(FIND("I",_xlfn.CONCAT(MID(_xlfn.CONCAT(IF(OFFSET(AR14,-1,0,1-$D14,1)&gt;=AR14,"I","_")),$D$3-ROW(INDIRECT("1:"&amp;$D$3))+1,1))),$D14-1)</f>
        <v>96</v>
      </c>
      <c r="IM14">
        <f t="array" aca="1" ref="IM14" ca="1">IFERROR(FIND("I",_xlfn.CONCAT(IF(OFFSET(AS14,0,1,1,$E$2-AS$2)&gt;=AS14,"I","_"))),$E$2-AS$2)*IFERROR(FIND("I",_xlfn.CONCAT(IF(OFFSET(AS14,1,0,$D$3-$D14,1)&gt;=AS14,"I","_"))),$D$3-$D14)*IFERROR(FIND("I",_xlfn.CONCAT(MID(_xlfn.CONCAT(IF(OFFSET(AS14,0,-1,1,1-AS$2)&gt;=AS14,"I","_")),$E$2-ROW(INDIRECT("1:"&amp;$E$2))+1,1))),AS$2-1)*IFERROR(FIND("I",_xlfn.CONCAT(MID(_xlfn.CONCAT(IF(OFFSET(AS14,-1,0,1-$D14,1)&gt;=AS14,"I","_")),$D$3-ROW(INDIRECT("1:"&amp;$D$3))+1,1))),$D14-1)</f>
        <v>2</v>
      </c>
      <c r="IN14">
        <f t="array" aca="1" ref="IN14" ca="1">IFERROR(FIND("I",_xlfn.CONCAT(IF(OFFSET(AT14,0,1,1,$E$2-AT$2)&gt;=AT14,"I","_"))),$E$2-AT$2)*IFERROR(FIND("I",_xlfn.CONCAT(IF(OFFSET(AT14,1,0,$D$3-$D14,1)&gt;=AT14,"I","_"))),$D$3-$D14)*IFERROR(FIND("I",_xlfn.CONCAT(MID(_xlfn.CONCAT(IF(OFFSET(AT14,0,-1,1,1-AT$2)&gt;=AT14,"I","_")),$E$2-ROW(INDIRECT("1:"&amp;$E$2))+1,1))),AT$2-1)*IFERROR(FIND("I",_xlfn.CONCAT(MID(_xlfn.CONCAT(IF(OFFSET(AT14,-1,0,1-$D14,1)&gt;=AT14,"I","_")),$D$3-ROW(INDIRECT("1:"&amp;$D$3))+1,1))),$D14-1)</f>
        <v>3</v>
      </c>
      <c r="IO14">
        <f t="array" aca="1" ref="IO14" ca="1">IFERROR(FIND("I",_xlfn.CONCAT(IF(OFFSET(AU14,0,1,1,$E$2-AU$2)&gt;=AU14,"I","_"))),$E$2-AU$2)*IFERROR(FIND("I",_xlfn.CONCAT(IF(OFFSET(AU14,1,0,$D$3-$D14,1)&gt;=AU14,"I","_"))),$D$3-$D14)*IFERROR(FIND("I",_xlfn.CONCAT(MID(_xlfn.CONCAT(IF(OFFSET(AU14,0,-1,1,1-AU$2)&gt;=AU14,"I","_")),$E$2-ROW(INDIRECT("1:"&amp;$E$2))+1,1))),AU$2-1)*IFERROR(FIND("I",_xlfn.CONCAT(MID(_xlfn.CONCAT(IF(OFFSET(AU14,-1,0,1-$D14,1)&gt;=AU14,"I","_")),$D$3-ROW(INDIRECT("1:"&amp;$D$3))+1,1))),$D14-1)</f>
        <v>16</v>
      </c>
      <c r="IP14">
        <f t="array" aca="1" ref="IP14" ca="1">IFERROR(FIND("I",_xlfn.CONCAT(IF(OFFSET(AV14,0,1,1,$E$2-AV$2)&gt;=AV14,"I","_"))),$E$2-AV$2)*IFERROR(FIND("I",_xlfn.CONCAT(IF(OFFSET(AV14,1,0,$D$3-$D14,1)&gt;=AV14,"I","_"))),$D$3-$D14)*IFERROR(FIND("I",_xlfn.CONCAT(MID(_xlfn.CONCAT(IF(OFFSET(AV14,0,-1,1,1-AV$2)&gt;=AV14,"I","_")),$E$2-ROW(INDIRECT("1:"&amp;$E$2))+1,1))),AV$2-1)*IFERROR(FIND("I",_xlfn.CONCAT(MID(_xlfn.CONCAT(IF(OFFSET(AV14,-1,0,1-$D14,1)&gt;=AV14,"I","_")),$D$3-ROW(INDIRECT("1:"&amp;$D$3))+1,1))),$D14-1)</f>
        <v>16</v>
      </c>
      <c r="IQ14">
        <f t="array" aca="1" ref="IQ14" ca="1">IFERROR(FIND("I",_xlfn.CONCAT(IF(OFFSET(AW14,0,1,1,$E$2-AW$2)&gt;=AW14,"I","_"))),$E$2-AW$2)*IFERROR(FIND("I",_xlfn.CONCAT(IF(OFFSET(AW14,1,0,$D$3-$D14,1)&gt;=AW14,"I","_"))),$D$3-$D14)*IFERROR(FIND("I",_xlfn.CONCAT(MID(_xlfn.CONCAT(IF(OFFSET(AW14,0,-1,1,1-AW$2)&gt;=AW14,"I","_")),$E$2-ROW(INDIRECT("1:"&amp;$E$2))+1,1))),AW$2-1)*IFERROR(FIND("I",_xlfn.CONCAT(MID(_xlfn.CONCAT(IF(OFFSET(AW14,-1,0,1-$D14,1)&gt;=AW14,"I","_")),$D$3-ROW(INDIRECT("1:"&amp;$D$3))+1,1))),$D14-1)</f>
        <v>560</v>
      </c>
      <c r="IR14">
        <f t="array" aca="1" ref="IR14" ca="1">IFERROR(FIND("I",_xlfn.CONCAT(IF(OFFSET(AX14,0,1,1,$E$2-AX$2)&gt;=AX14,"I","_"))),$E$2-AX$2)*IFERROR(FIND("I",_xlfn.CONCAT(IF(OFFSET(AX14,1,0,$D$3-$D14,1)&gt;=AX14,"I","_"))),$D$3-$D14)*IFERROR(FIND("I",_xlfn.CONCAT(MID(_xlfn.CONCAT(IF(OFFSET(AX14,0,-1,1,1-AX$2)&gt;=AX14,"I","_")),$E$2-ROW(INDIRECT("1:"&amp;$E$2))+1,1))),AX$2-1)*IFERROR(FIND("I",_xlfn.CONCAT(MID(_xlfn.CONCAT(IF(OFFSET(AX14,-1,0,1-$D14,1)&gt;=AX14,"I","_")),$D$3-ROW(INDIRECT("1:"&amp;$D$3))+1,1))),$D14-1)</f>
        <v>2700</v>
      </c>
      <c r="IS14">
        <f t="array" aca="1" ref="IS14" ca="1">IFERROR(FIND("I",_xlfn.CONCAT(IF(OFFSET(AY14,0,1,1,$E$2-AY$2)&gt;=AY14,"I","_"))),$E$2-AY$2)*IFERROR(FIND("I",_xlfn.CONCAT(IF(OFFSET(AY14,1,0,$D$3-$D14,1)&gt;=AY14,"I","_"))),$D$3-$D14)*IFERROR(FIND("I",_xlfn.CONCAT(MID(_xlfn.CONCAT(IF(OFFSET(AY14,0,-1,1,1-AY$2)&gt;=AY14,"I","_")),$E$2-ROW(INDIRECT("1:"&amp;$E$2))+1,1))),AY$2-1)*IFERROR(FIND("I",_xlfn.CONCAT(MID(_xlfn.CONCAT(IF(OFFSET(AY14,-1,0,1-$D14,1)&gt;=AY14,"I","_")),$D$3-ROW(INDIRECT("1:"&amp;$D$3))+1,1))),$D14-1)</f>
        <v>1</v>
      </c>
      <c r="IT14">
        <f t="array" aca="1" ref="IT14" ca="1">IFERROR(FIND("I",_xlfn.CONCAT(IF(OFFSET(AZ14,0,1,1,$E$2-AZ$2)&gt;=AZ14,"I","_"))),$E$2-AZ$2)*IFERROR(FIND("I",_xlfn.CONCAT(IF(OFFSET(AZ14,1,0,$D$3-$D14,1)&gt;=AZ14,"I","_"))),$D$3-$D14)*IFERROR(FIND("I",_xlfn.CONCAT(MID(_xlfn.CONCAT(IF(OFFSET(AZ14,0,-1,1,1-AZ$2)&gt;=AZ14,"I","_")),$E$2-ROW(INDIRECT("1:"&amp;$E$2))+1,1))),AZ$2-1)*IFERROR(FIND("I",_xlfn.CONCAT(MID(_xlfn.CONCAT(IF(OFFSET(AZ14,-1,0,1-$D14,1)&gt;=AZ14,"I","_")),$D$3-ROW(INDIRECT("1:"&amp;$D$3))+1,1))),$D14-1)</f>
        <v>20</v>
      </c>
      <c r="IU14">
        <f t="array" aca="1" ref="IU14" ca="1">IFERROR(FIND("I",_xlfn.CONCAT(IF(OFFSET(BA14,0,1,1,$E$2-BA$2)&gt;=BA14,"I","_"))),$E$2-BA$2)*IFERROR(FIND("I",_xlfn.CONCAT(IF(OFFSET(BA14,1,0,$D$3-$D14,1)&gt;=BA14,"I","_"))),$D$3-$D14)*IFERROR(FIND("I",_xlfn.CONCAT(MID(_xlfn.CONCAT(IF(OFFSET(BA14,0,-1,1,1-BA$2)&gt;=BA14,"I","_")),$E$2-ROW(INDIRECT("1:"&amp;$E$2))+1,1))),BA$2-1)*IFERROR(FIND("I",_xlfn.CONCAT(MID(_xlfn.CONCAT(IF(OFFSET(BA14,-1,0,1-$D14,1)&gt;=BA14,"I","_")),$D$3-ROW(INDIRECT("1:"&amp;$D$3))+1,1))),$D14-1)</f>
        <v>1</v>
      </c>
      <c r="IV14">
        <f t="array" aca="1" ref="IV14" ca="1">IFERROR(FIND("I",_xlfn.CONCAT(IF(OFFSET(BB14,0,1,1,$E$2-BB$2)&gt;=BB14,"I","_"))),$E$2-BB$2)*IFERROR(FIND("I",_xlfn.CONCAT(IF(OFFSET(BB14,1,0,$D$3-$D14,1)&gt;=BB14,"I","_"))),$D$3-$D14)*IFERROR(FIND("I",_xlfn.CONCAT(MID(_xlfn.CONCAT(IF(OFFSET(BB14,0,-1,1,1-BB$2)&gt;=BB14,"I","_")),$E$2-ROW(INDIRECT("1:"&amp;$E$2))+1,1))),BB$2-1)*IFERROR(FIND("I",_xlfn.CONCAT(MID(_xlfn.CONCAT(IF(OFFSET(BB14,-1,0,1-$D14,1)&gt;=BB14,"I","_")),$D$3-ROW(INDIRECT("1:"&amp;$D$3))+1,1))),$D14-1)</f>
        <v>2</v>
      </c>
      <c r="IW14">
        <f t="array" aca="1" ref="IW14" ca="1">IFERROR(FIND("I",_xlfn.CONCAT(IF(OFFSET(BC14,0,1,1,$E$2-BC$2)&gt;=BC14,"I","_"))),$E$2-BC$2)*IFERROR(FIND("I",_xlfn.CONCAT(IF(OFFSET(BC14,1,0,$D$3-$D14,1)&gt;=BC14,"I","_"))),$D$3-$D14)*IFERROR(FIND("I",_xlfn.CONCAT(MID(_xlfn.CONCAT(IF(OFFSET(BC14,0,-1,1,1-BC$2)&gt;=BC14,"I","_")),$E$2-ROW(INDIRECT("1:"&amp;$E$2))+1,1))),BC$2-1)*IFERROR(FIND("I",_xlfn.CONCAT(MID(_xlfn.CONCAT(IF(OFFSET(BC14,-1,0,1-$D14,1)&gt;=BC14,"I","_")),$D$3-ROW(INDIRECT("1:"&amp;$D$3))+1,1))),$D14-1)</f>
        <v>3</v>
      </c>
      <c r="IX14">
        <f t="array" aca="1" ref="IX14" ca="1">IFERROR(FIND("I",_xlfn.CONCAT(IF(OFFSET(BD14,0,1,1,$E$2-BD$2)&gt;=BD14,"I","_"))),$E$2-BD$2)*IFERROR(FIND("I",_xlfn.CONCAT(IF(OFFSET(BD14,1,0,$D$3-$D14,1)&gt;=BD14,"I","_"))),$D$3-$D14)*IFERROR(FIND("I",_xlfn.CONCAT(MID(_xlfn.CONCAT(IF(OFFSET(BD14,0,-1,1,1-BD$2)&gt;=BD14,"I","_")),$E$2-ROW(INDIRECT("1:"&amp;$E$2))+1,1))),BD$2-1)*IFERROR(FIND("I",_xlfn.CONCAT(MID(_xlfn.CONCAT(IF(OFFSET(BD14,-1,0,1-$D14,1)&gt;=BD14,"I","_")),$D$3-ROW(INDIRECT("1:"&amp;$D$3))+1,1))),$D14-1)</f>
        <v>4</v>
      </c>
      <c r="IY14">
        <f t="array" aca="1" ref="IY14" ca="1">IFERROR(FIND("I",_xlfn.CONCAT(IF(OFFSET(BE14,0,1,1,$E$2-BE$2)&gt;=BE14,"I","_"))),$E$2-BE$2)*IFERROR(FIND("I",_xlfn.CONCAT(IF(OFFSET(BE14,1,0,$D$3-$D14,1)&gt;=BE14,"I","_"))),$D$3-$D14)*IFERROR(FIND("I",_xlfn.CONCAT(MID(_xlfn.CONCAT(IF(OFFSET(BE14,0,-1,1,1-BE$2)&gt;=BE14,"I","_")),$E$2-ROW(INDIRECT("1:"&amp;$E$2))+1,1))),BE$2-1)*IFERROR(FIND("I",_xlfn.CONCAT(MID(_xlfn.CONCAT(IF(OFFSET(BE14,-1,0,1-$D14,1)&gt;=BE14,"I","_")),$D$3-ROW(INDIRECT("1:"&amp;$D$3))+1,1))),$D14-1)</f>
        <v>140</v>
      </c>
      <c r="IZ14">
        <f t="array" aca="1" ref="IZ14" ca="1">IFERROR(FIND("I",_xlfn.CONCAT(IF(OFFSET(BF14,0,1,1,$E$2-BF$2)&gt;=BF14,"I","_"))),$E$2-BF$2)*IFERROR(FIND("I",_xlfn.CONCAT(IF(OFFSET(BF14,1,0,$D$3-$D14,1)&gt;=BF14,"I","_"))),$D$3-$D14)*IFERROR(FIND("I",_xlfn.CONCAT(MID(_xlfn.CONCAT(IF(OFFSET(BF14,0,-1,1,1-BF$2)&gt;=BF14,"I","_")),$E$2-ROW(INDIRECT("1:"&amp;$E$2))+1,1))),BF$2-1)*IFERROR(FIND("I",_xlfn.CONCAT(MID(_xlfn.CONCAT(IF(OFFSET(BF14,-1,0,1-$D14,1)&gt;=BF14,"I","_")),$D$3-ROW(INDIRECT("1:"&amp;$D$3))+1,1))),$D14-1)</f>
        <v>8</v>
      </c>
      <c r="JA14">
        <f t="array" aca="1" ref="JA14" ca="1">IFERROR(FIND("I",_xlfn.CONCAT(IF(OFFSET(BG14,0,1,1,$E$2-BG$2)&gt;=BG14,"I","_"))),$E$2-BG$2)*IFERROR(FIND("I",_xlfn.CONCAT(IF(OFFSET(BG14,1,0,$D$3-$D14,1)&gt;=BG14,"I","_"))),$D$3-$D14)*IFERROR(FIND("I",_xlfn.CONCAT(MID(_xlfn.CONCAT(IF(OFFSET(BG14,0,-1,1,1-BG$2)&gt;=BG14,"I","_")),$E$2-ROW(INDIRECT("1:"&amp;$E$2))+1,1))),BG$2-1)*IFERROR(FIND("I",_xlfn.CONCAT(MID(_xlfn.CONCAT(IF(OFFSET(BG14,-1,0,1-$D14,1)&gt;=BG14,"I","_")),$D$3-ROW(INDIRECT("1:"&amp;$D$3))+1,1))),$D14-1)</f>
        <v>1</v>
      </c>
      <c r="JB14">
        <f t="array" aca="1" ref="JB14" ca="1">IFERROR(FIND("I",_xlfn.CONCAT(IF(OFFSET(BH14,0,1,1,$E$2-BH$2)&gt;=BH14,"I","_"))),$E$2-BH$2)*IFERROR(FIND("I",_xlfn.CONCAT(IF(OFFSET(BH14,1,0,$D$3-$D14,1)&gt;=BH14,"I","_"))),$D$3-$D14)*IFERROR(FIND("I",_xlfn.CONCAT(MID(_xlfn.CONCAT(IF(OFFSET(BH14,0,-1,1,1-BH$2)&gt;=BH14,"I","_")),$E$2-ROW(INDIRECT("1:"&amp;$E$2))+1,1))),BH$2-1)*IFERROR(FIND("I",_xlfn.CONCAT(MID(_xlfn.CONCAT(IF(OFFSET(BH14,-1,0,1-$D14,1)&gt;=BH14,"I","_")),$D$3-ROW(INDIRECT("1:"&amp;$D$3))+1,1))),$D14-1)</f>
        <v>2</v>
      </c>
      <c r="JC14">
        <f t="array" aca="1" ref="JC14" ca="1">IFERROR(FIND("I",_xlfn.CONCAT(IF(OFFSET(BI14,0,1,1,$E$2-BI$2)&gt;=BI14,"I","_"))),$E$2-BI$2)*IFERROR(FIND("I",_xlfn.CONCAT(IF(OFFSET(BI14,1,0,$D$3-$D14,1)&gt;=BI14,"I","_"))),$D$3-$D14)*IFERROR(FIND("I",_xlfn.CONCAT(MID(_xlfn.CONCAT(IF(OFFSET(BI14,0,-1,1,1-BI$2)&gt;=BI14,"I","_")),$E$2-ROW(INDIRECT("1:"&amp;$E$2))+1,1))),BI$2-1)*IFERROR(FIND("I",_xlfn.CONCAT(MID(_xlfn.CONCAT(IF(OFFSET(BI14,-1,0,1-$D14,1)&gt;=BI14,"I","_")),$D$3-ROW(INDIRECT("1:"&amp;$D$3))+1,1))),$D14-1)</f>
        <v>12</v>
      </c>
      <c r="JD14">
        <f t="array" aca="1" ref="JD14" ca="1">IFERROR(FIND("I",_xlfn.CONCAT(IF(OFFSET(BJ14,0,1,1,$E$2-BJ$2)&gt;=BJ14,"I","_"))),$E$2-BJ$2)*IFERROR(FIND("I",_xlfn.CONCAT(IF(OFFSET(BJ14,1,0,$D$3-$D14,1)&gt;=BJ14,"I","_"))),$D$3-$D14)*IFERROR(FIND("I",_xlfn.CONCAT(MID(_xlfn.CONCAT(IF(OFFSET(BJ14,0,-1,1,1-BJ$2)&gt;=BJ14,"I","_")),$E$2-ROW(INDIRECT("1:"&amp;$E$2))+1,1))),BJ$2-1)*IFERROR(FIND("I",_xlfn.CONCAT(MID(_xlfn.CONCAT(IF(OFFSET(BJ14,-1,0,1-$D14,1)&gt;=BJ14,"I","_")),$D$3-ROW(INDIRECT("1:"&amp;$D$3))+1,1))),$D14-1)</f>
        <v>720</v>
      </c>
      <c r="JE14">
        <f t="array" aca="1" ref="JE14" ca="1">IFERROR(FIND("I",_xlfn.CONCAT(IF(OFFSET(BK14,0,1,1,$E$2-BK$2)&gt;=BK14,"I","_"))),$E$2-BK$2)*IFERROR(FIND("I",_xlfn.CONCAT(IF(OFFSET(BK14,1,0,$D$3-$D14,1)&gt;=BK14,"I","_"))),$D$3-$D14)*IFERROR(FIND("I",_xlfn.CONCAT(MID(_xlfn.CONCAT(IF(OFFSET(BK14,0,-1,1,1-BK$2)&gt;=BK14,"I","_")),$E$2-ROW(INDIRECT("1:"&amp;$E$2))+1,1))),BK$2-1)*IFERROR(FIND("I",_xlfn.CONCAT(MID(_xlfn.CONCAT(IF(OFFSET(BK14,-1,0,1-$D14,1)&gt;=BK14,"I","_")),$D$3-ROW(INDIRECT("1:"&amp;$D$3))+1,1))),$D14-1)</f>
        <v>18</v>
      </c>
      <c r="JF14">
        <f t="array" aca="1" ref="JF14" ca="1">IFERROR(FIND("I",_xlfn.CONCAT(IF(OFFSET(BL14,0,1,1,$E$2-BL$2)&gt;=BL14,"I","_"))),$E$2-BL$2)*IFERROR(FIND("I",_xlfn.CONCAT(IF(OFFSET(BL14,1,0,$D$3-$D14,1)&gt;=BL14,"I","_"))),$D$3-$D14)*IFERROR(FIND("I",_xlfn.CONCAT(MID(_xlfn.CONCAT(IF(OFFSET(BL14,0,-1,1,1-BL$2)&gt;=BL14,"I","_")),$E$2-ROW(INDIRECT("1:"&amp;$E$2))+1,1))),BL$2-1)*IFERROR(FIND("I",_xlfn.CONCAT(MID(_xlfn.CONCAT(IF(OFFSET(BL14,-1,0,1-$D14,1)&gt;=BL14,"I","_")),$D$3-ROW(INDIRECT("1:"&amp;$D$3))+1,1))),$D14-1)</f>
        <v>1</v>
      </c>
      <c r="JG14">
        <f t="array" aca="1" ref="JG14" ca="1">IFERROR(FIND("I",_xlfn.CONCAT(IF(OFFSET(BM14,0,1,1,$E$2-BM$2)&gt;=BM14,"I","_"))),$E$2-BM$2)*IFERROR(FIND("I",_xlfn.CONCAT(IF(OFFSET(BM14,1,0,$D$3-$D14,1)&gt;=BM14,"I","_"))),$D$3-$D14)*IFERROR(FIND("I",_xlfn.CONCAT(MID(_xlfn.CONCAT(IF(OFFSET(BM14,0,-1,1,1-BM$2)&gt;=BM14,"I","_")),$E$2-ROW(INDIRECT("1:"&amp;$E$2))+1,1))),BM$2-1)*IFERROR(FIND("I",_xlfn.CONCAT(MID(_xlfn.CONCAT(IF(OFFSET(BM14,-1,0,1-$D14,1)&gt;=BM14,"I","_")),$D$3-ROW(INDIRECT("1:"&amp;$D$3))+1,1))),$D14-1)</f>
        <v>1</v>
      </c>
      <c r="JH14">
        <f t="array" aca="1" ref="JH14" ca="1">IFERROR(FIND("I",_xlfn.CONCAT(IF(OFFSET(BN14,0,1,1,$E$2-BN$2)&gt;=BN14,"I","_"))),$E$2-BN$2)*IFERROR(FIND("I",_xlfn.CONCAT(IF(OFFSET(BN14,1,0,$D$3-$D14,1)&gt;=BN14,"I","_"))),$D$3-$D14)*IFERROR(FIND("I",_xlfn.CONCAT(MID(_xlfn.CONCAT(IF(OFFSET(BN14,0,-1,1,1-BN$2)&gt;=BN14,"I","_")),$E$2-ROW(INDIRECT("1:"&amp;$E$2))+1,1))),BN$2-1)*IFERROR(FIND("I",_xlfn.CONCAT(MID(_xlfn.CONCAT(IF(OFFSET(BN14,-1,0,1-$D14,1)&gt;=BN14,"I","_")),$D$3-ROW(INDIRECT("1:"&amp;$D$3))+1,1))),$D14-1)</f>
        <v>64</v>
      </c>
      <c r="JI14">
        <f t="array" aca="1" ref="JI14" ca="1">IFERROR(FIND("I",_xlfn.CONCAT(IF(OFFSET(BO14,0,1,1,$E$2-BO$2)&gt;=BO14,"I","_"))),$E$2-BO$2)*IFERROR(FIND("I",_xlfn.CONCAT(IF(OFFSET(BO14,1,0,$D$3-$D14,1)&gt;=BO14,"I","_"))),$D$3-$D14)*IFERROR(FIND("I",_xlfn.CONCAT(MID(_xlfn.CONCAT(IF(OFFSET(BO14,0,-1,1,1-BO$2)&gt;=BO14,"I","_")),$E$2-ROW(INDIRECT("1:"&amp;$E$2))+1,1))),BO$2-1)*IFERROR(FIND("I",_xlfn.CONCAT(MID(_xlfn.CONCAT(IF(OFFSET(BO14,-1,0,1-$D14,1)&gt;=BO14,"I","_")),$D$3-ROW(INDIRECT("1:"&amp;$D$3))+1,1))),$D14-1)</f>
        <v>6</v>
      </c>
      <c r="JJ14">
        <f t="array" aca="1" ref="JJ14" ca="1">IFERROR(FIND("I",_xlfn.CONCAT(IF(OFFSET(BP14,0,1,1,$E$2-BP$2)&gt;=BP14,"I","_"))),$E$2-BP$2)*IFERROR(FIND("I",_xlfn.CONCAT(IF(OFFSET(BP14,1,0,$D$3-$D14,1)&gt;=BP14,"I","_"))),$D$3-$D14)*IFERROR(FIND("I",_xlfn.CONCAT(MID(_xlfn.CONCAT(IF(OFFSET(BP14,0,-1,1,1-BP$2)&gt;=BP14,"I","_")),$E$2-ROW(INDIRECT("1:"&amp;$E$2))+1,1))),BP$2-1)*IFERROR(FIND("I",_xlfn.CONCAT(MID(_xlfn.CONCAT(IF(OFFSET(BP14,-1,0,1-$D14,1)&gt;=BP14,"I","_")),$D$3-ROW(INDIRECT("1:"&amp;$D$3))+1,1))),$D14-1)</f>
        <v>1</v>
      </c>
      <c r="JK14">
        <f t="array" aca="1" ref="JK14" ca="1">IFERROR(FIND("I",_xlfn.CONCAT(IF(OFFSET(BQ14,0,1,1,$E$2-BQ$2)&gt;=BQ14,"I","_"))),$E$2-BQ$2)*IFERROR(FIND("I",_xlfn.CONCAT(IF(OFFSET(BQ14,1,0,$D$3-$D14,1)&gt;=BQ14,"I","_"))),$D$3-$D14)*IFERROR(FIND("I",_xlfn.CONCAT(MID(_xlfn.CONCAT(IF(OFFSET(BQ14,0,-1,1,1-BQ$2)&gt;=BQ14,"I","_")),$E$2-ROW(INDIRECT("1:"&amp;$E$2))+1,1))),BQ$2-1)*IFERROR(FIND("I",_xlfn.CONCAT(MID(_xlfn.CONCAT(IF(OFFSET(BQ14,-1,0,1-$D14,1)&gt;=BQ14,"I","_")),$D$3-ROW(INDIRECT("1:"&amp;$D$3))+1,1))),$D14-1)</f>
        <v>4</v>
      </c>
      <c r="JL14">
        <f t="array" aca="1" ref="JL14" ca="1">IFERROR(FIND("I",_xlfn.CONCAT(IF(OFFSET(BR14,0,1,1,$E$2-BR$2)&gt;=BR14,"I","_"))),$E$2-BR$2)*IFERROR(FIND("I",_xlfn.CONCAT(IF(OFFSET(BR14,1,0,$D$3-$D14,1)&gt;=BR14,"I","_"))),$D$3-$D14)*IFERROR(FIND("I",_xlfn.CONCAT(MID(_xlfn.CONCAT(IF(OFFSET(BR14,0,-1,1,1-BR$2)&gt;=BR14,"I","_")),$E$2-ROW(INDIRECT("1:"&amp;$E$2))+1,1))),BR$2-1)*IFERROR(FIND("I",_xlfn.CONCAT(MID(_xlfn.CONCAT(IF(OFFSET(BR14,-1,0,1-$D14,1)&gt;=BR14,"I","_")),$D$3-ROW(INDIRECT("1:"&amp;$D$3))+1,1))),$D14-1)</f>
        <v>1</v>
      </c>
      <c r="JM14">
        <f t="array" aca="1" ref="JM14" ca="1">IFERROR(FIND("I",_xlfn.CONCAT(IF(OFFSET(BS14,0,1,1,$E$2-BS$2)&gt;=BS14,"I","_"))),$E$2-BS$2)*IFERROR(FIND("I",_xlfn.CONCAT(IF(OFFSET(BS14,1,0,$D$3-$D14,1)&gt;=BS14,"I","_"))),$D$3-$D14)*IFERROR(FIND("I",_xlfn.CONCAT(MID(_xlfn.CONCAT(IF(OFFSET(BS14,0,-1,1,1-BS$2)&gt;=BS14,"I","_")),$E$2-ROW(INDIRECT("1:"&amp;$E$2))+1,1))),BS$2-1)*IFERROR(FIND("I",_xlfn.CONCAT(MID(_xlfn.CONCAT(IF(OFFSET(BS14,-1,0,1-$D14,1)&gt;=BS14,"I","_")),$D$3-ROW(INDIRECT("1:"&amp;$D$3))+1,1))),$D14-1)</f>
        <v>16</v>
      </c>
      <c r="JN14">
        <f t="array" aca="1" ref="JN14" ca="1">IFERROR(FIND("I",_xlfn.CONCAT(IF(OFFSET(BT14,0,1,1,$E$2-BT$2)&gt;=BT14,"I","_"))),$E$2-BT$2)*IFERROR(FIND("I",_xlfn.CONCAT(IF(OFFSET(BT14,1,0,$D$3-$D14,1)&gt;=BT14,"I","_"))),$D$3-$D14)*IFERROR(FIND("I",_xlfn.CONCAT(MID(_xlfn.CONCAT(IF(OFFSET(BT14,0,-1,1,1-BT$2)&gt;=BT14,"I","_")),$E$2-ROW(INDIRECT("1:"&amp;$E$2))+1,1))),BT$2-1)*IFERROR(FIND("I",_xlfn.CONCAT(MID(_xlfn.CONCAT(IF(OFFSET(BT14,-1,0,1-$D14,1)&gt;=BT14,"I","_")),$D$3-ROW(INDIRECT("1:"&amp;$D$3))+1,1))),$D14-1)</f>
        <v>1</v>
      </c>
      <c r="JO14">
        <f t="array" aca="1" ref="JO14" ca="1">IFERROR(FIND("I",_xlfn.CONCAT(IF(OFFSET(BU14,0,1,1,$E$2-BU$2)&gt;=BU14,"I","_"))),$E$2-BU$2)*IFERROR(FIND("I",_xlfn.CONCAT(IF(OFFSET(BU14,1,0,$D$3-$D14,1)&gt;=BU14,"I","_"))),$D$3-$D14)*IFERROR(FIND("I",_xlfn.CONCAT(MID(_xlfn.CONCAT(IF(OFFSET(BU14,0,-1,1,1-BU$2)&gt;=BU14,"I","_")),$E$2-ROW(INDIRECT("1:"&amp;$E$2))+1,1))),BU$2-1)*IFERROR(FIND("I",_xlfn.CONCAT(MID(_xlfn.CONCAT(IF(OFFSET(BU14,-1,0,1-$D14,1)&gt;=BU14,"I","_")),$D$3-ROW(INDIRECT("1:"&amp;$D$3))+1,1))),$D14-1)</f>
        <v>6</v>
      </c>
      <c r="JP14">
        <f t="array" aca="1" ref="JP14" ca="1">IFERROR(FIND("I",_xlfn.CONCAT(IF(OFFSET(BV14,0,1,1,$E$2-BV$2)&gt;=BV14,"I","_"))),$E$2-BV$2)*IFERROR(FIND("I",_xlfn.CONCAT(IF(OFFSET(BV14,1,0,$D$3-$D14,1)&gt;=BV14,"I","_"))),$D$3-$D14)*IFERROR(FIND("I",_xlfn.CONCAT(MID(_xlfn.CONCAT(IF(OFFSET(BV14,0,-1,1,1-BV$2)&gt;=BV14,"I","_")),$E$2-ROW(INDIRECT("1:"&amp;$E$2))+1,1))),BV$2-1)*IFERROR(FIND("I",_xlfn.CONCAT(MID(_xlfn.CONCAT(IF(OFFSET(BV14,-1,0,1-$D14,1)&gt;=BV14,"I","_")),$D$3-ROW(INDIRECT("1:"&amp;$D$3))+1,1))),$D14-1)</f>
        <v>192</v>
      </c>
      <c r="JQ14">
        <f t="array" aca="1" ref="JQ14" ca="1">IFERROR(FIND("I",_xlfn.CONCAT(IF(OFFSET(BW14,0,1,1,$E$2-BW$2)&gt;=BW14,"I","_"))),$E$2-BW$2)*IFERROR(FIND("I",_xlfn.CONCAT(IF(OFFSET(BW14,1,0,$D$3-$D14,1)&gt;=BW14,"I","_"))),$D$3-$D14)*IFERROR(FIND("I",_xlfn.CONCAT(MID(_xlfn.CONCAT(IF(OFFSET(BW14,0,-1,1,1-BW$2)&gt;=BW14,"I","_")),$E$2-ROW(INDIRECT("1:"&amp;$E$2))+1,1))),BW$2-1)*IFERROR(FIND("I",_xlfn.CONCAT(MID(_xlfn.CONCAT(IF(OFFSET(BW14,-1,0,1-$D14,1)&gt;=BW14,"I","_")),$D$3-ROW(INDIRECT("1:"&amp;$D$3))+1,1))),$D14-1)</f>
        <v>1</v>
      </c>
      <c r="JR14">
        <f t="array" aca="1" ref="JR14" ca="1">IFERROR(FIND("I",_xlfn.CONCAT(IF(OFFSET(BX14,0,1,1,$E$2-BX$2)&gt;=BX14,"I","_"))),$E$2-BX$2)*IFERROR(FIND("I",_xlfn.CONCAT(IF(OFFSET(BX14,1,0,$D$3-$D14,1)&gt;=BX14,"I","_"))),$D$3-$D14)*IFERROR(FIND("I",_xlfn.CONCAT(MID(_xlfn.CONCAT(IF(OFFSET(BX14,0,-1,1,1-BX$2)&gt;=BX14,"I","_")),$E$2-ROW(INDIRECT("1:"&amp;$E$2))+1,1))),BX$2-1)*IFERROR(FIND("I",_xlfn.CONCAT(MID(_xlfn.CONCAT(IF(OFFSET(BX14,-1,0,1-$D14,1)&gt;=BX14,"I","_")),$D$3-ROW(INDIRECT("1:"&amp;$D$3))+1,1))),$D14-1)</f>
        <v>1</v>
      </c>
      <c r="JS14">
        <f t="array" aca="1" ref="JS14" ca="1">IFERROR(FIND("I",_xlfn.CONCAT(IF(OFFSET(BY14,0,1,1,$E$2-BY$2)&gt;=BY14,"I","_"))),$E$2-BY$2)*IFERROR(FIND("I",_xlfn.CONCAT(IF(OFFSET(BY14,1,0,$D$3-$D14,1)&gt;=BY14,"I","_"))),$D$3-$D14)*IFERROR(FIND("I",_xlfn.CONCAT(MID(_xlfn.CONCAT(IF(OFFSET(BY14,0,-1,1,1-BY$2)&gt;=BY14,"I","_")),$E$2-ROW(INDIRECT("1:"&amp;$E$2))+1,1))),BY$2-1)*IFERROR(FIND("I",_xlfn.CONCAT(MID(_xlfn.CONCAT(IF(OFFSET(BY14,-1,0,1-$D14,1)&gt;=BY14,"I","_")),$D$3-ROW(INDIRECT("1:"&amp;$D$3))+1,1))),$D14-1)</f>
        <v>3</v>
      </c>
      <c r="JT14">
        <f t="array" aca="1" ref="JT14" ca="1">IFERROR(FIND("I",_xlfn.CONCAT(IF(OFFSET(BZ14,0,1,1,$E$2-BZ$2)&gt;=BZ14,"I","_"))),$E$2-BZ$2)*IFERROR(FIND("I",_xlfn.CONCAT(IF(OFFSET(BZ14,1,0,$D$3-$D14,1)&gt;=BZ14,"I","_"))),$D$3-$D14)*IFERROR(FIND("I",_xlfn.CONCAT(MID(_xlfn.CONCAT(IF(OFFSET(BZ14,0,-1,1,1-BZ$2)&gt;=BZ14,"I","_")),$E$2-ROW(INDIRECT("1:"&amp;$E$2))+1,1))),BZ$2-1)*IFERROR(FIND("I",_xlfn.CONCAT(MID(_xlfn.CONCAT(IF(OFFSET(BZ14,-1,0,1-$D14,1)&gt;=BZ14,"I","_")),$D$3-ROW(INDIRECT("1:"&amp;$D$3))+1,1))),$D14-1)</f>
        <v>16</v>
      </c>
      <c r="JU14">
        <f t="array" aca="1" ref="JU14" ca="1">IFERROR(FIND("I",_xlfn.CONCAT(IF(OFFSET(CA14,0,1,1,$E$2-CA$2)&gt;=CA14,"I","_"))),$E$2-CA$2)*IFERROR(FIND("I",_xlfn.CONCAT(IF(OFFSET(CA14,1,0,$D$3-$D14,1)&gt;=CA14,"I","_"))),$D$3-$D14)*IFERROR(FIND("I",_xlfn.CONCAT(MID(_xlfn.CONCAT(IF(OFFSET(CA14,0,-1,1,1-CA$2)&gt;=CA14,"I","_")),$E$2-ROW(INDIRECT("1:"&amp;$E$2))+1,1))),CA$2-1)*IFERROR(FIND("I",_xlfn.CONCAT(MID(_xlfn.CONCAT(IF(OFFSET(CA14,-1,0,1-$D14,1)&gt;=CA14,"I","_")),$D$3-ROW(INDIRECT("1:"&amp;$D$3))+1,1))),$D14-1)</f>
        <v>1</v>
      </c>
      <c r="JV14">
        <f t="array" aca="1" ref="JV14" ca="1">IFERROR(FIND("I",_xlfn.CONCAT(IF(OFFSET(CB14,0,1,1,$E$2-CB$2)&gt;=CB14,"I","_"))),$E$2-CB$2)*IFERROR(FIND("I",_xlfn.CONCAT(IF(OFFSET(CB14,1,0,$D$3-$D14,1)&gt;=CB14,"I","_"))),$D$3-$D14)*IFERROR(FIND("I",_xlfn.CONCAT(MID(_xlfn.CONCAT(IF(OFFSET(CB14,0,-1,1,1-CB$2)&gt;=CB14,"I","_")),$E$2-ROW(INDIRECT("1:"&amp;$E$2))+1,1))),CB$2-1)*IFERROR(FIND("I",_xlfn.CONCAT(MID(_xlfn.CONCAT(IF(OFFSET(CB14,-1,0,1-$D14,1)&gt;=CB14,"I","_")),$D$3-ROW(INDIRECT("1:"&amp;$D$3))+1,1))),$D14-1)</f>
        <v>4</v>
      </c>
      <c r="JW14">
        <f t="array" aca="1" ref="JW14" ca="1">IFERROR(FIND("I",_xlfn.CONCAT(IF(OFFSET(CC14,0,1,1,$E$2-CC$2)&gt;=CC14,"I","_"))),$E$2-CC$2)*IFERROR(FIND("I",_xlfn.CONCAT(IF(OFFSET(CC14,1,0,$D$3-$D14,1)&gt;=CC14,"I","_"))),$D$3-$D14)*IFERROR(FIND("I",_xlfn.CONCAT(MID(_xlfn.CONCAT(IF(OFFSET(CC14,0,-1,1,1-CC$2)&gt;=CC14,"I","_")),$E$2-ROW(INDIRECT("1:"&amp;$E$2))+1,1))),CC$2-1)*IFERROR(FIND("I",_xlfn.CONCAT(MID(_xlfn.CONCAT(IF(OFFSET(CC14,-1,0,1-$D14,1)&gt;=CC14,"I","_")),$D$3-ROW(INDIRECT("1:"&amp;$D$3))+1,1))),$D14-1)</f>
        <v>1</v>
      </c>
      <c r="JX14">
        <f t="array" aca="1" ref="JX14" ca="1">IFERROR(FIND("I",_xlfn.CONCAT(IF(OFFSET(CD14,0,1,1,$E$2-CD$2)&gt;=CD14,"I","_"))),$E$2-CD$2)*IFERROR(FIND("I",_xlfn.CONCAT(IF(OFFSET(CD14,1,0,$D$3-$D14,1)&gt;=CD14,"I","_"))),$D$3-$D14)*IFERROR(FIND("I",_xlfn.CONCAT(MID(_xlfn.CONCAT(IF(OFFSET(CD14,0,-1,1,1-CD$2)&gt;=CD14,"I","_")),$E$2-ROW(INDIRECT("1:"&amp;$E$2))+1,1))),CD$2-1)*IFERROR(FIND("I",_xlfn.CONCAT(MID(_xlfn.CONCAT(IF(OFFSET(CD14,-1,0,1-$D14,1)&gt;=CD14,"I","_")),$D$3-ROW(INDIRECT("1:"&amp;$D$3))+1,1))),$D14-1)</f>
        <v>144</v>
      </c>
      <c r="JY14">
        <f t="array" aca="1" ref="JY14" ca="1">IFERROR(FIND("I",_xlfn.CONCAT(IF(OFFSET(CE14,0,1,1,$E$2-CE$2)&gt;=CE14,"I","_"))),$E$2-CE$2)*IFERROR(FIND("I",_xlfn.CONCAT(IF(OFFSET(CE14,1,0,$D$3-$D14,1)&gt;=CE14,"I","_"))),$D$3-$D14)*IFERROR(FIND("I",_xlfn.CONCAT(MID(_xlfn.CONCAT(IF(OFFSET(CE14,0,-1,1,1-CE$2)&gt;=CE14,"I","_")),$E$2-ROW(INDIRECT("1:"&amp;$E$2))+1,1))),CE$2-1)*IFERROR(FIND("I",_xlfn.CONCAT(MID(_xlfn.CONCAT(IF(OFFSET(CE14,-1,0,1-$D14,1)&gt;=CE14,"I","_")),$D$3-ROW(INDIRECT("1:"&amp;$D$3))+1,1))),$D14-1)</f>
        <v>4</v>
      </c>
      <c r="JZ14">
        <f t="array" aca="1" ref="JZ14" ca="1">IFERROR(FIND("I",_xlfn.CONCAT(IF(OFFSET(CF14,0,1,1,$E$2-CF$2)&gt;=CF14,"I","_"))),$E$2-CF$2)*IFERROR(FIND("I",_xlfn.CONCAT(IF(OFFSET(CF14,1,0,$D$3-$D14,1)&gt;=CF14,"I","_"))),$D$3-$D14)*IFERROR(FIND("I",_xlfn.CONCAT(MID(_xlfn.CONCAT(IF(OFFSET(CF14,0,-1,1,1-CF$2)&gt;=CF14,"I","_")),$E$2-ROW(INDIRECT("1:"&amp;$E$2))+1,1))),CF$2-1)*IFERROR(FIND("I",_xlfn.CONCAT(MID(_xlfn.CONCAT(IF(OFFSET(CF14,-1,0,1-$D14,1)&gt;=CF14,"I","_")),$D$3-ROW(INDIRECT("1:"&amp;$D$3))+1,1))),$D14-1)</f>
        <v>1</v>
      </c>
      <c r="KA14">
        <f t="array" aca="1" ref="KA14" ca="1">IFERROR(FIND("I",_xlfn.CONCAT(IF(OFFSET(CG14,0,1,1,$E$2-CG$2)&gt;=CG14,"I","_"))),$E$2-CG$2)*IFERROR(FIND("I",_xlfn.CONCAT(IF(OFFSET(CG14,1,0,$D$3-$D14,1)&gt;=CG14,"I","_"))),$D$3-$D14)*IFERROR(FIND("I",_xlfn.CONCAT(MID(_xlfn.CONCAT(IF(OFFSET(CG14,0,-1,1,1-CG$2)&gt;=CG14,"I","_")),$E$2-ROW(INDIRECT("1:"&amp;$E$2))+1,1))),CG$2-1)*IFERROR(FIND("I",_xlfn.CONCAT(MID(_xlfn.CONCAT(IF(OFFSET(CG14,-1,0,1-$D14,1)&gt;=CG14,"I","_")),$D$3-ROW(INDIRECT("1:"&amp;$D$3))+1,1))),$D14-1)</f>
        <v>150</v>
      </c>
      <c r="KB14">
        <f t="array" aca="1" ref="KB14" ca="1">IFERROR(FIND("I",_xlfn.CONCAT(IF(OFFSET(CH14,0,1,1,$E$2-CH$2)&gt;=CH14,"I","_"))),$E$2-CH$2)*IFERROR(FIND("I",_xlfn.CONCAT(IF(OFFSET(CH14,1,0,$D$3-$D14,1)&gt;=CH14,"I","_"))),$D$3-$D14)*IFERROR(FIND("I",_xlfn.CONCAT(MID(_xlfn.CONCAT(IF(OFFSET(CH14,0,-1,1,1-CH$2)&gt;=CH14,"I","_")),$E$2-ROW(INDIRECT("1:"&amp;$E$2))+1,1))),CH$2-1)*IFERROR(FIND("I",_xlfn.CONCAT(MID(_xlfn.CONCAT(IF(OFFSET(CH14,-1,0,1-$D14,1)&gt;=CH14,"I","_")),$D$3-ROW(INDIRECT("1:"&amp;$D$3))+1,1))),$D14-1)</f>
        <v>17280</v>
      </c>
      <c r="KC14">
        <f t="array" aca="1" ref="KC14" ca="1">IFERROR(FIND("I",_xlfn.CONCAT(IF(OFFSET(CI14,0,1,1,$E$2-CI$2)&gt;=CI14,"I","_"))),$E$2-CI$2)*IFERROR(FIND("I",_xlfn.CONCAT(IF(OFFSET(CI14,1,0,$D$3-$D14,1)&gt;=CI14,"I","_"))),$D$3-$D14)*IFERROR(FIND("I",_xlfn.CONCAT(MID(_xlfn.CONCAT(IF(OFFSET(CI14,0,-1,1,1-CI$2)&gt;=CI14,"I","_")),$E$2-ROW(INDIRECT("1:"&amp;$E$2))+1,1))),CI$2-1)*IFERROR(FIND("I",_xlfn.CONCAT(MID(_xlfn.CONCAT(IF(OFFSET(CI14,-1,0,1-$D14,1)&gt;=CI14,"I","_")),$D$3-ROW(INDIRECT("1:"&amp;$D$3))+1,1))),$D14-1)</f>
        <v>1</v>
      </c>
      <c r="KD14">
        <f t="array" aca="1" ref="KD14" ca="1">IFERROR(FIND("I",_xlfn.CONCAT(IF(OFFSET(CJ14,0,1,1,$E$2-CJ$2)&gt;=CJ14,"I","_"))),$E$2-CJ$2)*IFERROR(FIND("I",_xlfn.CONCAT(IF(OFFSET(CJ14,1,0,$D$3-$D14,1)&gt;=CJ14,"I","_"))),$D$3-$D14)*IFERROR(FIND("I",_xlfn.CONCAT(MID(_xlfn.CONCAT(IF(OFFSET(CJ14,0,-1,1,1-CJ$2)&gt;=CJ14,"I","_")),$E$2-ROW(INDIRECT("1:"&amp;$E$2))+1,1))),CJ$2-1)*IFERROR(FIND("I",_xlfn.CONCAT(MID(_xlfn.CONCAT(IF(OFFSET(CJ14,-1,0,1-$D14,1)&gt;=CJ14,"I","_")),$D$3-ROW(INDIRECT("1:"&amp;$D$3))+1,1))),$D14-1)</f>
        <v>8</v>
      </c>
      <c r="KE14">
        <f t="array" aca="1" ref="KE14" ca="1">IFERROR(FIND("I",_xlfn.CONCAT(IF(OFFSET(CK14,0,1,1,$E$2-CK$2)&gt;=CK14,"I","_"))),$E$2-CK$2)*IFERROR(FIND("I",_xlfn.CONCAT(IF(OFFSET(CK14,1,0,$D$3-$D14,1)&gt;=CK14,"I","_"))),$D$3-$D14)*IFERROR(FIND("I",_xlfn.CONCAT(MID(_xlfn.CONCAT(IF(OFFSET(CK14,0,-1,1,1-CK$2)&gt;=CK14,"I","_")),$E$2-ROW(INDIRECT("1:"&amp;$E$2))+1,1))),CK$2-1)*IFERROR(FIND("I",_xlfn.CONCAT(MID(_xlfn.CONCAT(IF(OFFSET(CK14,-1,0,1-$D14,1)&gt;=CK14,"I","_")),$D$3-ROW(INDIRECT("1:"&amp;$D$3))+1,1))),$D14-1)</f>
        <v>6</v>
      </c>
      <c r="KF14">
        <f t="array" aca="1" ref="KF14" ca="1">IFERROR(FIND("I",_xlfn.CONCAT(IF(OFFSET(CL14,0,1,1,$E$2-CL$2)&gt;=CL14,"I","_"))),$E$2-CL$2)*IFERROR(FIND("I",_xlfn.CONCAT(IF(OFFSET(CL14,1,0,$D$3-$D14,1)&gt;=CL14,"I","_"))),$D$3-$D14)*IFERROR(FIND("I",_xlfn.CONCAT(MID(_xlfn.CONCAT(IF(OFFSET(CL14,0,-1,1,1-CL$2)&gt;=CL14,"I","_")),$E$2-ROW(INDIRECT("1:"&amp;$E$2))+1,1))),CL$2-1)*IFERROR(FIND("I",_xlfn.CONCAT(MID(_xlfn.CONCAT(IF(OFFSET(CL14,-1,0,1-$D14,1)&gt;=CL14,"I","_")),$D$3-ROW(INDIRECT("1:"&amp;$D$3))+1,1))),$D14-1)</f>
        <v>1</v>
      </c>
      <c r="KG14">
        <f t="array" aca="1" ref="KG14" ca="1">IFERROR(FIND("I",_xlfn.CONCAT(IF(OFFSET(CM14,0,1,1,$E$2-CM$2)&gt;=CM14,"I","_"))),$E$2-CM$2)*IFERROR(FIND("I",_xlfn.CONCAT(IF(OFFSET(CM14,1,0,$D$3-$D14,1)&gt;=CM14,"I","_"))),$D$3-$D14)*IFERROR(FIND("I",_xlfn.CONCAT(MID(_xlfn.CONCAT(IF(OFFSET(CM14,0,-1,1,1-CM$2)&gt;=CM14,"I","_")),$E$2-ROW(INDIRECT("1:"&amp;$E$2))+1,1))),CM$2-1)*IFERROR(FIND("I",_xlfn.CONCAT(MID(_xlfn.CONCAT(IF(OFFSET(CM14,-1,0,1-$D14,1)&gt;=CM14,"I","_")),$D$3-ROW(INDIRECT("1:"&amp;$D$3))+1,1))),$D14-1)</f>
        <v>2</v>
      </c>
      <c r="KH14">
        <f t="array" aca="1" ref="KH14" ca="1">IFERROR(FIND("I",_xlfn.CONCAT(IF(OFFSET(CN14,0,1,1,$E$2-CN$2)&gt;=CN14,"I","_"))),$E$2-CN$2)*IFERROR(FIND("I",_xlfn.CONCAT(IF(OFFSET(CN14,1,0,$D$3-$D14,1)&gt;=CN14,"I","_"))),$D$3-$D14)*IFERROR(FIND("I",_xlfn.CONCAT(MID(_xlfn.CONCAT(IF(OFFSET(CN14,0,-1,1,1-CN$2)&gt;=CN14,"I","_")),$E$2-ROW(INDIRECT("1:"&amp;$E$2))+1,1))),CN$2-1)*IFERROR(FIND("I",_xlfn.CONCAT(MID(_xlfn.CONCAT(IF(OFFSET(CN14,-1,0,1-$D14,1)&gt;=CN14,"I","_")),$D$3-ROW(INDIRECT("1:"&amp;$D$3))+1,1))),$D14-1)</f>
        <v>324</v>
      </c>
      <c r="KI14">
        <f t="array" aca="1" ref="KI14" ca="1">IFERROR(FIND("I",_xlfn.CONCAT(IF(OFFSET(CO14,0,1,1,$E$2-CO$2)&gt;=CO14,"I","_"))),$E$2-CO$2)*IFERROR(FIND("I",_xlfn.CONCAT(IF(OFFSET(CO14,1,0,$D$3-$D14,1)&gt;=CO14,"I","_"))),$D$3-$D14)*IFERROR(FIND("I",_xlfn.CONCAT(MID(_xlfn.CONCAT(IF(OFFSET(CO14,0,-1,1,1-CO$2)&gt;=CO14,"I","_")),$E$2-ROW(INDIRECT("1:"&amp;$E$2))+1,1))),CO$2-1)*IFERROR(FIND("I",_xlfn.CONCAT(MID(_xlfn.CONCAT(IF(OFFSET(CO14,-1,0,1-$D14,1)&gt;=CO14,"I","_")),$D$3-ROW(INDIRECT("1:"&amp;$D$3))+1,1))),$D14-1)</f>
        <v>1</v>
      </c>
      <c r="KJ14">
        <f t="array" aca="1" ref="KJ14" ca="1">IFERROR(FIND("I",_xlfn.CONCAT(IF(OFFSET(CP14,0,1,1,$E$2-CP$2)&gt;=CP14,"I","_"))),$E$2-CP$2)*IFERROR(FIND("I",_xlfn.CONCAT(IF(OFFSET(CP14,1,0,$D$3-$D14,1)&gt;=CP14,"I","_"))),$D$3-$D14)*IFERROR(FIND("I",_xlfn.CONCAT(MID(_xlfn.CONCAT(IF(OFFSET(CP14,0,-1,1,1-CP$2)&gt;=CP14,"I","_")),$E$2-ROW(INDIRECT("1:"&amp;$E$2))+1,1))),CP$2-1)*IFERROR(FIND("I",_xlfn.CONCAT(MID(_xlfn.CONCAT(IF(OFFSET(CP14,-1,0,1-$D14,1)&gt;=CP14,"I","_")),$D$3-ROW(INDIRECT("1:"&amp;$D$3))+1,1))),$D14-1)</f>
        <v>2</v>
      </c>
      <c r="KK14">
        <f t="array" aca="1" ref="KK14" ca="1">IFERROR(FIND("I",_xlfn.CONCAT(IF(OFFSET(CQ14,0,1,1,$E$2-CQ$2)&gt;=CQ14,"I","_"))),$E$2-CQ$2)*IFERROR(FIND("I",_xlfn.CONCAT(IF(OFFSET(CQ14,1,0,$D$3-$D14,1)&gt;=CQ14,"I","_"))),$D$3-$D14)*IFERROR(FIND("I",_xlfn.CONCAT(MID(_xlfn.CONCAT(IF(OFFSET(CQ14,0,-1,1,1-CQ$2)&gt;=CQ14,"I","_")),$E$2-ROW(INDIRECT("1:"&amp;$E$2))+1,1))),CQ$2-1)*IFERROR(FIND("I",_xlfn.CONCAT(MID(_xlfn.CONCAT(IF(OFFSET(CQ14,-1,0,1-$D14,1)&gt;=CQ14,"I","_")),$D$3-ROW(INDIRECT("1:"&amp;$D$3))+1,1))),$D14-1)</f>
        <v>540</v>
      </c>
      <c r="KL14">
        <f t="array" aca="1" ref="KL14" ca="1">IFERROR(FIND("I",_xlfn.CONCAT(IF(OFFSET(CR14,0,1,1,$E$2-CR$2)&gt;=CR14,"I","_"))),$E$2-CR$2)*IFERROR(FIND("I",_xlfn.CONCAT(IF(OFFSET(CR14,1,0,$D$3-$D14,1)&gt;=CR14,"I","_"))),$D$3-$D14)*IFERROR(FIND("I",_xlfn.CONCAT(MID(_xlfn.CONCAT(IF(OFFSET(CR14,0,-1,1,1-CR$2)&gt;=CR14,"I","_")),$E$2-ROW(INDIRECT("1:"&amp;$E$2))+1,1))),CR$2-1)*IFERROR(FIND("I",_xlfn.CONCAT(MID(_xlfn.CONCAT(IF(OFFSET(CR14,-1,0,1-$D14,1)&gt;=CR14,"I","_")),$D$3-ROW(INDIRECT("1:"&amp;$D$3))+1,1))),$D14-1)</f>
        <v>1</v>
      </c>
      <c r="KM14">
        <f t="array" aca="1" ref="KM14" ca="1">IFERROR(FIND("I",_xlfn.CONCAT(IF(OFFSET(CS14,0,1,1,$E$2-CS$2)&gt;=CS14,"I","_"))),$E$2-CS$2)*IFERROR(FIND("I",_xlfn.CONCAT(IF(OFFSET(CS14,1,0,$D$3-$D14,1)&gt;=CS14,"I","_"))),$D$3-$D14)*IFERROR(FIND("I",_xlfn.CONCAT(MID(_xlfn.CONCAT(IF(OFFSET(CS14,0,-1,1,1-CS$2)&gt;=CS14,"I","_")),$E$2-ROW(INDIRECT("1:"&amp;$E$2))+1,1))),CS$2-1)*IFERROR(FIND("I",_xlfn.CONCAT(MID(_xlfn.CONCAT(IF(OFFSET(CS14,-1,0,1-$D14,1)&gt;=CS14,"I","_")),$D$3-ROW(INDIRECT("1:"&amp;$D$3))+1,1))),$D14-1)</f>
        <v>1</v>
      </c>
      <c r="KN14">
        <f t="array" aca="1" ref="KN14" ca="1">IFERROR(FIND("I",_xlfn.CONCAT(IF(OFFSET(CT14,0,1,1,$E$2-CT$2)&gt;=CT14,"I","_"))),$E$2-CT$2)*IFERROR(FIND("I",_xlfn.CONCAT(IF(OFFSET(CT14,1,0,$D$3-$D14,1)&gt;=CT14,"I","_"))),$D$3-$D14)*IFERROR(FIND("I",_xlfn.CONCAT(MID(_xlfn.CONCAT(IF(OFFSET(CT14,0,-1,1,1-CT$2)&gt;=CT14,"I","_")),$E$2-ROW(INDIRECT("1:"&amp;$E$2))+1,1))),CT$2-1)*IFERROR(FIND("I",_xlfn.CONCAT(MID(_xlfn.CONCAT(IF(OFFSET(CT14,-1,0,1-$D14,1)&gt;=CT14,"I","_")),$D$3-ROW(INDIRECT("1:"&amp;$D$3))+1,1))),$D14-1)</f>
        <v>4</v>
      </c>
      <c r="KO14">
        <f t="array" aca="1" ref="KO14" ca="1">IFERROR(FIND("I",_xlfn.CONCAT(IF(OFFSET(CU14,0,1,1,$E$2-CU$2)&gt;=CU14,"I","_"))),$E$2-CU$2)*IFERROR(FIND("I",_xlfn.CONCAT(IF(OFFSET(CU14,1,0,$D$3-$D14,1)&gt;=CU14,"I","_"))),$D$3-$D14)*IFERROR(FIND("I",_xlfn.CONCAT(MID(_xlfn.CONCAT(IF(OFFSET(CU14,0,-1,1,1-CU$2)&gt;=CU14,"I","_")),$E$2-ROW(INDIRECT("1:"&amp;$E$2))+1,1))),CU$2-1)*IFERROR(FIND("I",_xlfn.CONCAT(MID(_xlfn.CONCAT(IF(OFFSET(CU14,-1,0,1-$D14,1)&gt;=CU14,"I","_")),$D$3-ROW(INDIRECT("1:"&amp;$D$3))+1,1))),$D14-1)</f>
        <v>40</v>
      </c>
      <c r="KP14">
        <f t="array" aca="1" ref="KP14" ca="1">IFERROR(FIND("I",_xlfn.CONCAT(IF(OFFSET(CV14,0,1,1,$E$2-CV$2)&gt;=CV14,"I","_"))),$E$2-CV$2)*IFERROR(FIND("I",_xlfn.CONCAT(IF(OFFSET(CV14,1,0,$D$3-$D14,1)&gt;=CV14,"I","_"))),$D$3-$D14)*IFERROR(FIND("I",_xlfn.CONCAT(MID(_xlfn.CONCAT(IF(OFFSET(CV14,0,-1,1,1-CV$2)&gt;=CV14,"I","_")),$E$2-ROW(INDIRECT("1:"&amp;$E$2))+1,1))),CV$2-1)*IFERROR(FIND("I",_xlfn.CONCAT(MID(_xlfn.CONCAT(IF(OFFSET(CV14,-1,0,1-$D14,1)&gt;=CV14,"I","_")),$D$3-ROW(INDIRECT("1:"&amp;$D$3))+1,1))),$D14-1)</f>
        <v>1</v>
      </c>
      <c r="KQ14">
        <f t="array" aca="1" ref="KQ14" ca="1">IFERROR(FIND("I",_xlfn.CONCAT(IF(OFFSET(CW14,0,1,1,$E$2-CW$2)&gt;=CW14,"I","_"))),$E$2-CW$2)*IFERROR(FIND("I",_xlfn.CONCAT(IF(OFFSET(CW14,1,0,$D$3-$D14,1)&gt;=CW14,"I","_"))),$D$3-$D14)*IFERROR(FIND("I",_xlfn.CONCAT(MID(_xlfn.CONCAT(IF(OFFSET(CW14,0,-1,1,1-CW$2)&gt;=CW14,"I","_")),$E$2-ROW(INDIRECT("1:"&amp;$E$2))+1,1))),CW$2-1)*IFERROR(FIND("I",_xlfn.CONCAT(MID(_xlfn.CONCAT(IF(OFFSET(CW14,-1,0,1-$D14,1)&gt;=CW14,"I","_")),$D$3-ROW(INDIRECT("1:"&amp;$D$3))+1,1))),$D14-1)</f>
        <v>240</v>
      </c>
      <c r="KR14">
        <f t="array" aca="1" ref="KR14" ca="1">IFERROR(FIND("I",_xlfn.CONCAT(IF(OFFSET(CX14,0,1,1,$E$2-CX$2)&gt;=CX14,"I","_"))),$E$2-CX$2)*IFERROR(FIND("I",_xlfn.CONCAT(IF(OFFSET(CX14,1,0,$D$3-$D14,1)&gt;=CX14,"I","_"))),$D$3-$D14)*IFERROR(FIND("I",_xlfn.CONCAT(MID(_xlfn.CONCAT(IF(OFFSET(CX14,0,-1,1,1-CX$2)&gt;=CX14,"I","_")),$E$2-ROW(INDIRECT("1:"&amp;$E$2))+1,1))),CX$2-1)*IFERROR(FIND("I",_xlfn.CONCAT(MID(_xlfn.CONCAT(IF(OFFSET(CX14,-1,0,1-$D14,1)&gt;=CX14,"I","_")),$D$3-ROW(INDIRECT("1:"&amp;$D$3))+1,1))),$D14-1)</f>
        <v>2</v>
      </c>
      <c r="KS14">
        <f t="array" aca="1" ref="KS14" ca="1">IFERROR(FIND("I",_xlfn.CONCAT(IF(OFFSET(CY14,0,1,1,$E$2-CY$2)&gt;=CY14,"I","_"))),$E$2-CY$2)*IFERROR(FIND("I",_xlfn.CONCAT(IF(OFFSET(CY14,1,0,$D$3-$D14,1)&gt;=CY14,"I","_"))),$D$3-$D14)*IFERROR(FIND("I",_xlfn.CONCAT(MID(_xlfn.CONCAT(IF(OFFSET(CY14,0,-1,1,1-CY$2)&gt;=CY14,"I","_")),$E$2-ROW(INDIRECT("1:"&amp;$E$2))+1,1))),CY$2-1)*IFERROR(FIND("I",_xlfn.CONCAT(MID(_xlfn.CONCAT(IF(OFFSET(CY14,-1,0,1-$D14,1)&gt;=CY14,"I","_")),$D$3-ROW(INDIRECT("1:"&amp;$D$3))+1,1))),$D14-1)</f>
        <v>2</v>
      </c>
      <c r="KT14">
        <v>0</v>
      </c>
    </row>
    <row r="15" spans="2:306" x14ac:dyDescent="0.25">
      <c r="B15" s="2" t="s">
        <v>11</v>
      </c>
      <c r="D15">
        <v>12</v>
      </c>
      <c r="F15">
        <f>--MID($B15,COLUMNS($B15:B15),1)</f>
        <v>1</v>
      </c>
      <c r="G15">
        <f>--MID($B15,COLUMNS($B15:C15),1)</f>
        <v>4</v>
      </c>
      <c r="H15">
        <f>--MID($B15,COLUMNS($B15:D15),1)</f>
        <v>2</v>
      </c>
      <c r="I15">
        <f>--MID($B15,COLUMNS($B15:E15),1)</f>
        <v>0</v>
      </c>
      <c r="J15">
        <f>--MID($B15,COLUMNS($B15:F15),1)</f>
        <v>4</v>
      </c>
      <c r="K15">
        <f>--MID($B15,COLUMNS($B15:G15),1)</f>
        <v>1</v>
      </c>
      <c r="L15">
        <f>--MID($B15,COLUMNS($B15:H15),1)</f>
        <v>4</v>
      </c>
      <c r="M15">
        <f>--MID($B15,COLUMNS($B15:I15),1)</f>
        <v>4</v>
      </c>
      <c r="N15">
        <f>--MID($B15,COLUMNS($B15:J15),1)</f>
        <v>2</v>
      </c>
      <c r="O15">
        <f>--MID($B15,COLUMNS($B15:K15),1)</f>
        <v>3</v>
      </c>
      <c r="P15">
        <f>--MID($B15,COLUMNS($B15:L15),1)</f>
        <v>0</v>
      </c>
      <c r="Q15">
        <f>--MID($B15,COLUMNS($B15:M15),1)</f>
        <v>5</v>
      </c>
      <c r="R15">
        <f>--MID($B15,COLUMNS($B15:N15),1)</f>
        <v>5</v>
      </c>
      <c r="S15">
        <f>--MID($B15,COLUMNS($B15:O15),1)</f>
        <v>2</v>
      </c>
      <c r="T15">
        <f>--MID($B15,COLUMNS($B15:P15),1)</f>
        <v>5</v>
      </c>
      <c r="U15">
        <f>--MID($B15,COLUMNS($B15:Q15),1)</f>
        <v>5</v>
      </c>
      <c r="V15">
        <f>--MID($B15,COLUMNS($B15:R15),1)</f>
        <v>2</v>
      </c>
      <c r="W15">
        <f>--MID($B15,COLUMNS($B15:S15),1)</f>
        <v>4</v>
      </c>
      <c r="X15">
        <f>--MID($B15,COLUMNS($B15:T15),1)</f>
        <v>4</v>
      </c>
      <c r="Y15">
        <f>--MID($B15,COLUMNS($B15:U15),1)</f>
        <v>1</v>
      </c>
      <c r="Z15">
        <f>--MID($B15,COLUMNS($B15:V15),1)</f>
        <v>4</v>
      </c>
      <c r="AA15">
        <f>--MID($B15,COLUMNS($B15:W15),1)</f>
        <v>5</v>
      </c>
      <c r="AB15">
        <f>--MID($B15,COLUMNS($B15:X15),1)</f>
        <v>5</v>
      </c>
      <c r="AC15">
        <f>--MID($B15,COLUMNS($B15:Y15),1)</f>
        <v>4</v>
      </c>
      <c r="AD15">
        <f>--MID($B15,COLUMNS($B15:Z15),1)</f>
        <v>4</v>
      </c>
      <c r="AE15">
        <f>--MID($B15,COLUMNS($B15:AA15),1)</f>
        <v>5</v>
      </c>
      <c r="AF15">
        <f>--MID($B15,COLUMNS($B15:AB15),1)</f>
        <v>6</v>
      </c>
      <c r="AG15">
        <f>--MID($B15,COLUMNS($B15:AC15),1)</f>
        <v>6</v>
      </c>
      <c r="AH15">
        <f>--MID($B15,COLUMNS($B15:AD15),1)</f>
        <v>3</v>
      </c>
      <c r="AI15">
        <f>--MID($B15,COLUMNS($B15:AE15),1)</f>
        <v>0</v>
      </c>
      <c r="AJ15">
        <f>--MID($B15,COLUMNS($B15:AF15),1)</f>
        <v>4</v>
      </c>
      <c r="AK15">
        <f>--MID($B15,COLUMNS($B15:AG15),1)</f>
        <v>4</v>
      </c>
      <c r="AL15">
        <f>--MID($B15,COLUMNS($B15:AH15),1)</f>
        <v>5</v>
      </c>
      <c r="AM15">
        <f>--MID($B15,COLUMNS($B15:AI15),1)</f>
        <v>5</v>
      </c>
      <c r="AN15">
        <f>--MID($B15,COLUMNS($B15:AJ15),1)</f>
        <v>6</v>
      </c>
      <c r="AO15">
        <f>--MID($B15,COLUMNS($B15:AK15),1)</f>
        <v>6</v>
      </c>
      <c r="AP15">
        <f>--MID($B15,COLUMNS($B15:AL15),1)</f>
        <v>6</v>
      </c>
      <c r="AQ15">
        <f>--MID($B15,COLUMNS($B15:AM15),1)</f>
        <v>7</v>
      </c>
      <c r="AR15">
        <f>--MID($B15,COLUMNS($B15:AN15),1)</f>
        <v>1</v>
      </c>
      <c r="AS15">
        <f>--MID($B15,COLUMNS($B15:AO15),1)</f>
        <v>6</v>
      </c>
      <c r="AT15">
        <f>--MID($B15,COLUMNS($B15:AP15),1)</f>
        <v>2</v>
      </c>
      <c r="AU15">
        <f>--MID($B15,COLUMNS($B15:AQ15),1)</f>
        <v>2</v>
      </c>
      <c r="AV15">
        <f>--MID($B15,COLUMNS($B15:AR15),1)</f>
        <v>3</v>
      </c>
      <c r="AW15">
        <f>--MID($B15,COLUMNS($B15:AS15),1)</f>
        <v>6</v>
      </c>
      <c r="AX15">
        <f>--MID($B15,COLUMNS($B15:AT15),1)</f>
        <v>3</v>
      </c>
      <c r="AY15">
        <f>--MID($B15,COLUMNS($B15:AU15),1)</f>
        <v>5</v>
      </c>
      <c r="AZ15">
        <f>--MID($B15,COLUMNS($B15:AV15),1)</f>
        <v>5</v>
      </c>
      <c r="BA15">
        <f>--MID($B15,COLUMNS($B15:AW15),1)</f>
        <v>4</v>
      </c>
      <c r="BB15">
        <f>--MID($B15,COLUMNS($B15:AX15),1)</f>
        <v>5</v>
      </c>
      <c r="BC15">
        <f>--MID($B15,COLUMNS($B15:AY15),1)</f>
        <v>6</v>
      </c>
      <c r="BD15">
        <f>--MID($B15,COLUMNS($B15:AZ15),1)</f>
        <v>5</v>
      </c>
      <c r="BE15">
        <f>--MID($B15,COLUMNS($B15:BA15),1)</f>
        <v>3</v>
      </c>
      <c r="BF15">
        <f>--MID($B15,COLUMNS($B15:BB15),1)</f>
        <v>1</v>
      </c>
      <c r="BG15">
        <f>--MID($B15,COLUMNS($B15:BC15),1)</f>
        <v>1</v>
      </c>
      <c r="BH15">
        <f>--MID($B15,COLUMNS($B15:BD15),1)</f>
        <v>4</v>
      </c>
      <c r="BI15">
        <f>--MID($B15,COLUMNS($B15:BE15),1)</f>
        <v>1</v>
      </c>
      <c r="BJ15">
        <f>--MID($B15,COLUMNS($B15:BF15),1)</f>
        <v>4</v>
      </c>
      <c r="BK15">
        <f>--MID($B15,COLUMNS($B15:BG15),1)</f>
        <v>1</v>
      </c>
      <c r="BL15">
        <f>--MID($B15,COLUMNS($B15:BH15),1)</f>
        <v>6</v>
      </c>
      <c r="BM15">
        <f>--MID($B15,COLUMNS($B15:BI15),1)</f>
        <v>4</v>
      </c>
      <c r="BN15">
        <f>--MID($B15,COLUMNS($B15:BJ15),1)</f>
        <v>3</v>
      </c>
      <c r="BO15">
        <f>--MID($B15,COLUMNS($B15:BK15),1)</f>
        <v>4</v>
      </c>
      <c r="BP15">
        <f>--MID($B15,COLUMNS($B15:BL15),1)</f>
        <v>6</v>
      </c>
      <c r="BQ15">
        <f>--MID($B15,COLUMNS($B15:BM15),1)</f>
        <v>5</v>
      </c>
      <c r="BR15">
        <f>--MID($B15,COLUMNS($B15:BN15),1)</f>
        <v>2</v>
      </c>
      <c r="BS15">
        <f>--MID($B15,COLUMNS($B15:BO15),1)</f>
        <v>1</v>
      </c>
      <c r="BT15">
        <f>--MID($B15,COLUMNS($B15:BP15),1)</f>
        <v>3</v>
      </c>
      <c r="BU15">
        <f>--MID($B15,COLUMNS($B15:BQ15),1)</f>
        <v>7</v>
      </c>
      <c r="BV15">
        <f>--MID($B15,COLUMNS($B15:BR15),1)</f>
        <v>5</v>
      </c>
      <c r="BW15">
        <f>--MID($B15,COLUMNS($B15:BS15),1)</f>
        <v>1</v>
      </c>
      <c r="BX15">
        <f>--MID($B15,COLUMNS($B15:BT15),1)</f>
        <v>2</v>
      </c>
      <c r="BY15">
        <f>--MID($B15,COLUMNS($B15:BU15),1)</f>
        <v>6</v>
      </c>
      <c r="BZ15">
        <f>--MID($B15,COLUMNS($B15:BV15),1)</f>
        <v>6</v>
      </c>
      <c r="CA15">
        <f>--MID($B15,COLUMNS($B15:BW15),1)</f>
        <v>1</v>
      </c>
      <c r="CB15">
        <f>--MID($B15,COLUMNS($B15:BX15),1)</f>
        <v>6</v>
      </c>
      <c r="CC15">
        <f>--MID($B15,COLUMNS($B15:BY15),1)</f>
        <v>0</v>
      </c>
      <c r="CD15">
        <f>--MID($B15,COLUMNS($B15:BZ15),1)</f>
        <v>3</v>
      </c>
      <c r="CE15">
        <f>--MID($B15,COLUMNS($B15:CA15),1)</f>
        <v>6</v>
      </c>
      <c r="CF15">
        <f>--MID($B15,COLUMNS($B15:CB15),1)</f>
        <v>3</v>
      </c>
      <c r="CG15">
        <f>--MID($B15,COLUMNS($B15:CC15),1)</f>
        <v>4</v>
      </c>
      <c r="CH15">
        <f>--MID($B15,COLUMNS($B15:CD15),1)</f>
        <v>3</v>
      </c>
      <c r="CI15">
        <f>--MID($B15,COLUMNS($B15:CE15),1)</f>
        <v>2</v>
      </c>
      <c r="CJ15">
        <f>--MID($B15,COLUMNS($B15:CF15),1)</f>
        <v>2</v>
      </c>
      <c r="CK15">
        <f>--MID($B15,COLUMNS($B15:CG15),1)</f>
        <v>5</v>
      </c>
      <c r="CL15">
        <f>--MID($B15,COLUMNS($B15:CH15),1)</f>
        <v>5</v>
      </c>
      <c r="CM15">
        <f>--MID($B15,COLUMNS($B15:CI15),1)</f>
        <v>5</v>
      </c>
      <c r="CN15">
        <f>--MID($B15,COLUMNS($B15:CJ15),1)</f>
        <v>2</v>
      </c>
      <c r="CO15">
        <f>--MID($B15,COLUMNS($B15:CK15),1)</f>
        <v>4</v>
      </c>
      <c r="CP15">
        <f>--MID($B15,COLUMNS($B15:CL15),1)</f>
        <v>3</v>
      </c>
      <c r="CQ15">
        <f>--MID($B15,COLUMNS($B15:CM15),1)</f>
        <v>0</v>
      </c>
      <c r="CR15">
        <f>--MID($B15,COLUMNS($B15:CN15),1)</f>
        <v>3</v>
      </c>
      <c r="CS15">
        <f>--MID($B15,COLUMNS($B15:CO15),1)</f>
        <v>2</v>
      </c>
      <c r="CT15">
        <f>--MID($B15,COLUMNS($B15:CP15),1)</f>
        <v>0</v>
      </c>
      <c r="CU15">
        <f>--MID($B15,COLUMNS($B15:CQ15),1)</f>
        <v>1</v>
      </c>
      <c r="CV15">
        <f>--MID($B15,COLUMNS($B15:CR15),1)</f>
        <v>4</v>
      </c>
      <c r="CW15">
        <f>--MID($B15,COLUMNS($B15:CS15),1)</f>
        <v>2</v>
      </c>
      <c r="CX15">
        <f>--MID($B15,COLUMNS($B15:CT15),1)</f>
        <v>2</v>
      </c>
      <c r="CY15">
        <f>--MID($B15,COLUMNS($B15:CU15),1)</f>
        <v>4</v>
      </c>
      <c r="CZ15">
        <f>--MID($B15,COLUMNS($B15:CV15),1)</f>
        <v>2</v>
      </c>
      <c r="DC15" t="b">
        <v>1</v>
      </c>
      <c r="DD15" t="b">
        <f t="array" aca="1" ref="DD15" ca="1">OR(AND(IF(OFFSET(G15,0,1,1,$E$2-G$2)&lt;G15,TRUE,FALSE)),AND(IF(OFFSET(G15,1,0,$D$3-$D15,1)&lt;G15,TRUE,FALSE)),AND(IF(OFFSET(G15,0,1-G$2,1,G$2-1)&lt;G15,TRUE,FALSE)),AND(IF(OFFSET(G15,1-$D15,0,$D15-1,1)&lt;G15,TRUE,FALSE)))</f>
        <v>1</v>
      </c>
      <c r="DE15" t="b">
        <f t="array" aca="1" ref="DE15" ca="1">OR(AND(IF(OFFSET(H15,0,1,1,$E$2-H$2)&lt;H15,TRUE,FALSE)),AND(IF(OFFSET(H15,1,0,$D$3-$D15,1)&lt;H15,TRUE,FALSE)),AND(IF(OFFSET(H15,0,1-H$2,1,H$2-1)&lt;H15,TRUE,FALSE)),AND(IF(OFFSET(H15,1-$D15,0,$D15-1,1)&lt;H15,TRUE,FALSE)))</f>
        <v>0</v>
      </c>
      <c r="DF15" t="b">
        <f t="array" aca="1" ref="DF15" ca="1">OR(AND(IF(OFFSET(I15,0,1,1,$E$2-I$2)&lt;I15,TRUE,FALSE)),AND(IF(OFFSET(I15,1,0,$D$3-$D15,1)&lt;I15,TRUE,FALSE)),AND(IF(OFFSET(I15,0,1-I$2,1,I$2-1)&lt;I15,TRUE,FALSE)),AND(IF(OFFSET(I15,1-$D15,0,$D15-1,1)&lt;I15,TRUE,FALSE)))</f>
        <v>0</v>
      </c>
      <c r="DG15" t="b">
        <f t="array" aca="1" ref="DG15" ca="1">OR(AND(IF(OFFSET(J15,0,1,1,$E$2-J$2)&lt;J15,TRUE,FALSE)),AND(IF(OFFSET(J15,1,0,$D$3-$D15,1)&lt;J15,TRUE,FALSE)),AND(IF(OFFSET(J15,0,1-J$2,1,J$2-1)&lt;J15,TRUE,FALSE)),AND(IF(OFFSET(J15,1-$D15,0,$D15-1,1)&lt;J15,TRUE,FALSE)))</f>
        <v>0</v>
      </c>
      <c r="DH15" t="b">
        <f t="array" aca="1" ref="DH15" ca="1">OR(AND(IF(OFFSET(K15,0,1,1,$E$2-K$2)&lt;K15,TRUE,FALSE)),AND(IF(OFFSET(K15,1,0,$D$3-$D15,1)&lt;K15,TRUE,FALSE)),AND(IF(OFFSET(K15,0,1-K$2,1,K$2-1)&lt;K15,TRUE,FALSE)),AND(IF(OFFSET(K15,1-$D15,0,$D15-1,1)&lt;K15,TRUE,FALSE)))</f>
        <v>0</v>
      </c>
      <c r="DI15" t="b">
        <f t="array" aca="1" ref="DI15" ca="1">OR(AND(IF(OFFSET(L15,0,1,1,$E$2-L$2)&lt;L15,TRUE,FALSE)),AND(IF(OFFSET(L15,1,0,$D$3-$D15,1)&lt;L15,TRUE,FALSE)),AND(IF(OFFSET(L15,0,1-L$2,1,L$2-1)&lt;L15,TRUE,FALSE)),AND(IF(OFFSET(L15,1-$D15,0,$D15-1,1)&lt;L15,TRUE,FALSE)))</f>
        <v>0</v>
      </c>
      <c r="DJ15" t="b">
        <f t="array" aca="1" ref="DJ15" ca="1">OR(AND(IF(OFFSET(M15,0,1,1,$E$2-M$2)&lt;M15,TRUE,FALSE)),AND(IF(OFFSET(M15,1,0,$D$3-$D15,1)&lt;M15,TRUE,FALSE)),AND(IF(OFFSET(M15,0,1-M$2,1,M$2-1)&lt;M15,TRUE,FALSE)),AND(IF(OFFSET(M15,1-$D15,0,$D15-1,1)&lt;M15,TRUE,FALSE)))</f>
        <v>1</v>
      </c>
      <c r="DK15" t="b">
        <f t="array" aca="1" ref="DK15" ca="1">OR(AND(IF(OFFSET(N15,0,1,1,$E$2-N$2)&lt;N15,TRUE,FALSE)),AND(IF(OFFSET(N15,1,0,$D$3-$D15,1)&lt;N15,TRUE,FALSE)),AND(IF(OFFSET(N15,0,1-N$2,1,N$2-1)&lt;N15,TRUE,FALSE)),AND(IF(OFFSET(N15,1-$D15,0,$D15-1,1)&lt;N15,TRUE,FALSE)))</f>
        <v>0</v>
      </c>
      <c r="DL15" t="b">
        <f t="array" aca="1" ref="DL15" ca="1">OR(AND(IF(OFFSET(O15,0,1,1,$E$2-O$2)&lt;O15,TRUE,FALSE)),AND(IF(OFFSET(O15,1,0,$D$3-$D15,1)&lt;O15,TRUE,FALSE)),AND(IF(OFFSET(O15,0,1-O$2,1,O$2-1)&lt;O15,TRUE,FALSE)),AND(IF(OFFSET(O15,1-$D15,0,$D15-1,1)&lt;O15,TRUE,FALSE)))</f>
        <v>0</v>
      </c>
      <c r="DM15" t="b">
        <f t="array" aca="1" ref="DM15" ca="1">OR(AND(IF(OFFSET(P15,0,1,1,$E$2-P$2)&lt;P15,TRUE,FALSE)),AND(IF(OFFSET(P15,1,0,$D$3-$D15,1)&lt;P15,TRUE,FALSE)),AND(IF(OFFSET(P15,0,1-P$2,1,P$2-1)&lt;P15,TRUE,FALSE)),AND(IF(OFFSET(P15,1-$D15,0,$D15-1,1)&lt;P15,TRUE,FALSE)))</f>
        <v>0</v>
      </c>
      <c r="DN15" t="b">
        <f t="array" aca="1" ref="DN15" ca="1">OR(AND(IF(OFFSET(Q15,0,1,1,$E$2-Q$2)&lt;Q15,TRUE,FALSE)),AND(IF(OFFSET(Q15,1,0,$D$3-$D15,1)&lt;Q15,TRUE,FALSE)),AND(IF(OFFSET(Q15,0,1-Q$2,1,Q$2-1)&lt;Q15,TRUE,FALSE)),AND(IF(OFFSET(Q15,1-$D15,0,$D15-1,1)&lt;Q15,TRUE,FALSE)))</f>
        <v>1</v>
      </c>
      <c r="DO15" t="b">
        <f t="array" aca="1" ref="DO15" ca="1">OR(AND(IF(OFFSET(R15,0,1,1,$E$2-R$2)&lt;R15,TRUE,FALSE)),AND(IF(OFFSET(R15,1,0,$D$3-$D15,1)&lt;R15,TRUE,FALSE)),AND(IF(OFFSET(R15,0,1-R$2,1,R$2-1)&lt;R15,TRUE,FALSE)),AND(IF(OFFSET(R15,1-$D15,0,$D15-1,1)&lt;R15,TRUE,FALSE)))</f>
        <v>0</v>
      </c>
      <c r="DP15" t="b">
        <f t="array" aca="1" ref="DP15" ca="1">OR(AND(IF(OFFSET(S15,0,1,1,$E$2-S$2)&lt;S15,TRUE,FALSE)),AND(IF(OFFSET(S15,1,0,$D$3-$D15,1)&lt;S15,TRUE,FALSE)),AND(IF(OFFSET(S15,0,1-S$2,1,S$2-1)&lt;S15,TRUE,FALSE)),AND(IF(OFFSET(S15,1-$D15,0,$D15-1,1)&lt;S15,TRUE,FALSE)))</f>
        <v>0</v>
      </c>
      <c r="DQ15" t="b">
        <f t="array" aca="1" ref="DQ15" ca="1">OR(AND(IF(OFFSET(T15,0,1,1,$E$2-T$2)&lt;T15,TRUE,FALSE)),AND(IF(OFFSET(T15,1,0,$D$3-$D15,1)&lt;T15,TRUE,FALSE)),AND(IF(OFFSET(T15,0,1-T$2,1,T$2-1)&lt;T15,TRUE,FALSE)),AND(IF(OFFSET(T15,1-$D15,0,$D15-1,1)&lt;T15,TRUE,FALSE)))</f>
        <v>0</v>
      </c>
      <c r="DR15" t="b">
        <f t="array" aca="1" ref="DR15" ca="1">OR(AND(IF(OFFSET(U15,0,1,1,$E$2-U$2)&lt;U15,TRUE,FALSE)),AND(IF(OFFSET(U15,1,0,$D$3-$D15,1)&lt;U15,TRUE,FALSE)),AND(IF(OFFSET(U15,0,1-U$2,1,U$2-1)&lt;U15,TRUE,FALSE)),AND(IF(OFFSET(U15,1-$D15,0,$D15-1,1)&lt;U15,TRUE,FALSE)))</f>
        <v>0</v>
      </c>
      <c r="DS15" t="b">
        <f t="array" aca="1" ref="DS15" ca="1">OR(AND(IF(OFFSET(V15,0,1,1,$E$2-V$2)&lt;V15,TRUE,FALSE)),AND(IF(OFFSET(V15,1,0,$D$3-$D15,1)&lt;V15,TRUE,FALSE)),AND(IF(OFFSET(V15,0,1-V$2,1,V$2-1)&lt;V15,TRUE,FALSE)),AND(IF(OFFSET(V15,1-$D15,0,$D15-1,1)&lt;V15,TRUE,FALSE)))</f>
        <v>0</v>
      </c>
      <c r="DT15" t="b">
        <f t="array" aca="1" ref="DT15" ca="1">OR(AND(IF(OFFSET(W15,0,1,1,$E$2-W$2)&lt;W15,TRUE,FALSE)),AND(IF(OFFSET(W15,1,0,$D$3-$D15,1)&lt;W15,TRUE,FALSE)),AND(IF(OFFSET(W15,0,1-W$2,1,W$2-1)&lt;W15,TRUE,FALSE)),AND(IF(OFFSET(W15,1-$D15,0,$D15-1,1)&lt;W15,TRUE,FALSE)))</f>
        <v>0</v>
      </c>
      <c r="DU15" t="b">
        <f t="array" aca="1" ref="DU15" ca="1">OR(AND(IF(OFFSET(X15,0,1,1,$E$2-X$2)&lt;X15,TRUE,FALSE)),AND(IF(OFFSET(X15,1,0,$D$3-$D15,1)&lt;X15,TRUE,FALSE)),AND(IF(OFFSET(X15,0,1-X$2,1,X$2-1)&lt;X15,TRUE,FALSE)),AND(IF(OFFSET(X15,1-$D15,0,$D15-1,1)&lt;X15,TRUE,FALSE)))</f>
        <v>0</v>
      </c>
      <c r="DV15" t="b">
        <f t="array" aca="1" ref="DV15" ca="1">OR(AND(IF(OFFSET(Y15,0,1,1,$E$2-Y$2)&lt;Y15,TRUE,FALSE)),AND(IF(OFFSET(Y15,1,0,$D$3-$D15,1)&lt;Y15,TRUE,FALSE)),AND(IF(OFFSET(Y15,0,1-Y$2,1,Y$2-1)&lt;Y15,TRUE,FALSE)),AND(IF(OFFSET(Y15,1-$D15,0,$D15-1,1)&lt;Y15,TRUE,FALSE)))</f>
        <v>0</v>
      </c>
      <c r="DW15" t="b">
        <f t="array" aca="1" ref="DW15" ca="1">OR(AND(IF(OFFSET(Z15,0,1,1,$E$2-Z$2)&lt;Z15,TRUE,FALSE)),AND(IF(OFFSET(Z15,1,0,$D$3-$D15,1)&lt;Z15,TRUE,FALSE)),AND(IF(OFFSET(Z15,0,1-Z$2,1,Z$2-1)&lt;Z15,TRUE,FALSE)),AND(IF(OFFSET(Z15,1-$D15,0,$D15-1,1)&lt;Z15,TRUE,FALSE)))</f>
        <v>0</v>
      </c>
      <c r="DX15" t="b">
        <f t="array" aca="1" ref="DX15" ca="1">OR(AND(IF(OFFSET(AA15,0,1,1,$E$2-AA$2)&lt;AA15,TRUE,FALSE)),AND(IF(OFFSET(AA15,1,0,$D$3-$D15,1)&lt;AA15,TRUE,FALSE)),AND(IF(OFFSET(AA15,0,1-AA$2,1,AA$2-1)&lt;AA15,TRUE,FALSE)),AND(IF(OFFSET(AA15,1-$D15,0,$D15-1,1)&lt;AA15,TRUE,FALSE)))</f>
        <v>0</v>
      </c>
      <c r="DY15" t="b">
        <f t="array" aca="1" ref="DY15" ca="1">OR(AND(IF(OFFSET(AB15,0,1,1,$E$2-AB$2)&lt;AB15,TRUE,FALSE)),AND(IF(OFFSET(AB15,1,0,$D$3-$D15,1)&lt;AB15,TRUE,FALSE)),AND(IF(OFFSET(AB15,0,1-AB$2,1,AB$2-1)&lt;AB15,TRUE,FALSE)),AND(IF(OFFSET(AB15,1-$D15,0,$D15-1,1)&lt;AB15,TRUE,FALSE)))</f>
        <v>0</v>
      </c>
      <c r="DZ15" t="b">
        <f t="array" aca="1" ref="DZ15" ca="1">OR(AND(IF(OFFSET(AC15,0,1,1,$E$2-AC$2)&lt;AC15,TRUE,FALSE)),AND(IF(OFFSET(AC15,1,0,$D$3-$D15,1)&lt;AC15,TRUE,FALSE)),AND(IF(OFFSET(AC15,0,1-AC$2,1,AC$2-1)&lt;AC15,TRUE,FALSE)),AND(IF(OFFSET(AC15,1-$D15,0,$D15-1,1)&lt;AC15,TRUE,FALSE)))</f>
        <v>0</v>
      </c>
      <c r="EA15" t="b">
        <f t="array" aca="1" ref="EA15" ca="1">OR(AND(IF(OFFSET(AD15,0,1,1,$E$2-AD$2)&lt;AD15,TRUE,FALSE)),AND(IF(OFFSET(AD15,1,0,$D$3-$D15,1)&lt;AD15,TRUE,FALSE)),AND(IF(OFFSET(AD15,0,1-AD$2,1,AD$2-1)&lt;AD15,TRUE,FALSE)),AND(IF(OFFSET(AD15,1-$D15,0,$D15-1,1)&lt;AD15,TRUE,FALSE)))</f>
        <v>0</v>
      </c>
      <c r="EB15" t="b">
        <f t="array" aca="1" ref="EB15" ca="1">OR(AND(IF(OFFSET(AE15,0,1,1,$E$2-AE$2)&lt;AE15,TRUE,FALSE)),AND(IF(OFFSET(AE15,1,0,$D$3-$D15,1)&lt;AE15,TRUE,FALSE)),AND(IF(OFFSET(AE15,0,1-AE$2,1,AE$2-1)&lt;AE15,TRUE,FALSE)),AND(IF(OFFSET(AE15,1-$D15,0,$D15-1,1)&lt;AE15,TRUE,FALSE)))</f>
        <v>0</v>
      </c>
      <c r="EC15" t="b">
        <f t="array" aca="1" ref="EC15" ca="1">OR(AND(IF(OFFSET(AF15,0,1,1,$E$2-AF$2)&lt;AF15,TRUE,FALSE)),AND(IF(OFFSET(AF15,1,0,$D$3-$D15,1)&lt;AF15,TRUE,FALSE)),AND(IF(OFFSET(AF15,0,1-AF$2,1,AF$2-1)&lt;AF15,TRUE,FALSE)),AND(IF(OFFSET(AF15,1-$D15,0,$D15-1,1)&lt;AF15,TRUE,FALSE)))</f>
        <v>1</v>
      </c>
      <c r="ED15" t="b">
        <f t="array" aca="1" ref="ED15" ca="1">OR(AND(IF(OFFSET(AG15,0,1,1,$E$2-AG$2)&lt;AG15,TRUE,FALSE)),AND(IF(OFFSET(AG15,1,0,$D$3-$D15,1)&lt;AG15,TRUE,FALSE)),AND(IF(OFFSET(AG15,0,1-AG$2,1,AG$2-1)&lt;AG15,TRUE,FALSE)),AND(IF(OFFSET(AG15,1-$D15,0,$D15-1,1)&lt;AG15,TRUE,FALSE)))</f>
        <v>0</v>
      </c>
      <c r="EE15" t="b">
        <f t="array" aca="1" ref="EE15" ca="1">OR(AND(IF(OFFSET(AH15,0,1,1,$E$2-AH$2)&lt;AH15,TRUE,FALSE)),AND(IF(OFFSET(AH15,1,0,$D$3-$D15,1)&lt;AH15,TRUE,FALSE)),AND(IF(OFFSET(AH15,0,1-AH$2,1,AH$2-1)&lt;AH15,TRUE,FALSE)),AND(IF(OFFSET(AH15,1-$D15,0,$D15-1,1)&lt;AH15,TRUE,FALSE)))</f>
        <v>0</v>
      </c>
      <c r="EF15" t="b">
        <f t="array" aca="1" ref="EF15" ca="1">OR(AND(IF(OFFSET(AI15,0,1,1,$E$2-AI$2)&lt;AI15,TRUE,FALSE)),AND(IF(OFFSET(AI15,1,0,$D$3-$D15,1)&lt;AI15,TRUE,FALSE)),AND(IF(OFFSET(AI15,0,1-AI$2,1,AI$2-1)&lt;AI15,TRUE,FALSE)),AND(IF(OFFSET(AI15,1-$D15,0,$D15-1,1)&lt;AI15,TRUE,FALSE)))</f>
        <v>0</v>
      </c>
      <c r="EG15" t="b">
        <f t="array" aca="1" ref="EG15" ca="1">OR(AND(IF(OFFSET(AJ15,0,1,1,$E$2-AJ$2)&lt;AJ15,TRUE,FALSE)),AND(IF(OFFSET(AJ15,1,0,$D$3-$D15,1)&lt;AJ15,TRUE,FALSE)),AND(IF(OFFSET(AJ15,0,1-AJ$2,1,AJ$2-1)&lt;AJ15,TRUE,FALSE)),AND(IF(OFFSET(AJ15,1-$D15,0,$D15-1,1)&lt;AJ15,TRUE,FALSE)))</f>
        <v>0</v>
      </c>
      <c r="EH15" t="b">
        <f t="array" aca="1" ref="EH15" ca="1">OR(AND(IF(OFFSET(AK15,0,1,1,$E$2-AK$2)&lt;AK15,TRUE,FALSE)),AND(IF(OFFSET(AK15,1,0,$D$3-$D15,1)&lt;AK15,TRUE,FALSE)),AND(IF(OFFSET(AK15,0,1-AK$2,1,AK$2-1)&lt;AK15,TRUE,FALSE)),AND(IF(OFFSET(AK15,1-$D15,0,$D15-1,1)&lt;AK15,TRUE,FALSE)))</f>
        <v>0</v>
      </c>
      <c r="EI15" t="b">
        <f t="array" aca="1" ref="EI15" ca="1">OR(AND(IF(OFFSET(AL15,0,1,1,$E$2-AL$2)&lt;AL15,TRUE,FALSE)),AND(IF(OFFSET(AL15,1,0,$D$3-$D15,1)&lt;AL15,TRUE,FALSE)),AND(IF(OFFSET(AL15,0,1-AL$2,1,AL$2-1)&lt;AL15,TRUE,FALSE)),AND(IF(OFFSET(AL15,1-$D15,0,$D15-1,1)&lt;AL15,TRUE,FALSE)))</f>
        <v>0</v>
      </c>
      <c r="EJ15" t="b">
        <f t="array" aca="1" ref="EJ15" ca="1">OR(AND(IF(OFFSET(AM15,0,1,1,$E$2-AM$2)&lt;AM15,TRUE,FALSE)),AND(IF(OFFSET(AM15,1,0,$D$3-$D15,1)&lt;AM15,TRUE,FALSE)),AND(IF(OFFSET(AM15,0,1-AM$2,1,AM$2-1)&lt;AM15,TRUE,FALSE)),AND(IF(OFFSET(AM15,1-$D15,0,$D15-1,1)&lt;AM15,TRUE,FALSE)))</f>
        <v>0</v>
      </c>
      <c r="EK15" t="b">
        <f t="array" aca="1" ref="EK15" ca="1">OR(AND(IF(OFFSET(AN15,0,1,1,$E$2-AN$2)&lt;AN15,TRUE,FALSE)),AND(IF(OFFSET(AN15,1,0,$D$3-$D15,1)&lt;AN15,TRUE,FALSE)),AND(IF(OFFSET(AN15,0,1-AN$2,1,AN$2-1)&lt;AN15,TRUE,FALSE)),AND(IF(OFFSET(AN15,1-$D15,0,$D15-1,1)&lt;AN15,TRUE,FALSE)))</f>
        <v>0</v>
      </c>
      <c r="EL15" t="b">
        <f t="array" aca="1" ref="EL15" ca="1">OR(AND(IF(OFFSET(AO15,0,1,1,$E$2-AO$2)&lt;AO15,TRUE,FALSE)),AND(IF(OFFSET(AO15,1,0,$D$3-$D15,1)&lt;AO15,TRUE,FALSE)),AND(IF(OFFSET(AO15,0,1-AO$2,1,AO$2-1)&lt;AO15,TRUE,FALSE)),AND(IF(OFFSET(AO15,1-$D15,0,$D15-1,1)&lt;AO15,TRUE,FALSE)))</f>
        <v>0</v>
      </c>
      <c r="EM15" t="b">
        <f t="array" aca="1" ref="EM15" ca="1">OR(AND(IF(OFFSET(AP15,0,1,1,$E$2-AP$2)&lt;AP15,TRUE,FALSE)),AND(IF(OFFSET(AP15,1,0,$D$3-$D15,1)&lt;AP15,TRUE,FALSE)),AND(IF(OFFSET(AP15,0,1-AP$2,1,AP$2-1)&lt;AP15,TRUE,FALSE)),AND(IF(OFFSET(AP15,1-$D15,0,$D15-1,1)&lt;AP15,TRUE,FALSE)))</f>
        <v>0</v>
      </c>
      <c r="EN15" t="b">
        <f t="array" aca="1" ref="EN15" ca="1">OR(AND(IF(OFFSET(AQ15,0,1,1,$E$2-AQ$2)&lt;AQ15,TRUE,FALSE)),AND(IF(OFFSET(AQ15,1,0,$D$3-$D15,1)&lt;AQ15,TRUE,FALSE)),AND(IF(OFFSET(AQ15,0,1-AQ$2,1,AQ$2-1)&lt;AQ15,TRUE,FALSE)),AND(IF(OFFSET(AQ15,1-$D15,0,$D15-1,1)&lt;AQ15,TRUE,FALSE)))</f>
        <v>1</v>
      </c>
      <c r="EO15" t="b">
        <f t="array" aca="1" ref="EO15" ca="1">OR(AND(IF(OFFSET(AR15,0,1,1,$E$2-AR$2)&lt;AR15,TRUE,FALSE)),AND(IF(OFFSET(AR15,1,0,$D$3-$D15,1)&lt;AR15,TRUE,FALSE)),AND(IF(OFFSET(AR15,0,1-AR$2,1,AR$2-1)&lt;AR15,TRUE,FALSE)),AND(IF(OFFSET(AR15,1-$D15,0,$D15-1,1)&lt;AR15,TRUE,FALSE)))</f>
        <v>0</v>
      </c>
      <c r="EP15" t="b">
        <f t="array" aca="1" ref="EP15" ca="1">OR(AND(IF(OFFSET(AS15,0,1,1,$E$2-AS$2)&lt;AS15,TRUE,FALSE)),AND(IF(OFFSET(AS15,1,0,$D$3-$D15,1)&lt;AS15,TRUE,FALSE)),AND(IF(OFFSET(AS15,0,1-AS$2,1,AS$2-1)&lt;AS15,TRUE,FALSE)),AND(IF(OFFSET(AS15,1-$D15,0,$D15-1,1)&lt;AS15,TRUE,FALSE)))</f>
        <v>0</v>
      </c>
      <c r="EQ15" t="b">
        <f t="array" aca="1" ref="EQ15" ca="1">OR(AND(IF(OFFSET(AT15,0,1,1,$E$2-AT$2)&lt;AT15,TRUE,FALSE)),AND(IF(OFFSET(AT15,1,0,$D$3-$D15,1)&lt;AT15,TRUE,FALSE)),AND(IF(OFFSET(AT15,0,1-AT$2,1,AT$2-1)&lt;AT15,TRUE,FALSE)),AND(IF(OFFSET(AT15,1-$D15,0,$D15-1,1)&lt;AT15,TRUE,FALSE)))</f>
        <v>0</v>
      </c>
      <c r="ER15" t="b">
        <f t="array" aca="1" ref="ER15" ca="1">OR(AND(IF(OFFSET(AU15,0,1,1,$E$2-AU$2)&lt;AU15,TRUE,FALSE)),AND(IF(OFFSET(AU15,1,0,$D$3-$D15,1)&lt;AU15,TRUE,FALSE)),AND(IF(OFFSET(AU15,0,1-AU$2,1,AU$2-1)&lt;AU15,TRUE,FALSE)),AND(IF(OFFSET(AU15,1-$D15,0,$D15-1,1)&lt;AU15,TRUE,FALSE)))</f>
        <v>0</v>
      </c>
      <c r="ES15" t="b">
        <f t="array" aca="1" ref="ES15" ca="1">OR(AND(IF(OFFSET(AV15,0,1,1,$E$2-AV$2)&lt;AV15,TRUE,FALSE)),AND(IF(OFFSET(AV15,1,0,$D$3-$D15,1)&lt;AV15,TRUE,FALSE)),AND(IF(OFFSET(AV15,0,1-AV$2,1,AV$2-1)&lt;AV15,TRUE,FALSE)),AND(IF(OFFSET(AV15,1-$D15,0,$D15-1,1)&lt;AV15,TRUE,FALSE)))</f>
        <v>0</v>
      </c>
      <c r="ET15" t="b">
        <f t="array" aca="1" ref="ET15" ca="1">OR(AND(IF(OFFSET(AW15,0,1,1,$E$2-AW$2)&lt;AW15,TRUE,FALSE)),AND(IF(OFFSET(AW15,1,0,$D$3-$D15,1)&lt;AW15,TRUE,FALSE)),AND(IF(OFFSET(AW15,0,1-AW$2,1,AW$2-1)&lt;AW15,TRUE,FALSE)),AND(IF(OFFSET(AW15,1-$D15,0,$D15-1,1)&lt;AW15,TRUE,FALSE)))</f>
        <v>0</v>
      </c>
      <c r="EU15" t="b">
        <f t="array" aca="1" ref="EU15" ca="1">OR(AND(IF(OFFSET(AX15,0,1,1,$E$2-AX$2)&lt;AX15,TRUE,FALSE)),AND(IF(OFFSET(AX15,1,0,$D$3-$D15,1)&lt;AX15,TRUE,FALSE)),AND(IF(OFFSET(AX15,0,1-AX$2,1,AX$2-1)&lt;AX15,TRUE,FALSE)),AND(IF(OFFSET(AX15,1-$D15,0,$D15-1,1)&lt;AX15,TRUE,FALSE)))</f>
        <v>0</v>
      </c>
      <c r="EV15" t="b">
        <f t="array" aca="1" ref="EV15" ca="1">OR(AND(IF(OFFSET(AY15,0,1,1,$E$2-AY$2)&lt;AY15,TRUE,FALSE)),AND(IF(OFFSET(AY15,1,0,$D$3-$D15,1)&lt;AY15,TRUE,FALSE)),AND(IF(OFFSET(AY15,0,1-AY$2,1,AY$2-1)&lt;AY15,TRUE,FALSE)),AND(IF(OFFSET(AY15,1-$D15,0,$D15-1,1)&lt;AY15,TRUE,FALSE)))</f>
        <v>0</v>
      </c>
      <c r="EW15" t="b">
        <f t="array" aca="1" ref="EW15" ca="1">OR(AND(IF(OFFSET(AZ15,0,1,1,$E$2-AZ$2)&lt;AZ15,TRUE,FALSE)),AND(IF(OFFSET(AZ15,1,0,$D$3-$D15,1)&lt;AZ15,TRUE,FALSE)),AND(IF(OFFSET(AZ15,0,1-AZ$2,1,AZ$2-1)&lt;AZ15,TRUE,FALSE)),AND(IF(OFFSET(AZ15,1-$D15,0,$D15-1,1)&lt;AZ15,TRUE,FALSE)))</f>
        <v>0</v>
      </c>
      <c r="EX15" t="b">
        <f t="array" aca="1" ref="EX15" ca="1">OR(AND(IF(OFFSET(BA15,0,1,1,$E$2-BA$2)&lt;BA15,TRUE,FALSE)),AND(IF(OFFSET(BA15,1,0,$D$3-$D15,1)&lt;BA15,TRUE,FALSE)),AND(IF(OFFSET(BA15,0,1-BA$2,1,BA$2-1)&lt;BA15,TRUE,FALSE)),AND(IF(OFFSET(BA15,1-$D15,0,$D15-1,1)&lt;BA15,TRUE,FALSE)))</f>
        <v>0</v>
      </c>
      <c r="EY15" t="b">
        <f t="array" aca="1" ref="EY15" ca="1">OR(AND(IF(OFFSET(BB15,0,1,1,$E$2-BB$2)&lt;BB15,TRUE,FALSE)),AND(IF(OFFSET(BB15,1,0,$D$3-$D15,1)&lt;BB15,TRUE,FALSE)),AND(IF(OFFSET(BB15,0,1-BB$2,1,BB$2-1)&lt;BB15,TRUE,FALSE)),AND(IF(OFFSET(BB15,1-$D15,0,$D15-1,1)&lt;BB15,TRUE,FALSE)))</f>
        <v>0</v>
      </c>
      <c r="EZ15" t="b">
        <f t="array" aca="1" ref="EZ15" ca="1">OR(AND(IF(OFFSET(BC15,0,1,1,$E$2-BC$2)&lt;BC15,TRUE,FALSE)),AND(IF(OFFSET(BC15,1,0,$D$3-$D15,1)&lt;BC15,TRUE,FALSE)),AND(IF(OFFSET(BC15,0,1-BC$2,1,BC$2-1)&lt;BC15,TRUE,FALSE)),AND(IF(OFFSET(BC15,1-$D15,0,$D15-1,1)&lt;BC15,TRUE,FALSE)))</f>
        <v>1</v>
      </c>
      <c r="FA15" t="b">
        <f t="array" aca="1" ref="FA15" ca="1">OR(AND(IF(OFFSET(BD15,0,1,1,$E$2-BD$2)&lt;BD15,TRUE,FALSE)),AND(IF(OFFSET(BD15,1,0,$D$3-$D15,1)&lt;BD15,TRUE,FALSE)),AND(IF(OFFSET(BD15,0,1-BD$2,1,BD$2-1)&lt;BD15,TRUE,FALSE)),AND(IF(OFFSET(BD15,1-$D15,0,$D15-1,1)&lt;BD15,TRUE,FALSE)))</f>
        <v>0</v>
      </c>
      <c r="FB15" t="b">
        <f t="array" aca="1" ref="FB15" ca="1">OR(AND(IF(OFFSET(BE15,0,1,1,$E$2-BE$2)&lt;BE15,TRUE,FALSE)),AND(IF(OFFSET(BE15,1,0,$D$3-$D15,1)&lt;BE15,TRUE,FALSE)),AND(IF(OFFSET(BE15,0,1-BE$2,1,BE$2-1)&lt;BE15,TRUE,FALSE)),AND(IF(OFFSET(BE15,1-$D15,0,$D15-1,1)&lt;BE15,TRUE,FALSE)))</f>
        <v>0</v>
      </c>
      <c r="FC15" t="b">
        <f t="array" aca="1" ref="FC15" ca="1">OR(AND(IF(OFFSET(BF15,0,1,1,$E$2-BF$2)&lt;BF15,TRUE,FALSE)),AND(IF(OFFSET(BF15,1,0,$D$3-$D15,1)&lt;BF15,TRUE,FALSE)),AND(IF(OFFSET(BF15,0,1-BF$2,1,BF$2-1)&lt;BF15,TRUE,FALSE)),AND(IF(OFFSET(BF15,1-$D15,0,$D15-1,1)&lt;BF15,TRUE,FALSE)))</f>
        <v>0</v>
      </c>
      <c r="FD15" t="b">
        <f t="array" aca="1" ref="FD15" ca="1">OR(AND(IF(OFFSET(BG15,0,1,1,$E$2-BG$2)&lt;BG15,TRUE,FALSE)),AND(IF(OFFSET(BG15,1,0,$D$3-$D15,1)&lt;BG15,TRUE,FALSE)),AND(IF(OFFSET(BG15,0,1-BG$2,1,BG$2-1)&lt;BG15,TRUE,FALSE)),AND(IF(OFFSET(BG15,1-$D15,0,$D15-1,1)&lt;BG15,TRUE,FALSE)))</f>
        <v>0</v>
      </c>
      <c r="FE15" t="b">
        <f t="array" aca="1" ref="FE15" ca="1">OR(AND(IF(OFFSET(BH15,0,1,1,$E$2-BH$2)&lt;BH15,TRUE,FALSE)),AND(IF(OFFSET(BH15,1,0,$D$3-$D15,1)&lt;BH15,TRUE,FALSE)),AND(IF(OFFSET(BH15,0,1-BH$2,1,BH$2-1)&lt;BH15,TRUE,FALSE)),AND(IF(OFFSET(BH15,1-$D15,0,$D15-1,1)&lt;BH15,TRUE,FALSE)))</f>
        <v>0</v>
      </c>
      <c r="FF15" t="b">
        <f t="array" aca="1" ref="FF15" ca="1">OR(AND(IF(OFFSET(BI15,0,1,1,$E$2-BI$2)&lt;BI15,TRUE,FALSE)),AND(IF(OFFSET(BI15,1,0,$D$3-$D15,1)&lt;BI15,TRUE,FALSE)),AND(IF(OFFSET(BI15,0,1-BI$2,1,BI$2-1)&lt;BI15,TRUE,FALSE)),AND(IF(OFFSET(BI15,1-$D15,0,$D15-1,1)&lt;BI15,TRUE,FALSE)))</f>
        <v>0</v>
      </c>
      <c r="FG15" t="b">
        <f t="array" aca="1" ref="FG15" ca="1">OR(AND(IF(OFFSET(BJ15,0,1,1,$E$2-BJ$2)&lt;BJ15,TRUE,FALSE)),AND(IF(OFFSET(BJ15,1,0,$D$3-$D15,1)&lt;BJ15,TRUE,FALSE)),AND(IF(OFFSET(BJ15,0,1-BJ$2,1,BJ$2-1)&lt;BJ15,TRUE,FALSE)),AND(IF(OFFSET(BJ15,1-$D15,0,$D15-1,1)&lt;BJ15,TRUE,FALSE)))</f>
        <v>0</v>
      </c>
      <c r="FH15" t="b">
        <f t="array" aca="1" ref="FH15" ca="1">OR(AND(IF(OFFSET(BK15,0,1,1,$E$2-BK$2)&lt;BK15,TRUE,FALSE)),AND(IF(OFFSET(BK15,1,0,$D$3-$D15,1)&lt;BK15,TRUE,FALSE)),AND(IF(OFFSET(BK15,0,1-BK$2,1,BK$2-1)&lt;BK15,TRUE,FALSE)),AND(IF(OFFSET(BK15,1-$D15,0,$D15-1,1)&lt;BK15,TRUE,FALSE)))</f>
        <v>0</v>
      </c>
      <c r="FI15" t="b">
        <f t="array" aca="1" ref="FI15" ca="1">OR(AND(IF(OFFSET(BL15,0,1,1,$E$2-BL$2)&lt;BL15,TRUE,FALSE)),AND(IF(OFFSET(BL15,1,0,$D$3-$D15,1)&lt;BL15,TRUE,FALSE)),AND(IF(OFFSET(BL15,0,1-BL$2,1,BL$2-1)&lt;BL15,TRUE,FALSE)),AND(IF(OFFSET(BL15,1-$D15,0,$D15-1,1)&lt;BL15,TRUE,FALSE)))</f>
        <v>0</v>
      </c>
      <c r="FJ15" t="b">
        <f t="array" aca="1" ref="FJ15" ca="1">OR(AND(IF(OFFSET(BM15,0,1,1,$E$2-BM$2)&lt;BM15,TRUE,FALSE)),AND(IF(OFFSET(BM15,1,0,$D$3-$D15,1)&lt;BM15,TRUE,FALSE)),AND(IF(OFFSET(BM15,0,1-BM$2,1,BM$2-1)&lt;BM15,TRUE,FALSE)),AND(IF(OFFSET(BM15,1-$D15,0,$D15-1,1)&lt;BM15,TRUE,FALSE)))</f>
        <v>0</v>
      </c>
      <c r="FK15" t="b">
        <f t="array" aca="1" ref="FK15" ca="1">OR(AND(IF(OFFSET(BN15,0,1,1,$E$2-BN$2)&lt;BN15,TRUE,FALSE)),AND(IF(OFFSET(BN15,1,0,$D$3-$D15,1)&lt;BN15,TRUE,FALSE)),AND(IF(OFFSET(BN15,0,1-BN$2,1,BN$2-1)&lt;BN15,TRUE,FALSE)),AND(IF(OFFSET(BN15,1-$D15,0,$D15-1,1)&lt;BN15,TRUE,FALSE)))</f>
        <v>0</v>
      </c>
      <c r="FL15" t="b">
        <f t="array" aca="1" ref="FL15" ca="1">OR(AND(IF(OFFSET(BO15,0,1,1,$E$2-BO$2)&lt;BO15,TRUE,FALSE)),AND(IF(OFFSET(BO15,1,0,$D$3-$D15,1)&lt;BO15,TRUE,FALSE)),AND(IF(OFFSET(BO15,0,1-BO$2,1,BO$2-1)&lt;BO15,TRUE,FALSE)),AND(IF(OFFSET(BO15,1-$D15,0,$D15-1,1)&lt;BO15,TRUE,FALSE)))</f>
        <v>0</v>
      </c>
      <c r="FM15" t="b">
        <f t="array" aca="1" ref="FM15" ca="1">OR(AND(IF(OFFSET(BP15,0,1,1,$E$2-BP$2)&lt;BP15,TRUE,FALSE)),AND(IF(OFFSET(BP15,1,0,$D$3-$D15,1)&lt;BP15,TRUE,FALSE)),AND(IF(OFFSET(BP15,0,1-BP$2,1,BP$2-1)&lt;BP15,TRUE,FALSE)),AND(IF(OFFSET(BP15,1-$D15,0,$D15-1,1)&lt;BP15,TRUE,FALSE)))</f>
        <v>0</v>
      </c>
      <c r="FN15" t="b">
        <f t="array" aca="1" ref="FN15" ca="1">OR(AND(IF(OFFSET(BQ15,0,1,1,$E$2-BQ$2)&lt;BQ15,TRUE,FALSE)),AND(IF(OFFSET(BQ15,1,0,$D$3-$D15,1)&lt;BQ15,TRUE,FALSE)),AND(IF(OFFSET(BQ15,0,1-BQ$2,1,BQ$2-1)&lt;BQ15,TRUE,FALSE)),AND(IF(OFFSET(BQ15,1-$D15,0,$D15-1,1)&lt;BQ15,TRUE,FALSE)))</f>
        <v>0</v>
      </c>
      <c r="FO15" t="b">
        <f t="array" aca="1" ref="FO15" ca="1">OR(AND(IF(OFFSET(BR15,0,1,1,$E$2-BR$2)&lt;BR15,TRUE,FALSE)),AND(IF(OFFSET(BR15,1,0,$D$3-$D15,1)&lt;BR15,TRUE,FALSE)),AND(IF(OFFSET(BR15,0,1-BR$2,1,BR$2-1)&lt;BR15,TRUE,FALSE)),AND(IF(OFFSET(BR15,1-$D15,0,$D15-1,1)&lt;BR15,TRUE,FALSE)))</f>
        <v>0</v>
      </c>
      <c r="FP15" t="b">
        <f t="array" aca="1" ref="FP15" ca="1">OR(AND(IF(OFFSET(BS15,0,1,1,$E$2-BS$2)&lt;BS15,TRUE,FALSE)),AND(IF(OFFSET(BS15,1,0,$D$3-$D15,1)&lt;BS15,TRUE,FALSE)),AND(IF(OFFSET(BS15,0,1-BS$2,1,BS$2-1)&lt;BS15,TRUE,FALSE)),AND(IF(OFFSET(BS15,1-$D15,0,$D15-1,1)&lt;BS15,TRUE,FALSE)))</f>
        <v>0</v>
      </c>
      <c r="FQ15" t="b">
        <f t="array" aca="1" ref="FQ15" ca="1">OR(AND(IF(OFFSET(BT15,0,1,1,$E$2-BT$2)&lt;BT15,TRUE,FALSE)),AND(IF(OFFSET(BT15,1,0,$D$3-$D15,1)&lt;BT15,TRUE,FALSE)),AND(IF(OFFSET(BT15,0,1-BT$2,1,BT$2-1)&lt;BT15,TRUE,FALSE)),AND(IF(OFFSET(BT15,1-$D15,0,$D15-1,1)&lt;BT15,TRUE,FALSE)))</f>
        <v>0</v>
      </c>
      <c r="FR15" t="b">
        <f t="array" aca="1" ref="FR15" ca="1">OR(AND(IF(OFFSET(BU15,0,1,1,$E$2-BU$2)&lt;BU15,TRUE,FALSE)),AND(IF(OFFSET(BU15,1,0,$D$3-$D15,1)&lt;BU15,TRUE,FALSE)),AND(IF(OFFSET(BU15,0,1-BU$2,1,BU$2-1)&lt;BU15,TRUE,FALSE)),AND(IF(OFFSET(BU15,1-$D15,0,$D15-1,1)&lt;BU15,TRUE,FALSE)))</f>
        <v>1</v>
      </c>
      <c r="FS15" t="b">
        <f t="array" aca="1" ref="FS15" ca="1">OR(AND(IF(OFFSET(BV15,0,1,1,$E$2-BV$2)&lt;BV15,TRUE,FALSE)),AND(IF(OFFSET(BV15,1,0,$D$3-$D15,1)&lt;BV15,TRUE,FALSE)),AND(IF(OFFSET(BV15,0,1-BV$2,1,BV$2-1)&lt;BV15,TRUE,FALSE)),AND(IF(OFFSET(BV15,1-$D15,0,$D15-1,1)&lt;BV15,TRUE,FALSE)))</f>
        <v>0</v>
      </c>
      <c r="FT15" t="b">
        <f t="array" aca="1" ref="FT15" ca="1">OR(AND(IF(OFFSET(BW15,0,1,1,$E$2-BW$2)&lt;BW15,TRUE,FALSE)),AND(IF(OFFSET(BW15,1,0,$D$3-$D15,1)&lt;BW15,TRUE,FALSE)),AND(IF(OFFSET(BW15,0,1-BW$2,1,BW$2-1)&lt;BW15,TRUE,FALSE)),AND(IF(OFFSET(BW15,1-$D15,0,$D15-1,1)&lt;BW15,TRUE,FALSE)))</f>
        <v>0</v>
      </c>
      <c r="FU15" t="b">
        <f t="array" aca="1" ref="FU15" ca="1">OR(AND(IF(OFFSET(BX15,0,1,1,$E$2-BX$2)&lt;BX15,TRUE,FALSE)),AND(IF(OFFSET(BX15,1,0,$D$3-$D15,1)&lt;BX15,TRUE,FALSE)),AND(IF(OFFSET(BX15,0,1-BX$2,1,BX$2-1)&lt;BX15,TRUE,FALSE)),AND(IF(OFFSET(BX15,1-$D15,0,$D15-1,1)&lt;BX15,TRUE,FALSE)))</f>
        <v>0</v>
      </c>
      <c r="FV15" t="b">
        <f t="array" aca="1" ref="FV15" ca="1">OR(AND(IF(OFFSET(BY15,0,1,1,$E$2-BY$2)&lt;BY15,TRUE,FALSE)),AND(IF(OFFSET(BY15,1,0,$D$3-$D15,1)&lt;BY15,TRUE,FALSE)),AND(IF(OFFSET(BY15,0,1-BY$2,1,BY$2-1)&lt;BY15,TRUE,FALSE)),AND(IF(OFFSET(BY15,1-$D15,0,$D15-1,1)&lt;BY15,TRUE,FALSE)))</f>
        <v>0</v>
      </c>
      <c r="FW15" t="b">
        <f t="array" aca="1" ref="FW15" ca="1">OR(AND(IF(OFFSET(BZ15,0,1,1,$E$2-BZ$2)&lt;BZ15,TRUE,FALSE)),AND(IF(OFFSET(BZ15,1,0,$D$3-$D15,1)&lt;BZ15,TRUE,FALSE)),AND(IF(OFFSET(BZ15,0,1-BZ$2,1,BZ$2-1)&lt;BZ15,TRUE,FALSE)),AND(IF(OFFSET(BZ15,1-$D15,0,$D15-1,1)&lt;BZ15,TRUE,FALSE)))</f>
        <v>0</v>
      </c>
      <c r="FX15" t="b">
        <f t="array" aca="1" ref="FX15" ca="1">OR(AND(IF(OFFSET(CA15,0,1,1,$E$2-CA$2)&lt;CA15,TRUE,FALSE)),AND(IF(OFFSET(CA15,1,0,$D$3-$D15,1)&lt;CA15,TRUE,FALSE)),AND(IF(OFFSET(CA15,0,1-CA$2,1,CA$2-1)&lt;CA15,TRUE,FALSE)),AND(IF(OFFSET(CA15,1-$D15,0,$D15-1,1)&lt;CA15,TRUE,FALSE)))</f>
        <v>0</v>
      </c>
      <c r="FY15" t="b">
        <f t="array" aca="1" ref="FY15" ca="1">OR(AND(IF(OFFSET(CB15,0,1,1,$E$2-CB$2)&lt;CB15,TRUE,FALSE)),AND(IF(OFFSET(CB15,1,0,$D$3-$D15,1)&lt;CB15,TRUE,FALSE)),AND(IF(OFFSET(CB15,0,1-CB$2,1,CB$2-1)&lt;CB15,TRUE,FALSE)),AND(IF(OFFSET(CB15,1-$D15,0,$D15-1,1)&lt;CB15,TRUE,FALSE)))</f>
        <v>1</v>
      </c>
      <c r="FZ15" t="b">
        <f t="array" aca="1" ref="FZ15" ca="1">OR(AND(IF(OFFSET(CC15,0,1,1,$E$2-CC$2)&lt;CC15,TRUE,FALSE)),AND(IF(OFFSET(CC15,1,0,$D$3-$D15,1)&lt;CC15,TRUE,FALSE)),AND(IF(OFFSET(CC15,0,1-CC$2,1,CC$2-1)&lt;CC15,TRUE,FALSE)),AND(IF(OFFSET(CC15,1-$D15,0,$D15-1,1)&lt;CC15,TRUE,FALSE)))</f>
        <v>0</v>
      </c>
      <c r="GA15" t="b">
        <f t="array" aca="1" ref="GA15" ca="1">OR(AND(IF(OFFSET(CD15,0,1,1,$E$2-CD$2)&lt;CD15,TRUE,FALSE)),AND(IF(OFFSET(CD15,1,0,$D$3-$D15,1)&lt;CD15,TRUE,FALSE)),AND(IF(OFFSET(CD15,0,1-CD$2,1,CD$2-1)&lt;CD15,TRUE,FALSE)),AND(IF(OFFSET(CD15,1-$D15,0,$D15-1,1)&lt;CD15,TRUE,FALSE)))</f>
        <v>0</v>
      </c>
      <c r="GB15" t="b">
        <f t="array" aca="1" ref="GB15" ca="1">OR(AND(IF(OFFSET(CE15,0,1,1,$E$2-CE$2)&lt;CE15,TRUE,FALSE)),AND(IF(OFFSET(CE15,1,0,$D$3-$D15,1)&lt;CE15,TRUE,FALSE)),AND(IF(OFFSET(CE15,0,1-CE$2,1,CE$2-1)&lt;CE15,TRUE,FALSE)),AND(IF(OFFSET(CE15,1-$D15,0,$D15-1,1)&lt;CE15,TRUE,FALSE)))</f>
        <v>1</v>
      </c>
      <c r="GC15" t="b">
        <f t="array" aca="1" ref="GC15" ca="1">OR(AND(IF(OFFSET(CF15,0,1,1,$E$2-CF$2)&lt;CF15,TRUE,FALSE)),AND(IF(OFFSET(CF15,1,0,$D$3-$D15,1)&lt;CF15,TRUE,FALSE)),AND(IF(OFFSET(CF15,0,1-CF$2,1,CF$2-1)&lt;CF15,TRUE,FALSE)),AND(IF(OFFSET(CF15,1-$D15,0,$D15-1,1)&lt;CF15,TRUE,FALSE)))</f>
        <v>0</v>
      </c>
      <c r="GD15" t="b">
        <f t="array" aca="1" ref="GD15" ca="1">OR(AND(IF(OFFSET(CG15,0,1,1,$E$2-CG$2)&lt;CG15,TRUE,FALSE)),AND(IF(OFFSET(CG15,1,0,$D$3-$D15,1)&lt;CG15,TRUE,FALSE)),AND(IF(OFFSET(CG15,0,1-CG$2,1,CG$2-1)&lt;CG15,TRUE,FALSE)),AND(IF(OFFSET(CG15,1-$D15,0,$D15-1,1)&lt;CG15,TRUE,FALSE)))</f>
        <v>0</v>
      </c>
      <c r="GE15" t="b">
        <f t="array" aca="1" ref="GE15" ca="1">OR(AND(IF(OFFSET(CH15,0,1,1,$E$2-CH$2)&lt;CH15,TRUE,FALSE)),AND(IF(OFFSET(CH15,1,0,$D$3-$D15,1)&lt;CH15,TRUE,FALSE)),AND(IF(OFFSET(CH15,0,1-CH$2,1,CH$2-1)&lt;CH15,TRUE,FALSE)),AND(IF(OFFSET(CH15,1-$D15,0,$D15-1,1)&lt;CH15,TRUE,FALSE)))</f>
        <v>0</v>
      </c>
      <c r="GF15" t="b">
        <f t="array" aca="1" ref="GF15" ca="1">OR(AND(IF(OFFSET(CI15,0,1,1,$E$2-CI$2)&lt;CI15,TRUE,FALSE)),AND(IF(OFFSET(CI15,1,0,$D$3-$D15,1)&lt;CI15,TRUE,FALSE)),AND(IF(OFFSET(CI15,0,1-CI$2,1,CI$2-1)&lt;CI15,TRUE,FALSE)),AND(IF(OFFSET(CI15,1-$D15,0,$D15-1,1)&lt;CI15,TRUE,FALSE)))</f>
        <v>0</v>
      </c>
      <c r="GG15" t="b">
        <f t="array" aca="1" ref="GG15" ca="1">OR(AND(IF(OFFSET(CJ15,0,1,1,$E$2-CJ$2)&lt;CJ15,TRUE,FALSE)),AND(IF(OFFSET(CJ15,1,0,$D$3-$D15,1)&lt;CJ15,TRUE,FALSE)),AND(IF(OFFSET(CJ15,0,1-CJ$2,1,CJ$2-1)&lt;CJ15,TRUE,FALSE)),AND(IF(OFFSET(CJ15,1-$D15,0,$D15-1,1)&lt;CJ15,TRUE,FALSE)))</f>
        <v>0</v>
      </c>
      <c r="GH15" t="b">
        <f t="array" aca="1" ref="GH15" ca="1">OR(AND(IF(OFFSET(CK15,0,1,1,$E$2-CK$2)&lt;CK15,TRUE,FALSE)),AND(IF(OFFSET(CK15,1,0,$D$3-$D15,1)&lt;CK15,TRUE,FALSE)),AND(IF(OFFSET(CK15,0,1-CK$2,1,CK$2-1)&lt;CK15,TRUE,FALSE)),AND(IF(OFFSET(CK15,1-$D15,0,$D15-1,1)&lt;CK15,TRUE,FALSE)))</f>
        <v>0</v>
      </c>
      <c r="GI15" t="b">
        <f t="array" aca="1" ref="GI15" ca="1">OR(AND(IF(OFFSET(CL15,0,1,1,$E$2-CL$2)&lt;CL15,TRUE,FALSE)),AND(IF(OFFSET(CL15,1,0,$D$3-$D15,1)&lt;CL15,TRUE,FALSE)),AND(IF(OFFSET(CL15,0,1-CL$2,1,CL$2-1)&lt;CL15,TRUE,FALSE)),AND(IF(OFFSET(CL15,1-$D15,0,$D15-1,1)&lt;CL15,TRUE,FALSE)))</f>
        <v>0</v>
      </c>
      <c r="GJ15" t="b">
        <f t="array" aca="1" ref="GJ15" ca="1">OR(AND(IF(OFFSET(CM15,0,1,1,$E$2-CM$2)&lt;CM15,TRUE,FALSE)),AND(IF(OFFSET(CM15,1,0,$D$3-$D15,1)&lt;CM15,TRUE,FALSE)),AND(IF(OFFSET(CM15,0,1-CM$2,1,CM$2-1)&lt;CM15,TRUE,FALSE)),AND(IF(OFFSET(CM15,1-$D15,0,$D15-1,1)&lt;CM15,TRUE,FALSE)))</f>
        <v>1</v>
      </c>
      <c r="GK15" t="b">
        <f t="array" aca="1" ref="GK15" ca="1">OR(AND(IF(OFFSET(CN15,0,1,1,$E$2-CN$2)&lt;CN15,TRUE,FALSE)),AND(IF(OFFSET(CN15,1,0,$D$3-$D15,1)&lt;CN15,TRUE,FALSE)),AND(IF(OFFSET(CN15,0,1-CN$2,1,CN$2-1)&lt;CN15,TRUE,FALSE)),AND(IF(OFFSET(CN15,1-$D15,0,$D15-1,1)&lt;CN15,TRUE,FALSE)))</f>
        <v>0</v>
      </c>
      <c r="GL15" t="b">
        <f t="array" aca="1" ref="GL15" ca="1">OR(AND(IF(OFFSET(CO15,0,1,1,$E$2-CO$2)&lt;CO15,TRUE,FALSE)),AND(IF(OFFSET(CO15,1,0,$D$3-$D15,1)&lt;CO15,TRUE,FALSE)),AND(IF(OFFSET(CO15,0,1-CO$2,1,CO$2-1)&lt;CO15,TRUE,FALSE)),AND(IF(OFFSET(CO15,1-$D15,0,$D15-1,1)&lt;CO15,TRUE,FALSE)))</f>
        <v>0</v>
      </c>
      <c r="GM15" t="b">
        <f t="array" aca="1" ref="GM15" ca="1">OR(AND(IF(OFFSET(CP15,0,1,1,$E$2-CP$2)&lt;CP15,TRUE,FALSE)),AND(IF(OFFSET(CP15,1,0,$D$3-$D15,1)&lt;CP15,TRUE,FALSE)),AND(IF(OFFSET(CP15,0,1-CP$2,1,CP$2-1)&lt;CP15,TRUE,FALSE)),AND(IF(OFFSET(CP15,1-$D15,0,$D15-1,1)&lt;CP15,TRUE,FALSE)))</f>
        <v>0</v>
      </c>
      <c r="GN15" t="b">
        <f t="array" aca="1" ref="GN15" ca="1">OR(AND(IF(OFFSET(CQ15,0,1,1,$E$2-CQ$2)&lt;CQ15,TRUE,FALSE)),AND(IF(OFFSET(CQ15,1,0,$D$3-$D15,1)&lt;CQ15,TRUE,FALSE)),AND(IF(OFFSET(CQ15,0,1-CQ$2,1,CQ$2-1)&lt;CQ15,TRUE,FALSE)),AND(IF(OFFSET(CQ15,1-$D15,0,$D15-1,1)&lt;CQ15,TRUE,FALSE)))</f>
        <v>0</v>
      </c>
      <c r="GO15" t="b">
        <f t="array" aca="1" ref="GO15" ca="1">OR(AND(IF(OFFSET(CR15,0,1,1,$E$2-CR$2)&lt;CR15,TRUE,FALSE)),AND(IF(OFFSET(CR15,1,0,$D$3-$D15,1)&lt;CR15,TRUE,FALSE)),AND(IF(OFFSET(CR15,0,1-CR$2,1,CR$2-1)&lt;CR15,TRUE,FALSE)),AND(IF(OFFSET(CR15,1-$D15,0,$D15-1,1)&lt;CR15,TRUE,FALSE)))</f>
        <v>0</v>
      </c>
      <c r="GP15" t="b">
        <f t="array" aca="1" ref="GP15" ca="1">OR(AND(IF(OFFSET(CS15,0,1,1,$E$2-CS$2)&lt;CS15,TRUE,FALSE)),AND(IF(OFFSET(CS15,1,0,$D$3-$D15,1)&lt;CS15,TRUE,FALSE)),AND(IF(OFFSET(CS15,0,1-CS$2,1,CS$2-1)&lt;CS15,TRUE,FALSE)),AND(IF(OFFSET(CS15,1-$D15,0,$D15-1,1)&lt;CS15,TRUE,FALSE)))</f>
        <v>0</v>
      </c>
      <c r="GQ15" t="b">
        <f t="array" aca="1" ref="GQ15" ca="1">OR(AND(IF(OFFSET(CT15,0,1,1,$E$2-CT$2)&lt;CT15,TRUE,FALSE)),AND(IF(OFFSET(CT15,1,0,$D$3-$D15,1)&lt;CT15,TRUE,FALSE)),AND(IF(OFFSET(CT15,0,1-CT$2,1,CT$2-1)&lt;CT15,TRUE,FALSE)),AND(IF(OFFSET(CT15,1-$D15,0,$D15-1,1)&lt;CT15,TRUE,FALSE)))</f>
        <v>0</v>
      </c>
      <c r="GR15" t="b">
        <f t="array" aca="1" ref="GR15" ca="1">OR(AND(IF(OFFSET(CU15,0,1,1,$E$2-CU$2)&lt;CU15,TRUE,FALSE)),AND(IF(OFFSET(CU15,1,0,$D$3-$D15,1)&lt;CU15,TRUE,FALSE)),AND(IF(OFFSET(CU15,0,1-CU$2,1,CU$2-1)&lt;CU15,TRUE,FALSE)),AND(IF(OFFSET(CU15,1-$D15,0,$D15-1,1)&lt;CU15,TRUE,FALSE)))</f>
        <v>0</v>
      </c>
      <c r="GS15" t="b">
        <f t="array" aca="1" ref="GS15" ca="1">OR(AND(IF(OFFSET(CV15,0,1,1,$E$2-CV$2)&lt;CV15,TRUE,FALSE)),AND(IF(OFFSET(CV15,1,0,$D$3-$D15,1)&lt;CV15,TRUE,FALSE)),AND(IF(OFFSET(CV15,0,1-CV$2,1,CV$2-1)&lt;CV15,TRUE,FALSE)),AND(IF(OFFSET(CV15,1-$D15,0,$D15-1,1)&lt;CV15,TRUE,FALSE)))</f>
        <v>0</v>
      </c>
      <c r="GT15" t="b">
        <f t="array" aca="1" ref="GT15" ca="1">OR(AND(IF(OFFSET(CW15,0,1,1,$E$2-CW$2)&lt;CW15,TRUE,FALSE)),AND(IF(OFFSET(CW15,1,0,$D$3-$D15,1)&lt;CW15,TRUE,FALSE)),AND(IF(OFFSET(CW15,0,1-CW$2,1,CW$2-1)&lt;CW15,TRUE,FALSE)),AND(IF(OFFSET(CW15,1-$D15,0,$D15-1,1)&lt;CW15,TRUE,FALSE)))</f>
        <v>0</v>
      </c>
      <c r="GU15" t="b">
        <f t="array" aca="1" ref="GU15" ca="1">OR(AND(IF(OFFSET(CX15,0,1,1,$E$2-CX$2)&lt;CX15,TRUE,FALSE)),AND(IF(OFFSET(CX15,1,0,$D$3-$D15,1)&lt;CX15,TRUE,FALSE)),AND(IF(OFFSET(CX15,0,1-CX$2,1,CX$2-1)&lt;CX15,TRUE,FALSE)),AND(IF(OFFSET(CX15,1-$D15,0,$D15-1,1)&lt;CX15,TRUE,FALSE)))</f>
        <v>0</v>
      </c>
      <c r="GV15" t="b">
        <f t="array" aca="1" ref="GV15" ca="1">OR(AND(IF(OFFSET(CY15,0,1,1,$E$2-CY$2)&lt;CY15,TRUE,FALSE)),AND(IF(OFFSET(CY15,1,0,$D$3-$D15,1)&lt;CY15,TRUE,FALSE)),AND(IF(OFFSET(CY15,0,1-CY$2,1,CY$2-1)&lt;CY15,TRUE,FALSE)),AND(IF(OFFSET(CY15,1-$D15,0,$D15-1,1)&lt;CY15,TRUE,FALSE)))</f>
        <v>1</v>
      </c>
      <c r="GW15" t="b">
        <v>1</v>
      </c>
      <c r="GZ15">
        <v>0</v>
      </c>
      <c r="HA15">
        <f t="array" aca="1" ref="HA15" ca="1">IFERROR(FIND("I",_xlfn.CONCAT(IF(OFFSET(G15,0,1,1,$E$2-G$2)&gt;=G15,"I","_"))),$E$2-G$2)*IFERROR(FIND("I",_xlfn.CONCAT(IF(OFFSET(G15,1,0,$D$3-$D15,1)&gt;=G15,"I","_"))),$D$3-$D15)*IFERROR(FIND("I",_xlfn.CONCAT(MID(_xlfn.CONCAT(IF(OFFSET(G15,0,-1,1,1-G$2)&gt;=G15,"I","_")),$E$2-ROW(INDIRECT("1:"&amp;$E$2))+1,1))),G$2-1)*IFERROR(FIND("I",_xlfn.CONCAT(MID(_xlfn.CONCAT(IF(OFFSET(G15,-1,0,1-$D15,1)&gt;=G15,"I","_")),$D$3-ROW(INDIRECT("1:"&amp;$D$3))+1,1))),$D15-1)</f>
        <v>3</v>
      </c>
      <c r="HB15">
        <f t="array" aca="1" ref="HB15" ca="1">IFERROR(FIND("I",_xlfn.CONCAT(IF(OFFSET(H15,0,1,1,$E$2-H$2)&gt;=H15,"I","_"))),$E$2-H$2)*IFERROR(FIND("I",_xlfn.CONCAT(IF(OFFSET(H15,1,0,$D$3-$D15,1)&gt;=H15,"I","_"))),$D$3-$D15)*IFERROR(FIND("I",_xlfn.CONCAT(MID(_xlfn.CONCAT(IF(OFFSET(H15,0,-1,1,1-H$2)&gt;=H15,"I","_")),$E$2-ROW(INDIRECT("1:"&amp;$E$2))+1,1))),H$2-1)*IFERROR(FIND("I",_xlfn.CONCAT(MID(_xlfn.CONCAT(IF(OFFSET(H15,-1,0,1-$D15,1)&gt;=H15,"I","_")),$D$3-ROW(INDIRECT("1:"&amp;$D$3))+1,1))),$D15-1)</f>
        <v>2</v>
      </c>
      <c r="HC15">
        <f t="array" aca="1" ref="HC15" ca="1">IFERROR(FIND("I",_xlfn.CONCAT(IF(OFFSET(I15,0,1,1,$E$2-I$2)&gt;=I15,"I","_"))),$E$2-I$2)*IFERROR(FIND("I",_xlfn.CONCAT(IF(OFFSET(I15,1,0,$D$3-$D15,1)&gt;=I15,"I","_"))),$D$3-$D15)*IFERROR(FIND("I",_xlfn.CONCAT(MID(_xlfn.CONCAT(IF(OFFSET(I15,0,-1,1,1-I$2)&gt;=I15,"I","_")),$E$2-ROW(INDIRECT("1:"&amp;$E$2))+1,1))),I$2-1)*IFERROR(FIND("I",_xlfn.CONCAT(MID(_xlfn.CONCAT(IF(OFFSET(I15,-1,0,1-$D15,1)&gt;=I15,"I","_")),$D$3-ROW(INDIRECT("1:"&amp;$D$3))+1,1))),$D15-1)</f>
        <v>1</v>
      </c>
      <c r="HD15">
        <f t="array" aca="1" ref="HD15" ca="1">IFERROR(FIND("I",_xlfn.CONCAT(IF(OFFSET(J15,0,1,1,$E$2-J$2)&gt;=J15,"I","_"))),$E$2-J$2)*IFERROR(FIND("I",_xlfn.CONCAT(IF(OFFSET(J15,1,0,$D$3-$D15,1)&gt;=J15,"I","_"))),$D$3-$D15)*IFERROR(FIND("I",_xlfn.CONCAT(MID(_xlfn.CONCAT(IF(OFFSET(J15,0,-1,1,1-J$2)&gt;=J15,"I","_")),$E$2-ROW(INDIRECT("1:"&amp;$E$2))+1,1))),J$2-1)*IFERROR(FIND("I",_xlfn.CONCAT(MID(_xlfn.CONCAT(IF(OFFSET(J15,-1,0,1-$D15,1)&gt;=J15,"I","_")),$D$3-ROW(INDIRECT("1:"&amp;$D$3))+1,1))),$D15-1)</f>
        <v>36</v>
      </c>
      <c r="HE15">
        <f t="array" aca="1" ref="HE15" ca="1">IFERROR(FIND("I",_xlfn.CONCAT(IF(OFFSET(K15,0,1,1,$E$2-K$2)&gt;=K15,"I","_"))),$E$2-K$2)*IFERROR(FIND("I",_xlfn.CONCAT(IF(OFFSET(K15,1,0,$D$3-$D15,1)&gt;=K15,"I","_"))),$D$3-$D15)*IFERROR(FIND("I",_xlfn.CONCAT(MID(_xlfn.CONCAT(IF(OFFSET(K15,0,-1,1,1-K$2)&gt;=K15,"I","_")),$E$2-ROW(INDIRECT("1:"&amp;$E$2))+1,1))),K$2-1)*IFERROR(FIND("I",_xlfn.CONCAT(MID(_xlfn.CONCAT(IF(OFFSET(K15,-1,0,1-$D15,1)&gt;=K15,"I","_")),$D$3-ROW(INDIRECT("1:"&amp;$D$3))+1,1))),$D15-1)</f>
        <v>1</v>
      </c>
      <c r="HF15">
        <f t="array" aca="1" ref="HF15" ca="1">IFERROR(FIND("I",_xlfn.CONCAT(IF(OFFSET(L15,0,1,1,$E$2-L$2)&gt;=L15,"I","_"))),$E$2-L$2)*IFERROR(FIND("I",_xlfn.CONCAT(IF(OFFSET(L15,1,0,$D$3-$D15,1)&gt;=L15,"I","_"))),$D$3-$D15)*IFERROR(FIND("I",_xlfn.CONCAT(MID(_xlfn.CONCAT(IF(OFFSET(L15,0,-1,1,1-L$2)&gt;=L15,"I","_")),$E$2-ROW(INDIRECT("1:"&amp;$E$2))+1,1))),L$2-1)*IFERROR(FIND("I",_xlfn.CONCAT(MID(_xlfn.CONCAT(IF(OFFSET(L15,-1,0,1-$D15,1)&gt;=L15,"I","_")),$D$3-ROW(INDIRECT("1:"&amp;$D$3))+1,1))),$D15-1)</f>
        <v>18</v>
      </c>
      <c r="HG15">
        <f t="array" aca="1" ref="HG15" ca="1">IFERROR(FIND("I",_xlfn.CONCAT(IF(OFFSET(M15,0,1,1,$E$2-M$2)&gt;=M15,"I","_"))),$E$2-M$2)*IFERROR(FIND("I",_xlfn.CONCAT(IF(OFFSET(M15,1,0,$D$3-$D15,1)&gt;=M15,"I","_"))),$D$3-$D15)*IFERROR(FIND("I",_xlfn.CONCAT(MID(_xlfn.CONCAT(IF(OFFSET(M15,0,-1,1,1-M$2)&gt;=M15,"I","_")),$E$2-ROW(INDIRECT("1:"&amp;$E$2))+1,1))),M$2-1)*IFERROR(FIND("I",_xlfn.CONCAT(MID(_xlfn.CONCAT(IF(OFFSET(M15,-1,0,1-$D15,1)&gt;=M15,"I","_")),$D$3-ROW(INDIRECT("1:"&amp;$D$3))+1,1))),$D15-1)</f>
        <v>176</v>
      </c>
      <c r="HH15">
        <f t="array" aca="1" ref="HH15" ca="1">IFERROR(FIND("I",_xlfn.CONCAT(IF(OFFSET(N15,0,1,1,$E$2-N$2)&gt;=N15,"I","_"))),$E$2-N$2)*IFERROR(FIND("I",_xlfn.CONCAT(IF(OFFSET(N15,1,0,$D$3-$D15,1)&gt;=N15,"I","_"))),$D$3-$D15)*IFERROR(FIND("I",_xlfn.CONCAT(MID(_xlfn.CONCAT(IF(OFFSET(N15,0,-1,1,1-N$2)&gt;=N15,"I","_")),$E$2-ROW(INDIRECT("1:"&amp;$E$2))+1,1))),N$2-1)*IFERROR(FIND("I",_xlfn.CONCAT(MID(_xlfn.CONCAT(IF(OFFSET(N15,-1,0,1-$D15,1)&gt;=N15,"I","_")),$D$3-ROW(INDIRECT("1:"&amp;$D$3))+1,1))),$D15-1)</f>
        <v>3</v>
      </c>
      <c r="HI15">
        <f t="array" aca="1" ref="HI15" ca="1">IFERROR(FIND("I",_xlfn.CONCAT(IF(OFFSET(O15,0,1,1,$E$2-O$2)&gt;=O15,"I","_"))),$E$2-O$2)*IFERROR(FIND("I",_xlfn.CONCAT(IF(OFFSET(O15,1,0,$D$3-$D15,1)&gt;=O15,"I","_"))),$D$3-$D15)*IFERROR(FIND("I",_xlfn.CONCAT(MID(_xlfn.CONCAT(IF(OFFSET(O15,0,-1,1,1-O$2)&gt;=O15,"I","_")),$E$2-ROW(INDIRECT("1:"&amp;$E$2))+1,1))),O$2-1)*IFERROR(FIND("I",_xlfn.CONCAT(MID(_xlfn.CONCAT(IF(OFFSET(O15,-1,0,1-$D15,1)&gt;=O15,"I","_")),$D$3-ROW(INDIRECT("1:"&amp;$D$3))+1,1))),$D15-1)</f>
        <v>8</v>
      </c>
      <c r="HJ15">
        <f t="array" aca="1" ref="HJ15" ca="1">IFERROR(FIND("I",_xlfn.CONCAT(IF(OFFSET(P15,0,1,1,$E$2-P$2)&gt;=P15,"I","_"))),$E$2-P$2)*IFERROR(FIND("I",_xlfn.CONCAT(IF(OFFSET(P15,1,0,$D$3-$D15,1)&gt;=P15,"I","_"))),$D$3-$D15)*IFERROR(FIND("I",_xlfn.CONCAT(MID(_xlfn.CONCAT(IF(OFFSET(P15,0,-1,1,1-P$2)&gt;=P15,"I","_")),$E$2-ROW(INDIRECT("1:"&amp;$E$2))+1,1))),P$2-1)*IFERROR(FIND("I",_xlfn.CONCAT(MID(_xlfn.CONCAT(IF(OFFSET(P15,-1,0,1-$D15,1)&gt;=P15,"I","_")),$D$3-ROW(INDIRECT("1:"&amp;$D$3))+1,1))),$D15-1)</f>
        <v>1</v>
      </c>
      <c r="HK15">
        <f t="array" aca="1" ref="HK15" ca="1">IFERROR(FIND("I",_xlfn.CONCAT(IF(OFFSET(Q15,0,1,1,$E$2-Q$2)&gt;=Q15,"I","_"))),$E$2-Q$2)*IFERROR(FIND("I",_xlfn.CONCAT(IF(OFFSET(Q15,1,0,$D$3-$D15,1)&gt;=Q15,"I","_"))),$D$3-$D15)*IFERROR(FIND("I",_xlfn.CONCAT(MID(_xlfn.CONCAT(IF(OFFSET(Q15,0,-1,1,1-Q$2)&gt;=Q15,"I","_")),$E$2-ROW(INDIRECT("1:"&amp;$E$2))+1,1))),Q$2-1)*IFERROR(FIND("I",_xlfn.CONCAT(MID(_xlfn.CONCAT(IF(OFFSET(Q15,-1,0,1-$D15,1)&gt;=Q15,"I","_")),$D$3-ROW(INDIRECT("1:"&amp;$D$3))+1,1))),$D15-1)</f>
        <v>484</v>
      </c>
      <c r="HL15">
        <f t="array" aca="1" ref="HL15" ca="1">IFERROR(FIND("I",_xlfn.CONCAT(IF(OFFSET(R15,0,1,1,$E$2-R$2)&gt;=R15,"I","_"))),$E$2-R$2)*IFERROR(FIND("I",_xlfn.CONCAT(IF(OFFSET(R15,1,0,$D$3-$D15,1)&gt;=R15,"I","_"))),$D$3-$D15)*IFERROR(FIND("I",_xlfn.CONCAT(MID(_xlfn.CONCAT(IF(OFFSET(R15,0,-1,1,1-R$2)&gt;=R15,"I","_")),$E$2-ROW(INDIRECT("1:"&amp;$E$2))+1,1))),R$2-1)*IFERROR(FIND("I",_xlfn.CONCAT(MID(_xlfn.CONCAT(IF(OFFSET(R15,-1,0,1-$D15,1)&gt;=R15,"I","_")),$D$3-ROW(INDIRECT("1:"&amp;$D$3))+1,1))),$D15-1)</f>
        <v>8</v>
      </c>
      <c r="HM15">
        <f t="array" aca="1" ref="HM15" ca="1">IFERROR(FIND("I",_xlfn.CONCAT(IF(OFFSET(S15,0,1,1,$E$2-S$2)&gt;=S15,"I","_"))),$E$2-S$2)*IFERROR(FIND("I",_xlfn.CONCAT(IF(OFFSET(S15,1,0,$D$3-$D15,1)&gt;=S15,"I","_"))),$D$3-$D15)*IFERROR(FIND("I",_xlfn.CONCAT(MID(_xlfn.CONCAT(IF(OFFSET(S15,0,-1,1,1-S$2)&gt;=S15,"I","_")),$E$2-ROW(INDIRECT("1:"&amp;$E$2))+1,1))),S$2-1)*IFERROR(FIND("I",_xlfn.CONCAT(MID(_xlfn.CONCAT(IF(OFFSET(S15,-1,0,1-$D15,1)&gt;=S15,"I","_")),$D$3-ROW(INDIRECT("1:"&amp;$D$3))+1,1))),$D15-1)</f>
        <v>2</v>
      </c>
      <c r="HN15">
        <f t="array" aca="1" ref="HN15" ca="1">IFERROR(FIND("I",_xlfn.CONCAT(IF(OFFSET(T15,0,1,1,$E$2-T$2)&gt;=T15,"I","_"))),$E$2-T$2)*IFERROR(FIND("I",_xlfn.CONCAT(IF(OFFSET(T15,1,0,$D$3-$D15,1)&gt;=T15,"I","_"))),$D$3-$D15)*IFERROR(FIND("I",_xlfn.CONCAT(MID(_xlfn.CONCAT(IF(OFFSET(T15,0,-1,1,1-T$2)&gt;=T15,"I","_")),$E$2-ROW(INDIRECT("1:"&amp;$E$2))+1,1))),T$2-1)*IFERROR(FIND("I",_xlfn.CONCAT(MID(_xlfn.CONCAT(IF(OFFSET(T15,-1,0,1-$D15,1)&gt;=T15,"I","_")),$D$3-ROW(INDIRECT("1:"&amp;$D$3))+1,1))),$D15-1)</f>
        <v>60</v>
      </c>
      <c r="HO15">
        <f t="array" aca="1" ref="HO15" ca="1">IFERROR(FIND("I",_xlfn.CONCAT(IF(OFFSET(U15,0,1,1,$E$2-U$2)&gt;=U15,"I","_"))),$E$2-U$2)*IFERROR(FIND("I",_xlfn.CONCAT(IF(OFFSET(U15,1,0,$D$3-$D15,1)&gt;=U15,"I","_"))),$D$3-$D15)*IFERROR(FIND("I",_xlfn.CONCAT(MID(_xlfn.CONCAT(IF(OFFSET(U15,0,-1,1,1-U$2)&gt;=U15,"I","_")),$E$2-ROW(INDIRECT("1:"&amp;$E$2))+1,1))),U$2-1)*IFERROR(FIND("I",_xlfn.CONCAT(MID(_xlfn.CONCAT(IF(OFFSET(U15,-1,0,1-$D15,1)&gt;=U15,"I","_")),$D$3-ROW(INDIRECT("1:"&amp;$D$3))+1,1))),$D15-1)</f>
        <v>18</v>
      </c>
      <c r="HP15">
        <f t="array" aca="1" ref="HP15" ca="1">IFERROR(FIND("I",_xlfn.CONCAT(IF(OFFSET(V15,0,1,1,$E$2-V$2)&gt;=V15,"I","_"))),$E$2-V$2)*IFERROR(FIND("I",_xlfn.CONCAT(IF(OFFSET(V15,1,0,$D$3-$D15,1)&gt;=V15,"I","_"))),$D$3-$D15)*IFERROR(FIND("I",_xlfn.CONCAT(MID(_xlfn.CONCAT(IF(OFFSET(V15,0,-1,1,1-V$2)&gt;=V15,"I","_")),$E$2-ROW(INDIRECT("1:"&amp;$E$2))+1,1))),V$2-1)*IFERROR(FIND("I",_xlfn.CONCAT(MID(_xlfn.CONCAT(IF(OFFSET(V15,-1,0,1-$D15,1)&gt;=V15,"I","_")),$D$3-ROW(INDIRECT("1:"&amp;$D$3))+1,1))),$D15-1)</f>
        <v>1</v>
      </c>
      <c r="HQ15">
        <f t="array" aca="1" ref="HQ15" ca="1">IFERROR(FIND("I",_xlfn.CONCAT(IF(OFFSET(W15,0,1,1,$E$2-W$2)&gt;=W15,"I","_"))),$E$2-W$2)*IFERROR(FIND("I",_xlfn.CONCAT(IF(OFFSET(W15,1,0,$D$3-$D15,1)&gt;=W15,"I","_"))),$D$3-$D15)*IFERROR(FIND("I",_xlfn.CONCAT(MID(_xlfn.CONCAT(IF(OFFSET(W15,0,-1,1,1-W$2)&gt;=W15,"I","_")),$E$2-ROW(INDIRECT("1:"&amp;$E$2))+1,1))),W$2-1)*IFERROR(FIND("I",_xlfn.CONCAT(MID(_xlfn.CONCAT(IF(OFFSET(W15,-1,0,1-$D15,1)&gt;=W15,"I","_")),$D$3-ROW(INDIRECT("1:"&amp;$D$3))+1,1))),$D15-1)</f>
        <v>20</v>
      </c>
      <c r="HR15">
        <f t="array" aca="1" ref="HR15" ca="1">IFERROR(FIND("I",_xlfn.CONCAT(IF(OFFSET(X15,0,1,1,$E$2-X$2)&gt;=X15,"I","_"))),$E$2-X$2)*IFERROR(FIND("I",_xlfn.CONCAT(IF(OFFSET(X15,1,0,$D$3-$D15,1)&gt;=X15,"I","_"))),$D$3-$D15)*IFERROR(FIND("I",_xlfn.CONCAT(MID(_xlfn.CONCAT(IF(OFFSET(X15,0,-1,1,1-X$2)&gt;=X15,"I","_")),$E$2-ROW(INDIRECT("1:"&amp;$E$2))+1,1))),X$2-1)*IFERROR(FIND("I",_xlfn.CONCAT(MID(_xlfn.CONCAT(IF(OFFSET(X15,-1,0,1-$D15,1)&gt;=X15,"I","_")),$D$3-ROW(INDIRECT("1:"&amp;$D$3))+1,1))),$D15-1)</f>
        <v>12</v>
      </c>
      <c r="HS15">
        <f t="array" aca="1" ref="HS15" ca="1">IFERROR(FIND("I",_xlfn.CONCAT(IF(OFFSET(Y15,0,1,1,$E$2-Y$2)&gt;=Y15,"I","_"))),$E$2-Y$2)*IFERROR(FIND("I",_xlfn.CONCAT(IF(OFFSET(Y15,1,0,$D$3-$D15,1)&gt;=Y15,"I","_"))),$D$3-$D15)*IFERROR(FIND("I",_xlfn.CONCAT(MID(_xlfn.CONCAT(IF(OFFSET(Y15,0,-1,1,1-Y$2)&gt;=Y15,"I","_")),$E$2-ROW(INDIRECT("1:"&amp;$E$2))+1,1))),Y$2-1)*IFERROR(FIND("I",_xlfn.CONCAT(MID(_xlfn.CONCAT(IF(OFFSET(Y15,-1,0,1-$D15,1)&gt;=Y15,"I","_")),$D$3-ROW(INDIRECT("1:"&amp;$D$3))+1,1))),$D15-1)</f>
        <v>2</v>
      </c>
      <c r="HT15">
        <f t="array" aca="1" ref="HT15" ca="1">IFERROR(FIND("I",_xlfn.CONCAT(IF(OFFSET(Z15,0,1,1,$E$2-Z$2)&gt;=Z15,"I","_"))),$E$2-Z$2)*IFERROR(FIND("I",_xlfn.CONCAT(IF(OFFSET(Z15,1,0,$D$3-$D15,1)&gt;=Z15,"I","_"))),$D$3-$D15)*IFERROR(FIND("I",_xlfn.CONCAT(MID(_xlfn.CONCAT(IF(OFFSET(Z15,0,-1,1,1-Z$2)&gt;=Z15,"I","_")),$E$2-ROW(INDIRECT("1:"&amp;$E$2))+1,1))),Z$2-1)*IFERROR(FIND("I",_xlfn.CONCAT(MID(_xlfn.CONCAT(IF(OFFSET(Z15,-1,0,1-$D15,1)&gt;=Z15,"I","_")),$D$3-ROW(INDIRECT("1:"&amp;$D$3))+1,1))),$D15-1)</f>
        <v>2</v>
      </c>
      <c r="HU15">
        <f t="array" aca="1" ref="HU15" ca="1">IFERROR(FIND("I",_xlfn.CONCAT(IF(OFFSET(AA15,0,1,1,$E$2-AA$2)&gt;=AA15,"I","_"))),$E$2-AA$2)*IFERROR(FIND("I",_xlfn.CONCAT(IF(OFFSET(AA15,1,0,$D$3-$D15,1)&gt;=AA15,"I","_"))),$D$3-$D15)*IFERROR(FIND("I",_xlfn.CONCAT(MID(_xlfn.CONCAT(IF(OFFSET(AA15,0,-1,1,1-AA$2)&gt;=AA15,"I","_")),$E$2-ROW(INDIRECT("1:"&amp;$E$2))+1,1))),AA$2-1)*IFERROR(FIND("I",_xlfn.CONCAT(MID(_xlfn.CONCAT(IF(OFFSET(AA15,-1,0,1-$D15,1)&gt;=AA15,"I","_")),$D$3-ROW(INDIRECT("1:"&amp;$D$3))+1,1))),$D15-1)</f>
        <v>486</v>
      </c>
      <c r="HV15">
        <f t="array" aca="1" ref="HV15" ca="1">IFERROR(FIND("I",_xlfn.CONCAT(IF(OFFSET(AB15,0,1,1,$E$2-AB$2)&gt;=AB15,"I","_"))),$E$2-AB$2)*IFERROR(FIND("I",_xlfn.CONCAT(IF(OFFSET(AB15,1,0,$D$3-$D15,1)&gt;=AB15,"I","_"))),$D$3-$D15)*IFERROR(FIND("I",_xlfn.CONCAT(MID(_xlfn.CONCAT(IF(OFFSET(AB15,0,-1,1,1-AB$2)&gt;=AB15,"I","_")),$E$2-ROW(INDIRECT("1:"&amp;$E$2))+1,1))),AB$2-1)*IFERROR(FIND("I",_xlfn.CONCAT(MID(_xlfn.CONCAT(IF(OFFSET(AB15,-1,0,1-$D15,1)&gt;=AB15,"I","_")),$D$3-ROW(INDIRECT("1:"&amp;$D$3))+1,1))),$D15-1)</f>
        <v>24</v>
      </c>
      <c r="HW15">
        <f t="array" aca="1" ref="HW15" ca="1">IFERROR(FIND("I",_xlfn.CONCAT(IF(OFFSET(AC15,0,1,1,$E$2-AC$2)&gt;=AC15,"I","_"))),$E$2-AC$2)*IFERROR(FIND("I",_xlfn.CONCAT(IF(OFFSET(AC15,1,0,$D$3-$D15,1)&gt;=AC15,"I","_"))),$D$3-$D15)*IFERROR(FIND("I",_xlfn.CONCAT(MID(_xlfn.CONCAT(IF(OFFSET(AC15,0,-1,1,1-AC$2)&gt;=AC15,"I","_")),$E$2-ROW(INDIRECT("1:"&amp;$E$2))+1,1))),AC$2-1)*IFERROR(FIND("I",_xlfn.CONCAT(MID(_xlfn.CONCAT(IF(OFFSET(AC15,-1,0,1-$D15,1)&gt;=AC15,"I","_")),$D$3-ROW(INDIRECT("1:"&amp;$D$3))+1,1))),$D15-1)</f>
        <v>2</v>
      </c>
      <c r="HX15">
        <f t="array" aca="1" ref="HX15" ca="1">IFERROR(FIND("I",_xlfn.CONCAT(IF(OFFSET(AD15,0,1,1,$E$2-AD$2)&gt;=AD15,"I","_"))),$E$2-AD$2)*IFERROR(FIND("I",_xlfn.CONCAT(IF(OFFSET(AD15,1,0,$D$3-$D15,1)&gt;=AD15,"I","_"))),$D$3-$D15)*IFERROR(FIND("I",_xlfn.CONCAT(MID(_xlfn.CONCAT(IF(OFFSET(AD15,0,-1,1,1-AD$2)&gt;=AD15,"I","_")),$E$2-ROW(INDIRECT("1:"&amp;$E$2))+1,1))),AD$2-1)*IFERROR(FIND("I",_xlfn.CONCAT(MID(_xlfn.CONCAT(IF(OFFSET(AD15,-1,0,1-$D15,1)&gt;=AD15,"I","_")),$D$3-ROW(INDIRECT("1:"&amp;$D$3))+1,1))),$D15-1)</f>
        <v>2</v>
      </c>
      <c r="HY15">
        <f t="array" aca="1" ref="HY15" ca="1">IFERROR(FIND("I",_xlfn.CONCAT(IF(OFFSET(AE15,0,1,1,$E$2-AE$2)&gt;=AE15,"I","_"))),$E$2-AE$2)*IFERROR(FIND("I",_xlfn.CONCAT(IF(OFFSET(AE15,1,0,$D$3-$D15,1)&gt;=AE15,"I","_"))),$D$3-$D15)*IFERROR(FIND("I",_xlfn.CONCAT(MID(_xlfn.CONCAT(IF(OFFSET(AE15,0,-1,1,1-AE$2)&gt;=AE15,"I","_")),$E$2-ROW(INDIRECT("1:"&amp;$E$2))+1,1))),AE$2-1)*IFERROR(FIND("I",_xlfn.CONCAT(MID(_xlfn.CONCAT(IF(OFFSET(AE15,-1,0,1-$D15,1)&gt;=AE15,"I","_")),$D$3-ROW(INDIRECT("1:"&amp;$D$3))+1,1))),$D15-1)</f>
        <v>3</v>
      </c>
      <c r="HZ15">
        <f t="array" aca="1" ref="HZ15" ca="1">IFERROR(FIND("I",_xlfn.CONCAT(IF(OFFSET(AF15,0,1,1,$E$2-AF$2)&gt;=AF15,"I","_"))),$E$2-AF$2)*IFERROR(FIND("I",_xlfn.CONCAT(IF(OFFSET(AF15,1,0,$D$3-$D15,1)&gt;=AF15,"I","_"))),$D$3-$D15)*IFERROR(FIND("I",_xlfn.CONCAT(MID(_xlfn.CONCAT(IF(OFFSET(AF15,0,-1,1,1-AF$2)&gt;=AF15,"I","_")),$E$2-ROW(INDIRECT("1:"&amp;$E$2))+1,1))),AF$2-1)*IFERROR(FIND("I",_xlfn.CONCAT(MID(_xlfn.CONCAT(IF(OFFSET(AF15,-1,0,1-$D15,1)&gt;=AF15,"I","_")),$D$3-ROW(INDIRECT("1:"&amp;$D$3))+1,1))),$D15-1)</f>
        <v>936</v>
      </c>
      <c r="IA15">
        <f t="array" aca="1" ref="IA15" ca="1">IFERROR(FIND("I",_xlfn.CONCAT(IF(OFFSET(AG15,0,1,1,$E$2-AG$2)&gt;=AG15,"I","_"))),$E$2-AG$2)*IFERROR(FIND("I",_xlfn.CONCAT(IF(OFFSET(AG15,1,0,$D$3-$D15,1)&gt;=AG15,"I","_"))),$D$3-$D15)*IFERROR(FIND("I",_xlfn.CONCAT(MID(_xlfn.CONCAT(IF(OFFSET(AG15,0,-1,1,1-AG$2)&gt;=AG15,"I","_")),$E$2-ROW(INDIRECT("1:"&amp;$E$2))+1,1))),AG$2-1)*IFERROR(FIND("I",_xlfn.CONCAT(MID(_xlfn.CONCAT(IF(OFFSET(AG15,-1,0,1-$D15,1)&gt;=AG15,"I","_")),$D$3-ROW(INDIRECT("1:"&amp;$D$3))+1,1))),$D15-1)</f>
        <v>280</v>
      </c>
      <c r="IB15">
        <f t="array" aca="1" ref="IB15" ca="1">IFERROR(FIND("I",_xlfn.CONCAT(IF(OFFSET(AH15,0,1,1,$E$2-AH$2)&gt;=AH15,"I","_"))),$E$2-AH$2)*IFERROR(FIND("I",_xlfn.CONCAT(IF(OFFSET(AH15,1,0,$D$3-$D15,1)&gt;=AH15,"I","_"))),$D$3-$D15)*IFERROR(FIND("I",_xlfn.CONCAT(MID(_xlfn.CONCAT(IF(OFFSET(AH15,0,-1,1,1-AH$2)&gt;=AH15,"I","_")),$E$2-ROW(INDIRECT("1:"&amp;$E$2))+1,1))),AH$2-1)*IFERROR(FIND("I",_xlfn.CONCAT(MID(_xlfn.CONCAT(IF(OFFSET(AH15,-1,0,1-$D15,1)&gt;=AH15,"I","_")),$D$3-ROW(INDIRECT("1:"&amp;$D$3))+1,1))),$D15-1)</f>
        <v>2</v>
      </c>
      <c r="IC15">
        <f t="array" aca="1" ref="IC15" ca="1">IFERROR(FIND("I",_xlfn.CONCAT(IF(OFFSET(AI15,0,1,1,$E$2-AI$2)&gt;=AI15,"I","_"))),$E$2-AI$2)*IFERROR(FIND("I",_xlfn.CONCAT(IF(OFFSET(AI15,1,0,$D$3-$D15,1)&gt;=AI15,"I","_"))),$D$3-$D15)*IFERROR(FIND("I",_xlfn.CONCAT(MID(_xlfn.CONCAT(IF(OFFSET(AI15,0,-1,1,1-AI$2)&gt;=AI15,"I","_")),$E$2-ROW(INDIRECT("1:"&amp;$E$2))+1,1))),AI$2-1)*IFERROR(FIND("I",_xlfn.CONCAT(MID(_xlfn.CONCAT(IF(OFFSET(AI15,-1,0,1-$D15,1)&gt;=AI15,"I","_")),$D$3-ROW(INDIRECT("1:"&amp;$D$3))+1,1))),$D15-1)</f>
        <v>1</v>
      </c>
      <c r="ID15">
        <f t="array" aca="1" ref="ID15" ca="1">IFERROR(FIND("I",_xlfn.CONCAT(IF(OFFSET(AJ15,0,1,1,$E$2-AJ$2)&gt;=AJ15,"I","_"))),$E$2-AJ$2)*IFERROR(FIND("I",_xlfn.CONCAT(IF(OFFSET(AJ15,1,0,$D$3-$D15,1)&gt;=AJ15,"I","_"))),$D$3-$D15)*IFERROR(FIND("I",_xlfn.CONCAT(MID(_xlfn.CONCAT(IF(OFFSET(AJ15,0,-1,1,1-AJ$2)&gt;=AJ15,"I","_")),$E$2-ROW(INDIRECT("1:"&amp;$E$2))+1,1))),AJ$2-1)*IFERROR(FIND("I",_xlfn.CONCAT(MID(_xlfn.CONCAT(IF(OFFSET(AJ15,-1,0,1-$D15,1)&gt;=AJ15,"I","_")),$D$3-ROW(INDIRECT("1:"&amp;$D$3))+1,1))),$D15-1)</f>
        <v>12</v>
      </c>
      <c r="IE15">
        <f t="array" aca="1" ref="IE15" ca="1">IFERROR(FIND("I",_xlfn.CONCAT(IF(OFFSET(AK15,0,1,1,$E$2-AK$2)&gt;=AK15,"I","_"))),$E$2-AK$2)*IFERROR(FIND("I",_xlfn.CONCAT(IF(OFFSET(AK15,1,0,$D$3-$D15,1)&gt;=AK15,"I","_"))),$D$3-$D15)*IFERROR(FIND("I",_xlfn.CONCAT(MID(_xlfn.CONCAT(IF(OFFSET(AK15,0,-1,1,1-AK$2)&gt;=AK15,"I","_")),$E$2-ROW(INDIRECT("1:"&amp;$E$2))+1,1))),AK$2-1)*IFERROR(FIND("I",_xlfn.CONCAT(MID(_xlfn.CONCAT(IF(OFFSET(AK15,-1,0,1-$D15,1)&gt;=AK15,"I","_")),$D$3-ROW(INDIRECT("1:"&amp;$D$3))+1,1))),$D15-1)</f>
        <v>4</v>
      </c>
      <c r="IF15">
        <f t="array" aca="1" ref="IF15" ca="1">IFERROR(FIND("I",_xlfn.CONCAT(IF(OFFSET(AL15,0,1,1,$E$2-AL$2)&gt;=AL15,"I","_"))),$E$2-AL$2)*IFERROR(FIND("I",_xlfn.CONCAT(IF(OFFSET(AL15,1,0,$D$3-$D15,1)&gt;=AL15,"I","_"))),$D$3-$D15)*IFERROR(FIND("I",_xlfn.CONCAT(MID(_xlfn.CONCAT(IF(OFFSET(AL15,0,-1,1,1-AL$2)&gt;=AL15,"I","_")),$E$2-ROW(INDIRECT("1:"&amp;$E$2))+1,1))),AL$2-1)*IFERROR(FIND("I",_xlfn.CONCAT(MID(_xlfn.CONCAT(IF(OFFSET(AL15,-1,0,1-$D15,1)&gt;=AL15,"I","_")),$D$3-ROW(INDIRECT("1:"&amp;$D$3))+1,1))),$D15-1)</f>
        <v>5</v>
      </c>
      <c r="IG15">
        <f t="array" aca="1" ref="IG15" ca="1">IFERROR(FIND("I",_xlfn.CONCAT(IF(OFFSET(AM15,0,1,1,$E$2-AM$2)&gt;=AM15,"I","_"))),$E$2-AM$2)*IFERROR(FIND("I",_xlfn.CONCAT(IF(OFFSET(AM15,1,0,$D$3-$D15,1)&gt;=AM15,"I","_"))),$D$3-$D15)*IFERROR(FIND("I",_xlfn.CONCAT(MID(_xlfn.CONCAT(IF(OFFSET(AM15,0,-1,1,1-AM$2)&gt;=AM15,"I","_")),$E$2-ROW(INDIRECT("1:"&amp;$E$2))+1,1))),AM$2-1)*IFERROR(FIND("I",_xlfn.CONCAT(MID(_xlfn.CONCAT(IF(OFFSET(AM15,-1,0,1-$D15,1)&gt;=AM15,"I","_")),$D$3-ROW(INDIRECT("1:"&amp;$D$3))+1,1))),$D15-1)</f>
        <v>3</v>
      </c>
      <c r="IH15">
        <f t="array" aca="1" ref="IH15" ca="1">IFERROR(FIND("I",_xlfn.CONCAT(IF(OFFSET(AN15,0,1,1,$E$2-AN$2)&gt;=AN15,"I","_"))),$E$2-AN$2)*IFERROR(FIND("I",_xlfn.CONCAT(IF(OFFSET(AN15,1,0,$D$3-$D15,1)&gt;=AN15,"I","_"))),$D$3-$D15)*IFERROR(FIND("I",_xlfn.CONCAT(MID(_xlfn.CONCAT(IF(OFFSET(AN15,0,-1,1,1-AN$2)&gt;=AN15,"I","_")),$E$2-ROW(INDIRECT("1:"&amp;$E$2))+1,1))),AN$2-1)*IFERROR(FIND("I",_xlfn.CONCAT(MID(_xlfn.CONCAT(IF(OFFSET(AN15,-1,0,1-$D15,1)&gt;=AN15,"I","_")),$D$3-ROW(INDIRECT("1:"&amp;$D$3))+1,1))),$D15-1)</f>
        <v>21</v>
      </c>
      <c r="II15">
        <f t="array" aca="1" ref="II15" ca="1">IFERROR(FIND("I",_xlfn.CONCAT(IF(OFFSET(AO15,0,1,1,$E$2-AO$2)&gt;=AO15,"I","_"))),$E$2-AO$2)*IFERROR(FIND("I",_xlfn.CONCAT(IF(OFFSET(AO15,1,0,$D$3-$D15,1)&gt;=AO15,"I","_"))),$D$3-$D15)*IFERROR(FIND("I",_xlfn.CONCAT(MID(_xlfn.CONCAT(IF(OFFSET(AO15,0,-1,1,1-AO$2)&gt;=AO15,"I","_")),$E$2-ROW(INDIRECT("1:"&amp;$E$2))+1,1))),AO$2-1)*IFERROR(FIND("I",_xlfn.CONCAT(MID(_xlfn.CONCAT(IF(OFFSET(AO15,-1,0,1-$D15,1)&gt;=AO15,"I","_")),$D$3-ROW(INDIRECT("1:"&amp;$D$3))+1,1))),$D15-1)</f>
        <v>3</v>
      </c>
      <c r="IJ15">
        <f t="array" aca="1" ref="IJ15" ca="1">IFERROR(FIND("I",_xlfn.CONCAT(IF(OFFSET(AP15,0,1,1,$E$2-AP$2)&gt;=AP15,"I","_"))),$E$2-AP$2)*IFERROR(FIND("I",_xlfn.CONCAT(IF(OFFSET(AP15,1,0,$D$3-$D15,1)&gt;=AP15,"I","_"))),$D$3-$D15)*IFERROR(FIND("I",_xlfn.CONCAT(MID(_xlfn.CONCAT(IF(OFFSET(AP15,0,-1,1,1-AP$2)&gt;=AP15,"I","_")),$E$2-ROW(INDIRECT("1:"&amp;$E$2))+1,1))),AP$2-1)*IFERROR(FIND("I",_xlfn.CONCAT(MID(_xlfn.CONCAT(IF(OFFSET(AP15,-1,0,1-$D15,1)&gt;=AP15,"I","_")),$D$3-ROW(INDIRECT("1:"&amp;$D$3))+1,1))),$D15-1)</f>
        <v>1</v>
      </c>
      <c r="IK15">
        <f t="array" aca="1" ref="IK15" ca="1">IFERROR(FIND("I",_xlfn.CONCAT(IF(OFFSET(AQ15,0,1,1,$E$2-AQ$2)&gt;=AQ15,"I","_"))),$E$2-AQ$2)*IFERROR(FIND("I",_xlfn.CONCAT(IF(OFFSET(AQ15,1,0,$D$3-$D15,1)&gt;=AQ15,"I","_"))),$D$3-$D15)*IFERROR(FIND("I",_xlfn.CONCAT(MID(_xlfn.CONCAT(IF(OFFSET(AQ15,0,-1,1,1-AQ$2)&gt;=AQ15,"I","_")),$E$2-ROW(INDIRECT("1:"&amp;$E$2))+1,1))),AQ$2-1)*IFERROR(FIND("I",_xlfn.CONCAT(MID(_xlfn.CONCAT(IF(OFFSET(AQ15,-1,0,1-$D15,1)&gt;=AQ15,"I","_")),$D$3-ROW(INDIRECT("1:"&amp;$D$3))+1,1))),$D15-1)</f>
        <v>17760</v>
      </c>
      <c r="IL15">
        <f t="array" aca="1" ref="IL15" ca="1">IFERROR(FIND("I",_xlfn.CONCAT(IF(OFFSET(AR15,0,1,1,$E$2-AR$2)&gt;=AR15,"I","_"))),$E$2-AR$2)*IFERROR(FIND("I",_xlfn.CONCAT(IF(OFFSET(AR15,1,0,$D$3-$D15,1)&gt;=AR15,"I","_"))),$D$3-$D15)*IFERROR(FIND("I",_xlfn.CONCAT(MID(_xlfn.CONCAT(IF(OFFSET(AR15,0,-1,1,1-AR$2)&gt;=AR15,"I","_")),$E$2-ROW(INDIRECT("1:"&amp;$E$2))+1,1))),AR$2-1)*IFERROR(FIND("I",_xlfn.CONCAT(MID(_xlfn.CONCAT(IF(OFFSET(AR15,-1,0,1-$D15,1)&gt;=AR15,"I","_")),$D$3-ROW(INDIRECT("1:"&amp;$D$3))+1,1))),$D15-1)</f>
        <v>1</v>
      </c>
      <c r="IM15">
        <f t="array" aca="1" ref="IM15" ca="1">IFERROR(FIND("I",_xlfn.CONCAT(IF(OFFSET(AS15,0,1,1,$E$2-AS$2)&gt;=AS15,"I","_"))),$E$2-AS$2)*IFERROR(FIND("I",_xlfn.CONCAT(IF(OFFSET(AS15,1,0,$D$3-$D15,1)&gt;=AS15,"I","_"))),$D$3-$D15)*IFERROR(FIND("I",_xlfn.CONCAT(MID(_xlfn.CONCAT(IF(OFFSET(AS15,0,-1,1,1-AS$2)&gt;=AS15,"I","_")),$E$2-ROW(INDIRECT("1:"&amp;$E$2))+1,1))),AS$2-1)*IFERROR(FIND("I",_xlfn.CONCAT(MID(_xlfn.CONCAT(IF(OFFSET(AS15,-1,0,1-$D15,1)&gt;=AS15,"I","_")),$D$3-ROW(INDIRECT("1:"&amp;$D$3))+1,1))),$D15-1)</f>
        <v>96</v>
      </c>
      <c r="IN15">
        <f t="array" aca="1" ref="IN15" ca="1">IFERROR(FIND("I",_xlfn.CONCAT(IF(OFFSET(AT15,0,1,1,$E$2-AT$2)&gt;=AT15,"I","_"))),$E$2-AT$2)*IFERROR(FIND("I",_xlfn.CONCAT(IF(OFFSET(AT15,1,0,$D$3-$D15,1)&gt;=AT15,"I","_"))),$D$3-$D15)*IFERROR(FIND("I",_xlfn.CONCAT(MID(_xlfn.CONCAT(IF(OFFSET(AT15,0,-1,1,1-AT$2)&gt;=AT15,"I","_")),$E$2-ROW(INDIRECT("1:"&amp;$E$2))+1,1))),AT$2-1)*IFERROR(FIND("I",_xlfn.CONCAT(MID(_xlfn.CONCAT(IF(OFFSET(AT15,-1,0,1-$D15,1)&gt;=AT15,"I","_")),$D$3-ROW(INDIRECT("1:"&amp;$D$3))+1,1))),$D15-1)</f>
        <v>2</v>
      </c>
      <c r="IO15">
        <f t="array" aca="1" ref="IO15" ca="1">IFERROR(FIND("I",_xlfn.CONCAT(IF(OFFSET(AU15,0,1,1,$E$2-AU$2)&gt;=AU15,"I","_"))),$E$2-AU$2)*IFERROR(FIND("I",_xlfn.CONCAT(IF(OFFSET(AU15,1,0,$D$3-$D15,1)&gt;=AU15,"I","_"))),$D$3-$D15)*IFERROR(FIND("I",_xlfn.CONCAT(MID(_xlfn.CONCAT(IF(OFFSET(AU15,0,-1,1,1-AU$2)&gt;=AU15,"I","_")),$E$2-ROW(INDIRECT("1:"&amp;$E$2))+1,1))),AU$2-1)*IFERROR(FIND("I",_xlfn.CONCAT(MID(_xlfn.CONCAT(IF(OFFSET(AU15,-1,0,1-$D15,1)&gt;=AU15,"I","_")),$D$3-ROW(INDIRECT("1:"&amp;$D$3))+1,1))),$D15-1)</f>
        <v>1</v>
      </c>
      <c r="IP15">
        <f t="array" aca="1" ref="IP15" ca="1">IFERROR(FIND("I",_xlfn.CONCAT(IF(OFFSET(AV15,0,1,1,$E$2-AV$2)&gt;=AV15,"I","_"))),$E$2-AV$2)*IFERROR(FIND("I",_xlfn.CONCAT(IF(OFFSET(AV15,1,0,$D$3-$D15,1)&gt;=AV15,"I","_"))),$D$3-$D15)*IFERROR(FIND("I",_xlfn.CONCAT(MID(_xlfn.CONCAT(IF(OFFSET(AV15,0,-1,1,1-AV$2)&gt;=AV15,"I","_")),$E$2-ROW(INDIRECT("1:"&amp;$E$2))+1,1))),AV$2-1)*IFERROR(FIND("I",_xlfn.CONCAT(MID(_xlfn.CONCAT(IF(OFFSET(AV15,-1,0,1-$D15,1)&gt;=AV15,"I","_")),$D$3-ROW(INDIRECT("1:"&amp;$D$3))+1,1))),$D15-1)</f>
        <v>3</v>
      </c>
      <c r="IQ15">
        <f t="array" aca="1" ref="IQ15" ca="1">IFERROR(FIND("I",_xlfn.CONCAT(IF(OFFSET(AW15,0,1,1,$E$2-AW$2)&gt;=AW15,"I","_"))),$E$2-AW$2)*IFERROR(FIND("I",_xlfn.CONCAT(IF(OFFSET(AW15,1,0,$D$3-$D15,1)&gt;=AW15,"I","_"))),$D$3-$D15)*IFERROR(FIND("I",_xlfn.CONCAT(MID(_xlfn.CONCAT(IF(OFFSET(AW15,0,-1,1,1-AW$2)&gt;=AW15,"I","_")),$E$2-ROW(INDIRECT("1:"&amp;$E$2))+1,1))),AW$2-1)*IFERROR(FIND("I",_xlfn.CONCAT(MID(_xlfn.CONCAT(IF(OFFSET(AW15,-1,0,1-$D15,1)&gt;=AW15,"I","_")),$D$3-ROW(INDIRECT("1:"&amp;$D$3))+1,1))),$D15-1)</f>
        <v>96</v>
      </c>
      <c r="IR15">
        <f t="array" aca="1" ref="IR15" ca="1">IFERROR(FIND("I",_xlfn.CONCAT(IF(OFFSET(AX15,0,1,1,$E$2-AX$2)&gt;=AX15,"I","_"))),$E$2-AX$2)*IFERROR(FIND("I",_xlfn.CONCAT(IF(OFFSET(AX15,1,0,$D$3-$D15,1)&gt;=AX15,"I","_"))),$D$3-$D15)*IFERROR(FIND("I",_xlfn.CONCAT(MID(_xlfn.CONCAT(IF(OFFSET(AX15,0,-1,1,1-AX$2)&gt;=AX15,"I","_")),$E$2-ROW(INDIRECT("1:"&amp;$E$2))+1,1))),AX$2-1)*IFERROR(FIND("I",_xlfn.CONCAT(MID(_xlfn.CONCAT(IF(OFFSET(AX15,-1,0,1-$D15,1)&gt;=AX15,"I","_")),$D$3-ROW(INDIRECT("1:"&amp;$D$3))+1,1))),$D15-1)</f>
        <v>1</v>
      </c>
      <c r="IS15">
        <f t="array" aca="1" ref="IS15" ca="1">IFERROR(FIND("I",_xlfn.CONCAT(IF(OFFSET(AY15,0,1,1,$E$2-AY$2)&gt;=AY15,"I","_"))),$E$2-AY$2)*IFERROR(FIND("I",_xlfn.CONCAT(IF(OFFSET(AY15,1,0,$D$3-$D15,1)&gt;=AY15,"I","_"))),$D$3-$D15)*IFERROR(FIND("I",_xlfn.CONCAT(MID(_xlfn.CONCAT(IF(OFFSET(AY15,0,-1,1,1-AY$2)&gt;=AY15,"I","_")),$E$2-ROW(INDIRECT("1:"&amp;$E$2))+1,1))),AY$2-1)*IFERROR(FIND("I",_xlfn.CONCAT(MID(_xlfn.CONCAT(IF(OFFSET(AY15,-1,0,1-$D15,1)&gt;=AY15,"I","_")),$D$3-ROW(INDIRECT("1:"&amp;$D$3))+1,1))),$D15-1)</f>
        <v>12</v>
      </c>
      <c r="IT15">
        <f t="array" aca="1" ref="IT15" ca="1">IFERROR(FIND("I",_xlfn.CONCAT(IF(OFFSET(AZ15,0,1,1,$E$2-AZ$2)&gt;=AZ15,"I","_"))),$E$2-AZ$2)*IFERROR(FIND("I",_xlfn.CONCAT(IF(OFFSET(AZ15,1,0,$D$3-$D15,1)&gt;=AZ15,"I","_"))),$D$3-$D15)*IFERROR(FIND("I",_xlfn.CONCAT(MID(_xlfn.CONCAT(IF(OFFSET(AZ15,0,-1,1,1-AZ$2)&gt;=AZ15,"I","_")),$E$2-ROW(INDIRECT("1:"&amp;$E$2))+1,1))),AZ$2-1)*IFERROR(FIND("I",_xlfn.CONCAT(MID(_xlfn.CONCAT(IF(OFFSET(AZ15,-1,0,1-$D15,1)&gt;=AZ15,"I","_")),$D$3-ROW(INDIRECT("1:"&amp;$D$3))+1,1))),$D15-1)</f>
        <v>40</v>
      </c>
      <c r="IU15">
        <f t="array" aca="1" ref="IU15" ca="1">IFERROR(FIND("I",_xlfn.CONCAT(IF(OFFSET(BA15,0,1,1,$E$2-BA$2)&gt;=BA15,"I","_"))),$E$2-BA$2)*IFERROR(FIND("I",_xlfn.CONCAT(IF(OFFSET(BA15,1,0,$D$3-$D15,1)&gt;=BA15,"I","_"))),$D$3-$D15)*IFERROR(FIND("I",_xlfn.CONCAT(MID(_xlfn.CONCAT(IF(OFFSET(BA15,0,-1,1,1-BA$2)&gt;=BA15,"I","_")),$E$2-ROW(INDIRECT("1:"&amp;$E$2))+1,1))),BA$2-1)*IFERROR(FIND("I",_xlfn.CONCAT(MID(_xlfn.CONCAT(IF(OFFSET(BA15,-1,0,1-$D15,1)&gt;=BA15,"I","_")),$D$3-ROW(INDIRECT("1:"&amp;$D$3))+1,1))),$D15-1)</f>
        <v>2</v>
      </c>
      <c r="IV15">
        <f t="array" aca="1" ref="IV15" ca="1">IFERROR(FIND("I",_xlfn.CONCAT(IF(OFFSET(BB15,0,1,1,$E$2-BB$2)&gt;=BB15,"I","_"))),$E$2-BB$2)*IFERROR(FIND("I",_xlfn.CONCAT(IF(OFFSET(BB15,1,0,$D$3-$D15,1)&gt;=BB15,"I","_"))),$D$3-$D15)*IFERROR(FIND("I",_xlfn.CONCAT(MID(_xlfn.CONCAT(IF(OFFSET(BB15,0,-1,1,1-BB$2)&gt;=BB15,"I","_")),$E$2-ROW(INDIRECT("1:"&amp;$E$2))+1,1))),BB$2-1)*IFERROR(FIND("I",_xlfn.CONCAT(MID(_xlfn.CONCAT(IF(OFFSET(BB15,-1,0,1-$D15,1)&gt;=BB15,"I","_")),$D$3-ROW(INDIRECT("1:"&amp;$D$3))+1,1))),$D15-1)</f>
        <v>18</v>
      </c>
      <c r="IW15">
        <f t="array" aca="1" ref="IW15" ca="1">IFERROR(FIND("I",_xlfn.CONCAT(IF(OFFSET(BC15,0,1,1,$E$2-BC$2)&gt;=BC15,"I","_"))),$E$2-BC$2)*IFERROR(FIND("I",_xlfn.CONCAT(IF(OFFSET(BC15,1,0,$D$3-$D15,1)&gt;=BC15,"I","_"))),$D$3-$D15)*IFERROR(FIND("I",_xlfn.CONCAT(MID(_xlfn.CONCAT(IF(OFFSET(BC15,0,-1,1,1-BC$2)&gt;=BC15,"I","_")),$E$2-ROW(INDIRECT("1:"&amp;$E$2))+1,1))),BC$2-1)*IFERROR(FIND("I",_xlfn.CONCAT(MID(_xlfn.CONCAT(IF(OFFSET(BC15,-1,0,1-$D15,1)&gt;=BC15,"I","_")),$D$3-ROW(INDIRECT("1:"&amp;$D$3))+1,1))),$D15-1)</f>
        <v>1188</v>
      </c>
      <c r="IX15">
        <f t="array" aca="1" ref="IX15" ca="1">IFERROR(FIND("I",_xlfn.CONCAT(IF(OFFSET(BD15,0,1,1,$E$2-BD$2)&gt;=BD15,"I","_"))),$E$2-BD$2)*IFERROR(FIND("I",_xlfn.CONCAT(IF(OFFSET(BD15,1,0,$D$3-$D15,1)&gt;=BD15,"I","_"))),$D$3-$D15)*IFERROR(FIND("I",_xlfn.CONCAT(MID(_xlfn.CONCAT(IF(OFFSET(BD15,0,-1,1,1-BD$2)&gt;=BD15,"I","_")),$E$2-ROW(INDIRECT("1:"&amp;$E$2))+1,1))),BD$2-1)*IFERROR(FIND("I",_xlfn.CONCAT(MID(_xlfn.CONCAT(IF(OFFSET(BD15,-1,0,1-$D15,1)&gt;=BD15,"I","_")),$D$3-ROW(INDIRECT("1:"&amp;$D$3))+1,1))),$D15-1)</f>
        <v>24</v>
      </c>
      <c r="IY15">
        <f t="array" aca="1" ref="IY15" ca="1">IFERROR(FIND("I",_xlfn.CONCAT(IF(OFFSET(BE15,0,1,1,$E$2-BE$2)&gt;=BE15,"I","_"))),$E$2-BE$2)*IFERROR(FIND("I",_xlfn.CONCAT(IF(OFFSET(BE15,1,0,$D$3-$D15,1)&gt;=BE15,"I","_"))),$D$3-$D15)*IFERROR(FIND("I",_xlfn.CONCAT(MID(_xlfn.CONCAT(IF(OFFSET(BE15,0,-1,1,1-BE$2)&gt;=BE15,"I","_")),$E$2-ROW(INDIRECT("1:"&amp;$E$2))+1,1))),BE$2-1)*IFERROR(FIND("I",_xlfn.CONCAT(MID(_xlfn.CONCAT(IF(OFFSET(BE15,-1,0,1-$D15,1)&gt;=BE15,"I","_")),$D$3-ROW(INDIRECT("1:"&amp;$D$3))+1,1))),$D15-1)</f>
        <v>3</v>
      </c>
      <c r="IZ15">
        <f t="array" aca="1" ref="IZ15" ca="1">IFERROR(FIND("I",_xlfn.CONCAT(IF(OFFSET(BF15,0,1,1,$E$2-BF$2)&gt;=BF15,"I","_"))),$E$2-BF$2)*IFERROR(FIND("I",_xlfn.CONCAT(IF(OFFSET(BF15,1,0,$D$3-$D15,1)&gt;=BF15,"I","_"))),$D$3-$D15)*IFERROR(FIND("I",_xlfn.CONCAT(MID(_xlfn.CONCAT(IF(OFFSET(BF15,0,-1,1,1-BF$2)&gt;=BF15,"I","_")),$E$2-ROW(INDIRECT("1:"&amp;$E$2))+1,1))),BF$2-1)*IFERROR(FIND("I",_xlfn.CONCAT(MID(_xlfn.CONCAT(IF(OFFSET(BF15,-1,0,1-$D15,1)&gt;=BF15,"I","_")),$D$3-ROW(INDIRECT("1:"&amp;$D$3))+1,1))),$D15-1)</f>
        <v>1</v>
      </c>
      <c r="JA15">
        <f t="array" aca="1" ref="JA15" ca="1">IFERROR(FIND("I",_xlfn.CONCAT(IF(OFFSET(BG15,0,1,1,$E$2-BG$2)&gt;=BG15,"I","_"))),$E$2-BG$2)*IFERROR(FIND("I",_xlfn.CONCAT(IF(OFFSET(BG15,1,0,$D$3-$D15,1)&gt;=BG15,"I","_"))),$D$3-$D15)*IFERROR(FIND("I",_xlfn.CONCAT(MID(_xlfn.CONCAT(IF(OFFSET(BG15,0,-1,1,1-BG$2)&gt;=BG15,"I","_")),$E$2-ROW(INDIRECT("1:"&amp;$E$2))+1,1))),BG$2-1)*IFERROR(FIND("I",_xlfn.CONCAT(MID(_xlfn.CONCAT(IF(OFFSET(BG15,-1,0,1-$D15,1)&gt;=BG15,"I","_")),$D$3-ROW(INDIRECT("1:"&amp;$D$3))+1,1))),$D15-1)</f>
        <v>1</v>
      </c>
      <c r="JB15">
        <f t="array" aca="1" ref="JB15" ca="1">IFERROR(FIND("I",_xlfn.CONCAT(IF(OFFSET(BH15,0,1,1,$E$2-BH$2)&gt;=BH15,"I","_"))),$E$2-BH$2)*IFERROR(FIND("I",_xlfn.CONCAT(IF(OFFSET(BH15,1,0,$D$3-$D15,1)&gt;=BH15,"I","_"))),$D$3-$D15)*IFERROR(FIND("I",_xlfn.CONCAT(MID(_xlfn.CONCAT(IF(OFFSET(BH15,0,-1,1,1-BH$2)&gt;=BH15,"I","_")),$E$2-ROW(INDIRECT("1:"&amp;$E$2))+1,1))),BH$2-1)*IFERROR(FIND("I",_xlfn.CONCAT(MID(_xlfn.CONCAT(IF(OFFSET(BH15,-1,0,1-$D15,1)&gt;=BH15,"I","_")),$D$3-ROW(INDIRECT("1:"&amp;$D$3))+1,1))),$D15-1)</f>
        <v>16</v>
      </c>
      <c r="JC15">
        <f t="array" aca="1" ref="JC15" ca="1">IFERROR(FIND("I",_xlfn.CONCAT(IF(OFFSET(BI15,0,1,1,$E$2-BI$2)&gt;=BI15,"I","_"))),$E$2-BI$2)*IFERROR(FIND("I",_xlfn.CONCAT(IF(OFFSET(BI15,1,0,$D$3-$D15,1)&gt;=BI15,"I","_"))),$D$3-$D15)*IFERROR(FIND("I",_xlfn.CONCAT(MID(_xlfn.CONCAT(IF(OFFSET(BI15,0,-1,1,1-BI$2)&gt;=BI15,"I","_")),$E$2-ROW(INDIRECT("1:"&amp;$E$2))+1,1))),BI$2-1)*IFERROR(FIND("I",_xlfn.CONCAT(MID(_xlfn.CONCAT(IF(OFFSET(BI15,-1,0,1-$D15,1)&gt;=BI15,"I","_")),$D$3-ROW(INDIRECT("1:"&amp;$D$3))+1,1))),$D15-1)</f>
        <v>1</v>
      </c>
      <c r="JD15">
        <f t="array" aca="1" ref="JD15" ca="1">IFERROR(FIND("I",_xlfn.CONCAT(IF(OFFSET(BJ15,0,1,1,$E$2-BJ$2)&gt;=BJ15,"I","_"))),$E$2-BJ$2)*IFERROR(FIND("I",_xlfn.CONCAT(IF(OFFSET(BJ15,1,0,$D$3-$D15,1)&gt;=BJ15,"I","_"))),$D$3-$D15)*IFERROR(FIND("I",_xlfn.CONCAT(MID(_xlfn.CONCAT(IF(OFFSET(BJ15,0,-1,1,1-BJ$2)&gt;=BJ15,"I","_")),$E$2-ROW(INDIRECT("1:"&amp;$E$2))+1,1))),BJ$2-1)*IFERROR(FIND("I",_xlfn.CONCAT(MID(_xlfn.CONCAT(IF(OFFSET(BJ15,-1,0,1-$D15,1)&gt;=BJ15,"I","_")),$D$3-ROW(INDIRECT("1:"&amp;$D$3))+1,1))),$D15-1)</f>
        <v>4</v>
      </c>
      <c r="JE15">
        <f t="array" aca="1" ref="JE15" ca="1">IFERROR(FIND("I",_xlfn.CONCAT(IF(OFFSET(BK15,0,1,1,$E$2-BK$2)&gt;=BK15,"I","_"))),$E$2-BK$2)*IFERROR(FIND("I",_xlfn.CONCAT(IF(OFFSET(BK15,1,0,$D$3-$D15,1)&gt;=BK15,"I","_"))),$D$3-$D15)*IFERROR(FIND("I",_xlfn.CONCAT(MID(_xlfn.CONCAT(IF(OFFSET(BK15,0,-1,1,1-BK$2)&gt;=BK15,"I","_")),$E$2-ROW(INDIRECT("1:"&amp;$E$2))+1,1))),BK$2-1)*IFERROR(FIND("I",_xlfn.CONCAT(MID(_xlfn.CONCAT(IF(OFFSET(BK15,-1,0,1-$D15,1)&gt;=BK15,"I","_")),$D$3-ROW(INDIRECT("1:"&amp;$D$3))+1,1))),$D15-1)</f>
        <v>1</v>
      </c>
      <c r="JF15">
        <f t="array" aca="1" ref="JF15" ca="1">IFERROR(FIND("I",_xlfn.CONCAT(IF(OFFSET(BL15,0,1,1,$E$2-BL$2)&gt;=BL15,"I","_"))),$E$2-BL$2)*IFERROR(FIND("I",_xlfn.CONCAT(IF(OFFSET(BL15,1,0,$D$3-$D15,1)&gt;=BL15,"I","_"))),$D$3-$D15)*IFERROR(FIND("I",_xlfn.CONCAT(MID(_xlfn.CONCAT(IF(OFFSET(BL15,0,-1,1,1-BL$2)&gt;=BL15,"I","_")),$E$2-ROW(INDIRECT("1:"&amp;$E$2))+1,1))),BL$2-1)*IFERROR(FIND("I",_xlfn.CONCAT(MID(_xlfn.CONCAT(IF(OFFSET(BL15,-1,0,1-$D15,1)&gt;=BL15,"I","_")),$D$3-ROW(INDIRECT("1:"&amp;$D$3))+1,1))),$D15-1)</f>
        <v>72</v>
      </c>
      <c r="JG15">
        <f t="array" aca="1" ref="JG15" ca="1">IFERROR(FIND("I",_xlfn.CONCAT(IF(OFFSET(BM15,0,1,1,$E$2-BM$2)&gt;=BM15,"I","_"))),$E$2-BM$2)*IFERROR(FIND("I",_xlfn.CONCAT(IF(OFFSET(BM15,1,0,$D$3-$D15,1)&gt;=BM15,"I","_"))),$D$3-$D15)*IFERROR(FIND("I",_xlfn.CONCAT(MID(_xlfn.CONCAT(IF(OFFSET(BM15,0,-1,1,1-BM$2)&gt;=BM15,"I","_")),$E$2-ROW(INDIRECT("1:"&amp;$E$2))+1,1))),BM$2-1)*IFERROR(FIND("I",_xlfn.CONCAT(MID(_xlfn.CONCAT(IF(OFFSET(BM15,-1,0,1-$D15,1)&gt;=BM15,"I","_")),$D$3-ROW(INDIRECT("1:"&amp;$D$3))+1,1))),$D15-1)</f>
        <v>4</v>
      </c>
      <c r="JH15">
        <f t="array" aca="1" ref="JH15" ca="1">IFERROR(FIND("I",_xlfn.CONCAT(IF(OFFSET(BN15,0,1,1,$E$2-BN$2)&gt;=BN15,"I","_"))),$E$2-BN$2)*IFERROR(FIND("I",_xlfn.CONCAT(IF(OFFSET(BN15,1,0,$D$3-$D15,1)&gt;=BN15,"I","_"))),$D$3-$D15)*IFERROR(FIND("I",_xlfn.CONCAT(MID(_xlfn.CONCAT(IF(OFFSET(BN15,0,-1,1,1-BN$2)&gt;=BN15,"I","_")),$E$2-ROW(INDIRECT("1:"&amp;$E$2))+1,1))),BN$2-1)*IFERROR(FIND("I",_xlfn.CONCAT(MID(_xlfn.CONCAT(IF(OFFSET(BN15,-1,0,1-$D15,1)&gt;=BN15,"I","_")),$D$3-ROW(INDIRECT("1:"&amp;$D$3))+1,1))),$D15-1)</f>
        <v>1</v>
      </c>
      <c r="JI15">
        <f t="array" aca="1" ref="JI15" ca="1">IFERROR(FIND("I",_xlfn.CONCAT(IF(OFFSET(BO15,0,1,1,$E$2-BO$2)&gt;=BO15,"I","_"))),$E$2-BO$2)*IFERROR(FIND("I",_xlfn.CONCAT(IF(OFFSET(BO15,1,0,$D$3-$D15,1)&gt;=BO15,"I","_"))),$D$3-$D15)*IFERROR(FIND("I",_xlfn.CONCAT(MID(_xlfn.CONCAT(IF(OFFSET(BO15,0,-1,1,1-BO$2)&gt;=BO15,"I","_")),$E$2-ROW(INDIRECT("1:"&amp;$E$2))+1,1))),BO$2-1)*IFERROR(FIND("I",_xlfn.CONCAT(MID(_xlfn.CONCAT(IF(OFFSET(BO15,-1,0,1-$D15,1)&gt;=BO15,"I","_")),$D$3-ROW(INDIRECT("1:"&amp;$D$3))+1,1))),$D15-1)</f>
        <v>8</v>
      </c>
      <c r="JJ15">
        <f t="array" aca="1" ref="JJ15" ca="1">IFERROR(FIND("I",_xlfn.CONCAT(IF(OFFSET(BP15,0,1,1,$E$2-BP$2)&gt;=BP15,"I","_"))),$E$2-BP$2)*IFERROR(FIND("I",_xlfn.CONCAT(IF(OFFSET(BP15,1,0,$D$3-$D15,1)&gt;=BP15,"I","_"))),$D$3-$D15)*IFERROR(FIND("I",_xlfn.CONCAT(MID(_xlfn.CONCAT(IF(OFFSET(BP15,0,-1,1,1-BP$2)&gt;=BP15,"I","_")),$E$2-ROW(INDIRECT("1:"&amp;$E$2))+1,1))),BP$2-1)*IFERROR(FIND("I",_xlfn.CONCAT(MID(_xlfn.CONCAT(IF(OFFSET(BP15,-1,0,1-$D15,1)&gt;=BP15,"I","_")),$D$3-ROW(INDIRECT("1:"&amp;$D$3))+1,1))),$D15-1)</f>
        <v>280</v>
      </c>
      <c r="JK15">
        <f t="array" aca="1" ref="JK15" ca="1">IFERROR(FIND("I",_xlfn.CONCAT(IF(OFFSET(BQ15,0,1,1,$E$2-BQ$2)&gt;=BQ15,"I","_"))),$E$2-BQ$2)*IFERROR(FIND("I",_xlfn.CONCAT(IF(OFFSET(BQ15,1,0,$D$3-$D15,1)&gt;=BQ15,"I","_"))),$D$3-$D15)*IFERROR(FIND("I",_xlfn.CONCAT(MID(_xlfn.CONCAT(IF(OFFSET(BQ15,0,-1,1,1-BQ$2)&gt;=BQ15,"I","_")),$E$2-ROW(INDIRECT("1:"&amp;$E$2))+1,1))),BQ$2-1)*IFERROR(FIND("I",_xlfn.CONCAT(MID(_xlfn.CONCAT(IF(OFFSET(BQ15,-1,0,1-$D15,1)&gt;=BQ15,"I","_")),$D$3-ROW(INDIRECT("1:"&amp;$D$3))+1,1))),$D15-1)</f>
        <v>36</v>
      </c>
      <c r="JL15">
        <f t="array" aca="1" ref="JL15" ca="1">IFERROR(FIND("I",_xlfn.CONCAT(IF(OFFSET(BR15,0,1,1,$E$2-BR$2)&gt;=BR15,"I","_"))),$E$2-BR$2)*IFERROR(FIND("I",_xlfn.CONCAT(IF(OFFSET(BR15,1,0,$D$3-$D15,1)&gt;=BR15,"I","_"))),$D$3-$D15)*IFERROR(FIND("I",_xlfn.CONCAT(MID(_xlfn.CONCAT(IF(OFFSET(BR15,0,-1,1,1-BR$2)&gt;=BR15,"I","_")),$E$2-ROW(INDIRECT("1:"&amp;$E$2))+1,1))),BR$2-1)*IFERROR(FIND("I",_xlfn.CONCAT(MID(_xlfn.CONCAT(IF(OFFSET(BR15,-1,0,1-$D15,1)&gt;=BR15,"I","_")),$D$3-ROW(INDIRECT("1:"&amp;$D$3))+1,1))),$D15-1)</f>
        <v>4</v>
      </c>
      <c r="JM15">
        <f t="array" aca="1" ref="JM15" ca="1">IFERROR(FIND("I",_xlfn.CONCAT(IF(OFFSET(BS15,0,1,1,$E$2-BS$2)&gt;=BS15,"I","_"))),$E$2-BS$2)*IFERROR(FIND("I",_xlfn.CONCAT(IF(OFFSET(BS15,1,0,$D$3-$D15,1)&gt;=BS15,"I","_"))),$D$3-$D15)*IFERROR(FIND("I",_xlfn.CONCAT(MID(_xlfn.CONCAT(IF(OFFSET(BS15,0,-1,1,1-BS$2)&gt;=BS15,"I","_")),$E$2-ROW(INDIRECT("1:"&amp;$E$2))+1,1))),BS$2-1)*IFERROR(FIND("I",_xlfn.CONCAT(MID(_xlfn.CONCAT(IF(OFFSET(BS15,-1,0,1-$D15,1)&gt;=BS15,"I","_")),$D$3-ROW(INDIRECT("1:"&amp;$D$3))+1,1))),$D15-1)</f>
        <v>1</v>
      </c>
      <c r="JN15">
        <f t="array" aca="1" ref="JN15" ca="1">IFERROR(FIND("I",_xlfn.CONCAT(IF(OFFSET(BT15,0,1,1,$E$2-BT$2)&gt;=BT15,"I","_"))),$E$2-BT$2)*IFERROR(FIND("I",_xlfn.CONCAT(IF(OFFSET(BT15,1,0,$D$3-$D15,1)&gt;=BT15,"I","_"))),$D$3-$D15)*IFERROR(FIND("I",_xlfn.CONCAT(MID(_xlfn.CONCAT(IF(OFFSET(BT15,0,-1,1,1-BT$2)&gt;=BT15,"I","_")),$E$2-ROW(INDIRECT("1:"&amp;$E$2))+1,1))),BT$2-1)*IFERROR(FIND("I",_xlfn.CONCAT(MID(_xlfn.CONCAT(IF(OFFSET(BT15,-1,0,1-$D15,1)&gt;=BT15,"I","_")),$D$3-ROW(INDIRECT("1:"&amp;$D$3))+1,1))),$D15-1)</f>
        <v>9</v>
      </c>
      <c r="JO15">
        <f t="array" aca="1" ref="JO15" ca="1">IFERROR(FIND("I",_xlfn.CONCAT(IF(OFFSET(BU15,0,1,1,$E$2-BU$2)&gt;=BU15,"I","_"))),$E$2-BU$2)*IFERROR(FIND("I",_xlfn.CONCAT(IF(OFFSET(BU15,1,0,$D$3-$D15,1)&gt;=BU15,"I","_"))),$D$3-$D15)*IFERROR(FIND("I",_xlfn.CONCAT(MID(_xlfn.CONCAT(IF(OFFSET(BU15,0,-1,1,1-BU$2)&gt;=BU15,"I","_")),$E$2-ROW(INDIRECT("1:"&amp;$E$2))+1,1))),BU$2-1)*IFERROR(FIND("I",_xlfn.CONCAT(MID(_xlfn.CONCAT(IF(OFFSET(BU15,-1,0,1-$D15,1)&gt;=BU15,"I","_")),$D$3-ROW(INDIRECT("1:"&amp;$D$3))+1,1))),$D15-1)</f>
        <v>30690</v>
      </c>
      <c r="JP15">
        <f t="array" aca="1" ref="JP15" ca="1">IFERROR(FIND("I",_xlfn.CONCAT(IF(OFFSET(BV15,0,1,1,$E$2-BV$2)&gt;=BV15,"I","_"))),$E$2-BV$2)*IFERROR(FIND("I",_xlfn.CONCAT(IF(OFFSET(BV15,1,0,$D$3-$D15,1)&gt;=BV15,"I","_"))),$D$3-$D15)*IFERROR(FIND("I",_xlfn.CONCAT(MID(_xlfn.CONCAT(IF(OFFSET(BV15,0,-1,1,1-BV$2)&gt;=BV15,"I","_")),$E$2-ROW(INDIRECT("1:"&amp;$E$2))+1,1))),BV$2-1)*IFERROR(FIND("I",_xlfn.CONCAT(MID(_xlfn.CONCAT(IF(OFFSET(BV15,-1,0,1-$D15,1)&gt;=BV15,"I","_")),$D$3-ROW(INDIRECT("1:"&amp;$D$3))+1,1))),$D15-1)</f>
        <v>36</v>
      </c>
      <c r="JQ15">
        <f t="array" aca="1" ref="JQ15" ca="1">IFERROR(FIND("I",_xlfn.CONCAT(IF(OFFSET(BW15,0,1,1,$E$2-BW$2)&gt;=BW15,"I","_"))),$E$2-BW$2)*IFERROR(FIND("I",_xlfn.CONCAT(IF(OFFSET(BW15,1,0,$D$3-$D15,1)&gt;=BW15,"I","_"))),$D$3-$D15)*IFERROR(FIND("I",_xlfn.CONCAT(MID(_xlfn.CONCAT(IF(OFFSET(BW15,0,-1,1,1-BW$2)&gt;=BW15,"I","_")),$E$2-ROW(INDIRECT("1:"&amp;$E$2))+1,1))),BW$2-1)*IFERROR(FIND("I",_xlfn.CONCAT(MID(_xlfn.CONCAT(IF(OFFSET(BW15,-1,0,1-$D15,1)&gt;=BW15,"I","_")),$D$3-ROW(INDIRECT("1:"&amp;$D$3))+1,1))),$D15-1)</f>
        <v>1</v>
      </c>
      <c r="JR15">
        <f t="array" aca="1" ref="JR15" ca="1">IFERROR(FIND("I",_xlfn.CONCAT(IF(OFFSET(BX15,0,1,1,$E$2-BX$2)&gt;=BX15,"I","_"))),$E$2-BX$2)*IFERROR(FIND("I",_xlfn.CONCAT(IF(OFFSET(BX15,1,0,$D$3-$D15,1)&gt;=BX15,"I","_"))),$D$3-$D15)*IFERROR(FIND("I",_xlfn.CONCAT(MID(_xlfn.CONCAT(IF(OFFSET(BX15,0,-1,1,1-BX$2)&gt;=BX15,"I","_")),$E$2-ROW(INDIRECT("1:"&amp;$E$2))+1,1))),BX$2-1)*IFERROR(FIND("I",_xlfn.CONCAT(MID(_xlfn.CONCAT(IF(OFFSET(BX15,-1,0,1-$D15,1)&gt;=BX15,"I","_")),$D$3-ROW(INDIRECT("1:"&amp;$D$3))+1,1))),$D15-1)</f>
        <v>4</v>
      </c>
      <c r="JS15">
        <f t="array" aca="1" ref="JS15" ca="1">IFERROR(FIND("I",_xlfn.CONCAT(IF(OFFSET(BY15,0,1,1,$E$2-BY$2)&gt;=BY15,"I","_"))),$E$2-BY$2)*IFERROR(FIND("I",_xlfn.CONCAT(IF(OFFSET(BY15,1,0,$D$3-$D15,1)&gt;=BY15,"I","_"))),$D$3-$D15)*IFERROR(FIND("I",_xlfn.CONCAT(MID(_xlfn.CONCAT(IF(OFFSET(BY15,0,-1,1,1-BY$2)&gt;=BY15,"I","_")),$E$2-ROW(INDIRECT("1:"&amp;$E$2))+1,1))),BY$2-1)*IFERROR(FIND("I",_xlfn.CONCAT(MID(_xlfn.CONCAT(IF(OFFSET(BY15,-1,0,1-$D15,1)&gt;=BY15,"I","_")),$D$3-ROW(INDIRECT("1:"&amp;$D$3))+1,1))),$D15-1)</f>
        <v>24</v>
      </c>
      <c r="JT15">
        <f t="array" aca="1" ref="JT15" ca="1">IFERROR(FIND("I",_xlfn.CONCAT(IF(OFFSET(BZ15,0,1,1,$E$2-BZ$2)&gt;=BZ15,"I","_"))),$E$2-BZ$2)*IFERROR(FIND("I",_xlfn.CONCAT(IF(OFFSET(BZ15,1,0,$D$3-$D15,1)&gt;=BZ15,"I","_"))),$D$3-$D15)*IFERROR(FIND("I",_xlfn.CONCAT(MID(_xlfn.CONCAT(IF(OFFSET(BZ15,0,-1,1,1-BZ$2)&gt;=BZ15,"I","_")),$E$2-ROW(INDIRECT("1:"&amp;$E$2))+1,1))),BZ$2-1)*IFERROR(FIND("I",_xlfn.CONCAT(MID(_xlfn.CONCAT(IF(OFFSET(BZ15,-1,0,1-$D15,1)&gt;=BZ15,"I","_")),$D$3-ROW(INDIRECT("1:"&amp;$D$3))+1,1))),$D15-1)</f>
        <v>18</v>
      </c>
      <c r="JU15">
        <f t="array" aca="1" ref="JU15" ca="1">IFERROR(FIND("I",_xlfn.CONCAT(IF(OFFSET(CA15,0,1,1,$E$2-CA$2)&gt;=CA15,"I","_"))),$E$2-CA$2)*IFERROR(FIND("I",_xlfn.CONCAT(IF(OFFSET(CA15,1,0,$D$3-$D15,1)&gt;=CA15,"I","_"))),$D$3-$D15)*IFERROR(FIND("I",_xlfn.CONCAT(MID(_xlfn.CONCAT(IF(OFFSET(CA15,0,-1,1,1-CA$2)&gt;=CA15,"I","_")),$E$2-ROW(INDIRECT("1:"&amp;$E$2))+1,1))),CA$2-1)*IFERROR(FIND("I",_xlfn.CONCAT(MID(_xlfn.CONCAT(IF(OFFSET(CA15,-1,0,1-$D15,1)&gt;=CA15,"I","_")),$D$3-ROW(INDIRECT("1:"&amp;$D$3))+1,1))),$D15-1)</f>
        <v>1</v>
      </c>
      <c r="JV15">
        <f t="array" aca="1" ref="JV15" ca="1">IFERROR(FIND("I",_xlfn.CONCAT(IF(OFFSET(CB15,0,1,1,$E$2-CB$2)&gt;=CB15,"I","_"))),$E$2-CB$2)*IFERROR(FIND("I",_xlfn.CONCAT(IF(OFFSET(CB15,1,0,$D$3-$D15,1)&gt;=CB15,"I","_"))),$D$3-$D15)*IFERROR(FIND("I",_xlfn.CONCAT(MID(_xlfn.CONCAT(IF(OFFSET(CB15,0,-1,1,1-CB$2)&gt;=CB15,"I","_")),$E$2-ROW(INDIRECT("1:"&amp;$E$2))+1,1))),CB$2-1)*IFERROR(FIND("I",_xlfn.CONCAT(MID(_xlfn.CONCAT(IF(OFFSET(CB15,-1,0,1-$D15,1)&gt;=CB15,"I","_")),$D$3-ROW(INDIRECT("1:"&amp;$D$3))+1,1))),$D15-1)</f>
        <v>594</v>
      </c>
      <c r="JW15">
        <f t="array" aca="1" ref="JW15" ca="1">IFERROR(FIND("I",_xlfn.CONCAT(IF(OFFSET(CC15,0,1,1,$E$2-CC$2)&gt;=CC15,"I","_"))),$E$2-CC$2)*IFERROR(FIND("I",_xlfn.CONCAT(IF(OFFSET(CC15,1,0,$D$3-$D15,1)&gt;=CC15,"I","_"))),$D$3-$D15)*IFERROR(FIND("I",_xlfn.CONCAT(MID(_xlfn.CONCAT(IF(OFFSET(CC15,0,-1,1,1-CC$2)&gt;=CC15,"I","_")),$E$2-ROW(INDIRECT("1:"&amp;$E$2))+1,1))),CC$2-1)*IFERROR(FIND("I",_xlfn.CONCAT(MID(_xlfn.CONCAT(IF(OFFSET(CC15,-1,0,1-$D15,1)&gt;=CC15,"I","_")),$D$3-ROW(INDIRECT("1:"&amp;$D$3))+1,1))),$D15-1)</f>
        <v>1</v>
      </c>
      <c r="JX15">
        <f t="array" aca="1" ref="JX15" ca="1">IFERROR(FIND("I",_xlfn.CONCAT(IF(OFFSET(CD15,0,1,1,$E$2-CD$2)&gt;=CD15,"I","_"))),$E$2-CD$2)*IFERROR(FIND("I",_xlfn.CONCAT(IF(OFFSET(CD15,1,0,$D$3-$D15,1)&gt;=CD15,"I","_"))),$D$3-$D15)*IFERROR(FIND("I",_xlfn.CONCAT(MID(_xlfn.CONCAT(IF(OFFSET(CD15,0,-1,1,1-CD$2)&gt;=CD15,"I","_")),$E$2-ROW(INDIRECT("1:"&amp;$E$2))+1,1))),CD$2-1)*IFERROR(FIND("I",_xlfn.CONCAT(MID(_xlfn.CONCAT(IF(OFFSET(CD15,-1,0,1-$D15,1)&gt;=CD15,"I","_")),$D$3-ROW(INDIRECT("1:"&amp;$D$3))+1,1))),$D15-1)</f>
        <v>4</v>
      </c>
      <c r="JY15">
        <f t="array" aca="1" ref="JY15" ca="1">IFERROR(FIND("I",_xlfn.CONCAT(IF(OFFSET(CE15,0,1,1,$E$2-CE$2)&gt;=CE15,"I","_"))),$E$2-CE$2)*IFERROR(FIND("I",_xlfn.CONCAT(IF(OFFSET(CE15,1,0,$D$3-$D15,1)&gt;=CE15,"I","_"))),$D$3-$D15)*IFERROR(FIND("I",_xlfn.CONCAT(MID(_xlfn.CONCAT(IF(OFFSET(CE15,0,-1,1,1-CE$2)&gt;=CE15,"I","_")),$E$2-ROW(INDIRECT("1:"&amp;$E$2))+1,1))),CE$2-1)*IFERROR(FIND("I",_xlfn.CONCAT(MID(_xlfn.CONCAT(IF(OFFSET(CE15,-1,0,1-$D15,1)&gt;=CE15,"I","_")),$D$3-ROW(INDIRECT("1:"&amp;$D$3))+1,1))),$D15-1)</f>
        <v>4158</v>
      </c>
      <c r="JZ15">
        <f t="array" aca="1" ref="JZ15" ca="1">IFERROR(FIND("I",_xlfn.CONCAT(IF(OFFSET(CF15,0,1,1,$E$2-CF$2)&gt;=CF15,"I","_"))),$E$2-CF$2)*IFERROR(FIND("I",_xlfn.CONCAT(IF(OFFSET(CF15,1,0,$D$3-$D15,1)&gt;=CF15,"I","_"))),$D$3-$D15)*IFERROR(FIND("I",_xlfn.CONCAT(MID(_xlfn.CONCAT(IF(OFFSET(CF15,0,-1,1,1-CF$2)&gt;=CF15,"I","_")),$E$2-ROW(INDIRECT("1:"&amp;$E$2))+1,1))),CF$2-1)*IFERROR(FIND("I",_xlfn.CONCAT(MID(_xlfn.CONCAT(IF(OFFSET(CF15,-1,0,1-$D15,1)&gt;=CF15,"I","_")),$D$3-ROW(INDIRECT("1:"&amp;$D$3))+1,1))),$D15-1)</f>
        <v>2</v>
      </c>
      <c r="KA15">
        <f t="array" aca="1" ref="KA15" ca="1">IFERROR(FIND("I",_xlfn.CONCAT(IF(OFFSET(CG15,0,1,1,$E$2-CG$2)&gt;=CG15,"I","_"))),$E$2-CG$2)*IFERROR(FIND("I",_xlfn.CONCAT(IF(OFFSET(CG15,1,0,$D$3-$D15,1)&gt;=CG15,"I","_"))),$D$3-$D15)*IFERROR(FIND("I",_xlfn.CONCAT(MID(_xlfn.CONCAT(IF(OFFSET(CG15,0,-1,1,1-CG$2)&gt;=CG15,"I","_")),$E$2-ROW(INDIRECT("1:"&amp;$E$2))+1,1))),CG$2-1)*IFERROR(FIND("I",_xlfn.CONCAT(MID(_xlfn.CONCAT(IF(OFFSET(CG15,-1,0,1-$D15,1)&gt;=CG15,"I","_")),$D$3-ROW(INDIRECT("1:"&amp;$D$3))+1,1))),$D15-1)</f>
        <v>32</v>
      </c>
      <c r="KB15">
        <f t="array" aca="1" ref="KB15" ca="1">IFERROR(FIND("I",_xlfn.CONCAT(IF(OFFSET(CH15,0,1,1,$E$2-CH$2)&gt;=CH15,"I","_"))),$E$2-CH$2)*IFERROR(FIND("I",_xlfn.CONCAT(IF(OFFSET(CH15,1,0,$D$3-$D15,1)&gt;=CH15,"I","_"))),$D$3-$D15)*IFERROR(FIND("I",_xlfn.CONCAT(MID(_xlfn.CONCAT(IF(OFFSET(CH15,0,-1,1,1-CH$2)&gt;=CH15,"I","_")),$E$2-ROW(INDIRECT("1:"&amp;$E$2))+1,1))),CH$2-1)*IFERROR(FIND("I",_xlfn.CONCAT(MID(_xlfn.CONCAT(IF(OFFSET(CH15,-1,0,1-$D15,1)&gt;=CH15,"I","_")),$D$3-ROW(INDIRECT("1:"&amp;$D$3))+1,1))),$D15-1)</f>
        <v>9</v>
      </c>
      <c r="KC15">
        <f t="array" aca="1" ref="KC15" ca="1">IFERROR(FIND("I",_xlfn.CONCAT(IF(OFFSET(CI15,0,1,1,$E$2-CI$2)&gt;=CI15,"I","_"))),$E$2-CI$2)*IFERROR(FIND("I",_xlfn.CONCAT(IF(OFFSET(CI15,1,0,$D$3-$D15,1)&gt;=CI15,"I","_"))),$D$3-$D15)*IFERROR(FIND("I",_xlfn.CONCAT(MID(_xlfn.CONCAT(IF(OFFSET(CI15,0,-1,1,1-CI$2)&gt;=CI15,"I","_")),$E$2-ROW(INDIRECT("1:"&amp;$E$2))+1,1))),CI$2-1)*IFERROR(FIND("I",_xlfn.CONCAT(MID(_xlfn.CONCAT(IF(OFFSET(CI15,-1,0,1-$D15,1)&gt;=CI15,"I","_")),$D$3-ROW(INDIRECT("1:"&amp;$D$3))+1,1))),$D15-1)</f>
        <v>3</v>
      </c>
      <c r="KD15">
        <f t="array" aca="1" ref="KD15" ca="1">IFERROR(FIND("I",_xlfn.CONCAT(IF(OFFSET(CJ15,0,1,1,$E$2-CJ$2)&gt;=CJ15,"I","_"))),$E$2-CJ$2)*IFERROR(FIND("I",_xlfn.CONCAT(IF(OFFSET(CJ15,1,0,$D$3-$D15,1)&gt;=CJ15,"I","_"))),$D$3-$D15)*IFERROR(FIND("I",_xlfn.CONCAT(MID(_xlfn.CONCAT(IF(OFFSET(CJ15,0,-1,1,1-CJ$2)&gt;=CJ15,"I","_")),$E$2-ROW(INDIRECT("1:"&amp;$E$2))+1,1))),CJ$2-1)*IFERROR(FIND("I",_xlfn.CONCAT(MID(_xlfn.CONCAT(IF(OFFSET(CJ15,-1,0,1-$D15,1)&gt;=CJ15,"I","_")),$D$3-ROW(INDIRECT("1:"&amp;$D$3))+1,1))),$D15-1)</f>
        <v>3</v>
      </c>
      <c r="KE15">
        <f t="array" aca="1" ref="KE15" ca="1">IFERROR(FIND("I",_xlfn.CONCAT(IF(OFFSET(CK15,0,1,1,$E$2-CK$2)&gt;=CK15,"I","_"))),$E$2-CK$2)*IFERROR(FIND("I",_xlfn.CONCAT(IF(OFFSET(CK15,1,0,$D$3-$D15,1)&gt;=CK15,"I","_"))),$D$3-$D15)*IFERROR(FIND("I",_xlfn.CONCAT(MID(_xlfn.CONCAT(IF(OFFSET(CK15,0,-1,1,1-CK$2)&gt;=CK15,"I","_")),$E$2-ROW(INDIRECT("1:"&amp;$E$2))+1,1))),CK$2-1)*IFERROR(FIND("I",_xlfn.CONCAT(MID(_xlfn.CONCAT(IF(OFFSET(CK15,-1,0,1-$D15,1)&gt;=CK15,"I","_")),$D$3-ROW(INDIRECT("1:"&amp;$D$3))+1,1))),$D15-1)</f>
        <v>120</v>
      </c>
      <c r="KF15">
        <f t="array" aca="1" ref="KF15" ca="1">IFERROR(FIND("I",_xlfn.CONCAT(IF(OFFSET(CL15,0,1,1,$E$2-CL$2)&gt;=CL15,"I","_"))),$E$2-CL$2)*IFERROR(FIND("I",_xlfn.CONCAT(IF(OFFSET(CL15,1,0,$D$3-$D15,1)&gt;=CL15,"I","_"))),$D$3-$D15)*IFERROR(FIND("I",_xlfn.CONCAT(MID(_xlfn.CONCAT(IF(OFFSET(CL15,0,-1,1,1-CL$2)&gt;=CL15,"I","_")),$E$2-ROW(INDIRECT("1:"&amp;$E$2))+1,1))),CL$2-1)*IFERROR(FIND("I",_xlfn.CONCAT(MID(_xlfn.CONCAT(IF(OFFSET(CL15,-1,0,1-$D15,1)&gt;=CL15,"I","_")),$D$3-ROW(INDIRECT("1:"&amp;$D$3))+1,1))),$D15-1)</f>
        <v>2</v>
      </c>
      <c r="KG15">
        <f t="array" aca="1" ref="KG15" ca="1">IFERROR(FIND("I",_xlfn.CONCAT(IF(OFFSET(CM15,0,1,1,$E$2-CM$2)&gt;=CM15,"I","_"))),$E$2-CM$2)*IFERROR(FIND("I",_xlfn.CONCAT(IF(OFFSET(CM15,1,0,$D$3-$D15,1)&gt;=CM15,"I","_"))),$D$3-$D15)*IFERROR(FIND("I",_xlfn.CONCAT(MID(_xlfn.CONCAT(IF(OFFSET(CM15,0,-1,1,1-CM$2)&gt;=CM15,"I","_")),$E$2-ROW(INDIRECT("1:"&amp;$E$2))+1,1))),CM$2-1)*IFERROR(FIND("I",_xlfn.CONCAT(MID(_xlfn.CONCAT(IF(OFFSET(CM15,-1,0,1-$D15,1)&gt;=CM15,"I","_")),$D$3-ROW(INDIRECT("1:"&amp;$D$3))+1,1))),$D15-1)</f>
        <v>208</v>
      </c>
      <c r="KH15">
        <f t="array" aca="1" ref="KH15" ca="1">IFERROR(FIND("I",_xlfn.CONCAT(IF(OFFSET(CN15,0,1,1,$E$2-CN$2)&gt;=CN15,"I","_"))),$E$2-CN$2)*IFERROR(FIND("I",_xlfn.CONCAT(IF(OFFSET(CN15,1,0,$D$3-$D15,1)&gt;=CN15,"I","_"))),$D$3-$D15)*IFERROR(FIND("I",_xlfn.CONCAT(MID(_xlfn.CONCAT(IF(OFFSET(CN15,0,-1,1,1-CN$2)&gt;=CN15,"I","_")),$E$2-ROW(INDIRECT("1:"&amp;$E$2))+1,1))),CN$2-1)*IFERROR(FIND("I",_xlfn.CONCAT(MID(_xlfn.CONCAT(IF(OFFSET(CN15,-1,0,1-$D15,1)&gt;=CN15,"I","_")),$D$3-ROW(INDIRECT("1:"&amp;$D$3))+1,1))),$D15-1)</f>
        <v>2</v>
      </c>
      <c r="KI15">
        <f t="array" aca="1" ref="KI15" ca="1">IFERROR(FIND("I",_xlfn.CONCAT(IF(OFFSET(CO15,0,1,1,$E$2-CO$2)&gt;=CO15,"I","_"))),$E$2-CO$2)*IFERROR(FIND("I",_xlfn.CONCAT(IF(OFFSET(CO15,1,0,$D$3-$D15,1)&gt;=CO15,"I","_"))),$D$3-$D15)*IFERROR(FIND("I",_xlfn.CONCAT(MID(_xlfn.CONCAT(IF(OFFSET(CO15,0,-1,1,1-CO$2)&gt;=CO15,"I","_")),$E$2-ROW(INDIRECT("1:"&amp;$E$2))+1,1))),CO$2-1)*IFERROR(FIND("I",_xlfn.CONCAT(MID(_xlfn.CONCAT(IF(OFFSET(CO15,-1,0,1-$D15,1)&gt;=CO15,"I","_")),$D$3-ROW(INDIRECT("1:"&amp;$D$3))+1,1))),$D15-1)</f>
        <v>252</v>
      </c>
      <c r="KJ15">
        <f t="array" aca="1" ref="KJ15" ca="1">IFERROR(FIND("I",_xlfn.CONCAT(IF(OFFSET(CP15,0,1,1,$E$2-CP$2)&gt;=CP15,"I","_"))),$E$2-CP$2)*IFERROR(FIND("I",_xlfn.CONCAT(IF(OFFSET(CP15,1,0,$D$3-$D15,1)&gt;=CP15,"I","_"))),$D$3-$D15)*IFERROR(FIND("I",_xlfn.CONCAT(MID(_xlfn.CONCAT(IF(OFFSET(CP15,0,-1,1,1-CP$2)&gt;=CP15,"I","_")),$E$2-ROW(INDIRECT("1:"&amp;$E$2))+1,1))),CP$2-1)*IFERROR(FIND("I",_xlfn.CONCAT(MID(_xlfn.CONCAT(IF(OFFSET(CP15,-1,0,1-$D15,1)&gt;=CP15,"I","_")),$D$3-ROW(INDIRECT("1:"&amp;$D$3))+1,1))),$D15-1)</f>
        <v>36</v>
      </c>
      <c r="KK15">
        <f t="array" aca="1" ref="KK15" ca="1">IFERROR(FIND("I",_xlfn.CONCAT(IF(OFFSET(CQ15,0,1,1,$E$2-CQ$2)&gt;=CQ15,"I","_"))),$E$2-CQ$2)*IFERROR(FIND("I",_xlfn.CONCAT(IF(OFFSET(CQ15,1,0,$D$3-$D15,1)&gt;=CQ15,"I","_"))),$D$3-$D15)*IFERROR(FIND("I",_xlfn.CONCAT(MID(_xlfn.CONCAT(IF(OFFSET(CQ15,0,-1,1,1-CQ$2)&gt;=CQ15,"I","_")),$E$2-ROW(INDIRECT("1:"&amp;$E$2))+1,1))),CQ$2-1)*IFERROR(FIND("I",_xlfn.CONCAT(MID(_xlfn.CONCAT(IF(OFFSET(CQ15,-1,0,1-$D15,1)&gt;=CQ15,"I","_")),$D$3-ROW(INDIRECT("1:"&amp;$D$3))+1,1))),$D15-1)</f>
        <v>1</v>
      </c>
      <c r="KL15">
        <f t="array" aca="1" ref="KL15" ca="1">IFERROR(FIND("I",_xlfn.CONCAT(IF(OFFSET(CR15,0,1,1,$E$2-CR$2)&gt;=CR15,"I","_"))),$E$2-CR$2)*IFERROR(FIND("I",_xlfn.CONCAT(IF(OFFSET(CR15,1,0,$D$3-$D15,1)&gt;=CR15,"I","_"))),$D$3-$D15)*IFERROR(FIND("I",_xlfn.CONCAT(MID(_xlfn.CONCAT(IF(OFFSET(CR15,0,-1,1,1-CR$2)&gt;=CR15,"I","_")),$E$2-ROW(INDIRECT("1:"&amp;$E$2))+1,1))),CR$2-1)*IFERROR(FIND("I",_xlfn.CONCAT(MID(_xlfn.CONCAT(IF(OFFSET(CR15,-1,0,1-$D15,1)&gt;=CR15,"I","_")),$D$3-ROW(INDIRECT("1:"&amp;$D$3))+1,1))),$D15-1)</f>
        <v>16</v>
      </c>
      <c r="KM15">
        <f t="array" aca="1" ref="KM15" ca="1">IFERROR(FIND("I",_xlfn.CONCAT(IF(OFFSET(CS15,0,1,1,$E$2-CS$2)&gt;=CS15,"I","_"))),$E$2-CS$2)*IFERROR(FIND("I",_xlfn.CONCAT(IF(OFFSET(CS15,1,0,$D$3-$D15,1)&gt;=CS15,"I","_"))),$D$3-$D15)*IFERROR(FIND("I",_xlfn.CONCAT(MID(_xlfn.CONCAT(IF(OFFSET(CS15,0,-1,1,1-CS$2)&gt;=CS15,"I","_")),$E$2-ROW(INDIRECT("1:"&amp;$E$2))+1,1))),CS$2-1)*IFERROR(FIND("I",_xlfn.CONCAT(MID(_xlfn.CONCAT(IF(OFFSET(CS15,-1,0,1-$D15,1)&gt;=CS15,"I","_")),$D$3-ROW(INDIRECT("1:"&amp;$D$3))+1,1))),$D15-1)</f>
        <v>6</v>
      </c>
      <c r="KN15">
        <f t="array" aca="1" ref="KN15" ca="1">IFERROR(FIND("I",_xlfn.CONCAT(IF(OFFSET(CT15,0,1,1,$E$2-CT$2)&gt;=CT15,"I","_"))),$E$2-CT$2)*IFERROR(FIND("I",_xlfn.CONCAT(IF(OFFSET(CT15,1,0,$D$3-$D15,1)&gt;=CT15,"I","_"))),$D$3-$D15)*IFERROR(FIND("I",_xlfn.CONCAT(MID(_xlfn.CONCAT(IF(OFFSET(CT15,0,-1,1,1-CT$2)&gt;=CT15,"I","_")),$E$2-ROW(INDIRECT("1:"&amp;$E$2))+1,1))),CT$2-1)*IFERROR(FIND("I",_xlfn.CONCAT(MID(_xlfn.CONCAT(IF(OFFSET(CT15,-1,0,1-$D15,1)&gt;=CT15,"I","_")),$D$3-ROW(INDIRECT("1:"&amp;$D$3))+1,1))),$D15-1)</f>
        <v>1</v>
      </c>
      <c r="KO15">
        <f t="array" aca="1" ref="KO15" ca="1">IFERROR(FIND("I",_xlfn.CONCAT(IF(OFFSET(CU15,0,1,1,$E$2-CU$2)&gt;=CU15,"I","_"))),$E$2-CU$2)*IFERROR(FIND("I",_xlfn.CONCAT(IF(OFFSET(CU15,1,0,$D$3-$D15,1)&gt;=CU15,"I","_"))),$D$3-$D15)*IFERROR(FIND("I",_xlfn.CONCAT(MID(_xlfn.CONCAT(IF(OFFSET(CU15,0,-1,1,1-CU$2)&gt;=CU15,"I","_")),$E$2-ROW(INDIRECT("1:"&amp;$E$2))+1,1))),CU$2-1)*IFERROR(FIND("I",_xlfn.CONCAT(MID(_xlfn.CONCAT(IF(OFFSET(CU15,-1,0,1-$D15,1)&gt;=CU15,"I","_")),$D$3-ROW(INDIRECT("1:"&amp;$D$3))+1,1))),$D15-1)</f>
        <v>2</v>
      </c>
      <c r="KP15">
        <f t="array" aca="1" ref="KP15" ca="1">IFERROR(FIND("I",_xlfn.CONCAT(IF(OFFSET(CV15,0,1,1,$E$2-CV$2)&gt;=CV15,"I","_"))),$E$2-CV$2)*IFERROR(FIND("I",_xlfn.CONCAT(IF(OFFSET(CV15,1,0,$D$3-$D15,1)&gt;=CV15,"I","_"))),$D$3-$D15)*IFERROR(FIND("I",_xlfn.CONCAT(MID(_xlfn.CONCAT(IF(OFFSET(CV15,0,-1,1,1-CV$2)&gt;=CV15,"I","_")),$E$2-ROW(INDIRECT("1:"&amp;$E$2))+1,1))),CV$2-1)*IFERROR(FIND("I",_xlfn.CONCAT(MID(_xlfn.CONCAT(IF(OFFSET(CV15,-1,0,1-$D15,1)&gt;=CV15,"I","_")),$D$3-ROW(INDIRECT("1:"&amp;$D$3))+1,1))),$D15-1)</f>
        <v>588</v>
      </c>
      <c r="KQ15">
        <f t="array" aca="1" ref="KQ15" ca="1">IFERROR(FIND("I",_xlfn.CONCAT(IF(OFFSET(CW15,0,1,1,$E$2-CW$2)&gt;=CW15,"I","_"))),$E$2-CW$2)*IFERROR(FIND("I",_xlfn.CONCAT(IF(OFFSET(CW15,1,0,$D$3-$D15,1)&gt;=CW15,"I","_"))),$D$3-$D15)*IFERROR(FIND("I",_xlfn.CONCAT(MID(_xlfn.CONCAT(IF(OFFSET(CW15,0,-1,1,1-CW$2)&gt;=CW15,"I","_")),$E$2-ROW(INDIRECT("1:"&amp;$E$2))+1,1))),CW$2-1)*IFERROR(FIND("I",_xlfn.CONCAT(MID(_xlfn.CONCAT(IF(OFFSET(CW15,-1,0,1-$D15,1)&gt;=CW15,"I","_")),$D$3-ROW(INDIRECT("1:"&amp;$D$3))+1,1))),$D15-1)</f>
        <v>2</v>
      </c>
      <c r="KR15">
        <f t="array" aca="1" ref="KR15" ca="1">IFERROR(FIND("I",_xlfn.CONCAT(IF(OFFSET(CX15,0,1,1,$E$2-CX$2)&gt;=CX15,"I","_"))),$E$2-CX$2)*IFERROR(FIND("I",_xlfn.CONCAT(IF(OFFSET(CX15,1,0,$D$3-$D15,1)&gt;=CX15,"I","_"))),$D$3-$D15)*IFERROR(FIND("I",_xlfn.CONCAT(MID(_xlfn.CONCAT(IF(OFFSET(CX15,0,-1,1,1-CX$2)&gt;=CX15,"I","_")),$E$2-ROW(INDIRECT("1:"&amp;$E$2))+1,1))),CX$2-1)*IFERROR(FIND("I",_xlfn.CONCAT(MID(_xlfn.CONCAT(IF(OFFSET(CX15,-1,0,1-$D15,1)&gt;=CX15,"I","_")),$D$3-ROW(INDIRECT("1:"&amp;$D$3))+1,1))),$D15-1)</f>
        <v>1</v>
      </c>
      <c r="KS15">
        <f t="array" aca="1" ref="KS15" ca="1">IFERROR(FIND("I",_xlfn.CONCAT(IF(OFFSET(CY15,0,1,1,$E$2-CY$2)&gt;=CY15,"I","_"))),$E$2-CY$2)*IFERROR(FIND("I",_xlfn.CONCAT(IF(OFFSET(CY15,1,0,$D$3-$D15,1)&gt;=CY15,"I","_"))),$D$3-$D15)*IFERROR(FIND("I",_xlfn.CONCAT(MID(_xlfn.CONCAT(IF(OFFSET(CY15,0,-1,1,1-CY$2)&gt;=CY15,"I","_")),$E$2-ROW(INDIRECT("1:"&amp;$E$2))+1,1))),CY$2-1)*IFERROR(FIND("I",_xlfn.CONCAT(MID(_xlfn.CONCAT(IF(OFFSET(CY15,-1,0,1-$D15,1)&gt;=CY15,"I","_")),$D$3-ROW(INDIRECT("1:"&amp;$D$3))+1,1))),$D15-1)</f>
        <v>9</v>
      </c>
      <c r="KT15">
        <v>0</v>
      </c>
    </row>
    <row r="16" spans="2:306" x14ac:dyDescent="0.25">
      <c r="B16" s="1" t="s">
        <v>12</v>
      </c>
      <c r="D16">
        <v>13</v>
      </c>
      <c r="F16">
        <f>--MID($B16,COLUMNS($B16:B16),1)</f>
        <v>4</v>
      </c>
      <c r="G16">
        <f>--MID($B16,COLUMNS($B16:C16),1)</f>
        <v>4</v>
      </c>
      <c r="H16">
        <f>--MID($B16,COLUMNS($B16:D16),1)</f>
        <v>4</v>
      </c>
      <c r="I16">
        <f>--MID($B16,COLUMNS($B16:E16),1)</f>
        <v>3</v>
      </c>
      <c r="J16">
        <f>--MID($B16,COLUMNS($B16:F16),1)</f>
        <v>4</v>
      </c>
      <c r="K16">
        <f>--MID($B16,COLUMNS($B16:G16),1)</f>
        <v>3</v>
      </c>
      <c r="L16">
        <f>--MID($B16,COLUMNS($B16:H16),1)</f>
        <v>2</v>
      </c>
      <c r="M16">
        <f>--MID($B16,COLUMNS($B16:I16),1)</f>
        <v>2</v>
      </c>
      <c r="N16">
        <f>--MID($B16,COLUMNS($B16:J16),1)</f>
        <v>5</v>
      </c>
      <c r="O16">
        <f>--MID($B16,COLUMNS($B16:K16),1)</f>
        <v>2</v>
      </c>
      <c r="P16">
        <f>--MID($B16,COLUMNS($B16:L16),1)</f>
        <v>0</v>
      </c>
      <c r="Q16">
        <f>--MID($B16,COLUMNS($B16:M16),1)</f>
        <v>0</v>
      </c>
      <c r="R16">
        <f>--MID($B16,COLUMNS($B16:N16),1)</f>
        <v>4</v>
      </c>
      <c r="S16">
        <f>--MID($B16,COLUMNS($B16:O16),1)</f>
        <v>5</v>
      </c>
      <c r="T16">
        <f>--MID($B16,COLUMNS($B16:P16),1)</f>
        <v>2</v>
      </c>
      <c r="U16">
        <f>--MID($B16,COLUMNS($B16:Q16),1)</f>
        <v>5</v>
      </c>
      <c r="V16">
        <f>--MID($B16,COLUMNS($B16:R16),1)</f>
        <v>3</v>
      </c>
      <c r="W16">
        <f>--MID($B16,COLUMNS($B16:S16),1)</f>
        <v>1</v>
      </c>
      <c r="X16">
        <f>--MID($B16,COLUMNS($B16:T16),1)</f>
        <v>1</v>
      </c>
      <c r="Y16">
        <f>--MID($B16,COLUMNS($B16:U16),1)</f>
        <v>2</v>
      </c>
      <c r="Z16">
        <f>--MID($B16,COLUMNS($B16:V16),1)</f>
        <v>5</v>
      </c>
      <c r="AA16">
        <f>--MID($B16,COLUMNS($B16:W16),1)</f>
        <v>4</v>
      </c>
      <c r="AB16">
        <f>--MID($B16,COLUMNS($B16:X16),1)</f>
        <v>6</v>
      </c>
      <c r="AC16">
        <f>--MID($B16,COLUMNS($B16:Y16),1)</f>
        <v>3</v>
      </c>
      <c r="AD16">
        <f>--MID($B16,COLUMNS($B16:Z16),1)</f>
        <v>1</v>
      </c>
      <c r="AE16">
        <f>--MID($B16,COLUMNS($B16:AA16),1)</f>
        <v>6</v>
      </c>
      <c r="AF16">
        <f>--MID($B16,COLUMNS($B16:AB16),1)</f>
        <v>1</v>
      </c>
      <c r="AG16">
        <f>--MID($B16,COLUMNS($B16:AC16),1)</f>
        <v>0</v>
      </c>
      <c r="AH16">
        <f>--MID($B16,COLUMNS($B16:AD16),1)</f>
        <v>4</v>
      </c>
      <c r="AI16">
        <f>--MID($B16,COLUMNS($B16:AE16),1)</f>
        <v>4</v>
      </c>
      <c r="AJ16">
        <f>--MID($B16,COLUMNS($B16:AF16),1)</f>
        <v>5</v>
      </c>
      <c r="AK16">
        <f>--MID($B16,COLUMNS($B16:AG16),1)</f>
        <v>2</v>
      </c>
      <c r="AL16">
        <f>--MID($B16,COLUMNS($B16:AH16),1)</f>
        <v>6</v>
      </c>
      <c r="AM16">
        <f>--MID($B16,COLUMNS($B16:AI16),1)</f>
        <v>5</v>
      </c>
      <c r="AN16">
        <f>--MID($B16,COLUMNS($B16:AJ16),1)</f>
        <v>1</v>
      </c>
      <c r="AO16">
        <f>--MID($B16,COLUMNS($B16:AK16),1)</f>
        <v>2</v>
      </c>
      <c r="AP16">
        <f>--MID($B16,COLUMNS($B16:AL16),1)</f>
        <v>7</v>
      </c>
      <c r="AQ16">
        <f>--MID($B16,COLUMNS($B16:AM16),1)</f>
        <v>1</v>
      </c>
      <c r="AR16">
        <f>--MID($B16,COLUMNS($B16:AN16),1)</f>
        <v>1</v>
      </c>
      <c r="AS16">
        <f>--MID($B16,COLUMNS($B16:AO16),1)</f>
        <v>3</v>
      </c>
      <c r="AT16">
        <f>--MID($B16,COLUMNS($B16:AP16),1)</f>
        <v>1</v>
      </c>
      <c r="AU16">
        <f>--MID($B16,COLUMNS($B16:AQ16),1)</f>
        <v>5</v>
      </c>
      <c r="AV16">
        <f>--MID($B16,COLUMNS($B16:AR16),1)</f>
        <v>6</v>
      </c>
      <c r="AW16">
        <f>--MID($B16,COLUMNS($B16:AS16),1)</f>
        <v>4</v>
      </c>
      <c r="AX16">
        <f>--MID($B16,COLUMNS($B16:AT16),1)</f>
        <v>4</v>
      </c>
      <c r="AY16">
        <f>--MID($B16,COLUMNS($B16:AU16),1)</f>
        <v>3</v>
      </c>
      <c r="AZ16">
        <f>--MID($B16,COLUMNS($B16:AV16),1)</f>
        <v>4</v>
      </c>
      <c r="BA16">
        <f>--MID($B16,COLUMNS($B16:AW16),1)</f>
        <v>6</v>
      </c>
      <c r="BB16">
        <f>--MID($B16,COLUMNS($B16:AX16),1)</f>
        <v>7</v>
      </c>
      <c r="BC16">
        <f>--MID($B16,COLUMNS($B16:AY16),1)</f>
        <v>1</v>
      </c>
      <c r="BD16">
        <f>--MID($B16,COLUMNS($B16:AZ16),1)</f>
        <v>6</v>
      </c>
      <c r="BE16">
        <f>--MID($B16,COLUMNS($B16:BA16),1)</f>
        <v>7</v>
      </c>
      <c r="BF16">
        <f>--MID($B16,COLUMNS($B16:BB16),1)</f>
        <v>7</v>
      </c>
      <c r="BG16">
        <f>--MID($B16,COLUMNS($B16:BC16),1)</f>
        <v>4</v>
      </c>
      <c r="BH16">
        <f>--MID($B16,COLUMNS($B16:BD16),1)</f>
        <v>4</v>
      </c>
      <c r="BI16">
        <f>--MID($B16,COLUMNS($B16:BE16),1)</f>
        <v>5</v>
      </c>
      <c r="BJ16">
        <f>--MID($B16,COLUMNS($B16:BF16),1)</f>
        <v>6</v>
      </c>
      <c r="BK16">
        <f>--MID($B16,COLUMNS($B16:BG16),1)</f>
        <v>1</v>
      </c>
      <c r="BL16">
        <f>--MID($B16,COLUMNS($B16:BH16),1)</f>
        <v>6</v>
      </c>
      <c r="BM16">
        <f>--MID($B16,COLUMNS($B16:BI16),1)</f>
        <v>7</v>
      </c>
      <c r="BN16">
        <f>--MID($B16,COLUMNS($B16:BJ16),1)</f>
        <v>6</v>
      </c>
      <c r="BO16">
        <f>--MID($B16,COLUMNS($B16:BK16),1)</f>
        <v>3</v>
      </c>
      <c r="BP16">
        <f>--MID($B16,COLUMNS($B16:BL16),1)</f>
        <v>3</v>
      </c>
      <c r="BQ16">
        <f>--MID($B16,COLUMNS($B16:BM16),1)</f>
        <v>7</v>
      </c>
      <c r="BR16">
        <f>--MID($B16,COLUMNS($B16:BN16),1)</f>
        <v>7</v>
      </c>
      <c r="BS16">
        <f>--MID($B16,COLUMNS($B16:BO16),1)</f>
        <v>5</v>
      </c>
      <c r="BT16">
        <f>--MID($B16,COLUMNS($B16:BP16),1)</f>
        <v>5</v>
      </c>
      <c r="BU16">
        <f>--MID($B16,COLUMNS($B16:BQ16),1)</f>
        <v>5</v>
      </c>
      <c r="BV16">
        <f>--MID($B16,COLUMNS($B16:BR16),1)</f>
        <v>2</v>
      </c>
      <c r="BW16">
        <f>--MID($B16,COLUMNS($B16:BS16),1)</f>
        <v>3</v>
      </c>
      <c r="BX16">
        <f>--MID($B16,COLUMNS($B16:BT16),1)</f>
        <v>2</v>
      </c>
      <c r="BY16">
        <f>--MID($B16,COLUMNS($B16:BU16),1)</f>
        <v>5</v>
      </c>
      <c r="BZ16">
        <f>--MID($B16,COLUMNS($B16:BV16),1)</f>
        <v>2</v>
      </c>
      <c r="CA16">
        <f>--MID($B16,COLUMNS($B16:BW16),1)</f>
        <v>1</v>
      </c>
      <c r="CB16">
        <f>--MID($B16,COLUMNS($B16:BX16),1)</f>
        <v>2</v>
      </c>
      <c r="CC16">
        <f>--MID($B16,COLUMNS($B16:BY16),1)</f>
        <v>3</v>
      </c>
      <c r="CD16">
        <f>--MID($B16,COLUMNS($B16:BZ16),1)</f>
        <v>2</v>
      </c>
      <c r="CE16">
        <f>--MID($B16,COLUMNS($B16:CA16),1)</f>
        <v>3</v>
      </c>
      <c r="CF16">
        <f>--MID($B16,COLUMNS($B16:CB16),1)</f>
        <v>5</v>
      </c>
      <c r="CG16">
        <f>--MID($B16,COLUMNS($B16:CC16),1)</f>
        <v>0</v>
      </c>
      <c r="CH16">
        <f>--MID($B16,COLUMNS($B16:CD16),1)</f>
        <v>2</v>
      </c>
      <c r="CI16">
        <f>--MID($B16,COLUMNS($B16:CE16),1)</f>
        <v>4</v>
      </c>
      <c r="CJ16">
        <f>--MID($B16,COLUMNS($B16:CF16),1)</f>
        <v>1</v>
      </c>
      <c r="CK16">
        <f>--MID($B16,COLUMNS($B16:CG16),1)</f>
        <v>4</v>
      </c>
      <c r="CL16">
        <f>--MID($B16,COLUMNS($B16:CH16),1)</f>
        <v>5</v>
      </c>
      <c r="CM16">
        <f>--MID($B16,COLUMNS($B16:CI16),1)</f>
        <v>0</v>
      </c>
      <c r="CN16">
        <f>--MID($B16,COLUMNS($B16:CJ16),1)</f>
        <v>0</v>
      </c>
      <c r="CO16">
        <f>--MID($B16,COLUMNS($B16:CK16),1)</f>
        <v>1</v>
      </c>
      <c r="CP16">
        <f>--MID($B16,COLUMNS($B16:CL16),1)</f>
        <v>2</v>
      </c>
      <c r="CQ16">
        <f>--MID($B16,COLUMNS($B16:CM16),1)</f>
        <v>5</v>
      </c>
      <c r="CR16">
        <f>--MID($B16,COLUMNS($B16:CN16),1)</f>
        <v>3</v>
      </c>
      <c r="CS16">
        <f>--MID($B16,COLUMNS($B16:CO16),1)</f>
        <v>0</v>
      </c>
      <c r="CT16">
        <f>--MID($B16,COLUMNS($B16:CP16),1)</f>
        <v>4</v>
      </c>
      <c r="CU16">
        <f>--MID($B16,COLUMNS($B16:CQ16),1)</f>
        <v>1</v>
      </c>
      <c r="CV16">
        <f>--MID($B16,COLUMNS($B16:CR16),1)</f>
        <v>0</v>
      </c>
      <c r="CW16">
        <f>--MID($B16,COLUMNS($B16:CS16),1)</f>
        <v>1</v>
      </c>
      <c r="CX16">
        <f>--MID($B16,COLUMNS($B16:CT16),1)</f>
        <v>4</v>
      </c>
      <c r="CY16">
        <f>--MID($B16,COLUMNS($B16:CU16),1)</f>
        <v>4</v>
      </c>
      <c r="CZ16">
        <f>--MID($B16,COLUMNS($B16:CV16),1)</f>
        <v>2</v>
      </c>
      <c r="DC16" t="b">
        <v>1</v>
      </c>
      <c r="DD16" t="b">
        <f t="array" aca="1" ref="DD16" ca="1">OR(AND(IF(OFFSET(G16,0,1,1,$E$2-G$2)&lt;G16,TRUE,FALSE)),AND(IF(OFFSET(G16,1,0,$D$3-$D16,1)&lt;G16,TRUE,FALSE)),AND(IF(OFFSET(G16,0,1-G$2,1,G$2-1)&lt;G16,TRUE,FALSE)),AND(IF(OFFSET(G16,1-$D16,0,$D16-1,1)&lt;G16,TRUE,FALSE)))</f>
        <v>0</v>
      </c>
      <c r="DE16" t="b">
        <f t="array" aca="1" ref="DE16" ca="1">OR(AND(IF(OFFSET(H16,0,1,1,$E$2-H$2)&lt;H16,TRUE,FALSE)),AND(IF(OFFSET(H16,1,0,$D$3-$D16,1)&lt;H16,TRUE,FALSE)),AND(IF(OFFSET(H16,0,1-H$2,1,H$2-1)&lt;H16,TRUE,FALSE)),AND(IF(OFFSET(H16,1-$D16,0,$D16-1,1)&lt;H16,TRUE,FALSE)))</f>
        <v>1</v>
      </c>
      <c r="DF16" t="b">
        <f t="array" aca="1" ref="DF16" ca="1">OR(AND(IF(OFFSET(I16,0,1,1,$E$2-I$2)&lt;I16,TRUE,FALSE)),AND(IF(OFFSET(I16,1,0,$D$3-$D16,1)&lt;I16,TRUE,FALSE)),AND(IF(OFFSET(I16,0,1-I$2,1,I$2-1)&lt;I16,TRUE,FALSE)),AND(IF(OFFSET(I16,1-$D16,0,$D16-1,1)&lt;I16,TRUE,FALSE)))</f>
        <v>0</v>
      </c>
      <c r="DG16" t="b">
        <f t="array" aca="1" ref="DG16" ca="1">OR(AND(IF(OFFSET(J16,0,1,1,$E$2-J$2)&lt;J16,TRUE,FALSE)),AND(IF(OFFSET(J16,1,0,$D$3-$D16,1)&lt;J16,TRUE,FALSE)),AND(IF(OFFSET(J16,0,1-J$2,1,J$2-1)&lt;J16,TRUE,FALSE)),AND(IF(OFFSET(J16,1-$D16,0,$D16-1,1)&lt;J16,TRUE,FALSE)))</f>
        <v>0</v>
      </c>
      <c r="DH16" t="b">
        <f t="array" aca="1" ref="DH16" ca="1">OR(AND(IF(OFFSET(K16,0,1,1,$E$2-K$2)&lt;K16,TRUE,FALSE)),AND(IF(OFFSET(K16,1,0,$D$3-$D16,1)&lt;K16,TRUE,FALSE)),AND(IF(OFFSET(K16,0,1-K$2,1,K$2-1)&lt;K16,TRUE,FALSE)),AND(IF(OFFSET(K16,1-$D16,0,$D16-1,1)&lt;K16,TRUE,FALSE)))</f>
        <v>0</v>
      </c>
      <c r="DI16" t="b">
        <f t="array" aca="1" ref="DI16" ca="1">OR(AND(IF(OFFSET(L16,0,1,1,$E$2-L$2)&lt;L16,TRUE,FALSE)),AND(IF(OFFSET(L16,1,0,$D$3-$D16,1)&lt;L16,TRUE,FALSE)),AND(IF(OFFSET(L16,0,1-L$2,1,L$2-1)&lt;L16,TRUE,FALSE)),AND(IF(OFFSET(L16,1-$D16,0,$D16-1,1)&lt;L16,TRUE,FALSE)))</f>
        <v>0</v>
      </c>
      <c r="DJ16" t="b">
        <f t="array" aca="1" ref="DJ16" ca="1">OR(AND(IF(OFFSET(M16,0,1,1,$E$2-M$2)&lt;M16,TRUE,FALSE)),AND(IF(OFFSET(M16,1,0,$D$3-$D16,1)&lt;M16,TRUE,FALSE)),AND(IF(OFFSET(M16,0,1-M$2,1,M$2-1)&lt;M16,TRUE,FALSE)),AND(IF(OFFSET(M16,1-$D16,0,$D16-1,1)&lt;M16,TRUE,FALSE)))</f>
        <v>0</v>
      </c>
      <c r="DK16" t="b">
        <f t="array" aca="1" ref="DK16" ca="1">OR(AND(IF(OFFSET(N16,0,1,1,$E$2-N$2)&lt;N16,TRUE,FALSE)),AND(IF(OFFSET(N16,1,0,$D$3-$D16,1)&lt;N16,TRUE,FALSE)),AND(IF(OFFSET(N16,0,1-N$2,1,N$2-1)&lt;N16,TRUE,FALSE)),AND(IF(OFFSET(N16,1-$D16,0,$D16-1,1)&lt;N16,TRUE,FALSE)))</f>
        <v>1</v>
      </c>
      <c r="DL16" t="b">
        <f t="array" aca="1" ref="DL16" ca="1">OR(AND(IF(OFFSET(O16,0,1,1,$E$2-O$2)&lt;O16,TRUE,FALSE)),AND(IF(OFFSET(O16,1,0,$D$3-$D16,1)&lt;O16,TRUE,FALSE)),AND(IF(OFFSET(O16,0,1-O$2,1,O$2-1)&lt;O16,TRUE,FALSE)),AND(IF(OFFSET(O16,1-$D16,0,$D16-1,1)&lt;O16,TRUE,FALSE)))</f>
        <v>0</v>
      </c>
      <c r="DM16" t="b">
        <f t="array" aca="1" ref="DM16" ca="1">OR(AND(IF(OFFSET(P16,0,1,1,$E$2-P$2)&lt;P16,TRUE,FALSE)),AND(IF(OFFSET(P16,1,0,$D$3-$D16,1)&lt;P16,TRUE,FALSE)),AND(IF(OFFSET(P16,0,1-P$2,1,P$2-1)&lt;P16,TRUE,FALSE)),AND(IF(OFFSET(P16,1-$D16,0,$D16-1,1)&lt;P16,TRUE,FALSE)))</f>
        <v>0</v>
      </c>
      <c r="DN16" t="b">
        <f t="array" aca="1" ref="DN16" ca="1">OR(AND(IF(OFFSET(Q16,0,1,1,$E$2-Q$2)&lt;Q16,TRUE,FALSE)),AND(IF(OFFSET(Q16,1,0,$D$3-$D16,1)&lt;Q16,TRUE,FALSE)),AND(IF(OFFSET(Q16,0,1-Q$2,1,Q$2-1)&lt;Q16,TRUE,FALSE)),AND(IF(OFFSET(Q16,1-$D16,0,$D16-1,1)&lt;Q16,TRUE,FALSE)))</f>
        <v>0</v>
      </c>
      <c r="DO16" t="b">
        <f t="array" aca="1" ref="DO16" ca="1">OR(AND(IF(OFFSET(R16,0,1,1,$E$2-R$2)&lt;R16,TRUE,FALSE)),AND(IF(OFFSET(R16,1,0,$D$3-$D16,1)&lt;R16,TRUE,FALSE)),AND(IF(OFFSET(R16,0,1-R$2,1,R$2-1)&lt;R16,TRUE,FALSE)),AND(IF(OFFSET(R16,1-$D16,0,$D16-1,1)&lt;R16,TRUE,FALSE)))</f>
        <v>0</v>
      </c>
      <c r="DP16" t="b">
        <f t="array" aca="1" ref="DP16" ca="1">OR(AND(IF(OFFSET(S16,0,1,1,$E$2-S$2)&lt;S16,TRUE,FALSE)),AND(IF(OFFSET(S16,1,0,$D$3-$D16,1)&lt;S16,TRUE,FALSE)),AND(IF(OFFSET(S16,0,1-S$2,1,S$2-1)&lt;S16,TRUE,FALSE)),AND(IF(OFFSET(S16,1-$D16,0,$D16-1,1)&lt;S16,TRUE,FALSE)))</f>
        <v>1</v>
      </c>
      <c r="DQ16" t="b">
        <f t="array" aca="1" ref="DQ16" ca="1">OR(AND(IF(OFFSET(T16,0,1,1,$E$2-T$2)&lt;T16,TRUE,FALSE)),AND(IF(OFFSET(T16,1,0,$D$3-$D16,1)&lt;T16,TRUE,FALSE)),AND(IF(OFFSET(T16,0,1-T$2,1,T$2-1)&lt;T16,TRUE,FALSE)),AND(IF(OFFSET(T16,1-$D16,0,$D16-1,1)&lt;T16,TRUE,FALSE)))</f>
        <v>0</v>
      </c>
      <c r="DR16" t="b">
        <f t="array" aca="1" ref="DR16" ca="1">OR(AND(IF(OFFSET(U16,0,1,1,$E$2-U$2)&lt;U16,TRUE,FALSE)),AND(IF(OFFSET(U16,1,0,$D$3-$D16,1)&lt;U16,TRUE,FALSE)),AND(IF(OFFSET(U16,0,1-U$2,1,U$2-1)&lt;U16,TRUE,FALSE)),AND(IF(OFFSET(U16,1-$D16,0,$D16-1,1)&lt;U16,TRUE,FALSE)))</f>
        <v>0</v>
      </c>
      <c r="DS16" t="b">
        <f t="array" aca="1" ref="DS16" ca="1">OR(AND(IF(OFFSET(V16,0,1,1,$E$2-V$2)&lt;V16,TRUE,FALSE)),AND(IF(OFFSET(V16,1,0,$D$3-$D16,1)&lt;V16,TRUE,FALSE)),AND(IF(OFFSET(V16,0,1-V$2,1,V$2-1)&lt;V16,TRUE,FALSE)),AND(IF(OFFSET(V16,1-$D16,0,$D16-1,1)&lt;V16,TRUE,FALSE)))</f>
        <v>0</v>
      </c>
      <c r="DT16" t="b">
        <f t="array" aca="1" ref="DT16" ca="1">OR(AND(IF(OFFSET(W16,0,1,1,$E$2-W$2)&lt;W16,TRUE,FALSE)),AND(IF(OFFSET(W16,1,0,$D$3-$D16,1)&lt;W16,TRUE,FALSE)),AND(IF(OFFSET(W16,0,1-W$2,1,W$2-1)&lt;W16,TRUE,FALSE)),AND(IF(OFFSET(W16,1-$D16,0,$D16-1,1)&lt;W16,TRUE,FALSE)))</f>
        <v>0</v>
      </c>
      <c r="DU16" t="b">
        <f t="array" aca="1" ref="DU16" ca="1">OR(AND(IF(OFFSET(X16,0,1,1,$E$2-X$2)&lt;X16,TRUE,FALSE)),AND(IF(OFFSET(X16,1,0,$D$3-$D16,1)&lt;X16,TRUE,FALSE)),AND(IF(OFFSET(X16,0,1-X$2,1,X$2-1)&lt;X16,TRUE,FALSE)),AND(IF(OFFSET(X16,1-$D16,0,$D16-1,1)&lt;X16,TRUE,FALSE)))</f>
        <v>0</v>
      </c>
      <c r="DV16" t="b">
        <f t="array" aca="1" ref="DV16" ca="1">OR(AND(IF(OFFSET(Y16,0,1,1,$E$2-Y$2)&lt;Y16,TRUE,FALSE)),AND(IF(OFFSET(Y16,1,0,$D$3-$D16,1)&lt;Y16,TRUE,FALSE)),AND(IF(OFFSET(Y16,0,1-Y$2,1,Y$2-1)&lt;Y16,TRUE,FALSE)),AND(IF(OFFSET(Y16,1-$D16,0,$D16-1,1)&lt;Y16,TRUE,FALSE)))</f>
        <v>0</v>
      </c>
      <c r="DW16" t="b">
        <f t="array" aca="1" ref="DW16" ca="1">OR(AND(IF(OFFSET(Z16,0,1,1,$E$2-Z$2)&lt;Z16,TRUE,FALSE)),AND(IF(OFFSET(Z16,1,0,$D$3-$D16,1)&lt;Z16,TRUE,FALSE)),AND(IF(OFFSET(Z16,0,1-Z$2,1,Z$2-1)&lt;Z16,TRUE,FALSE)),AND(IF(OFFSET(Z16,1-$D16,0,$D16-1,1)&lt;Z16,TRUE,FALSE)))</f>
        <v>1</v>
      </c>
      <c r="DX16" t="b">
        <f t="array" aca="1" ref="DX16" ca="1">OR(AND(IF(OFFSET(AA16,0,1,1,$E$2-AA$2)&lt;AA16,TRUE,FALSE)),AND(IF(OFFSET(AA16,1,0,$D$3-$D16,1)&lt;AA16,TRUE,FALSE)),AND(IF(OFFSET(AA16,0,1-AA$2,1,AA$2-1)&lt;AA16,TRUE,FALSE)),AND(IF(OFFSET(AA16,1-$D16,0,$D16-1,1)&lt;AA16,TRUE,FALSE)))</f>
        <v>0</v>
      </c>
      <c r="DY16" t="b">
        <f t="array" aca="1" ref="DY16" ca="1">OR(AND(IF(OFFSET(AB16,0,1,1,$E$2-AB$2)&lt;AB16,TRUE,FALSE)),AND(IF(OFFSET(AB16,1,0,$D$3-$D16,1)&lt;AB16,TRUE,FALSE)),AND(IF(OFFSET(AB16,0,1-AB$2,1,AB$2-1)&lt;AB16,TRUE,FALSE)),AND(IF(OFFSET(AB16,1-$D16,0,$D16-1,1)&lt;AB16,TRUE,FALSE)))</f>
        <v>1</v>
      </c>
      <c r="DZ16" t="b">
        <f t="array" aca="1" ref="DZ16" ca="1">OR(AND(IF(OFFSET(AC16,0,1,1,$E$2-AC$2)&lt;AC16,TRUE,FALSE)),AND(IF(OFFSET(AC16,1,0,$D$3-$D16,1)&lt;AC16,TRUE,FALSE)),AND(IF(OFFSET(AC16,0,1-AC$2,1,AC$2-1)&lt;AC16,TRUE,FALSE)),AND(IF(OFFSET(AC16,1-$D16,0,$D16-1,1)&lt;AC16,TRUE,FALSE)))</f>
        <v>0</v>
      </c>
      <c r="EA16" t="b">
        <f t="array" aca="1" ref="EA16" ca="1">OR(AND(IF(OFFSET(AD16,0,1,1,$E$2-AD$2)&lt;AD16,TRUE,FALSE)),AND(IF(OFFSET(AD16,1,0,$D$3-$D16,1)&lt;AD16,TRUE,FALSE)),AND(IF(OFFSET(AD16,0,1-AD$2,1,AD$2-1)&lt;AD16,TRUE,FALSE)),AND(IF(OFFSET(AD16,1-$D16,0,$D16-1,1)&lt;AD16,TRUE,FALSE)))</f>
        <v>0</v>
      </c>
      <c r="EB16" t="b">
        <f t="array" aca="1" ref="EB16" ca="1">OR(AND(IF(OFFSET(AE16,0,1,1,$E$2-AE$2)&lt;AE16,TRUE,FALSE)),AND(IF(OFFSET(AE16,1,0,$D$3-$D16,1)&lt;AE16,TRUE,FALSE)),AND(IF(OFFSET(AE16,0,1-AE$2,1,AE$2-1)&lt;AE16,TRUE,FALSE)),AND(IF(OFFSET(AE16,1-$D16,0,$D16-1,1)&lt;AE16,TRUE,FALSE)))</f>
        <v>1</v>
      </c>
      <c r="EC16" t="b">
        <f t="array" aca="1" ref="EC16" ca="1">OR(AND(IF(OFFSET(AF16,0,1,1,$E$2-AF$2)&lt;AF16,TRUE,FALSE)),AND(IF(OFFSET(AF16,1,0,$D$3-$D16,1)&lt;AF16,TRUE,FALSE)),AND(IF(OFFSET(AF16,0,1-AF$2,1,AF$2-1)&lt;AF16,TRUE,FALSE)),AND(IF(OFFSET(AF16,1-$D16,0,$D16-1,1)&lt;AF16,TRUE,FALSE)))</f>
        <v>0</v>
      </c>
      <c r="ED16" t="b">
        <f t="array" aca="1" ref="ED16" ca="1">OR(AND(IF(OFFSET(AG16,0,1,1,$E$2-AG$2)&lt;AG16,TRUE,FALSE)),AND(IF(OFFSET(AG16,1,0,$D$3-$D16,1)&lt;AG16,TRUE,FALSE)),AND(IF(OFFSET(AG16,0,1-AG$2,1,AG$2-1)&lt;AG16,TRUE,FALSE)),AND(IF(OFFSET(AG16,1-$D16,0,$D16-1,1)&lt;AG16,TRUE,FALSE)))</f>
        <v>0</v>
      </c>
      <c r="EE16" t="b">
        <f t="array" aca="1" ref="EE16" ca="1">OR(AND(IF(OFFSET(AH16,0,1,1,$E$2-AH$2)&lt;AH16,TRUE,FALSE)),AND(IF(OFFSET(AH16,1,0,$D$3-$D16,1)&lt;AH16,TRUE,FALSE)),AND(IF(OFFSET(AH16,0,1-AH$2,1,AH$2-1)&lt;AH16,TRUE,FALSE)),AND(IF(OFFSET(AH16,1-$D16,0,$D16-1,1)&lt;AH16,TRUE,FALSE)))</f>
        <v>0</v>
      </c>
      <c r="EF16" t="b">
        <f t="array" aca="1" ref="EF16" ca="1">OR(AND(IF(OFFSET(AI16,0,1,1,$E$2-AI$2)&lt;AI16,TRUE,FALSE)),AND(IF(OFFSET(AI16,1,0,$D$3-$D16,1)&lt;AI16,TRUE,FALSE)),AND(IF(OFFSET(AI16,0,1-AI$2,1,AI$2-1)&lt;AI16,TRUE,FALSE)),AND(IF(OFFSET(AI16,1-$D16,0,$D16-1,1)&lt;AI16,TRUE,FALSE)))</f>
        <v>0</v>
      </c>
      <c r="EG16" t="b">
        <f t="array" aca="1" ref="EG16" ca="1">OR(AND(IF(OFFSET(AJ16,0,1,1,$E$2-AJ$2)&lt;AJ16,TRUE,FALSE)),AND(IF(OFFSET(AJ16,1,0,$D$3-$D16,1)&lt;AJ16,TRUE,FALSE)),AND(IF(OFFSET(AJ16,0,1-AJ$2,1,AJ$2-1)&lt;AJ16,TRUE,FALSE)),AND(IF(OFFSET(AJ16,1-$D16,0,$D16-1,1)&lt;AJ16,TRUE,FALSE)))</f>
        <v>0</v>
      </c>
      <c r="EH16" t="b">
        <f t="array" aca="1" ref="EH16" ca="1">OR(AND(IF(OFFSET(AK16,0,1,1,$E$2-AK$2)&lt;AK16,TRUE,FALSE)),AND(IF(OFFSET(AK16,1,0,$D$3-$D16,1)&lt;AK16,TRUE,FALSE)),AND(IF(OFFSET(AK16,0,1-AK$2,1,AK$2-1)&lt;AK16,TRUE,FALSE)),AND(IF(OFFSET(AK16,1-$D16,0,$D16-1,1)&lt;AK16,TRUE,FALSE)))</f>
        <v>0</v>
      </c>
      <c r="EI16" t="b">
        <f t="array" aca="1" ref="EI16" ca="1">OR(AND(IF(OFFSET(AL16,0,1,1,$E$2-AL$2)&lt;AL16,TRUE,FALSE)),AND(IF(OFFSET(AL16,1,0,$D$3-$D16,1)&lt;AL16,TRUE,FALSE)),AND(IF(OFFSET(AL16,0,1-AL$2,1,AL$2-1)&lt;AL16,TRUE,FALSE)),AND(IF(OFFSET(AL16,1-$D16,0,$D16-1,1)&lt;AL16,TRUE,FALSE)))</f>
        <v>0</v>
      </c>
      <c r="EJ16" t="b">
        <f t="array" aca="1" ref="EJ16" ca="1">OR(AND(IF(OFFSET(AM16,0,1,1,$E$2-AM$2)&lt;AM16,TRUE,FALSE)),AND(IF(OFFSET(AM16,1,0,$D$3-$D16,1)&lt;AM16,TRUE,FALSE)),AND(IF(OFFSET(AM16,0,1-AM$2,1,AM$2-1)&lt;AM16,TRUE,FALSE)),AND(IF(OFFSET(AM16,1-$D16,0,$D16-1,1)&lt;AM16,TRUE,FALSE)))</f>
        <v>0</v>
      </c>
      <c r="EK16" t="b">
        <f t="array" aca="1" ref="EK16" ca="1">OR(AND(IF(OFFSET(AN16,0,1,1,$E$2-AN$2)&lt;AN16,TRUE,FALSE)),AND(IF(OFFSET(AN16,1,0,$D$3-$D16,1)&lt;AN16,TRUE,FALSE)),AND(IF(OFFSET(AN16,0,1-AN$2,1,AN$2-1)&lt;AN16,TRUE,FALSE)),AND(IF(OFFSET(AN16,1-$D16,0,$D16-1,1)&lt;AN16,TRUE,FALSE)))</f>
        <v>0</v>
      </c>
      <c r="EL16" t="b">
        <f t="array" aca="1" ref="EL16" ca="1">OR(AND(IF(OFFSET(AO16,0,1,1,$E$2-AO$2)&lt;AO16,TRUE,FALSE)),AND(IF(OFFSET(AO16,1,0,$D$3-$D16,1)&lt;AO16,TRUE,FALSE)),AND(IF(OFFSET(AO16,0,1-AO$2,1,AO$2-1)&lt;AO16,TRUE,FALSE)),AND(IF(OFFSET(AO16,1-$D16,0,$D16-1,1)&lt;AO16,TRUE,FALSE)))</f>
        <v>0</v>
      </c>
      <c r="EM16" t="b">
        <f t="array" aca="1" ref="EM16" ca="1">OR(AND(IF(OFFSET(AP16,0,1,1,$E$2-AP$2)&lt;AP16,TRUE,FALSE)),AND(IF(OFFSET(AP16,1,0,$D$3-$D16,1)&lt;AP16,TRUE,FALSE)),AND(IF(OFFSET(AP16,0,1-AP$2,1,AP$2-1)&lt;AP16,TRUE,FALSE)),AND(IF(OFFSET(AP16,1-$D16,0,$D16-1,1)&lt;AP16,TRUE,FALSE)))</f>
        <v>1</v>
      </c>
      <c r="EN16" t="b">
        <f t="array" aca="1" ref="EN16" ca="1">OR(AND(IF(OFFSET(AQ16,0,1,1,$E$2-AQ$2)&lt;AQ16,TRUE,FALSE)),AND(IF(OFFSET(AQ16,1,0,$D$3-$D16,1)&lt;AQ16,TRUE,FALSE)),AND(IF(OFFSET(AQ16,0,1-AQ$2,1,AQ$2-1)&lt;AQ16,TRUE,FALSE)),AND(IF(OFFSET(AQ16,1-$D16,0,$D16-1,1)&lt;AQ16,TRUE,FALSE)))</f>
        <v>0</v>
      </c>
      <c r="EO16" t="b">
        <f t="array" aca="1" ref="EO16" ca="1">OR(AND(IF(OFFSET(AR16,0,1,1,$E$2-AR$2)&lt;AR16,TRUE,FALSE)),AND(IF(OFFSET(AR16,1,0,$D$3-$D16,1)&lt;AR16,TRUE,FALSE)),AND(IF(OFFSET(AR16,0,1-AR$2,1,AR$2-1)&lt;AR16,TRUE,FALSE)),AND(IF(OFFSET(AR16,1-$D16,0,$D16-1,1)&lt;AR16,TRUE,FALSE)))</f>
        <v>0</v>
      </c>
      <c r="EP16" t="b">
        <f t="array" aca="1" ref="EP16" ca="1">OR(AND(IF(OFFSET(AS16,0,1,1,$E$2-AS$2)&lt;AS16,TRUE,FALSE)),AND(IF(OFFSET(AS16,1,0,$D$3-$D16,1)&lt;AS16,TRUE,FALSE)),AND(IF(OFFSET(AS16,0,1-AS$2,1,AS$2-1)&lt;AS16,TRUE,FALSE)),AND(IF(OFFSET(AS16,1-$D16,0,$D16-1,1)&lt;AS16,TRUE,FALSE)))</f>
        <v>0</v>
      </c>
      <c r="EQ16" t="b">
        <f t="array" aca="1" ref="EQ16" ca="1">OR(AND(IF(OFFSET(AT16,0,1,1,$E$2-AT$2)&lt;AT16,TRUE,FALSE)),AND(IF(OFFSET(AT16,1,0,$D$3-$D16,1)&lt;AT16,TRUE,FALSE)),AND(IF(OFFSET(AT16,0,1-AT$2,1,AT$2-1)&lt;AT16,TRUE,FALSE)),AND(IF(OFFSET(AT16,1-$D16,0,$D16-1,1)&lt;AT16,TRUE,FALSE)))</f>
        <v>0</v>
      </c>
      <c r="ER16" t="b">
        <f t="array" aca="1" ref="ER16" ca="1">OR(AND(IF(OFFSET(AU16,0,1,1,$E$2-AU$2)&lt;AU16,TRUE,FALSE)),AND(IF(OFFSET(AU16,1,0,$D$3-$D16,1)&lt;AU16,TRUE,FALSE)),AND(IF(OFFSET(AU16,0,1-AU$2,1,AU$2-1)&lt;AU16,TRUE,FALSE)),AND(IF(OFFSET(AU16,1-$D16,0,$D16-1,1)&lt;AU16,TRUE,FALSE)))</f>
        <v>0</v>
      </c>
      <c r="ES16" t="b">
        <f t="array" aca="1" ref="ES16" ca="1">OR(AND(IF(OFFSET(AV16,0,1,1,$E$2-AV$2)&lt;AV16,TRUE,FALSE)),AND(IF(OFFSET(AV16,1,0,$D$3-$D16,1)&lt;AV16,TRUE,FALSE)),AND(IF(OFFSET(AV16,0,1-AV$2,1,AV$2-1)&lt;AV16,TRUE,FALSE)),AND(IF(OFFSET(AV16,1-$D16,0,$D16-1,1)&lt;AV16,TRUE,FALSE)))</f>
        <v>0</v>
      </c>
      <c r="ET16" t="b">
        <f t="array" aca="1" ref="ET16" ca="1">OR(AND(IF(OFFSET(AW16,0,1,1,$E$2-AW$2)&lt;AW16,TRUE,FALSE)),AND(IF(OFFSET(AW16,1,0,$D$3-$D16,1)&lt;AW16,TRUE,FALSE)),AND(IF(OFFSET(AW16,0,1-AW$2,1,AW$2-1)&lt;AW16,TRUE,FALSE)),AND(IF(OFFSET(AW16,1-$D16,0,$D16-1,1)&lt;AW16,TRUE,FALSE)))</f>
        <v>0</v>
      </c>
      <c r="EU16" t="b">
        <f t="array" aca="1" ref="EU16" ca="1">OR(AND(IF(OFFSET(AX16,0,1,1,$E$2-AX$2)&lt;AX16,TRUE,FALSE)),AND(IF(OFFSET(AX16,1,0,$D$3-$D16,1)&lt;AX16,TRUE,FALSE)),AND(IF(OFFSET(AX16,0,1-AX$2,1,AX$2-1)&lt;AX16,TRUE,FALSE)),AND(IF(OFFSET(AX16,1-$D16,0,$D16-1,1)&lt;AX16,TRUE,FALSE)))</f>
        <v>0</v>
      </c>
      <c r="EV16" t="b">
        <f t="array" aca="1" ref="EV16" ca="1">OR(AND(IF(OFFSET(AY16,0,1,1,$E$2-AY$2)&lt;AY16,TRUE,FALSE)),AND(IF(OFFSET(AY16,1,0,$D$3-$D16,1)&lt;AY16,TRUE,FALSE)),AND(IF(OFFSET(AY16,0,1-AY$2,1,AY$2-1)&lt;AY16,TRUE,FALSE)),AND(IF(OFFSET(AY16,1-$D16,0,$D16-1,1)&lt;AY16,TRUE,FALSE)))</f>
        <v>0</v>
      </c>
      <c r="EW16" t="b">
        <f t="array" aca="1" ref="EW16" ca="1">OR(AND(IF(OFFSET(AZ16,0,1,1,$E$2-AZ$2)&lt;AZ16,TRUE,FALSE)),AND(IF(OFFSET(AZ16,1,0,$D$3-$D16,1)&lt;AZ16,TRUE,FALSE)),AND(IF(OFFSET(AZ16,0,1-AZ$2,1,AZ$2-1)&lt;AZ16,TRUE,FALSE)),AND(IF(OFFSET(AZ16,1-$D16,0,$D16-1,1)&lt;AZ16,TRUE,FALSE)))</f>
        <v>0</v>
      </c>
      <c r="EX16" t="b">
        <f t="array" aca="1" ref="EX16" ca="1">OR(AND(IF(OFFSET(BA16,0,1,1,$E$2-BA$2)&lt;BA16,TRUE,FALSE)),AND(IF(OFFSET(BA16,1,0,$D$3-$D16,1)&lt;BA16,TRUE,FALSE)),AND(IF(OFFSET(BA16,0,1-BA$2,1,BA$2-1)&lt;BA16,TRUE,FALSE)),AND(IF(OFFSET(BA16,1-$D16,0,$D16-1,1)&lt;BA16,TRUE,FALSE)))</f>
        <v>0</v>
      </c>
      <c r="EY16" t="b">
        <f t="array" aca="1" ref="EY16" ca="1">OR(AND(IF(OFFSET(BB16,0,1,1,$E$2-BB$2)&lt;BB16,TRUE,FALSE)),AND(IF(OFFSET(BB16,1,0,$D$3-$D16,1)&lt;BB16,TRUE,FALSE)),AND(IF(OFFSET(BB16,0,1-BB$2,1,BB$2-1)&lt;BB16,TRUE,FALSE)),AND(IF(OFFSET(BB16,1-$D16,0,$D16-1,1)&lt;BB16,TRUE,FALSE)))</f>
        <v>1</v>
      </c>
      <c r="EZ16" t="b">
        <f t="array" aca="1" ref="EZ16" ca="1">OR(AND(IF(OFFSET(BC16,0,1,1,$E$2-BC$2)&lt;BC16,TRUE,FALSE)),AND(IF(OFFSET(BC16,1,0,$D$3-$D16,1)&lt;BC16,TRUE,FALSE)),AND(IF(OFFSET(BC16,0,1-BC$2,1,BC$2-1)&lt;BC16,TRUE,FALSE)),AND(IF(OFFSET(BC16,1-$D16,0,$D16-1,1)&lt;BC16,TRUE,FALSE)))</f>
        <v>0</v>
      </c>
      <c r="FA16" t="b">
        <f t="array" aca="1" ref="FA16" ca="1">OR(AND(IF(OFFSET(BD16,0,1,1,$E$2-BD$2)&lt;BD16,TRUE,FALSE)),AND(IF(OFFSET(BD16,1,0,$D$3-$D16,1)&lt;BD16,TRUE,FALSE)),AND(IF(OFFSET(BD16,0,1-BD$2,1,BD$2-1)&lt;BD16,TRUE,FALSE)),AND(IF(OFFSET(BD16,1-$D16,0,$D16-1,1)&lt;BD16,TRUE,FALSE)))</f>
        <v>0</v>
      </c>
      <c r="FB16" t="b">
        <f t="array" aca="1" ref="FB16" ca="1">OR(AND(IF(OFFSET(BE16,0,1,1,$E$2-BE$2)&lt;BE16,TRUE,FALSE)),AND(IF(OFFSET(BE16,1,0,$D$3-$D16,1)&lt;BE16,TRUE,FALSE)),AND(IF(OFFSET(BE16,0,1-BE$2,1,BE$2-1)&lt;BE16,TRUE,FALSE)),AND(IF(OFFSET(BE16,1-$D16,0,$D16-1,1)&lt;BE16,TRUE,FALSE)))</f>
        <v>1</v>
      </c>
      <c r="FC16" t="b">
        <f t="array" aca="1" ref="FC16" ca="1">OR(AND(IF(OFFSET(BF16,0,1,1,$E$2-BF$2)&lt;BF16,TRUE,FALSE)),AND(IF(OFFSET(BF16,1,0,$D$3-$D16,1)&lt;BF16,TRUE,FALSE)),AND(IF(OFFSET(BF16,0,1-BF$2,1,BF$2-1)&lt;BF16,TRUE,FALSE)),AND(IF(OFFSET(BF16,1-$D16,0,$D16-1,1)&lt;BF16,TRUE,FALSE)))</f>
        <v>0</v>
      </c>
      <c r="FD16" t="b">
        <f t="array" aca="1" ref="FD16" ca="1">OR(AND(IF(OFFSET(BG16,0,1,1,$E$2-BG$2)&lt;BG16,TRUE,FALSE)),AND(IF(OFFSET(BG16,1,0,$D$3-$D16,1)&lt;BG16,TRUE,FALSE)),AND(IF(OFFSET(BG16,0,1-BG$2,1,BG$2-1)&lt;BG16,TRUE,FALSE)),AND(IF(OFFSET(BG16,1-$D16,0,$D16-1,1)&lt;BG16,TRUE,FALSE)))</f>
        <v>0</v>
      </c>
      <c r="FE16" t="b">
        <f t="array" aca="1" ref="FE16" ca="1">OR(AND(IF(OFFSET(BH16,0,1,1,$E$2-BH$2)&lt;BH16,TRUE,FALSE)),AND(IF(OFFSET(BH16,1,0,$D$3-$D16,1)&lt;BH16,TRUE,FALSE)),AND(IF(OFFSET(BH16,0,1-BH$2,1,BH$2-1)&lt;BH16,TRUE,FALSE)),AND(IF(OFFSET(BH16,1-$D16,0,$D16-1,1)&lt;BH16,TRUE,FALSE)))</f>
        <v>0</v>
      </c>
      <c r="FF16" t="b">
        <f t="array" aca="1" ref="FF16" ca="1">OR(AND(IF(OFFSET(BI16,0,1,1,$E$2-BI$2)&lt;BI16,TRUE,FALSE)),AND(IF(OFFSET(BI16,1,0,$D$3-$D16,1)&lt;BI16,TRUE,FALSE)),AND(IF(OFFSET(BI16,0,1-BI$2,1,BI$2-1)&lt;BI16,TRUE,FALSE)),AND(IF(OFFSET(BI16,1-$D16,0,$D16-1,1)&lt;BI16,TRUE,FALSE)))</f>
        <v>1</v>
      </c>
      <c r="FG16" t="b">
        <f t="array" aca="1" ref="FG16" ca="1">OR(AND(IF(OFFSET(BJ16,0,1,1,$E$2-BJ$2)&lt;BJ16,TRUE,FALSE)),AND(IF(OFFSET(BJ16,1,0,$D$3-$D16,1)&lt;BJ16,TRUE,FALSE)),AND(IF(OFFSET(BJ16,0,1-BJ$2,1,BJ$2-1)&lt;BJ16,TRUE,FALSE)),AND(IF(OFFSET(BJ16,1-$D16,0,$D16-1,1)&lt;BJ16,TRUE,FALSE)))</f>
        <v>0</v>
      </c>
      <c r="FH16" t="b">
        <f t="array" aca="1" ref="FH16" ca="1">OR(AND(IF(OFFSET(BK16,0,1,1,$E$2-BK$2)&lt;BK16,TRUE,FALSE)),AND(IF(OFFSET(BK16,1,0,$D$3-$D16,1)&lt;BK16,TRUE,FALSE)),AND(IF(OFFSET(BK16,0,1-BK$2,1,BK$2-1)&lt;BK16,TRUE,FALSE)),AND(IF(OFFSET(BK16,1-$D16,0,$D16-1,1)&lt;BK16,TRUE,FALSE)))</f>
        <v>0</v>
      </c>
      <c r="FI16" t="b">
        <f t="array" aca="1" ref="FI16" ca="1">OR(AND(IF(OFFSET(BL16,0,1,1,$E$2-BL$2)&lt;BL16,TRUE,FALSE)),AND(IF(OFFSET(BL16,1,0,$D$3-$D16,1)&lt;BL16,TRUE,FALSE)),AND(IF(OFFSET(BL16,0,1-BL$2,1,BL$2-1)&lt;BL16,TRUE,FALSE)),AND(IF(OFFSET(BL16,1-$D16,0,$D16-1,1)&lt;BL16,TRUE,FALSE)))</f>
        <v>0</v>
      </c>
      <c r="FJ16" t="b">
        <f t="array" aca="1" ref="FJ16" ca="1">OR(AND(IF(OFFSET(BM16,0,1,1,$E$2-BM$2)&lt;BM16,TRUE,FALSE)),AND(IF(OFFSET(BM16,1,0,$D$3-$D16,1)&lt;BM16,TRUE,FALSE)),AND(IF(OFFSET(BM16,0,1-BM$2,1,BM$2-1)&lt;BM16,TRUE,FALSE)),AND(IF(OFFSET(BM16,1-$D16,0,$D16-1,1)&lt;BM16,TRUE,FALSE)))</f>
        <v>1</v>
      </c>
      <c r="FK16" t="b">
        <f t="array" aca="1" ref="FK16" ca="1">OR(AND(IF(OFFSET(BN16,0,1,1,$E$2-BN$2)&lt;BN16,TRUE,FALSE)),AND(IF(OFFSET(BN16,1,0,$D$3-$D16,1)&lt;BN16,TRUE,FALSE)),AND(IF(OFFSET(BN16,0,1-BN$2,1,BN$2-1)&lt;BN16,TRUE,FALSE)),AND(IF(OFFSET(BN16,1-$D16,0,$D16-1,1)&lt;BN16,TRUE,FALSE)))</f>
        <v>0</v>
      </c>
      <c r="FL16" t="b">
        <f t="array" aca="1" ref="FL16" ca="1">OR(AND(IF(OFFSET(BO16,0,1,1,$E$2-BO$2)&lt;BO16,TRUE,FALSE)),AND(IF(OFFSET(BO16,1,0,$D$3-$D16,1)&lt;BO16,TRUE,FALSE)),AND(IF(OFFSET(BO16,0,1-BO$2,1,BO$2-1)&lt;BO16,TRUE,FALSE)),AND(IF(OFFSET(BO16,1-$D16,0,$D16-1,1)&lt;BO16,TRUE,FALSE)))</f>
        <v>0</v>
      </c>
      <c r="FM16" t="b">
        <f t="array" aca="1" ref="FM16" ca="1">OR(AND(IF(OFFSET(BP16,0,1,1,$E$2-BP$2)&lt;BP16,TRUE,FALSE)),AND(IF(OFFSET(BP16,1,0,$D$3-$D16,1)&lt;BP16,TRUE,FALSE)),AND(IF(OFFSET(BP16,0,1-BP$2,1,BP$2-1)&lt;BP16,TRUE,FALSE)),AND(IF(OFFSET(BP16,1-$D16,0,$D16-1,1)&lt;BP16,TRUE,FALSE)))</f>
        <v>0</v>
      </c>
      <c r="FN16" t="b">
        <f t="array" aca="1" ref="FN16" ca="1">OR(AND(IF(OFFSET(BQ16,0,1,1,$E$2-BQ$2)&lt;BQ16,TRUE,FALSE)),AND(IF(OFFSET(BQ16,1,0,$D$3-$D16,1)&lt;BQ16,TRUE,FALSE)),AND(IF(OFFSET(BQ16,0,1-BQ$2,1,BQ$2-1)&lt;BQ16,TRUE,FALSE)),AND(IF(OFFSET(BQ16,1-$D16,0,$D16-1,1)&lt;BQ16,TRUE,FALSE)))</f>
        <v>1</v>
      </c>
      <c r="FO16" t="b">
        <f t="array" aca="1" ref="FO16" ca="1">OR(AND(IF(OFFSET(BR16,0,1,1,$E$2-BR$2)&lt;BR16,TRUE,FALSE)),AND(IF(OFFSET(BR16,1,0,$D$3-$D16,1)&lt;BR16,TRUE,FALSE)),AND(IF(OFFSET(BR16,0,1-BR$2,1,BR$2-1)&lt;BR16,TRUE,FALSE)),AND(IF(OFFSET(BR16,1-$D16,0,$D16-1,1)&lt;BR16,TRUE,FALSE)))</f>
        <v>1</v>
      </c>
      <c r="FP16" t="b">
        <f t="array" aca="1" ref="FP16" ca="1">OR(AND(IF(OFFSET(BS16,0,1,1,$E$2-BS$2)&lt;BS16,TRUE,FALSE)),AND(IF(OFFSET(BS16,1,0,$D$3-$D16,1)&lt;BS16,TRUE,FALSE)),AND(IF(OFFSET(BS16,0,1-BS$2,1,BS$2-1)&lt;BS16,TRUE,FALSE)),AND(IF(OFFSET(BS16,1-$D16,0,$D16-1,1)&lt;BS16,TRUE,FALSE)))</f>
        <v>0</v>
      </c>
      <c r="FQ16" t="b">
        <f t="array" aca="1" ref="FQ16" ca="1">OR(AND(IF(OFFSET(BT16,0,1,1,$E$2-BT$2)&lt;BT16,TRUE,FALSE)),AND(IF(OFFSET(BT16,1,0,$D$3-$D16,1)&lt;BT16,TRUE,FALSE)),AND(IF(OFFSET(BT16,0,1-BT$2,1,BT$2-1)&lt;BT16,TRUE,FALSE)),AND(IF(OFFSET(BT16,1-$D16,0,$D16-1,1)&lt;BT16,TRUE,FALSE)))</f>
        <v>0</v>
      </c>
      <c r="FR16" t="b">
        <f t="array" aca="1" ref="FR16" ca="1">OR(AND(IF(OFFSET(BU16,0,1,1,$E$2-BU$2)&lt;BU16,TRUE,FALSE)),AND(IF(OFFSET(BU16,1,0,$D$3-$D16,1)&lt;BU16,TRUE,FALSE)),AND(IF(OFFSET(BU16,0,1-BU$2,1,BU$2-1)&lt;BU16,TRUE,FALSE)),AND(IF(OFFSET(BU16,1-$D16,0,$D16-1,1)&lt;BU16,TRUE,FALSE)))</f>
        <v>0</v>
      </c>
      <c r="FS16" t="b">
        <f t="array" aca="1" ref="FS16" ca="1">OR(AND(IF(OFFSET(BV16,0,1,1,$E$2-BV$2)&lt;BV16,TRUE,FALSE)),AND(IF(OFFSET(BV16,1,0,$D$3-$D16,1)&lt;BV16,TRUE,FALSE)),AND(IF(OFFSET(BV16,0,1-BV$2,1,BV$2-1)&lt;BV16,TRUE,FALSE)),AND(IF(OFFSET(BV16,1-$D16,0,$D16-1,1)&lt;BV16,TRUE,FALSE)))</f>
        <v>0</v>
      </c>
      <c r="FT16" t="b">
        <f t="array" aca="1" ref="FT16" ca="1">OR(AND(IF(OFFSET(BW16,0,1,1,$E$2-BW$2)&lt;BW16,TRUE,FALSE)),AND(IF(OFFSET(BW16,1,0,$D$3-$D16,1)&lt;BW16,TRUE,FALSE)),AND(IF(OFFSET(BW16,0,1-BW$2,1,BW$2-1)&lt;BW16,TRUE,FALSE)),AND(IF(OFFSET(BW16,1-$D16,0,$D16-1,1)&lt;BW16,TRUE,FALSE)))</f>
        <v>0</v>
      </c>
      <c r="FU16" t="b">
        <f t="array" aca="1" ref="FU16" ca="1">OR(AND(IF(OFFSET(BX16,0,1,1,$E$2-BX$2)&lt;BX16,TRUE,FALSE)),AND(IF(OFFSET(BX16,1,0,$D$3-$D16,1)&lt;BX16,TRUE,FALSE)),AND(IF(OFFSET(BX16,0,1-BX$2,1,BX$2-1)&lt;BX16,TRUE,FALSE)),AND(IF(OFFSET(BX16,1-$D16,0,$D16-1,1)&lt;BX16,TRUE,FALSE)))</f>
        <v>0</v>
      </c>
      <c r="FV16" t="b">
        <f t="array" aca="1" ref="FV16" ca="1">OR(AND(IF(OFFSET(BY16,0,1,1,$E$2-BY$2)&lt;BY16,TRUE,FALSE)),AND(IF(OFFSET(BY16,1,0,$D$3-$D16,1)&lt;BY16,TRUE,FALSE)),AND(IF(OFFSET(BY16,0,1-BY$2,1,BY$2-1)&lt;BY16,TRUE,FALSE)),AND(IF(OFFSET(BY16,1-$D16,0,$D16-1,1)&lt;BY16,TRUE,FALSE)))</f>
        <v>0</v>
      </c>
      <c r="FW16" t="b">
        <f t="array" aca="1" ref="FW16" ca="1">OR(AND(IF(OFFSET(BZ16,0,1,1,$E$2-BZ$2)&lt;BZ16,TRUE,FALSE)),AND(IF(OFFSET(BZ16,1,0,$D$3-$D16,1)&lt;BZ16,TRUE,FALSE)),AND(IF(OFFSET(BZ16,0,1-BZ$2,1,BZ$2-1)&lt;BZ16,TRUE,FALSE)),AND(IF(OFFSET(BZ16,1-$D16,0,$D16-1,1)&lt;BZ16,TRUE,FALSE)))</f>
        <v>0</v>
      </c>
      <c r="FX16" t="b">
        <f t="array" aca="1" ref="FX16" ca="1">OR(AND(IF(OFFSET(CA16,0,1,1,$E$2-CA$2)&lt;CA16,TRUE,FALSE)),AND(IF(OFFSET(CA16,1,0,$D$3-$D16,1)&lt;CA16,TRUE,FALSE)),AND(IF(OFFSET(CA16,0,1-CA$2,1,CA$2-1)&lt;CA16,TRUE,FALSE)),AND(IF(OFFSET(CA16,1-$D16,0,$D16-1,1)&lt;CA16,TRUE,FALSE)))</f>
        <v>0</v>
      </c>
      <c r="FY16" t="b">
        <f t="array" aca="1" ref="FY16" ca="1">OR(AND(IF(OFFSET(CB16,0,1,1,$E$2-CB$2)&lt;CB16,TRUE,FALSE)),AND(IF(OFFSET(CB16,1,0,$D$3-$D16,1)&lt;CB16,TRUE,FALSE)),AND(IF(OFFSET(CB16,0,1-CB$2,1,CB$2-1)&lt;CB16,TRUE,FALSE)),AND(IF(OFFSET(CB16,1-$D16,0,$D16-1,1)&lt;CB16,TRUE,FALSE)))</f>
        <v>0</v>
      </c>
      <c r="FZ16" t="b">
        <f t="array" aca="1" ref="FZ16" ca="1">OR(AND(IF(OFFSET(CC16,0,1,1,$E$2-CC$2)&lt;CC16,TRUE,FALSE)),AND(IF(OFFSET(CC16,1,0,$D$3-$D16,1)&lt;CC16,TRUE,FALSE)),AND(IF(OFFSET(CC16,0,1-CC$2,1,CC$2-1)&lt;CC16,TRUE,FALSE)),AND(IF(OFFSET(CC16,1-$D16,0,$D16-1,1)&lt;CC16,TRUE,FALSE)))</f>
        <v>0</v>
      </c>
      <c r="GA16" t="b">
        <f t="array" aca="1" ref="GA16" ca="1">OR(AND(IF(OFFSET(CD16,0,1,1,$E$2-CD$2)&lt;CD16,TRUE,FALSE)),AND(IF(OFFSET(CD16,1,0,$D$3-$D16,1)&lt;CD16,TRUE,FALSE)),AND(IF(OFFSET(CD16,0,1-CD$2,1,CD$2-1)&lt;CD16,TRUE,FALSE)),AND(IF(OFFSET(CD16,1-$D16,0,$D16-1,1)&lt;CD16,TRUE,FALSE)))</f>
        <v>0</v>
      </c>
      <c r="GB16" t="b">
        <f t="array" aca="1" ref="GB16" ca="1">OR(AND(IF(OFFSET(CE16,0,1,1,$E$2-CE$2)&lt;CE16,TRUE,FALSE)),AND(IF(OFFSET(CE16,1,0,$D$3-$D16,1)&lt;CE16,TRUE,FALSE)),AND(IF(OFFSET(CE16,0,1-CE$2,1,CE$2-1)&lt;CE16,TRUE,FALSE)),AND(IF(OFFSET(CE16,1-$D16,0,$D16-1,1)&lt;CE16,TRUE,FALSE)))</f>
        <v>0</v>
      </c>
      <c r="GC16" t="b">
        <f t="array" aca="1" ref="GC16" ca="1">OR(AND(IF(OFFSET(CF16,0,1,1,$E$2-CF$2)&lt;CF16,TRUE,FALSE)),AND(IF(OFFSET(CF16,1,0,$D$3-$D16,1)&lt;CF16,TRUE,FALSE)),AND(IF(OFFSET(CF16,0,1-CF$2,1,CF$2-1)&lt;CF16,TRUE,FALSE)),AND(IF(OFFSET(CF16,1-$D16,0,$D16-1,1)&lt;CF16,TRUE,FALSE)))</f>
        <v>0</v>
      </c>
      <c r="GD16" t="b">
        <f t="array" aca="1" ref="GD16" ca="1">OR(AND(IF(OFFSET(CG16,0,1,1,$E$2-CG$2)&lt;CG16,TRUE,FALSE)),AND(IF(OFFSET(CG16,1,0,$D$3-$D16,1)&lt;CG16,TRUE,FALSE)),AND(IF(OFFSET(CG16,0,1-CG$2,1,CG$2-1)&lt;CG16,TRUE,FALSE)),AND(IF(OFFSET(CG16,1-$D16,0,$D16-1,1)&lt;CG16,TRUE,FALSE)))</f>
        <v>0</v>
      </c>
      <c r="GE16" t="b">
        <f t="array" aca="1" ref="GE16" ca="1">OR(AND(IF(OFFSET(CH16,0,1,1,$E$2-CH$2)&lt;CH16,TRUE,FALSE)),AND(IF(OFFSET(CH16,1,0,$D$3-$D16,1)&lt;CH16,TRUE,FALSE)),AND(IF(OFFSET(CH16,0,1-CH$2,1,CH$2-1)&lt;CH16,TRUE,FALSE)),AND(IF(OFFSET(CH16,1-$D16,0,$D16-1,1)&lt;CH16,TRUE,FALSE)))</f>
        <v>0</v>
      </c>
      <c r="GF16" t="b">
        <f t="array" aca="1" ref="GF16" ca="1">OR(AND(IF(OFFSET(CI16,0,1,1,$E$2-CI$2)&lt;CI16,TRUE,FALSE)),AND(IF(OFFSET(CI16,1,0,$D$3-$D16,1)&lt;CI16,TRUE,FALSE)),AND(IF(OFFSET(CI16,0,1-CI$2,1,CI$2-1)&lt;CI16,TRUE,FALSE)),AND(IF(OFFSET(CI16,1-$D16,0,$D16-1,1)&lt;CI16,TRUE,FALSE)))</f>
        <v>0</v>
      </c>
      <c r="GG16" t="b">
        <f t="array" aca="1" ref="GG16" ca="1">OR(AND(IF(OFFSET(CJ16,0,1,1,$E$2-CJ$2)&lt;CJ16,TRUE,FALSE)),AND(IF(OFFSET(CJ16,1,0,$D$3-$D16,1)&lt;CJ16,TRUE,FALSE)),AND(IF(OFFSET(CJ16,0,1-CJ$2,1,CJ$2-1)&lt;CJ16,TRUE,FALSE)),AND(IF(OFFSET(CJ16,1-$D16,0,$D16-1,1)&lt;CJ16,TRUE,FALSE)))</f>
        <v>0</v>
      </c>
      <c r="GH16" t="b">
        <f t="array" aca="1" ref="GH16" ca="1">OR(AND(IF(OFFSET(CK16,0,1,1,$E$2-CK$2)&lt;CK16,TRUE,FALSE)),AND(IF(OFFSET(CK16,1,0,$D$3-$D16,1)&lt;CK16,TRUE,FALSE)),AND(IF(OFFSET(CK16,0,1-CK$2,1,CK$2-1)&lt;CK16,TRUE,FALSE)),AND(IF(OFFSET(CK16,1-$D16,0,$D16-1,1)&lt;CK16,TRUE,FALSE)))</f>
        <v>0</v>
      </c>
      <c r="GI16" t="b">
        <f t="array" aca="1" ref="GI16" ca="1">OR(AND(IF(OFFSET(CL16,0,1,1,$E$2-CL$2)&lt;CL16,TRUE,FALSE)),AND(IF(OFFSET(CL16,1,0,$D$3-$D16,1)&lt;CL16,TRUE,FALSE)),AND(IF(OFFSET(CL16,0,1-CL$2,1,CL$2-1)&lt;CL16,TRUE,FALSE)),AND(IF(OFFSET(CL16,1-$D16,0,$D16-1,1)&lt;CL16,TRUE,FALSE)))</f>
        <v>0</v>
      </c>
      <c r="GJ16" t="b">
        <f t="array" aca="1" ref="GJ16" ca="1">OR(AND(IF(OFFSET(CM16,0,1,1,$E$2-CM$2)&lt;CM16,TRUE,FALSE)),AND(IF(OFFSET(CM16,1,0,$D$3-$D16,1)&lt;CM16,TRUE,FALSE)),AND(IF(OFFSET(CM16,0,1-CM$2,1,CM$2-1)&lt;CM16,TRUE,FALSE)),AND(IF(OFFSET(CM16,1-$D16,0,$D16-1,1)&lt;CM16,TRUE,FALSE)))</f>
        <v>0</v>
      </c>
      <c r="GK16" t="b">
        <f t="array" aca="1" ref="GK16" ca="1">OR(AND(IF(OFFSET(CN16,0,1,1,$E$2-CN$2)&lt;CN16,TRUE,FALSE)),AND(IF(OFFSET(CN16,1,0,$D$3-$D16,1)&lt;CN16,TRUE,FALSE)),AND(IF(OFFSET(CN16,0,1-CN$2,1,CN$2-1)&lt;CN16,TRUE,FALSE)),AND(IF(OFFSET(CN16,1-$D16,0,$D16-1,1)&lt;CN16,TRUE,FALSE)))</f>
        <v>0</v>
      </c>
      <c r="GL16" t="b">
        <f t="array" aca="1" ref="GL16" ca="1">OR(AND(IF(OFFSET(CO16,0,1,1,$E$2-CO$2)&lt;CO16,TRUE,FALSE)),AND(IF(OFFSET(CO16,1,0,$D$3-$D16,1)&lt;CO16,TRUE,FALSE)),AND(IF(OFFSET(CO16,0,1-CO$2,1,CO$2-1)&lt;CO16,TRUE,FALSE)),AND(IF(OFFSET(CO16,1-$D16,0,$D16-1,1)&lt;CO16,TRUE,FALSE)))</f>
        <v>0</v>
      </c>
      <c r="GM16" t="b">
        <f t="array" aca="1" ref="GM16" ca="1">OR(AND(IF(OFFSET(CP16,0,1,1,$E$2-CP$2)&lt;CP16,TRUE,FALSE)),AND(IF(OFFSET(CP16,1,0,$D$3-$D16,1)&lt;CP16,TRUE,FALSE)),AND(IF(OFFSET(CP16,0,1-CP$2,1,CP$2-1)&lt;CP16,TRUE,FALSE)),AND(IF(OFFSET(CP16,1-$D16,0,$D16-1,1)&lt;CP16,TRUE,FALSE)))</f>
        <v>0</v>
      </c>
      <c r="GN16" t="b">
        <f t="array" aca="1" ref="GN16" ca="1">OR(AND(IF(OFFSET(CQ16,0,1,1,$E$2-CQ$2)&lt;CQ16,TRUE,FALSE)),AND(IF(OFFSET(CQ16,1,0,$D$3-$D16,1)&lt;CQ16,TRUE,FALSE)),AND(IF(OFFSET(CQ16,0,1-CQ$2,1,CQ$2-1)&lt;CQ16,TRUE,FALSE)),AND(IF(OFFSET(CQ16,1-$D16,0,$D16-1,1)&lt;CQ16,TRUE,FALSE)))</f>
        <v>1</v>
      </c>
      <c r="GO16" t="b">
        <f t="array" aca="1" ref="GO16" ca="1">OR(AND(IF(OFFSET(CR16,0,1,1,$E$2-CR$2)&lt;CR16,TRUE,FALSE)),AND(IF(OFFSET(CR16,1,0,$D$3-$D16,1)&lt;CR16,TRUE,FALSE)),AND(IF(OFFSET(CR16,0,1-CR$2,1,CR$2-1)&lt;CR16,TRUE,FALSE)),AND(IF(OFFSET(CR16,1-$D16,0,$D16-1,1)&lt;CR16,TRUE,FALSE)))</f>
        <v>0</v>
      </c>
      <c r="GP16" t="b">
        <f t="array" aca="1" ref="GP16" ca="1">OR(AND(IF(OFFSET(CS16,0,1,1,$E$2-CS$2)&lt;CS16,TRUE,FALSE)),AND(IF(OFFSET(CS16,1,0,$D$3-$D16,1)&lt;CS16,TRUE,FALSE)),AND(IF(OFFSET(CS16,0,1-CS$2,1,CS$2-1)&lt;CS16,TRUE,FALSE)),AND(IF(OFFSET(CS16,1-$D16,0,$D16-1,1)&lt;CS16,TRUE,FALSE)))</f>
        <v>0</v>
      </c>
      <c r="GQ16" t="b">
        <f t="array" aca="1" ref="GQ16" ca="1">OR(AND(IF(OFFSET(CT16,0,1,1,$E$2-CT$2)&lt;CT16,TRUE,FALSE)),AND(IF(OFFSET(CT16,1,0,$D$3-$D16,1)&lt;CT16,TRUE,FALSE)),AND(IF(OFFSET(CT16,0,1-CT$2,1,CT$2-1)&lt;CT16,TRUE,FALSE)),AND(IF(OFFSET(CT16,1-$D16,0,$D16-1,1)&lt;CT16,TRUE,FALSE)))</f>
        <v>0</v>
      </c>
      <c r="GR16" t="b">
        <f t="array" aca="1" ref="GR16" ca="1">OR(AND(IF(OFFSET(CU16,0,1,1,$E$2-CU$2)&lt;CU16,TRUE,FALSE)),AND(IF(OFFSET(CU16,1,0,$D$3-$D16,1)&lt;CU16,TRUE,FALSE)),AND(IF(OFFSET(CU16,0,1-CU$2,1,CU$2-1)&lt;CU16,TRUE,FALSE)),AND(IF(OFFSET(CU16,1-$D16,0,$D16-1,1)&lt;CU16,TRUE,FALSE)))</f>
        <v>0</v>
      </c>
      <c r="GS16" t="b">
        <f t="array" aca="1" ref="GS16" ca="1">OR(AND(IF(OFFSET(CV16,0,1,1,$E$2-CV$2)&lt;CV16,TRUE,FALSE)),AND(IF(OFFSET(CV16,1,0,$D$3-$D16,1)&lt;CV16,TRUE,FALSE)),AND(IF(OFFSET(CV16,0,1-CV$2,1,CV$2-1)&lt;CV16,TRUE,FALSE)),AND(IF(OFFSET(CV16,1-$D16,0,$D16-1,1)&lt;CV16,TRUE,FALSE)))</f>
        <v>0</v>
      </c>
      <c r="GT16" t="b">
        <f t="array" aca="1" ref="GT16" ca="1">OR(AND(IF(OFFSET(CW16,0,1,1,$E$2-CW$2)&lt;CW16,TRUE,FALSE)),AND(IF(OFFSET(CW16,1,0,$D$3-$D16,1)&lt;CW16,TRUE,FALSE)),AND(IF(OFFSET(CW16,0,1-CW$2,1,CW$2-1)&lt;CW16,TRUE,FALSE)),AND(IF(OFFSET(CW16,1-$D16,0,$D16-1,1)&lt;CW16,TRUE,FALSE)))</f>
        <v>0</v>
      </c>
      <c r="GU16" t="b">
        <f t="array" aca="1" ref="GU16" ca="1">OR(AND(IF(OFFSET(CX16,0,1,1,$E$2-CX$2)&lt;CX16,TRUE,FALSE)),AND(IF(OFFSET(CX16,1,0,$D$3-$D16,1)&lt;CX16,TRUE,FALSE)),AND(IF(OFFSET(CX16,0,1-CX$2,1,CX$2-1)&lt;CX16,TRUE,FALSE)),AND(IF(OFFSET(CX16,1-$D16,0,$D16-1,1)&lt;CX16,TRUE,FALSE)))</f>
        <v>0</v>
      </c>
      <c r="GV16" t="b">
        <f t="array" aca="1" ref="GV16" ca="1">OR(AND(IF(OFFSET(CY16,0,1,1,$E$2-CY$2)&lt;CY16,TRUE,FALSE)),AND(IF(OFFSET(CY16,1,0,$D$3-$D16,1)&lt;CY16,TRUE,FALSE)),AND(IF(OFFSET(CY16,0,1-CY$2,1,CY$2-1)&lt;CY16,TRUE,FALSE)),AND(IF(OFFSET(CY16,1-$D16,0,$D16-1,1)&lt;CY16,TRUE,FALSE)))</f>
        <v>1</v>
      </c>
      <c r="GW16" t="b">
        <v>1</v>
      </c>
      <c r="GZ16">
        <v>0</v>
      </c>
      <c r="HA16">
        <f t="array" aca="1" ref="HA16" ca="1">IFERROR(FIND("I",_xlfn.CONCAT(IF(OFFSET(G16,0,1,1,$E$2-G$2)&gt;=G16,"I","_"))),$E$2-G$2)*IFERROR(FIND("I",_xlfn.CONCAT(IF(OFFSET(G16,1,0,$D$3-$D16,1)&gt;=G16,"I","_"))),$D$3-$D16)*IFERROR(FIND("I",_xlfn.CONCAT(MID(_xlfn.CONCAT(IF(OFFSET(G16,0,-1,1,1-G$2)&gt;=G16,"I","_")),$E$2-ROW(INDIRECT("1:"&amp;$E$2))+1,1))),G$2-1)*IFERROR(FIND("I",_xlfn.CONCAT(MID(_xlfn.CONCAT(IF(OFFSET(G16,-1,0,1-$D16,1)&gt;=G16,"I","_")),$D$3-ROW(INDIRECT("1:"&amp;$D$3))+1,1))),$D16-1)</f>
        <v>4</v>
      </c>
      <c r="HB16">
        <f t="array" aca="1" ref="HB16" ca="1">IFERROR(FIND("I",_xlfn.CONCAT(IF(OFFSET(H16,0,1,1,$E$2-H$2)&gt;=H16,"I","_"))),$E$2-H$2)*IFERROR(FIND("I",_xlfn.CONCAT(IF(OFFSET(H16,1,0,$D$3-$D16,1)&gt;=H16,"I","_"))),$D$3-$D16)*IFERROR(FIND("I",_xlfn.CONCAT(MID(_xlfn.CONCAT(IF(OFFSET(H16,0,-1,1,1-H$2)&gt;=H16,"I","_")),$E$2-ROW(INDIRECT("1:"&amp;$E$2))+1,1))),H$2-1)*IFERROR(FIND("I",_xlfn.CONCAT(MID(_xlfn.CONCAT(IF(OFFSET(H16,-1,0,1-$D16,1)&gt;=H16,"I","_")),$D$3-ROW(INDIRECT("1:"&amp;$D$3))+1,1))),$D16-1)</f>
        <v>48</v>
      </c>
      <c r="HC16">
        <f t="array" aca="1" ref="HC16" ca="1">IFERROR(FIND("I",_xlfn.CONCAT(IF(OFFSET(I16,0,1,1,$E$2-I$2)&gt;=I16,"I","_"))),$E$2-I$2)*IFERROR(FIND("I",_xlfn.CONCAT(IF(OFFSET(I16,1,0,$D$3-$D16,1)&gt;=I16,"I","_"))),$D$3-$D16)*IFERROR(FIND("I",_xlfn.CONCAT(MID(_xlfn.CONCAT(IF(OFFSET(I16,0,-1,1,1-I$2)&gt;=I16,"I","_")),$E$2-ROW(INDIRECT("1:"&amp;$E$2))+1,1))),I$2-1)*IFERROR(FIND("I",_xlfn.CONCAT(MID(_xlfn.CONCAT(IF(OFFSET(I16,-1,0,1-$D16,1)&gt;=I16,"I","_")),$D$3-ROW(INDIRECT("1:"&amp;$D$3))+1,1))),$D16-1)</f>
        <v>4</v>
      </c>
      <c r="HD16">
        <f t="array" aca="1" ref="HD16" ca="1">IFERROR(FIND("I",_xlfn.CONCAT(IF(OFFSET(J16,0,1,1,$E$2-J$2)&gt;=J16,"I","_"))),$E$2-J$2)*IFERROR(FIND("I",_xlfn.CONCAT(IF(OFFSET(J16,1,0,$D$3-$D16,1)&gt;=J16,"I","_"))),$D$3-$D16)*IFERROR(FIND("I",_xlfn.CONCAT(MID(_xlfn.CONCAT(IF(OFFSET(J16,0,-1,1,1-J$2)&gt;=J16,"I","_")),$E$2-ROW(INDIRECT("1:"&amp;$E$2))+1,1))),J$2-1)*IFERROR(FIND("I",_xlfn.CONCAT(MID(_xlfn.CONCAT(IF(OFFSET(J16,-1,0,1-$D16,1)&gt;=J16,"I","_")),$D$3-ROW(INDIRECT("1:"&amp;$D$3))+1,1))),$D16-1)</f>
        <v>72</v>
      </c>
      <c r="HE16">
        <f t="array" aca="1" ref="HE16" ca="1">IFERROR(FIND("I",_xlfn.CONCAT(IF(OFFSET(K16,0,1,1,$E$2-K$2)&gt;=K16,"I","_"))),$E$2-K$2)*IFERROR(FIND("I",_xlfn.CONCAT(IF(OFFSET(K16,1,0,$D$3-$D16,1)&gt;=K16,"I","_"))),$D$3-$D16)*IFERROR(FIND("I",_xlfn.CONCAT(MID(_xlfn.CONCAT(IF(OFFSET(K16,0,-1,1,1-K$2)&gt;=K16,"I","_")),$E$2-ROW(INDIRECT("1:"&amp;$E$2))+1,1))),K$2-1)*IFERROR(FIND("I",_xlfn.CONCAT(MID(_xlfn.CONCAT(IF(OFFSET(K16,-1,0,1-$D16,1)&gt;=K16,"I","_")),$D$3-ROW(INDIRECT("1:"&amp;$D$3))+1,1))),$D16-1)</f>
        <v>18</v>
      </c>
      <c r="HF16">
        <f t="array" aca="1" ref="HF16" ca="1">IFERROR(FIND("I",_xlfn.CONCAT(IF(OFFSET(L16,0,1,1,$E$2-L$2)&gt;=L16,"I","_"))),$E$2-L$2)*IFERROR(FIND("I",_xlfn.CONCAT(IF(OFFSET(L16,1,0,$D$3-$D16,1)&gt;=L16,"I","_"))),$D$3-$D16)*IFERROR(FIND("I",_xlfn.CONCAT(MID(_xlfn.CONCAT(IF(OFFSET(L16,0,-1,1,1-L$2)&gt;=L16,"I","_")),$E$2-ROW(INDIRECT("1:"&amp;$E$2))+1,1))),L$2-1)*IFERROR(FIND("I",_xlfn.CONCAT(MID(_xlfn.CONCAT(IF(OFFSET(L16,-1,0,1-$D16,1)&gt;=L16,"I","_")),$D$3-ROW(INDIRECT("1:"&amp;$D$3))+1,1))),$D16-1)</f>
        <v>1</v>
      </c>
      <c r="HG16">
        <f t="array" aca="1" ref="HG16" ca="1">IFERROR(FIND("I",_xlfn.CONCAT(IF(OFFSET(M16,0,1,1,$E$2-M$2)&gt;=M16,"I","_"))),$E$2-M$2)*IFERROR(FIND("I",_xlfn.CONCAT(IF(OFFSET(M16,1,0,$D$3-$D16,1)&gt;=M16,"I","_"))),$D$3-$D16)*IFERROR(FIND("I",_xlfn.CONCAT(MID(_xlfn.CONCAT(IF(OFFSET(M16,0,-1,1,1-M$2)&gt;=M16,"I","_")),$E$2-ROW(INDIRECT("1:"&amp;$E$2))+1,1))),M$2-1)*IFERROR(FIND("I",_xlfn.CONCAT(MID(_xlfn.CONCAT(IF(OFFSET(M16,-1,0,1-$D16,1)&gt;=M16,"I","_")),$D$3-ROW(INDIRECT("1:"&amp;$D$3))+1,1))),$D16-1)</f>
        <v>3</v>
      </c>
      <c r="HH16">
        <f t="array" aca="1" ref="HH16" ca="1">IFERROR(FIND("I",_xlfn.CONCAT(IF(OFFSET(N16,0,1,1,$E$2-N$2)&gt;=N16,"I","_"))),$E$2-N$2)*IFERROR(FIND("I",_xlfn.CONCAT(IF(OFFSET(N16,1,0,$D$3-$D16,1)&gt;=N16,"I","_"))),$D$3-$D16)*IFERROR(FIND("I",_xlfn.CONCAT(MID(_xlfn.CONCAT(IF(OFFSET(N16,0,-1,1,1-N$2)&gt;=N16,"I","_")),$E$2-ROW(INDIRECT("1:"&amp;$E$2))+1,1))),N$2-1)*IFERROR(FIND("I",_xlfn.CONCAT(MID(_xlfn.CONCAT(IF(OFFSET(N16,-1,0,1-$D16,1)&gt;=N16,"I","_")),$D$3-ROW(INDIRECT("1:"&amp;$D$3))+1,1))),$D16-1)</f>
        <v>2400</v>
      </c>
      <c r="HI16">
        <f t="array" aca="1" ref="HI16" ca="1">IFERROR(FIND("I",_xlfn.CONCAT(IF(OFFSET(O16,0,1,1,$E$2-O$2)&gt;=O16,"I","_"))),$E$2-O$2)*IFERROR(FIND("I",_xlfn.CONCAT(IF(OFFSET(O16,1,0,$D$3-$D16,1)&gt;=O16,"I","_"))),$D$3-$D16)*IFERROR(FIND("I",_xlfn.CONCAT(MID(_xlfn.CONCAT(IF(OFFSET(O16,0,-1,1,1-O$2)&gt;=O16,"I","_")),$E$2-ROW(INDIRECT("1:"&amp;$E$2))+1,1))),O$2-1)*IFERROR(FIND("I",_xlfn.CONCAT(MID(_xlfn.CONCAT(IF(OFFSET(O16,-1,0,1-$D16,1)&gt;=O16,"I","_")),$D$3-ROW(INDIRECT("1:"&amp;$D$3))+1,1))),$D16-1)</f>
        <v>3</v>
      </c>
      <c r="HJ16">
        <f t="array" aca="1" ref="HJ16" ca="1">IFERROR(FIND("I",_xlfn.CONCAT(IF(OFFSET(P16,0,1,1,$E$2-P$2)&gt;=P16,"I","_"))),$E$2-P$2)*IFERROR(FIND("I",_xlfn.CONCAT(IF(OFFSET(P16,1,0,$D$3-$D16,1)&gt;=P16,"I","_"))),$D$3-$D16)*IFERROR(FIND("I",_xlfn.CONCAT(MID(_xlfn.CONCAT(IF(OFFSET(P16,0,-1,1,1-P$2)&gt;=P16,"I","_")),$E$2-ROW(INDIRECT("1:"&amp;$E$2))+1,1))),P$2-1)*IFERROR(FIND("I",_xlfn.CONCAT(MID(_xlfn.CONCAT(IF(OFFSET(P16,-1,0,1-$D16,1)&gt;=P16,"I","_")),$D$3-ROW(INDIRECT("1:"&amp;$D$3))+1,1))),$D16-1)</f>
        <v>1</v>
      </c>
      <c r="HK16">
        <f t="array" aca="1" ref="HK16" ca="1">IFERROR(FIND("I",_xlfn.CONCAT(IF(OFFSET(Q16,0,1,1,$E$2-Q$2)&gt;=Q16,"I","_"))),$E$2-Q$2)*IFERROR(FIND("I",_xlfn.CONCAT(IF(OFFSET(Q16,1,0,$D$3-$D16,1)&gt;=Q16,"I","_"))),$D$3-$D16)*IFERROR(FIND("I",_xlfn.CONCAT(MID(_xlfn.CONCAT(IF(OFFSET(Q16,0,-1,1,1-Q$2)&gt;=Q16,"I","_")),$E$2-ROW(INDIRECT("1:"&amp;$E$2))+1,1))),Q$2-1)*IFERROR(FIND("I",_xlfn.CONCAT(MID(_xlfn.CONCAT(IF(OFFSET(Q16,-1,0,1-$D16,1)&gt;=Q16,"I","_")),$D$3-ROW(INDIRECT("1:"&amp;$D$3))+1,1))),$D16-1)</f>
        <v>1</v>
      </c>
      <c r="HL16">
        <f t="array" aca="1" ref="HL16" ca="1">IFERROR(FIND("I",_xlfn.CONCAT(IF(OFFSET(R16,0,1,1,$E$2-R$2)&gt;=R16,"I","_"))),$E$2-R$2)*IFERROR(FIND("I",_xlfn.CONCAT(IF(OFFSET(R16,1,0,$D$3-$D16,1)&gt;=R16,"I","_"))),$D$3-$D16)*IFERROR(FIND("I",_xlfn.CONCAT(MID(_xlfn.CONCAT(IF(OFFSET(R16,0,-1,1,1-R$2)&gt;=R16,"I","_")),$E$2-ROW(INDIRECT("1:"&amp;$E$2))+1,1))),R$2-1)*IFERROR(FIND("I",_xlfn.CONCAT(MID(_xlfn.CONCAT(IF(OFFSET(R16,-1,0,1-$D16,1)&gt;=R16,"I","_")),$D$3-ROW(INDIRECT("1:"&amp;$D$3))+1,1))),$D16-1)</f>
        <v>4</v>
      </c>
      <c r="HM16">
        <f t="array" aca="1" ref="HM16" ca="1">IFERROR(FIND("I",_xlfn.CONCAT(IF(OFFSET(S16,0,1,1,$E$2-S$2)&gt;=S16,"I","_"))),$E$2-S$2)*IFERROR(FIND("I",_xlfn.CONCAT(IF(OFFSET(S16,1,0,$D$3-$D16,1)&gt;=S16,"I","_"))),$D$3-$D16)*IFERROR(FIND("I",_xlfn.CONCAT(MID(_xlfn.CONCAT(IF(OFFSET(S16,0,-1,1,1-S$2)&gt;=S16,"I","_")),$E$2-ROW(INDIRECT("1:"&amp;$E$2))+1,1))),S$2-1)*IFERROR(FIND("I",_xlfn.CONCAT(MID(_xlfn.CONCAT(IF(OFFSET(S16,-1,0,1-$D16,1)&gt;=S16,"I","_")),$D$3-ROW(INDIRECT("1:"&amp;$D$3))+1,1))),$D16-1)</f>
        <v>720</v>
      </c>
      <c r="HN16">
        <f t="array" aca="1" ref="HN16" ca="1">IFERROR(FIND("I",_xlfn.CONCAT(IF(OFFSET(T16,0,1,1,$E$2-T$2)&gt;=T16,"I","_"))),$E$2-T$2)*IFERROR(FIND("I",_xlfn.CONCAT(IF(OFFSET(T16,1,0,$D$3-$D16,1)&gt;=T16,"I","_"))),$D$3-$D16)*IFERROR(FIND("I",_xlfn.CONCAT(MID(_xlfn.CONCAT(IF(OFFSET(T16,0,-1,1,1-T$2)&gt;=T16,"I","_")),$E$2-ROW(INDIRECT("1:"&amp;$E$2))+1,1))),T$2-1)*IFERROR(FIND("I",_xlfn.CONCAT(MID(_xlfn.CONCAT(IF(OFFSET(T16,-1,0,1-$D16,1)&gt;=T16,"I","_")),$D$3-ROW(INDIRECT("1:"&amp;$D$3))+1,1))),$D16-1)</f>
        <v>2</v>
      </c>
      <c r="HO16">
        <f t="array" aca="1" ref="HO16" ca="1">IFERROR(FIND("I",_xlfn.CONCAT(IF(OFFSET(U16,0,1,1,$E$2-U$2)&gt;=U16,"I","_"))),$E$2-U$2)*IFERROR(FIND("I",_xlfn.CONCAT(IF(OFFSET(U16,1,0,$D$3-$D16,1)&gt;=U16,"I","_"))),$D$3-$D16)*IFERROR(FIND("I",_xlfn.CONCAT(MID(_xlfn.CONCAT(IF(OFFSET(U16,0,-1,1,1-U$2)&gt;=U16,"I","_")),$E$2-ROW(INDIRECT("1:"&amp;$E$2))+1,1))),U$2-1)*IFERROR(FIND("I",_xlfn.CONCAT(MID(_xlfn.CONCAT(IF(OFFSET(U16,-1,0,1-$D16,1)&gt;=U16,"I","_")),$D$3-ROW(INDIRECT("1:"&amp;$D$3))+1,1))),$D16-1)</f>
        <v>10</v>
      </c>
      <c r="HP16">
        <f t="array" aca="1" ref="HP16" ca="1">IFERROR(FIND("I",_xlfn.CONCAT(IF(OFFSET(V16,0,1,1,$E$2-V$2)&gt;=V16,"I","_"))),$E$2-V$2)*IFERROR(FIND("I",_xlfn.CONCAT(IF(OFFSET(V16,1,0,$D$3-$D16,1)&gt;=V16,"I","_"))),$D$3-$D16)*IFERROR(FIND("I",_xlfn.CONCAT(MID(_xlfn.CONCAT(IF(OFFSET(V16,0,-1,1,1-V$2)&gt;=V16,"I","_")),$E$2-ROW(INDIRECT("1:"&amp;$E$2))+1,1))),V$2-1)*IFERROR(FIND("I",_xlfn.CONCAT(MID(_xlfn.CONCAT(IF(OFFSET(V16,-1,0,1-$D16,1)&gt;=V16,"I","_")),$D$3-ROW(INDIRECT("1:"&amp;$D$3))+1,1))),$D16-1)</f>
        <v>16</v>
      </c>
      <c r="HQ16">
        <f t="array" aca="1" ref="HQ16" ca="1">IFERROR(FIND("I",_xlfn.CONCAT(IF(OFFSET(W16,0,1,1,$E$2-W$2)&gt;=W16,"I","_"))),$E$2-W$2)*IFERROR(FIND("I",_xlfn.CONCAT(IF(OFFSET(W16,1,0,$D$3-$D16,1)&gt;=W16,"I","_"))),$D$3-$D16)*IFERROR(FIND("I",_xlfn.CONCAT(MID(_xlfn.CONCAT(IF(OFFSET(W16,0,-1,1,1-W$2)&gt;=W16,"I","_")),$E$2-ROW(INDIRECT("1:"&amp;$E$2))+1,1))),W$2-1)*IFERROR(FIND("I",_xlfn.CONCAT(MID(_xlfn.CONCAT(IF(OFFSET(W16,-1,0,1-$D16,1)&gt;=W16,"I","_")),$D$3-ROW(INDIRECT("1:"&amp;$D$3))+1,1))),$D16-1)</f>
        <v>1</v>
      </c>
      <c r="HR16">
        <f t="array" aca="1" ref="HR16" ca="1">IFERROR(FIND("I",_xlfn.CONCAT(IF(OFFSET(X16,0,1,1,$E$2-X$2)&gt;=X16,"I","_"))),$E$2-X$2)*IFERROR(FIND("I",_xlfn.CONCAT(IF(OFFSET(X16,1,0,$D$3-$D16,1)&gt;=X16,"I","_"))),$D$3-$D16)*IFERROR(FIND("I",_xlfn.CONCAT(MID(_xlfn.CONCAT(IF(OFFSET(X16,0,-1,1,1-X$2)&gt;=X16,"I","_")),$E$2-ROW(INDIRECT("1:"&amp;$E$2))+1,1))),X$2-1)*IFERROR(FIND("I",_xlfn.CONCAT(MID(_xlfn.CONCAT(IF(OFFSET(X16,-1,0,1-$D16,1)&gt;=X16,"I","_")),$D$3-ROW(INDIRECT("1:"&amp;$D$3))+1,1))),$D16-1)</f>
        <v>2</v>
      </c>
      <c r="HS16">
        <f t="array" aca="1" ref="HS16" ca="1">IFERROR(FIND("I",_xlfn.CONCAT(IF(OFFSET(Y16,0,1,1,$E$2-Y$2)&gt;=Y16,"I","_"))),$E$2-Y$2)*IFERROR(FIND("I",_xlfn.CONCAT(IF(OFFSET(Y16,1,0,$D$3-$D16,1)&gt;=Y16,"I","_"))),$D$3-$D16)*IFERROR(FIND("I",_xlfn.CONCAT(MID(_xlfn.CONCAT(IF(OFFSET(Y16,0,-1,1,1-Y$2)&gt;=Y16,"I","_")),$E$2-ROW(INDIRECT("1:"&amp;$E$2))+1,1))),Y$2-1)*IFERROR(FIND("I",_xlfn.CONCAT(MID(_xlfn.CONCAT(IF(OFFSET(Y16,-1,0,1-$D16,1)&gt;=Y16,"I","_")),$D$3-ROW(INDIRECT("1:"&amp;$D$3))+1,1))),$D16-1)</f>
        <v>24</v>
      </c>
      <c r="HT16">
        <f t="array" aca="1" ref="HT16" ca="1">IFERROR(FIND("I",_xlfn.CONCAT(IF(OFFSET(Z16,0,1,1,$E$2-Z$2)&gt;=Z16,"I","_"))),$E$2-Z$2)*IFERROR(FIND("I",_xlfn.CONCAT(IF(OFFSET(Z16,1,0,$D$3-$D16,1)&gt;=Z16,"I","_"))),$D$3-$D16)*IFERROR(FIND("I",_xlfn.CONCAT(MID(_xlfn.CONCAT(IF(OFFSET(Z16,0,-1,1,1-Z$2)&gt;=Z16,"I","_")),$E$2-ROW(INDIRECT("1:"&amp;$E$2))+1,1))),Z$2-1)*IFERROR(FIND("I",_xlfn.CONCAT(MID(_xlfn.CONCAT(IF(OFFSET(Z16,-1,0,1-$D16,1)&gt;=Z16,"I","_")),$D$3-ROW(INDIRECT("1:"&amp;$D$3))+1,1))),$D16-1)</f>
        <v>360</v>
      </c>
      <c r="HU16">
        <f t="array" aca="1" ref="HU16" ca="1">IFERROR(FIND("I",_xlfn.CONCAT(IF(OFFSET(AA16,0,1,1,$E$2-AA$2)&gt;=AA16,"I","_"))),$E$2-AA$2)*IFERROR(FIND("I",_xlfn.CONCAT(IF(OFFSET(AA16,1,0,$D$3-$D16,1)&gt;=AA16,"I","_"))),$D$3-$D16)*IFERROR(FIND("I",_xlfn.CONCAT(MID(_xlfn.CONCAT(IF(OFFSET(AA16,0,-1,1,1-AA$2)&gt;=AA16,"I","_")),$E$2-ROW(INDIRECT("1:"&amp;$E$2))+1,1))),AA$2-1)*IFERROR(FIND("I",_xlfn.CONCAT(MID(_xlfn.CONCAT(IF(OFFSET(AA16,-1,0,1-$D16,1)&gt;=AA16,"I","_")),$D$3-ROW(INDIRECT("1:"&amp;$D$3))+1,1))),$D16-1)</f>
        <v>8</v>
      </c>
      <c r="HV16">
        <f t="array" aca="1" ref="HV16" ca="1">IFERROR(FIND("I",_xlfn.CONCAT(IF(OFFSET(AB16,0,1,1,$E$2-AB$2)&gt;=AB16,"I","_"))),$E$2-AB$2)*IFERROR(FIND("I",_xlfn.CONCAT(IF(OFFSET(AB16,1,0,$D$3-$D16,1)&gt;=AB16,"I","_"))),$D$3-$D16)*IFERROR(FIND("I",_xlfn.CONCAT(MID(_xlfn.CONCAT(IF(OFFSET(AB16,0,-1,1,1-AB$2)&gt;=AB16,"I","_")),$E$2-ROW(INDIRECT("1:"&amp;$E$2))+1,1))),AB$2-1)*IFERROR(FIND("I",_xlfn.CONCAT(MID(_xlfn.CONCAT(IF(OFFSET(AB16,-1,0,1-$D16,1)&gt;=AB16,"I","_")),$D$3-ROW(INDIRECT("1:"&amp;$D$3))+1,1))),$D16-1)</f>
        <v>4752</v>
      </c>
      <c r="HW16">
        <f t="array" aca="1" ref="HW16" ca="1">IFERROR(FIND("I",_xlfn.CONCAT(IF(OFFSET(AC16,0,1,1,$E$2-AC$2)&gt;=AC16,"I","_"))),$E$2-AC$2)*IFERROR(FIND("I",_xlfn.CONCAT(IF(OFFSET(AC16,1,0,$D$3-$D16,1)&gt;=AC16,"I","_"))),$D$3-$D16)*IFERROR(FIND("I",_xlfn.CONCAT(MID(_xlfn.CONCAT(IF(OFFSET(AC16,0,-1,1,1-AC$2)&gt;=AC16,"I","_")),$E$2-ROW(INDIRECT("1:"&amp;$E$2))+1,1))),AC$2-1)*IFERROR(FIND("I",_xlfn.CONCAT(MID(_xlfn.CONCAT(IF(OFFSET(AC16,-1,0,1-$D16,1)&gt;=AC16,"I","_")),$D$3-ROW(INDIRECT("1:"&amp;$D$3))+1,1))),$D16-1)</f>
        <v>2</v>
      </c>
      <c r="HX16">
        <f t="array" aca="1" ref="HX16" ca="1">IFERROR(FIND("I",_xlfn.CONCAT(IF(OFFSET(AD16,0,1,1,$E$2-AD$2)&gt;=AD16,"I","_"))),$E$2-AD$2)*IFERROR(FIND("I",_xlfn.CONCAT(IF(OFFSET(AD16,1,0,$D$3-$D16,1)&gt;=AD16,"I","_"))),$D$3-$D16)*IFERROR(FIND("I",_xlfn.CONCAT(MID(_xlfn.CONCAT(IF(OFFSET(AD16,0,-1,1,1-AD$2)&gt;=AD16,"I","_")),$E$2-ROW(INDIRECT("1:"&amp;$E$2))+1,1))),AD$2-1)*IFERROR(FIND("I",_xlfn.CONCAT(MID(_xlfn.CONCAT(IF(OFFSET(AD16,-1,0,1-$D16,1)&gt;=AD16,"I","_")),$D$3-ROW(INDIRECT("1:"&amp;$D$3))+1,1))),$D16-1)</f>
        <v>1</v>
      </c>
      <c r="HY16">
        <f t="array" aca="1" ref="HY16" ca="1">IFERROR(FIND("I",_xlfn.CONCAT(IF(OFFSET(AE16,0,1,1,$E$2-AE$2)&gt;=AE16,"I","_"))),$E$2-AE$2)*IFERROR(FIND("I",_xlfn.CONCAT(IF(OFFSET(AE16,1,0,$D$3-$D16,1)&gt;=AE16,"I","_"))),$D$3-$D16)*IFERROR(FIND("I",_xlfn.CONCAT(MID(_xlfn.CONCAT(IF(OFFSET(AE16,0,-1,1,1-AE$2)&gt;=AE16,"I","_")),$E$2-ROW(INDIRECT("1:"&amp;$E$2))+1,1))),AE$2-1)*IFERROR(FIND("I",_xlfn.CONCAT(MID(_xlfn.CONCAT(IF(OFFSET(AE16,-1,0,1-$D16,1)&gt;=AE16,"I","_")),$D$3-ROW(INDIRECT("1:"&amp;$D$3))+1,1))),$D16-1)</f>
        <v>2016</v>
      </c>
      <c r="HZ16">
        <f t="array" aca="1" ref="HZ16" ca="1">IFERROR(FIND("I",_xlfn.CONCAT(IF(OFFSET(AF16,0,1,1,$E$2-AF$2)&gt;=AF16,"I","_"))),$E$2-AF$2)*IFERROR(FIND("I",_xlfn.CONCAT(IF(OFFSET(AF16,1,0,$D$3-$D16,1)&gt;=AF16,"I","_"))),$D$3-$D16)*IFERROR(FIND("I",_xlfn.CONCAT(MID(_xlfn.CONCAT(IF(OFFSET(AF16,0,-1,1,1-AF$2)&gt;=AF16,"I","_")),$E$2-ROW(INDIRECT("1:"&amp;$E$2))+1,1))),AF$2-1)*IFERROR(FIND("I",_xlfn.CONCAT(MID(_xlfn.CONCAT(IF(OFFSET(AF16,-1,0,1-$D16,1)&gt;=AF16,"I","_")),$D$3-ROW(INDIRECT("1:"&amp;$D$3))+1,1))),$D16-1)</f>
        <v>2</v>
      </c>
      <c r="IA16">
        <f t="array" aca="1" ref="IA16" ca="1">IFERROR(FIND("I",_xlfn.CONCAT(IF(OFFSET(AG16,0,1,1,$E$2-AG$2)&gt;=AG16,"I","_"))),$E$2-AG$2)*IFERROR(FIND("I",_xlfn.CONCAT(IF(OFFSET(AG16,1,0,$D$3-$D16,1)&gt;=AG16,"I","_"))),$D$3-$D16)*IFERROR(FIND("I",_xlfn.CONCAT(MID(_xlfn.CONCAT(IF(OFFSET(AG16,0,-1,1,1-AG$2)&gt;=AG16,"I","_")),$E$2-ROW(INDIRECT("1:"&amp;$E$2))+1,1))),AG$2-1)*IFERROR(FIND("I",_xlfn.CONCAT(MID(_xlfn.CONCAT(IF(OFFSET(AG16,-1,0,1-$D16,1)&gt;=AG16,"I","_")),$D$3-ROW(INDIRECT("1:"&amp;$D$3))+1,1))),$D16-1)</f>
        <v>1</v>
      </c>
      <c r="IB16">
        <f t="array" aca="1" ref="IB16" ca="1">IFERROR(FIND("I",_xlfn.CONCAT(IF(OFFSET(AH16,0,1,1,$E$2-AH$2)&gt;=AH16,"I","_"))),$E$2-AH$2)*IFERROR(FIND("I",_xlfn.CONCAT(IF(OFFSET(AH16,1,0,$D$3-$D16,1)&gt;=AH16,"I","_"))),$D$3-$D16)*IFERROR(FIND("I",_xlfn.CONCAT(MID(_xlfn.CONCAT(IF(OFFSET(AH16,0,-1,1,1-AH$2)&gt;=AH16,"I","_")),$E$2-ROW(INDIRECT("1:"&amp;$E$2))+1,1))),AH$2-1)*IFERROR(FIND("I",_xlfn.CONCAT(MID(_xlfn.CONCAT(IF(OFFSET(AH16,-1,0,1-$D16,1)&gt;=AH16,"I","_")),$D$3-ROW(INDIRECT("1:"&amp;$D$3))+1,1))),$D16-1)</f>
        <v>24</v>
      </c>
      <c r="IC16">
        <f t="array" aca="1" ref="IC16" ca="1">IFERROR(FIND("I",_xlfn.CONCAT(IF(OFFSET(AI16,0,1,1,$E$2-AI$2)&gt;=AI16,"I","_"))),$E$2-AI$2)*IFERROR(FIND("I",_xlfn.CONCAT(IF(OFFSET(AI16,1,0,$D$3-$D16,1)&gt;=AI16,"I","_"))),$D$3-$D16)*IFERROR(FIND("I",_xlfn.CONCAT(MID(_xlfn.CONCAT(IF(OFFSET(AI16,0,-1,1,1-AI$2)&gt;=AI16,"I","_")),$E$2-ROW(INDIRECT("1:"&amp;$E$2))+1,1))),AI$2-1)*IFERROR(FIND("I",_xlfn.CONCAT(MID(_xlfn.CONCAT(IF(OFFSET(AI16,-1,0,1-$D16,1)&gt;=AI16,"I","_")),$D$3-ROW(INDIRECT("1:"&amp;$D$3))+1,1))),$D16-1)</f>
        <v>2</v>
      </c>
      <c r="ID16">
        <f t="array" aca="1" ref="ID16" ca="1">IFERROR(FIND("I",_xlfn.CONCAT(IF(OFFSET(AJ16,0,1,1,$E$2-AJ$2)&gt;=AJ16,"I","_"))),$E$2-AJ$2)*IFERROR(FIND("I",_xlfn.CONCAT(IF(OFFSET(AJ16,1,0,$D$3-$D16,1)&gt;=AJ16,"I","_"))),$D$3-$D16)*IFERROR(FIND("I",_xlfn.CONCAT(MID(_xlfn.CONCAT(IF(OFFSET(AJ16,0,-1,1,1-AJ$2)&gt;=AJ16,"I","_")),$E$2-ROW(INDIRECT("1:"&amp;$E$2))+1,1))),AJ$2-1)*IFERROR(FIND("I",_xlfn.CONCAT(MID(_xlfn.CONCAT(IF(OFFSET(AJ16,-1,0,1-$D16,1)&gt;=AJ16,"I","_")),$D$3-ROW(INDIRECT("1:"&amp;$D$3))+1,1))),$D16-1)</f>
        <v>350</v>
      </c>
      <c r="IE16">
        <f t="array" aca="1" ref="IE16" ca="1">IFERROR(FIND("I",_xlfn.CONCAT(IF(OFFSET(AK16,0,1,1,$E$2-AK$2)&gt;=AK16,"I","_"))),$E$2-AK$2)*IFERROR(FIND("I",_xlfn.CONCAT(IF(OFFSET(AK16,1,0,$D$3-$D16,1)&gt;=AK16,"I","_"))),$D$3-$D16)*IFERROR(FIND("I",_xlfn.CONCAT(MID(_xlfn.CONCAT(IF(OFFSET(AK16,0,-1,1,1-AK$2)&gt;=AK16,"I","_")),$E$2-ROW(INDIRECT("1:"&amp;$E$2))+1,1))),AK$2-1)*IFERROR(FIND("I",_xlfn.CONCAT(MID(_xlfn.CONCAT(IF(OFFSET(AK16,-1,0,1-$D16,1)&gt;=AK16,"I","_")),$D$3-ROW(INDIRECT("1:"&amp;$D$3))+1,1))),$D16-1)</f>
        <v>1</v>
      </c>
      <c r="IF16">
        <f t="array" aca="1" ref="IF16" ca="1">IFERROR(FIND("I",_xlfn.CONCAT(IF(OFFSET(AL16,0,1,1,$E$2-AL$2)&gt;=AL16,"I","_"))),$E$2-AL$2)*IFERROR(FIND("I",_xlfn.CONCAT(IF(OFFSET(AL16,1,0,$D$3-$D16,1)&gt;=AL16,"I","_"))),$D$3-$D16)*IFERROR(FIND("I",_xlfn.CONCAT(MID(_xlfn.CONCAT(IF(OFFSET(AL16,0,-1,1,1-AL$2)&gt;=AL16,"I","_")),$E$2-ROW(INDIRECT("1:"&amp;$E$2))+1,1))),AL$2-1)*IFERROR(FIND("I",_xlfn.CONCAT(MID(_xlfn.CONCAT(IF(OFFSET(AL16,-1,0,1-$D16,1)&gt;=AL16,"I","_")),$D$3-ROW(INDIRECT("1:"&amp;$D$3))+1,1))),$D16-1)</f>
        <v>56</v>
      </c>
      <c r="IG16">
        <f t="array" aca="1" ref="IG16" ca="1">IFERROR(FIND("I",_xlfn.CONCAT(IF(OFFSET(AM16,0,1,1,$E$2-AM$2)&gt;=AM16,"I","_"))),$E$2-AM$2)*IFERROR(FIND("I",_xlfn.CONCAT(IF(OFFSET(AM16,1,0,$D$3-$D16,1)&gt;=AM16,"I","_"))),$D$3-$D16)*IFERROR(FIND("I",_xlfn.CONCAT(MID(_xlfn.CONCAT(IF(OFFSET(AM16,0,-1,1,1-AM$2)&gt;=AM16,"I","_")),$E$2-ROW(INDIRECT("1:"&amp;$E$2))+1,1))),AM$2-1)*IFERROR(FIND("I",_xlfn.CONCAT(MID(_xlfn.CONCAT(IF(OFFSET(AM16,-1,0,1-$D16,1)&gt;=AM16,"I","_")),$D$3-ROW(INDIRECT("1:"&amp;$D$3))+1,1))),$D16-1)</f>
        <v>6</v>
      </c>
      <c r="IH16">
        <f t="array" aca="1" ref="IH16" ca="1">IFERROR(FIND("I",_xlfn.CONCAT(IF(OFFSET(AN16,0,1,1,$E$2-AN$2)&gt;=AN16,"I","_"))),$E$2-AN$2)*IFERROR(FIND("I",_xlfn.CONCAT(IF(OFFSET(AN16,1,0,$D$3-$D16,1)&gt;=AN16,"I","_"))),$D$3-$D16)*IFERROR(FIND("I",_xlfn.CONCAT(MID(_xlfn.CONCAT(IF(OFFSET(AN16,0,-1,1,1-AN$2)&gt;=AN16,"I","_")),$E$2-ROW(INDIRECT("1:"&amp;$E$2))+1,1))),AN$2-1)*IFERROR(FIND("I",_xlfn.CONCAT(MID(_xlfn.CONCAT(IF(OFFSET(AN16,-1,0,1-$D16,1)&gt;=AN16,"I","_")),$D$3-ROW(INDIRECT("1:"&amp;$D$3))+1,1))),$D16-1)</f>
        <v>1</v>
      </c>
      <c r="II16">
        <f t="array" aca="1" ref="II16" ca="1">IFERROR(FIND("I",_xlfn.CONCAT(IF(OFFSET(AO16,0,1,1,$E$2-AO$2)&gt;=AO16,"I","_"))),$E$2-AO$2)*IFERROR(FIND("I",_xlfn.CONCAT(IF(OFFSET(AO16,1,0,$D$3-$D16,1)&gt;=AO16,"I","_"))),$D$3-$D16)*IFERROR(FIND("I",_xlfn.CONCAT(MID(_xlfn.CONCAT(IF(OFFSET(AO16,0,-1,1,1-AO$2)&gt;=AO16,"I","_")),$E$2-ROW(INDIRECT("1:"&amp;$E$2))+1,1))),AO$2-1)*IFERROR(FIND("I",_xlfn.CONCAT(MID(_xlfn.CONCAT(IF(OFFSET(AO16,-1,0,1-$D16,1)&gt;=AO16,"I","_")),$D$3-ROW(INDIRECT("1:"&amp;$D$3))+1,1))),$D16-1)</f>
        <v>2</v>
      </c>
      <c r="IJ16">
        <f t="array" aca="1" ref="IJ16" ca="1">IFERROR(FIND("I",_xlfn.CONCAT(IF(OFFSET(AP16,0,1,1,$E$2-AP$2)&gt;=AP16,"I","_"))),$E$2-AP$2)*IFERROR(FIND("I",_xlfn.CONCAT(IF(OFFSET(AP16,1,0,$D$3-$D16,1)&gt;=AP16,"I","_"))),$D$3-$D16)*IFERROR(FIND("I",_xlfn.CONCAT(MID(_xlfn.CONCAT(IF(OFFSET(AP16,0,-1,1,1-AP$2)&gt;=AP16,"I","_")),$E$2-ROW(INDIRECT("1:"&amp;$E$2))+1,1))),AP$2-1)*IFERROR(FIND("I",_xlfn.CONCAT(MID(_xlfn.CONCAT(IF(OFFSET(AP16,-1,0,1-$D16,1)&gt;=AP16,"I","_")),$D$3-ROW(INDIRECT("1:"&amp;$D$3))+1,1))),$D16-1)</f>
        <v>6048</v>
      </c>
      <c r="IK16">
        <f t="array" aca="1" ref="IK16" ca="1">IFERROR(FIND("I",_xlfn.CONCAT(IF(OFFSET(AQ16,0,1,1,$E$2-AQ$2)&gt;=AQ16,"I","_"))),$E$2-AQ$2)*IFERROR(FIND("I",_xlfn.CONCAT(IF(OFFSET(AQ16,1,0,$D$3-$D16,1)&gt;=AQ16,"I","_"))),$D$3-$D16)*IFERROR(FIND("I",_xlfn.CONCAT(MID(_xlfn.CONCAT(IF(OFFSET(AQ16,0,-1,1,1-AQ$2)&gt;=AQ16,"I","_")),$E$2-ROW(INDIRECT("1:"&amp;$E$2))+1,1))),AQ$2-1)*IFERROR(FIND("I",_xlfn.CONCAT(MID(_xlfn.CONCAT(IF(OFFSET(AQ16,-1,0,1-$D16,1)&gt;=AQ16,"I","_")),$D$3-ROW(INDIRECT("1:"&amp;$D$3))+1,1))),$D16-1)</f>
        <v>1</v>
      </c>
      <c r="IL16">
        <f t="array" aca="1" ref="IL16" ca="1">IFERROR(FIND("I",_xlfn.CONCAT(IF(OFFSET(AR16,0,1,1,$E$2-AR$2)&gt;=AR16,"I","_"))),$E$2-AR$2)*IFERROR(FIND("I",_xlfn.CONCAT(IF(OFFSET(AR16,1,0,$D$3-$D16,1)&gt;=AR16,"I","_"))),$D$3-$D16)*IFERROR(FIND("I",_xlfn.CONCAT(MID(_xlfn.CONCAT(IF(OFFSET(AR16,0,-1,1,1-AR$2)&gt;=AR16,"I","_")),$E$2-ROW(INDIRECT("1:"&amp;$E$2))+1,1))),AR$2-1)*IFERROR(FIND("I",_xlfn.CONCAT(MID(_xlfn.CONCAT(IF(OFFSET(AR16,-1,0,1-$D16,1)&gt;=AR16,"I","_")),$D$3-ROW(INDIRECT("1:"&amp;$D$3))+1,1))),$D16-1)</f>
        <v>1</v>
      </c>
      <c r="IM16">
        <f t="array" aca="1" ref="IM16" ca="1">IFERROR(FIND("I",_xlfn.CONCAT(IF(OFFSET(AS16,0,1,1,$E$2-AS$2)&gt;=AS16,"I","_"))),$E$2-AS$2)*IFERROR(FIND("I",_xlfn.CONCAT(IF(OFFSET(AS16,1,0,$D$3-$D16,1)&gt;=AS16,"I","_"))),$D$3-$D16)*IFERROR(FIND("I",_xlfn.CONCAT(MID(_xlfn.CONCAT(IF(OFFSET(AS16,0,-1,1,1-AS$2)&gt;=AS16,"I","_")),$E$2-ROW(INDIRECT("1:"&amp;$E$2))+1,1))),AS$2-1)*IFERROR(FIND("I",_xlfn.CONCAT(MID(_xlfn.CONCAT(IF(OFFSET(AS16,-1,0,1-$D16,1)&gt;=AS16,"I","_")),$D$3-ROW(INDIRECT("1:"&amp;$D$3))+1,1))),$D16-1)</f>
        <v>24</v>
      </c>
      <c r="IN16">
        <f t="array" aca="1" ref="IN16" ca="1">IFERROR(FIND("I",_xlfn.CONCAT(IF(OFFSET(AT16,0,1,1,$E$2-AT$2)&gt;=AT16,"I","_"))),$E$2-AT$2)*IFERROR(FIND("I",_xlfn.CONCAT(IF(OFFSET(AT16,1,0,$D$3-$D16,1)&gt;=AT16,"I","_"))),$D$3-$D16)*IFERROR(FIND("I",_xlfn.CONCAT(MID(_xlfn.CONCAT(IF(OFFSET(AT16,0,-1,1,1-AT$2)&gt;=AT16,"I","_")),$E$2-ROW(INDIRECT("1:"&amp;$E$2))+1,1))),AT$2-1)*IFERROR(FIND("I",_xlfn.CONCAT(MID(_xlfn.CONCAT(IF(OFFSET(AT16,-1,0,1-$D16,1)&gt;=AT16,"I","_")),$D$3-ROW(INDIRECT("1:"&amp;$D$3))+1,1))),$D16-1)</f>
        <v>1</v>
      </c>
      <c r="IO16">
        <f t="array" aca="1" ref="IO16" ca="1">IFERROR(FIND("I",_xlfn.CONCAT(IF(OFFSET(AU16,0,1,1,$E$2-AU$2)&gt;=AU16,"I","_"))),$E$2-AU$2)*IFERROR(FIND("I",_xlfn.CONCAT(IF(OFFSET(AU16,1,0,$D$3-$D16,1)&gt;=AU16,"I","_"))),$D$3-$D16)*IFERROR(FIND("I",_xlfn.CONCAT(MID(_xlfn.CONCAT(IF(OFFSET(AU16,0,-1,1,1-AU$2)&gt;=AU16,"I","_")),$E$2-ROW(INDIRECT("1:"&amp;$E$2))+1,1))),AU$2-1)*IFERROR(FIND("I",_xlfn.CONCAT(MID(_xlfn.CONCAT(IF(OFFSET(AU16,-1,0,1-$D16,1)&gt;=AU16,"I","_")),$D$3-ROW(INDIRECT("1:"&amp;$D$3))+1,1))),$D16-1)</f>
        <v>30</v>
      </c>
      <c r="IP16">
        <f t="array" aca="1" ref="IP16" ca="1">IFERROR(FIND("I",_xlfn.CONCAT(IF(OFFSET(AV16,0,1,1,$E$2-AV$2)&gt;=AV16,"I","_"))),$E$2-AV$2)*IFERROR(FIND("I",_xlfn.CONCAT(IF(OFFSET(AV16,1,0,$D$3-$D16,1)&gt;=AV16,"I","_"))),$D$3-$D16)*IFERROR(FIND("I",_xlfn.CONCAT(MID(_xlfn.CONCAT(IF(OFFSET(AV16,0,-1,1,1-AV$2)&gt;=AV16,"I","_")),$E$2-ROW(INDIRECT("1:"&amp;$E$2))+1,1))),AV$2-1)*IFERROR(FIND("I",_xlfn.CONCAT(MID(_xlfn.CONCAT(IF(OFFSET(AV16,-1,0,1-$D16,1)&gt;=AV16,"I","_")),$D$3-ROW(INDIRECT("1:"&amp;$D$3))+1,1))),$D16-1)</f>
        <v>120</v>
      </c>
      <c r="IQ16">
        <f t="array" aca="1" ref="IQ16" ca="1">IFERROR(FIND("I",_xlfn.CONCAT(IF(OFFSET(AW16,0,1,1,$E$2-AW$2)&gt;=AW16,"I","_"))),$E$2-AW$2)*IFERROR(FIND("I",_xlfn.CONCAT(IF(OFFSET(AW16,1,0,$D$3-$D16,1)&gt;=AW16,"I","_"))),$D$3-$D16)*IFERROR(FIND("I",_xlfn.CONCAT(MID(_xlfn.CONCAT(IF(OFFSET(AW16,0,-1,1,1-AW$2)&gt;=AW16,"I","_")),$E$2-ROW(INDIRECT("1:"&amp;$E$2))+1,1))),AW$2-1)*IFERROR(FIND("I",_xlfn.CONCAT(MID(_xlfn.CONCAT(IF(OFFSET(AW16,-1,0,1-$D16,1)&gt;=AW16,"I","_")),$D$3-ROW(INDIRECT("1:"&amp;$D$3))+1,1))),$D16-1)</f>
        <v>3</v>
      </c>
      <c r="IR16">
        <f t="array" aca="1" ref="IR16" ca="1">IFERROR(FIND("I",_xlfn.CONCAT(IF(OFFSET(AX16,0,1,1,$E$2-AX$2)&gt;=AX16,"I","_"))),$E$2-AX$2)*IFERROR(FIND("I",_xlfn.CONCAT(IF(OFFSET(AX16,1,0,$D$3-$D16,1)&gt;=AX16,"I","_"))),$D$3-$D16)*IFERROR(FIND("I",_xlfn.CONCAT(MID(_xlfn.CONCAT(IF(OFFSET(AX16,0,-1,1,1-AX$2)&gt;=AX16,"I","_")),$E$2-ROW(INDIRECT("1:"&amp;$E$2))+1,1))),AX$2-1)*IFERROR(FIND("I",_xlfn.CONCAT(MID(_xlfn.CONCAT(IF(OFFSET(AX16,-1,0,1-$D16,1)&gt;=AX16,"I","_")),$D$3-ROW(INDIRECT("1:"&amp;$D$3))+1,1))),$D16-1)</f>
        <v>12</v>
      </c>
      <c r="IS16">
        <f t="array" aca="1" ref="IS16" ca="1">IFERROR(FIND("I",_xlfn.CONCAT(IF(OFFSET(AY16,0,1,1,$E$2-AY$2)&gt;=AY16,"I","_"))),$E$2-AY$2)*IFERROR(FIND("I",_xlfn.CONCAT(IF(OFFSET(AY16,1,0,$D$3-$D16,1)&gt;=AY16,"I","_"))),$D$3-$D16)*IFERROR(FIND("I",_xlfn.CONCAT(MID(_xlfn.CONCAT(IF(OFFSET(AY16,0,-1,1,1-AY$2)&gt;=AY16,"I","_")),$E$2-ROW(INDIRECT("1:"&amp;$E$2))+1,1))),AY$2-1)*IFERROR(FIND("I",_xlfn.CONCAT(MID(_xlfn.CONCAT(IF(OFFSET(AY16,-1,0,1-$D16,1)&gt;=AY16,"I","_")),$D$3-ROW(INDIRECT("1:"&amp;$D$3))+1,1))),$D16-1)</f>
        <v>1</v>
      </c>
      <c r="IT16">
        <f t="array" aca="1" ref="IT16" ca="1">IFERROR(FIND("I",_xlfn.CONCAT(IF(OFFSET(AZ16,0,1,1,$E$2-AZ$2)&gt;=AZ16,"I","_"))),$E$2-AZ$2)*IFERROR(FIND("I",_xlfn.CONCAT(IF(OFFSET(AZ16,1,0,$D$3-$D16,1)&gt;=AZ16,"I","_"))),$D$3-$D16)*IFERROR(FIND("I",_xlfn.CONCAT(MID(_xlfn.CONCAT(IF(OFFSET(AZ16,0,-1,1,1-AZ$2)&gt;=AZ16,"I","_")),$E$2-ROW(INDIRECT("1:"&amp;$E$2))+1,1))),AZ$2-1)*IFERROR(FIND("I",_xlfn.CONCAT(MID(_xlfn.CONCAT(IF(OFFSET(AZ16,-1,0,1-$D16,1)&gt;=AZ16,"I","_")),$D$3-ROW(INDIRECT("1:"&amp;$D$3))+1,1))),$D16-1)</f>
        <v>6</v>
      </c>
      <c r="IU16">
        <f t="array" aca="1" ref="IU16" ca="1">IFERROR(FIND("I",_xlfn.CONCAT(IF(OFFSET(BA16,0,1,1,$E$2-BA$2)&gt;=BA16,"I","_"))),$E$2-BA$2)*IFERROR(FIND("I",_xlfn.CONCAT(IF(OFFSET(BA16,1,0,$D$3-$D16,1)&gt;=BA16,"I","_"))),$D$3-$D16)*IFERROR(FIND("I",_xlfn.CONCAT(MID(_xlfn.CONCAT(IF(OFFSET(BA16,0,-1,1,1-BA$2)&gt;=BA16,"I","_")),$E$2-ROW(INDIRECT("1:"&amp;$E$2))+1,1))),BA$2-1)*IFERROR(FIND("I",_xlfn.CONCAT(MID(_xlfn.CONCAT(IF(OFFSET(BA16,-1,0,1-$D16,1)&gt;=BA16,"I","_")),$D$3-ROW(INDIRECT("1:"&amp;$D$3))+1,1))),$D16-1)</f>
        <v>45</v>
      </c>
      <c r="IV16">
        <f t="array" aca="1" ref="IV16" ca="1">IFERROR(FIND("I",_xlfn.CONCAT(IF(OFFSET(BB16,0,1,1,$E$2-BB$2)&gt;=BB16,"I","_"))),$E$2-BB$2)*IFERROR(FIND("I",_xlfn.CONCAT(IF(OFFSET(BB16,1,0,$D$3-$D16,1)&gt;=BB16,"I","_"))),$D$3-$D16)*IFERROR(FIND("I",_xlfn.CONCAT(MID(_xlfn.CONCAT(IF(OFFSET(BB16,0,-1,1,1-BB$2)&gt;=BB16,"I","_")),$E$2-ROW(INDIRECT("1:"&amp;$E$2))+1,1))),BB$2-1)*IFERROR(FIND("I",_xlfn.CONCAT(MID(_xlfn.CONCAT(IF(OFFSET(BB16,-1,0,1-$D16,1)&gt;=BB16,"I","_")),$D$3-ROW(INDIRECT("1:"&amp;$D$3))+1,1))),$D16-1)</f>
        <v>1296</v>
      </c>
      <c r="IW16">
        <f t="array" aca="1" ref="IW16" ca="1">IFERROR(FIND("I",_xlfn.CONCAT(IF(OFFSET(BC16,0,1,1,$E$2-BC$2)&gt;=BC16,"I","_"))),$E$2-BC$2)*IFERROR(FIND("I",_xlfn.CONCAT(IF(OFFSET(BC16,1,0,$D$3-$D16,1)&gt;=BC16,"I","_"))),$D$3-$D16)*IFERROR(FIND("I",_xlfn.CONCAT(MID(_xlfn.CONCAT(IF(OFFSET(BC16,0,-1,1,1-BC$2)&gt;=BC16,"I","_")),$E$2-ROW(INDIRECT("1:"&amp;$E$2))+1,1))),BC$2-1)*IFERROR(FIND("I",_xlfn.CONCAT(MID(_xlfn.CONCAT(IF(OFFSET(BC16,-1,0,1-$D16,1)&gt;=BC16,"I","_")),$D$3-ROW(INDIRECT("1:"&amp;$D$3))+1,1))),$D16-1)</f>
        <v>1</v>
      </c>
      <c r="IX16">
        <f t="array" aca="1" ref="IX16" ca="1">IFERROR(FIND("I",_xlfn.CONCAT(IF(OFFSET(BD16,0,1,1,$E$2-BD$2)&gt;=BD16,"I","_"))),$E$2-BD$2)*IFERROR(FIND("I",_xlfn.CONCAT(IF(OFFSET(BD16,1,0,$D$3-$D16,1)&gt;=BD16,"I","_"))),$D$3-$D16)*IFERROR(FIND("I",_xlfn.CONCAT(MID(_xlfn.CONCAT(IF(OFFSET(BD16,0,-1,1,1-BD$2)&gt;=BD16,"I","_")),$E$2-ROW(INDIRECT("1:"&amp;$E$2))+1,1))),BD$2-1)*IFERROR(FIND("I",_xlfn.CONCAT(MID(_xlfn.CONCAT(IF(OFFSET(BD16,-1,0,1-$D16,1)&gt;=BD16,"I","_")),$D$3-ROW(INDIRECT("1:"&amp;$D$3))+1,1))),$D16-1)</f>
        <v>72</v>
      </c>
      <c r="IY16">
        <f t="array" aca="1" ref="IY16" ca="1">IFERROR(FIND("I",_xlfn.CONCAT(IF(OFFSET(BE16,0,1,1,$E$2-BE$2)&gt;=BE16,"I","_"))),$E$2-BE$2)*IFERROR(FIND("I",_xlfn.CONCAT(IF(OFFSET(BE16,1,0,$D$3-$D16,1)&gt;=BE16,"I","_"))),$D$3-$D16)*IFERROR(FIND("I",_xlfn.CONCAT(MID(_xlfn.CONCAT(IF(OFFSET(BE16,0,-1,1,1-BE$2)&gt;=BE16,"I","_")),$E$2-ROW(INDIRECT("1:"&amp;$E$2))+1,1))),BE$2-1)*IFERROR(FIND("I",_xlfn.CONCAT(MID(_xlfn.CONCAT(IF(OFFSET(BE16,-1,0,1-$D16,1)&gt;=BE16,"I","_")),$D$3-ROW(INDIRECT("1:"&amp;$D$3))+1,1))),$D16-1)</f>
        <v>36</v>
      </c>
      <c r="IZ16">
        <f t="array" aca="1" ref="IZ16" ca="1">IFERROR(FIND("I",_xlfn.CONCAT(IF(OFFSET(BF16,0,1,1,$E$2-BF$2)&gt;=BF16,"I","_"))),$E$2-BF$2)*IFERROR(FIND("I",_xlfn.CONCAT(IF(OFFSET(BF16,1,0,$D$3-$D16,1)&gt;=BF16,"I","_"))),$D$3-$D16)*IFERROR(FIND("I",_xlfn.CONCAT(MID(_xlfn.CONCAT(IF(OFFSET(BF16,0,-1,1,1-BF$2)&gt;=BF16,"I","_")),$E$2-ROW(INDIRECT("1:"&amp;$E$2))+1,1))),BF$2-1)*IFERROR(FIND("I",_xlfn.CONCAT(MID(_xlfn.CONCAT(IF(OFFSET(BF16,-1,0,1-$D16,1)&gt;=BF16,"I","_")),$D$3-ROW(INDIRECT("1:"&amp;$D$3))+1,1))),$D16-1)</f>
        <v>105</v>
      </c>
      <c r="JA16">
        <f t="array" aca="1" ref="JA16" ca="1">IFERROR(FIND("I",_xlfn.CONCAT(IF(OFFSET(BG16,0,1,1,$E$2-BG$2)&gt;=BG16,"I","_"))),$E$2-BG$2)*IFERROR(FIND("I",_xlfn.CONCAT(IF(OFFSET(BG16,1,0,$D$3-$D16,1)&gt;=BG16,"I","_"))),$D$3-$D16)*IFERROR(FIND("I",_xlfn.CONCAT(MID(_xlfn.CONCAT(IF(OFFSET(BG16,0,-1,1,1-BG$2)&gt;=BG16,"I","_")),$E$2-ROW(INDIRECT("1:"&amp;$E$2))+1,1))),BG$2-1)*IFERROR(FIND("I",_xlfn.CONCAT(MID(_xlfn.CONCAT(IF(OFFSET(BG16,-1,0,1-$D16,1)&gt;=BG16,"I","_")),$D$3-ROW(INDIRECT("1:"&amp;$D$3))+1,1))),$D16-1)</f>
        <v>3</v>
      </c>
      <c r="JB16">
        <f t="array" aca="1" ref="JB16" ca="1">IFERROR(FIND("I",_xlfn.CONCAT(IF(OFFSET(BH16,0,1,1,$E$2-BH$2)&gt;=BH16,"I","_"))),$E$2-BH$2)*IFERROR(FIND("I",_xlfn.CONCAT(IF(OFFSET(BH16,1,0,$D$3-$D16,1)&gt;=BH16,"I","_"))),$D$3-$D16)*IFERROR(FIND("I",_xlfn.CONCAT(MID(_xlfn.CONCAT(IF(OFFSET(BH16,0,-1,1,1-BH$2)&gt;=BH16,"I","_")),$E$2-ROW(INDIRECT("1:"&amp;$E$2))+1,1))),BH$2-1)*IFERROR(FIND("I",_xlfn.CONCAT(MID(_xlfn.CONCAT(IF(OFFSET(BH16,-1,0,1-$D16,1)&gt;=BH16,"I","_")),$D$3-ROW(INDIRECT("1:"&amp;$D$3))+1,1))),$D16-1)</f>
        <v>2</v>
      </c>
      <c r="JC16">
        <f t="array" aca="1" ref="JC16" ca="1">IFERROR(FIND("I",_xlfn.CONCAT(IF(OFFSET(BI16,0,1,1,$E$2-BI$2)&gt;=BI16,"I","_"))),$E$2-BI$2)*IFERROR(FIND("I",_xlfn.CONCAT(IF(OFFSET(BI16,1,0,$D$3-$D16,1)&gt;=BI16,"I","_"))),$D$3-$D16)*IFERROR(FIND("I",_xlfn.CONCAT(MID(_xlfn.CONCAT(IF(OFFSET(BI16,0,-1,1,1-BI$2)&gt;=BI16,"I","_")),$E$2-ROW(INDIRECT("1:"&amp;$E$2))+1,1))),BI$2-1)*IFERROR(FIND("I",_xlfn.CONCAT(MID(_xlfn.CONCAT(IF(OFFSET(BI16,-1,0,1-$D16,1)&gt;=BI16,"I","_")),$D$3-ROW(INDIRECT("1:"&amp;$D$3))+1,1))),$D16-1)</f>
        <v>108</v>
      </c>
      <c r="JD16">
        <f t="array" aca="1" ref="JD16" ca="1">IFERROR(FIND("I",_xlfn.CONCAT(IF(OFFSET(BJ16,0,1,1,$E$2-BJ$2)&gt;=BJ16,"I","_"))),$E$2-BJ$2)*IFERROR(FIND("I",_xlfn.CONCAT(IF(OFFSET(BJ16,1,0,$D$3-$D16,1)&gt;=BJ16,"I","_"))),$D$3-$D16)*IFERROR(FIND("I",_xlfn.CONCAT(MID(_xlfn.CONCAT(IF(OFFSET(BJ16,0,-1,1,1-BJ$2)&gt;=BJ16,"I","_")),$E$2-ROW(INDIRECT("1:"&amp;$E$2))+1,1))),BJ$2-1)*IFERROR(FIND("I",_xlfn.CONCAT(MID(_xlfn.CONCAT(IF(OFFSET(BJ16,-1,0,1-$D16,1)&gt;=BJ16,"I","_")),$D$3-ROW(INDIRECT("1:"&amp;$D$3))+1,1))),$D16-1)</f>
        <v>32</v>
      </c>
      <c r="JE16">
        <f t="array" aca="1" ref="JE16" ca="1">IFERROR(FIND("I",_xlfn.CONCAT(IF(OFFSET(BK16,0,1,1,$E$2-BK$2)&gt;=BK16,"I","_"))),$E$2-BK$2)*IFERROR(FIND("I",_xlfn.CONCAT(IF(OFFSET(BK16,1,0,$D$3-$D16,1)&gt;=BK16,"I","_"))),$D$3-$D16)*IFERROR(FIND("I",_xlfn.CONCAT(MID(_xlfn.CONCAT(IF(OFFSET(BK16,0,-1,1,1-BK$2)&gt;=BK16,"I","_")),$E$2-ROW(INDIRECT("1:"&amp;$E$2))+1,1))),BK$2-1)*IFERROR(FIND("I",_xlfn.CONCAT(MID(_xlfn.CONCAT(IF(OFFSET(BK16,-1,0,1-$D16,1)&gt;=BK16,"I","_")),$D$3-ROW(INDIRECT("1:"&amp;$D$3))+1,1))),$D16-1)</f>
        <v>1</v>
      </c>
      <c r="JF16">
        <f t="array" aca="1" ref="JF16" ca="1">IFERROR(FIND("I",_xlfn.CONCAT(IF(OFFSET(BL16,0,1,1,$E$2-BL$2)&gt;=BL16,"I","_"))),$E$2-BL$2)*IFERROR(FIND("I",_xlfn.CONCAT(IF(OFFSET(BL16,1,0,$D$3-$D16,1)&gt;=BL16,"I","_"))),$D$3-$D16)*IFERROR(FIND("I",_xlfn.CONCAT(MID(_xlfn.CONCAT(IF(OFFSET(BL16,0,-1,1,1-BL$2)&gt;=BL16,"I","_")),$E$2-ROW(INDIRECT("1:"&amp;$E$2))+1,1))),BL$2-1)*IFERROR(FIND("I",_xlfn.CONCAT(MID(_xlfn.CONCAT(IF(OFFSET(BL16,-1,0,1-$D16,1)&gt;=BL16,"I","_")),$D$3-ROW(INDIRECT("1:"&amp;$D$3))+1,1))),$D16-1)</f>
        <v>6</v>
      </c>
      <c r="JG16">
        <f t="array" aca="1" ref="JG16" ca="1">IFERROR(FIND("I",_xlfn.CONCAT(IF(OFFSET(BM16,0,1,1,$E$2-BM$2)&gt;=BM16,"I","_"))),$E$2-BM$2)*IFERROR(FIND("I",_xlfn.CONCAT(IF(OFFSET(BM16,1,0,$D$3-$D16,1)&gt;=BM16,"I","_"))),$D$3-$D16)*IFERROR(FIND("I",_xlfn.CONCAT(MID(_xlfn.CONCAT(IF(OFFSET(BM16,0,-1,1,1-BM$2)&gt;=BM16,"I","_")),$E$2-ROW(INDIRECT("1:"&amp;$E$2))+1,1))),BM$2-1)*IFERROR(FIND("I",_xlfn.CONCAT(MID(_xlfn.CONCAT(IF(OFFSET(BM16,-1,0,1-$D16,1)&gt;=BM16,"I","_")),$D$3-ROW(INDIRECT("1:"&amp;$D$3))+1,1))),$D16-1)</f>
        <v>1680</v>
      </c>
      <c r="JH16">
        <f t="array" aca="1" ref="JH16" ca="1">IFERROR(FIND("I",_xlfn.CONCAT(IF(OFFSET(BN16,0,1,1,$E$2-BN$2)&gt;=BN16,"I","_"))),$E$2-BN$2)*IFERROR(FIND("I",_xlfn.CONCAT(IF(OFFSET(BN16,1,0,$D$3-$D16,1)&gt;=BN16,"I","_"))),$D$3-$D16)*IFERROR(FIND("I",_xlfn.CONCAT(MID(_xlfn.CONCAT(IF(OFFSET(BN16,0,-1,1,1-BN$2)&gt;=BN16,"I","_")),$E$2-ROW(INDIRECT("1:"&amp;$E$2))+1,1))),BN$2-1)*IFERROR(FIND("I",_xlfn.CONCAT(MID(_xlfn.CONCAT(IF(OFFSET(BN16,-1,0,1-$D16,1)&gt;=BN16,"I","_")),$D$3-ROW(INDIRECT("1:"&amp;$D$3))+1,1))),$D16-1)</f>
        <v>198</v>
      </c>
      <c r="JI16">
        <f t="array" aca="1" ref="JI16" ca="1">IFERROR(FIND("I",_xlfn.CONCAT(IF(OFFSET(BO16,0,1,1,$E$2-BO$2)&gt;=BO16,"I","_"))),$E$2-BO$2)*IFERROR(FIND("I",_xlfn.CONCAT(IF(OFFSET(BO16,1,0,$D$3-$D16,1)&gt;=BO16,"I","_"))),$D$3-$D16)*IFERROR(FIND("I",_xlfn.CONCAT(MID(_xlfn.CONCAT(IF(OFFSET(BO16,0,-1,1,1-BO$2)&gt;=BO16,"I","_")),$E$2-ROW(INDIRECT("1:"&amp;$E$2))+1,1))),BO$2-1)*IFERROR(FIND("I",_xlfn.CONCAT(MID(_xlfn.CONCAT(IF(OFFSET(BO16,-1,0,1-$D16,1)&gt;=BO16,"I","_")),$D$3-ROW(INDIRECT("1:"&amp;$D$3))+1,1))),$D16-1)</f>
        <v>3</v>
      </c>
      <c r="JJ16">
        <f t="array" aca="1" ref="JJ16" ca="1">IFERROR(FIND("I",_xlfn.CONCAT(IF(OFFSET(BP16,0,1,1,$E$2-BP$2)&gt;=BP16,"I","_"))),$E$2-BP$2)*IFERROR(FIND("I",_xlfn.CONCAT(IF(OFFSET(BP16,1,0,$D$3-$D16,1)&gt;=BP16,"I","_"))),$D$3-$D16)*IFERROR(FIND("I",_xlfn.CONCAT(MID(_xlfn.CONCAT(IF(OFFSET(BP16,0,-1,1,1-BP$2)&gt;=BP16,"I","_")),$E$2-ROW(INDIRECT("1:"&amp;$E$2))+1,1))),BP$2-1)*IFERROR(FIND("I",_xlfn.CONCAT(MID(_xlfn.CONCAT(IF(OFFSET(BP16,-1,0,1-$D16,1)&gt;=BP16,"I","_")),$D$3-ROW(INDIRECT("1:"&amp;$D$3))+1,1))),$D16-1)</f>
        <v>1</v>
      </c>
      <c r="JK16">
        <f t="array" aca="1" ref="JK16" ca="1">IFERROR(FIND("I",_xlfn.CONCAT(IF(OFFSET(BQ16,0,1,1,$E$2-BQ$2)&gt;=BQ16,"I","_"))),$E$2-BQ$2)*IFERROR(FIND("I",_xlfn.CONCAT(IF(OFFSET(BQ16,1,0,$D$3-$D16,1)&gt;=BQ16,"I","_"))),$D$3-$D16)*IFERROR(FIND("I",_xlfn.CONCAT(MID(_xlfn.CONCAT(IF(OFFSET(BQ16,0,-1,1,1-BQ$2)&gt;=BQ16,"I","_")),$E$2-ROW(INDIRECT("1:"&amp;$E$2))+1,1))),BQ$2-1)*IFERROR(FIND("I",_xlfn.CONCAT(MID(_xlfn.CONCAT(IF(OFFSET(BQ16,-1,0,1-$D16,1)&gt;=BQ16,"I","_")),$D$3-ROW(INDIRECT("1:"&amp;$D$3))+1,1))),$D16-1)</f>
        <v>1056</v>
      </c>
      <c r="JL16">
        <f t="array" aca="1" ref="JL16" ca="1">IFERROR(FIND("I",_xlfn.CONCAT(IF(OFFSET(BR16,0,1,1,$E$2-BR$2)&gt;=BR16,"I","_"))),$E$2-BR$2)*IFERROR(FIND("I",_xlfn.CONCAT(IF(OFFSET(BR16,1,0,$D$3-$D16,1)&gt;=BR16,"I","_"))),$D$3-$D16)*IFERROR(FIND("I",_xlfn.CONCAT(MID(_xlfn.CONCAT(IF(OFFSET(BR16,0,-1,1,1-BR$2)&gt;=BR16,"I","_")),$E$2-ROW(INDIRECT("1:"&amp;$E$2))+1,1))),BR$2-1)*IFERROR(FIND("I",_xlfn.CONCAT(MID(_xlfn.CONCAT(IF(OFFSET(BR16,-1,0,1-$D16,1)&gt;=BR16,"I","_")),$D$3-ROW(INDIRECT("1:"&amp;$D$3))+1,1))),$D16-1)</f>
        <v>3264</v>
      </c>
      <c r="JM16">
        <f t="array" aca="1" ref="JM16" ca="1">IFERROR(FIND("I",_xlfn.CONCAT(IF(OFFSET(BS16,0,1,1,$E$2-BS$2)&gt;=BS16,"I","_"))),$E$2-BS$2)*IFERROR(FIND("I",_xlfn.CONCAT(IF(OFFSET(BS16,1,0,$D$3-$D16,1)&gt;=BS16,"I","_"))),$D$3-$D16)*IFERROR(FIND("I",_xlfn.CONCAT(MID(_xlfn.CONCAT(IF(OFFSET(BS16,0,-1,1,1-BS$2)&gt;=BS16,"I","_")),$E$2-ROW(INDIRECT("1:"&amp;$E$2))+1,1))),BS$2-1)*IFERROR(FIND("I",_xlfn.CONCAT(MID(_xlfn.CONCAT(IF(OFFSET(BS16,-1,0,1-$D16,1)&gt;=BS16,"I","_")),$D$3-ROW(INDIRECT("1:"&amp;$D$3))+1,1))),$D16-1)</f>
        <v>6</v>
      </c>
      <c r="JN16">
        <f t="array" aca="1" ref="JN16" ca="1">IFERROR(FIND("I",_xlfn.CONCAT(IF(OFFSET(BT16,0,1,1,$E$2-BT$2)&gt;=BT16,"I","_"))),$E$2-BT$2)*IFERROR(FIND("I",_xlfn.CONCAT(IF(OFFSET(BT16,1,0,$D$3-$D16,1)&gt;=BT16,"I","_"))),$D$3-$D16)*IFERROR(FIND("I",_xlfn.CONCAT(MID(_xlfn.CONCAT(IF(OFFSET(BT16,0,-1,1,1-BT$2)&gt;=BT16,"I","_")),$E$2-ROW(INDIRECT("1:"&amp;$E$2))+1,1))),BT$2-1)*IFERROR(FIND("I",_xlfn.CONCAT(MID(_xlfn.CONCAT(IF(OFFSET(BT16,-1,0,1-$D16,1)&gt;=BT16,"I","_")),$D$3-ROW(INDIRECT("1:"&amp;$D$3))+1,1))),$D16-1)</f>
        <v>4</v>
      </c>
      <c r="JO16">
        <f t="array" aca="1" ref="JO16" ca="1">IFERROR(FIND("I",_xlfn.CONCAT(IF(OFFSET(BU16,0,1,1,$E$2-BU$2)&gt;=BU16,"I","_"))),$E$2-BU$2)*IFERROR(FIND("I",_xlfn.CONCAT(IF(OFFSET(BU16,1,0,$D$3-$D16,1)&gt;=BU16,"I","_"))),$D$3-$D16)*IFERROR(FIND("I",_xlfn.CONCAT(MID(_xlfn.CONCAT(IF(OFFSET(BU16,0,-1,1,1-BU$2)&gt;=BU16,"I","_")),$E$2-ROW(INDIRECT("1:"&amp;$E$2))+1,1))),BU$2-1)*IFERROR(FIND("I",_xlfn.CONCAT(MID(_xlfn.CONCAT(IF(OFFSET(BU16,-1,0,1-$D16,1)&gt;=BU16,"I","_")),$D$3-ROW(INDIRECT("1:"&amp;$D$3))+1,1))),$D16-1)</f>
        <v>8</v>
      </c>
      <c r="JP16">
        <f t="array" aca="1" ref="JP16" ca="1">IFERROR(FIND("I",_xlfn.CONCAT(IF(OFFSET(BV16,0,1,1,$E$2-BV$2)&gt;=BV16,"I","_"))),$E$2-BV$2)*IFERROR(FIND("I",_xlfn.CONCAT(IF(OFFSET(BV16,1,0,$D$3-$D16,1)&gt;=BV16,"I","_"))),$D$3-$D16)*IFERROR(FIND("I",_xlfn.CONCAT(MID(_xlfn.CONCAT(IF(OFFSET(BV16,0,-1,1,1-BV$2)&gt;=BV16,"I","_")),$E$2-ROW(INDIRECT("1:"&amp;$E$2))+1,1))),BV$2-1)*IFERROR(FIND("I",_xlfn.CONCAT(MID(_xlfn.CONCAT(IF(OFFSET(BV16,-1,0,1-$D16,1)&gt;=BV16,"I","_")),$D$3-ROW(INDIRECT("1:"&amp;$D$3))+1,1))),$D16-1)</f>
        <v>2</v>
      </c>
      <c r="JQ16">
        <f t="array" aca="1" ref="JQ16" ca="1">IFERROR(FIND("I",_xlfn.CONCAT(IF(OFFSET(BW16,0,1,1,$E$2-BW$2)&gt;=BW16,"I","_"))),$E$2-BW$2)*IFERROR(FIND("I",_xlfn.CONCAT(IF(OFFSET(BW16,1,0,$D$3-$D16,1)&gt;=BW16,"I","_"))),$D$3-$D16)*IFERROR(FIND("I",_xlfn.CONCAT(MID(_xlfn.CONCAT(IF(OFFSET(BW16,0,-1,1,1-BW$2)&gt;=BW16,"I","_")),$E$2-ROW(INDIRECT("1:"&amp;$E$2))+1,1))),BW$2-1)*IFERROR(FIND("I",_xlfn.CONCAT(MID(_xlfn.CONCAT(IF(OFFSET(BW16,-1,0,1-$D16,1)&gt;=BW16,"I","_")),$D$3-ROW(INDIRECT("1:"&amp;$D$3))+1,1))),$D16-1)</f>
        <v>12</v>
      </c>
      <c r="JR16">
        <f t="array" aca="1" ref="JR16" ca="1">IFERROR(FIND("I",_xlfn.CONCAT(IF(OFFSET(BX16,0,1,1,$E$2-BX$2)&gt;=BX16,"I","_"))),$E$2-BX$2)*IFERROR(FIND("I",_xlfn.CONCAT(IF(OFFSET(BX16,1,0,$D$3-$D16,1)&gt;=BX16,"I","_"))),$D$3-$D16)*IFERROR(FIND("I",_xlfn.CONCAT(MID(_xlfn.CONCAT(IF(OFFSET(BX16,0,-1,1,1-BX$2)&gt;=BX16,"I","_")),$E$2-ROW(INDIRECT("1:"&amp;$E$2))+1,1))),BX$2-1)*IFERROR(FIND("I",_xlfn.CONCAT(MID(_xlfn.CONCAT(IF(OFFSET(BX16,-1,0,1-$D16,1)&gt;=BX16,"I","_")),$D$3-ROW(INDIRECT("1:"&amp;$D$3))+1,1))),$D16-1)</f>
        <v>1</v>
      </c>
      <c r="JS16">
        <f t="array" aca="1" ref="JS16" ca="1">IFERROR(FIND("I",_xlfn.CONCAT(IF(OFFSET(BY16,0,1,1,$E$2-BY$2)&gt;=BY16,"I","_"))),$E$2-BY$2)*IFERROR(FIND("I",_xlfn.CONCAT(IF(OFFSET(BY16,1,0,$D$3-$D16,1)&gt;=BY16,"I","_"))),$D$3-$D16)*IFERROR(FIND("I",_xlfn.CONCAT(MID(_xlfn.CONCAT(IF(OFFSET(BY16,0,-1,1,1-BY$2)&gt;=BY16,"I","_")),$E$2-ROW(INDIRECT("1:"&amp;$E$2))+1,1))),BY$2-1)*IFERROR(FIND("I",_xlfn.CONCAT(MID(_xlfn.CONCAT(IF(OFFSET(BY16,-1,0,1-$D16,1)&gt;=BY16,"I","_")),$D$3-ROW(INDIRECT("1:"&amp;$D$3))+1,1))),$D16-1)</f>
        <v>28</v>
      </c>
      <c r="JT16">
        <f t="array" aca="1" ref="JT16" ca="1">IFERROR(FIND("I",_xlfn.CONCAT(IF(OFFSET(BZ16,0,1,1,$E$2-BZ$2)&gt;=BZ16,"I","_"))),$E$2-BZ$2)*IFERROR(FIND("I",_xlfn.CONCAT(IF(OFFSET(BZ16,1,0,$D$3-$D16,1)&gt;=BZ16,"I","_"))),$D$3-$D16)*IFERROR(FIND("I",_xlfn.CONCAT(MID(_xlfn.CONCAT(IF(OFFSET(BZ16,0,-1,1,1-BZ$2)&gt;=BZ16,"I","_")),$E$2-ROW(INDIRECT("1:"&amp;$E$2))+1,1))),BZ$2-1)*IFERROR(FIND("I",_xlfn.CONCAT(MID(_xlfn.CONCAT(IF(OFFSET(BZ16,-1,0,1-$D16,1)&gt;=BZ16,"I","_")),$D$3-ROW(INDIRECT("1:"&amp;$D$3))+1,1))),$D16-1)</f>
        <v>4</v>
      </c>
      <c r="JU16">
        <f t="array" aca="1" ref="JU16" ca="1">IFERROR(FIND("I",_xlfn.CONCAT(IF(OFFSET(CA16,0,1,1,$E$2-CA$2)&gt;=CA16,"I","_"))),$E$2-CA$2)*IFERROR(FIND("I",_xlfn.CONCAT(IF(OFFSET(CA16,1,0,$D$3-$D16,1)&gt;=CA16,"I","_"))),$D$3-$D16)*IFERROR(FIND("I",_xlfn.CONCAT(MID(_xlfn.CONCAT(IF(OFFSET(CA16,0,-1,1,1-CA$2)&gt;=CA16,"I","_")),$E$2-ROW(INDIRECT("1:"&amp;$E$2))+1,1))),CA$2-1)*IFERROR(FIND("I",_xlfn.CONCAT(MID(_xlfn.CONCAT(IF(OFFSET(CA16,-1,0,1-$D16,1)&gt;=CA16,"I","_")),$D$3-ROW(INDIRECT("1:"&amp;$D$3))+1,1))),$D16-1)</f>
        <v>1</v>
      </c>
      <c r="JV16">
        <f t="array" aca="1" ref="JV16" ca="1">IFERROR(FIND("I",_xlfn.CONCAT(IF(OFFSET(CB16,0,1,1,$E$2-CB$2)&gt;=CB16,"I","_"))),$E$2-CB$2)*IFERROR(FIND("I",_xlfn.CONCAT(IF(OFFSET(CB16,1,0,$D$3-$D16,1)&gt;=CB16,"I","_"))),$D$3-$D16)*IFERROR(FIND("I",_xlfn.CONCAT(MID(_xlfn.CONCAT(IF(OFFSET(CB16,0,-1,1,1-CB$2)&gt;=CB16,"I","_")),$E$2-ROW(INDIRECT("1:"&amp;$E$2))+1,1))),CB$2-1)*IFERROR(FIND("I",_xlfn.CONCAT(MID(_xlfn.CONCAT(IF(OFFSET(CB16,-1,0,1-$D16,1)&gt;=CB16,"I","_")),$D$3-ROW(INDIRECT("1:"&amp;$D$3))+1,1))),$D16-1)</f>
        <v>4</v>
      </c>
      <c r="JW16">
        <f t="array" aca="1" ref="JW16" ca="1">IFERROR(FIND("I",_xlfn.CONCAT(IF(OFFSET(CC16,0,1,1,$E$2-CC$2)&gt;=CC16,"I","_"))),$E$2-CC$2)*IFERROR(FIND("I",_xlfn.CONCAT(IF(OFFSET(CC16,1,0,$D$3-$D16,1)&gt;=CC16,"I","_"))),$D$3-$D16)*IFERROR(FIND("I",_xlfn.CONCAT(MID(_xlfn.CONCAT(IF(OFFSET(CC16,0,-1,1,1-CC$2)&gt;=CC16,"I","_")),$E$2-ROW(INDIRECT("1:"&amp;$E$2))+1,1))),CC$2-1)*IFERROR(FIND("I",_xlfn.CONCAT(MID(_xlfn.CONCAT(IF(OFFSET(CC16,-1,0,1-$D16,1)&gt;=CC16,"I","_")),$D$3-ROW(INDIRECT("1:"&amp;$D$3))+1,1))),$D16-1)</f>
        <v>32</v>
      </c>
      <c r="JX16">
        <f t="array" aca="1" ref="JX16" ca="1">IFERROR(FIND("I",_xlfn.CONCAT(IF(OFFSET(CD16,0,1,1,$E$2-CD$2)&gt;=CD16,"I","_"))),$E$2-CD$2)*IFERROR(FIND("I",_xlfn.CONCAT(IF(OFFSET(CD16,1,0,$D$3-$D16,1)&gt;=CD16,"I","_"))),$D$3-$D16)*IFERROR(FIND("I",_xlfn.CONCAT(MID(_xlfn.CONCAT(IF(OFFSET(CD16,0,-1,1,1-CD$2)&gt;=CD16,"I","_")),$E$2-ROW(INDIRECT("1:"&amp;$E$2))+1,1))),CD$2-1)*IFERROR(FIND("I",_xlfn.CONCAT(MID(_xlfn.CONCAT(IF(OFFSET(CD16,-1,0,1-$D16,1)&gt;=CD16,"I","_")),$D$3-ROW(INDIRECT("1:"&amp;$D$3))+1,1))),$D16-1)</f>
        <v>1</v>
      </c>
      <c r="JY16">
        <f t="array" aca="1" ref="JY16" ca="1">IFERROR(FIND("I",_xlfn.CONCAT(IF(OFFSET(CE16,0,1,1,$E$2-CE$2)&gt;=CE16,"I","_"))),$E$2-CE$2)*IFERROR(FIND("I",_xlfn.CONCAT(IF(OFFSET(CE16,1,0,$D$3-$D16,1)&gt;=CE16,"I","_"))),$D$3-$D16)*IFERROR(FIND("I",_xlfn.CONCAT(MID(_xlfn.CONCAT(IF(OFFSET(CE16,0,-1,1,1-CE$2)&gt;=CE16,"I","_")),$E$2-ROW(INDIRECT("1:"&amp;$E$2))+1,1))),CE$2-1)*IFERROR(FIND("I",_xlfn.CONCAT(MID(_xlfn.CONCAT(IF(OFFSET(CE16,-1,0,1-$D16,1)&gt;=CE16,"I","_")),$D$3-ROW(INDIRECT("1:"&amp;$D$3))+1,1))),$D16-1)</f>
        <v>4</v>
      </c>
      <c r="JZ16">
        <f t="array" aca="1" ref="JZ16" ca="1">IFERROR(FIND("I",_xlfn.CONCAT(IF(OFFSET(CF16,0,1,1,$E$2-CF$2)&gt;=CF16,"I","_"))),$E$2-CF$2)*IFERROR(FIND("I",_xlfn.CONCAT(IF(OFFSET(CF16,1,0,$D$3-$D16,1)&gt;=CF16,"I","_"))),$D$3-$D16)*IFERROR(FIND("I",_xlfn.CONCAT(MID(_xlfn.CONCAT(IF(OFFSET(CF16,0,-1,1,1-CF$2)&gt;=CF16,"I","_")),$E$2-ROW(INDIRECT("1:"&amp;$E$2))+1,1))),CF$2-1)*IFERROR(FIND("I",_xlfn.CONCAT(MID(_xlfn.CONCAT(IF(OFFSET(CF16,-1,0,1-$D16,1)&gt;=CF16,"I","_")),$D$3-ROW(INDIRECT("1:"&amp;$D$3))+1,1))),$D16-1)</f>
        <v>252</v>
      </c>
      <c r="KA16">
        <f t="array" aca="1" ref="KA16" ca="1">IFERROR(FIND("I",_xlfn.CONCAT(IF(OFFSET(CG16,0,1,1,$E$2-CG$2)&gt;=CG16,"I","_"))),$E$2-CG$2)*IFERROR(FIND("I",_xlfn.CONCAT(IF(OFFSET(CG16,1,0,$D$3-$D16,1)&gt;=CG16,"I","_"))),$D$3-$D16)*IFERROR(FIND("I",_xlfn.CONCAT(MID(_xlfn.CONCAT(IF(OFFSET(CG16,0,-1,1,1-CG$2)&gt;=CG16,"I","_")),$E$2-ROW(INDIRECT("1:"&amp;$E$2))+1,1))),CG$2-1)*IFERROR(FIND("I",_xlfn.CONCAT(MID(_xlfn.CONCAT(IF(OFFSET(CG16,-1,0,1-$D16,1)&gt;=CG16,"I","_")),$D$3-ROW(INDIRECT("1:"&amp;$D$3))+1,1))),$D16-1)</f>
        <v>1</v>
      </c>
      <c r="KB16">
        <f t="array" aca="1" ref="KB16" ca="1">IFERROR(FIND("I",_xlfn.CONCAT(IF(OFFSET(CH16,0,1,1,$E$2-CH$2)&gt;=CH16,"I","_"))),$E$2-CH$2)*IFERROR(FIND("I",_xlfn.CONCAT(IF(OFFSET(CH16,1,0,$D$3-$D16,1)&gt;=CH16,"I","_"))),$D$3-$D16)*IFERROR(FIND("I",_xlfn.CONCAT(MID(_xlfn.CONCAT(IF(OFFSET(CH16,0,-1,1,1-CH$2)&gt;=CH16,"I","_")),$E$2-ROW(INDIRECT("1:"&amp;$E$2))+1,1))),CH$2-1)*IFERROR(FIND("I",_xlfn.CONCAT(MID(_xlfn.CONCAT(IF(OFFSET(CH16,-1,0,1-$D16,1)&gt;=CH16,"I","_")),$D$3-ROW(INDIRECT("1:"&amp;$D$3))+1,1))),$D16-1)</f>
        <v>4</v>
      </c>
      <c r="KC16">
        <f t="array" aca="1" ref="KC16" ca="1">IFERROR(FIND("I",_xlfn.CONCAT(IF(OFFSET(CI16,0,1,1,$E$2-CI$2)&gt;=CI16,"I","_"))),$E$2-CI$2)*IFERROR(FIND("I",_xlfn.CONCAT(IF(OFFSET(CI16,1,0,$D$3-$D16,1)&gt;=CI16,"I","_"))),$D$3-$D16)*IFERROR(FIND("I",_xlfn.CONCAT(MID(_xlfn.CONCAT(IF(OFFSET(CI16,0,-1,1,1-CI$2)&gt;=CI16,"I","_")),$E$2-ROW(INDIRECT("1:"&amp;$E$2))+1,1))),CI$2-1)*IFERROR(FIND("I",_xlfn.CONCAT(MID(_xlfn.CONCAT(IF(OFFSET(CI16,-1,0,1-$D16,1)&gt;=CI16,"I","_")),$D$3-ROW(INDIRECT("1:"&amp;$D$3))+1,1))),$D16-1)</f>
        <v>30</v>
      </c>
      <c r="KD16">
        <f t="array" aca="1" ref="KD16" ca="1">IFERROR(FIND("I",_xlfn.CONCAT(IF(OFFSET(CJ16,0,1,1,$E$2-CJ$2)&gt;=CJ16,"I","_"))),$E$2-CJ$2)*IFERROR(FIND("I",_xlfn.CONCAT(IF(OFFSET(CJ16,1,0,$D$3-$D16,1)&gt;=CJ16,"I","_"))),$D$3-$D16)*IFERROR(FIND("I",_xlfn.CONCAT(MID(_xlfn.CONCAT(IF(OFFSET(CJ16,0,-1,1,1-CJ$2)&gt;=CJ16,"I","_")),$E$2-ROW(INDIRECT("1:"&amp;$E$2))+1,1))),CJ$2-1)*IFERROR(FIND("I",_xlfn.CONCAT(MID(_xlfn.CONCAT(IF(OFFSET(CJ16,-1,0,1-$D16,1)&gt;=CJ16,"I","_")),$D$3-ROW(INDIRECT("1:"&amp;$D$3))+1,1))),$D16-1)</f>
        <v>2</v>
      </c>
      <c r="KE16">
        <f t="array" aca="1" ref="KE16" ca="1">IFERROR(FIND("I",_xlfn.CONCAT(IF(OFFSET(CK16,0,1,1,$E$2-CK$2)&gt;=CK16,"I","_"))),$E$2-CK$2)*IFERROR(FIND("I",_xlfn.CONCAT(IF(OFFSET(CK16,1,0,$D$3-$D16,1)&gt;=CK16,"I","_"))),$D$3-$D16)*IFERROR(FIND("I",_xlfn.CONCAT(MID(_xlfn.CONCAT(IF(OFFSET(CK16,0,-1,1,1-CK$2)&gt;=CK16,"I","_")),$E$2-ROW(INDIRECT("1:"&amp;$E$2))+1,1))),CK$2-1)*IFERROR(FIND("I",_xlfn.CONCAT(MID(_xlfn.CONCAT(IF(OFFSET(CK16,-1,0,1-$D16,1)&gt;=CK16,"I","_")),$D$3-ROW(INDIRECT("1:"&amp;$D$3))+1,1))),$D16-1)</f>
        <v>2</v>
      </c>
      <c r="KF16">
        <f t="array" aca="1" ref="KF16" ca="1">IFERROR(FIND("I",_xlfn.CONCAT(IF(OFFSET(CL16,0,1,1,$E$2-CL$2)&gt;=CL16,"I","_"))),$E$2-CL$2)*IFERROR(FIND("I",_xlfn.CONCAT(IF(OFFSET(CL16,1,0,$D$3-$D16,1)&gt;=CL16,"I","_"))),$D$3-$D16)*IFERROR(FIND("I",_xlfn.CONCAT(MID(_xlfn.CONCAT(IF(OFFSET(CL16,0,-1,1,1-CL$2)&gt;=CL16,"I","_")),$E$2-ROW(INDIRECT("1:"&amp;$E$2))+1,1))),CL$2-1)*IFERROR(FIND("I",_xlfn.CONCAT(MID(_xlfn.CONCAT(IF(OFFSET(CL16,-1,0,1-$D16,1)&gt;=CL16,"I","_")),$D$3-ROW(INDIRECT("1:"&amp;$D$3))+1,1))),$D16-1)</f>
        <v>60</v>
      </c>
      <c r="KG16">
        <f t="array" aca="1" ref="KG16" ca="1">IFERROR(FIND("I",_xlfn.CONCAT(IF(OFFSET(CM16,0,1,1,$E$2-CM$2)&gt;=CM16,"I","_"))),$E$2-CM$2)*IFERROR(FIND("I",_xlfn.CONCAT(IF(OFFSET(CM16,1,0,$D$3-$D16,1)&gt;=CM16,"I","_"))),$D$3-$D16)*IFERROR(FIND("I",_xlfn.CONCAT(MID(_xlfn.CONCAT(IF(OFFSET(CM16,0,-1,1,1-CM$2)&gt;=CM16,"I","_")),$E$2-ROW(INDIRECT("1:"&amp;$E$2))+1,1))),CM$2-1)*IFERROR(FIND("I",_xlfn.CONCAT(MID(_xlfn.CONCAT(IF(OFFSET(CM16,-1,0,1-$D16,1)&gt;=CM16,"I","_")),$D$3-ROW(INDIRECT("1:"&amp;$D$3))+1,1))),$D16-1)</f>
        <v>1</v>
      </c>
      <c r="KH16">
        <f t="array" aca="1" ref="KH16" ca="1">IFERROR(FIND("I",_xlfn.CONCAT(IF(OFFSET(CN16,0,1,1,$E$2-CN$2)&gt;=CN16,"I","_"))),$E$2-CN$2)*IFERROR(FIND("I",_xlfn.CONCAT(IF(OFFSET(CN16,1,0,$D$3-$D16,1)&gt;=CN16,"I","_"))),$D$3-$D16)*IFERROR(FIND("I",_xlfn.CONCAT(MID(_xlfn.CONCAT(IF(OFFSET(CN16,0,-1,1,1-CN$2)&gt;=CN16,"I","_")),$E$2-ROW(INDIRECT("1:"&amp;$E$2))+1,1))),CN$2-1)*IFERROR(FIND("I",_xlfn.CONCAT(MID(_xlfn.CONCAT(IF(OFFSET(CN16,-1,0,1-$D16,1)&gt;=CN16,"I","_")),$D$3-ROW(INDIRECT("1:"&amp;$D$3))+1,1))),$D16-1)</f>
        <v>1</v>
      </c>
      <c r="KI16">
        <f t="array" aca="1" ref="KI16" ca="1">IFERROR(FIND("I",_xlfn.CONCAT(IF(OFFSET(CO16,0,1,1,$E$2-CO$2)&gt;=CO16,"I","_"))),$E$2-CO$2)*IFERROR(FIND("I",_xlfn.CONCAT(IF(OFFSET(CO16,1,0,$D$3-$D16,1)&gt;=CO16,"I","_"))),$D$3-$D16)*IFERROR(FIND("I",_xlfn.CONCAT(MID(_xlfn.CONCAT(IF(OFFSET(CO16,0,-1,1,1-CO$2)&gt;=CO16,"I","_")),$E$2-ROW(INDIRECT("1:"&amp;$E$2))+1,1))),CO$2-1)*IFERROR(FIND("I",_xlfn.CONCAT(MID(_xlfn.CONCAT(IF(OFFSET(CO16,-1,0,1-$D16,1)&gt;=CO16,"I","_")),$D$3-ROW(INDIRECT("1:"&amp;$D$3))+1,1))),$D16-1)</f>
        <v>3</v>
      </c>
      <c r="KJ16">
        <f t="array" aca="1" ref="KJ16" ca="1">IFERROR(FIND("I",_xlfn.CONCAT(IF(OFFSET(CP16,0,1,1,$E$2-CP$2)&gt;=CP16,"I","_"))),$E$2-CP$2)*IFERROR(FIND("I",_xlfn.CONCAT(IF(OFFSET(CP16,1,0,$D$3-$D16,1)&gt;=CP16,"I","_"))),$D$3-$D16)*IFERROR(FIND("I",_xlfn.CONCAT(MID(_xlfn.CONCAT(IF(OFFSET(CP16,0,-1,1,1-CP$2)&gt;=CP16,"I","_")),$E$2-ROW(INDIRECT("1:"&amp;$E$2))+1,1))),CP$2-1)*IFERROR(FIND("I",_xlfn.CONCAT(MID(_xlfn.CONCAT(IF(OFFSET(CP16,-1,0,1-$D16,1)&gt;=CP16,"I","_")),$D$3-ROW(INDIRECT("1:"&amp;$D$3))+1,1))),$D16-1)</f>
        <v>16</v>
      </c>
      <c r="KK16">
        <f t="array" aca="1" ref="KK16" ca="1">IFERROR(FIND("I",_xlfn.CONCAT(IF(OFFSET(CQ16,0,1,1,$E$2-CQ$2)&gt;=CQ16,"I","_"))),$E$2-CQ$2)*IFERROR(FIND("I",_xlfn.CONCAT(IF(OFFSET(CQ16,1,0,$D$3-$D16,1)&gt;=CQ16,"I","_"))),$D$3-$D16)*IFERROR(FIND("I",_xlfn.CONCAT(MID(_xlfn.CONCAT(IF(OFFSET(CQ16,0,-1,1,1-CQ$2)&gt;=CQ16,"I","_")),$E$2-ROW(INDIRECT("1:"&amp;$E$2))+1,1))),CQ$2-1)*IFERROR(FIND("I",_xlfn.CONCAT(MID(_xlfn.CONCAT(IF(OFFSET(CQ16,-1,0,1-$D16,1)&gt;=CQ16,"I","_")),$D$3-ROW(INDIRECT("1:"&amp;$D$3))+1,1))),$D16-1)</f>
        <v>1260</v>
      </c>
      <c r="KL16">
        <f t="array" aca="1" ref="KL16" ca="1">IFERROR(FIND("I",_xlfn.CONCAT(IF(OFFSET(CR16,0,1,1,$E$2-CR$2)&gt;=CR16,"I","_"))),$E$2-CR$2)*IFERROR(FIND("I",_xlfn.CONCAT(IF(OFFSET(CR16,1,0,$D$3-$D16,1)&gt;=CR16,"I","_"))),$D$3-$D16)*IFERROR(FIND("I",_xlfn.CONCAT(MID(_xlfn.CONCAT(IF(OFFSET(CR16,0,-1,1,1-CR$2)&gt;=CR16,"I","_")),$E$2-ROW(INDIRECT("1:"&amp;$E$2))+1,1))),CR$2-1)*IFERROR(FIND("I",_xlfn.CONCAT(MID(_xlfn.CONCAT(IF(OFFSET(CR16,-1,0,1-$D16,1)&gt;=CR16,"I","_")),$D$3-ROW(INDIRECT("1:"&amp;$D$3))+1,1))),$D16-1)</f>
        <v>4</v>
      </c>
      <c r="KM16">
        <f t="array" aca="1" ref="KM16" ca="1">IFERROR(FIND("I",_xlfn.CONCAT(IF(OFFSET(CS16,0,1,1,$E$2-CS$2)&gt;=CS16,"I","_"))),$E$2-CS$2)*IFERROR(FIND("I",_xlfn.CONCAT(IF(OFFSET(CS16,1,0,$D$3-$D16,1)&gt;=CS16,"I","_"))),$D$3-$D16)*IFERROR(FIND("I",_xlfn.CONCAT(MID(_xlfn.CONCAT(IF(OFFSET(CS16,0,-1,1,1-CS$2)&gt;=CS16,"I","_")),$E$2-ROW(INDIRECT("1:"&amp;$E$2))+1,1))),CS$2-1)*IFERROR(FIND("I",_xlfn.CONCAT(MID(_xlfn.CONCAT(IF(OFFSET(CS16,-1,0,1-$D16,1)&gt;=CS16,"I","_")),$D$3-ROW(INDIRECT("1:"&amp;$D$3))+1,1))),$D16-1)</f>
        <v>1</v>
      </c>
      <c r="KN16">
        <f t="array" aca="1" ref="KN16" ca="1">IFERROR(FIND("I",_xlfn.CONCAT(IF(OFFSET(CT16,0,1,1,$E$2-CT$2)&gt;=CT16,"I","_"))),$E$2-CT$2)*IFERROR(FIND("I",_xlfn.CONCAT(IF(OFFSET(CT16,1,0,$D$3-$D16,1)&gt;=CT16,"I","_"))),$D$3-$D16)*IFERROR(FIND("I",_xlfn.CONCAT(MID(_xlfn.CONCAT(IF(OFFSET(CT16,0,-1,1,1-CT$2)&gt;=CT16,"I","_")),$E$2-ROW(INDIRECT("1:"&amp;$E$2))+1,1))),CT$2-1)*IFERROR(FIND("I",_xlfn.CONCAT(MID(_xlfn.CONCAT(IF(OFFSET(CT16,-1,0,1-$D16,1)&gt;=CT16,"I","_")),$D$3-ROW(INDIRECT("1:"&amp;$D$3))+1,1))),$D16-1)</f>
        <v>288</v>
      </c>
      <c r="KO16">
        <f t="array" aca="1" ref="KO16" ca="1">IFERROR(FIND("I",_xlfn.CONCAT(IF(OFFSET(CU16,0,1,1,$E$2-CU$2)&gt;=CU16,"I","_"))),$E$2-CU$2)*IFERROR(FIND("I",_xlfn.CONCAT(IF(OFFSET(CU16,1,0,$D$3-$D16,1)&gt;=CU16,"I","_"))),$D$3-$D16)*IFERROR(FIND("I",_xlfn.CONCAT(MID(_xlfn.CONCAT(IF(OFFSET(CU16,0,-1,1,1-CU$2)&gt;=CU16,"I","_")),$E$2-ROW(INDIRECT("1:"&amp;$E$2))+1,1))),CU$2-1)*IFERROR(FIND("I",_xlfn.CONCAT(MID(_xlfn.CONCAT(IF(OFFSET(CU16,-1,0,1-$D16,1)&gt;=CU16,"I","_")),$D$3-ROW(INDIRECT("1:"&amp;$D$3))+1,1))),$D16-1)</f>
        <v>2</v>
      </c>
      <c r="KP16">
        <f t="array" aca="1" ref="KP16" ca="1">IFERROR(FIND("I",_xlfn.CONCAT(IF(OFFSET(CV16,0,1,1,$E$2-CV$2)&gt;=CV16,"I","_"))),$E$2-CV$2)*IFERROR(FIND("I",_xlfn.CONCAT(IF(OFFSET(CV16,1,0,$D$3-$D16,1)&gt;=CV16,"I","_"))),$D$3-$D16)*IFERROR(FIND("I",_xlfn.CONCAT(MID(_xlfn.CONCAT(IF(OFFSET(CV16,0,-1,1,1-CV$2)&gt;=CV16,"I","_")),$E$2-ROW(INDIRECT("1:"&amp;$E$2))+1,1))),CV$2-1)*IFERROR(FIND("I",_xlfn.CONCAT(MID(_xlfn.CONCAT(IF(OFFSET(CV16,-1,0,1-$D16,1)&gt;=CV16,"I","_")),$D$3-ROW(INDIRECT("1:"&amp;$D$3))+1,1))),$D16-1)</f>
        <v>1</v>
      </c>
      <c r="KQ16">
        <f t="array" aca="1" ref="KQ16" ca="1">IFERROR(FIND("I",_xlfn.CONCAT(IF(OFFSET(CW16,0,1,1,$E$2-CW$2)&gt;=CW16,"I","_"))),$E$2-CW$2)*IFERROR(FIND("I",_xlfn.CONCAT(IF(OFFSET(CW16,1,0,$D$3-$D16,1)&gt;=CW16,"I","_"))),$D$3-$D16)*IFERROR(FIND("I",_xlfn.CONCAT(MID(_xlfn.CONCAT(IF(OFFSET(CW16,0,-1,1,1-CW$2)&gt;=CW16,"I","_")),$E$2-ROW(INDIRECT("1:"&amp;$E$2))+1,1))),CW$2-1)*IFERROR(FIND("I",_xlfn.CONCAT(MID(_xlfn.CONCAT(IF(OFFSET(CW16,-1,0,1-$D16,1)&gt;=CW16,"I","_")),$D$3-ROW(INDIRECT("1:"&amp;$D$3))+1,1))),$D16-1)</f>
        <v>2</v>
      </c>
      <c r="KR16">
        <f t="array" aca="1" ref="KR16" ca="1">IFERROR(FIND("I",_xlfn.CONCAT(IF(OFFSET(CX16,0,1,1,$E$2-CX$2)&gt;=CX16,"I","_"))),$E$2-CX$2)*IFERROR(FIND("I",_xlfn.CONCAT(IF(OFFSET(CX16,1,0,$D$3-$D16,1)&gt;=CX16,"I","_"))),$D$3-$D16)*IFERROR(FIND("I",_xlfn.CONCAT(MID(_xlfn.CONCAT(IF(OFFSET(CX16,0,-1,1,1-CX$2)&gt;=CX16,"I","_")),$E$2-ROW(INDIRECT("1:"&amp;$E$2))+1,1))),CX$2-1)*IFERROR(FIND("I",_xlfn.CONCAT(MID(_xlfn.CONCAT(IF(OFFSET(CX16,-1,0,1-$D16,1)&gt;=CX16,"I","_")),$D$3-ROW(INDIRECT("1:"&amp;$D$3))+1,1))),$D16-1)</f>
        <v>48</v>
      </c>
      <c r="KS16">
        <f t="array" aca="1" ref="KS16" ca="1">IFERROR(FIND("I",_xlfn.CONCAT(IF(OFFSET(CY16,0,1,1,$E$2-CY$2)&gt;=CY16,"I","_"))),$E$2-CY$2)*IFERROR(FIND("I",_xlfn.CONCAT(IF(OFFSET(CY16,1,0,$D$3-$D16,1)&gt;=CY16,"I","_"))),$D$3-$D16)*IFERROR(FIND("I",_xlfn.CONCAT(MID(_xlfn.CONCAT(IF(OFFSET(CY16,0,-1,1,1-CY$2)&gt;=CY16,"I","_")),$E$2-ROW(INDIRECT("1:"&amp;$E$2))+1,1))),CY$2-1)*IFERROR(FIND("I",_xlfn.CONCAT(MID(_xlfn.CONCAT(IF(OFFSET(CY16,-1,0,1-$D16,1)&gt;=CY16,"I","_")),$D$3-ROW(INDIRECT("1:"&amp;$D$3))+1,1))),$D16-1)</f>
        <v>5</v>
      </c>
      <c r="KT16">
        <v>0</v>
      </c>
    </row>
    <row r="17" spans="2:306" x14ac:dyDescent="0.25">
      <c r="B17" s="2" t="s">
        <v>13</v>
      </c>
      <c r="D17">
        <v>14</v>
      </c>
      <c r="F17">
        <f>--MID($B17,COLUMNS($B17:B17),1)</f>
        <v>3</v>
      </c>
      <c r="G17">
        <f>--MID($B17,COLUMNS($B17:C17),1)</f>
        <v>1</v>
      </c>
      <c r="H17">
        <f>--MID($B17,COLUMNS($B17:D17),1)</f>
        <v>0</v>
      </c>
      <c r="I17">
        <f>--MID($B17,COLUMNS($B17:E17),1)</f>
        <v>3</v>
      </c>
      <c r="J17">
        <f>--MID($B17,COLUMNS($B17:F17),1)</f>
        <v>3</v>
      </c>
      <c r="K17">
        <f>--MID($B17,COLUMNS($B17:G17),1)</f>
        <v>1</v>
      </c>
      <c r="L17">
        <f>--MID($B17,COLUMNS($B17:H17),1)</f>
        <v>2</v>
      </c>
      <c r="M17">
        <f>--MID($B17,COLUMNS($B17:I17),1)</f>
        <v>0</v>
      </c>
      <c r="N17">
        <f>--MID($B17,COLUMNS($B17:J17),1)</f>
        <v>0</v>
      </c>
      <c r="O17">
        <f>--MID($B17,COLUMNS($B17:K17),1)</f>
        <v>4</v>
      </c>
      <c r="P17">
        <f>--MID($B17,COLUMNS($B17:L17),1)</f>
        <v>3</v>
      </c>
      <c r="Q17">
        <f>--MID($B17,COLUMNS($B17:M17),1)</f>
        <v>3</v>
      </c>
      <c r="R17">
        <f>--MID($B17,COLUMNS($B17:N17),1)</f>
        <v>5</v>
      </c>
      <c r="S17">
        <f>--MID($B17,COLUMNS($B17:O17),1)</f>
        <v>1</v>
      </c>
      <c r="T17">
        <f>--MID($B17,COLUMNS($B17:P17),1)</f>
        <v>1</v>
      </c>
      <c r="U17">
        <f>--MID($B17,COLUMNS($B17:Q17),1)</f>
        <v>5</v>
      </c>
      <c r="V17">
        <f>--MID($B17,COLUMNS($B17:R17),1)</f>
        <v>2</v>
      </c>
      <c r="W17">
        <f>--MID($B17,COLUMNS($B17:S17),1)</f>
        <v>4</v>
      </c>
      <c r="X17">
        <f>--MID($B17,COLUMNS($B17:T17),1)</f>
        <v>0</v>
      </c>
      <c r="Y17">
        <f>--MID($B17,COLUMNS($B17:U17),1)</f>
        <v>0</v>
      </c>
      <c r="Z17">
        <f>--MID($B17,COLUMNS($B17:V17),1)</f>
        <v>4</v>
      </c>
      <c r="AA17">
        <f>--MID($B17,COLUMNS($B17:W17),1)</f>
        <v>3</v>
      </c>
      <c r="AB17">
        <f>--MID($B17,COLUMNS($B17:X17),1)</f>
        <v>2</v>
      </c>
      <c r="AC17">
        <f>--MID($B17,COLUMNS($B17:Y17),1)</f>
        <v>4</v>
      </c>
      <c r="AD17">
        <f>--MID($B17,COLUMNS($B17:Z17),1)</f>
        <v>5</v>
      </c>
      <c r="AE17">
        <f>--MID($B17,COLUMNS($B17:AA17),1)</f>
        <v>2</v>
      </c>
      <c r="AF17">
        <f>--MID($B17,COLUMNS($B17:AB17),1)</f>
        <v>3</v>
      </c>
      <c r="AG17">
        <f>--MID($B17,COLUMNS($B17:AC17),1)</f>
        <v>0</v>
      </c>
      <c r="AH17">
        <f>--MID($B17,COLUMNS($B17:AD17),1)</f>
        <v>2</v>
      </c>
      <c r="AI17">
        <f>--MID($B17,COLUMNS($B17:AE17),1)</f>
        <v>4</v>
      </c>
      <c r="AJ17">
        <f>--MID($B17,COLUMNS($B17:AF17),1)</f>
        <v>3</v>
      </c>
      <c r="AK17">
        <f>--MID($B17,COLUMNS($B17:AG17),1)</f>
        <v>7</v>
      </c>
      <c r="AL17">
        <f>--MID($B17,COLUMNS($B17:AH17),1)</f>
        <v>6</v>
      </c>
      <c r="AM17">
        <f>--MID($B17,COLUMNS($B17:AI17),1)</f>
        <v>1</v>
      </c>
      <c r="AN17">
        <f>--MID($B17,COLUMNS($B17:AJ17),1)</f>
        <v>4</v>
      </c>
      <c r="AO17">
        <f>--MID($B17,COLUMNS($B17:AK17),1)</f>
        <v>5</v>
      </c>
      <c r="AP17">
        <f>--MID($B17,COLUMNS($B17:AL17),1)</f>
        <v>6</v>
      </c>
      <c r="AQ17">
        <f>--MID($B17,COLUMNS($B17:AM17),1)</f>
        <v>4</v>
      </c>
      <c r="AR17">
        <f>--MID($B17,COLUMNS($B17:AN17),1)</f>
        <v>4</v>
      </c>
      <c r="AS17">
        <f>--MID($B17,COLUMNS($B17:AO17),1)</f>
        <v>2</v>
      </c>
      <c r="AT17">
        <f>--MID($B17,COLUMNS($B17:AP17),1)</f>
        <v>7</v>
      </c>
      <c r="AU17">
        <f>--MID($B17,COLUMNS($B17:AQ17),1)</f>
        <v>2</v>
      </c>
      <c r="AV17">
        <f>--MID($B17,COLUMNS($B17:AR17),1)</f>
        <v>3</v>
      </c>
      <c r="AW17">
        <f>--MID($B17,COLUMNS($B17:AS17),1)</f>
        <v>3</v>
      </c>
      <c r="AX17">
        <f>--MID($B17,COLUMNS($B17:AT17),1)</f>
        <v>1</v>
      </c>
      <c r="AY17">
        <f>--MID($B17,COLUMNS($B17:AU17),1)</f>
        <v>7</v>
      </c>
      <c r="AZ17">
        <f>--MID($B17,COLUMNS($B17:AV17),1)</f>
        <v>1</v>
      </c>
      <c r="BA17">
        <f>--MID($B17,COLUMNS($B17:AW17),1)</f>
        <v>4</v>
      </c>
      <c r="BB17">
        <f>--MID($B17,COLUMNS($B17:AX17),1)</f>
        <v>2</v>
      </c>
      <c r="BC17">
        <f>--MID($B17,COLUMNS($B17:AY17),1)</f>
        <v>7</v>
      </c>
      <c r="BD17">
        <f>--MID($B17,COLUMNS($B17:AZ17),1)</f>
        <v>5</v>
      </c>
      <c r="BE17">
        <f>--MID($B17,COLUMNS($B17:BA17),1)</f>
        <v>7</v>
      </c>
      <c r="BF17">
        <f>--MID($B17,COLUMNS($B17:BB17),1)</f>
        <v>4</v>
      </c>
      <c r="BG17">
        <f>--MID($B17,COLUMNS($B17:BC17),1)</f>
        <v>5</v>
      </c>
      <c r="BH17">
        <f>--MID($B17,COLUMNS($B17:BD17),1)</f>
        <v>1</v>
      </c>
      <c r="BI17">
        <f>--MID($B17,COLUMNS($B17:BE17),1)</f>
        <v>3</v>
      </c>
      <c r="BJ17">
        <f>--MID($B17,COLUMNS($B17:BF17),1)</f>
        <v>2</v>
      </c>
      <c r="BK17">
        <f>--MID($B17,COLUMNS($B17:BG17),1)</f>
        <v>5</v>
      </c>
      <c r="BL17">
        <f>--MID($B17,COLUMNS($B17:BH17),1)</f>
        <v>5</v>
      </c>
      <c r="BM17">
        <f>--MID($B17,COLUMNS($B17:BI17),1)</f>
        <v>2</v>
      </c>
      <c r="BN17">
        <f>--MID($B17,COLUMNS($B17:BJ17),1)</f>
        <v>5</v>
      </c>
      <c r="BO17">
        <f>--MID($B17,COLUMNS($B17:BK17),1)</f>
        <v>2</v>
      </c>
      <c r="BP17">
        <f>--MID($B17,COLUMNS($B17:BL17),1)</f>
        <v>7</v>
      </c>
      <c r="BQ17">
        <f>--MID($B17,COLUMNS($B17:BM17),1)</f>
        <v>3</v>
      </c>
      <c r="BR17">
        <f>--MID($B17,COLUMNS($B17:BN17),1)</f>
        <v>3</v>
      </c>
      <c r="BS17">
        <f>--MID($B17,COLUMNS($B17:BO17),1)</f>
        <v>2</v>
      </c>
      <c r="BT17">
        <f>--MID($B17,COLUMNS($B17:BP17),1)</f>
        <v>6</v>
      </c>
      <c r="BU17">
        <f>--MID($B17,COLUMNS($B17:BQ17),1)</f>
        <v>2</v>
      </c>
      <c r="BV17">
        <f>--MID($B17,COLUMNS($B17:BR17),1)</f>
        <v>1</v>
      </c>
      <c r="BW17">
        <f>--MID($B17,COLUMNS($B17:BS17),1)</f>
        <v>7</v>
      </c>
      <c r="BX17">
        <f>--MID($B17,COLUMNS($B17:BT17),1)</f>
        <v>5</v>
      </c>
      <c r="BY17">
        <f>--MID($B17,COLUMNS($B17:BU17),1)</f>
        <v>7</v>
      </c>
      <c r="BZ17">
        <f>--MID($B17,COLUMNS($B17:BV17),1)</f>
        <v>1</v>
      </c>
      <c r="CA17">
        <f>--MID($B17,COLUMNS($B17:BW17),1)</f>
        <v>1</v>
      </c>
      <c r="CB17">
        <f>--MID($B17,COLUMNS($B17:BX17),1)</f>
        <v>1</v>
      </c>
      <c r="CC17">
        <f>--MID($B17,COLUMNS($B17:BY17),1)</f>
        <v>6</v>
      </c>
      <c r="CD17">
        <f>--MID($B17,COLUMNS($B17:BZ17),1)</f>
        <v>4</v>
      </c>
      <c r="CE17">
        <f>--MID($B17,COLUMNS($B17:CA17),1)</f>
        <v>1</v>
      </c>
      <c r="CF17">
        <f>--MID($B17,COLUMNS($B17:CB17),1)</f>
        <v>1</v>
      </c>
      <c r="CG17">
        <f>--MID($B17,COLUMNS($B17:CC17),1)</f>
        <v>1</v>
      </c>
      <c r="CH17">
        <f>--MID($B17,COLUMNS($B17:CD17),1)</f>
        <v>0</v>
      </c>
      <c r="CI17">
        <f>--MID($B17,COLUMNS($B17:CE17),1)</f>
        <v>6</v>
      </c>
      <c r="CJ17">
        <f>--MID($B17,COLUMNS($B17:CF17),1)</f>
        <v>0</v>
      </c>
      <c r="CK17">
        <f>--MID($B17,COLUMNS($B17:CG17),1)</f>
        <v>4</v>
      </c>
      <c r="CL17">
        <f>--MID($B17,COLUMNS($B17:CH17),1)</f>
        <v>2</v>
      </c>
      <c r="CM17">
        <f>--MID($B17,COLUMNS($B17:CI17),1)</f>
        <v>4</v>
      </c>
      <c r="CN17">
        <f>--MID($B17,COLUMNS($B17:CJ17),1)</f>
        <v>3</v>
      </c>
      <c r="CO17">
        <f>--MID($B17,COLUMNS($B17:CK17),1)</f>
        <v>4</v>
      </c>
      <c r="CP17">
        <f>--MID($B17,COLUMNS($B17:CL17),1)</f>
        <v>0</v>
      </c>
      <c r="CQ17">
        <f>--MID($B17,COLUMNS($B17:CM17),1)</f>
        <v>0</v>
      </c>
      <c r="CR17">
        <f>--MID($B17,COLUMNS($B17:CN17),1)</f>
        <v>1</v>
      </c>
      <c r="CS17">
        <f>--MID($B17,COLUMNS($B17:CO17),1)</f>
        <v>5</v>
      </c>
      <c r="CT17">
        <f>--MID($B17,COLUMNS($B17:CP17),1)</f>
        <v>0</v>
      </c>
      <c r="CU17">
        <f>--MID($B17,COLUMNS($B17:CQ17),1)</f>
        <v>1</v>
      </c>
      <c r="CV17">
        <f>--MID($B17,COLUMNS($B17:CR17),1)</f>
        <v>0</v>
      </c>
      <c r="CW17">
        <f>--MID($B17,COLUMNS($B17:CS17),1)</f>
        <v>2</v>
      </c>
      <c r="CX17">
        <f>--MID($B17,COLUMNS($B17:CT17),1)</f>
        <v>3</v>
      </c>
      <c r="CY17">
        <f>--MID($B17,COLUMNS($B17:CU17),1)</f>
        <v>0</v>
      </c>
      <c r="CZ17">
        <f>--MID($B17,COLUMNS($B17:CV17),1)</f>
        <v>1</v>
      </c>
      <c r="DC17" t="b">
        <v>1</v>
      </c>
      <c r="DD17" t="b">
        <f t="array" aca="1" ref="DD17" ca="1">OR(AND(IF(OFFSET(G17,0,1,1,$E$2-G$2)&lt;G17,TRUE,FALSE)),AND(IF(OFFSET(G17,1,0,$D$3-$D17,1)&lt;G17,TRUE,FALSE)),AND(IF(OFFSET(G17,0,1-G$2,1,G$2-1)&lt;G17,TRUE,FALSE)),AND(IF(OFFSET(G17,1-$D17,0,$D17-1,1)&lt;G17,TRUE,FALSE)))</f>
        <v>0</v>
      </c>
      <c r="DE17" t="b">
        <f t="array" aca="1" ref="DE17" ca="1">OR(AND(IF(OFFSET(H17,0,1,1,$E$2-H$2)&lt;H17,TRUE,FALSE)),AND(IF(OFFSET(H17,1,0,$D$3-$D17,1)&lt;H17,TRUE,FALSE)),AND(IF(OFFSET(H17,0,1-H$2,1,H$2-1)&lt;H17,TRUE,FALSE)),AND(IF(OFFSET(H17,1-$D17,0,$D17-1,1)&lt;H17,TRUE,FALSE)))</f>
        <v>0</v>
      </c>
      <c r="DF17" t="b">
        <f t="array" aca="1" ref="DF17" ca="1">OR(AND(IF(OFFSET(I17,0,1,1,$E$2-I$2)&lt;I17,TRUE,FALSE)),AND(IF(OFFSET(I17,1,0,$D$3-$D17,1)&lt;I17,TRUE,FALSE)),AND(IF(OFFSET(I17,0,1-I$2,1,I$2-1)&lt;I17,TRUE,FALSE)),AND(IF(OFFSET(I17,1-$D17,0,$D17-1,1)&lt;I17,TRUE,FALSE)))</f>
        <v>0</v>
      </c>
      <c r="DG17" t="b">
        <f t="array" aca="1" ref="DG17" ca="1">OR(AND(IF(OFFSET(J17,0,1,1,$E$2-J$2)&lt;J17,TRUE,FALSE)),AND(IF(OFFSET(J17,1,0,$D$3-$D17,1)&lt;J17,TRUE,FALSE)),AND(IF(OFFSET(J17,0,1-J$2,1,J$2-1)&lt;J17,TRUE,FALSE)),AND(IF(OFFSET(J17,1-$D17,0,$D17-1,1)&lt;J17,TRUE,FALSE)))</f>
        <v>0</v>
      </c>
      <c r="DH17" t="b">
        <f t="array" aca="1" ref="DH17" ca="1">OR(AND(IF(OFFSET(K17,0,1,1,$E$2-K$2)&lt;K17,TRUE,FALSE)),AND(IF(OFFSET(K17,1,0,$D$3-$D17,1)&lt;K17,TRUE,FALSE)),AND(IF(OFFSET(K17,0,1-K$2,1,K$2-1)&lt;K17,TRUE,FALSE)),AND(IF(OFFSET(K17,1-$D17,0,$D17-1,1)&lt;K17,TRUE,FALSE)))</f>
        <v>0</v>
      </c>
      <c r="DI17" t="b">
        <f t="array" aca="1" ref="DI17" ca="1">OR(AND(IF(OFFSET(L17,0,1,1,$E$2-L$2)&lt;L17,TRUE,FALSE)),AND(IF(OFFSET(L17,1,0,$D$3-$D17,1)&lt;L17,TRUE,FALSE)),AND(IF(OFFSET(L17,0,1-L$2,1,L$2-1)&lt;L17,TRUE,FALSE)),AND(IF(OFFSET(L17,1-$D17,0,$D17-1,1)&lt;L17,TRUE,FALSE)))</f>
        <v>0</v>
      </c>
      <c r="DJ17" t="b">
        <f t="array" aca="1" ref="DJ17" ca="1">OR(AND(IF(OFFSET(M17,0,1,1,$E$2-M$2)&lt;M17,TRUE,FALSE)),AND(IF(OFFSET(M17,1,0,$D$3-$D17,1)&lt;M17,TRUE,FALSE)),AND(IF(OFFSET(M17,0,1-M$2,1,M$2-1)&lt;M17,TRUE,FALSE)),AND(IF(OFFSET(M17,1-$D17,0,$D17-1,1)&lt;M17,TRUE,FALSE)))</f>
        <v>0</v>
      </c>
      <c r="DK17" t="b">
        <f t="array" aca="1" ref="DK17" ca="1">OR(AND(IF(OFFSET(N17,0,1,1,$E$2-N$2)&lt;N17,TRUE,FALSE)),AND(IF(OFFSET(N17,1,0,$D$3-$D17,1)&lt;N17,TRUE,FALSE)),AND(IF(OFFSET(N17,0,1-N$2,1,N$2-1)&lt;N17,TRUE,FALSE)),AND(IF(OFFSET(N17,1-$D17,0,$D17-1,1)&lt;N17,TRUE,FALSE)))</f>
        <v>0</v>
      </c>
      <c r="DL17" t="b">
        <f t="array" aca="1" ref="DL17" ca="1">OR(AND(IF(OFFSET(O17,0,1,1,$E$2-O$2)&lt;O17,TRUE,FALSE)),AND(IF(OFFSET(O17,1,0,$D$3-$D17,1)&lt;O17,TRUE,FALSE)),AND(IF(OFFSET(O17,0,1-O$2,1,O$2-1)&lt;O17,TRUE,FALSE)),AND(IF(OFFSET(O17,1-$D17,0,$D17-1,1)&lt;O17,TRUE,FALSE)))</f>
        <v>1</v>
      </c>
      <c r="DM17" t="b">
        <f t="array" aca="1" ref="DM17" ca="1">OR(AND(IF(OFFSET(P17,0,1,1,$E$2-P$2)&lt;P17,TRUE,FALSE)),AND(IF(OFFSET(P17,1,0,$D$3-$D17,1)&lt;P17,TRUE,FALSE)),AND(IF(OFFSET(P17,0,1-P$2,1,P$2-1)&lt;P17,TRUE,FALSE)),AND(IF(OFFSET(P17,1-$D17,0,$D17-1,1)&lt;P17,TRUE,FALSE)))</f>
        <v>0</v>
      </c>
      <c r="DN17" t="b">
        <f t="array" aca="1" ref="DN17" ca="1">OR(AND(IF(OFFSET(Q17,0,1,1,$E$2-Q$2)&lt;Q17,TRUE,FALSE)),AND(IF(OFFSET(Q17,1,0,$D$3-$D17,1)&lt;Q17,TRUE,FALSE)),AND(IF(OFFSET(Q17,0,1-Q$2,1,Q$2-1)&lt;Q17,TRUE,FALSE)),AND(IF(OFFSET(Q17,1-$D17,0,$D17-1,1)&lt;Q17,TRUE,FALSE)))</f>
        <v>0</v>
      </c>
      <c r="DO17" t="b">
        <f t="array" aca="1" ref="DO17" ca="1">OR(AND(IF(OFFSET(R17,0,1,1,$E$2-R$2)&lt;R17,TRUE,FALSE)),AND(IF(OFFSET(R17,1,0,$D$3-$D17,1)&lt;R17,TRUE,FALSE)),AND(IF(OFFSET(R17,0,1-R$2,1,R$2-1)&lt;R17,TRUE,FALSE)),AND(IF(OFFSET(R17,1-$D17,0,$D17-1,1)&lt;R17,TRUE,FALSE)))</f>
        <v>1</v>
      </c>
      <c r="DP17" t="b">
        <f t="array" aca="1" ref="DP17" ca="1">OR(AND(IF(OFFSET(S17,0,1,1,$E$2-S$2)&lt;S17,TRUE,FALSE)),AND(IF(OFFSET(S17,1,0,$D$3-$D17,1)&lt;S17,TRUE,FALSE)),AND(IF(OFFSET(S17,0,1-S$2,1,S$2-1)&lt;S17,TRUE,FALSE)),AND(IF(OFFSET(S17,1-$D17,0,$D17-1,1)&lt;S17,TRUE,FALSE)))</f>
        <v>0</v>
      </c>
      <c r="DQ17" t="b">
        <f t="array" aca="1" ref="DQ17" ca="1">OR(AND(IF(OFFSET(T17,0,1,1,$E$2-T$2)&lt;T17,TRUE,FALSE)),AND(IF(OFFSET(T17,1,0,$D$3-$D17,1)&lt;T17,TRUE,FALSE)),AND(IF(OFFSET(T17,0,1-T$2,1,T$2-1)&lt;T17,TRUE,FALSE)),AND(IF(OFFSET(T17,1-$D17,0,$D17-1,1)&lt;T17,TRUE,FALSE)))</f>
        <v>0</v>
      </c>
      <c r="DR17" t="b">
        <f t="array" aca="1" ref="DR17" ca="1">OR(AND(IF(OFFSET(U17,0,1,1,$E$2-U$2)&lt;U17,TRUE,FALSE)),AND(IF(OFFSET(U17,1,0,$D$3-$D17,1)&lt;U17,TRUE,FALSE)),AND(IF(OFFSET(U17,0,1-U$2,1,U$2-1)&lt;U17,TRUE,FALSE)),AND(IF(OFFSET(U17,1-$D17,0,$D17-1,1)&lt;U17,TRUE,FALSE)))</f>
        <v>0</v>
      </c>
      <c r="DS17" t="b">
        <f t="array" aca="1" ref="DS17" ca="1">OR(AND(IF(OFFSET(V17,0,1,1,$E$2-V$2)&lt;V17,TRUE,FALSE)),AND(IF(OFFSET(V17,1,0,$D$3-$D17,1)&lt;V17,TRUE,FALSE)),AND(IF(OFFSET(V17,0,1-V$2,1,V$2-1)&lt;V17,TRUE,FALSE)),AND(IF(OFFSET(V17,1-$D17,0,$D17-1,1)&lt;V17,TRUE,FALSE)))</f>
        <v>0</v>
      </c>
      <c r="DT17" t="b">
        <f t="array" aca="1" ref="DT17" ca="1">OR(AND(IF(OFFSET(W17,0,1,1,$E$2-W$2)&lt;W17,TRUE,FALSE)),AND(IF(OFFSET(W17,1,0,$D$3-$D17,1)&lt;W17,TRUE,FALSE)),AND(IF(OFFSET(W17,0,1-W$2,1,W$2-1)&lt;W17,TRUE,FALSE)),AND(IF(OFFSET(W17,1-$D17,0,$D17-1,1)&lt;W17,TRUE,FALSE)))</f>
        <v>0</v>
      </c>
      <c r="DU17" t="b">
        <f t="array" aca="1" ref="DU17" ca="1">OR(AND(IF(OFFSET(X17,0,1,1,$E$2-X$2)&lt;X17,TRUE,FALSE)),AND(IF(OFFSET(X17,1,0,$D$3-$D17,1)&lt;X17,TRUE,FALSE)),AND(IF(OFFSET(X17,0,1-X$2,1,X$2-1)&lt;X17,TRUE,FALSE)),AND(IF(OFFSET(X17,1-$D17,0,$D17-1,1)&lt;X17,TRUE,FALSE)))</f>
        <v>0</v>
      </c>
      <c r="DV17" t="b">
        <f t="array" aca="1" ref="DV17" ca="1">OR(AND(IF(OFFSET(Y17,0,1,1,$E$2-Y$2)&lt;Y17,TRUE,FALSE)),AND(IF(OFFSET(Y17,1,0,$D$3-$D17,1)&lt;Y17,TRUE,FALSE)),AND(IF(OFFSET(Y17,0,1-Y$2,1,Y$2-1)&lt;Y17,TRUE,FALSE)),AND(IF(OFFSET(Y17,1-$D17,0,$D17-1,1)&lt;Y17,TRUE,FALSE)))</f>
        <v>0</v>
      </c>
      <c r="DW17" t="b">
        <f t="array" aca="1" ref="DW17" ca="1">OR(AND(IF(OFFSET(Z17,0,1,1,$E$2-Z$2)&lt;Z17,TRUE,FALSE)),AND(IF(OFFSET(Z17,1,0,$D$3-$D17,1)&lt;Z17,TRUE,FALSE)),AND(IF(OFFSET(Z17,0,1-Z$2,1,Z$2-1)&lt;Z17,TRUE,FALSE)),AND(IF(OFFSET(Z17,1-$D17,0,$D17-1,1)&lt;Z17,TRUE,FALSE)))</f>
        <v>0</v>
      </c>
      <c r="DX17" t="b">
        <f t="array" aca="1" ref="DX17" ca="1">OR(AND(IF(OFFSET(AA17,0,1,1,$E$2-AA$2)&lt;AA17,TRUE,FALSE)),AND(IF(OFFSET(AA17,1,0,$D$3-$D17,1)&lt;AA17,TRUE,FALSE)),AND(IF(OFFSET(AA17,0,1-AA$2,1,AA$2-1)&lt;AA17,TRUE,FALSE)),AND(IF(OFFSET(AA17,1-$D17,0,$D17-1,1)&lt;AA17,TRUE,FALSE)))</f>
        <v>0</v>
      </c>
      <c r="DY17" t="b">
        <f t="array" aca="1" ref="DY17" ca="1">OR(AND(IF(OFFSET(AB17,0,1,1,$E$2-AB$2)&lt;AB17,TRUE,FALSE)),AND(IF(OFFSET(AB17,1,0,$D$3-$D17,1)&lt;AB17,TRUE,FALSE)),AND(IF(OFFSET(AB17,0,1-AB$2,1,AB$2-1)&lt;AB17,TRUE,FALSE)),AND(IF(OFFSET(AB17,1-$D17,0,$D17-1,1)&lt;AB17,TRUE,FALSE)))</f>
        <v>0</v>
      </c>
      <c r="DZ17" t="b">
        <f t="array" aca="1" ref="DZ17" ca="1">OR(AND(IF(OFFSET(AC17,0,1,1,$E$2-AC$2)&lt;AC17,TRUE,FALSE)),AND(IF(OFFSET(AC17,1,0,$D$3-$D17,1)&lt;AC17,TRUE,FALSE)),AND(IF(OFFSET(AC17,0,1-AC$2,1,AC$2-1)&lt;AC17,TRUE,FALSE)),AND(IF(OFFSET(AC17,1-$D17,0,$D17-1,1)&lt;AC17,TRUE,FALSE)))</f>
        <v>0</v>
      </c>
      <c r="EA17" t="b">
        <f t="array" aca="1" ref="EA17" ca="1">OR(AND(IF(OFFSET(AD17,0,1,1,$E$2-AD$2)&lt;AD17,TRUE,FALSE)),AND(IF(OFFSET(AD17,1,0,$D$3-$D17,1)&lt;AD17,TRUE,FALSE)),AND(IF(OFFSET(AD17,0,1-AD$2,1,AD$2-1)&lt;AD17,TRUE,FALSE)),AND(IF(OFFSET(AD17,1-$D17,0,$D17-1,1)&lt;AD17,TRUE,FALSE)))</f>
        <v>0</v>
      </c>
      <c r="EB17" t="b">
        <f t="array" aca="1" ref="EB17" ca="1">OR(AND(IF(OFFSET(AE17,0,1,1,$E$2-AE$2)&lt;AE17,TRUE,FALSE)),AND(IF(OFFSET(AE17,1,0,$D$3-$D17,1)&lt;AE17,TRUE,FALSE)),AND(IF(OFFSET(AE17,0,1-AE$2,1,AE$2-1)&lt;AE17,TRUE,FALSE)),AND(IF(OFFSET(AE17,1-$D17,0,$D17-1,1)&lt;AE17,TRUE,FALSE)))</f>
        <v>0</v>
      </c>
      <c r="EC17" t="b">
        <f t="array" aca="1" ref="EC17" ca="1">OR(AND(IF(OFFSET(AF17,0,1,1,$E$2-AF$2)&lt;AF17,TRUE,FALSE)),AND(IF(OFFSET(AF17,1,0,$D$3-$D17,1)&lt;AF17,TRUE,FALSE)),AND(IF(OFFSET(AF17,0,1-AF$2,1,AF$2-1)&lt;AF17,TRUE,FALSE)),AND(IF(OFFSET(AF17,1-$D17,0,$D17-1,1)&lt;AF17,TRUE,FALSE)))</f>
        <v>0</v>
      </c>
      <c r="ED17" t="b">
        <f t="array" aca="1" ref="ED17" ca="1">OR(AND(IF(OFFSET(AG17,0,1,1,$E$2-AG$2)&lt;AG17,TRUE,FALSE)),AND(IF(OFFSET(AG17,1,0,$D$3-$D17,1)&lt;AG17,TRUE,FALSE)),AND(IF(OFFSET(AG17,0,1-AG$2,1,AG$2-1)&lt;AG17,TRUE,FALSE)),AND(IF(OFFSET(AG17,1-$D17,0,$D17-1,1)&lt;AG17,TRUE,FALSE)))</f>
        <v>0</v>
      </c>
      <c r="EE17" t="b">
        <f t="array" aca="1" ref="EE17" ca="1">OR(AND(IF(OFFSET(AH17,0,1,1,$E$2-AH$2)&lt;AH17,TRUE,FALSE)),AND(IF(OFFSET(AH17,1,0,$D$3-$D17,1)&lt;AH17,TRUE,FALSE)),AND(IF(OFFSET(AH17,0,1-AH$2,1,AH$2-1)&lt;AH17,TRUE,FALSE)),AND(IF(OFFSET(AH17,1-$D17,0,$D17-1,1)&lt;AH17,TRUE,FALSE)))</f>
        <v>0</v>
      </c>
      <c r="EF17" t="b">
        <f t="array" aca="1" ref="EF17" ca="1">OR(AND(IF(OFFSET(AI17,0,1,1,$E$2-AI$2)&lt;AI17,TRUE,FALSE)),AND(IF(OFFSET(AI17,1,0,$D$3-$D17,1)&lt;AI17,TRUE,FALSE)),AND(IF(OFFSET(AI17,0,1-AI$2,1,AI$2-1)&lt;AI17,TRUE,FALSE)),AND(IF(OFFSET(AI17,1-$D17,0,$D17-1,1)&lt;AI17,TRUE,FALSE)))</f>
        <v>0</v>
      </c>
      <c r="EG17" t="b">
        <f t="array" aca="1" ref="EG17" ca="1">OR(AND(IF(OFFSET(AJ17,0,1,1,$E$2-AJ$2)&lt;AJ17,TRUE,FALSE)),AND(IF(OFFSET(AJ17,1,0,$D$3-$D17,1)&lt;AJ17,TRUE,FALSE)),AND(IF(OFFSET(AJ17,0,1-AJ$2,1,AJ$2-1)&lt;AJ17,TRUE,FALSE)),AND(IF(OFFSET(AJ17,1-$D17,0,$D17-1,1)&lt;AJ17,TRUE,FALSE)))</f>
        <v>0</v>
      </c>
      <c r="EH17" t="b">
        <f t="array" aca="1" ref="EH17" ca="1">OR(AND(IF(OFFSET(AK17,0,1,1,$E$2-AK$2)&lt;AK17,TRUE,FALSE)),AND(IF(OFFSET(AK17,1,0,$D$3-$D17,1)&lt;AK17,TRUE,FALSE)),AND(IF(OFFSET(AK17,0,1-AK$2,1,AK$2-1)&lt;AK17,TRUE,FALSE)),AND(IF(OFFSET(AK17,1-$D17,0,$D17-1,1)&lt;AK17,TRUE,FALSE)))</f>
        <v>1</v>
      </c>
      <c r="EI17" t="b">
        <f t="array" aca="1" ref="EI17" ca="1">OR(AND(IF(OFFSET(AL17,0,1,1,$E$2-AL$2)&lt;AL17,TRUE,FALSE)),AND(IF(OFFSET(AL17,1,0,$D$3-$D17,1)&lt;AL17,TRUE,FALSE)),AND(IF(OFFSET(AL17,0,1-AL$2,1,AL$2-1)&lt;AL17,TRUE,FALSE)),AND(IF(OFFSET(AL17,1-$D17,0,$D17-1,1)&lt;AL17,TRUE,FALSE)))</f>
        <v>0</v>
      </c>
      <c r="EJ17" t="b">
        <f t="array" aca="1" ref="EJ17" ca="1">OR(AND(IF(OFFSET(AM17,0,1,1,$E$2-AM$2)&lt;AM17,TRUE,FALSE)),AND(IF(OFFSET(AM17,1,0,$D$3-$D17,1)&lt;AM17,TRUE,FALSE)),AND(IF(OFFSET(AM17,0,1-AM$2,1,AM$2-1)&lt;AM17,TRUE,FALSE)),AND(IF(OFFSET(AM17,1-$D17,0,$D17-1,1)&lt;AM17,TRUE,FALSE)))</f>
        <v>0</v>
      </c>
      <c r="EK17" t="b">
        <f t="array" aca="1" ref="EK17" ca="1">OR(AND(IF(OFFSET(AN17,0,1,1,$E$2-AN$2)&lt;AN17,TRUE,FALSE)),AND(IF(OFFSET(AN17,1,0,$D$3-$D17,1)&lt;AN17,TRUE,FALSE)),AND(IF(OFFSET(AN17,0,1-AN$2,1,AN$2-1)&lt;AN17,TRUE,FALSE)),AND(IF(OFFSET(AN17,1-$D17,0,$D17-1,1)&lt;AN17,TRUE,FALSE)))</f>
        <v>0</v>
      </c>
      <c r="EL17" t="b">
        <f t="array" aca="1" ref="EL17" ca="1">OR(AND(IF(OFFSET(AO17,0,1,1,$E$2-AO$2)&lt;AO17,TRUE,FALSE)),AND(IF(OFFSET(AO17,1,0,$D$3-$D17,1)&lt;AO17,TRUE,FALSE)),AND(IF(OFFSET(AO17,0,1-AO$2,1,AO$2-1)&lt;AO17,TRUE,FALSE)),AND(IF(OFFSET(AO17,1-$D17,0,$D17-1,1)&lt;AO17,TRUE,FALSE)))</f>
        <v>0</v>
      </c>
      <c r="EM17" t="b">
        <f t="array" aca="1" ref="EM17" ca="1">OR(AND(IF(OFFSET(AP17,0,1,1,$E$2-AP$2)&lt;AP17,TRUE,FALSE)),AND(IF(OFFSET(AP17,1,0,$D$3-$D17,1)&lt;AP17,TRUE,FALSE)),AND(IF(OFFSET(AP17,0,1-AP$2,1,AP$2-1)&lt;AP17,TRUE,FALSE)),AND(IF(OFFSET(AP17,1-$D17,0,$D17-1,1)&lt;AP17,TRUE,FALSE)))</f>
        <v>0</v>
      </c>
      <c r="EN17" t="b">
        <f t="array" aca="1" ref="EN17" ca="1">OR(AND(IF(OFFSET(AQ17,0,1,1,$E$2-AQ$2)&lt;AQ17,TRUE,FALSE)),AND(IF(OFFSET(AQ17,1,0,$D$3-$D17,1)&lt;AQ17,TRUE,FALSE)),AND(IF(OFFSET(AQ17,0,1-AQ$2,1,AQ$2-1)&lt;AQ17,TRUE,FALSE)),AND(IF(OFFSET(AQ17,1-$D17,0,$D17-1,1)&lt;AQ17,TRUE,FALSE)))</f>
        <v>0</v>
      </c>
      <c r="EO17" t="b">
        <f t="array" aca="1" ref="EO17" ca="1">OR(AND(IF(OFFSET(AR17,0,1,1,$E$2-AR$2)&lt;AR17,TRUE,FALSE)),AND(IF(OFFSET(AR17,1,0,$D$3-$D17,1)&lt;AR17,TRUE,FALSE)),AND(IF(OFFSET(AR17,0,1-AR$2,1,AR$2-1)&lt;AR17,TRUE,FALSE)),AND(IF(OFFSET(AR17,1-$D17,0,$D17-1,1)&lt;AR17,TRUE,FALSE)))</f>
        <v>0</v>
      </c>
      <c r="EP17" t="b">
        <f t="array" aca="1" ref="EP17" ca="1">OR(AND(IF(OFFSET(AS17,0,1,1,$E$2-AS$2)&lt;AS17,TRUE,FALSE)),AND(IF(OFFSET(AS17,1,0,$D$3-$D17,1)&lt;AS17,TRUE,FALSE)),AND(IF(OFFSET(AS17,0,1-AS$2,1,AS$2-1)&lt;AS17,TRUE,FALSE)),AND(IF(OFFSET(AS17,1-$D17,0,$D17-1,1)&lt;AS17,TRUE,FALSE)))</f>
        <v>0</v>
      </c>
      <c r="EQ17" t="b">
        <f t="array" aca="1" ref="EQ17" ca="1">OR(AND(IF(OFFSET(AT17,0,1,1,$E$2-AT$2)&lt;AT17,TRUE,FALSE)),AND(IF(OFFSET(AT17,1,0,$D$3-$D17,1)&lt;AT17,TRUE,FALSE)),AND(IF(OFFSET(AT17,0,1-AT$2,1,AT$2-1)&lt;AT17,TRUE,FALSE)),AND(IF(OFFSET(AT17,1-$D17,0,$D17-1,1)&lt;AT17,TRUE,FALSE)))</f>
        <v>1</v>
      </c>
      <c r="ER17" t="b">
        <f t="array" aca="1" ref="ER17" ca="1">OR(AND(IF(OFFSET(AU17,0,1,1,$E$2-AU$2)&lt;AU17,TRUE,FALSE)),AND(IF(OFFSET(AU17,1,0,$D$3-$D17,1)&lt;AU17,TRUE,FALSE)),AND(IF(OFFSET(AU17,0,1-AU$2,1,AU$2-1)&lt;AU17,TRUE,FALSE)),AND(IF(OFFSET(AU17,1-$D17,0,$D17-1,1)&lt;AU17,TRUE,FALSE)))</f>
        <v>0</v>
      </c>
      <c r="ES17" t="b">
        <f t="array" aca="1" ref="ES17" ca="1">OR(AND(IF(OFFSET(AV17,0,1,1,$E$2-AV$2)&lt;AV17,TRUE,FALSE)),AND(IF(OFFSET(AV17,1,0,$D$3-$D17,1)&lt;AV17,TRUE,FALSE)),AND(IF(OFFSET(AV17,0,1-AV$2,1,AV$2-1)&lt;AV17,TRUE,FALSE)),AND(IF(OFFSET(AV17,1-$D17,0,$D17-1,1)&lt;AV17,TRUE,FALSE)))</f>
        <v>0</v>
      </c>
      <c r="ET17" t="b">
        <f t="array" aca="1" ref="ET17" ca="1">OR(AND(IF(OFFSET(AW17,0,1,1,$E$2-AW$2)&lt;AW17,TRUE,FALSE)),AND(IF(OFFSET(AW17,1,0,$D$3-$D17,1)&lt;AW17,TRUE,FALSE)),AND(IF(OFFSET(AW17,0,1-AW$2,1,AW$2-1)&lt;AW17,TRUE,FALSE)),AND(IF(OFFSET(AW17,1-$D17,0,$D17-1,1)&lt;AW17,TRUE,FALSE)))</f>
        <v>0</v>
      </c>
      <c r="EU17" t="b">
        <f t="array" aca="1" ref="EU17" ca="1">OR(AND(IF(OFFSET(AX17,0,1,1,$E$2-AX$2)&lt;AX17,TRUE,FALSE)),AND(IF(OFFSET(AX17,1,0,$D$3-$D17,1)&lt;AX17,TRUE,FALSE)),AND(IF(OFFSET(AX17,0,1-AX$2,1,AX$2-1)&lt;AX17,TRUE,FALSE)),AND(IF(OFFSET(AX17,1-$D17,0,$D17-1,1)&lt;AX17,TRUE,FALSE)))</f>
        <v>0</v>
      </c>
      <c r="EV17" t="b">
        <f t="array" aca="1" ref="EV17" ca="1">OR(AND(IF(OFFSET(AY17,0,1,1,$E$2-AY$2)&lt;AY17,TRUE,FALSE)),AND(IF(OFFSET(AY17,1,0,$D$3-$D17,1)&lt;AY17,TRUE,FALSE)),AND(IF(OFFSET(AY17,0,1-AY$2,1,AY$2-1)&lt;AY17,TRUE,FALSE)),AND(IF(OFFSET(AY17,1-$D17,0,$D17-1,1)&lt;AY17,TRUE,FALSE)))</f>
        <v>0</v>
      </c>
      <c r="EW17" t="b">
        <f t="array" aca="1" ref="EW17" ca="1">OR(AND(IF(OFFSET(AZ17,0,1,1,$E$2-AZ$2)&lt;AZ17,TRUE,FALSE)),AND(IF(OFFSET(AZ17,1,0,$D$3-$D17,1)&lt;AZ17,TRUE,FALSE)),AND(IF(OFFSET(AZ17,0,1-AZ$2,1,AZ$2-1)&lt;AZ17,TRUE,FALSE)),AND(IF(OFFSET(AZ17,1-$D17,0,$D17-1,1)&lt;AZ17,TRUE,FALSE)))</f>
        <v>0</v>
      </c>
      <c r="EX17" t="b">
        <f t="array" aca="1" ref="EX17" ca="1">OR(AND(IF(OFFSET(BA17,0,1,1,$E$2-BA$2)&lt;BA17,TRUE,FALSE)),AND(IF(OFFSET(BA17,1,0,$D$3-$D17,1)&lt;BA17,TRUE,FALSE)),AND(IF(OFFSET(BA17,0,1-BA$2,1,BA$2-1)&lt;BA17,TRUE,FALSE)),AND(IF(OFFSET(BA17,1-$D17,0,$D17-1,1)&lt;BA17,TRUE,FALSE)))</f>
        <v>0</v>
      </c>
      <c r="EY17" t="b">
        <f t="array" aca="1" ref="EY17" ca="1">OR(AND(IF(OFFSET(BB17,0,1,1,$E$2-BB$2)&lt;BB17,TRUE,FALSE)),AND(IF(OFFSET(BB17,1,0,$D$3-$D17,1)&lt;BB17,TRUE,FALSE)),AND(IF(OFFSET(BB17,0,1-BB$2,1,BB$2-1)&lt;BB17,TRUE,FALSE)),AND(IF(OFFSET(BB17,1-$D17,0,$D17-1,1)&lt;BB17,TRUE,FALSE)))</f>
        <v>0</v>
      </c>
      <c r="EZ17" t="b">
        <f t="array" aca="1" ref="EZ17" ca="1">OR(AND(IF(OFFSET(BC17,0,1,1,$E$2-BC$2)&lt;BC17,TRUE,FALSE)),AND(IF(OFFSET(BC17,1,0,$D$3-$D17,1)&lt;BC17,TRUE,FALSE)),AND(IF(OFFSET(BC17,0,1-BC$2,1,BC$2-1)&lt;BC17,TRUE,FALSE)),AND(IF(OFFSET(BC17,1-$D17,0,$D17-1,1)&lt;BC17,TRUE,FALSE)))</f>
        <v>1</v>
      </c>
      <c r="FA17" t="b">
        <f t="array" aca="1" ref="FA17" ca="1">OR(AND(IF(OFFSET(BD17,0,1,1,$E$2-BD$2)&lt;BD17,TRUE,FALSE)),AND(IF(OFFSET(BD17,1,0,$D$3-$D17,1)&lt;BD17,TRUE,FALSE)),AND(IF(OFFSET(BD17,0,1-BD$2,1,BD$2-1)&lt;BD17,TRUE,FALSE)),AND(IF(OFFSET(BD17,1-$D17,0,$D17-1,1)&lt;BD17,TRUE,FALSE)))</f>
        <v>0</v>
      </c>
      <c r="FB17" t="b">
        <f t="array" aca="1" ref="FB17" ca="1">OR(AND(IF(OFFSET(BE17,0,1,1,$E$2-BE$2)&lt;BE17,TRUE,FALSE)),AND(IF(OFFSET(BE17,1,0,$D$3-$D17,1)&lt;BE17,TRUE,FALSE)),AND(IF(OFFSET(BE17,0,1-BE$2,1,BE$2-1)&lt;BE17,TRUE,FALSE)),AND(IF(OFFSET(BE17,1-$D17,0,$D17-1,1)&lt;BE17,TRUE,FALSE)))</f>
        <v>0</v>
      </c>
      <c r="FC17" t="b">
        <f t="array" aca="1" ref="FC17" ca="1">OR(AND(IF(OFFSET(BF17,0,1,1,$E$2-BF$2)&lt;BF17,TRUE,FALSE)),AND(IF(OFFSET(BF17,1,0,$D$3-$D17,1)&lt;BF17,TRUE,FALSE)),AND(IF(OFFSET(BF17,0,1-BF$2,1,BF$2-1)&lt;BF17,TRUE,FALSE)),AND(IF(OFFSET(BF17,1-$D17,0,$D17-1,1)&lt;BF17,TRUE,FALSE)))</f>
        <v>0</v>
      </c>
      <c r="FD17" t="b">
        <f t="array" aca="1" ref="FD17" ca="1">OR(AND(IF(OFFSET(BG17,0,1,1,$E$2-BG$2)&lt;BG17,TRUE,FALSE)),AND(IF(OFFSET(BG17,1,0,$D$3-$D17,1)&lt;BG17,TRUE,FALSE)),AND(IF(OFFSET(BG17,0,1-BG$2,1,BG$2-1)&lt;BG17,TRUE,FALSE)),AND(IF(OFFSET(BG17,1-$D17,0,$D17-1,1)&lt;BG17,TRUE,FALSE)))</f>
        <v>0</v>
      </c>
      <c r="FE17" t="b">
        <f t="array" aca="1" ref="FE17" ca="1">OR(AND(IF(OFFSET(BH17,0,1,1,$E$2-BH$2)&lt;BH17,TRUE,FALSE)),AND(IF(OFFSET(BH17,1,0,$D$3-$D17,1)&lt;BH17,TRUE,FALSE)),AND(IF(OFFSET(BH17,0,1-BH$2,1,BH$2-1)&lt;BH17,TRUE,FALSE)),AND(IF(OFFSET(BH17,1-$D17,0,$D17-1,1)&lt;BH17,TRUE,FALSE)))</f>
        <v>0</v>
      </c>
      <c r="FF17" t="b">
        <f t="array" aca="1" ref="FF17" ca="1">OR(AND(IF(OFFSET(BI17,0,1,1,$E$2-BI$2)&lt;BI17,TRUE,FALSE)),AND(IF(OFFSET(BI17,1,0,$D$3-$D17,1)&lt;BI17,TRUE,FALSE)),AND(IF(OFFSET(BI17,0,1-BI$2,1,BI$2-1)&lt;BI17,TRUE,FALSE)),AND(IF(OFFSET(BI17,1-$D17,0,$D17-1,1)&lt;BI17,TRUE,FALSE)))</f>
        <v>0</v>
      </c>
      <c r="FG17" t="b">
        <f t="array" aca="1" ref="FG17" ca="1">OR(AND(IF(OFFSET(BJ17,0,1,1,$E$2-BJ$2)&lt;BJ17,TRUE,FALSE)),AND(IF(OFFSET(BJ17,1,0,$D$3-$D17,1)&lt;BJ17,TRUE,FALSE)),AND(IF(OFFSET(BJ17,0,1-BJ$2,1,BJ$2-1)&lt;BJ17,TRUE,FALSE)),AND(IF(OFFSET(BJ17,1-$D17,0,$D17-1,1)&lt;BJ17,TRUE,FALSE)))</f>
        <v>0</v>
      </c>
      <c r="FH17" t="b">
        <f t="array" aca="1" ref="FH17" ca="1">OR(AND(IF(OFFSET(BK17,0,1,1,$E$2-BK$2)&lt;BK17,TRUE,FALSE)),AND(IF(OFFSET(BK17,1,0,$D$3-$D17,1)&lt;BK17,TRUE,FALSE)),AND(IF(OFFSET(BK17,0,1-BK$2,1,BK$2-1)&lt;BK17,TRUE,FALSE)),AND(IF(OFFSET(BK17,1-$D17,0,$D17-1,1)&lt;BK17,TRUE,FALSE)))</f>
        <v>0</v>
      </c>
      <c r="FI17" t="b">
        <f t="array" aca="1" ref="FI17" ca="1">OR(AND(IF(OFFSET(BL17,0,1,1,$E$2-BL$2)&lt;BL17,TRUE,FALSE)),AND(IF(OFFSET(BL17,1,0,$D$3-$D17,1)&lt;BL17,TRUE,FALSE)),AND(IF(OFFSET(BL17,0,1-BL$2,1,BL$2-1)&lt;BL17,TRUE,FALSE)),AND(IF(OFFSET(BL17,1-$D17,0,$D17-1,1)&lt;BL17,TRUE,FALSE)))</f>
        <v>0</v>
      </c>
      <c r="FJ17" t="b">
        <f t="array" aca="1" ref="FJ17" ca="1">OR(AND(IF(OFFSET(BM17,0,1,1,$E$2-BM$2)&lt;BM17,TRUE,FALSE)),AND(IF(OFFSET(BM17,1,0,$D$3-$D17,1)&lt;BM17,TRUE,FALSE)),AND(IF(OFFSET(BM17,0,1-BM$2,1,BM$2-1)&lt;BM17,TRUE,FALSE)),AND(IF(OFFSET(BM17,1-$D17,0,$D17-1,1)&lt;BM17,TRUE,FALSE)))</f>
        <v>0</v>
      </c>
      <c r="FK17" t="b">
        <f t="array" aca="1" ref="FK17" ca="1">OR(AND(IF(OFFSET(BN17,0,1,1,$E$2-BN$2)&lt;BN17,TRUE,FALSE)),AND(IF(OFFSET(BN17,1,0,$D$3-$D17,1)&lt;BN17,TRUE,FALSE)),AND(IF(OFFSET(BN17,0,1-BN$2,1,BN$2-1)&lt;BN17,TRUE,FALSE)),AND(IF(OFFSET(BN17,1-$D17,0,$D17-1,1)&lt;BN17,TRUE,FALSE)))</f>
        <v>0</v>
      </c>
      <c r="FL17" t="b">
        <f t="array" aca="1" ref="FL17" ca="1">OR(AND(IF(OFFSET(BO17,0,1,1,$E$2-BO$2)&lt;BO17,TRUE,FALSE)),AND(IF(OFFSET(BO17,1,0,$D$3-$D17,1)&lt;BO17,TRUE,FALSE)),AND(IF(OFFSET(BO17,0,1-BO$2,1,BO$2-1)&lt;BO17,TRUE,FALSE)),AND(IF(OFFSET(BO17,1-$D17,0,$D17-1,1)&lt;BO17,TRUE,FALSE)))</f>
        <v>0</v>
      </c>
      <c r="FM17" t="b">
        <f t="array" aca="1" ref="FM17" ca="1">OR(AND(IF(OFFSET(BP17,0,1,1,$E$2-BP$2)&lt;BP17,TRUE,FALSE)),AND(IF(OFFSET(BP17,1,0,$D$3-$D17,1)&lt;BP17,TRUE,FALSE)),AND(IF(OFFSET(BP17,0,1-BP$2,1,BP$2-1)&lt;BP17,TRUE,FALSE)),AND(IF(OFFSET(BP17,1-$D17,0,$D17-1,1)&lt;BP17,TRUE,FALSE)))</f>
        <v>1</v>
      </c>
      <c r="FN17" t="b">
        <f t="array" aca="1" ref="FN17" ca="1">OR(AND(IF(OFFSET(BQ17,0,1,1,$E$2-BQ$2)&lt;BQ17,TRUE,FALSE)),AND(IF(OFFSET(BQ17,1,0,$D$3-$D17,1)&lt;BQ17,TRUE,FALSE)),AND(IF(OFFSET(BQ17,0,1-BQ$2,1,BQ$2-1)&lt;BQ17,TRUE,FALSE)),AND(IF(OFFSET(BQ17,1-$D17,0,$D17-1,1)&lt;BQ17,TRUE,FALSE)))</f>
        <v>0</v>
      </c>
      <c r="FO17" t="b">
        <f t="array" aca="1" ref="FO17" ca="1">OR(AND(IF(OFFSET(BR17,0,1,1,$E$2-BR$2)&lt;BR17,TRUE,FALSE)),AND(IF(OFFSET(BR17,1,0,$D$3-$D17,1)&lt;BR17,TRUE,FALSE)),AND(IF(OFFSET(BR17,0,1-BR$2,1,BR$2-1)&lt;BR17,TRUE,FALSE)),AND(IF(OFFSET(BR17,1-$D17,0,$D17-1,1)&lt;BR17,TRUE,FALSE)))</f>
        <v>0</v>
      </c>
      <c r="FP17" t="b">
        <f t="array" aca="1" ref="FP17" ca="1">OR(AND(IF(OFFSET(BS17,0,1,1,$E$2-BS$2)&lt;BS17,TRUE,FALSE)),AND(IF(OFFSET(BS17,1,0,$D$3-$D17,1)&lt;BS17,TRUE,FALSE)),AND(IF(OFFSET(BS17,0,1-BS$2,1,BS$2-1)&lt;BS17,TRUE,FALSE)),AND(IF(OFFSET(BS17,1-$D17,0,$D17-1,1)&lt;BS17,TRUE,FALSE)))</f>
        <v>0</v>
      </c>
      <c r="FQ17" t="b">
        <f t="array" aca="1" ref="FQ17" ca="1">OR(AND(IF(OFFSET(BT17,0,1,1,$E$2-BT$2)&lt;BT17,TRUE,FALSE)),AND(IF(OFFSET(BT17,1,0,$D$3-$D17,1)&lt;BT17,TRUE,FALSE)),AND(IF(OFFSET(BT17,0,1-BT$2,1,BT$2-1)&lt;BT17,TRUE,FALSE)),AND(IF(OFFSET(BT17,1-$D17,0,$D17-1,1)&lt;BT17,TRUE,FALSE)))</f>
        <v>1</v>
      </c>
      <c r="FR17" t="b">
        <f t="array" aca="1" ref="FR17" ca="1">OR(AND(IF(OFFSET(BU17,0,1,1,$E$2-BU$2)&lt;BU17,TRUE,FALSE)),AND(IF(OFFSET(BU17,1,0,$D$3-$D17,1)&lt;BU17,TRUE,FALSE)),AND(IF(OFFSET(BU17,0,1-BU$2,1,BU$2-1)&lt;BU17,TRUE,FALSE)),AND(IF(OFFSET(BU17,1-$D17,0,$D17-1,1)&lt;BU17,TRUE,FALSE)))</f>
        <v>0</v>
      </c>
      <c r="FS17" t="b">
        <f t="array" aca="1" ref="FS17" ca="1">OR(AND(IF(OFFSET(BV17,0,1,1,$E$2-BV$2)&lt;BV17,TRUE,FALSE)),AND(IF(OFFSET(BV17,1,0,$D$3-$D17,1)&lt;BV17,TRUE,FALSE)),AND(IF(OFFSET(BV17,0,1-BV$2,1,BV$2-1)&lt;BV17,TRUE,FALSE)),AND(IF(OFFSET(BV17,1-$D17,0,$D17-1,1)&lt;BV17,TRUE,FALSE)))</f>
        <v>0</v>
      </c>
      <c r="FT17" t="b">
        <f t="array" aca="1" ref="FT17" ca="1">OR(AND(IF(OFFSET(BW17,0,1,1,$E$2-BW$2)&lt;BW17,TRUE,FALSE)),AND(IF(OFFSET(BW17,1,0,$D$3-$D17,1)&lt;BW17,TRUE,FALSE)),AND(IF(OFFSET(BW17,0,1-BW$2,1,BW$2-1)&lt;BW17,TRUE,FALSE)),AND(IF(OFFSET(BW17,1-$D17,0,$D17-1,1)&lt;BW17,TRUE,FALSE)))</f>
        <v>1</v>
      </c>
      <c r="FU17" t="b">
        <f t="array" aca="1" ref="FU17" ca="1">OR(AND(IF(OFFSET(BX17,0,1,1,$E$2-BX$2)&lt;BX17,TRUE,FALSE)),AND(IF(OFFSET(BX17,1,0,$D$3-$D17,1)&lt;BX17,TRUE,FALSE)),AND(IF(OFFSET(BX17,0,1-BX$2,1,BX$2-1)&lt;BX17,TRUE,FALSE)),AND(IF(OFFSET(BX17,1-$D17,0,$D17-1,1)&lt;BX17,TRUE,FALSE)))</f>
        <v>0</v>
      </c>
      <c r="FV17" t="b">
        <f t="array" aca="1" ref="FV17" ca="1">OR(AND(IF(OFFSET(BY17,0,1,1,$E$2-BY$2)&lt;BY17,TRUE,FALSE)),AND(IF(OFFSET(BY17,1,0,$D$3-$D17,1)&lt;BY17,TRUE,FALSE)),AND(IF(OFFSET(BY17,0,1-BY$2,1,BY$2-1)&lt;BY17,TRUE,FALSE)),AND(IF(OFFSET(BY17,1-$D17,0,$D17-1,1)&lt;BY17,TRUE,FALSE)))</f>
        <v>1</v>
      </c>
      <c r="FW17" t="b">
        <f t="array" aca="1" ref="FW17" ca="1">OR(AND(IF(OFFSET(BZ17,0,1,1,$E$2-BZ$2)&lt;BZ17,TRUE,FALSE)),AND(IF(OFFSET(BZ17,1,0,$D$3-$D17,1)&lt;BZ17,TRUE,FALSE)),AND(IF(OFFSET(BZ17,0,1-BZ$2,1,BZ$2-1)&lt;BZ17,TRUE,FALSE)),AND(IF(OFFSET(BZ17,1-$D17,0,$D17-1,1)&lt;BZ17,TRUE,FALSE)))</f>
        <v>0</v>
      </c>
      <c r="FX17" t="b">
        <f t="array" aca="1" ref="FX17" ca="1">OR(AND(IF(OFFSET(CA17,0,1,1,$E$2-CA$2)&lt;CA17,TRUE,FALSE)),AND(IF(OFFSET(CA17,1,0,$D$3-$D17,1)&lt;CA17,TRUE,FALSE)),AND(IF(OFFSET(CA17,0,1-CA$2,1,CA$2-1)&lt;CA17,TRUE,FALSE)),AND(IF(OFFSET(CA17,1-$D17,0,$D17-1,1)&lt;CA17,TRUE,FALSE)))</f>
        <v>0</v>
      </c>
      <c r="FY17" t="b">
        <f t="array" aca="1" ref="FY17" ca="1">OR(AND(IF(OFFSET(CB17,0,1,1,$E$2-CB$2)&lt;CB17,TRUE,FALSE)),AND(IF(OFFSET(CB17,1,0,$D$3-$D17,1)&lt;CB17,TRUE,FALSE)),AND(IF(OFFSET(CB17,0,1-CB$2,1,CB$2-1)&lt;CB17,TRUE,FALSE)),AND(IF(OFFSET(CB17,1-$D17,0,$D17-1,1)&lt;CB17,TRUE,FALSE)))</f>
        <v>0</v>
      </c>
      <c r="FZ17" t="b">
        <f t="array" aca="1" ref="FZ17" ca="1">OR(AND(IF(OFFSET(CC17,0,1,1,$E$2-CC$2)&lt;CC17,TRUE,FALSE)),AND(IF(OFFSET(CC17,1,0,$D$3-$D17,1)&lt;CC17,TRUE,FALSE)),AND(IF(OFFSET(CC17,0,1-CC$2,1,CC$2-1)&lt;CC17,TRUE,FALSE)),AND(IF(OFFSET(CC17,1-$D17,0,$D17-1,1)&lt;CC17,TRUE,FALSE)))</f>
        <v>0</v>
      </c>
      <c r="GA17" t="b">
        <f t="array" aca="1" ref="GA17" ca="1">OR(AND(IF(OFFSET(CD17,0,1,1,$E$2-CD$2)&lt;CD17,TRUE,FALSE)),AND(IF(OFFSET(CD17,1,0,$D$3-$D17,1)&lt;CD17,TRUE,FALSE)),AND(IF(OFFSET(CD17,0,1-CD$2,1,CD$2-1)&lt;CD17,TRUE,FALSE)),AND(IF(OFFSET(CD17,1-$D17,0,$D17-1,1)&lt;CD17,TRUE,FALSE)))</f>
        <v>0</v>
      </c>
      <c r="GB17" t="b">
        <f t="array" aca="1" ref="GB17" ca="1">OR(AND(IF(OFFSET(CE17,0,1,1,$E$2-CE$2)&lt;CE17,TRUE,FALSE)),AND(IF(OFFSET(CE17,1,0,$D$3-$D17,1)&lt;CE17,TRUE,FALSE)),AND(IF(OFFSET(CE17,0,1-CE$2,1,CE$2-1)&lt;CE17,TRUE,FALSE)),AND(IF(OFFSET(CE17,1-$D17,0,$D17-1,1)&lt;CE17,TRUE,FALSE)))</f>
        <v>0</v>
      </c>
      <c r="GC17" t="b">
        <f t="array" aca="1" ref="GC17" ca="1">OR(AND(IF(OFFSET(CF17,0,1,1,$E$2-CF$2)&lt;CF17,TRUE,FALSE)),AND(IF(OFFSET(CF17,1,0,$D$3-$D17,1)&lt;CF17,TRUE,FALSE)),AND(IF(OFFSET(CF17,0,1-CF$2,1,CF$2-1)&lt;CF17,TRUE,FALSE)),AND(IF(OFFSET(CF17,1-$D17,0,$D17-1,1)&lt;CF17,TRUE,FALSE)))</f>
        <v>0</v>
      </c>
      <c r="GD17" t="b">
        <f t="array" aca="1" ref="GD17" ca="1">OR(AND(IF(OFFSET(CG17,0,1,1,$E$2-CG$2)&lt;CG17,TRUE,FALSE)),AND(IF(OFFSET(CG17,1,0,$D$3-$D17,1)&lt;CG17,TRUE,FALSE)),AND(IF(OFFSET(CG17,0,1-CG$2,1,CG$2-1)&lt;CG17,TRUE,FALSE)),AND(IF(OFFSET(CG17,1-$D17,0,$D17-1,1)&lt;CG17,TRUE,FALSE)))</f>
        <v>0</v>
      </c>
      <c r="GE17" t="b">
        <f t="array" aca="1" ref="GE17" ca="1">OR(AND(IF(OFFSET(CH17,0,1,1,$E$2-CH$2)&lt;CH17,TRUE,FALSE)),AND(IF(OFFSET(CH17,1,0,$D$3-$D17,1)&lt;CH17,TRUE,FALSE)),AND(IF(OFFSET(CH17,0,1-CH$2,1,CH$2-1)&lt;CH17,TRUE,FALSE)),AND(IF(OFFSET(CH17,1-$D17,0,$D17-1,1)&lt;CH17,TRUE,FALSE)))</f>
        <v>0</v>
      </c>
      <c r="GF17" t="b">
        <f t="array" aca="1" ref="GF17" ca="1">OR(AND(IF(OFFSET(CI17,0,1,1,$E$2-CI$2)&lt;CI17,TRUE,FALSE)),AND(IF(OFFSET(CI17,1,0,$D$3-$D17,1)&lt;CI17,TRUE,FALSE)),AND(IF(OFFSET(CI17,0,1-CI$2,1,CI$2-1)&lt;CI17,TRUE,FALSE)),AND(IF(OFFSET(CI17,1-$D17,0,$D17-1,1)&lt;CI17,TRUE,FALSE)))</f>
        <v>1</v>
      </c>
      <c r="GG17" t="b">
        <f t="array" aca="1" ref="GG17" ca="1">OR(AND(IF(OFFSET(CJ17,0,1,1,$E$2-CJ$2)&lt;CJ17,TRUE,FALSE)),AND(IF(OFFSET(CJ17,1,0,$D$3-$D17,1)&lt;CJ17,TRUE,FALSE)),AND(IF(OFFSET(CJ17,0,1-CJ$2,1,CJ$2-1)&lt;CJ17,TRUE,FALSE)),AND(IF(OFFSET(CJ17,1-$D17,0,$D17-1,1)&lt;CJ17,TRUE,FALSE)))</f>
        <v>0</v>
      </c>
      <c r="GH17" t="b">
        <f t="array" aca="1" ref="GH17" ca="1">OR(AND(IF(OFFSET(CK17,0,1,1,$E$2-CK$2)&lt;CK17,TRUE,FALSE)),AND(IF(OFFSET(CK17,1,0,$D$3-$D17,1)&lt;CK17,TRUE,FALSE)),AND(IF(OFFSET(CK17,0,1-CK$2,1,CK$2-1)&lt;CK17,TRUE,FALSE)),AND(IF(OFFSET(CK17,1-$D17,0,$D17-1,1)&lt;CK17,TRUE,FALSE)))</f>
        <v>0</v>
      </c>
      <c r="GI17" t="b">
        <f t="array" aca="1" ref="GI17" ca="1">OR(AND(IF(OFFSET(CL17,0,1,1,$E$2-CL$2)&lt;CL17,TRUE,FALSE)),AND(IF(OFFSET(CL17,1,0,$D$3-$D17,1)&lt;CL17,TRUE,FALSE)),AND(IF(OFFSET(CL17,0,1-CL$2,1,CL$2-1)&lt;CL17,TRUE,FALSE)),AND(IF(OFFSET(CL17,1-$D17,0,$D17-1,1)&lt;CL17,TRUE,FALSE)))</f>
        <v>0</v>
      </c>
      <c r="GJ17" t="b">
        <f t="array" aca="1" ref="GJ17" ca="1">OR(AND(IF(OFFSET(CM17,0,1,1,$E$2-CM$2)&lt;CM17,TRUE,FALSE)),AND(IF(OFFSET(CM17,1,0,$D$3-$D17,1)&lt;CM17,TRUE,FALSE)),AND(IF(OFFSET(CM17,0,1-CM$2,1,CM$2-1)&lt;CM17,TRUE,FALSE)),AND(IF(OFFSET(CM17,1-$D17,0,$D17-1,1)&lt;CM17,TRUE,FALSE)))</f>
        <v>0</v>
      </c>
      <c r="GK17" t="b">
        <f t="array" aca="1" ref="GK17" ca="1">OR(AND(IF(OFFSET(CN17,0,1,1,$E$2-CN$2)&lt;CN17,TRUE,FALSE)),AND(IF(OFFSET(CN17,1,0,$D$3-$D17,1)&lt;CN17,TRUE,FALSE)),AND(IF(OFFSET(CN17,0,1-CN$2,1,CN$2-1)&lt;CN17,TRUE,FALSE)),AND(IF(OFFSET(CN17,1-$D17,0,$D17-1,1)&lt;CN17,TRUE,FALSE)))</f>
        <v>0</v>
      </c>
      <c r="GL17" t="b">
        <f t="array" aca="1" ref="GL17" ca="1">OR(AND(IF(OFFSET(CO17,0,1,1,$E$2-CO$2)&lt;CO17,TRUE,FALSE)),AND(IF(OFFSET(CO17,1,0,$D$3-$D17,1)&lt;CO17,TRUE,FALSE)),AND(IF(OFFSET(CO17,0,1-CO$2,1,CO$2-1)&lt;CO17,TRUE,FALSE)),AND(IF(OFFSET(CO17,1-$D17,0,$D17-1,1)&lt;CO17,TRUE,FALSE)))</f>
        <v>0</v>
      </c>
      <c r="GM17" t="b">
        <f t="array" aca="1" ref="GM17" ca="1">OR(AND(IF(OFFSET(CP17,0,1,1,$E$2-CP$2)&lt;CP17,TRUE,FALSE)),AND(IF(OFFSET(CP17,1,0,$D$3-$D17,1)&lt;CP17,TRUE,FALSE)),AND(IF(OFFSET(CP17,0,1-CP$2,1,CP$2-1)&lt;CP17,TRUE,FALSE)),AND(IF(OFFSET(CP17,1-$D17,0,$D17-1,1)&lt;CP17,TRUE,FALSE)))</f>
        <v>0</v>
      </c>
      <c r="GN17" t="b">
        <f t="array" aca="1" ref="GN17" ca="1">OR(AND(IF(OFFSET(CQ17,0,1,1,$E$2-CQ$2)&lt;CQ17,TRUE,FALSE)),AND(IF(OFFSET(CQ17,1,0,$D$3-$D17,1)&lt;CQ17,TRUE,FALSE)),AND(IF(OFFSET(CQ17,0,1-CQ$2,1,CQ$2-1)&lt;CQ17,TRUE,FALSE)),AND(IF(OFFSET(CQ17,1-$D17,0,$D17-1,1)&lt;CQ17,TRUE,FALSE)))</f>
        <v>0</v>
      </c>
      <c r="GO17" t="b">
        <f t="array" aca="1" ref="GO17" ca="1">OR(AND(IF(OFFSET(CR17,0,1,1,$E$2-CR$2)&lt;CR17,TRUE,FALSE)),AND(IF(OFFSET(CR17,1,0,$D$3-$D17,1)&lt;CR17,TRUE,FALSE)),AND(IF(OFFSET(CR17,0,1-CR$2,1,CR$2-1)&lt;CR17,TRUE,FALSE)),AND(IF(OFFSET(CR17,1-$D17,0,$D17-1,1)&lt;CR17,TRUE,FALSE)))</f>
        <v>0</v>
      </c>
      <c r="GP17" t="b">
        <f t="array" aca="1" ref="GP17" ca="1">OR(AND(IF(OFFSET(CS17,0,1,1,$E$2-CS$2)&lt;CS17,TRUE,FALSE)),AND(IF(OFFSET(CS17,1,0,$D$3-$D17,1)&lt;CS17,TRUE,FALSE)),AND(IF(OFFSET(CS17,0,1-CS$2,1,CS$2-1)&lt;CS17,TRUE,FALSE)),AND(IF(OFFSET(CS17,1-$D17,0,$D17-1,1)&lt;CS17,TRUE,FALSE)))</f>
        <v>1</v>
      </c>
      <c r="GQ17" t="b">
        <f t="array" aca="1" ref="GQ17" ca="1">OR(AND(IF(OFFSET(CT17,0,1,1,$E$2-CT$2)&lt;CT17,TRUE,FALSE)),AND(IF(OFFSET(CT17,1,0,$D$3-$D17,1)&lt;CT17,TRUE,FALSE)),AND(IF(OFFSET(CT17,0,1-CT$2,1,CT$2-1)&lt;CT17,TRUE,FALSE)),AND(IF(OFFSET(CT17,1-$D17,0,$D17-1,1)&lt;CT17,TRUE,FALSE)))</f>
        <v>0</v>
      </c>
      <c r="GR17" t="b">
        <f t="array" aca="1" ref="GR17" ca="1">OR(AND(IF(OFFSET(CU17,0,1,1,$E$2-CU$2)&lt;CU17,TRUE,FALSE)),AND(IF(OFFSET(CU17,1,0,$D$3-$D17,1)&lt;CU17,TRUE,FALSE)),AND(IF(OFFSET(CU17,0,1-CU$2,1,CU$2-1)&lt;CU17,TRUE,FALSE)),AND(IF(OFFSET(CU17,1-$D17,0,$D17-1,1)&lt;CU17,TRUE,FALSE)))</f>
        <v>0</v>
      </c>
      <c r="GS17" t="b">
        <f t="array" aca="1" ref="GS17" ca="1">OR(AND(IF(OFFSET(CV17,0,1,1,$E$2-CV$2)&lt;CV17,TRUE,FALSE)),AND(IF(OFFSET(CV17,1,0,$D$3-$D17,1)&lt;CV17,TRUE,FALSE)),AND(IF(OFFSET(CV17,0,1-CV$2,1,CV$2-1)&lt;CV17,TRUE,FALSE)),AND(IF(OFFSET(CV17,1-$D17,0,$D17-1,1)&lt;CV17,TRUE,FALSE)))</f>
        <v>0</v>
      </c>
      <c r="GT17" t="b">
        <f t="array" aca="1" ref="GT17" ca="1">OR(AND(IF(OFFSET(CW17,0,1,1,$E$2-CW$2)&lt;CW17,TRUE,FALSE)),AND(IF(OFFSET(CW17,1,0,$D$3-$D17,1)&lt;CW17,TRUE,FALSE)),AND(IF(OFFSET(CW17,0,1-CW$2,1,CW$2-1)&lt;CW17,TRUE,FALSE)),AND(IF(OFFSET(CW17,1-$D17,0,$D17-1,1)&lt;CW17,TRUE,FALSE)))</f>
        <v>0</v>
      </c>
      <c r="GU17" t="b">
        <f t="array" aca="1" ref="GU17" ca="1">OR(AND(IF(OFFSET(CX17,0,1,1,$E$2-CX$2)&lt;CX17,TRUE,FALSE)),AND(IF(OFFSET(CX17,1,0,$D$3-$D17,1)&lt;CX17,TRUE,FALSE)),AND(IF(OFFSET(CX17,0,1-CX$2,1,CX$2-1)&lt;CX17,TRUE,FALSE)),AND(IF(OFFSET(CX17,1-$D17,0,$D17-1,1)&lt;CX17,TRUE,FALSE)))</f>
        <v>1</v>
      </c>
      <c r="GV17" t="b">
        <f t="array" aca="1" ref="GV17" ca="1">OR(AND(IF(OFFSET(CY17,0,1,1,$E$2-CY$2)&lt;CY17,TRUE,FALSE)),AND(IF(OFFSET(CY17,1,0,$D$3-$D17,1)&lt;CY17,TRUE,FALSE)),AND(IF(OFFSET(CY17,0,1-CY$2,1,CY$2-1)&lt;CY17,TRUE,FALSE)),AND(IF(OFFSET(CY17,1-$D17,0,$D17-1,1)&lt;CY17,TRUE,FALSE)))</f>
        <v>0</v>
      </c>
      <c r="GW17" t="b">
        <v>1</v>
      </c>
      <c r="GZ17">
        <v>0</v>
      </c>
      <c r="HA17">
        <f t="array" aca="1" ref="HA17" ca="1">IFERROR(FIND("I",_xlfn.CONCAT(IF(OFFSET(G17,0,1,1,$E$2-G$2)&gt;=G17,"I","_"))),$E$2-G$2)*IFERROR(FIND("I",_xlfn.CONCAT(IF(OFFSET(G17,1,0,$D$3-$D17,1)&gt;=G17,"I","_"))),$D$3-$D17)*IFERROR(FIND("I",_xlfn.CONCAT(MID(_xlfn.CONCAT(IF(OFFSET(G17,0,-1,1,1-G$2)&gt;=G17,"I","_")),$E$2-ROW(INDIRECT("1:"&amp;$E$2))+1,1))),G$2-1)*IFERROR(FIND("I",_xlfn.CONCAT(MID(_xlfn.CONCAT(IF(OFFSET(G17,-1,0,1-$D17,1)&gt;=G17,"I","_")),$D$3-ROW(INDIRECT("1:"&amp;$D$3))+1,1))),$D17-1)</f>
        <v>2</v>
      </c>
      <c r="HB17">
        <f t="array" aca="1" ref="HB17" ca="1">IFERROR(FIND("I",_xlfn.CONCAT(IF(OFFSET(H17,0,1,1,$E$2-H$2)&gt;=H17,"I","_"))),$E$2-H$2)*IFERROR(FIND("I",_xlfn.CONCAT(IF(OFFSET(H17,1,0,$D$3-$D17,1)&gt;=H17,"I","_"))),$D$3-$D17)*IFERROR(FIND("I",_xlfn.CONCAT(MID(_xlfn.CONCAT(IF(OFFSET(H17,0,-1,1,1-H$2)&gt;=H17,"I","_")),$E$2-ROW(INDIRECT("1:"&amp;$E$2))+1,1))),H$2-1)*IFERROR(FIND("I",_xlfn.CONCAT(MID(_xlfn.CONCAT(IF(OFFSET(H17,-1,0,1-$D17,1)&gt;=H17,"I","_")),$D$3-ROW(INDIRECT("1:"&amp;$D$3))+1,1))),$D17-1)</f>
        <v>1</v>
      </c>
      <c r="HC17">
        <f t="array" aca="1" ref="HC17" ca="1">IFERROR(FIND("I",_xlfn.CONCAT(IF(OFFSET(I17,0,1,1,$E$2-I$2)&gt;=I17,"I","_"))),$E$2-I$2)*IFERROR(FIND("I",_xlfn.CONCAT(IF(OFFSET(I17,1,0,$D$3-$D17,1)&gt;=I17,"I","_"))),$D$3-$D17)*IFERROR(FIND("I",_xlfn.CONCAT(MID(_xlfn.CONCAT(IF(OFFSET(I17,0,-1,1,1-I$2)&gt;=I17,"I","_")),$E$2-ROW(INDIRECT("1:"&amp;$E$2))+1,1))),I$2-1)*IFERROR(FIND("I",_xlfn.CONCAT(MID(_xlfn.CONCAT(IF(OFFSET(I17,-1,0,1-$D17,1)&gt;=I17,"I","_")),$D$3-ROW(INDIRECT("1:"&amp;$D$3))+1,1))),$D17-1)</f>
        <v>21</v>
      </c>
      <c r="HD17">
        <f t="array" aca="1" ref="HD17" ca="1">IFERROR(FIND("I",_xlfn.CONCAT(IF(OFFSET(J17,0,1,1,$E$2-J$2)&gt;=J17,"I","_"))),$E$2-J$2)*IFERROR(FIND("I",_xlfn.CONCAT(IF(OFFSET(J17,1,0,$D$3-$D17,1)&gt;=J17,"I","_"))),$D$3-$D17)*IFERROR(FIND("I",_xlfn.CONCAT(MID(_xlfn.CONCAT(IF(OFFSET(J17,0,-1,1,1-J$2)&gt;=J17,"I","_")),$E$2-ROW(INDIRECT("1:"&amp;$E$2))+1,1))),J$2-1)*IFERROR(FIND("I",_xlfn.CONCAT(MID(_xlfn.CONCAT(IF(OFFSET(J17,-1,0,1-$D17,1)&gt;=J17,"I","_")),$D$3-ROW(INDIRECT("1:"&amp;$D$3))+1,1))),$D17-1)</f>
        <v>25</v>
      </c>
      <c r="HE17">
        <f t="array" aca="1" ref="HE17" ca="1">IFERROR(FIND("I",_xlfn.CONCAT(IF(OFFSET(K17,0,1,1,$E$2-K$2)&gt;=K17,"I","_"))),$E$2-K$2)*IFERROR(FIND("I",_xlfn.CONCAT(IF(OFFSET(K17,1,0,$D$3-$D17,1)&gt;=K17,"I","_"))),$D$3-$D17)*IFERROR(FIND("I",_xlfn.CONCAT(MID(_xlfn.CONCAT(IF(OFFSET(K17,0,-1,1,1-K$2)&gt;=K17,"I","_")),$E$2-ROW(INDIRECT("1:"&amp;$E$2))+1,1))),K$2-1)*IFERROR(FIND("I",_xlfn.CONCAT(MID(_xlfn.CONCAT(IF(OFFSET(K17,-1,0,1-$D17,1)&gt;=K17,"I","_")),$D$3-ROW(INDIRECT("1:"&amp;$D$3))+1,1))),$D17-1)</f>
        <v>2</v>
      </c>
      <c r="HF17">
        <f t="array" aca="1" ref="HF17" ca="1">IFERROR(FIND("I",_xlfn.CONCAT(IF(OFFSET(L17,0,1,1,$E$2-L$2)&gt;=L17,"I","_"))),$E$2-L$2)*IFERROR(FIND("I",_xlfn.CONCAT(IF(OFFSET(L17,1,0,$D$3-$D17,1)&gt;=L17,"I","_"))),$D$3-$D17)*IFERROR(FIND("I",_xlfn.CONCAT(MID(_xlfn.CONCAT(IF(OFFSET(L17,0,-1,1,1-L$2)&gt;=L17,"I","_")),$E$2-ROW(INDIRECT("1:"&amp;$E$2))+1,1))),L$2-1)*IFERROR(FIND("I",_xlfn.CONCAT(MID(_xlfn.CONCAT(IF(OFFSET(L17,-1,0,1-$D17,1)&gt;=L17,"I","_")),$D$3-ROW(INDIRECT("1:"&amp;$D$3))+1,1))),$D17-1)</f>
        <v>6</v>
      </c>
      <c r="HG17">
        <f t="array" aca="1" ref="HG17" ca="1">IFERROR(FIND("I",_xlfn.CONCAT(IF(OFFSET(M17,0,1,1,$E$2-M$2)&gt;=M17,"I","_"))),$E$2-M$2)*IFERROR(FIND("I",_xlfn.CONCAT(IF(OFFSET(M17,1,0,$D$3-$D17,1)&gt;=M17,"I","_"))),$D$3-$D17)*IFERROR(FIND("I",_xlfn.CONCAT(MID(_xlfn.CONCAT(IF(OFFSET(M17,0,-1,1,1-M$2)&gt;=M17,"I","_")),$E$2-ROW(INDIRECT("1:"&amp;$E$2))+1,1))),M$2-1)*IFERROR(FIND("I",_xlfn.CONCAT(MID(_xlfn.CONCAT(IF(OFFSET(M17,-1,0,1-$D17,1)&gt;=M17,"I","_")),$D$3-ROW(INDIRECT("1:"&amp;$D$3))+1,1))),$D17-1)</f>
        <v>1</v>
      </c>
      <c r="HH17">
        <f t="array" aca="1" ref="HH17" ca="1">IFERROR(FIND("I",_xlfn.CONCAT(IF(OFFSET(N17,0,1,1,$E$2-N$2)&gt;=N17,"I","_"))),$E$2-N$2)*IFERROR(FIND("I",_xlfn.CONCAT(IF(OFFSET(N17,1,0,$D$3-$D17,1)&gt;=N17,"I","_"))),$D$3-$D17)*IFERROR(FIND("I",_xlfn.CONCAT(MID(_xlfn.CONCAT(IF(OFFSET(N17,0,-1,1,1-N$2)&gt;=N17,"I","_")),$E$2-ROW(INDIRECT("1:"&amp;$E$2))+1,1))),N$2-1)*IFERROR(FIND("I",_xlfn.CONCAT(MID(_xlfn.CONCAT(IF(OFFSET(N17,-1,0,1-$D17,1)&gt;=N17,"I","_")),$D$3-ROW(INDIRECT("1:"&amp;$D$3))+1,1))),$D17-1)</f>
        <v>1</v>
      </c>
      <c r="HI17">
        <f t="array" aca="1" ref="HI17" ca="1">IFERROR(FIND("I",_xlfn.CONCAT(IF(OFFSET(O17,0,1,1,$E$2-O$2)&gt;=O17,"I","_"))),$E$2-O$2)*IFERROR(FIND("I",_xlfn.CONCAT(IF(OFFSET(O17,1,0,$D$3-$D17,1)&gt;=O17,"I","_"))),$D$3-$D17)*IFERROR(FIND("I",_xlfn.CONCAT(MID(_xlfn.CONCAT(IF(OFFSET(O17,0,-1,1,1-O$2)&gt;=O17,"I","_")),$E$2-ROW(INDIRECT("1:"&amp;$E$2))+1,1))),O$2-1)*IFERROR(FIND("I",_xlfn.CONCAT(MID(_xlfn.CONCAT(IF(OFFSET(O17,-1,0,1-$D17,1)&gt;=O17,"I","_")),$D$3-ROW(INDIRECT("1:"&amp;$D$3))+1,1))),$D17-1)</f>
        <v>648</v>
      </c>
      <c r="HJ17">
        <f t="array" aca="1" ref="HJ17" ca="1">IFERROR(FIND("I",_xlfn.CONCAT(IF(OFFSET(P17,0,1,1,$E$2-P$2)&gt;=P17,"I","_"))),$E$2-P$2)*IFERROR(FIND("I",_xlfn.CONCAT(IF(OFFSET(P17,1,0,$D$3-$D17,1)&gt;=P17,"I","_"))),$D$3-$D17)*IFERROR(FIND("I",_xlfn.CONCAT(MID(_xlfn.CONCAT(IF(OFFSET(P17,0,-1,1,1-P$2)&gt;=P17,"I","_")),$E$2-ROW(INDIRECT("1:"&amp;$E$2))+1,1))),P$2-1)*IFERROR(FIND("I",_xlfn.CONCAT(MID(_xlfn.CONCAT(IF(OFFSET(P17,-1,0,1-$D17,1)&gt;=P17,"I","_")),$D$3-ROW(INDIRECT("1:"&amp;$D$3))+1,1))),$D17-1)</f>
        <v>5</v>
      </c>
      <c r="HK17">
        <f t="array" aca="1" ref="HK17" ca="1">IFERROR(FIND("I",_xlfn.CONCAT(IF(OFFSET(Q17,0,1,1,$E$2-Q$2)&gt;=Q17,"I","_"))),$E$2-Q$2)*IFERROR(FIND("I",_xlfn.CONCAT(IF(OFFSET(Q17,1,0,$D$3-$D17,1)&gt;=Q17,"I","_"))),$D$3-$D17)*IFERROR(FIND("I",_xlfn.CONCAT(MID(_xlfn.CONCAT(IF(OFFSET(Q17,0,-1,1,1-Q$2)&gt;=Q17,"I","_")),$E$2-ROW(INDIRECT("1:"&amp;$E$2))+1,1))),Q$2-1)*IFERROR(FIND("I",_xlfn.CONCAT(MID(_xlfn.CONCAT(IF(OFFSET(Q17,-1,0,1-$D17,1)&gt;=Q17,"I","_")),$D$3-ROW(INDIRECT("1:"&amp;$D$3))+1,1))),$D17-1)</f>
        <v>4</v>
      </c>
      <c r="HL17">
        <f t="array" aca="1" ref="HL17" ca="1">IFERROR(FIND("I",_xlfn.CONCAT(IF(OFFSET(R17,0,1,1,$E$2-R$2)&gt;=R17,"I","_"))),$E$2-R$2)*IFERROR(FIND("I",_xlfn.CONCAT(IF(OFFSET(R17,1,0,$D$3-$D17,1)&gt;=R17,"I","_"))),$D$3-$D17)*IFERROR(FIND("I",_xlfn.CONCAT(MID(_xlfn.CONCAT(IF(OFFSET(R17,0,-1,1,1-R$2)&gt;=R17,"I","_")),$E$2-ROW(INDIRECT("1:"&amp;$E$2))+1,1))),R$2-1)*IFERROR(FIND("I",_xlfn.CONCAT(MID(_xlfn.CONCAT(IF(OFFSET(R17,-1,0,1-$D17,1)&gt;=R17,"I","_")),$D$3-ROW(INDIRECT("1:"&amp;$D$3))+1,1))),$D17-1)</f>
        <v>216</v>
      </c>
      <c r="HM17">
        <f t="array" aca="1" ref="HM17" ca="1">IFERROR(FIND("I",_xlfn.CONCAT(IF(OFFSET(S17,0,1,1,$E$2-S$2)&gt;=S17,"I","_"))),$E$2-S$2)*IFERROR(FIND("I",_xlfn.CONCAT(IF(OFFSET(S17,1,0,$D$3-$D17,1)&gt;=S17,"I","_"))),$D$3-$D17)*IFERROR(FIND("I",_xlfn.CONCAT(MID(_xlfn.CONCAT(IF(OFFSET(S17,0,-1,1,1-S$2)&gt;=S17,"I","_")),$E$2-ROW(INDIRECT("1:"&amp;$E$2))+1,1))),S$2-1)*IFERROR(FIND("I",_xlfn.CONCAT(MID(_xlfn.CONCAT(IF(OFFSET(S17,-1,0,1-$D17,1)&gt;=S17,"I","_")),$D$3-ROW(INDIRECT("1:"&amp;$D$3))+1,1))),$D17-1)</f>
        <v>1</v>
      </c>
      <c r="HN17">
        <f t="array" aca="1" ref="HN17" ca="1">IFERROR(FIND("I",_xlfn.CONCAT(IF(OFFSET(T17,0,1,1,$E$2-T$2)&gt;=T17,"I","_"))),$E$2-T$2)*IFERROR(FIND("I",_xlfn.CONCAT(IF(OFFSET(T17,1,0,$D$3-$D17,1)&gt;=T17,"I","_"))),$D$3-$D17)*IFERROR(FIND("I",_xlfn.CONCAT(MID(_xlfn.CONCAT(IF(OFFSET(T17,0,-1,1,1-T$2)&gt;=T17,"I","_")),$E$2-ROW(INDIRECT("1:"&amp;$E$2))+1,1))),T$2-1)*IFERROR(FIND("I",_xlfn.CONCAT(MID(_xlfn.CONCAT(IF(OFFSET(T17,-1,0,1-$D17,1)&gt;=T17,"I","_")),$D$3-ROW(INDIRECT("1:"&amp;$D$3))+1,1))),$D17-1)</f>
        <v>1</v>
      </c>
      <c r="HO17">
        <f t="array" aca="1" ref="HO17" ca="1">IFERROR(FIND("I",_xlfn.CONCAT(IF(OFFSET(U17,0,1,1,$E$2-U$2)&gt;=U17,"I","_"))),$E$2-U$2)*IFERROR(FIND("I",_xlfn.CONCAT(IF(OFFSET(U17,1,0,$D$3-$D17,1)&gt;=U17,"I","_"))),$D$3-$D17)*IFERROR(FIND("I",_xlfn.CONCAT(MID(_xlfn.CONCAT(IF(OFFSET(U17,0,-1,1,1-U$2)&gt;=U17,"I","_")),$E$2-ROW(INDIRECT("1:"&amp;$E$2))+1,1))),U$2-1)*IFERROR(FIND("I",_xlfn.CONCAT(MID(_xlfn.CONCAT(IF(OFFSET(U17,-1,0,1-$D17,1)&gt;=U17,"I","_")),$D$3-ROW(INDIRECT("1:"&amp;$D$3))+1,1))),$D17-1)</f>
        <v>108</v>
      </c>
      <c r="HP17">
        <f t="array" aca="1" ref="HP17" ca="1">IFERROR(FIND("I",_xlfn.CONCAT(IF(OFFSET(V17,0,1,1,$E$2-V$2)&gt;=V17,"I","_"))),$E$2-V$2)*IFERROR(FIND("I",_xlfn.CONCAT(IF(OFFSET(V17,1,0,$D$3-$D17,1)&gt;=V17,"I","_"))),$D$3-$D17)*IFERROR(FIND("I",_xlfn.CONCAT(MID(_xlfn.CONCAT(IF(OFFSET(V17,0,-1,1,1-V$2)&gt;=V17,"I","_")),$E$2-ROW(INDIRECT("1:"&amp;$E$2))+1,1))),V$2-1)*IFERROR(FIND("I",_xlfn.CONCAT(MID(_xlfn.CONCAT(IF(OFFSET(V17,-1,0,1-$D17,1)&gt;=V17,"I","_")),$D$3-ROW(INDIRECT("1:"&amp;$D$3))+1,1))),$D17-1)</f>
        <v>1</v>
      </c>
      <c r="HQ17">
        <f t="array" aca="1" ref="HQ17" ca="1">IFERROR(FIND("I",_xlfn.CONCAT(IF(OFFSET(W17,0,1,1,$E$2-W$2)&gt;=W17,"I","_"))),$E$2-W$2)*IFERROR(FIND("I",_xlfn.CONCAT(IF(OFFSET(W17,1,0,$D$3-$D17,1)&gt;=W17,"I","_"))),$D$3-$D17)*IFERROR(FIND("I",_xlfn.CONCAT(MID(_xlfn.CONCAT(IF(OFFSET(W17,0,-1,1,1-W$2)&gt;=W17,"I","_")),$E$2-ROW(INDIRECT("1:"&amp;$E$2))+1,1))),W$2-1)*IFERROR(FIND("I",_xlfn.CONCAT(MID(_xlfn.CONCAT(IF(OFFSET(W17,-1,0,1-$D17,1)&gt;=W17,"I","_")),$D$3-ROW(INDIRECT("1:"&amp;$D$3))+1,1))),$D17-1)</f>
        <v>84</v>
      </c>
      <c r="HR17">
        <f t="array" aca="1" ref="HR17" ca="1">IFERROR(FIND("I",_xlfn.CONCAT(IF(OFFSET(X17,0,1,1,$E$2-X$2)&gt;=X17,"I","_"))),$E$2-X$2)*IFERROR(FIND("I",_xlfn.CONCAT(IF(OFFSET(X17,1,0,$D$3-$D17,1)&gt;=X17,"I","_"))),$D$3-$D17)*IFERROR(FIND("I",_xlfn.CONCAT(MID(_xlfn.CONCAT(IF(OFFSET(X17,0,-1,1,1-X$2)&gt;=X17,"I","_")),$E$2-ROW(INDIRECT("1:"&amp;$E$2))+1,1))),X$2-1)*IFERROR(FIND("I",_xlfn.CONCAT(MID(_xlfn.CONCAT(IF(OFFSET(X17,-1,0,1-$D17,1)&gt;=X17,"I","_")),$D$3-ROW(INDIRECT("1:"&amp;$D$3))+1,1))),$D17-1)</f>
        <v>1</v>
      </c>
      <c r="HS17">
        <f t="array" aca="1" ref="HS17" ca="1">IFERROR(FIND("I",_xlfn.CONCAT(IF(OFFSET(Y17,0,1,1,$E$2-Y$2)&gt;=Y17,"I","_"))),$E$2-Y$2)*IFERROR(FIND("I",_xlfn.CONCAT(IF(OFFSET(Y17,1,0,$D$3-$D17,1)&gt;=Y17,"I","_"))),$D$3-$D17)*IFERROR(FIND("I",_xlfn.CONCAT(MID(_xlfn.CONCAT(IF(OFFSET(Y17,0,-1,1,1-Y$2)&gt;=Y17,"I","_")),$E$2-ROW(INDIRECT("1:"&amp;$E$2))+1,1))),Y$2-1)*IFERROR(FIND("I",_xlfn.CONCAT(MID(_xlfn.CONCAT(IF(OFFSET(Y17,-1,0,1-$D17,1)&gt;=Y17,"I","_")),$D$3-ROW(INDIRECT("1:"&amp;$D$3))+1,1))),$D17-1)</f>
        <v>1</v>
      </c>
      <c r="HT17">
        <f t="array" aca="1" ref="HT17" ca="1">IFERROR(FIND("I",_xlfn.CONCAT(IF(OFFSET(Z17,0,1,1,$E$2-Z$2)&gt;=Z17,"I","_"))),$E$2-Z$2)*IFERROR(FIND("I",_xlfn.CONCAT(IF(OFFSET(Z17,1,0,$D$3-$D17,1)&gt;=Z17,"I","_"))),$D$3-$D17)*IFERROR(FIND("I",_xlfn.CONCAT(MID(_xlfn.CONCAT(IF(OFFSET(Z17,0,-1,1,1-Z$2)&gt;=Z17,"I","_")),$E$2-ROW(INDIRECT("1:"&amp;$E$2))+1,1))),Z$2-1)*IFERROR(FIND("I",_xlfn.CONCAT(MID(_xlfn.CONCAT(IF(OFFSET(Z17,-1,0,1-$D17,1)&gt;=Z17,"I","_")),$D$3-ROW(INDIRECT("1:"&amp;$D$3))+1,1))),$D17-1)</f>
        <v>18</v>
      </c>
      <c r="HU17">
        <f t="array" aca="1" ref="HU17" ca="1">IFERROR(FIND("I",_xlfn.CONCAT(IF(OFFSET(AA17,0,1,1,$E$2-AA$2)&gt;=AA17,"I","_"))),$E$2-AA$2)*IFERROR(FIND("I",_xlfn.CONCAT(IF(OFFSET(AA17,1,0,$D$3-$D17,1)&gt;=AA17,"I","_"))),$D$3-$D17)*IFERROR(FIND("I",_xlfn.CONCAT(MID(_xlfn.CONCAT(IF(OFFSET(AA17,0,-1,1,1-AA$2)&gt;=AA17,"I","_")),$E$2-ROW(INDIRECT("1:"&amp;$E$2))+1,1))),AA$2-1)*IFERROR(FIND("I",_xlfn.CONCAT(MID(_xlfn.CONCAT(IF(OFFSET(AA17,-1,0,1-$D17,1)&gt;=AA17,"I","_")),$D$3-ROW(INDIRECT("1:"&amp;$D$3))+1,1))),$D17-1)</f>
        <v>8</v>
      </c>
      <c r="HV17">
        <f t="array" aca="1" ref="HV17" ca="1">IFERROR(FIND("I",_xlfn.CONCAT(IF(OFFSET(AB17,0,1,1,$E$2-AB$2)&gt;=AB17,"I","_"))),$E$2-AB$2)*IFERROR(FIND("I",_xlfn.CONCAT(IF(OFFSET(AB17,1,0,$D$3-$D17,1)&gt;=AB17,"I","_"))),$D$3-$D17)*IFERROR(FIND("I",_xlfn.CONCAT(MID(_xlfn.CONCAT(IF(OFFSET(AB17,0,-1,1,1-AB$2)&gt;=AB17,"I","_")),$E$2-ROW(INDIRECT("1:"&amp;$E$2))+1,1))),AB$2-1)*IFERROR(FIND("I",_xlfn.CONCAT(MID(_xlfn.CONCAT(IF(OFFSET(AB17,-1,0,1-$D17,1)&gt;=AB17,"I","_")),$D$3-ROW(INDIRECT("1:"&amp;$D$3))+1,1))),$D17-1)</f>
        <v>2</v>
      </c>
      <c r="HW17">
        <f t="array" aca="1" ref="HW17" ca="1">IFERROR(FIND("I",_xlfn.CONCAT(IF(OFFSET(AC17,0,1,1,$E$2-AC$2)&gt;=AC17,"I","_"))),$E$2-AC$2)*IFERROR(FIND("I",_xlfn.CONCAT(IF(OFFSET(AC17,1,0,$D$3-$D17,1)&gt;=AC17,"I","_"))),$D$3-$D17)*IFERROR(FIND("I",_xlfn.CONCAT(MID(_xlfn.CONCAT(IF(OFFSET(AC17,0,-1,1,1-AC$2)&gt;=AC17,"I","_")),$E$2-ROW(INDIRECT("1:"&amp;$E$2))+1,1))),AC$2-1)*IFERROR(FIND("I",_xlfn.CONCAT(MID(_xlfn.CONCAT(IF(OFFSET(AC17,-1,0,1-$D17,1)&gt;=AC17,"I","_")),$D$3-ROW(INDIRECT("1:"&amp;$D$3))+1,1))),$D17-1)</f>
        <v>24</v>
      </c>
      <c r="HX17">
        <f t="array" aca="1" ref="HX17" ca="1">IFERROR(FIND("I",_xlfn.CONCAT(IF(OFFSET(AD17,0,1,1,$E$2-AD$2)&gt;=AD17,"I","_"))),$E$2-AD$2)*IFERROR(FIND("I",_xlfn.CONCAT(IF(OFFSET(AD17,1,0,$D$3-$D17,1)&gt;=AD17,"I","_"))),$D$3-$D17)*IFERROR(FIND("I",_xlfn.CONCAT(MID(_xlfn.CONCAT(IF(OFFSET(AD17,0,-1,1,1-AD$2)&gt;=AD17,"I","_")),$E$2-ROW(INDIRECT("1:"&amp;$E$2))+1,1))),AD$2-1)*IFERROR(FIND("I",_xlfn.CONCAT(MID(_xlfn.CONCAT(IF(OFFSET(AD17,-1,0,1-$D17,1)&gt;=AD17,"I","_")),$D$3-ROW(INDIRECT("1:"&amp;$D$3))+1,1))),$D17-1)</f>
        <v>1701</v>
      </c>
      <c r="HY17">
        <f t="array" aca="1" ref="HY17" ca="1">IFERROR(FIND("I",_xlfn.CONCAT(IF(OFFSET(AE17,0,1,1,$E$2-AE$2)&gt;=AE17,"I","_"))),$E$2-AE$2)*IFERROR(FIND("I",_xlfn.CONCAT(IF(OFFSET(AE17,1,0,$D$3-$D17,1)&gt;=AE17,"I","_"))),$D$3-$D17)*IFERROR(FIND("I",_xlfn.CONCAT(MID(_xlfn.CONCAT(IF(OFFSET(AE17,0,-1,1,1-AE$2)&gt;=AE17,"I","_")),$E$2-ROW(INDIRECT("1:"&amp;$E$2))+1,1))),AE$2-1)*IFERROR(FIND("I",_xlfn.CONCAT(MID(_xlfn.CONCAT(IF(OFFSET(AE17,-1,0,1-$D17,1)&gt;=AE17,"I","_")),$D$3-ROW(INDIRECT("1:"&amp;$D$3))+1,1))),$D17-1)</f>
        <v>1</v>
      </c>
      <c r="HZ17">
        <f t="array" aca="1" ref="HZ17" ca="1">IFERROR(FIND("I",_xlfn.CONCAT(IF(OFFSET(AF17,0,1,1,$E$2-AF$2)&gt;=AF17,"I","_"))),$E$2-AF$2)*IFERROR(FIND("I",_xlfn.CONCAT(IF(OFFSET(AF17,1,0,$D$3-$D17,1)&gt;=AF17,"I","_"))),$D$3-$D17)*IFERROR(FIND("I",_xlfn.CONCAT(MID(_xlfn.CONCAT(IF(OFFSET(AF17,0,-1,1,1-AF$2)&gt;=AF17,"I","_")),$E$2-ROW(INDIRECT("1:"&amp;$E$2))+1,1))),AF$2-1)*IFERROR(FIND("I",_xlfn.CONCAT(MID(_xlfn.CONCAT(IF(OFFSET(AF17,-1,0,1-$D17,1)&gt;=AF17,"I","_")),$D$3-ROW(INDIRECT("1:"&amp;$D$3))+1,1))),$D17-1)</f>
        <v>48</v>
      </c>
      <c r="IA17">
        <f t="array" aca="1" ref="IA17" ca="1">IFERROR(FIND("I",_xlfn.CONCAT(IF(OFFSET(AG17,0,1,1,$E$2-AG$2)&gt;=AG17,"I","_"))),$E$2-AG$2)*IFERROR(FIND("I",_xlfn.CONCAT(IF(OFFSET(AG17,1,0,$D$3-$D17,1)&gt;=AG17,"I","_"))),$D$3-$D17)*IFERROR(FIND("I",_xlfn.CONCAT(MID(_xlfn.CONCAT(IF(OFFSET(AG17,0,-1,1,1-AG$2)&gt;=AG17,"I","_")),$E$2-ROW(INDIRECT("1:"&amp;$E$2))+1,1))),AG$2-1)*IFERROR(FIND("I",_xlfn.CONCAT(MID(_xlfn.CONCAT(IF(OFFSET(AG17,-1,0,1-$D17,1)&gt;=AG17,"I","_")),$D$3-ROW(INDIRECT("1:"&amp;$D$3))+1,1))),$D17-1)</f>
        <v>1</v>
      </c>
      <c r="IB17">
        <f t="array" aca="1" ref="IB17" ca="1">IFERROR(FIND("I",_xlfn.CONCAT(IF(OFFSET(AH17,0,1,1,$E$2-AH$2)&gt;=AH17,"I","_"))),$E$2-AH$2)*IFERROR(FIND("I",_xlfn.CONCAT(IF(OFFSET(AH17,1,0,$D$3-$D17,1)&gt;=AH17,"I","_"))),$D$3-$D17)*IFERROR(FIND("I",_xlfn.CONCAT(MID(_xlfn.CONCAT(IF(OFFSET(AH17,0,-1,1,1-AH$2)&gt;=AH17,"I","_")),$E$2-ROW(INDIRECT("1:"&amp;$E$2))+1,1))),AH$2-1)*IFERROR(FIND("I",_xlfn.CONCAT(MID(_xlfn.CONCAT(IF(OFFSET(AH17,-1,0,1-$D17,1)&gt;=AH17,"I","_")),$D$3-ROW(INDIRECT("1:"&amp;$D$3))+1,1))),$D17-1)</f>
        <v>4</v>
      </c>
      <c r="IC17">
        <f t="array" aca="1" ref="IC17" ca="1">IFERROR(FIND("I",_xlfn.CONCAT(IF(OFFSET(AI17,0,1,1,$E$2-AI$2)&gt;=AI17,"I","_"))),$E$2-AI$2)*IFERROR(FIND("I",_xlfn.CONCAT(IF(OFFSET(AI17,1,0,$D$3-$D17,1)&gt;=AI17,"I","_"))),$D$3-$D17)*IFERROR(FIND("I",_xlfn.CONCAT(MID(_xlfn.CONCAT(IF(OFFSET(AI17,0,-1,1,1-AI$2)&gt;=AI17,"I","_")),$E$2-ROW(INDIRECT("1:"&amp;$E$2))+1,1))),AI$2-1)*IFERROR(FIND("I",_xlfn.CONCAT(MID(_xlfn.CONCAT(IF(OFFSET(AI17,-1,0,1-$D17,1)&gt;=AI17,"I","_")),$D$3-ROW(INDIRECT("1:"&amp;$D$3))+1,1))),$D17-1)</f>
        <v>10</v>
      </c>
      <c r="ID17">
        <f t="array" aca="1" ref="ID17" ca="1">IFERROR(FIND("I",_xlfn.CONCAT(IF(OFFSET(AJ17,0,1,1,$E$2-AJ$2)&gt;=AJ17,"I","_"))),$E$2-AJ$2)*IFERROR(FIND("I",_xlfn.CONCAT(IF(OFFSET(AJ17,1,0,$D$3-$D17,1)&gt;=AJ17,"I","_"))),$D$3-$D17)*IFERROR(FIND("I",_xlfn.CONCAT(MID(_xlfn.CONCAT(IF(OFFSET(AJ17,0,-1,1,1-AJ$2)&gt;=AJ17,"I","_")),$E$2-ROW(INDIRECT("1:"&amp;$E$2))+1,1))),AJ$2-1)*IFERROR(FIND("I",_xlfn.CONCAT(MID(_xlfn.CONCAT(IF(OFFSET(AJ17,-1,0,1-$D17,1)&gt;=AJ17,"I","_")),$D$3-ROW(INDIRECT("1:"&amp;$D$3))+1,1))),$D17-1)</f>
        <v>1</v>
      </c>
      <c r="IE17">
        <f t="array" aca="1" ref="IE17" ca="1">IFERROR(FIND("I",_xlfn.CONCAT(IF(OFFSET(AK17,0,1,1,$E$2-AK$2)&gt;=AK17,"I","_"))),$E$2-AK$2)*IFERROR(FIND("I",_xlfn.CONCAT(IF(OFFSET(AK17,1,0,$D$3-$D17,1)&gt;=AK17,"I","_"))),$D$3-$D17)*IFERROR(FIND("I",_xlfn.CONCAT(MID(_xlfn.CONCAT(IF(OFFSET(AK17,0,-1,1,1-AK$2)&gt;=AK17,"I","_")),$E$2-ROW(INDIRECT("1:"&amp;$E$2))+1,1))),AK$2-1)*IFERROR(FIND("I",_xlfn.CONCAT(MID(_xlfn.CONCAT(IF(OFFSET(AK17,-1,0,1-$D17,1)&gt;=AK17,"I","_")),$D$3-ROW(INDIRECT("1:"&amp;$D$3))+1,1))),$D17-1)</f>
        <v>39897</v>
      </c>
      <c r="IF17">
        <f t="array" aca="1" ref="IF17" ca="1">IFERROR(FIND("I",_xlfn.CONCAT(IF(OFFSET(AL17,0,1,1,$E$2-AL$2)&gt;=AL17,"I","_"))),$E$2-AL$2)*IFERROR(FIND("I",_xlfn.CONCAT(IF(OFFSET(AL17,1,0,$D$3-$D17,1)&gt;=AL17,"I","_"))),$D$3-$D17)*IFERROR(FIND("I",_xlfn.CONCAT(MID(_xlfn.CONCAT(IF(OFFSET(AL17,0,-1,1,1-AL$2)&gt;=AL17,"I","_")),$E$2-ROW(INDIRECT("1:"&amp;$E$2))+1,1))),AL$2-1)*IFERROR(FIND("I",_xlfn.CONCAT(MID(_xlfn.CONCAT(IF(OFFSET(AL17,-1,0,1-$D17,1)&gt;=AL17,"I","_")),$D$3-ROW(INDIRECT("1:"&amp;$D$3))+1,1))),$D17-1)</f>
        <v>4</v>
      </c>
      <c r="IG17">
        <f t="array" aca="1" ref="IG17" ca="1">IFERROR(FIND("I",_xlfn.CONCAT(IF(OFFSET(AM17,0,1,1,$E$2-AM$2)&gt;=AM17,"I","_"))),$E$2-AM$2)*IFERROR(FIND("I",_xlfn.CONCAT(IF(OFFSET(AM17,1,0,$D$3-$D17,1)&gt;=AM17,"I","_"))),$D$3-$D17)*IFERROR(FIND("I",_xlfn.CONCAT(MID(_xlfn.CONCAT(IF(OFFSET(AM17,0,-1,1,1-AM$2)&gt;=AM17,"I","_")),$E$2-ROW(INDIRECT("1:"&amp;$E$2))+1,1))),AM$2-1)*IFERROR(FIND("I",_xlfn.CONCAT(MID(_xlfn.CONCAT(IF(OFFSET(AM17,-1,0,1-$D17,1)&gt;=AM17,"I","_")),$D$3-ROW(INDIRECT("1:"&amp;$D$3))+1,1))),$D17-1)</f>
        <v>1</v>
      </c>
      <c r="IH17">
        <f t="array" aca="1" ref="IH17" ca="1">IFERROR(FIND("I",_xlfn.CONCAT(IF(OFFSET(AN17,0,1,1,$E$2-AN$2)&gt;=AN17,"I","_"))),$E$2-AN$2)*IFERROR(FIND("I",_xlfn.CONCAT(IF(OFFSET(AN17,1,0,$D$3-$D17,1)&gt;=AN17,"I","_"))),$D$3-$D17)*IFERROR(FIND("I",_xlfn.CONCAT(MID(_xlfn.CONCAT(IF(OFFSET(AN17,0,-1,1,1-AN$2)&gt;=AN17,"I","_")),$E$2-ROW(INDIRECT("1:"&amp;$E$2))+1,1))),AN$2-1)*IFERROR(FIND("I",_xlfn.CONCAT(MID(_xlfn.CONCAT(IF(OFFSET(AN17,-1,0,1-$D17,1)&gt;=AN17,"I","_")),$D$3-ROW(INDIRECT("1:"&amp;$D$3))+1,1))),$D17-1)</f>
        <v>4</v>
      </c>
      <c r="II17">
        <f t="array" aca="1" ref="II17" ca="1">IFERROR(FIND("I",_xlfn.CONCAT(IF(OFFSET(AO17,0,1,1,$E$2-AO$2)&gt;=AO17,"I","_"))),$E$2-AO$2)*IFERROR(FIND("I",_xlfn.CONCAT(IF(OFFSET(AO17,1,0,$D$3-$D17,1)&gt;=AO17,"I","_"))),$D$3-$D17)*IFERROR(FIND("I",_xlfn.CONCAT(MID(_xlfn.CONCAT(IF(OFFSET(AO17,0,-1,1,1-AO$2)&gt;=AO17,"I","_")),$E$2-ROW(INDIRECT("1:"&amp;$E$2))+1,1))),AO$2-1)*IFERROR(FIND("I",_xlfn.CONCAT(MID(_xlfn.CONCAT(IF(OFFSET(AO17,-1,0,1-$D17,1)&gt;=AO17,"I","_")),$D$3-ROW(INDIRECT("1:"&amp;$D$3))+1,1))),$D17-1)</f>
        <v>6</v>
      </c>
      <c r="IJ17">
        <f t="array" aca="1" ref="IJ17" ca="1">IFERROR(FIND("I",_xlfn.CONCAT(IF(OFFSET(AP17,0,1,1,$E$2-AP$2)&gt;=AP17,"I","_"))),$E$2-AP$2)*IFERROR(FIND("I",_xlfn.CONCAT(IF(OFFSET(AP17,1,0,$D$3-$D17,1)&gt;=AP17,"I","_"))),$D$3-$D17)*IFERROR(FIND("I",_xlfn.CONCAT(MID(_xlfn.CONCAT(IF(OFFSET(AP17,0,-1,1,1-AP$2)&gt;=AP17,"I","_")),$E$2-ROW(INDIRECT("1:"&amp;$E$2))+1,1))),AP$2-1)*IFERROR(FIND("I",_xlfn.CONCAT(MID(_xlfn.CONCAT(IF(OFFSET(AP17,-1,0,1-$D17,1)&gt;=AP17,"I","_")),$D$3-ROW(INDIRECT("1:"&amp;$D$3))+1,1))),$D17-1)</f>
        <v>64</v>
      </c>
      <c r="IK17">
        <f t="array" aca="1" ref="IK17" ca="1">IFERROR(FIND("I",_xlfn.CONCAT(IF(OFFSET(AQ17,0,1,1,$E$2-AQ$2)&gt;=AQ17,"I","_"))),$E$2-AQ$2)*IFERROR(FIND("I",_xlfn.CONCAT(IF(OFFSET(AQ17,1,0,$D$3-$D17,1)&gt;=AQ17,"I","_"))),$D$3-$D17)*IFERROR(FIND("I",_xlfn.CONCAT(MID(_xlfn.CONCAT(IF(OFFSET(AQ17,0,-1,1,1-AQ$2)&gt;=AQ17,"I","_")),$E$2-ROW(INDIRECT("1:"&amp;$E$2))+1,1))),AQ$2-1)*IFERROR(FIND("I",_xlfn.CONCAT(MID(_xlfn.CONCAT(IF(OFFSET(AQ17,-1,0,1-$D17,1)&gt;=AQ17,"I","_")),$D$3-ROW(INDIRECT("1:"&amp;$D$3))+1,1))),$D17-1)</f>
        <v>6</v>
      </c>
      <c r="IL17">
        <f t="array" aca="1" ref="IL17" ca="1">IFERROR(FIND("I",_xlfn.CONCAT(IF(OFFSET(AR17,0,1,1,$E$2-AR$2)&gt;=AR17,"I","_"))),$E$2-AR$2)*IFERROR(FIND("I",_xlfn.CONCAT(IF(OFFSET(AR17,1,0,$D$3-$D17,1)&gt;=AR17,"I","_"))),$D$3-$D17)*IFERROR(FIND("I",_xlfn.CONCAT(MID(_xlfn.CONCAT(IF(OFFSET(AR17,0,-1,1,1-AR$2)&gt;=AR17,"I","_")),$E$2-ROW(INDIRECT("1:"&amp;$E$2))+1,1))),AR$2-1)*IFERROR(FIND("I",_xlfn.CONCAT(MID(_xlfn.CONCAT(IF(OFFSET(AR17,-1,0,1-$D17,1)&gt;=AR17,"I","_")),$D$3-ROW(INDIRECT("1:"&amp;$D$3))+1,1))),$D17-1)</f>
        <v>6</v>
      </c>
      <c r="IM17">
        <f t="array" aca="1" ref="IM17" ca="1">IFERROR(FIND("I",_xlfn.CONCAT(IF(OFFSET(AS17,0,1,1,$E$2-AS$2)&gt;=AS17,"I","_"))),$E$2-AS$2)*IFERROR(FIND("I",_xlfn.CONCAT(IF(OFFSET(AS17,1,0,$D$3-$D17,1)&gt;=AS17,"I","_"))),$D$3-$D17)*IFERROR(FIND("I",_xlfn.CONCAT(MID(_xlfn.CONCAT(IF(OFFSET(AS17,0,-1,1,1-AS$2)&gt;=AS17,"I","_")),$E$2-ROW(INDIRECT("1:"&amp;$E$2))+1,1))),AS$2-1)*IFERROR(FIND("I",_xlfn.CONCAT(MID(_xlfn.CONCAT(IF(OFFSET(AS17,-1,0,1-$D17,1)&gt;=AS17,"I","_")),$D$3-ROW(INDIRECT("1:"&amp;$D$3))+1,1))),$D17-1)</f>
        <v>2</v>
      </c>
      <c r="IN17">
        <f t="array" aca="1" ref="IN17" ca="1">IFERROR(FIND("I",_xlfn.CONCAT(IF(OFFSET(AT17,0,1,1,$E$2-AT$2)&gt;=AT17,"I","_"))),$E$2-AT$2)*IFERROR(FIND("I",_xlfn.CONCAT(IF(OFFSET(AT17,1,0,$D$3-$D17,1)&gt;=AT17,"I","_"))),$D$3-$D17)*IFERROR(FIND("I",_xlfn.CONCAT(MID(_xlfn.CONCAT(IF(OFFSET(AT17,0,-1,1,1-AT$2)&gt;=AT17,"I","_")),$E$2-ROW(INDIRECT("1:"&amp;$E$2))+1,1))),AT$2-1)*IFERROR(FIND("I",_xlfn.CONCAT(MID(_xlfn.CONCAT(IF(OFFSET(AT17,-1,0,1-$D17,1)&gt;=AT17,"I","_")),$D$3-ROW(INDIRECT("1:"&amp;$D$3))+1,1))),$D17-1)</f>
        <v>1755</v>
      </c>
      <c r="IO17">
        <f t="array" aca="1" ref="IO17" ca="1">IFERROR(FIND("I",_xlfn.CONCAT(IF(OFFSET(AU17,0,1,1,$E$2-AU$2)&gt;=AU17,"I","_"))),$E$2-AU$2)*IFERROR(FIND("I",_xlfn.CONCAT(IF(OFFSET(AU17,1,0,$D$3-$D17,1)&gt;=AU17,"I","_"))),$D$3-$D17)*IFERROR(FIND("I",_xlfn.CONCAT(MID(_xlfn.CONCAT(IF(OFFSET(AU17,0,-1,1,1-AU$2)&gt;=AU17,"I","_")),$E$2-ROW(INDIRECT("1:"&amp;$E$2))+1,1))),AU$2-1)*IFERROR(FIND("I",_xlfn.CONCAT(MID(_xlfn.CONCAT(IF(OFFSET(AU17,-1,0,1-$D17,1)&gt;=AU17,"I","_")),$D$3-ROW(INDIRECT("1:"&amp;$D$3))+1,1))),$D17-1)</f>
        <v>1</v>
      </c>
      <c r="IP17">
        <f t="array" aca="1" ref="IP17" ca="1">IFERROR(FIND("I",_xlfn.CONCAT(IF(OFFSET(AV17,0,1,1,$E$2-AV$2)&gt;=AV17,"I","_"))),$E$2-AV$2)*IFERROR(FIND("I",_xlfn.CONCAT(IF(OFFSET(AV17,1,0,$D$3-$D17,1)&gt;=AV17,"I","_"))),$D$3-$D17)*IFERROR(FIND("I",_xlfn.CONCAT(MID(_xlfn.CONCAT(IF(OFFSET(AV17,0,-1,1,1-AV$2)&gt;=AV17,"I","_")),$E$2-ROW(INDIRECT("1:"&amp;$E$2))+1,1))),AV$2-1)*IFERROR(FIND("I",_xlfn.CONCAT(MID(_xlfn.CONCAT(IF(OFFSET(AV17,-1,0,1-$D17,1)&gt;=AV17,"I","_")),$D$3-ROW(INDIRECT("1:"&amp;$D$3))+1,1))),$D17-1)</f>
        <v>2</v>
      </c>
      <c r="IQ17">
        <f t="array" aca="1" ref="IQ17" ca="1">IFERROR(FIND("I",_xlfn.CONCAT(IF(OFFSET(AW17,0,1,1,$E$2-AW$2)&gt;=AW17,"I","_"))),$E$2-AW$2)*IFERROR(FIND("I",_xlfn.CONCAT(IF(OFFSET(AW17,1,0,$D$3-$D17,1)&gt;=AW17,"I","_"))),$D$3-$D17)*IFERROR(FIND("I",_xlfn.CONCAT(MID(_xlfn.CONCAT(IF(OFFSET(AW17,0,-1,1,1-AW$2)&gt;=AW17,"I","_")),$E$2-ROW(INDIRECT("1:"&amp;$E$2))+1,1))),AW$2-1)*IFERROR(FIND("I",_xlfn.CONCAT(MID(_xlfn.CONCAT(IF(OFFSET(AW17,-1,0,1-$D17,1)&gt;=AW17,"I","_")),$D$3-ROW(INDIRECT("1:"&amp;$D$3))+1,1))),$D17-1)</f>
        <v>4</v>
      </c>
      <c r="IR17">
        <f t="array" aca="1" ref="IR17" ca="1">IFERROR(FIND("I",_xlfn.CONCAT(IF(OFFSET(AX17,0,1,1,$E$2-AX$2)&gt;=AX17,"I","_"))),$E$2-AX$2)*IFERROR(FIND("I",_xlfn.CONCAT(IF(OFFSET(AX17,1,0,$D$3-$D17,1)&gt;=AX17,"I","_"))),$D$3-$D17)*IFERROR(FIND("I",_xlfn.CONCAT(MID(_xlfn.CONCAT(IF(OFFSET(AX17,0,-1,1,1-AX$2)&gt;=AX17,"I","_")),$E$2-ROW(INDIRECT("1:"&amp;$E$2))+1,1))),AX$2-1)*IFERROR(FIND("I",_xlfn.CONCAT(MID(_xlfn.CONCAT(IF(OFFSET(AX17,-1,0,1-$D17,1)&gt;=AX17,"I","_")),$D$3-ROW(INDIRECT("1:"&amp;$D$3))+1,1))),$D17-1)</f>
        <v>1</v>
      </c>
      <c r="IS17">
        <f t="array" aca="1" ref="IS17" ca="1">IFERROR(FIND("I",_xlfn.CONCAT(IF(OFFSET(AY17,0,1,1,$E$2-AY$2)&gt;=AY17,"I","_"))),$E$2-AY$2)*IFERROR(FIND("I",_xlfn.CONCAT(IF(OFFSET(AY17,1,0,$D$3-$D17,1)&gt;=AY17,"I","_"))),$D$3-$D17)*IFERROR(FIND("I",_xlfn.CONCAT(MID(_xlfn.CONCAT(IF(OFFSET(AY17,0,-1,1,1-AY$2)&gt;=AY17,"I","_")),$E$2-ROW(INDIRECT("1:"&amp;$E$2))+1,1))),AY$2-1)*IFERROR(FIND("I",_xlfn.CONCAT(MID(_xlfn.CONCAT(IF(OFFSET(AY17,-1,0,1-$D17,1)&gt;=AY17,"I","_")),$D$3-ROW(INDIRECT("1:"&amp;$D$3))+1,1))),$D17-1)</f>
        <v>100</v>
      </c>
      <c r="IT17">
        <f t="array" aca="1" ref="IT17" ca="1">IFERROR(FIND("I",_xlfn.CONCAT(IF(OFFSET(AZ17,0,1,1,$E$2-AZ$2)&gt;=AZ17,"I","_"))),$E$2-AZ$2)*IFERROR(FIND("I",_xlfn.CONCAT(IF(OFFSET(AZ17,1,0,$D$3-$D17,1)&gt;=AZ17,"I","_"))),$D$3-$D17)*IFERROR(FIND("I",_xlfn.CONCAT(MID(_xlfn.CONCAT(IF(OFFSET(AZ17,0,-1,1,1-AZ$2)&gt;=AZ17,"I","_")),$E$2-ROW(INDIRECT("1:"&amp;$E$2))+1,1))),AZ$2-1)*IFERROR(FIND("I",_xlfn.CONCAT(MID(_xlfn.CONCAT(IF(OFFSET(AZ17,-1,0,1-$D17,1)&gt;=AZ17,"I","_")),$D$3-ROW(INDIRECT("1:"&amp;$D$3))+1,1))),$D17-1)</f>
        <v>1</v>
      </c>
      <c r="IU17">
        <f t="array" aca="1" ref="IU17" ca="1">IFERROR(FIND("I",_xlfn.CONCAT(IF(OFFSET(BA17,0,1,1,$E$2-BA$2)&gt;=BA17,"I","_"))),$E$2-BA$2)*IFERROR(FIND("I",_xlfn.CONCAT(IF(OFFSET(BA17,1,0,$D$3-$D17,1)&gt;=BA17,"I","_"))),$D$3-$D17)*IFERROR(FIND("I",_xlfn.CONCAT(MID(_xlfn.CONCAT(IF(OFFSET(BA17,0,-1,1,1-BA$2)&gt;=BA17,"I","_")),$E$2-ROW(INDIRECT("1:"&amp;$E$2))+1,1))),BA$2-1)*IFERROR(FIND("I",_xlfn.CONCAT(MID(_xlfn.CONCAT(IF(OFFSET(BA17,-1,0,1-$D17,1)&gt;=BA17,"I","_")),$D$3-ROW(INDIRECT("1:"&amp;$D$3))+1,1))),$D17-1)</f>
        <v>8</v>
      </c>
      <c r="IV17">
        <f t="array" aca="1" ref="IV17" ca="1">IFERROR(FIND("I",_xlfn.CONCAT(IF(OFFSET(BB17,0,1,1,$E$2-BB$2)&gt;=BB17,"I","_"))),$E$2-BB$2)*IFERROR(FIND("I",_xlfn.CONCAT(IF(OFFSET(BB17,1,0,$D$3-$D17,1)&gt;=BB17,"I","_"))),$D$3-$D17)*IFERROR(FIND("I",_xlfn.CONCAT(MID(_xlfn.CONCAT(IF(OFFSET(BB17,0,-1,1,1-BB$2)&gt;=BB17,"I","_")),$E$2-ROW(INDIRECT("1:"&amp;$E$2))+1,1))),BB$2-1)*IFERROR(FIND("I",_xlfn.CONCAT(MID(_xlfn.CONCAT(IF(OFFSET(BB17,-1,0,1-$D17,1)&gt;=BB17,"I","_")),$D$3-ROW(INDIRECT("1:"&amp;$D$3))+1,1))),$D17-1)</f>
        <v>1</v>
      </c>
      <c r="IW17">
        <f t="array" aca="1" ref="IW17" ca="1">IFERROR(FIND("I",_xlfn.CONCAT(IF(OFFSET(BC17,0,1,1,$E$2-BC$2)&gt;=BC17,"I","_"))),$E$2-BC$2)*IFERROR(FIND("I",_xlfn.CONCAT(IF(OFFSET(BC17,1,0,$D$3-$D17,1)&gt;=BC17,"I","_"))),$D$3-$D17)*IFERROR(FIND("I",_xlfn.CONCAT(MID(_xlfn.CONCAT(IF(OFFSET(BC17,0,-1,1,1-BC$2)&gt;=BC17,"I","_")),$E$2-ROW(INDIRECT("1:"&amp;$E$2))+1,1))),BC$2-1)*IFERROR(FIND("I",_xlfn.CONCAT(MID(_xlfn.CONCAT(IF(OFFSET(BC17,-1,0,1-$D17,1)&gt;=BC17,"I","_")),$D$3-ROW(INDIRECT("1:"&amp;$D$3))+1,1))),$D17-1)</f>
        <v>312</v>
      </c>
      <c r="IX17">
        <f t="array" aca="1" ref="IX17" ca="1">IFERROR(FIND("I",_xlfn.CONCAT(IF(OFFSET(BD17,0,1,1,$E$2-BD$2)&gt;=BD17,"I","_"))),$E$2-BD$2)*IFERROR(FIND("I",_xlfn.CONCAT(IF(OFFSET(BD17,1,0,$D$3-$D17,1)&gt;=BD17,"I","_"))),$D$3-$D17)*IFERROR(FIND("I",_xlfn.CONCAT(MID(_xlfn.CONCAT(IF(OFFSET(BD17,0,-1,1,1-BD$2)&gt;=BD17,"I","_")),$E$2-ROW(INDIRECT("1:"&amp;$E$2))+1,1))),BD$2-1)*IFERROR(FIND("I",_xlfn.CONCAT(MID(_xlfn.CONCAT(IF(OFFSET(BD17,-1,0,1-$D17,1)&gt;=BD17,"I","_")),$D$3-ROW(INDIRECT("1:"&amp;$D$3))+1,1))),$D17-1)</f>
        <v>2</v>
      </c>
      <c r="IY17">
        <f t="array" aca="1" ref="IY17" ca="1">IFERROR(FIND("I",_xlfn.CONCAT(IF(OFFSET(BE17,0,1,1,$E$2-BE$2)&gt;=BE17,"I","_"))),$E$2-BE$2)*IFERROR(FIND("I",_xlfn.CONCAT(IF(OFFSET(BE17,1,0,$D$3-$D17,1)&gt;=BE17,"I","_"))),$D$3-$D17)*IFERROR(FIND("I",_xlfn.CONCAT(MID(_xlfn.CONCAT(IF(OFFSET(BE17,0,-1,1,1-BE$2)&gt;=BE17,"I","_")),$E$2-ROW(INDIRECT("1:"&amp;$E$2))+1,1))),BE$2-1)*IFERROR(FIND("I",_xlfn.CONCAT(MID(_xlfn.CONCAT(IF(OFFSET(BE17,-1,0,1-$D17,1)&gt;=BE17,"I","_")),$D$3-ROW(INDIRECT("1:"&amp;$D$3))+1,1))),$D17-1)</f>
        <v>44</v>
      </c>
      <c r="IZ17">
        <f t="array" aca="1" ref="IZ17" ca="1">IFERROR(FIND("I",_xlfn.CONCAT(IF(OFFSET(BF17,0,1,1,$E$2-BF$2)&gt;=BF17,"I","_"))),$E$2-BF$2)*IFERROR(FIND("I",_xlfn.CONCAT(IF(OFFSET(BF17,1,0,$D$3-$D17,1)&gt;=BF17,"I","_"))),$D$3-$D17)*IFERROR(FIND("I",_xlfn.CONCAT(MID(_xlfn.CONCAT(IF(OFFSET(BF17,0,-1,1,1-BF$2)&gt;=BF17,"I","_")),$E$2-ROW(INDIRECT("1:"&amp;$E$2))+1,1))),BF$2-1)*IFERROR(FIND("I",_xlfn.CONCAT(MID(_xlfn.CONCAT(IF(OFFSET(BF17,-1,0,1-$D17,1)&gt;=BF17,"I","_")),$D$3-ROW(INDIRECT("1:"&amp;$D$3))+1,1))),$D17-1)</f>
        <v>2</v>
      </c>
      <c r="JA17">
        <f t="array" aca="1" ref="JA17" ca="1">IFERROR(FIND("I",_xlfn.CONCAT(IF(OFFSET(BG17,0,1,1,$E$2-BG$2)&gt;=BG17,"I","_"))),$E$2-BG$2)*IFERROR(FIND("I",_xlfn.CONCAT(IF(OFFSET(BG17,1,0,$D$3-$D17,1)&gt;=BG17,"I","_"))),$D$3-$D17)*IFERROR(FIND("I",_xlfn.CONCAT(MID(_xlfn.CONCAT(IF(OFFSET(BG17,0,-1,1,1-BG$2)&gt;=BG17,"I","_")),$E$2-ROW(INDIRECT("1:"&amp;$E$2))+1,1))),BG$2-1)*IFERROR(FIND("I",_xlfn.CONCAT(MID(_xlfn.CONCAT(IF(OFFSET(BG17,-1,0,1-$D17,1)&gt;=BG17,"I","_")),$D$3-ROW(INDIRECT("1:"&amp;$D$3))+1,1))),$D17-1)</f>
        <v>64</v>
      </c>
      <c r="JB17">
        <f t="array" aca="1" ref="JB17" ca="1">IFERROR(FIND("I",_xlfn.CONCAT(IF(OFFSET(BH17,0,1,1,$E$2-BH$2)&gt;=BH17,"I","_"))),$E$2-BH$2)*IFERROR(FIND("I",_xlfn.CONCAT(IF(OFFSET(BH17,1,0,$D$3-$D17,1)&gt;=BH17,"I","_"))),$D$3-$D17)*IFERROR(FIND("I",_xlfn.CONCAT(MID(_xlfn.CONCAT(IF(OFFSET(BH17,0,-1,1,1-BH$2)&gt;=BH17,"I","_")),$E$2-ROW(INDIRECT("1:"&amp;$E$2))+1,1))),BH$2-1)*IFERROR(FIND("I",_xlfn.CONCAT(MID(_xlfn.CONCAT(IF(OFFSET(BH17,-1,0,1-$D17,1)&gt;=BH17,"I","_")),$D$3-ROW(INDIRECT("1:"&amp;$D$3))+1,1))),$D17-1)</f>
        <v>1</v>
      </c>
      <c r="JC17">
        <f t="array" aca="1" ref="JC17" ca="1">IFERROR(FIND("I",_xlfn.CONCAT(IF(OFFSET(BI17,0,1,1,$E$2-BI$2)&gt;=BI17,"I","_"))),$E$2-BI$2)*IFERROR(FIND("I",_xlfn.CONCAT(IF(OFFSET(BI17,1,0,$D$3-$D17,1)&gt;=BI17,"I","_"))),$D$3-$D17)*IFERROR(FIND("I",_xlfn.CONCAT(MID(_xlfn.CONCAT(IF(OFFSET(BI17,0,-1,1,1-BI$2)&gt;=BI17,"I","_")),$E$2-ROW(INDIRECT("1:"&amp;$E$2))+1,1))),BI$2-1)*IFERROR(FIND("I",_xlfn.CONCAT(MID(_xlfn.CONCAT(IF(OFFSET(BI17,-1,0,1-$D17,1)&gt;=BI17,"I","_")),$D$3-ROW(INDIRECT("1:"&amp;$D$3))+1,1))),$D17-1)</f>
        <v>8</v>
      </c>
      <c r="JD17">
        <f t="array" aca="1" ref="JD17" ca="1">IFERROR(FIND("I",_xlfn.CONCAT(IF(OFFSET(BJ17,0,1,1,$E$2-BJ$2)&gt;=BJ17,"I","_"))),$E$2-BJ$2)*IFERROR(FIND("I",_xlfn.CONCAT(IF(OFFSET(BJ17,1,0,$D$3-$D17,1)&gt;=BJ17,"I","_"))),$D$3-$D17)*IFERROR(FIND("I",_xlfn.CONCAT(MID(_xlfn.CONCAT(IF(OFFSET(BJ17,0,-1,1,1-BJ$2)&gt;=BJ17,"I","_")),$E$2-ROW(INDIRECT("1:"&amp;$E$2))+1,1))),BJ$2-1)*IFERROR(FIND("I",_xlfn.CONCAT(MID(_xlfn.CONCAT(IF(OFFSET(BJ17,-1,0,1-$D17,1)&gt;=BJ17,"I","_")),$D$3-ROW(INDIRECT("1:"&amp;$D$3))+1,1))),$D17-1)</f>
        <v>1</v>
      </c>
      <c r="JE17">
        <f t="array" aca="1" ref="JE17" ca="1">IFERROR(FIND("I",_xlfn.CONCAT(IF(OFFSET(BK17,0,1,1,$E$2-BK$2)&gt;=BK17,"I","_"))),$E$2-BK$2)*IFERROR(FIND("I",_xlfn.CONCAT(IF(OFFSET(BK17,1,0,$D$3-$D17,1)&gt;=BK17,"I","_"))),$D$3-$D17)*IFERROR(FIND("I",_xlfn.CONCAT(MID(_xlfn.CONCAT(IF(OFFSET(BK17,0,-1,1,1-BK$2)&gt;=BK17,"I","_")),$E$2-ROW(INDIRECT("1:"&amp;$E$2))+1,1))),BK$2-1)*IFERROR(FIND("I",_xlfn.CONCAT(MID(_xlfn.CONCAT(IF(OFFSET(BK17,-1,0,1-$D17,1)&gt;=BK17,"I","_")),$D$3-ROW(INDIRECT("1:"&amp;$D$3))+1,1))),$D17-1)</f>
        <v>40</v>
      </c>
      <c r="JF17">
        <f t="array" aca="1" ref="JF17" ca="1">IFERROR(FIND("I",_xlfn.CONCAT(IF(OFFSET(BL17,0,1,1,$E$2-BL$2)&gt;=BL17,"I","_"))),$E$2-BL$2)*IFERROR(FIND("I",_xlfn.CONCAT(IF(OFFSET(BL17,1,0,$D$3-$D17,1)&gt;=BL17,"I","_"))),$D$3-$D17)*IFERROR(FIND("I",_xlfn.CONCAT(MID(_xlfn.CONCAT(IF(OFFSET(BL17,0,-1,1,1-BL$2)&gt;=BL17,"I","_")),$E$2-ROW(INDIRECT("1:"&amp;$E$2))+1,1))),BL$2-1)*IFERROR(FIND("I",_xlfn.CONCAT(MID(_xlfn.CONCAT(IF(OFFSET(BL17,-1,0,1-$D17,1)&gt;=BL17,"I","_")),$D$3-ROW(INDIRECT("1:"&amp;$D$3))+1,1))),$D17-1)</f>
        <v>4</v>
      </c>
      <c r="JG17">
        <f t="array" aca="1" ref="JG17" ca="1">IFERROR(FIND("I",_xlfn.CONCAT(IF(OFFSET(BM17,0,1,1,$E$2-BM$2)&gt;=BM17,"I","_"))),$E$2-BM$2)*IFERROR(FIND("I",_xlfn.CONCAT(IF(OFFSET(BM17,1,0,$D$3-$D17,1)&gt;=BM17,"I","_"))),$D$3-$D17)*IFERROR(FIND("I",_xlfn.CONCAT(MID(_xlfn.CONCAT(IF(OFFSET(BM17,0,-1,1,1-BM$2)&gt;=BM17,"I","_")),$E$2-ROW(INDIRECT("1:"&amp;$E$2))+1,1))),BM$2-1)*IFERROR(FIND("I",_xlfn.CONCAT(MID(_xlfn.CONCAT(IF(OFFSET(BM17,-1,0,1-$D17,1)&gt;=BM17,"I","_")),$D$3-ROW(INDIRECT("1:"&amp;$D$3))+1,1))),$D17-1)</f>
        <v>1</v>
      </c>
      <c r="JH17">
        <f t="array" aca="1" ref="JH17" ca="1">IFERROR(FIND("I",_xlfn.CONCAT(IF(OFFSET(BN17,0,1,1,$E$2-BN$2)&gt;=BN17,"I","_"))),$E$2-BN$2)*IFERROR(FIND("I",_xlfn.CONCAT(IF(OFFSET(BN17,1,0,$D$3-$D17,1)&gt;=BN17,"I","_"))),$D$3-$D17)*IFERROR(FIND("I",_xlfn.CONCAT(MID(_xlfn.CONCAT(IF(OFFSET(BN17,0,-1,1,1-BN$2)&gt;=BN17,"I","_")),$E$2-ROW(INDIRECT("1:"&amp;$E$2))+1,1))),BN$2-1)*IFERROR(FIND("I",_xlfn.CONCAT(MID(_xlfn.CONCAT(IF(OFFSET(BN17,-1,0,1-$D17,1)&gt;=BN17,"I","_")),$D$3-ROW(INDIRECT("1:"&amp;$D$3))+1,1))),$D17-1)</f>
        <v>4</v>
      </c>
      <c r="JI17">
        <f t="array" aca="1" ref="JI17" ca="1">IFERROR(FIND("I",_xlfn.CONCAT(IF(OFFSET(BO17,0,1,1,$E$2-BO$2)&gt;=BO17,"I","_"))),$E$2-BO$2)*IFERROR(FIND("I",_xlfn.CONCAT(IF(OFFSET(BO17,1,0,$D$3-$D17,1)&gt;=BO17,"I","_"))),$D$3-$D17)*IFERROR(FIND("I",_xlfn.CONCAT(MID(_xlfn.CONCAT(IF(OFFSET(BO17,0,-1,1,1-BO$2)&gt;=BO17,"I","_")),$E$2-ROW(INDIRECT("1:"&amp;$E$2))+1,1))),BO$2-1)*IFERROR(FIND("I",_xlfn.CONCAT(MID(_xlfn.CONCAT(IF(OFFSET(BO17,-1,0,1-$D17,1)&gt;=BO17,"I","_")),$D$3-ROW(INDIRECT("1:"&amp;$D$3))+1,1))),$D17-1)</f>
        <v>1</v>
      </c>
      <c r="JJ17">
        <f t="array" aca="1" ref="JJ17" ca="1">IFERROR(FIND("I",_xlfn.CONCAT(IF(OFFSET(BP17,0,1,1,$E$2-BP$2)&gt;=BP17,"I","_"))),$E$2-BP$2)*IFERROR(FIND("I",_xlfn.CONCAT(IF(OFFSET(BP17,1,0,$D$3-$D17,1)&gt;=BP17,"I","_"))),$D$3-$D17)*IFERROR(FIND("I",_xlfn.CONCAT(MID(_xlfn.CONCAT(IF(OFFSET(BP17,0,-1,1,1-BP$2)&gt;=BP17,"I","_")),$E$2-ROW(INDIRECT("1:"&amp;$E$2))+1,1))),BP$2-1)*IFERROR(FIND("I",_xlfn.CONCAT(MID(_xlfn.CONCAT(IF(OFFSET(BP17,-1,0,1-$D17,1)&gt;=BP17,"I","_")),$D$3-ROW(INDIRECT("1:"&amp;$D$3))+1,1))),$D17-1)</f>
        <v>12012</v>
      </c>
      <c r="JK17">
        <f t="array" aca="1" ref="JK17" ca="1">IFERROR(FIND("I",_xlfn.CONCAT(IF(OFFSET(BQ17,0,1,1,$E$2-BQ$2)&gt;=BQ17,"I","_"))),$E$2-BQ$2)*IFERROR(FIND("I",_xlfn.CONCAT(IF(OFFSET(BQ17,1,0,$D$3-$D17,1)&gt;=BQ17,"I","_"))),$D$3-$D17)*IFERROR(FIND("I",_xlfn.CONCAT(MID(_xlfn.CONCAT(IF(OFFSET(BQ17,0,-1,1,1-BQ$2)&gt;=BQ17,"I","_")),$E$2-ROW(INDIRECT("1:"&amp;$E$2))+1,1))),BQ$2-1)*IFERROR(FIND("I",_xlfn.CONCAT(MID(_xlfn.CONCAT(IF(OFFSET(BQ17,-1,0,1-$D17,1)&gt;=BQ17,"I","_")),$D$3-ROW(INDIRECT("1:"&amp;$D$3))+1,1))),$D17-1)</f>
        <v>1</v>
      </c>
      <c r="JL17">
        <f t="array" aca="1" ref="JL17" ca="1">IFERROR(FIND("I",_xlfn.CONCAT(IF(OFFSET(BR17,0,1,1,$E$2-BR$2)&gt;=BR17,"I","_"))),$E$2-BR$2)*IFERROR(FIND("I",_xlfn.CONCAT(IF(OFFSET(BR17,1,0,$D$3-$D17,1)&gt;=BR17,"I","_"))),$D$3-$D17)*IFERROR(FIND("I",_xlfn.CONCAT(MID(_xlfn.CONCAT(IF(OFFSET(BR17,0,-1,1,1-BR$2)&gt;=BR17,"I","_")),$E$2-ROW(INDIRECT("1:"&amp;$E$2))+1,1))),BR$2-1)*IFERROR(FIND("I",_xlfn.CONCAT(MID(_xlfn.CONCAT(IF(OFFSET(BR17,-1,0,1-$D17,1)&gt;=BR17,"I","_")),$D$3-ROW(INDIRECT("1:"&amp;$D$3))+1,1))),$D17-1)</f>
        <v>2</v>
      </c>
      <c r="JM17">
        <f t="array" aca="1" ref="JM17" ca="1">IFERROR(FIND("I",_xlfn.CONCAT(IF(OFFSET(BS17,0,1,1,$E$2-BS$2)&gt;=BS17,"I","_"))),$E$2-BS$2)*IFERROR(FIND("I",_xlfn.CONCAT(IF(OFFSET(BS17,1,0,$D$3-$D17,1)&gt;=BS17,"I","_"))),$D$3-$D17)*IFERROR(FIND("I",_xlfn.CONCAT(MID(_xlfn.CONCAT(IF(OFFSET(BS17,0,-1,1,1-BS$2)&gt;=BS17,"I","_")),$E$2-ROW(INDIRECT("1:"&amp;$E$2))+1,1))),BS$2-1)*IFERROR(FIND("I",_xlfn.CONCAT(MID(_xlfn.CONCAT(IF(OFFSET(BS17,-1,0,1-$D17,1)&gt;=BS17,"I","_")),$D$3-ROW(INDIRECT("1:"&amp;$D$3))+1,1))),$D17-1)</f>
        <v>1</v>
      </c>
      <c r="JN17">
        <f t="array" aca="1" ref="JN17" ca="1">IFERROR(FIND("I",_xlfn.CONCAT(IF(OFFSET(BT17,0,1,1,$E$2-BT$2)&gt;=BT17,"I","_"))),$E$2-BT$2)*IFERROR(FIND("I",_xlfn.CONCAT(IF(OFFSET(BT17,1,0,$D$3-$D17,1)&gt;=BT17,"I","_"))),$D$3-$D17)*IFERROR(FIND("I",_xlfn.CONCAT(MID(_xlfn.CONCAT(IF(OFFSET(BT17,0,-1,1,1-BT$2)&gt;=BT17,"I","_")),$E$2-ROW(INDIRECT("1:"&amp;$E$2))+1,1))),BT$2-1)*IFERROR(FIND("I",_xlfn.CONCAT(MID(_xlfn.CONCAT(IF(OFFSET(BT17,-1,0,1-$D17,1)&gt;=BT17,"I","_")),$D$3-ROW(INDIRECT("1:"&amp;$D$3))+1,1))),$D17-1)</f>
        <v>312</v>
      </c>
      <c r="JO17">
        <f t="array" aca="1" ref="JO17" ca="1">IFERROR(FIND("I",_xlfn.CONCAT(IF(OFFSET(BU17,0,1,1,$E$2-BU$2)&gt;=BU17,"I","_"))),$E$2-BU$2)*IFERROR(FIND("I",_xlfn.CONCAT(IF(OFFSET(BU17,1,0,$D$3-$D17,1)&gt;=BU17,"I","_"))),$D$3-$D17)*IFERROR(FIND("I",_xlfn.CONCAT(MID(_xlfn.CONCAT(IF(OFFSET(BU17,0,-1,1,1-BU$2)&gt;=BU17,"I","_")),$E$2-ROW(INDIRECT("1:"&amp;$E$2))+1,1))),BU$2-1)*IFERROR(FIND("I",_xlfn.CONCAT(MID(_xlfn.CONCAT(IF(OFFSET(BU17,-1,0,1-$D17,1)&gt;=BU17,"I","_")),$D$3-ROW(INDIRECT("1:"&amp;$D$3))+1,1))),$D17-1)</f>
        <v>2</v>
      </c>
      <c r="JP17">
        <f t="array" aca="1" ref="JP17" ca="1">IFERROR(FIND("I",_xlfn.CONCAT(IF(OFFSET(BV17,0,1,1,$E$2-BV$2)&gt;=BV17,"I","_"))),$E$2-BV$2)*IFERROR(FIND("I",_xlfn.CONCAT(IF(OFFSET(BV17,1,0,$D$3-$D17,1)&gt;=BV17,"I","_"))),$D$3-$D17)*IFERROR(FIND("I",_xlfn.CONCAT(MID(_xlfn.CONCAT(IF(OFFSET(BV17,0,-1,1,1-BV$2)&gt;=BV17,"I","_")),$E$2-ROW(INDIRECT("1:"&amp;$E$2))+1,1))),BV$2-1)*IFERROR(FIND("I",_xlfn.CONCAT(MID(_xlfn.CONCAT(IF(OFFSET(BV17,-1,0,1-$D17,1)&gt;=BV17,"I","_")),$D$3-ROW(INDIRECT("1:"&amp;$D$3))+1,1))),$D17-1)</f>
        <v>1</v>
      </c>
      <c r="JQ17">
        <f t="array" aca="1" ref="JQ17" ca="1">IFERROR(FIND("I",_xlfn.CONCAT(IF(OFFSET(BW17,0,1,1,$E$2-BW$2)&gt;=BW17,"I","_"))),$E$2-BW$2)*IFERROR(FIND("I",_xlfn.CONCAT(IF(OFFSET(BW17,1,0,$D$3-$D17,1)&gt;=BW17,"I","_"))),$D$3-$D17)*IFERROR(FIND("I",_xlfn.CONCAT(MID(_xlfn.CONCAT(IF(OFFSET(BW17,0,-1,1,1-BW$2)&gt;=BW17,"I","_")),$E$2-ROW(INDIRECT("1:"&amp;$E$2))+1,1))),BW$2-1)*IFERROR(FIND("I",_xlfn.CONCAT(MID(_xlfn.CONCAT(IF(OFFSET(BW17,-1,0,1-$D17,1)&gt;=BW17,"I","_")),$D$3-ROW(INDIRECT("1:"&amp;$D$3))+1,1))),$D17-1)</f>
        <v>1638</v>
      </c>
      <c r="JR17">
        <f t="array" aca="1" ref="JR17" ca="1">IFERROR(FIND("I",_xlfn.CONCAT(IF(OFFSET(BX17,0,1,1,$E$2-BX$2)&gt;=BX17,"I","_"))),$E$2-BX$2)*IFERROR(FIND("I",_xlfn.CONCAT(IF(OFFSET(BX17,1,0,$D$3-$D17,1)&gt;=BX17,"I","_"))),$D$3-$D17)*IFERROR(FIND("I",_xlfn.CONCAT(MID(_xlfn.CONCAT(IF(OFFSET(BX17,0,-1,1,1-BX$2)&gt;=BX17,"I","_")),$E$2-ROW(INDIRECT("1:"&amp;$E$2))+1,1))),BX$2-1)*IFERROR(FIND("I",_xlfn.CONCAT(MID(_xlfn.CONCAT(IF(OFFSET(BX17,-1,0,1-$D17,1)&gt;=BX17,"I","_")),$D$3-ROW(INDIRECT("1:"&amp;$D$3))+1,1))),$D17-1)</f>
        <v>36</v>
      </c>
      <c r="JS17">
        <f t="array" aca="1" ref="JS17" ca="1">IFERROR(FIND("I",_xlfn.CONCAT(IF(OFFSET(BY17,0,1,1,$E$2-BY$2)&gt;=BY17,"I","_"))),$E$2-BY$2)*IFERROR(FIND("I",_xlfn.CONCAT(IF(OFFSET(BY17,1,0,$D$3-$D17,1)&gt;=BY17,"I","_"))),$D$3-$D17)*IFERROR(FIND("I",_xlfn.CONCAT(MID(_xlfn.CONCAT(IF(OFFSET(BY17,0,-1,1,1-BY$2)&gt;=BY17,"I","_")),$E$2-ROW(INDIRECT("1:"&amp;$E$2))+1,1))),BY$2-1)*IFERROR(FIND("I",_xlfn.CONCAT(MID(_xlfn.CONCAT(IF(OFFSET(BY17,-1,0,1-$D17,1)&gt;=BY17,"I","_")),$D$3-ROW(INDIRECT("1:"&amp;$D$3))+1,1))),$D17-1)</f>
        <v>7020</v>
      </c>
      <c r="JT17">
        <f t="array" aca="1" ref="JT17" ca="1">IFERROR(FIND("I",_xlfn.CONCAT(IF(OFFSET(BZ17,0,1,1,$E$2-BZ$2)&gt;=BZ17,"I","_"))),$E$2-BZ$2)*IFERROR(FIND("I",_xlfn.CONCAT(IF(OFFSET(BZ17,1,0,$D$3-$D17,1)&gt;=BZ17,"I","_"))),$D$3-$D17)*IFERROR(FIND("I",_xlfn.CONCAT(MID(_xlfn.CONCAT(IF(OFFSET(BZ17,0,-1,1,1-BZ$2)&gt;=BZ17,"I","_")),$E$2-ROW(INDIRECT("1:"&amp;$E$2))+1,1))),BZ$2-1)*IFERROR(FIND("I",_xlfn.CONCAT(MID(_xlfn.CONCAT(IF(OFFSET(BZ17,-1,0,1-$D17,1)&gt;=BZ17,"I","_")),$D$3-ROW(INDIRECT("1:"&amp;$D$3))+1,1))),$D17-1)</f>
        <v>1</v>
      </c>
      <c r="JU17">
        <f t="array" aca="1" ref="JU17" ca="1">IFERROR(FIND("I",_xlfn.CONCAT(IF(OFFSET(CA17,0,1,1,$E$2-CA$2)&gt;=CA17,"I","_"))),$E$2-CA$2)*IFERROR(FIND("I",_xlfn.CONCAT(IF(OFFSET(CA17,1,0,$D$3-$D17,1)&gt;=CA17,"I","_"))),$D$3-$D17)*IFERROR(FIND("I",_xlfn.CONCAT(MID(_xlfn.CONCAT(IF(OFFSET(CA17,0,-1,1,1-CA$2)&gt;=CA17,"I","_")),$E$2-ROW(INDIRECT("1:"&amp;$E$2))+1,1))),CA$2-1)*IFERROR(FIND("I",_xlfn.CONCAT(MID(_xlfn.CONCAT(IF(OFFSET(CA17,-1,0,1-$D17,1)&gt;=CA17,"I","_")),$D$3-ROW(INDIRECT("1:"&amp;$D$3))+1,1))),$D17-1)</f>
        <v>1</v>
      </c>
      <c r="JV17">
        <f t="array" aca="1" ref="JV17" ca="1">IFERROR(FIND("I",_xlfn.CONCAT(IF(OFFSET(CB17,0,1,1,$E$2-CB$2)&gt;=CB17,"I","_"))),$E$2-CB$2)*IFERROR(FIND("I",_xlfn.CONCAT(IF(OFFSET(CB17,1,0,$D$3-$D17,1)&gt;=CB17,"I","_"))),$D$3-$D17)*IFERROR(FIND("I",_xlfn.CONCAT(MID(_xlfn.CONCAT(IF(OFFSET(CB17,0,-1,1,1-CB$2)&gt;=CB17,"I","_")),$E$2-ROW(INDIRECT("1:"&amp;$E$2))+1,1))),CB$2-1)*IFERROR(FIND("I",_xlfn.CONCAT(MID(_xlfn.CONCAT(IF(OFFSET(CB17,-1,0,1-$D17,1)&gt;=CB17,"I","_")),$D$3-ROW(INDIRECT("1:"&amp;$D$3))+1,1))),$D17-1)</f>
        <v>1</v>
      </c>
      <c r="JW17">
        <f t="array" aca="1" ref="JW17" ca="1">IFERROR(FIND("I",_xlfn.CONCAT(IF(OFFSET(CC17,0,1,1,$E$2-CC$2)&gt;=CC17,"I","_"))),$E$2-CC$2)*IFERROR(FIND("I",_xlfn.CONCAT(IF(OFFSET(CC17,1,0,$D$3-$D17,1)&gt;=CC17,"I","_"))),$D$3-$D17)*IFERROR(FIND("I",_xlfn.CONCAT(MID(_xlfn.CONCAT(IF(OFFSET(CC17,0,-1,1,1-CC$2)&gt;=CC17,"I","_")),$E$2-ROW(INDIRECT("1:"&amp;$E$2))+1,1))),CC$2-1)*IFERROR(FIND("I",_xlfn.CONCAT(MID(_xlfn.CONCAT(IF(OFFSET(CC17,-1,0,1-$D17,1)&gt;=CC17,"I","_")),$D$3-ROW(INDIRECT("1:"&amp;$D$3))+1,1))),$D17-1)</f>
        <v>600</v>
      </c>
      <c r="JX17">
        <f t="array" aca="1" ref="JX17" ca="1">IFERROR(FIND("I",_xlfn.CONCAT(IF(OFFSET(CD17,0,1,1,$E$2-CD$2)&gt;=CD17,"I","_"))),$E$2-CD$2)*IFERROR(FIND("I",_xlfn.CONCAT(IF(OFFSET(CD17,1,0,$D$3-$D17,1)&gt;=CD17,"I","_"))),$D$3-$D17)*IFERROR(FIND("I",_xlfn.CONCAT(MID(_xlfn.CONCAT(IF(OFFSET(CD17,0,-1,1,1-CD$2)&gt;=CD17,"I","_")),$E$2-ROW(INDIRECT("1:"&amp;$E$2))+1,1))),CD$2-1)*IFERROR(FIND("I",_xlfn.CONCAT(MID(_xlfn.CONCAT(IF(OFFSET(CD17,-1,0,1-$D17,1)&gt;=CD17,"I","_")),$D$3-ROW(INDIRECT("1:"&amp;$D$3))+1,1))),$D17-1)</f>
        <v>15</v>
      </c>
      <c r="JY17">
        <f t="array" aca="1" ref="JY17" ca="1">IFERROR(FIND("I",_xlfn.CONCAT(IF(OFFSET(CE17,0,1,1,$E$2-CE$2)&gt;=CE17,"I","_"))),$E$2-CE$2)*IFERROR(FIND("I",_xlfn.CONCAT(IF(OFFSET(CE17,1,0,$D$3-$D17,1)&gt;=CE17,"I","_"))),$D$3-$D17)*IFERROR(FIND("I",_xlfn.CONCAT(MID(_xlfn.CONCAT(IF(OFFSET(CE17,0,-1,1,1-CE$2)&gt;=CE17,"I","_")),$E$2-ROW(INDIRECT("1:"&amp;$E$2))+1,1))),CE$2-1)*IFERROR(FIND("I",_xlfn.CONCAT(MID(_xlfn.CONCAT(IF(OFFSET(CE17,-1,0,1-$D17,1)&gt;=CE17,"I","_")),$D$3-ROW(INDIRECT("1:"&amp;$D$3))+1,1))),$D17-1)</f>
        <v>1</v>
      </c>
      <c r="JZ17">
        <f t="array" aca="1" ref="JZ17" ca="1">IFERROR(FIND("I",_xlfn.CONCAT(IF(OFFSET(CF17,0,1,1,$E$2-CF$2)&gt;=CF17,"I","_"))),$E$2-CF$2)*IFERROR(FIND("I",_xlfn.CONCAT(IF(OFFSET(CF17,1,0,$D$3-$D17,1)&gt;=CF17,"I","_"))),$D$3-$D17)*IFERROR(FIND("I",_xlfn.CONCAT(MID(_xlfn.CONCAT(IF(OFFSET(CF17,0,-1,1,1-CF$2)&gt;=CF17,"I","_")),$E$2-ROW(INDIRECT("1:"&amp;$E$2))+1,1))),CF$2-1)*IFERROR(FIND("I",_xlfn.CONCAT(MID(_xlfn.CONCAT(IF(OFFSET(CF17,-1,0,1-$D17,1)&gt;=CF17,"I","_")),$D$3-ROW(INDIRECT("1:"&amp;$D$3))+1,1))),$D17-1)</f>
        <v>1</v>
      </c>
      <c r="KA17">
        <f t="array" aca="1" ref="KA17" ca="1">IFERROR(FIND("I",_xlfn.CONCAT(IF(OFFSET(CG17,0,1,1,$E$2-CG$2)&gt;=CG17,"I","_"))),$E$2-CG$2)*IFERROR(FIND("I",_xlfn.CONCAT(IF(OFFSET(CG17,1,0,$D$3-$D17,1)&gt;=CG17,"I","_"))),$D$3-$D17)*IFERROR(FIND("I",_xlfn.CONCAT(MID(_xlfn.CONCAT(IF(OFFSET(CG17,0,-1,1,1-CG$2)&gt;=CG17,"I","_")),$E$2-ROW(INDIRECT("1:"&amp;$E$2))+1,1))),CG$2-1)*IFERROR(FIND("I",_xlfn.CONCAT(MID(_xlfn.CONCAT(IF(OFFSET(CG17,-1,0,1-$D17,1)&gt;=CG17,"I","_")),$D$3-ROW(INDIRECT("1:"&amp;$D$3))+1,1))),$D17-1)</f>
        <v>4</v>
      </c>
      <c r="KB17">
        <f t="array" aca="1" ref="KB17" ca="1">IFERROR(FIND("I",_xlfn.CONCAT(IF(OFFSET(CH17,0,1,1,$E$2-CH$2)&gt;=CH17,"I","_"))),$E$2-CH$2)*IFERROR(FIND("I",_xlfn.CONCAT(IF(OFFSET(CH17,1,0,$D$3-$D17,1)&gt;=CH17,"I","_"))),$D$3-$D17)*IFERROR(FIND("I",_xlfn.CONCAT(MID(_xlfn.CONCAT(IF(OFFSET(CH17,0,-1,1,1-CH$2)&gt;=CH17,"I","_")),$E$2-ROW(INDIRECT("1:"&amp;$E$2))+1,1))),CH$2-1)*IFERROR(FIND("I",_xlfn.CONCAT(MID(_xlfn.CONCAT(IF(OFFSET(CH17,-1,0,1-$D17,1)&gt;=CH17,"I","_")),$D$3-ROW(INDIRECT("1:"&amp;$D$3))+1,1))),$D17-1)</f>
        <v>1</v>
      </c>
      <c r="KC17">
        <f t="array" aca="1" ref="KC17" ca="1">IFERROR(FIND("I",_xlfn.CONCAT(IF(OFFSET(CI17,0,1,1,$E$2-CI$2)&gt;=CI17,"I","_"))),$E$2-CI$2)*IFERROR(FIND("I",_xlfn.CONCAT(IF(OFFSET(CI17,1,0,$D$3-$D17,1)&gt;=CI17,"I","_"))),$D$3-$D17)*IFERROR(FIND("I",_xlfn.CONCAT(MID(_xlfn.CONCAT(IF(OFFSET(CI17,0,-1,1,1-CI$2)&gt;=CI17,"I","_")),$E$2-ROW(INDIRECT("1:"&amp;$E$2))+1,1))),CI$2-1)*IFERROR(FIND("I",_xlfn.CONCAT(MID(_xlfn.CONCAT(IF(OFFSET(CI17,-1,0,1-$D17,1)&gt;=CI17,"I","_")),$D$3-ROW(INDIRECT("1:"&amp;$D$3))+1,1))),$D17-1)</f>
        <v>14586</v>
      </c>
      <c r="KD17">
        <f t="array" aca="1" ref="KD17" ca="1">IFERROR(FIND("I",_xlfn.CONCAT(IF(OFFSET(CJ17,0,1,1,$E$2-CJ$2)&gt;=CJ17,"I","_"))),$E$2-CJ$2)*IFERROR(FIND("I",_xlfn.CONCAT(IF(OFFSET(CJ17,1,0,$D$3-$D17,1)&gt;=CJ17,"I","_"))),$D$3-$D17)*IFERROR(FIND("I",_xlfn.CONCAT(MID(_xlfn.CONCAT(IF(OFFSET(CJ17,0,-1,1,1-CJ$2)&gt;=CJ17,"I","_")),$E$2-ROW(INDIRECT("1:"&amp;$E$2))+1,1))),CJ$2-1)*IFERROR(FIND("I",_xlfn.CONCAT(MID(_xlfn.CONCAT(IF(OFFSET(CJ17,-1,0,1-$D17,1)&gt;=CJ17,"I","_")),$D$3-ROW(INDIRECT("1:"&amp;$D$3))+1,1))),$D17-1)</f>
        <v>1</v>
      </c>
      <c r="KE17">
        <f t="array" aca="1" ref="KE17" ca="1">IFERROR(FIND("I",_xlfn.CONCAT(IF(OFFSET(CK17,0,1,1,$E$2-CK$2)&gt;=CK17,"I","_"))),$E$2-CK$2)*IFERROR(FIND("I",_xlfn.CONCAT(IF(OFFSET(CK17,1,0,$D$3-$D17,1)&gt;=CK17,"I","_"))),$D$3-$D17)*IFERROR(FIND("I",_xlfn.CONCAT(MID(_xlfn.CONCAT(IF(OFFSET(CK17,0,-1,1,1-CK$2)&gt;=CK17,"I","_")),$E$2-ROW(INDIRECT("1:"&amp;$E$2))+1,1))),CK$2-1)*IFERROR(FIND("I",_xlfn.CONCAT(MID(_xlfn.CONCAT(IF(OFFSET(CK17,-1,0,1-$D17,1)&gt;=CK17,"I","_")),$D$3-ROW(INDIRECT("1:"&amp;$D$3))+1,1))),$D17-1)</f>
        <v>12</v>
      </c>
      <c r="KF17">
        <f t="array" aca="1" ref="KF17" ca="1">IFERROR(FIND("I",_xlfn.CONCAT(IF(OFFSET(CL17,0,1,1,$E$2-CL$2)&gt;=CL17,"I","_"))),$E$2-CL$2)*IFERROR(FIND("I",_xlfn.CONCAT(IF(OFFSET(CL17,1,0,$D$3-$D17,1)&gt;=CL17,"I","_"))),$D$3-$D17)*IFERROR(FIND("I",_xlfn.CONCAT(MID(_xlfn.CONCAT(IF(OFFSET(CL17,0,-1,1,1-CL$2)&gt;=CL17,"I","_")),$E$2-ROW(INDIRECT("1:"&amp;$E$2))+1,1))),CL$2-1)*IFERROR(FIND("I",_xlfn.CONCAT(MID(_xlfn.CONCAT(IF(OFFSET(CL17,-1,0,1-$D17,1)&gt;=CL17,"I","_")),$D$3-ROW(INDIRECT("1:"&amp;$D$3))+1,1))),$D17-1)</f>
        <v>1</v>
      </c>
      <c r="KG17">
        <f t="array" aca="1" ref="KG17" ca="1">IFERROR(FIND("I",_xlfn.CONCAT(IF(OFFSET(CM17,0,1,1,$E$2-CM$2)&gt;=CM17,"I","_"))),$E$2-CM$2)*IFERROR(FIND("I",_xlfn.CONCAT(IF(OFFSET(CM17,1,0,$D$3-$D17,1)&gt;=CM17,"I","_"))),$D$3-$D17)*IFERROR(FIND("I",_xlfn.CONCAT(MID(_xlfn.CONCAT(IF(OFFSET(CM17,0,-1,1,1-CM$2)&gt;=CM17,"I","_")),$E$2-ROW(INDIRECT("1:"&amp;$E$2))+1,1))),CM$2-1)*IFERROR(FIND("I",_xlfn.CONCAT(MID(_xlfn.CONCAT(IF(OFFSET(CM17,-1,0,1-$D17,1)&gt;=CM17,"I","_")),$D$3-ROW(INDIRECT("1:"&amp;$D$3))+1,1))),$D17-1)</f>
        <v>16</v>
      </c>
      <c r="KH17">
        <f t="array" aca="1" ref="KH17" ca="1">IFERROR(FIND("I",_xlfn.CONCAT(IF(OFFSET(CN17,0,1,1,$E$2-CN$2)&gt;=CN17,"I","_"))),$E$2-CN$2)*IFERROR(FIND("I",_xlfn.CONCAT(IF(OFFSET(CN17,1,0,$D$3-$D17,1)&gt;=CN17,"I","_"))),$D$3-$D17)*IFERROR(FIND("I",_xlfn.CONCAT(MID(_xlfn.CONCAT(IF(OFFSET(CN17,0,-1,1,1-CN$2)&gt;=CN17,"I","_")),$E$2-ROW(INDIRECT("1:"&amp;$E$2))+1,1))),CN$2-1)*IFERROR(FIND("I",_xlfn.CONCAT(MID(_xlfn.CONCAT(IF(OFFSET(CN17,-1,0,1-$D17,1)&gt;=CN17,"I","_")),$D$3-ROW(INDIRECT("1:"&amp;$D$3))+1,1))),$D17-1)</f>
        <v>6</v>
      </c>
      <c r="KI17">
        <f t="array" aca="1" ref="KI17" ca="1">IFERROR(FIND("I",_xlfn.CONCAT(IF(OFFSET(CO17,0,1,1,$E$2-CO$2)&gt;=CO17,"I","_"))),$E$2-CO$2)*IFERROR(FIND("I",_xlfn.CONCAT(IF(OFFSET(CO17,1,0,$D$3-$D17,1)&gt;=CO17,"I","_"))),$D$3-$D17)*IFERROR(FIND("I",_xlfn.CONCAT(MID(_xlfn.CONCAT(IF(OFFSET(CO17,0,-1,1,1-CO$2)&gt;=CO17,"I","_")),$E$2-ROW(INDIRECT("1:"&amp;$E$2))+1,1))),CO$2-1)*IFERROR(FIND("I",_xlfn.CONCAT(MID(_xlfn.CONCAT(IF(OFFSET(CO17,-1,0,1-$D17,1)&gt;=CO17,"I","_")),$D$3-ROW(INDIRECT("1:"&amp;$D$3))+1,1))),$D17-1)</f>
        <v>16</v>
      </c>
      <c r="KJ17">
        <f t="array" aca="1" ref="KJ17" ca="1">IFERROR(FIND("I",_xlfn.CONCAT(IF(OFFSET(CP17,0,1,1,$E$2-CP$2)&gt;=CP17,"I","_"))),$E$2-CP$2)*IFERROR(FIND("I",_xlfn.CONCAT(IF(OFFSET(CP17,1,0,$D$3-$D17,1)&gt;=CP17,"I","_"))),$D$3-$D17)*IFERROR(FIND("I",_xlfn.CONCAT(MID(_xlfn.CONCAT(IF(OFFSET(CP17,0,-1,1,1-CP$2)&gt;=CP17,"I","_")),$E$2-ROW(INDIRECT("1:"&amp;$E$2))+1,1))),CP$2-1)*IFERROR(FIND("I",_xlfn.CONCAT(MID(_xlfn.CONCAT(IF(OFFSET(CP17,-1,0,1-$D17,1)&gt;=CP17,"I","_")),$D$3-ROW(INDIRECT("1:"&amp;$D$3))+1,1))),$D17-1)</f>
        <v>1</v>
      </c>
      <c r="KK17">
        <f t="array" aca="1" ref="KK17" ca="1">IFERROR(FIND("I",_xlfn.CONCAT(IF(OFFSET(CQ17,0,1,1,$E$2-CQ$2)&gt;=CQ17,"I","_"))),$E$2-CQ$2)*IFERROR(FIND("I",_xlfn.CONCAT(IF(OFFSET(CQ17,1,0,$D$3-$D17,1)&gt;=CQ17,"I","_"))),$D$3-$D17)*IFERROR(FIND("I",_xlfn.CONCAT(MID(_xlfn.CONCAT(IF(OFFSET(CQ17,0,-1,1,1-CQ$2)&gt;=CQ17,"I","_")),$E$2-ROW(INDIRECT("1:"&amp;$E$2))+1,1))),CQ$2-1)*IFERROR(FIND("I",_xlfn.CONCAT(MID(_xlfn.CONCAT(IF(OFFSET(CQ17,-1,0,1-$D17,1)&gt;=CQ17,"I","_")),$D$3-ROW(INDIRECT("1:"&amp;$D$3))+1,1))),$D17-1)</f>
        <v>1</v>
      </c>
      <c r="KL17">
        <f t="array" aca="1" ref="KL17" ca="1">IFERROR(FIND("I",_xlfn.CONCAT(IF(OFFSET(CR17,0,1,1,$E$2-CR$2)&gt;=CR17,"I","_"))),$E$2-CR$2)*IFERROR(FIND("I",_xlfn.CONCAT(IF(OFFSET(CR17,1,0,$D$3-$D17,1)&gt;=CR17,"I","_"))),$D$3-$D17)*IFERROR(FIND("I",_xlfn.CONCAT(MID(_xlfn.CONCAT(IF(OFFSET(CR17,0,-1,1,1-CR$2)&gt;=CR17,"I","_")),$E$2-ROW(INDIRECT("1:"&amp;$E$2))+1,1))),CR$2-1)*IFERROR(FIND("I",_xlfn.CONCAT(MID(_xlfn.CONCAT(IF(OFFSET(CR17,-1,0,1-$D17,1)&gt;=CR17,"I","_")),$D$3-ROW(INDIRECT("1:"&amp;$D$3))+1,1))),$D17-1)</f>
        <v>3</v>
      </c>
      <c r="KM17">
        <f t="array" aca="1" ref="KM17" ca="1">IFERROR(FIND("I",_xlfn.CONCAT(IF(OFFSET(CS17,0,1,1,$E$2-CS$2)&gt;=CS17,"I","_"))),$E$2-CS$2)*IFERROR(FIND("I",_xlfn.CONCAT(IF(OFFSET(CS17,1,0,$D$3-$D17,1)&gt;=CS17,"I","_"))),$D$3-$D17)*IFERROR(FIND("I",_xlfn.CONCAT(MID(_xlfn.CONCAT(IF(OFFSET(CS17,0,-1,1,1-CS$2)&gt;=CS17,"I","_")),$E$2-ROW(INDIRECT("1:"&amp;$E$2))+1,1))),CS$2-1)*IFERROR(FIND("I",_xlfn.CONCAT(MID(_xlfn.CONCAT(IF(OFFSET(CS17,-1,0,1-$D17,1)&gt;=CS17,"I","_")),$D$3-ROW(INDIRECT("1:"&amp;$D$3))+1,1))),$D17-1)</f>
        <v>19110</v>
      </c>
      <c r="KN17">
        <f t="array" aca="1" ref="KN17" ca="1">IFERROR(FIND("I",_xlfn.CONCAT(IF(OFFSET(CT17,0,1,1,$E$2-CT$2)&gt;=CT17,"I","_"))),$E$2-CT$2)*IFERROR(FIND("I",_xlfn.CONCAT(IF(OFFSET(CT17,1,0,$D$3-$D17,1)&gt;=CT17,"I","_"))),$D$3-$D17)*IFERROR(FIND("I",_xlfn.CONCAT(MID(_xlfn.CONCAT(IF(OFFSET(CT17,0,-1,1,1-CT$2)&gt;=CT17,"I","_")),$E$2-ROW(INDIRECT("1:"&amp;$E$2))+1,1))),CT$2-1)*IFERROR(FIND("I",_xlfn.CONCAT(MID(_xlfn.CONCAT(IF(OFFSET(CT17,-1,0,1-$D17,1)&gt;=CT17,"I","_")),$D$3-ROW(INDIRECT("1:"&amp;$D$3))+1,1))),$D17-1)</f>
        <v>1</v>
      </c>
      <c r="KO17">
        <f t="array" aca="1" ref="KO17" ca="1">IFERROR(FIND("I",_xlfn.CONCAT(IF(OFFSET(CU17,0,1,1,$E$2-CU$2)&gt;=CU17,"I","_"))),$E$2-CU$2)*IFERROR(FIND("I",_xlfn.CONCAT(IF(OFFSET(CU17,1,0,$D$3-$D17,1)&gt;=CU17,"I","_"))),$D$3-$D17)*IFERROR(FIND("I",_xlfn.CONCAT(MID(_xlfn.CONCAT(IF(OFFSET(CU17,0,-1,1,1-CU$2)&gt;=CU17,"I","_")),$E$2-ROW(INDIRECT("1:"&amp;$E$2))+1,1))),CU$2-1)*IFERROR(FIND("I",_xlfn.CONCAT(MID(_xlfn.CONCAT(IF(OFFSET(CU17,-1,0,1-$D17,1)&gt;=CU17,"I","_")),$D$3-ROW(INDIRECT("1:"&amp;$D$3))+1,1))),$D17-1)</f>
        <v>8</v>
      </c>
      <c r="KP17">
        <f t="array" aca="1" ref="KP17" ca="1">IFERROR(FIND("I",_xlfn.CONCAT(IF(OFFSET(CV17,0,1,1,$E$2-CV$2)&gt;=CV17,"I","_"))),$E$2-CV$2)*IFERROR(FIND("I",_xlfn.CONCAT(IF(OFFSET(CV17,1,0,$D$3-$D17,1)&gt;=CV17,"I","_"))),$D$3-$D17)*IFERROR(FIND("I",_xlfn.CONCAT(MID(_xlfn.CONCAT(IF(OFFSET(CV17,0,-1,1,1-CV$2)&gt;=CV17,"I","_")),$E$2-ROW(INDIRECT("1:"&amp;$E$2))+1,1))),CV$2-1)*IFERROR(FIND("I",_xlfn.CONCAT(MID(_xlfn.CONCAT(IF(OFFSET(CV17,-1,0,1-$D17,1)&gt;=CV17,"I","_")),$D$3-ROW(INDIRECT("1:"&amp;$D$3))+1,1))),$D17-1)</f>
        <v>1</v>
      </c>
      <c r="KQ17">
        <f t="array" aca="1" ref="KQ17" ca="1">IFERROR(FIND("I",_xlfn.CONCAT(IF(OFFSET(CW17,0,1,1,$E$2-CW$2)&gt;=CW17,"I","_"))),$E$2-CW$2)*IFERROR(FIND("I",_xlfn.CONCAT(IF(OFFSET(CW17,1,0,$D$3-$D17,1)&gt;=CW17,"I","_"))),$D$3-$D17)*IFERROR(FIND("I",_xlfn.CONCAT(MID(_xlfn.CONCAT(IF(OFFSET(CW17,0,-1,1,1-CW$2)&gt;=CW17,"I","_")),$E$2-ROW(INDIRECT("1:"&amp;$E$2))+1,1))),CW$2-1)*IFERROR(FIND("I",_xlfn.CONCAT(MID(_xlfn.CONCAT(IF(OFFSET(CW17,-1,0,1-$D17,1)&gt;=CW17,"I","_")),$D$3-ROW(INDIRECT("1:"&amp;$D$3))+1,1))),$D17-1)</f>
        <v>8</v>
      </c>
      <c r="KR17">
        <f t="array" aca="1" ref="KR17" ca="1">IFERROR(FIND("I",_xlfn.CONCAT(IF(OFFSET(CX17,0,1,1,$E$2-CX$2)&gt;=CX17,"I","_"))),$E$2-CX$2)*IFERROR(FIND("I",_xlfn.CONCAT(IF(OFFSET(CX17,1,0,$D$3-$D17,1)&gt;=CX17,"I","_"))),$D$3-$D17)*IFERROR(FIND("I",_xlfn.CONCAT(MID(_xlfn.CONCAT(IF(OFFSET(CX17,0,-1,1,1-CX$2)&gt;=CX17,"I","_")),$E$2-ROW(INDIRECT("1:"&amp;$E$2))+1,1))),CX$2-1)*IFERROR(FIND("I",_xlfn.CONCAT(MID(_xlfn.CONCAT(IF(OFFSET(CX17,-1,0,1-$D17,1)&gt;=CX17,"I","_")),$D$3-ROW(INDIRECT("1:"&amp;$D$3))+1,1))),$D17-1)</f>
        <v>30</v>
      </c>
      <c r="KS17">
        <f t="array" aca="1" ref="KS17" ca="1">IFERROR(FIND("I",_xlfn.CONCAT(IF(OFFSET(CY17,0,1,1,$E$2-CY$2)&gt;=CY17,"I","_"))),$E$2-CY$2)*IFERROR(FIND("I",_xlfn.CONCAT(IF(OFFSET(CY17,1,0,$D$3-$D17,1)&gt;=CY17,"I","_"))),$D$3-$D17)*IFERROR(FIND("I",_xlfn.CONCAT(MID(_xlfn.CONCAT(IF(OFFSET(CY17,0,-1,1,1-CY$2)&gt;=CY17,"I","_")),$E$2-ROW(INDIRECT("1:"&amp;$E$2))+1,1))),CY$2-1)*IFERROR(FIND("I",_xlfn.CONCAT(MID(_xlfn.CONCAT(IF(OFFSET(CY17,-1,0,1-$D17,1)&gt;=CY17,"I","_")),$D$3-ROW(INDIRECT("1:"&amp;$D$3))+1,1))),$D17-1)</f>
        <v>1</v>
      </c>
      <c r="KT17">
        <v>0</v>
      </c>
    </row>
    <row r="18" spans="2:306" x14ac:dyDescent="0.25">
      <c r="B18" s="1" t="s">
        <v>14</v>
      </c>
      <c r="D18">
        <v>15</v>
      </c>
      <c r="F18">
        <f>--MID($B18,COLUMNS($B18:B18),1)</f>
        <v>3</v>
      </c>
      <c r="G18">
        <f>--MID($B18,COLUMNS($B18:C18),1)</f>
        <v>2</v>
      </c>
      <c r="H18">
        <f>--MID($B18,COLUMNS($B18:D18),1)</f>
        <v>4</v>
      </c>
      <c r="I18">
        <f>--MID($B18,COLUMNS($B18:E18),1)</f>
        <v>0</v>
      </c>
      <c r="J18">
        <f>--MID($B18,COLUMNS($B18:F18),1)</f>
        <v>0</v>
      </c>
      <c r="K18">
        <f>--MID($B18,COLUMNS($B18:G18),1)</f>
        <v>0</v>
      </c>
      <c r="L18">
        <f>--MID($B18,COLUMNS($B18:H18),1)</f>
        <v>4</v>
      </c>
      <c r="M18">
        <f>--MID($B18,COLUMNS($B18:I18),1)</f>
        <v>1</v>
      </c>
      <c r="N18">
        <f>--MID($B18,COLUMNS($B18:J18),1)</f>
        <v>0</v>
      </c>
      <c r="O18">
        <f>--MID($B18,COLUMNS($B18:K18),1)</f>
        <v>0</v>
      </c>
      <c r="P18">
        <f>--MID($B18,COLUMNS($B18:L18),1)</f>
        <v>3</v>
      </c>
      <c r="Q18">
        <f>--MID($B18,COLUMNS($B18:M18),1)</f>
        <v>2</v>
      </c>
      <c r="R18">
        <f>--MID($B18,COLUMNS($B18:N18),1)</f>
        <v>3</v>
      </c>
      <c r="S18">
        <f>--MID($B18,COLUMNS($B18:O18),1)</f>
        <v>4</v>
      </c>
      <c r="T18">
        <f>--MID($B18,COLUMNS($B18:P18),1)</f>
        <v>4</v>
      </c>
      <c r="U18">
        <f>--MID($B18,COLUMNS($B18:Q18),1)</f>
        <v>2</v>
      </c>
      <c r="V18">
        <f>--MID($B18,COLUMNS($B18:R18),1)</f>
        <v>4</v>
      </c>
      <c r="W18">
        <f>--MID($B18,COLUMNS($B18:S18),1)</f>
        <v>3</v>
      </c>
      <c r="X18">
        <f>--MID($B18,COLUMNS($B18:T18),1)</f>
        <v>4</v>
      </c>
      <c r="Y18">
        <f>--MID($B18,COLUMNS($B18:U18),1)</f>
        <v>4</v>
      </c>
      <c r="Z18">
        <f>--MID($B18,COLUMNS($B18:V18),1)</f>
        <v>3</v>
      </c>
      <c r="AA18">
        <f>--MID($B18,COLUMNS($B18:W18),1)</f>
        <v>2</v>
      </c>
      <c r="AB18">
        <f>--MID($B18,COLUMNS($B18:X18),1)</f>
        <v>1</v>
      </c>
      <c r="AC18">
        <f>--MID($B18,COLUMNS($B18:Y18),1)</f>
        <v>3</v>
      </c>
      <c r="AD18">
        <f>--MID($B18,COLUMNS($B18:Z18),1)</f>
        <v>0</v>
      </c>
      <c r="AE18">
        <f>--MID($B18,COLUMNS($B18:AA18),1)</f>
        <v>3</v>
      </c>
      <c r="AF18">
        <f>--MID($B18,COLUMNS($B18:AB18),1)</f>
        <v>1</v>
      </c>
      <c r="AG18">
        <f>--MID($B18,COLUMNS($B18:AC18),1)</f>
        <v>2</v>
      </c>
      <c r="AH18">
        <f>--MID($B18,COLUMNS($B18:AD18),1)</f>
        <v>1</v>
      </c>
      <c r="AI18">
        <f>--MID($B18,COLUMNS($B18:AE18),1)</f>
        <v>5</v>
      </c>
      <c r="AJ18">
        <f>--MID($B18,COLUMNS($B18:AF18),1)</f>
        <v>3</v>
      </c>
      <c r="AK18">
        <f>--MID($B18,COLUMNS($B18:AG18),1)</f>
        <v>4</v>
      </c>
      <c r="AL18">
        <f>--MID($B18,COLUMNS($B18:AH18),1)</f>
        <v>7</v>
      </c>
      <c r="AM18">
        <f>--MID($B18,COLUMNS($B18:AI18),1)</f>
        <v>6</v>
      </c>
      <c r="AN18">
        <f>--MID($B18,COLUMNS($B18:AJ18),1)</f>
        <v>6</v>
      </c>
      <c r="AO18">
        <f>--MID($B18,COLUMNS($B18:AK18),1)</f>
        <v>6</v>
      </c>
      <c r="AP18">
        <f>--MID($B18,COLUMNS($B18:AL18),1)</f>
        <v>4</v>
      </c>
      <c r="AQ18">
        <f>--MID($B18,COLUMNS($B18:AM18),1)</f>
        <v>1</v>
      </c>
      <c r="AR18">
        <f>--MID($B18,COLUMNS($B18:AN18),1)</f>
        <v>6</v>
      </c>
      <c r="AS18">
        <f>--MID($B18,COLUMNS($B18:AO18),1)</f>
        <v>1</v>
      </c>
      <c r="AT18">
        <f>--MID($B18,COLUMNS($B18:AP18),1)</f>
        <v>4</v>
      </c>
      <c r="AU18">
        <f>--MID($B18,COLUMNS($B18:AQ18),1)</f>
        <v>2</v>
      </c>
      <c r="AV18">
        <f>--MID($B18,COLUMNS($B18:AR18),1)</f>
        <v>6</v>
      </c>
      <c r="AW18">
        <f>--MID($B18,COLUMNS($B18:AS18),1)</f>
        <v>1</v>
      </c>
      <c r="AX18">
        <f>--MID($B18,COLUMNS($B18:AT18),1)</f>
        <v>2</v>
      </c>
      <c r="AY18">
        <f>--MID($B18,COLUMNS($B18:AU18),1)</f>
        <v>7</v>
      </c>
      <c r="AZ18">
        <f>--MID($B18,COLUMNS($B18:AV18),1)</f>
        <v>2</v>
      </c>
      <c r="BA18">
        <f>--MID($B18,COLUMNS($B18:AW18),1)</f>
        <v>2</v>
      </c>
      <c r="BB18">
        <f>--MID($B18,COLUMNS($B18:AX18),1)</f>
        <v>3</v>
      </c>
      <c r="BC18">
        <f>--MID($B18,COLUMNS($B18:AY18),1)</f>
        <v>5</v>
      </c>
      <c r="BD18">
        <f>--MID($B18,COLUMNS($B18:AZ18),1)</f>
        <v>2</v>
      </c>
      <c r="BE18">
        <f>--MID($B18,COLUMNS($B18:BA18),1)</f>
        <v>3</v>
      </c>
      <c r="BF18">
        <f>--MID($B18,COLUMNS($B18:BB18),1)</f>
        <v>3</v>
      </c>
      <c r="BG18">
        <f>--MID($B18,COLUMNS($B18:BC18),1)</f>
        <v>1</v>
      </c>
      <c r="BH18">
        <f>--MID($B18,COLUMNS($B18:BD18),1)</f>
        <v>5</v>
      </c>
      <c r="BI18">
        <f>--MID($B18,COLUMNS($B18:BE18),1)</f>
        <v>2</v>
      </c>
      <c r="BJ18">
        <f>--MID($B18,COLUMNS($B18:BF18),1)</f>
        <v>7</v>
      </c>
      <c r="BK18">
        <f>--MID($B18,COLUMNS($B18:BG18),1)</f>
        <v>4</v>
      </c>
      <c r="BL18">
        <f>--MID($B18,COLUMNS($B18:BH18),1)</f>
        <v>1</v>
      </c>
      <c r="BM18">
        <f>--MID($B18,COLUMNS($B18:BI18),1)</f>
        <v>6</v>
      </c>
      <c r="BN18">
        <f>--MID($B18,COLUMNS($B18:BJ18),1)</f>
        <v>5</v>
      </c>
      <c r="BO18">
        <f>--MID($B18,COLUMNS($B18:BK18),1)</f>
        <v>2</v>
      </c>
      <c r="BP18">
        <f>--MID($B18,COLUMNS($B18:BL18),1)</f>
        <v>4</v>
      </c>
      <c r="BQ18">
        <f>--MID($B18,COLUMNS($B18:BM18),1)</f>
        <v>4</v>
      </c>
      <c r="BR18">
        <f>--MID($B18,COLUMNS($B18:BN18),1)</f>
        <v>4</v>
      </c>
      <c r="BS18">
        <f>--MID($B18,COLUMNS($B18:BO18),1)</f>
        <v>6</v>
      </c>
      <c r="BT18">
        <f>--MID($B18,COLUMNS($B18:BP18),1)</f>
        <v>2</v>
      </c>
      <c r="BU18">
        <f>--MID($B18,COLUMNS($B18:BQ18),1)</f>
        <v>7</v>
      </c>
      <c r="BV18">
        <f>--MID($B18,COLUMNS($B18:BR18),1)</f>
        <v>2</v>
      </c>
      <c r="BW18">
        <f>--MID($B18,COLUMNS($B18:BS18),1)</f>
        <v>1</v>
      </c>
      <c r="BX18">
        <f>--MID($B18,COLUMNS($B18:BT18),1)</f>
        <v>4</v>
      </c>
      <c r="BY18">
        <f>--MID($B18,COLUMNS($B18:BU18),1)</f>
        <v>4</v>
      </c>
      <c r="BZ18">
        <f>--MID($B18,COLUMNS($B18:BV18),1)</f>
        <v>6</v>
      </c>
      <c r="CA18">
        <f>--MID($B18,COLUMNS($B18:BW18),1)</f>
        <v>3</v>
      </c>
      <c r="CB18">
        <f>--MID($B18,COLUMNS($B18:BX18),1)</f>
        <v>2</v>
      </c>
      <c r="CC18">
        <f>--MID($B18,COLUMNS($B18:BY18),1)</f>
        <v>0</v>
      </c>
      <c r="CD18">
        <f>--MID($B18,COLUMNS($B18:BZ18),1)</f>
        <v>5</v>
      </c>
      <c r="CE18">
        <f>--MID($B18,COLUMNS($B18:CA18),1)</f>
        <v>4</v>
      </c>
      <c r="CF18">
        <f>--MID($B18,COLUMNS($B18:CB18),1)</f>
        <v>6</v>
      </c>
      <c r="CG18">
        <f>--MID($B18,COLUMNS($B18:CC18),1)</f>
        <v>2</v>
      </c>
      <c r="CH18">
        <f>--MID($B18,COLUMNS($B18:CD18),1)</f>
        <v>6</v>
      </c>
      <c r="CI18">
        <f>--MID($B18,COLUMNS($B18:CE18),1)</f>
        <v>4</v>
      </c>
      <c r="CJ18">
        <f>--MID($B18,COLUMNS($B18:CF18),1)</f>
        <v>6</v>
      </c>
      <c r="CK18">
        <f>--MID($B18,COLUMNS($B18:CG18),1)</f>
        <v>0</v>
      </c>
      <c r="CL18">
        <f>--MID($B18,COLUMNS($B18:CH18),1)</f>
        <v>6</v>
      </c>
      <c r="CM18">
        <f>--MID($B18,COLUMNS($B18:CI18),1)</f>
        <v>1</v>
      </c>
      <c r="CN18">
        <f>--MID($B18,COLUMNS($B18:CJ18),1)</f>
        <v>0</v>
      </c>
      <c r="CO18">
        <f>--MID($B18,COLUMNS($B18:CK18),1)</f>
        <v>4</v>
      </c>
      <c r="CP18">
        <f>--MID($B18,COLUMNS($B18:CL18),1)</f>
        <v>1</v>
      </c>
      <c r="CQ18">
        <f>--MID($B18,COLUMNS($B18:CM18),1)</f>
        <v>1</v>
      </c>
      <c r="CR18">
        <f>--MID($B18,COLUMNS($B18:CN18),1)</f>
        <v>3</v>
      </c>
      <c r="CS18">
        <f>--MID($B18,COLUMNS($B18:CO18),1)</f>
        <v>4</v>
      </c>
      <c r="CT18">
        <f>--MID($B18,COLUMNS($B18:CP18),1)</f>
        <v>3</v>
      </c>
      <c r="CU18">
        <f>--MID($B18,COLUMNS($B18:CQ18),1)</f>
        <v>0</v>
      </c>
      <c r="CV18">
        <f>--MID($B18,COLUMNS($B18:CR18),1)</f>
        <v>1</v>
      </c>
      <c r="CW18">
        <f>--MID($B18,COLUMNS($B18:CS18),1)</f>
        <v>5</v>
      </c>
      <c r="CX18">
        <f>--MID($B18,COLUMNS($B18:CT18),1)</f>
        <v>2</v>
      </c>
      <c r="CY18">
        <f>--MID($B18,COLUMNS($B18:CU18),1)</f>
        <v>1</v>
      </c>
      <c r="CZ18">
        <f>--MID($B18,COLUMNS($B18:CV18),1)</f>
        <v>4</v>
      </c>
      <c r="DC18" t="b">
        <v>1</v>
      </c>
      <c r="DD18" t="b">
        <f t="array" aca="1" ref="DD18" ca="1">OR(AND(IF(OFFSET(G18,0,1,1,$E$2-G$2)&lt;G18,TRUE,FALSE)),AND(IF(OFFSET(G18,1,0,$D$3-$D18,1)&lt;G18,TRUE,FALSE)),AND(IF(OFFSET(G18,0,1-G$2,1,G$2-1)&lt;G18,TRUE,FALSE)),AND(IF(OFFSET(G18,1-$D18,0,$D18-1,1)&lt;G18,TRUE,FALSE)))</f>
        <v>0</v>
      </c>
      <c r="DE18" t="b">
        <f t="array" aca="1" ref="DE18" ca="1">OR(AND(IF(OFFSET(H18,0,1,1,$E$2-H$2)&lt;H18,TRUE,FALSE)),AND(IF(OFFSET(H18,1,0,$D$3-$D18,1)&lt;H18,TRUE,FALSE)),AND(IF(OFFSET(H18,0,1-H$2,1,H$2-1)&lt;H18,TRUE,FALSE)),AND(IF(OFFSET(H18,1-$D18,0,$D18-1,1)&lt;H18,TRUE,FALSE)))</f>
        <v>1</v>
      </c>
      <c r="DF18" t="b">
        <f t="array" aca="1" ref="DF18" ca="1">OR(AND(IF(OFFSET(I18,0,1,1,$E$2-I$2)&lt;I18,TRUE,FALSE)),AND(IF(OFFSET(I18,1,0,$D$3-$D18,1)&lt;I18,TRUE,FALSE)),AND(IF(OFFSET(I18,0,1-I$2,1,I$2-1)&lt;I18,TRUE,FALSE)),AND(IF(OFFSET(I18,1-$D18,0,$D18-1,1)&lt;I18,TRUE,FALSE)))</f>
        <v>0</v>
      </c>
      <c r="DG18" t="b">
        <f t="array" aca="1" ref="DG18" ca="1">OR(AND(IF(OFFSET(J18,0,1,1,$E$2-J$2)&lt;J18,TRUE,FALSE)),AND(IF(OFFSET(J18,1,0,$D$3-$D18,1)&lt;J18,TRUE,FALSE)),AND(IF(OFFSET(J18,0,1-J$2,1,J$2-1)&lt;J18,TRUE,FALSE)),AND(IF(OFFSET(J18,1-$D18,0,$D18-1,1)&lt;J18,TRUE,FALSE)))</f>
        <v>0</v>
      </c>
      <c r="DH18" t="b">
        <f t="array" aca="1" ref="DH18" ca="1">OR(AND(IF(OFFSET(K18,0,1,1,$E$2-K$2)&lt;K18,TRUE,FALSE)),AND(IF(OFFSET(K18,1,0,$D$3-$D18,1)&lt;K18,TRUE,FALSE)),AND(IF(OFFSET(K18,0,1-K$2,1,K$2-1)&lt;K18,TRUE,FALSE)),AND(IF(OFFSET(K18,1-$D18,0,$D18-1,1)&lt;K18,TRUE,FALSE)))</f>
        <v>0</v>
      </c>
      <c r="DI18" t="b">
        <f t="array" aca="1" ref="DI18" ca="1">OR(AND(IF(OFFSET(L18,0,1,1,$E$2-L$2)&lt;L18,TRUE,FALSE)),AND(IF(OFFSET(L18,1,0,$D$3-$D18,1)&lt;L18,TRUE,FALSE)),AND(IF(OFFSET(L18,0,1-L$2,1,L$2-1)&lt;L18,TRUE,FALSE)),AND(IF(OFFSET(L18,1-$D18,0,$D18-1,1)&lt;L18,TRUE,FALSE)))</f>
        <v>0</v>
      </c>
      <c r="DJ18" t="b">
        <f t="array" aca="1" ref="DJ18" ca="1">OR(AND(IF(OFFSET(M18,0,1,1,$E$2-M$2)&lt;M18,TRUE,FALSE)),AND(IF(OFFSET(M18,1,0,$D$3-$D18,1)&lt;M18,TRUE,FALSE)),AND(IF(OFFSET(M18,0,1-M$2,1,M$2-1)&lt;M18,TRUE,FALSE)),AND(IF(OFFSET(M18,1-$D18,0,$D18-1,1)&lt;M18,TRUE,FALSE)))</f>
        <v>0</v>
      </c>
      <c r="DK18" t="b">
        <f t="array" aca="1" ref="DK18" ca="1">OR(AND(IF(OFFSET(N18,0,1,1,$E$2-N$2)&lt;N18,TRUE,FALSE)),AND(IF(OFFSET(N18,1,0,$D$3-$D18,1)&lt;N18,TRUE,FALSE)),AND(IF(OFFSET(N18,0,1-N$2,1,N$2-1)&lt;N18,TRUE,FALSE)),AND(IF(OFFSET(N18,1-$D18,0,$D18-1,1)&lt;N18,TRUE,FALSE)))</f>
        <v>0</v>
      </c>
      <c r="DL18" t="b">
        <f t="array" aca="1" ref="DL18" ca="1">OR(AND(IF(OFFSET(O18,0,1,1,$E$2-O$2)&lt;O18,TRUE,FALSE)),AND(IF(OFFSET(O18,1,0,$D$3-$D18,1)&lt;O18,TRUE,FALSE)),AND(IF(OFFSET(O18,0,1-O$2,1,O$2-1)&lt;O18,TRUE,FALSE)),AND(IF(OFFSET(O18,1-$D18,0,$D18-1,1)&lt;O18,TRUE,FALSE)))</f>
        <v>0</v>
      </c>
      <c r="DM18" t="b">
        <f t="array" aca="1" ref="DM18" ca="1">OR(AND(IF(OFFSET(P18,0,1,1,$E$2-P$2)&lt;P18,TRUE,FALSE)),AND(IF(OFFSET(P18,1,0,$D$3-$D18,1)&lt;P18,TRUE,FALSE)),AND(IF(OFFSET(P18,0,1-P$2,1,P$2-1)&lt;P18,TRUE,FALSE)),AND(IF(OFFSET(P18,1-$D18,0,$D18-1,1)&lt;P18,TRUE,FALSE)))</f>
        <v>0</v>
      </c>
      <c r="DN18" t="b">
        <f t="array" aca="1" ref="DN18" ca="1">OR(AND(IF(OFFSET(Q18,0,1,1,$E$2-Q$2)&lt;Q18,TRUE,FALSE)),AND(IF(OFFSET(Q18,1,0,$D$3-$D18,1)&lt;Q18,TRUE,FALSE)),AND(IF(OFFSET(Q18,0,1-Q$2,1,Q$2-1)&lt;Q18,TRUE,FALSE)),AND(IF(OFFSET(Q18,1-$D18,0,$D18-1,1)&lt;Q18,TRUE,FALSE)))</f>
        <v>0</v>
      </c>
      <c r="DO18" t="b">
        <f t="array" aca="1" ref="DO18" ca="1">OR(AND(IF(OFFSET(R18,0,1,1,$E$2-R$2)&lt;R18,TRUE,FALSE)),AND(IF(OFFSET(R18,1,0,$D$3-$D18,1)&lt;R18,TRUE,FALSE)),AND(IF(OFFSET(R18,0,1-R$2,1,R$2-1)&lt;R18,TRUE,FALSE)),AND(IF(OFFSET(R18,1-$D18,0,$D18-1,1)&lt;R18,TRUE,FALSE)))</f>
        <v>0</v>
      </c>
      <c r="DP18" t="b">
        <f t="array" aca="1" ref="DP18" ca="1">OR(AND(IF(OFFSET(S18,0,1,1,$E$2-S$2)&lt;S18,TRUE,FALSE)),AND(IF(OFFSET(S18,1,0,$D$3-$D18,1)&lt;S18,TRUE,FALSE)),AND(IF(OFFSET(S18,0,1-S$2,1,S$2-1)&lt;S18,TRUE,FALSE)),AND(IF(OFFSET(S18,1-$D18,0,$D18-1,1)&lt;S18,TRUE,FALSE)))</f>
        <v>0</v>
      </c>
      <c r="DQ18" t="b">
        <f t="array" aca="1" ref="DQ18" ca="1">OR(AND(IF(OFFSET(T18,0,1,1,$E$2-T$2)&lt;T18,TRUE,FALSE)),AND(IF(OFFSET(T18,1,0,$D$3-$D18,1)&lt;T18,TRUE,FALSE)),AND(IF(OFFSET(T18,0,1-T$2,1,T$2-1)&lt;T18,TRUE,FALSE)),AND(IF(OFFSET(T18,1-$D18,0,$D18-1,1)&lt;T18,TRUE,FALSE)))</f>
        <v>0</v>
      </c>
      <c r="DR18" t="b">
        <f t="array" aca="1" ref="DR18" ca="1">OR(AND(IF(OFFSET(U18,0,1,1,$E$2-U$2)&lt;U18,TRUE,FALSE)),AND(IF(OFFSET(U18,1,0,$D$3-$D18,1)&lt;U18,TRUE,FALSE)),AND(IF(OFFSET(U18,0,1-U$2,1,U$2-1)&lt;U18,TRUE,FALSE)),AND(IF(OFFSET(U18,1-$D18,0,$D18-1,1)&lt;U18,TRUE,FALSE)))</f>
        <v>0</v>
      </c>
      <c r="DS18" t="b">
        <f t="array" aca="1" ref="DS18" ca="1">OR(AND(IF(OFFSET(V18,0,1,1,$E$2-V$2)&lt;V18,TRUE,FALSE)),AND(IF(OFFSET(V18,1,0,$D$3-$D18,1)&lt;V18,TRUE,FALSE)),AND(IF(OFFSET(V18,0,1-V$2,1,V$2-1)&lt;V18,TRUE,FALSE)),AND(IF(OFFSET(V18,1-$D18,0,$D18-1,1)&lt;V18,TRUE,FALSE)))</f>
        <v>0</v>
      </c>
      <c r="DT18" t="b">
        <f t="array" aca="1" ref="DT18" ca="1">OR(AND(IF(OFFSET(W18,0,1,1,$E$2-W$2)&lt;W18,TRUE,FALSE)),AND(IF(OFFSET(W18,1,0,$D$3-$D18,1)&lt;W18,TRUE,FALSE)),AND(IF(OFFSET(W18,0,1-W$2,1,W$2-1)&lt;W18,TRUE,FALSE)),AND(IF(OFFSET(W18,1-$D18,0,$D18-1,1)&lt;W18,TRUE,FALSE)))</f>
        <v>0</v>
      </c>
      <c r="DU18" t="b">
        <f t="array" aca="1" ref="DU18" ca="1">OR(AND(IF(OFFSET(X18,0,1,1,$E$2-X$2)&lt;X18,TRUE,FALSE)),AND(IF(OFFSET(X18,1,0,$D$3-$D18,1)&lt;X18,TRUE,FALSE)),AND(IF(OFFSET(X18,0,1-X$2,1,X$2-1)&lt;X18,TRUE,FALSE)),AND(IF(OFFSET(X18,1-$D18,0,$D18-1,1)&lt;X18,TRUE,FALSE)))</f>
        <v>0</v>
      </c>
      <c r="DV18" t="b">
        <f t="array" aca="1" ref="DV18" ca="1">OR(AND(IF(OFFSET(Y18,0,1,1,$E$2-Y$2)&lt;Y18,TRUE,FALSE)),AND(IF(OFFSET(Y18,1,0,$D$3-$D18,1)&lt;Y18,TRUE,FALSE)),AND(IF(OFFSET(Y18,0,1-Y$2,1,Y$2-1)&lt;Y18,TRUE,FALSE)),AND(IF(OFFSET(Y18,1-$D18,0,$D18-1,1)&lt;Y18,TRUE,FALSE)))</f>
        <v>0</v>
      </c>
      <c r="DW18" t="b">
        <f t="array" aca="1" ref="DW18" ca="1">OR(AND(IF(OFFSET(Z18,0,1,1,$E$2-Z$2)&lt;Z18,TRUE,FALSE)),AND(IF(OFFSET(Z18,1,0,$D$3-$D18,1)&lt;Z18,TRUE,FALSE)),AND(IF(OFFSET(Z18,0,1-Z$2,1,Z$2-1)&lt;Z18,TRUE,FALSE)),AND(IF(OFFSET(Z18,1-$D18,0,$D18-1,1)&lt;Z18,TRUE,FALSE)))</f>
        <v>0</v>
      </c>
      <c r="DX18" t="b">
        <f t="array" aca="1" ref="DX18" ca="1">OR(AND(IF(OFFSET(AA18,0,1,1,$E$2-AA$2)&lt;AA18,TRUE,FALSE)),AND(IF(OFFSET(AA18,1,0,$D$3-$D18,1)&lt;AA18,TRUE,FALSE)),AND(IF(OFFSET(AA18,0,1-AA$2,1,AA$2-1)&lt;AA18,TRUE,FALSE)),AND(IF(OFFSET(AA18,1-$D18,0,$D18-1,1)&lt;AA18,TRUE,FALSE)))</f>
        <v>0</v>
      </c>
      <c r="DY18" t="b">
        <f t="array" aca="1" ref="DY18" ca="1">OR(AND(IF(OFFSET(AB18,0,1,1,$E$2-AB$2)&lt;AB18,TRUE,FALSE)),AND(IF(OFFSET(AB18,1,0,$D$3-$D18,1)&lt;AB18,TRUE,FALSE)),AND(IF(OFFSET(AB18,0,1-AB$2,1,AB$2-1)&lt;AB18,TRUE,FALSE)),AND(IF(OFFSET(AB18,1-$D18,0,$D18-1,1)&lt;AB18,TRUE,FALSE)))</f>
        <v>0</v>
      </c>
      <c r="DZ18" t="b">
        <f t="array" aca="1" ref="DZ18" ca="1">OR(AND(IF(OFFSET(AC18,0,1,1,$E$2-AC$2)&lt;AC18,TRUE,FALSE)),AND(IF(OFFSET(AC18,1,0,$D$3-$D18,1)&lt;AC18,TRUE,FALSE)),AND(IF(OFFSET(AC18,0,1-AC$2,1,AC$2-1)&lt;AC18,TRUE,FALSE)),AND(IF(OFFSET(AC18,1-$D18,0,$D18-1,1)&lt;AC18,TRUE,FALSE)))</f>
        <v>0</v>
      </c>
      <c r="EA18" t="b">
        <f t="array" aca="1" ref="EA18" ca="1">OR(AND(IF(OFFSET(AD18,0,1,1,$E$2-AD$2)&lt;AD18,TRUE,FALSE)),AND(IF(OFFSET(AD18,1,0,$D$3-$D18,1)&lt;AD18,TRUE,FALSE)),AND(IF(OFFSET(AD18,0,1-AD$2,1,AD$2-1)&lt;AD18,TRUE,FALSE)),AND(IF(OFFSET(AD18,1-$D18,0,$D18-1,1)&lt;AD18,TRUE,FALSE)))</f>
        <v>0</v>
      </c>
      <c r="EB18" t="b">
        <f t="array" aca="1" ref="EB18" ca="1">OR(AND(IF(OFFSET(AE18,0,1,1,$E$2-AE$2)&lt;AE18,TRUE,FALSE)),AND(IF(OFFSET(AE18,1,0,$D$3-$D18,1)&lt;AE18,TRUE,FALSE)),AND(IF(OFFSET(AE18,0,1-AE$2,1,AE$2-1)&lt;AE18,TRUE,FALSE)),AND(IF(OFFSET(AE18,1-$D18,0,$D18-1,1)&lt;AE18,TRUE,FALSE)))</f>
        <v>0</v>
      </c>
      <c r="EC18" t="b">
        <f t="array" aca="1" ref="EC18" ca="1">OR(AND(IF(OFFSET(AF18,0,1,1,$E$2-AF$2)&lt;AF18,TRUE,FALSE)),AND(IF(OFFSET(AF18,1,0,$D$3-$D18,1)&lt;AF18,TRUE,FALSE)),AND(IF(OFFSET(AF18,0,1-AF$2,1,AF$2-1)&lt;AF18,TRUE,FALSE)),AND(IF(OFFSET(AF18,1-$D18,0,$D18-1,1)&lt;AF18,TRUE,FALSE)))</f>
        <v>0</v>
      </c>
      <c r="ED18" t="b">
        <f t="array" aca="1" ref="ED18" ca="1">OR(AND(IF(OFFSET(AG18,0,1,1,$E$2-AG$2)&lt;AG18,TRUE,FALSE)),AND(IF(OFFSET(AG18,1,0,$D$3-$D18,1)&lt;AG18,TRUE,FALSE)),AND(IF(OFFSET(AG18,0,1-AG$2,1,AG$2-1)&lt;AG18,TRUE,FALSE)),AND(IF(OFFSET(AG18,1-$D18,0,$D18-1,1)&lt;AG18,TRUE,FALSE)))</f>
        <v>0</v>
      </c>
      <c r="EE18" t="b">
        <f t="array" aca="1" ref="EE18" ca="1">OR(AND(IF(OFFSET(AH18,0,1,1,$E$2-AH$2)&lt;AH18,TRUE,FALSE)),AND(IF(OFFSET(AH18,1,0,$D$3-$D18,1)&lt;AH18,TRUE,FALSE)),AND(IF(OFFSET(AH18,0,1-AH$2,1,AH$2-1)&lt;AH18,TRUE,FALSE)),AND(IF(OFFSET(AH18,1-$D18,0,$D18-1,1)&lt;AH18,TRUE,FALSE)))</f>
        <v>0</v>
      </c>
      <c r="EF18" t="b">
        <f t="array" aca="1" ref="EF18" ca="1">OR(AND(IF(OFFSET(AI18,0,1,1,$E$2-AI$2)&lt;AI18,TRUE,FALSE)),AND(IF(OFFSET(AI18,1,0,$D$3-$D18,1)&lt;AI18,TRUE,FALSE)),AND(IF(OFFSET(AI18,0,1-AI$2,1,AI$2-1)&lt;AI18,TRUE,FALSE)),AND(IF(OFFSET(AI18,1-$D18,0,$D18-1,1)&lt;AI18,TRUE,FALSE)))</f>
        <v>1</v>
      </c>
      <c r="EG18" t="b">
        <f t="array" aca="1" ref="EG18" ca="1">OR(AND(IF(OFFSET(AJ18,0,1,1,$E$2-AJ$2)&lt;AJ18,TRUE,FALSE)),AND(IF(OFFSET(AJ18,1,0,$D$3-$D18,1)&lt;AJ18,TRUE,FALSE)),AND(IF(OFFSET(AJ18,0,1-AJ$2,1,AJ$2-1)&lt;AJ18,TRUE,FALSE)),AND(IF(OFFSET(AJ18,1-$D18,0,$D18-1,1)&lt;AJ18,TRUE,FALSE)))</f>
        <v>0</v>
      </c>
      <c r="EH18" t="b">
        <f t="array" aca="1" ref="EH18" ca="1">OR(AND(IF(OFFSET(AK18,0,1,1,$E$2-AK$2)&lt;AK18,TRUE,FALSE)),AND(IF(OFFSET(AK18,1,0,$D$3-$D18,1)&lt;AK18,TRUE,FALSE)),AND(IF(OFFSET(AK18,0,1-AK$2,1,AK$2-1)&lt;AK18,TRUE,FALSE)),AND(IF(OFFSET(AK18,1-$D18,0,$D18-1,1)&lt;AK18,TRUE,FALSE)))</f>
        <v>0</v>
      </c>
      <c r="EI18" t="b">
        <f t="array" aca="1" ref="EI18" ca="1">OR(AND(IF(OFFSET(AL18,0,1,1,$E$2-AL$2)&lt;AL18,TRUE,FALSE)),AND(IF(OFFSET(AL18,1,0,$D$3-$D18,1)&lt;AL18,TRUE,FALSE)),AND(IF(OFFSET(AL18,0,1-AL$2,1,AL$2-1)&lt;AL18,TRUE,FALSE)),AND(IF(OFFSET(AL18,1-$D18,0,$D18-1,1)&lt;AL18,TRUE,FALSE)))</f>
        <v>1</v>
      </c>
      <c r="EJ18" t="b">
        <f t="array" aca="1" ref="EJ18" ca="1">OR(AND(IF(OFFSET(AM18,0,1,1,$E$2-AM$2)&lt;AM18,TRUE,FALSE)),AND(IF(OFFSET(AM18,1,0,$D$3-$D18,1)&lt;AM18,TRUE,FALSE)),AND(IF(OFFSET(AM18,0,1-AM$2,1,AM$2-1)&lt;AM18,TRUE,FALSE)),AND(IF(OFFSET(AM18,1-$D18,0,$D18-1,1)&lt;AM18,TRUE,FALSE)))</f>
        <v>1</v>
      </c>
      <c r="EK18" t="b">
        <f t="array" aca="1" ref="EK18" ca="1">OR(AND(IF(OFFSET(AN18,0,1,1,$E$2-AN$2)&lt;AN18,TRUE,FALSE)),AND(IF(OFFSET(AN18,1,0,$D$3-$D18,1)&lt;AN18,TRUE,FALSE)),AND(IF(OFFSET(AN18,0,1-AN$2,1,AN$2-1)&lt;AN18,TRUE,FALSE)),AND(IF(OFFSET(AN18,1-$D18,0,$D18-1,1)&lt;AN18,TRUE,FALSE)))</f>
        <v>0</v>
      </c>
      <c r="EL18" t="b">
        <f t="array" aca="1" ref="EL18" ca="1">OR(AND(IF(OFFSET(AO18,0,1,1,$E$2-AO$2)&lt;AO18,TRUE,FALSE)),AND(IF(OFFSET(AO18,1,0,$D$3-$D18,1)&lt;AO18,TRUE,FALSE)),AND(IF(OFFSET(AO18,0,1-AO$2,1,AO$2-1)&lt;AO18,TRUE,FALSE)),AND(IF(OFFSET(AO18,1-$D18,0,$D18-1,1)&lt;AO18,TRUE,FALSE)))</f>
        <v>0</v>
      </c>
      <c r="EM18" t="b">
        <f t="array" aca="1" ref="EM18" ca="1">OR(AND(IF(OFFSET(AP18,0,1,1,$E$2-AP$2)&lt;AP18,TRUE,FALSE)),AND(IF(OFFSET(AP18,1,0,$D$3-$D18,1)&lt;AP18,TRUE,FALSE)),AND(IF(OFFSET(AP18,0,1-AP$2,1,AP$2-1)&lt;AP18,TRUE,FALSE)),AND(IF(OFFSET(AP18,1-$D18,0,$D18-1,1)&lt;AP18,TRUE,FALSE)))</f>
        <v>0</v>
      </c>
      <c r="EN18" t="b">
        <f t="array" aca="1" ref="EN18" ca="1">OR(AND(IF(OFFSET(AQ18,0,1,1,$E$2-AQ$2)&lt;AQ18,TRUE,FALSE)),AND(IF(OFFSET(AQ18,1,0,$D$3-$D18,1)&lt;AQ18,TRUE,FALSE)),AND(IF(OFFSET(AQ18,0,1-AQ$2,1,AQ$2-1)&lt;AQ18,TRUE,FALSE)),AND(IF(OFFSET(AQ18,1-$D18,0,$D18-1,1)&lt;AQ18,TRUE,FALSE)))</f>
        <v>0</v>
      </c>
      <c r="EO18" t="b">
        <f t="array" aca="1" ref="EO18" ca="1">OR(AND(IF(OFFSET(AR18,0,1,1,$E$2-AR$2)&lt;AR18,TRUE,FALSE)),AND(IF(OFFSET(AR18,1,0,$D$3-$D18,1)&lt;AR18,TRUE,FALSE)),AND(IF(OFFSET(AR18,0,1-AR$2,1,AR$2-1)&lt;AR18,TRUE,FALSE)),AND(IF(OFFSET(AR18,1-$D18,0,$D18-1,1)&lt;AR18,TRUE,FALSE)))</f>
        <v>0</v>
      </c>
      <c r="EP18" t="b">
        <f t="array" aca="1" ref="EP18" ca="1">OR(AND(IF(OFFSET(AS18,0,1,1,$E$2-AS$2)&lt;AS18,TRUE,FALSE)),AND(IF(OFFSET(AS18,1,0,$D$3-$D18,1)&lt;AS18,TRUE,FALSE)),AND(IF(OFFSET(AS18,0,1-AS$2,1,AS$2-1)&lt;AS18,TRUE,FALSE)),AND(IF(OFFSET(AS18,1-$D18,0,$D18-1,1)&lt;AS18,TRUE,FALSE)))</f>
        <v>0</v>
      </c>
      <c r="EQ18" t="b">
        <f t="array" aca="1" ref="EQ18" ca="1">OR(AND(IF(OFFSET(AT18,0,1,1,$E$2-AT$2)&lt;AT18,TRUE,FALSE)),AND(IF(OFFSET(AT18,1,0,$D$3-$D18,1)&lt;AT18,TRUE,FALSE)),AND(IF(OFFSET(AT18,0,1-AT$2,1,AT$2-1)&lt;AT18,TRUE,FALSE)),AND(IF(OFFSET(AT18,1-$D18,0,$D18-1,1)&lt;AT18,TRUE,FALSE)))</f>
        <v>0</v>
      </c>
      <c r="ER18" t="b">
        <f t="array" aca="1" ref="ER18" ca="1">OR(AND(IF(OFFSET(AU18,0,1,1,$E$2-AU$2)&lt;AU18,TRUE,FALSE)),AND(IF(OFFSET(AU18,1,0,$D$3-$D18,1)&lt;AU18,TRUE,FALSE)),AND(IF(OFFSET(AU18,0,1-AU$2,1,AU$2-1)&lt;AU18,TRUE,FALSE)),AND(IF(OFFSET(AU18,1-$D18,0,$D18-1,1)&lt;AU18,TRUE,FALSE)))</f>
        <v>0</v>
      </c>
      <c r="ES18" t="b">
        <f t="array" aca="1" ref="ES18" ca="1">OR(AND(IF(OFFSET(AV18,0,1,1,$E$2-AV$2)&lt;AV18,TRUE,FALSE)),AND(IF(OFFSET(AV18,1,0,$D$3-$D18,1)&lt;AV18,TRUE,FALSE)),AND(IF(OFFSET(AV18,0,1-AV$2,1,AV$2-1)&lt;AV18,TRUE,FALSE)),AND(IF(OFFSET(AV18,1-$D18,0,$D18-1,1)&lt;AV18,TRUE,FALSE)))</f>
        <v>0</v>
      </c>
      <c r="ET18" t="b">
        <f t="array" aca="1" ref="ET18" ca="1">OR(AND(IF(OFFSET(AW18,0,1,1,$E$2-AW$2)&lt;AW18,TRUE,FALSE)),AND(IF(OFFSET(AW18,1,0,$D$3-$D18,1)&lt;AW18,TRUE,FALSE)),AND(IF(OFFSET(AW18,0,1-AW$2,1,AW$2-1)&lt;AW18,TRUE,FALSE)),AND(IF(OFFSET(AW18,1-$D18,0,$D18-1,1)&lt;AW18,TRUE,FALSE)))</f>
        <v>0</v>
      </c>
      <c r="EU18" t="b">
        <f t="array" aca="1" ref="EU18" ca="1">OR(AND(IF(OFFSET(AX18,0,1,1,$E$2-AX$2)&lt;AX18,TRUE,FALSE)),AND(IF(OFFSET(AX18,1,0,$D$3-$D18,1)&lt;AX18,TRUE,FALSE)),AND(IF(OFFSET(AX18,0,1-AX$2,1,AX$2-1)&lt;AX18,TRUE,FALSE)),AND(IF(OFFSET(AX18,1-$D18,0,$D18-1,1)&lt;AX18,TRUE,FALSE)))</f>
        <v>0</v>
      </c>
      <c r="EV18" t="b">
        <f t="array" aca="1" ref="EV18" ca="1">OR(AND(IF(OFFSET(AY18,0,1,1,$E$2-AY$2)&lt;AY18,TRUE,FALSE)),AND(IF(OFFSET(AY18,1,0,$D$3-$D18,1)&lt;AY18,TRUE,FALSE)),AND(IF(OFFSET(AY18,0,1-AY$2,1,AY$2-1)&lt;AY18,TRUE,FALSE)),AND(IF(OFFSET(AY18,1-$D18,0,$D18-1,1)&lt;AY18,TRUE,FALSE)))</f>
        <v>0</v>
      </c>
      <c r="EW18" t="b">
        <f t="array" aca="1" ref="EW18" ca="1">OR(AND(IF(OFFSET(AZ18,0,1,1,$E$2-AZ$2)&lt;AZ18,TRUE,FALSE)),AND(IF(OFFSET(AZ18,1,0,$D$3-$D18,1)&lt;AZ18,TRUE,FALSE)),AND(IF(OFFSET(AZ18,0,1-AZ$2,1,AZ$2-1)&lt;AZ18,TRUE,FALSE)),AND(IF(OFFSET(AZ18,1-$D18,0,$D18-1,1)&lt;AZ18,TRUE,FALSE)))</f>
        <v>0</v>
      </c>
      <c r="EX18" t="b">
        <f t="array" aca="1" ref="EX18" ca="1">OR(AND(IF(OFFSET(BA18,0,1,1,$E$2-BA$2)&lt;BA18,TRUE,FALSE)),AND(IF(OFFSET(BA18,1,0,$D$3-$D18,1)&lt;BA18,TRUE,FALSE)),AND(IF(OFFSET(BA18,0,1-BA$2,1,BA$2-1)&lt;BA18,TRUE,FALSE)),AND(IF(OFFSET(BA18,1-$D18,0,$D18-1,1)&lt;BA18,TRUE,FALSE)))</f>
        <v>0</v>
      </c>
      <c r="EY18" t="b">
        <f t="array" aca="1" ref="EY18" ca="1">OR(AND(IF(OFFSET(BB18,0,1,1,$E$2-BB$2)&lt;BB18,TRUE,FALSE)),AND(IF(OFFSET(BB18,1,0,$D$3-$D18,1)&lt;BB18,TRUE,FALSE)),AND(IF(OFFSET(BB18,0,1-BB$2,1,BB$2-1)&lt;BB18,TRUE,FALSE)),AND(IF(OFFSET(BB18,1-$D18,0,$D18-1,1)&lt;BB18,TRUE,FALSE)))</f>
        <v>0</v>
      </c>
      <c r="EZ18" t="b">
        <f t="array" aca="1" ref="EZ18" ca="1">OR(AND(IF(OFFSET(BC18,0,1,1,$E$2-BC$2)&lt;BC18,TRUE,FALSE)),AND(IF(OFFSET(BC18,1,0,$D$3-$D18,1)&lt;BC18,TRUE,FALSE)),AND(IF(OFFSET(BC18,0,1-BC$2,1,BC$2-1)&lt;BC18,TRUE,FALSE)),AND(IF(OFFSET(BC18,1-$D18,0,$D18-1,1)&lt;BC18,TRUE,FALSE)))</f>
        <v>0</v>
      </c>
      <c r="FA18" t="b">
        <f t="array" aca="1" ref="FA18" ca="1">OR(AND(IF(OFFSET(BD18,0,1,1,$E$2-BD$2)&lt;BD18,TRUE,FALSE)),AND(IF(OFFSET(BD18,1,0,$D$3-$D18,1)&lt;BD18,TRUE,FALSE)),AND(IF(OFFSET(BD18,0,1-BD$2,1,BD$2-1)&lt;BD18,TRUE,FALSE)),AND(IF(OFFSET(BD18,1-$D18,0,$D18-1,1)&lt;BD18,TRUE,FALSE)))</f>
        <v>0</v>
      </c>
      <c r="FB18" t="b">
        <f t="array" aca="1" ref="FB18" ca="1">OR(AND(IF(OFFSET(BE18,0,1,1,$E$2-BE$2)&lt;BE18,TRUE,FALSE)),AND(IF(OFFSET(BE18,1,0,$D$3-$D18,1)&lt;BE18,TRUE,FALSE)),AND(IF(OFFSET(BE18,0,1-BE$2,1,BE$2-1)&lt;BE18,TRUE,FALSE)),AND(IF(OFFSET(BE18,1-$D18,0,$D18-1,1)&lt;BE18,TRUE,FALSE)))</f>
        <v>0</v>
      </c>
      <c r="FC18" t="b">
        <f t="array" aca="1" ref="FC18" ca="1">OR(AND(IF(OFFSET(BF18,0,1,1,$E$2-BF$2)&lt;BF18,TRUE,FALSE)),AND(IF(OFFSET(BF18,1,0,$D$3-$D18,1)&lt;BF18,TRUE,FALSE)),AND(IF(OFFSET(BF18,0,1-BF$2,1,BF$2-1)&lt;BF18,TRUE,FALSE)),AND(IF(OFFSET(BF18,1-$D18,0,$D18-1,1)&lt;BF18,TRUE,FALSE)))</f>
        <v>0</v>
      </c>
      <c r="FD18" t="b">
        <f t="array" aca="1" ref="FD18" ca="1">OR(AND(IF(OFFSET(BG18,0,1,1,$E$2-BG$2)&lt;BG18,TRUE,FALSE)),AND(IF(OFFSET(BG18,1,0,$D$3-$D18,1)&lt;BG18,TRUE,FALSE)),AND(IF(OFFSET(BG18,0,1-BG$2,1,BG$2-1)&lt;BG18,TRUE,FALSE)),AND(IF(OFFSET(BG18,1-$D18,0,$D18-1,1)&lt;BG18,TRUE,FALSE)))</f>
        <v>0</v>
      </c>
      <c r="FE18" t="b">
        <f t="array" aca="1" ref="FE18" ca="1">OR(AND(IF(OFFSET(BH18,0,1,1,$E$2-BH$2)&lt;BH18,TRUE,FALSE)),AND(IF(OFFSET(BH18,1,0,$D$3-$D18,1)&lt;BH18,TRUE,FALSE)),AND(IF(OFFSET(BH18,0,1-BH$2,1,BH$2-1)&lt;BH18,TRUE,FALSE)),AND(IF(OFFSET(BH18,1-$D18,0,$D18-1,1)&lt;BH18,TRUE,FALSE)))</f>
        <v>0</v>
      </c>
      <c r="FF18" t="b">
        <f t="array" aca="1" ref="FF18" ca="1">OR(AND(IF(OFFSET(BI18,0,1,1,$E$2-BI$2)&lt;BI18,TRUE,FALSE)),AND(IF(OFFSET(BI18,1,0,$D$3-$D18,1)&lt;BI18,TRUE,FALSE)),AND(IF(OFFSET(BI18,0,1-BI$2,1,BI$2-1)&lt;BI18,TRUE,FALSE)),AND(IF(OFFSET(BI18,1-$D18,0,$D18-1,1)&lt;BI18,TRUE,FALSE)))</f>
        <v>0</v>
      </c>
      <c r="FG18" t="b">
        <f t="array" aca="1" ref="FG18" ca="1">OR(AND(IF(OFFSET(BJ18,0,1,1,$E$2-BJ$2)&lt;BJ18,TRUE,FALSE)),AND(IF(OFFSET(BJ18,1,0,$D$3-$D18,1)&lt;BJ18,TRUE,FALSE)),AND(IF(OFFSET(BJ18,0,1-BJ$2,1,BJ$2-1)&lt;BJ18,TRUE,FALSE)),AND(IF(OFFSET(BJ18,1-$D18,0,$D18-1,1)&lt;BJ18,TRUE,FALSE)))</f>
        <v>1</v>
      </c>
      <c r="FH18" t="b">
        <f t="array" aca="1" ref="FH18" ca="1">OR(AND(IF(OFFSET(BK18,0,1,1,$E$2-BK$2)&lt;BK18,TRUE,FALSE)),AND(IF(OFFSET(BK18,1,0,$D$3-$D18,1)&lt;BK18,TRUE,FALSE)),AND(IF(OFFSET(BK18,0,1-BK$2,1,BK$2-1)&lt;BK18,TRUE,FALSE)),AND(IF(OFFSET(BK18,1-$D18,0,$D18-1,1)&lt;BK18,TRUE,FALSE)))</f>
        <v>0</v>
      </c>
      <c r="FI18" t="b">
        <f t="array" aca="1" ref="FI18" ca="1">OR(AND(IF(OFFSET(BL18,0,1,1,$E$2-BL$2)&lt;BL18,TRUE,FALSE)),AND(IF(OFFSET(BL18,1,0,$D$3-$D18,1)&lt;BL18,TRUE,FALSE)),AND(IF(OFFSET(BL18,0,1-BL$2,1,BL$2-1)&lt;BL18,TRUE,FALSE)),AND(IF(OFFSET(BL18,1-$D18,0,$D18-1,1)&lt;BL18,TRUE,FALSE)))</f>
        <v>0</v>
      </c>
      <c r="FJ18" t="b">
        <f t="array" aca="1" ref="FJ18" ca="1">OR(AND(IF(OFFSET(BM18,0,1,1,$E$2-BM$2)&lt;BM18,TRUE,FALSE)),AND(IF(OFFSET(BM18,1,0,$D$3-$D18,1)&lt;BM18,TRUE,FALSE)),AND(IF(OFFSET(BM18,0,1-BM$2,1,BM$2-1)&lt;BM18,TRUE,FALSE)),AND(IF(OFFSET(BM18,1-$D18,0,$D18-1,1)&lt;BM18,TRUE,FALSE)))</f>
        <v>0</v>
      </c>
      <c r="FK18" t="b">
        <f t="array" aca="1" ref="FK18" ca="1">OR(AND(IF(OFFSET(BN18,0,1,1,$E$2-BN$2)&lt;BN18,TRUE,FALSE)),AND(IF(OFFSET(BN18,1,0,$D$3-$D18,1)&lt;BN18,TRUE,FALSE)),AND(IF(OFFSET(BN18,0,1-BN$2,1,BN$2-1)&lt;BN18,TRUE,FALSE)),AND(IF(OFFSET(BN18,1-$D18,0,$D18-1,1)&lt;BN18,TRUE,FALSE)))</f>
        <v>0</v>
      </c>
      <c r="FL18" t="b">
        <f t="array" aca="1" ref="FL18" ca="1">OR(AND(IF(OFFSET(BO18,0,1,1,$E$2-BO$2)&lt;BO18,TRUE,FALSE)),AND(IF(OFFSET(BO18,1,0,$D$3-$D18,1)&lt;BO18,TRUE,FALSE)),AND(IF(OFFSET(BO18,0,1-BO$2,1,BO$2-1)&lt;BO18,TRUE,FALSE)),AND(IF(OFFSET(BO18,1-$D18,0,$D18-1,1)&lt;BO18,TRUE,FALSE)))</f>
        <v>0</v>
      </c>
      <c r="FM18" t="b">
        <f t="array" aca="1" ref="FM18" ca="1">OR(AND(IF(OFFSET(BP18,0,1,1,$E$2-BP$2)&lt;BP18,TRUE,FALSE)),AND(IF(OFFSET(BP18,1,0,$D$3-$D18,1)&lt;BP18,TRUE,FALSE)),AND(IF(OFFSET(BP18,0,1-BP$2,1,BP$2-1)&lt;BP18,TRUE,FALSE)),AND(IF(OFFSET(BP18,1-$D18,0,$D18-1,1)&lt;BP18,TRUE,FALSE)))</f>
        <v>0</v>
      </c>
      <c r="FN18" t="b">
        <f t="array" aca="1" ref="FN18" ca="1">OR(AND(IF(OFFSET(BQ18,0,1,1,$E$2-BQ$2)&lt;BQ18,TRUE,FALSE)),AND(IF(OFFSET(BQ18,1,0,$D$3-$D18,1)&lt;BQ18,TRUE,FALSE)),AND(IF(OFFSET(BQ18,0,1-BQ$2,1,BQ$2-1)&lt;BQ18,TRUE,FALSE)),AND(IF(OFFSET(BQ18,1-$D18,0,$D18-1,1)&lt;BQ18,TRUE,FALSE)))</f>
        <v>0</v>
      </c>
      <c r="FO18" t="b">
        <f t="array" aca="1" ref="FO18" ca="1">OR(AND(IF(OFFSET(BR18,0,1,1,$E$2-BR$2)&lt;BR18,TRUE,FALSE)),AND(IF(OFFSET(BR18,1,0,$D$3-$D18,1)&lt;BR18,TRUE,FALSE)),AND(IF(OFFSET(BR18,0,1-BR$2,1,BR$2-1)&lt;BR18,TRUE,FALSE)),AND(IF(OFFSET(BR18,1-$D18,0,$D18-1,1)&lt;BR18,TRUE,FALSE)))</f>
        <v>0</v>
      </c>
      <c r="FP18" t="b">
        <f t="array" aca="1" ref="FP18" ca="1">OR(AND(IF(OFFSET(BS18,0,1,1,$E$2-BS$2)&lt;BS18,TRUE,FALSE)),AND(IF(OFFSET(BS18,1,0,$D$3-$D18,1)&lt;BS18,TRUE,FALSE)),AND(IF(OFFSET(BS18,0,1-BS$2,1,BS$2-1)&lt;BS18,TRUE,FALSE)),AND(IF(OFFSET(BS18,1-$D18,0,$D18-1,1)&lt;BS18,TRUE,FALSE)))</f>
        <v>0</v>
      </c>
      <c r="FQ18" t="b">
        <f t="array" aca="1" ref="FQ18" ca="1">OR(AND(IF(OFFSET(BT18,0,1,1,$E$2-BT$2)&lt;BT18,TRUE,FALSE)),AND(IF(OFFSET(BT18,1,0,$D$3-$D18,1)&lt;BT18,TRUE,FALSE)),AND(IF(OFFSET(BT18,0,1-BT$2,1,BT$2-1)&lt;BT18,TRUE,FALSE)),AND(IF(OFFSET(BT18,1-$D18,0,$D18-1,1)&lt;BT18,TRUE,FALSE)))</f>
        <v>0</v>
      </c>
      <c r="FR18" t="b">
        <f t="array" aca="1" ref="FR18" ca="1">OR(AND(IF(OFFSET(BU18,0,1,1,$E$2-BU$2)&lt;BU18,TRUE,FALSE)),AND(IF(OFFSET(BU18,1,0,$D$3-$D18,1)&lt;BU18,TRUE,FALSE)),AND(IF(OFFSET(BU18,0,1-BU$2,1,BU$2-1)&lt;BU18,TRUE,FALSE)),AND(IF(OFFSET(BU18,1-$D18,0,$D18-1,1)&lt;BU18,TRUE,FALSE)))</f>
        <v>1</v>
      </c>
      <c r="FS18" t="b">
        <f t="array" aca="1" ref="FS18" ca="1">OR(AND(IF(OFFSET(BV18,0,1,1,$E$2-BV$2)&lt;BV18,TRUE,FALSE)),AND(IF(OFFSET(BV18,1,0,$D$3-$D18,1)&lt;BV18,TRUE,FALSE)),AND(IF(OFFSET(BV18,0,1-BV$2,1,BV$2-1)&lt;BV18,TRUE,FALSE)),AND(IF(OFFSET(BV18,1-$D18,0,$D18-1,1)&lt;BV18,TRUE,FALSE)))</f>
        <v>0</v>
      </c>
      <c r="FT18" t="b">
        <f t="array" aca="1" ref="FT18" ca="1">OR(AND(IF(OFFSET(BW18,0,1,1,$E$2-BW$2)&lt;BW18,TRUE,FALSE)),AND(IF(OFFSET(BW18,1,0,$D$3-$D18,1)&lt;BW18,TRUE,FALSE)),AND(IF(OFFSET(BW18,0,1-BW$2,1,BW$2-1)&lt;BW18,TRUE,FALSE)),AND(IF(OFFSET(BW18,1-$D18,0,$D18-1,1)&lt;BW18,TRUE,FALSE)))</f>
        <v>0</v>
      </c>
      <c r="FU18" t="b">
        <f t="array" aca="1" ref="FU18" ca="1">OR(AND(IF(OFFSET(BX18,0,1,1,$E$2-BX$2)&lt;BX18,TRUE,FALSE)),AND(IF(OFFSET(BX18,1,0,$D$3-$D18,1)&lt;BX18,TRUE,FALSE)),AND(IF(OFFSET(BX18,0,1-BX$2,1,BX$2-1)&lt;BX18,TRUE,FALSE)),AND(IF(OFFSET(BX18,1-$D18,0,$D18-1,1)&lt;BX18,TRUE,FALSE)))</f>
        <v>0</v>
      </c>
      <c r="FV18" t="b">
        <f t="array" aca="1" ref="FV18" ca="1">OR(AND(IF(OFFSET(BY18,0,1,1,$E$2-BY$2)&lt;BY18,TRUE,FALSE)),AND(IF(OFFSET(BY18,1,0,$D$3-$D18,1)&lt;BY18,TRUE,FALSE)),AND(IF(OFFSET(BY18,0,1-BY$2,1,BY$2-1)&lt;BY18,TRUE,FALSE)),AND(IF(OFFSET(BY18,1-$D18,0,$D18-1,1)&lt;BY18,TRUE,FALSE)))</f>
        <v>0</v>
      </c>
      <c r="FW18" t="b">
        <f t="array" aca="1" ref="FW18" ca="1">OR(AND(IF(OFFSET(BZ18,0,1,1,$E$2-BZ$2)&lt;BZ18,TRUE,FALSE)),AND(IF(OFFSET(BZ18,1,0,$D$3-$D18,1)&lt;BZ18,TRUE,FALSE)),AND(IF(OFFSET(BZ18,0,1-BZ$2,1,BZ$2-1)&lt;BZ18,TRUE,FALSE)),AND(IF(OFFSET(BZ18,1-$D18,0,$D18-1,1)&lt;BZ18,TRUE,FALSE)))</f>
        <v>0</v>
      </c>
      <c r="FX18" t="b">
        <f t="array" aca="1" ref="FX18" ca="1">OR(AND(IF(OFFSET(CA18,0,1,1,$E$2-CA$2)&lt;CA18,TRUE,FALSE)),AND(IF(OFFSET(CA18,1,0,$D$3-$D18,1)&lt;CA18,TRUE,FALSE)),AND(IF(OFFSET(CA18,0,1-CA$2,1,CA$2-1)&lt;CA18,TRUE,FALSE)),AND(IF(OFFSET(CA18,1-$D18,0,$D18-1,1)&lt;CA18,TRUE,FALSE)))</f>
        <v>0</v>
      </c>
      <c r="FY18" t="b">
        <f t="array" aca="1" ref="FY18" ca="1">OR(AND(IF(OFFSET(CB18,0,1,1,$E$2-CB$2)&lt;CB18,TRUE,FALSE)),AND(IF(OFFSET(CB18,1,0,$D$3-$D18,1)&lt;CB18,TRUE,FALSE)),AND(IF(OFFSET(CB18,0,1-CB$2,1,CB$2-1)&lt;CB18,TRUE,FALSE)),AND(IF(OFFSET(CB18,1-$D18,0,$D18-1,1)&lt;CB18,TRUE,FALSE)))</f>
        <v>0</v>
      </c>
      <c r="FZ18" t="b">
        <f t="array" aca="1" ref="FZ18" ca="1">OR(AND(IF(OFFSET(CC18,0,1,1,$E$2-CC$2)&lt;CC18,TRUE,FALSE)),AND(IF(OFFSET(CC18,1,0,$D$3-$D18,1)&lt;CC18,TRUE,FALSE)),AND(IF(OFFSET(CC18,0,1-CC$2,1,CC$2-1)&lt;CC18,TRUE,FALSE)),AND(IF(OFFSET(CC18,1-$D18,0,$D18-1,1)&lt;CC18,TRUE,FALSE)))</f>
        <v>0</v>
      </c>
      <c r="GA18" t="b">
        <f t="array" aca="1" ref="GA18" ca="1">OR(AND(IF(OFFSET(CD18,0,1,1,$E$2-CD$2)&lt;CD18,TRUE,FALSE)),AND(IF(OFFSET(CD18,1,0,$D$3-$D18,1)&lt;CD18,TRUE,FALSE)),AND(IF(OFFSET(CD18,0,1-CD$2,1,CD$2-1)&lt;CD18,TRUE,FALSE)),AND(IF(OFFSET(CD18,1-$D18,0,$D18-1,1)&lt;CD18,TRUE,FALSE)))</f>
        <v>0</v>
      </c>
      <c r="GB18" t="b">
        <f t="array" aca="1" ref="GB18" ca="1">OR(AND(IF(OFFSET(CE18,0,1,1,$E$2-CE$2)&lt;CE18,TRUE,FALSE)),AND(IF(OFFSET(CE18,1,0,$D$3-$D18,1)&lt;CE18,TRUE,FALSE)),AND(IF(OFFSET(CE18,0,1-CE$2,1,CE$2-1)&lt;CE18,TRUE,FALSE)),AND(IF(OFFSET(CE18,1-$D18,0,$D18-1,1)&lt;CE18,TRUE,FALSE)))</f>
        <v>0</v>
      </c>
      <c r="GC18" t="b">
        <f t="array" aca="1" ref="GC18" ca="1">OR(AND(IF(OFFSET(CF18,0,1,1,$E$2-CF$2)&lt;CF18,TRUE,FALSE)),AND(IF(OFFSET(CF18,1,0,$D$3-$D18,1)&lt;CF18,TRUE,FALSE)),AND(IF(OFFSET(CF18,0,1-CF$2,1,CF$2-1)&lt;CF18,TRUE,FALSE)),AND(IF(OFFSET(CF18,1-$D18,0,$D18-1,1)&lt;CF18,TRUE,FALSE)))</f>
        <v>1</v>
      </c>
      <c r="GD18" t="b">
        <f t="array" aca="1" ref="GD18" ca="1">OR(AND(IF(OFFSET(CG18,0,1,1,$E$2-CG$2)&lt;CG18,TRUE,FALSE)),AND(IF(OFFSET(CG18,1,0,$D$3-$D18,1)&lt;CG18,TRUE,FALSE)),AND(IF(OFFSET(CG18,0,1-CG$2,1,CG$2-1)&lt;CG18,TRUE,FALSE)),AND(IF(OFFSET(CG18,1-$D18,0,$D18-1,1)&lt;CG18,TRUE,FALSE)))</f>
        <v>0</v>
      </c>
      <c r="GE18" t="b">
        <f t="array" aca="1" ref="GE18" ca="1">OR(AND(IF(OFFSET(CH18,0,1,1,$E$2-CH$2)&lt;CH18,TRUE,FALSE)),AND(IF(OFFSET(CH18,1,0,$D$3-$D18,1)&lt;CH18,TRUE,FALSE)),AND(IF(OFFSET(CH18,0,1-CH$2,1,CH$2-1)&lt;CH18,TRUE,FALSE)),AND(IF(OFFSET(CH18,1-$D18,0,$D18-1,1)&lt;CH18,TRUE,FALSE)))</f>
        <v>0</v>
      </c>
      <c r="GF18" t="b">
        <f t="array" aca="1" ref="GF18" ca="1">OR(AND(IF(OFFSET(CI18,0,1,1,$E$2-CI$2)&lt;CI18,TRUE,FALSE)),AND(IF(OFFSET(CI18,1,0,$D$3-$D18,1)&lt;CI18,TRUE,FALSE)),AND(IF(OFFSET(CI18,0,1-CI$2,1,CI$2-1)&lt;CI18,TRUE,FALSE)),AND(IF(OFFSET(CI18,1-$D18,0,$D18-1,1)&lt;CI18,TRUE,FALSE)))</f>
        <v>0</v>
      </c>
      <c r="GG18" t="b">
        <f t="array" aca="1" ref="GG18" ca="1">OR(AND(IF(OFFSET(CJ18,0,1,1,$E$2-CJ$2)&lt;CJ18,TRUE,FALSE)),AND(IF(OFFSET(CJ18,1,0,$D$3-$D18,1)&lt;CJ18,TRUE,FALSE)),AND(IF(OFFSET(CJ18,0,1-CJ$2,1,CJ$2-1)&lt;CJ18,TRUE,FALSE)),AND(IF(OFFSET(CJ18,1-$D18,0,$D18-1,1)&lt;CJ18,TRUE,FALSE)))</f>
        <v>1</v>
      </c>
      <c r="GH18" t="b">
        <f t="array" aca="1" ref="GH18" ca="1">OR(AND(IF(OFFSET(CK18,0,1,1,$E$2-CK$2)&lt;CK18,TRUE,FALSE)),AND(IF(OFFSET(CK18,1,0,$D$3-$D18,1)&lt;CK18,TRUE,FALSE)),AND(IF(OFFSET(CK18,0,1-CK$2,1,CK$2-1)&lt;CK18,TRUE,FALSE)),AND(IF(OFFSET(CK18,1-$D18,0,$D18-1,1)&lt;CK18,TRUE,FALSE)))</f>
        <v>0</v>
      </c>
      <c r="GI18" t="b">
        <f t="array" aca="1" ref="GI18" ca="1">OR(AND(IF(OFFSET(CL18,0,1,1,$E$2-CL$2)&lt;CL18,TRUE,FALSE)),AND(IF(OFFSET(CL18,1,0,$D$3-$D18,1)&lt;CL18,TRUE,FALSE)),AND(IF(OFFSET(CL18,0,1-CL$2,1,CL$2-1)&lt;CL18,TRUE,FALSE)),AND(IF(OFFSET(CL18,1-$D18,0,$D18-1,1)&lt;CL18,TRUE,FALSE)))</f>
        <v>1</v>
      </c>
      <c r="GJ18" t="b">
        <f t="array" aca="1" ref="GJ18" ca="1">OR(AND(IF(OFFSET(CM18,0,1,1,$E$2-CM$2)&lt;CM18,TRUE,FALSE)),AND(IF(OFFSET(CM18,1,0,$D$3-$D18,1)&lt;CM18,TRUE,FALSE)),AND(IF(OFFSET(CM18,0,1-CM$2,1,CM$2-1)&lt;CM18,TRUE,FALSE)),AND(IF(OFFSET(CM18,1-$D18,0,$D18-1,1)&lt;CM18,TRUE,FALSE)))</f>
        <v>0</v>
      </c>
      <c r="GK18" t="b">
        <f t="array" aca="1" ref="GK18" ca="1">OR(AND(IF(OFFSET(CN18,0,1,1,$E$2-CN$2)&lt;CN18,TRUE,FALSE)),AND(IF(OFFSET(CN18,1,0,$D$3-$D18,1)&lt;CN18,TRUE,FALSE)),AND(IF(OFFSET(CN18,0,1-CN$2,1,CN$2-1)&lt;CN18,TRUE,FALSE)),AND(IF(OFFSET(CN18,1-$D18,0,$D18-1,1)&lt;CN18,TRUE,FALSE)))</f>
        <v>0</v>
      </c>
      <c r="GL18" t="b">
        <f t="array" aca="1" ref="GL18" ca="1">OR(AND(IF(OFFSET(CO18,0,1,1,$E$2-CO$2)&lt;CO18,TRUE,FALSE)),AND(IF(OFFSET(CO18,1,0,$D$3-$D18,1)&lt;CO18,TRUE,FALSE)),AND(IF(OFFSET(CO18,0,1-CO$2,1,CO$2-1)&lt;CO18,TRUE,FALSE)),AND(IF(OFFSET(CO18,1-$D18,0,$D18-1,1)&lt;CO18,TRUE,FALSE)))</f>
        <v>0</v>
      </c>
      <c r="GM18" t="b">
        <f t="array" aca="1" ref="GM18" ca="1">OR(AND(IF(OFFSET(CP18,0,1,1,$E$2-CP$2)&lt;CP18,TRUE,FALSE)),AND(IF(OFFSET(CP18,1,0,$D$3-$D18,1)&lt;CP18,TRUE,FALSE)),AND(IF(OFFSET(CP18,0,1-CP$2,1,CP$2-1)&lt;CP18,TRUE,FALSE)),AND(IF(OFFSET(CP18,1-$D18,0,$D18-1,1)&lt;CP18,TRUE,FALSE)))</f>
        <v>0</v>
      </c>
      <c r="GN18" t="b">
        <f t="array" aca="1" ref="GN18" ca="1">OR(AND(IF(OFFSET(CQ18,0,1,1,$E$2-CQ$2)&lt;CQ18,TRUE,FALSE)),AND(IF(OFFSET(CQ18,1,0,$D$3-$D18,1)&lt;CQ18,TRUE,FALSE)),AND(IF(OFFSET(CQ18,0,1-CQ$2,1,CQ$2-1)&lt;CQ18,TRUE,FALSE)),AND(IF(OFFSET(CQ18,1-$D18,0,$D18-1,1)&lt;CQ18,TRUE,FALSE)))</f>
        <v>0</v>
      </c>
      <c r="GO18" t="b">
        <f t="array" aca="1" ref="GO18" ca="1">OR(AND(IF(OFFSET(CR18,0,1,1,$E$2-CR$2)&lt;CR18,TRUE,FALSE)),AND(IF(OFFSET(CR18,1,0,$D$3-$D18,1)&lt;CR18,TRUE,FALSE)),AND(IF(OFFSET(CR18,0,1-CR$2,1,CR$2-1)&lt;CR18,TRUE,FALSE)),AND(IF(OFFSET(CR18,1-$D18,0,$D18-1,1)&lt;CR18,TRUE,FALSE)))</f>
        <v>0</v>
      </c>
      <c r="GP18" t="b">
        <f t="array" aca="1" ref="GP18" ca="1">OR(AND(IF(OFFSET(CS18,0,1,1,$E$2-CS$2)&lt;CS18,TRUE,FALSE)),AND(IF(OFFSET(CS18,1,0,$D$3-$D18,1)&lt;CS18,TRUE,FALSE)),AND(IF(OFFSET(CS18,0,1-CS$2,1,CS$2-1)&lt;CS18,TRUE,FALSE)),AND(IF(OFFSET(CS18,1-$D18,0,$D18-1,1)&lt;CS18,TRUE,FALSE)))</f>
        <v>0</v>
      </c>
      <c r="GQ18" t="b">
        <f t="array" aca="1" ref="GQ18" ca="1">OR(AND(IF(OFFSET(CT18,0,1,1,$E$2-CT$2)&lt;CT18,TRUE,FALSE)),AND(IF(OFFSET(CT18,1,0,$D$3-$D18,1)&lt;CT18,TRUE,FALSE)),AND(IF(OFFSET(CT18,0,1-CT$2,1,CT$2-1)&lt;CT18,TRUE,FALSE)),AND(IF(OFFSET(CT18,1-$D18,0,$D18-1,1)&lt;CT18,TRUE,FALSE)))</f>
        <v>0</v>
      </c>
      <c r="GR18" t="b">
        <f t="array" aca="1" ref="GR18" ca="1">OR(AND(IF(OFFSET(CU18,0,1,1,$E$2-CU$2)&lt;CU18,TRUE,FALSE)),AND(IF(OFFSET(CU18,1,0,$D$3-$D18,1)&lt;CU18,TRUE,FALSE)),AND(IF(OFFSET(CU18,0,1-CU$2,1,CU$2-1)&lt;CU18,TRUE,FALSE)),AND(IF(OFFSET(CU18,1-$D18,0,$D18-1,1)&lt;CU18,TRUE,FALSE)))</f>
        <v>0</v>
      </c>
      <c r="GS18" t="b">
        <f t="array" aca="1" ref="GS18" ca="1">OR(AND(IF(OFFSET(CV18,0,1,1,$E$2-CV$2)&lt;CV18,TRUE,FALSE)),AND(IF(OFFSET(CV18,1,0,$D$3-$D18,1)&lt;CV18,TRUE,FALSE)),AND(IF(OFFSET(CV18,0,1-CV$2,1,CV$2-1)&lt;CV18,TRUE,FALSE)),AND(IF(OFFSET(CV18,1-$D18,0,$D18-1,1)&lt;CV18,TRUE,FALSE)))</f>
        <v>0</v>
      </c>
      <c r="GT18" t="b">
        <f t="array" aca="1" ref="GT18" ca="1">OR(AND(IF(OFFSET(CW18,0,1,1,$E$2-CW$2)&lt;CW18,TRUE,FALSE)),AND(IF(OFFSET(CW18,1,0,$D$3-$D18,1)&lt;CW18,TRUE,FALSE)),AND(IF(OFFSET(CW18,0,1-CW$2,1,CW$2-1)&lt;CW18,TRUE,FALSE)),AND(IF(OFFSET(CW18,1-$D18,0,$D18-1,1)&lt;CW18,TRUE,FALSE)))</f>
        <v>1</v>
      </c>
      <c r="GU18" t="b">
        <f t="array" aca="1" ref="GU18" ca="1">OR(AND(IF(OFFSET(CX18,0,1,1,$E$2-CX$2)&lt;CX18,TRUE,FALSE)),AND(IF(OFFSET(CX18,1,0,$D$3-$D18,1)&lt;CX18,TRUE,FALSE)),AND(IF(OFFSET(CX18,0,1-CX$2,1,CX$2-1)&lt;CX18,TRUE,FALSE)),AND(IF(OFFSET(CX18,1-$D18,0,$D18-1,1)&lt;CX18,TRUE,FALSE)))</f>
        <v>0</v>
      </c>
      <c r="GV18" t="b">
        <f t="array" aca="1" ref="GV18" ca="1">OR(AND(IF(OFFSET(CY18,0,1,1,$E$2-CY$2)&lt;CY18,TRUE,FALSE)),AND(IF(OFFSET(CY18,1,0,$D$3-$D18,1)&lt;CY18,TRUE,FALSE)),AND(IF(OFFSET(CY18,0,1-CY$2,1,CY$2-1)&lt;CY18,TRUE,FALSE)),AND(IF(OFFSET(CY18,1-$D18,0,$D18-1,1)&lt;CY18,TRUE,FALSE)))</f>
        <v>0</v>
      </c>
      <c r="GW18" t="b">
        <v>1</v>
      </c>
      <c r="GZ18">
        <v>0</v>
      </c>
      <c r="HA18">
        <f t="array" aca="1" ref="HA18" ca="1">IFERROR(FIND("I",_xlfn.CONCAT(IF(OFFSET(G18,0,1,1,$E$2-G$2)&gt;=G18,"I","_"))),$E$2-G$2)*IFERROR(FIND("I",_xlfn.CONCAT(IF(OFFSET(G18,1,0,$D$3-$D18,1)&gt;=G18,"I","_"))),$D$3-$D18)*IFERROR(FIND("I",_xlfn.CONCAT(MID(_xlfn.CONCAT(IF(OFFSET(G18,0,-1,1,1-G$2)&gt;=G18,"I","_")),$E$2-ROW(INDIRECT("1:"&amp;$E$2))+1,1))),G$2-1)*IFERROR(FIND("I",_xlfn.CONCAT(MID(_xlfn.CONCAT(IF(OFFSET(G18,-1,0,1-$D18,1)&gt;=G18,"I","_")),$D$3-ROW(INDIRECT("1:"&amp;$D$3))+1,1))),$D18-1)</f>
        <v>2</v>
      </c>
      <c r="HB18">
        <f t="array" aca="1" ref="HB18" ca="1">IFERROR(FIND("I",_xlfn.CONCAT(IF(OFFSET(H18,0,1,1,$E$2-H$2)&gt;=H18,"I","_"))),$E$2-H$2)*IFERROR(FIND("I",_xlfn.CONCAT(IF(OFFSET(H18,1,0,$D$3-$D18,1)&gt;=H18,"I","_"))),$D$3-$D18)*IFERROR(FIND("I",_xlfn.CONCAT(MID(_xlfn.CONCAT(IF(OFFSET(H18,0,-1,1,1-H$2)&gt;=H18,"I","_")),$E$2-ROW(INDIRECT("1:"&amp;$E$2))+1,1))),H$2-1)*IFERROR(FIND("I",_xlfn.CONCAT(MID(_xlfn.CONCAT(IF(OFFSET(H18,-1,0,1-$D18,1)&gt;=H18,"I","_")),$D$3-ROW(INDIRECT("1:"&amp;$D$3))+1,1))),$D18-1)</f>
        <v>48</v>
      </c>
      <c r="HC18">
        <f t="array" aca="1" ref="HC18" ca="1">IFERROR(FIND("I",_xlfn.CONCAT(IF(OFFSET(I18,0,1,1,$E$2-I$2)&gt;=I18,"I","_"))),$E$2-I$2)*IFERROR(FIND("I",_xlfn.CONCAT(IF(OFFSET(I18,1,0,$D$3-$D18,1)&gt;=I18,"I","_"))),$D$3-$D18)*IFERROR(FIND("I",_xlfn.CONCAT(MID(_xlfn.CONCAT(IF(OFFSET(I18,0,-1,1,1-I$2)&gt;=I18,"I","_")),$E$2-ROW(INDIRECT("1:"&amp;$E$2))+1,1))),I$2-1)*IFERROR(FIND("I",_xlfn.CONCAT(MID(_xlfn.CONCAT(IF(OFFSET(I18,-1,0,1-$D18,1)&gt;=I18,"I","_")),$D$3-ROW(INDIRECT("1:"&amp;$D$3))+1,1))),$D18-1)</f>
        <v>1</v>
      </c>
      <c r="HD18">
        <f t="array" aca="1" ref="HD18" ca="1">IFERROR(FIND("I",_xlfn.CONCAT(IF(OFFSET(J18,0,1,1,$E$2-J$2)&gt;=J18,"I","_"))),$E$2-J$2)*IFERROR(FIND("I",_xlfn.CONCAT(IF(OFFSET(J18,1,0,$D$3-$D18,1)&gt;=J18,"I","_"))),$D$3-$D18)*IFERROR(FIND("I",_xlfn.CONCAT(MID(_xlfn.CONCAT(IF(OFFSET(J18,0,-1,1,1-J$2)&gt;=J18,"I","_")),$E$2-ROW(INDIRECT("1:"&amp;$E$2))+1,1))),J$2-1)*IFERROR(FIND("I",_xlfn.CONCAT(MID(_xlfn.CONCAT(IF(OFFSET(J18,-1,0,1-$D18,1)&gt;=J18,"I","_")),$D$3-ROW(INDIRECT("1:"&amp;$D$3))+1,1))),$D18-1)</f>
        <v>1</v>
      </c>
      <c r="HE18">
        <f t="array" aca="1" ref="HE18" ca="1">IFERROR(FIND("I",_xlfn.CONCAT(IF(OFFSET(K18,0,1,1,$E$2-K$2)&gt;=K18,"I","_"))),$E$2-K$2)*IFERROR(FIND("I",_xlfn.CONCAT(IF(OFFSET(K18,1,0,$D$3-$D18,1)&gt;=K18,"I","_"))),$D$3-$D18)*IFERROR(FIND("I",_xlfn.CONCAT(MID(_xlfn.CONCAT(IF(OFFSET(K18,0,-1,1,1-K$2)&gt;=K18,"I","_")),$E$2-ROW(INDIRECT("1:"&amp;$E$2))+1,1))),K$2-1)*IFERROR(FIND("I",_xlfn.CONCAT(MID(_xlfn.CONCAT(IF(OFFSET(K18,-1,0,1-$D18,1)&gt;=K18,"I","_")),$D$3-ROW(INDIRECT("1:"&amp;$D$3))+1,1))),$D18-1)</f>
        <v>1</v>
      </c>
      <c r="HF18">
        <f t="array" aca="1" ref="HF18" ca="1">IFERROR(FIND("I",_xlfn.CONCAT(IF(OFFSET(L18,0,1,1,$E$2-L$2)&gt;=L18,"I","_"))),$E$2-L$2)*IFERROR(FIND("I",_xlfn.CONCAT(IF(OFFSET(L18,1,0,$D$3-$D18,1)&gt;=L18,"I","_"))),$D$3-$D18)*IFERROR(FIND("I",_xlfn.CONCAT(MID(_xlfn.CONCAT(IF(OFFSET(L18,0,-1,1,1-L$2)&gt;=L18,"I","_")),$E$2-ROW(INDIRECT("1:"&amp;$E$2))+1,1))),L$2-1)*IFERROR(FIND("I",_xlfn.CONCAT(MID(_xlfn.CONCAT(IF(OFFSET(L18,-1,0,1-$D18,1)&gt;=L18,"I","_")),$D$3-ROW(INDIRECT("1:"&amp;$D$3))+1,1))),$D18-1)</f>
        <v>168</v>
      </c>
      <c r="HG18">
        <f t="array" aca="1" ref="HG18" ca="1">IFERROR(FIND("I",_xlfn.CONCAT(IF(OFFSET(M18,0,1,1,$E$2-M$2)&gt;=M18,"I","_"))),$E$2-M$2)*IFERROR(FIND("I",_xlfn.CONCAT(IF(OFFSET(M18,1,0,$D$3-$D18,1)&gt;=M18,"I","_"))),$D$3-$D18)*IFERROR(FIND("I",_xlfn.CONCAT(MID(_xlfn.CONCAT(IF(OFFSET(M18,0,-1,1,1-M$2)&gt;=M18,"I","_")),$E$2-ROW(INDIRECT("1:"&amp;$E$2))+1,1))),M$2-1)*IFERROR(FIND("I",_xlfn.CONCAT(MID(_xlfn.CONCAT(IF(OFFSET(M18,-1,0,1-$D18,1)&gt;=M18,"I","_")),$D$3-ROW(INDIRECT("1:"&amp;$D$3))+1,1))),$D18-1)</f>
        <v>6</v>
      </c>
      <c r="HH18">
        <f t="array" aca="1" ref="HH18" ca="1">IFERROR(FIND("I",_xlfn.CONCAT(IF(OFFSET(N18,0,1,1,$E$2-N$2)&gt;=N18,"I","_"))),$E$2-N$2)*IFERROR(FIND("I",_xlfn.CONCAT(IF(OFFSET(N18,1,0,$D$3-$D18,1)&gt;=N18,"I","_"))),$D$3-$D18)*IFERROR(FIND("I",_xlfn.CONCAT(MID(_xlfn.CONCAT(IF(OFFSET(N18,0,-1,1,1-N$2)&gt;=N18,"I","_")),$E$2-ROW(INDIRECT("1:"&amp;$E$2))+1,1))),N$2-1)*IFERROR(FIND("I",_xlfn.CONCAT(MID(_xlfn.CONCAT(IF(OFFSET(N18,-1,0,1-$D18,1)&gt;=N18,"I","_")),$D$3-ROW(INDIRECT("1:"&amp;$D$3))+1,1))),$D18-1)</f>
        <v>1</v>
      </c>
      <c r="HI18">
        <f t="array" aca="1" ref="HI18" ca="1">IFERROR(FIND("I",_xlfn.CONCAT(IF(OFFSET(O18,0,1,1,$E$2-O$2)&gt;=O18,"I","_"))),$E$2-O$2)*IFERROR(FIND("I",_xlfn.CONCAT(IF(OFFSET(O18,1,0,$D$3-$D18,1)&gt;=O18,"I","_"))),$D$3-$D18)*IFERROR(FIND("I",_xlfn.CONCAT(MID(_xlfn.CONCAT(IF(OFFSET(O18,0,-1,1,1-O$2)&gt;=O18,"I","_")),$E$2-ROW(INDIRECT("1:"&amp;$E$2))+1,1))),O$2-1)*IFERROR(FIND("I",_xlfn.CONCAT(MID(_xlfn.CONCAT(IF(OFFSET(O18,-1,0,1-$D18,1)&gt;=O18,"I","_")),$D$3-ROW(INDIRECT("1:"&amp;$D$3))+1,1))),$D18-1)</f>
        <v>1</v>
      </c>
      <c r="HJ18">
        <f t="array" aca="1" ref="HJ18" ca="1">IFERROR(FIND("I",_xlfn.CONCAT(IF(OFFSET(P18,0,1,1,$E$2-P$2)&gt;=P18,"I","_"))),$E$2-P$2)*IFERROR(FIND("I",_xlfn.CONCAT(IF(OFFSET(P18,1,0,$D$3-$D18,1)&gt;=P18,"I","_"))),$D$3-$D18)*IFERROR(FIND("I",_xlfn.CONCAT(MID(_xlfn.CONCAT(IF(OFFSET(P18,0,-1,1,1-P$2)&gt;=P18,"I","_")),$E$2-ROW(INDIRECT("1:"&amp;$E$2))+1,1))),P$2-1)*IFERROR(FIND("I",_xlfn.CONCAT(MID(_xlfn.CONCAT(IF(OFFSET(P18,-1,0,1-$D18,1)&gt;=P18,"I","_")),$D$3-ROW(INDIRECT("1:"&amp;$D$3))+1,1))),$D18-1)</f>
        <v>8</v>
      </c>
      <c r="HK18">
        <f t="array" aca="1" ref="HK18" ca="1">IFERROR(FIND("I",_xlfn.CONCAT(IF(OFFSET(Q18,0,1,1,$E$2-Q$2)&gt;=Q18,"I","_"))),$E$2-Q$2)*IFERROR(FIND("I",_xlfn.CONCAT(IF(OFFSET(Q18,1,0,$D$3-$D18,1)&gt;=Q18,"I","_"))),$D$3-$D18)*IFERROR(FIND("I",_xlfn.CONCAT(MID(_xlfn.CONCAT(IF(OFFSET(Q18,0,-1,1,1-Q$2)&gt;=Q18,"I","_")),$E$2-ROW(INDIRECT("1:"&amp;$E$2))+1,1))),Q$2-1)*IFERROR(FIND("I",_xlfn.CONCAT(MID(_xlfn.CONCAT(IF(OFFSET(Q18,-1,0,1-$D18,1)&gt;=Q18,"I","_")),$D$3-ROW(INDIRECT("1:"&amp;$D$3))+1,1))),$D18-1)</f>
        <v>1</v>
      </c>
      <c r="HL18">
        <f t="array" aca="1" ref="HL18" ca="1">IFERROR(FIND("I",_xlfn.CONCAT(IF(OFFSET(R18,0,1,1,$E$2-R$2)&gt;=R18,"I","_"))),$E$2-R$2)*IFERROR(FIND("I",_xlfn.CONCAT(IF(OFFSET(R18,1,0,$D$3-$D18,1)&gt;=R18,"I","_"))),$D$3-$D18)*IFERROR(FIND("I",_xlfn.CONCAT(MID(_xlfn.CONCAT(IF(OFFSET(R18,0,-1,1,1-R$2)&gt;=R18,"I","_")),$E$2-ROW(INDIRECT("1:"&amp;$E$2))+1,1))),R$2-1)*IFERROR(FIND("I",_xlfn.CONCAT(MID(_xlfn.CONCAT(IF(OFFSET(R18,-1,0,1-$D18,1)&gt;=R18,"I","_")),$D$3-ROW(INDIRECT("1:"&amp;$D$3))+1,1))),$D18-1)</f>
        <v>4</v>
      </c>
      <c r="HM18">
        <f t="array" aca="1" ref="HM18" ca="1">IFERROR(FIND("I",_xlfn.CONCAT(IF(OFFSET(S18,0,1,1,$E$2-S$2)&gt;=S18,"I","_"))),$E$2-S$2)*IFERROR(FIND("I",_xlfn.CONCAT(IF(OFFSET(S18,1,0,$D$3-$D18,1)&gt;=S18,"I","_"))),$D$3-$D18)*IFERROR(FIND("I",_xlfn.CONCAT(MID(_xlfn.CONCAT(IF(OFFSET(S18,0,-1,1,1-S$2)&gt;=S18,"I","_")),$E$2-ROW(INDIRECT("1:"&amp;$E$2))+1,1))),S$2-1)*IFERROR(FIND("I",_xlfn.CONCAT(MID(_xlfn.CONCAT(IF(OFFSET(S18,-1,0,1-$D18,1)&gt;=S18,"I","_")),$D$3-ROW(INDIRECT("1:"&amp;$D$3))+1,1))),$D18-1)</f>
        <v>42</v>
      </c>
      <c r="HN18">
        <f t="array" aca="1" ref="HN18" ca="1">IFERROR(FIND("I",_xlfn.CONCAT(IF(OFFSET(T18,0,1,1,$E$2-T$2)&gt;=T18,"I","_"))),$E$2-T$2)*IFERROR(FIND("I",_xlfn.CONCAT(IF(OFFSET(T18,1,0,$D$3-$D18,1)&gt;=T18,"I","_"))),$D$3-$D18)*IFERROR(FIND("I",_xlfn.CONCAT(MID(_xlfn.CONCAT(IF(OFFSET(T18,0,-1,1,1-T$2)&gt;=T18,"I","_")),$E$2-ROW(INDIRECT("1:"&amp;$E$2))+1,1))),T$2-1)*IFERROR(FIND("I",_xlfn.CONCAT(MID(_xlfn.CONCAT(IF(OFFSET(T18,-1,0,1-$D18,1)&gt;=T18,"I","_")),$D$3-ROW(INDIRECT("1:"&amp;$D$3))+1,1))),$D18-1)</f>
        <v>6</v>
      </c>
      <c r="HO18">
        <f t="array" aca="1" ref="HO18" ca="1">IFERROR(FIND("I",_xlfn.CONCAT(IF(OFFSET(U18,0,1,1,$E$2-U$2)&gt;=U18,"I","_"))),$E$2-U$2)*IFERROR(FIND("I",_xlfn.CONCAT(IF(OFFSET(U18,1,0,$D$3-$D18,1)&gt;=U18,"I","_"))),$D$3-$D18)*IFERROR(FIND("I",_xlfn.CONCAT(MID(_xlfn.CONCAT(IF(OFFSET(U18,0,-1,1,1-U$2)&gt;=U18,"I","_")),$E$2-ROW(INDIRECT("1:"&amp;$E$2))+1,1))),U$2-1)*IFERROR(FIND("I",_xlfn.CONCAT(MID(_xlfn.CONCAT(IF(OFFSET(U18,-1,0,1-$D18,1)&gt;=U18,"I","_")),$D$3-ROW(INDIRECT("1:"&amp;$D$3))+1,1))),$D18-1)</f>
        <v>1</v>
      </c>
      <c r="HP18">
        <f t="array" aca="1" ref="HP18" ca="1">IFERROR(FIND("I",_xlfn.CONCAT(IF(OFFSET(V18,0,1,1,$E$2-V$2)&gt;=V18,"I","_"))),$E$2-V$2)*IFERROR(FIND("I",_xlfn.CONCAT(IF(OFFSET(V18,1,0,$D$3-$D18,1)&gt;=V18,"I","_"))),$D$3-$D18)*IFERROR(FIND("I",_xlfn.CONCAT(MID(_xlfn.CONCAT(IF(OFFSET(V18,0,-1,1,1-V$2)&gt;=V18,"I","_")),$E$2-ROW(INDIRECT("1:"&amp;$E$2))+1,1))),V$2-1)*IFERROR(FIND("I",_xlfn.CONCAT(MID(_xlfn.CONCAT(IF(OFFSET(V18,-1,0,1-$D18,1)&gt;=V18,"I","_")),$D$3-ROW(INDIRECT("1:"&amp;$D$3))+1,1))),$D18-1)</f>
        <v>16</v>
      </c>
      <c r="HQ18">
        <f t="array" aca="1" ref="HQ18" ca="1">IFERROR(FIND("I",_xlfn.CONCAT(IF(OFFSET(W18,0,1,1,$E$2-W$2)&gt;=W18,"I","_"))),$E$2-W$2)*IFERROR(FIND("I",_xlfn.CONCAT(IF(OFFSET(W18,1,0,$D$3-$D18,1)&gt;=W18,"I","_"))),$D$3-$D18)*IFERROR(FIND("I",_xlfn.CONCAT(MID(_xlfn.CONCAT(IF(OFFSET(W18,0,-1,1,1-W$2)&gt;=W18,"I","_")),$E$2-ROW(INDIRECT("1:"&amp;$E$2))+1,1))),W$2-1)*IFERROR(FIND("I",_xlfn.CONCAT(MID(_xlfn.CONCAT(IF(OFFSET(W18,-1,0,1-$D18,1)&gt;=W18,"I","_")),$D$3-ROW(INDIRECT("1:"&amp;$D$3))+1,1))),$D18-1)</f>
        <v>1</v>
      </c>
      <c r="HR18">
        <f t="array" aca="1" ref="HR18" ca="1">IFERROR(FIND("I",_xlfn.CONCAT(IF(OFFSET(X18,0,1,1,$E$2-X$2)&gt;=X18,"I","_"))),$E$2-X$2)*IFERROR(FIND("I",_xlfn.CONCAT(IF(OFFSET(X18,1,0,$D$3-$D18,1)&gt;=X18,"I","_"))),$D$3-$D18)*IFERROR(FIND("I",_xlfn.CONCAT(MID(_xlfn.CONCAT(IF(OFFSET(X18,0,-1,1,1-X$2)&gt;=X18,"I","_")),$E$2-ROW(INDIRECT("1:"&amp;$E$2))+1,1))),X$2-1)*IFERROR(FIND("I",_xlfn.CONCAT(MID(_xlfn.CONCAT(IF(OFFSET(X18,-1,0,1-$D18,1)&gt;=X18,"I","_")),$D$3-ROW(INDIRECT("1:"&amp;$D$3))+1,1))),$D18-1)</f>
        <v>18</v>
      </c>
      <c r="HS18">
        <f t="array" aca="1" ref="HS18" ca="1">IFERROR(FIND("I",_xlfn.CONCAT(IF(OFFSET(Y18,0,1,1,$E$2-Y$2)&gt;=Y18,"I","_"))),$E$2-Y$2)*IFERROR(FIND("I",_xlfn.CONCAT(IF(OFFSET(Y18,1,0,$D$3-$D18,1)&gt;=Y18,"I","_"))),$D$3-$D18)*IFERROR(FIND("I",_xlfn.CONCAT(MID(_xlfn.CONCAT(IF(OFFSET(Y18,0,-1,1,1-Y$2)&gt;=Y18,"I","_")),$E$2-ROW(INDIRECT("1:"&amp;$E$2))+1,1))),Y$2-1)*IFERROR(FIND("I",_xlfn.CONCAT(MID(_xlfn.CONCAT(IF(OFFSET(Y18,-1,0,1-$D18,1)&gt;=Y18,"I","_")),$D$3-ROW(INDIRECT("1:"&amp;$D$3))+1,1))),$D18-1)</f>
        <v>360</v>
      </c>
      <c r="HT18">
        <f t="array" aca="1" ref="HT18" ca="1">IFERROR(FIND("I",_xlfn.CONCAT(IF(OFFSET(Z18,0,1,1,$E$2-Z$2)&gt;=Z18,"I","_"))),$E$2-Z$2)*IFERROR(FIND("I",_xlfn.CONCAT(IF(OFFSET(Z18,1,0,$D$3-$D18,1)&gt;=Z18,"I","_"))),$D$3-$D18)*IFERROR(FIND("I",_xlfn.CONCAT(MID(_xlfn.CONCAT(IF(OFFSET(Z18,0,-1,1,1-Z$2)&gt;=Z18,"I","_")),$E$2-ROW(INDIRECT("1:"&amp;$E$2))+1,1))),Z$2-1)*IFERROR(FIND("I",_xlfn.CONCAT(MID(_xlfn.CONCAT(IF(OFFSET(Z18,-1,0,1-$D18,1)&gt;=Z18,"I","_")),$D$3-ROW(INDIRECT("1:"&amp;$D$3))+1,1))),$D18-1)</f>
        <v>3</v>
      </c>
      <c r="HU18">
        <f t="array" aca="1" ref="HU18" ca="1">IFERROR(FIND("I",_xlfn.CONCAT(IF(OFFSET(AA18,0,1,1,$E$2-AA$2)&gt;=AA18,"I","_"))),$E$2-AA$2)*IFERROR(FIND("I",_xlfn.CONCAT(IF(OFFSET(AA18,1,0,$D$3-$D18,1)&gt;=AA18,"I","_"))),$D$3-$D18)*IFERROR(FIND("I",_xlfn.CONCAT(MID(_xlfn.CONCAT(IF(OFFSET(AA18,0,-1,1,1-AA$2)&gt;=AA18,"I","_")),$E$2-ROW(INDIRECT("1:"&amp;$E$2))+1,1))),AA$2-1)*IFERROR(FIND("I",_xlfn.CONCAT(MID(_xlfn.CONCAT(IF(OFFSET(AA18,-1,0,1-$D18,1)&gt;=AA18,"I","_")),$D$3-ROW(INDIRECT("1:"&amp;$D$3))+1,1))),$D18-1)</f>
        <v>6</v>
      </c>
      <c r="HV18">
        <f t="array" aca="1" ref="HV18" ca="1">IFERROR(FIND("I",_xlfn.CONCAT(IF(OFFSET(AB18,0,1,1,$E$2-AB$2)&gt;=AB18,"I","_"))),$E$2-AB$2)*IFERROR(FIND("I",_xlfn.CONCAT(IF(OFFSET(AB18,1,0,$D$3-$D18,1)&gt;=AB18,"I","_"))),$D$3-$D18)*IFERROR(FIND("I",_xlfn.CONCAT(MID(_xlfn.CONCAT(IF(OFFSET(AB18,0,-1,1,1-AB$2)&gt;=AB18,"I","_")),$E$2-ROW(INDIRECT("1:"&amp;$E$2))+1,1))),AB$2-1)*IFERROR(FIND("I",_xlfn.CONCAT(MID(_xlfn.CONCAT(IF(OFFSET(AB18,-1,0,1-$D18,1)&gt;=AB18,"I","_")),$D$3-ROW(INDIRECT("1:"&amp;$D$3))+1,1))),$D18-1)</f>
        <v>1</v>
      </c>
      <c r="HW18">
        <f t="array" aca="1" ref="HW18" ca="1">IFERROR(FIND("I",_xlfn.CONCAT(IF(OFFSET(AC18,0,1,1,$E$2-AC$2)&gt;=AC18,"I","_"))),$E$2-AC$2)*IFERROR(FIND("I",_xlfn.CONCAT(IF(OFFSET(AC18,1,0,$D$3-$D18,1)&gt;=AC18,"I","_"))),$D$3-$D18)*IFERROR(FIND("I",_xlfn.CONCAT(MID(_xlfn.CONCAT(IF(OFFSET(AC18,0,-1,1,1-AC$2)&gt;=AC18,"I","_")),$E$2-ROW(INDIRECT("1:"&amp;$E$2))+1,1))),AC$2-1)*IFERROR(FIND("I",_xlfn.CONCAT(MID(_xlfn.CONCAT(IF(OFFSET(AC18,-1,0,1-$D18,1)&gt;=AC18,"I","_")),$D$3-ROW(INDIRECT("1:"&amp;$D$3))+1,1))),$D18-1)</f>
        <v>12</v>
      </c>
      <c r="HX18">
        <f t="array" aca="1" ref="HX18" ca="1">IFERROR(FIND("I",_xlfn.CONCAT(IF(OFFSET(AD18,0,1,1,$E$2-AD$2)&gt;=AD18,"I","_"))),$E$2-AD$2)*IFERROR(FIND("I",_xlfn.CONCAT(IF(OFFSET(AD18,1,0,$D$3-$D18,1)&gt;=AD18,"I","_"))),$D$3-$D18)*IFERROR(FIND("I",_xlfn.CONCAT(MID(_xlfn.CONCAT(IF(OFFSET(AD18,0,-1,1,1-AD$2)&gt;=AD18,"I","_")),$E$2-ROW(INDIRECT("1:"&amp;$E$2))+1,1))),AD$2-1)*IFERROR(FIND("I",_xlfn.CONCAT(MID(_xlfn.CONCAT(IF(OFFSET(AD18,-1,0,1-$D18,1)&gt;=AD18,"I","_")),$D$3-ROW(INDIRECT("1:"&amp;$D$3))+1,1))),$D18-1)</f>
        <v>1</v>
      </c>
      <c r="HY18">
        <f t="array" aca="1" ref="HY18" ca="1">IFERROR(FIND("I",_xlfn.CONCAT(IF(OFFSET(AE18,0,1,1,$E$2-AE$2)&gt;=AE18,"I","_"))),$E$2-AE$2)*IFERROR(FIND("I",_xlfn.CONCAT(IF(OFFSET(AE18,1,0,$D$3-$D18,1)&gt;=AE18,"I","_"))),$D$3-$D18)*IFERROR(FIND("I",_xlfn.CONCAT(MID(_xlfn.CONCAT(IF(OFFSET(AE18,0,-1,1,1-AE$2)&gt;=AE18,"I","_")),$E$2-ROW(INDIRECT("1:"&amp;$E$2))+1,1))),AE$2-1)*IFERROR(FIND("I",_xlfn.CONCAT(MID(_xlfn.CONCAT(IF(OFFSET(AE18,-1,0,1-$D18,1)&gt;=AE18,"I","_")),$D$3-ROW(INDIRECT("1:"&amp;$D$3))+1,1))),$D18-1)</f>
        <v>80</v>
      </c>
      <c r="HZ18">
        <f t="array" aca="1" ref="HZ18" ca="1">IFERROR(FIND("I",_xlfn.CONCAT(IF(OFFSET(AF18,0,1,1,$E$2-AF$2)&gt;=AF18,"I","_"))),$E$2-AF$2)*IFERROR(FIND("I",_xlfn.CONCAT(IF(OFFSET(AF18,1,0,$D$3-$D18,1)&gt;=AF18,"I","_"))),$D$3-$D18)*IFERROR(FIND("I",_xlfn.CONCAT(MID(_xlfn.CONCAT(IF(OFFSET(AF18,0,-1,1,1-AF$2)&gt;=AF18,"I","_")),$E$2-ROW(INDIRECT("1:"&amp;$E$2))+1,1))),AF$2-1)*IFERROR(FIND("I",_xlfn.CONCAT(MID(_xlfn.CONCAT(IF(OFFSET(AF18,-1,0,1-$D18,1)&gt;=AF18,"I","_")),$D$3-ROW(INDIRECT("1:"&amp;$D$3))+1,1))),$D18-1)</f>
        <v>1</v>
      </c>
      <c r="IA18">
        <f t="array" aca="1" ref="IA18" ca="1">IFERROR(FIND("I",_xlfn.CONCAT(IF(OFFSET(AG18,0,1,1,$E$2-AG$2)&gt;=AG18,"I","_"))),$E$2-AG$2)*IFERROR(FIND("I",_xlfn.CONCAT(IF(OFFSET(AG18,1,0,$D$3-$D18,1)&gt;=AG18,"I","_"))),$D$3-$D18)*IFERROR(FIND("I",_xlfn.CONCAT(MID(_xlfn.CONCAT(IF(OFFSET(AG18,0,-1,1,1-AG$2)&gt;=AG18,"I","_")),$E$2-ROW(INDIRECT("1:"&amp;$E$2))+1,1))),AG$2-1)*IFERROR(FIND("I",_xlfn.CONCAT(MID(_xlfn.CONCAT(IF(OFFSET(AG18,-1,0,1-$D18,1)&gt;=AG18,"I","_")),$D$3-ROW(INDIRECT("1:"&amp;$D$3))+1,1))),$D18-1)</f>
        <v>12</v>
      </c>
      <c r="IB18">
        <f t="array" aca="1" ref="IB18" ca="1">IFERROR(FIND("I",_xlfn.CONCAT(IF(OFFSET(AH18,0,1,1,$E$2-AH$2)&gt;=AH18,"I","_"))),$E$2-AH$2)*IFERROR(FIND("I",_xlfn.CONCAT(IF(OFFSET(AH18,1,0,$D$3-$D18,1)&gt;=AH18,"I","_"))),$D$3-$D18)*IFERROR(FIND("I",_xlfn.CONCAT(MID(_xlfn.CONCAT(IF(OFFSET(AH18,0,-1,1,1-AH$2)&gt;=AH18,"I","_")),$E$2-ROW(INDIRECT("1:"&amp;$E$2))+1,1))),AH$2-1)*IFERROR(FIND("I",_xlfn.CONCAT(MID(_xlfn.CONCAT(IF(OFFSET(AH18,-1,0,1-$D18,1)&gt;=AH18,"I","_")),$D$3-ROW(INDIRECT("1:"&amp;$D$3))+1,1))),$D18-1)</f>
        <v>1</v>
      </c>
      <c r="IC18">
        <f t="array" aca="1" ref="IC18" ca="1">IFERROR(FIND("I",_xlfn.CONCAT(IF(OFFSET(AI18,0,1,1,$E$2-AI$2)&gt;=AI18,"I","_"))),$E$2-AI$2)*IFERROR(FIND("I",_xlfn.CONCAT(IF(OFFSET(AI18,1,0,$D$3-$D18,1)&gt;=AI18,"I","_"))),$D$3-$D18)*IFERROR(FIND("I",_xlfn.CONCAT(MID(_xlfn.CONCAT(IF(OFFSET(AI18,0,-1,1,1-AI$2)&gt;=AI18,"I","_")),$E$2-ROW(INDIRECT("1:"&amp;$E$2))+1,1))),AI$2-1)*IFERROR(FIND("I",_xlfn.CONCAT(MID(_xlfn.CONCAT(IF(OFFSET(AI18,-1,0,1-$D18,1)&gt;=AI18,"I","_")),$D$3-ROW(INDIRECT("1:"&amp;$D$3))+1,1))),$D18-1)</f>
        <v>348</v>
      </c>
      <c r="ID18">
        <f t="array" aca="1" ref="ID18" ca="1">IFERROR(FIND("I",_xlfn.CONCAT(IF(OFFSET(AJ18,0,1,1,$E$2-AJ$2)&gt;=AJ18,"I","_"))),$E$2-AJ$2)*IFERROR(FIND("I",_xlfn.CONCAT(IF(OFFSET(AJ18,1,0,$D$3-$D18,1)&gt;=AJ18,"I","_"))),$D$3-$D18)*IFERROR(FIND("I",_xlfn.CONCAT(MID(_xlfn.CONCAT(IF(OFFSET(AJ18,0,-1,1,1-AJ$2)&gt;=AJ18,"I","_")),$E$2-ROW(INDIRECT("1:"&amp;$E$2))+1,1))),AJ$2-1)*IFERROR(FIND("I",_xlfn.CONCAT(MID(_xlfn.CONCAT(IF(OFFSET(AJ18,-1,0,1-$D18,1)&gt;=AJ18,"I","_")),$D$3-ROW(INDIRECT("1:"&amp;$D$3))+1,1))),$D18-1)</f>
        <v>1</v>
      </c>
      <c r="IE18">
        <f t="array" aca="1" ref="IE18" ca="1">IFERROR(FIND("I",_xlfn.CONCAT(IF(OFFSET(AK18,0,1,1,$E$2-AK$2)&gt;=AK18,"I","_"))),$E$2-AK$2)*IFERROR(FIND("I",_xlfn.CONCAT(IF(OFFSET(AK18,1,0,$D$3-$D18,1)&gt;=AK18,"I","_"))),$D$3-$D18)*IFERROR(FIND("I",_xlfn.CONCAT(MID(_xlfn.CONCAT(IF(OFFSET(AK18,0,-1,1,1-AK$2)&gt;=AK18,"I","_")),$E$2-ROW(INDIRECT("1:"&amp;$E$2))+1,1))),AK$2-1)*IFERROR(FIND("I",_xlfn.CONCAT(MID(_xlfn.CONCAT(IF(OFFSET(AK18,-1,0,1-$D18,1)&gt;=AK18,"I","_")),$D$3-ROW(INDIRECT("1:"&amp;$D$3))+1,1))),$D18-1)</f>
        <v>4</v>
      </c>
      <c r="IF18">
        <f t="array" aca="1" ref="IF18" ca="1">IFERROR(FIND("I",_xlfn.CONCAT(IF(OFFSET(AL18,0,1,1,$E$2-AL$2)&gt;=AL18,"I","_"))),$E$2-AL$2)*IFERROR(FIND("I",_xlfn.CONCAT(IF(OFFSET(AL18,1,0,$D$3-$D18,1)&gt;=AL18,"I","_"))),$D$3-$D18)*IFERROR(FIND("I",_xlfn.CONCAT(MID(_xlfn.CONCAT(IF(OFFSET(AL18,0,-1,1,1-AL$2)&gt;=AL18,"I","_")),$E$2-ROW(INDIRECT("1:"&amp;$E$2))+1,1))),AL$2-1)*IFERROR(FIND("I",_xlfn.CONCAT(MID(_xlfn.CONCAT(IF(OFFSET(AL18,-1,0,1-$D18,1)&gt;=AL18,"I","_")),$D$3-ROW(INDIRECT("1:"&amp;$D$3))+1,1))),$D18-1)</f>
        <v>34944</v>
      </c>
      <c r="IG18">
        <f t="array" aca="1" ref="IG18" ca="1">IFERROR(FIND("I",_xlfn.CONCAT(IF(OFFSET(AM18,0,1,1,$E$2-AM$2)&gt;=AM18,"I","_"))),$E$2-AM$2)*IFERROR(FIND("I",_xlfn.CONCAT(IF(OFFSET(AM18,1,0,$D$3-$D18,1)&gt;=AM18,"I","_"))),$D$3-$D18)*IFERROR(FIND("I",_xlfn.CONCAT(MID(_xlfn.CONCAT(IF(OFFSET(AM18,0,-1,1,1-AM$2)&gt;=AM18,"I","_")),$E$2-ROW(INDIRECT("1:"&amp;$E$2))+1,1))),AM$2-1)*IFERROR(FIND("I",_xlfn.CONCAT(MID(_xlfn.CONCAT(IF(OFFSET(AM18,-1,0,1-$D18,1)&gt;=AM18,"I","_")),$D$3-ROW(INDIRECT("1:"&amp;$D$3))+1,1))),$D18-1)</f>
        <v>14</v>
      </c>
      <c r="IH18">
        <f t="array" aca="1" ref="IH18" ca="1">IFERROR(FIND("I",_xlfn.CONCAT(IF(OFFSET(AN18,0,1,1,$E$2-AN$2)&gt;=AN18,"I","_"))),$E$2-AN$2)*IFERROR(FIND("I",_xlfn.CONCAT(IF(OFFSET(AN18,1,0,$D$3-$D18,1)&gt;=AN18,"I","_"))),$D$3-$D18)*IFERROR(FIND("I",_xlfn.CONCAT(MID(_xlfn.CONCAT(IF(OFFSET(AN18,0,-1,1,1-AN$2)&gt;=AN18,"I","_")),$E$2-ROW(INDIRECT("1:"&amp;$E$2))+1,1))),AN$2-1)*IFERROR(FIND("I",_xlfn.CONCAT(MID(_xlfn.CONCAT(IF(OFFSET(AN18,-1,0,1-$D18,1)&gt;=AN18,"I","_")),$D$3-ROW(INDIRECT("1:"&amp;$D$3))+1,1))),$D18-1)</f>
        <v>24</v>
      </c>
      <c r="II18">
        <f t="array" aca="1" ref="II18" ca="1">IFERROR(FIND("I",_xlfn.CONCAT(IF(OFFSET(AO18,0,1,1,$E$2-AO$2)&gt;=AO18,"I","_"))),$E$2-AO$2)*IFERROR(FIND("I",_xlfn.CONCAT(IF(OFFSET(AO18,1,0,$D$3-$D18,1)&gt;=AO18,"I","_"))),$D$3-$D18)*IFERROR(FIND("I",_xlfn.CONCAT(MID(_xlfn.CONCAT(IF(OFFSET(AO18,0,-1,1,1-AO$2)&gt;=AO18,"I","_")),$E$2-ROW(INDIRECT("1:"&amp;$E$2))+1,1))),AO$2-1)*IFERROR(FIND("I",_xlfn.CONCAT(MID(_xlfn.CONCAT(IF(OFFSET(AO18,-1,0,1-$D18,1)&gt;=AO18,"I","_")),$D$3-ROW(INDIRECT("1:"&amp;$D$3))+1,1))),$D18-1)</f>
        <v>81</v>
      </c>
      <c r="IJ18">
        <f t="array" aca="1" ref="IJ18" ca="1">IFERROR(FIND("I",_xlfn.CONCAT(IF(OFFSET(AP18,0,1,1,$E$2-AP$2)&gt;=AP18,"I","_"))),$E$2-AP$2)*IFERROR(FIND("I",_xlfn.CONCAT(IF(OFFSET(AP18,1,0,$D$3-$D18,1)&gt;=AP18,"I","_"))),$D$3-$D18)*IFERROR(FIND("I",_xlfn.CONCAT(MID(_xlfn.CONCAT(IF(OFFSET(AP18,0,-1,1,1-AP$2)&gt;=AP18,"I","_")),$E$2-ROW(INDIRECT("1:"&amp;$E$2))+1,1))),AP$2-1)*IFERROR(FIND("I",_xlfn.CONCAT(MID(_xlfn.CONCAT(IF(OFFSET(AP18,-1,0,1-$D18,1)&gt;=AP18,"I","_")),$D$3-ROW(INDIRECT("1:"&amp;$D$3))+1,1))),$D18-1)</f>
        <v>4</v>
      </c>
      <c r="IK18">
        <f t="array" aca="1" ref="IK18" ca="1">IFERROR(FIND("I",_xlfn.CONCAT(IF(OFFSET(AQ18,0,1,1,$E$2-AQ$2)&gt;=AQ18,"I","_"))),$E$2-AQ$2)*IFERROR(FIND("I",_xlfn.CONCAT(IF(OFFSET(AQ18,1,0,$D$3-$D18,1)&gt;=AQ18,"I","_"))),$D$3-$D18)*IFERROR(FIND("I",_xlfn.CONCAT(MID(_xlfn.CONCAT(IF(OFFSET(AQ18,0,-1,1,1-AQ$2)&gt;=AQ18,"I","_")),$E$2-ROW(INDIRECT("1:"&amp;$E$2))+1,1))),AQ$2-1)*IFERROR(FIND("I",_xlfn.CONCAT(MID(_xlfn.CONCAT(IF(OFFSET(AQ18,-1,0,1-$D18,1)&gt;=AQ18,"I","_")),$D$3-ROW(INDIRECT("1:"&amp;$D$3))+1,1))),$D18-1)</f>
        <v>1</v>
      </c>
      <c r="IL18">
        <f t="array" aca="1" ref="IL18" ca="1">IFERROR(FIND("I",_xlfn.CONCAT(IF(OFFSET(AR18,0,1,1,$E$2-AR$2)&gt;=AR18,"I","_"))),$E$2-AR$2)*IFERROR(FIND("I",_xlfn.CONCAT(IF(OFFSET(AR18,1,0,$D$3-$D18,1)&gt;=AR18,"I","_"))),$D$3-$D18)*IFERROR(FIND("I",_xlfn.CONCAT(MID(_xlfn.CONCAT(IF(OFFSET(AR18,0,-1,1,1-AR$2)&gt;=AR18,"I","_")),$E$2-ROW(INDIRECT("1:"&amp;$E$2))+1,1))),AR$2-1)*IFERROR(FIND("I",_xlfn.CONCAT(MID(_xlfn.CONCAT(IF(OFFSET(AR18,-1,0,1-$D18,1)&gt;=AR18,"I","_")),$D$3-ROW(INDIRECT("1:"&amp;$D$3))+1,1))),$D18-1)</f>
        <v>144</v>
      </c>
      <c r="IM18">
        <f t="array" aca="1" ref="IM18" ca="1">IFERROR(FIND("I",_xlfn.CONCAT(IF(OFFSET(AS18,0,1,1,$E$2-AS$2)&gt;=AS18,"I","_"))),$E$2-AS$2)*IFERROR(FIND("I",_xlfn.CONCAT(IF(OFFSET(AS18,1,0,$D$3-$D18,1)&gt;=AS18,"I","_"))),$D$3-$D18)*IFERROR(FIND("I",_xlfn.CONCAT(MID(_xlfn.CONCAT(IF(OFFSET(AS18,0,-1,1,1-AS$2)&gt;=AS18,"I","_")),$E$2-ROW(INDIRECT("1:"&amp;$E$2))+1,1))),AS$2-1)*IFERROR(FIND("I",_xlfn.CONCAT(MID(_xlfn.CONCAT(IF(OFFSET(AS18,-1,0,1-$D18,1)&gt;=AS18,"I","_")),$D$3-ROW(INDIRECT("1:"&amp;$D$3))+1,1))),$D18-1)</f>
        <v>1</v>
      </c>
      <c r="IN18">
        <f t="array" aca="1" ref="IN18" ca="1">IFERROR(FIND("I",_xlfn.CONCAT(IF(OFFSET(AT18,0,1,1,$E$2-AT$2)&gt;=AT18,"I","_"))),$E$2-AT$2)*IFERROR(FIND("I",_xlfn.CONCAT(IF(OFFSET(AT18,1,0,$D$3-$D18,1)&gt;=AT18,"I","_"))),$D$3-$D18)*IFERROR(FIND("I",_xlfn.CONCAT(MID(_xlfn.CONCAT(IF(OFFSET(AT18,0,-1,1,1-AT$2)&gt;=AT18,"I","_")),$E$2-ROW(INDIRECT("1:"&amp;$E$2))+1,1))),AT$2-1)*IFERROR(FIND("I",_xlfn.CONCAT(MID(_xlfn.CONCAT(IF(OFFSET(AT18,-1,0,1-$D18,1)&gt;=AT18,"I","_")),$D$3-ROW(INDIRECT("1:"&amp;$D$3))+1,1))),$D18-1)</f>
        <v>4</v>
      </c>
      <c r="IO18">
        <f t="array" aca="1" ref="IO18" ca="1">IFERROR(FIND("I",_xlfn.CONCAT(IF(OFFSET(AU18,0,1,1,$E$2-AU$2)&gt;=AU18,"I","_"))),$E$2-AU$2)*IFERROR(FIND("I",_xlfn.CONCAT(IF(OFFSET(AU18,1,0,$D$3-$D18,1)&gt;=AU18,"I","_"))),$D$3-$D18)*IFERROR(FIND("I",_xlfn.CONCAT(MID(_xlfn.CONCAT(IF(OFFSET(AU18,0,-1,1,1-AU$2)&gt;=AU18,"I","_")),$E$2-ROW(INDIRECT("1:"&amp;$E$2))+1,1))),AU$2-1)*IFERROR(FIND("I",_xlfn.CONCAT(MID(_xlfn.CONCAT(IF(OFFSET(AU18,-1,0,1-$D18,1)&gt;=AU18,"I","_")),$D$3-ROW(INDIRECT("1:"&amp;$D$3))+1,1))),$D18-1)</f>
        <v>1</v>
      </c>
      <c r="IP18">
        <f t="array" aca="1" ref="IP18" ca="1">IFERROR(FIND("I",_xlfn.CONCAT(IF(OFFSET(AV18,0,1,1,$E$2-AV$2)&gt;=AV18,"I","_"))),$E$2-AV$2)*IFERROR(FIND("I",_xlfn.CONCAT(IF(OFFSET(AV18,1,0,$D$3-$D18,1)&gt;=AV18,"I","_"))),$D$3-$D18)*IFERROR(FIND("I",_xlfn.CONCAT(MID(_xlfn.CONCAT(IF(OFFSET(AV18,0,-1,1,1-AV$2)&gt;=AV18,"I","_")),$E$2-ROW(INDIRECT("1:"&amp;$E$2))+1,1))),AV$2-1)*IFERROR(FIND("I",_xlfn.CONCAT(MID(_xlfn.CONCAT(IF(OFFSET(AV18,-1,0,1-$D18,1)&gt;=AV18,"I","_")),$D$3-ROW(INDIRECT("1:"&amp;$D$3))+1,1))),$D18-1)</f>
        <v>48</v>
      </c>
      <c r="IQ18">
        <f t="array" aca="1" ref="IQ18" ca="1">IFERROR(FIND("I",_xlfn.CONCAT(IF(OFFSET(AW18,0,1,1,$E$2-AW$2)&gt;=AW18,"I","_"))),$E$2-AW$2)*IFERROR(FIND("I",_xlfn.CONCAT(IF(OFFSET(AW18,1,0,$D$3-$D18,1)&gt;=AW18,"I","_"))),$D$3-$D18)*IFERROR(FIND("I",_xlfn.CONCAT(MID(_xlfn.CONCAT(IF(OFFSET(AW18,0,-1,1,1-AW$2)&gt;=AW18,"I","_")),$E$2-ROW(INDIRECT("1:"&amp;$E$2))+1,1))),AW$2-1)*IFERROR(FIND("I",_xlfn.CONCAT(MID(_xlfn.CONCAT(IF(OFFSET(AW18,-1,0,1-$D18,1)&gt;=AW18,"I","_")),$D$3-ROW(INDIRECT("1:"&amp;$D$3))+1,1))),$D18-1)</f>
        <v>1</v>
      </c>
      <c r="IR18">
        <f t="array" aca="1" ref="IR18" ca="1">IFERROR(FIND("I",_xlfn.CONCAT(IF(OFFSET(AX18,0,1,1,$E$2-AX$2)&gt;=AX18,"I","_"))),$E$2-AX$2)*IFERROR(FIND("I",_xlfn.CONCAT(IF(OFFSET(AX18,1,0,$D$3-$D18,1)&gt;=AX18,"I","_"))),$D$3-$D18)*IFERROR(FIND("I",_xlfn.CONCAT(MID(_xlfn.CONCAT(IF(OFFSET(AX18,0,-1,1,1-AX$2)&gt;=AX18,"I","_")),$E$2-ROW(INDIRECT("1:"&amp;$E$2))+1,1))),AX$2-1)*IFERROR(FIND("I",_xlfn.CONCAT(MID(_xlfn.CONCAT(IF(OFFSET(AX18,-1,0,1-$D18,1)&gt;=AX18,"I","_")),$D$3-ROW(INDIRECT("1:"&amp;$D$3))+1,1))),$D18-1)</f>
        <v>4</v>
      </c>
      <c r="IS18">
        <f t="array" aca="1" ref="IS18" ca="1">IFERROR(FIND("I",_xlfn.CONCAT(IF(OFFSET(AY18,0,1,1,$E$2-AY$2)&gt;=AY18,"I","_"))),$E$2-AY$2)*IFERROR(FIND("I",_xlfn.CONCAT(IF(OFFSET(AY18,1,0,$D$3-$D18,1)&gt;=AY18,"I","_"))),$D$3-$D18)*IFERROR(FIND("I",_xlfn.CONCAT(MID(_xlfn.CONCAT(IF(OFFSET(AY18,0,-1,1,1-AY$2)&gt;=AY18,"I","_")),$E$2-ROW(INDIRECT("1:"&amp;$E$2))+1,1))),AY$2-1)*IFERROR(FIND("I",_xlfn.CONCAT(MID(_xlfn.CONCAT(IF(OFFSET(AY18,-1,0,1-$D18,1)&gt;=AY18,"I","_")),$D$3-ROW(INDIRECT("1:"&amp;$D$3))+1,1))),$D18-1)</f>
        <v>715</v>
      </c>
      <c r="IT18">
        <f t="array" aca="1" ref="IT18" ca="1">IFERROR(FIND("I",_xlfn.CONCAT(IF(OFFSET(AZ18,0,1,1,$E$2-AZ$2)&gt;=AZ18,"I","_"))),$E$2-AZ$2)*IFERROR(FIND("I",_xlfn.CONCAT(IF(OFFSET(AZ18,1,0,$D$3-$D18,1)&gt;=AZ18,"I","_"))),$D$3-$D18)*IFERROR(FIND("I",_xlfn.CONCAT(MID(_xlfn.CONCAT(IF(OFFSET(AZ18,0,-1,1,1-AZ$2)&gt;=AZ18,"I","_")),$E$2-ROW(INDIRECT("1:"&amp;$E$2))+1,1))),AZ$2-1)*IFERROR(FIND("I",_xlfn.CONCAT(MID(_xlfn.CONCAT(IF(OFFSET(AZ18,-1,0,1-$D18,1)&gt;=AZ18,"I","_")),$D$3-ROW(INDIRECT("1:"&amp;$D$3))+1,1))),$D18-1)</f>
        <v>2</v>
      </c>
      <c r="IU18">
        <f t="array" aca="1" ref="IU18" ca="1">IFERROR(FIND("I",_xlfn.CONCAT(IF(OFFSET(BA18,0,1,1,$E$2-BA$2)&gt;=BA18,"I","_"))),$E$2-BA$2)*IFERROR(FIND("I",_xlfn.CONCAT(IF(OFFSET(BA18,1,0,$D$3-$D18,1)&gt;=BA18,"I","_"))),$D$3-$D18)*IFERROR(FIND("I",_xlfn.CONCAT(MID(_xlfn.CONCAT(IF(OFFSET(BA18,0,-1,1,1-BA$2)&gt;=BA18,"I","_")),$E$2-ROW(INDIRECT("1:"&amp;$E$2))+1,1))),BA$2-1)*IFERROR(FIND("I",_xlfn.CONCAT(MID(_xlfn.CONCAT(IF(OFFSET(BA18,-1,0,1-$D18,1)&gt;=BA18,"I","_")),$D$3-ROW(INDIRECT("1:"&amp;$D$3))+1,1))),$D18-1)</f>
        <v>1</v>
      </c>
      <c r="IV18">
        <f t="array" aca="1" ref="IV18" ca="1">IFERROR(FIND("I",_xlfn.CONCAT(IF(OFFSET(BB18,0,1,1,$E$2-BB$2)&gt;=BB18,"I","_"))),$E$2-BB$2)*IFERROR(FIND("I",_xlfn.CONCAT(IF(OFFSET(BB18,1,0,$D$3-$D18,1)&gt;=BB18,"I","_"))),$D$3-$D18)*IFERROR(FIND("I",_xlfn.CONCAT(MID(_xlfn.CONCAT(IF(OFFSET(BB18,0,-1,1,1-BB$2)&gt;=BB18,"I","_")),$E$2-ROW(INDIRECT("1:"&amp;$E$2))+1,1))),BB$2-1)*IFERROR(FIND("I",_xlfn.CONCAT(MID(_xlfn.CONCAT(IF(OFFSET(BB18,-1,0,1-$D18,1)&gt;=BB18,"I","_")),$D$3-ROW(INDIRECT("1:"&amp;$D$3))+1,1))),$D18-1)</f>
        <v>6</v>
      </c>
      <c r="IW18">
        <f t="array" aca="1" ref="IW18" ca="1">IFERROR(FIND("I",_xlfn.CONCAT(IF(OFFSET(BC18,0,1,1,$E$2-BC$2)&gt;=BC18,"I","_"))),$E$2-BC$2)*IFERROR(FIND("I",_xlfn.CONCAT(IF(OFFSET(BC18,1,0,$D$3-$D18,1)&gt;=BC18,"I","_"))),$D$3-$D18)*IFERROR(FIND("I",_xlfn.CONCAT(MID(_xlfn.CONCAT(IF(OFFSET(BC18,0,-1,1,1-BC$2)&gt;=BC18,"I","_")),$E$2-ROW(INDIRECT("1:"&amp;$E$2))+1,1))),BC$2-1)*IFERROR(FIND("I",_xlfn.CONCAT(MID(_xlfn.CONCAT(IF(OFFSET(BC18,-1,0,1-$D18,1)&gt;=BC18,"I","_")),$D$3-ROW(INDIRECT("1:"&amp;$D$3))+1,1))),$D18-1)</f>
        <v>20</v>
      </c>
      <c r="IX18">
        <f t="array" aca="1" ref="IX18" ca="1">IFERROR(FIND("I",_xlfn.CONCAT(IF(OFFSET(BD18,0,1,1,$E$2-BD$2)&gt;=BD18,"I","_"))),$E$2-BD$2)*IFERROR(FIND("I",_xlfn.CONCAT(IF(OFFSET(BD18,1,0,$D$3-$D18,1)&gt;=BD18,"I","_"))),$D$3-$D18)*IFERROR(FIND("I",_xlfn.CONCAT(MID(_xlfn.CONCAT(IF(OFFSET(BD18,0,-1,1,1-BD$2)&gt;=BD18,"I","_")),$E$2-ROW(INDIRECT("1:"&amp;$E$2))+1,1))),BD$2-1)*IFERROR(FIND("I",_xlfn.CONCAT(MID(_xlfn.CONCAT(IF(OFFSET(BD18,-1,0,1-$D18,1)&gt;=BD18,"I","_")),$D$3-ROW(INDIRECT("1:"&amp;$D$3))+1,1))),$D18-1)</f>
        <v>1</v>
      </c>
      <c r="IY18">
        <f t="array" aca="1" ref="IY18" ca="1">IFERROR(FIND("I",_xlfn.CONCAT(IF(OFFSET(BE18,0,1,1,$E$2-BE$2)&gt;=BE18,"I","_"))),$E$2-BE$2)*IFERROR(FIND("I",_xlfn.CONCAT(IF(OFFSET(BE18,1,0,$D$3-$D18,1)&gt;=BE18,"I","_"))),$D$3-$D18)*IFERROR(FIND("I",_xlfn.CONCAT(MID(_xlfn.CONCAT(IF(OFFSET(BE18,0,-1,1,1-BE$2)&gt;=BE18,"I","_")),$E$2-ROW(INDIRECT("1:"&amp;$E$2))+1,1))),BE$2-1)*IFERROR(FIND("I",_xlfn.CONCAT(MID(_xlfn.CONCAT(IF(OFFSET(BE18,-1,0,1-$D18,1)&gt;=BE18,"I","_")),$D$3-ROW(INDIRECT("1:"&amp;$D$3))+1,1))),$D18-1)</f>
        <v>2</v>
      </c>
      <c r="IZ18">
        <f t="array" aca="1" ref="IZ18" ca="1">IFERROR(FIND("I",_xlfn.CONCAT(IF(OFFSET(BF18,0,1,1,$E$2-BF$2)&gt;=BF18,"I","_"))),$E$2-BF$2)*IFERROR(FIND("I",_xlfn.CONCAT(IF(OFFSET(BF18,1,0,$D$3-$D18,1)&gt;=BF18,"I","_"))),$D$3-$D18)*IFERROR(FIND("I",_xlfn.CONCAT(MID(_xlfn.CONCAT(IF(OFFSET(BF18,0,-1,1,1-BF$2)&gt;=BF18,"I","_")),$E$2-ROW(INDIRECT("1:"&amp;$E$2))+1,1))),BF$2-1)*IFERROR(FIND("I",_xlfn.CONCAT(MID(_xlfn.CONCAT(IF(OFFSET(BF18,-1,0,1-$D18,1)&gt;=BF18,"I","_")),$D$3-ROW(INDIRECT("1:"&amp;$D$3))+1,1))),$D18-1)</f>
        <v>2</v>
      </c>
      <c r="JA18">
        <f t="array" aca="1" ref="JA18" ca="1">IFERROR(FIND("I",_xlfn.CONCAT(IF(OFFSET(BG18,0,1,1,$E$2-BG$2)&gt;=BG18,"I","_"))),$E$2-BG$2)*IFERROR(FIND("I",_xlfn.CONCAT(IF(OFFSET(BG18,1,0,$D$3-$D18,1)&gt;=BG18,"I","_"))),$D$3-$D18)*IFERROR(FIND("I",_xlfn.CONCAT(MID(_xlfn.CONCAT(IF(OFFSET(BG18,0,-1,1,1-BG$2)&gt;=BG18,"I","_")),$E$2-ROW(INDIRECT("1:"&amp;$E$2))+1,1))),BG$2-1)*IFERROR(FIND("I",_xlfn.CONCAT(MID(_xlfn.CONCAT(IF(OFFSET(BG18,-1,0,1-$D18,1)&gt;=BG18,"I","_")),$D$3-ROW(INDIRECT("1:"&amp;$D$3))+1,1))),$D18-1)</f>
        <v>1</v>
      </c>
      <c r="JB18">
        <f t="array" aca="1" ref="JB18" ca="1">IFERROR(FIND("I",_xlfn.CONCAT(IF(OFFSET(BH18,0,1,1,$E$2-BH$2)&gt;=BH18,"I","_"))),$E$2-BH$2)*IFERROR(FIND("I",_xlfn.CONCAT(IF(OFFSET(BH18,1,0,$D$3-$D18,1)&gt;=BH18,"I","_"))),$D$3-$D18)*IFERROR(FIND("I",_xlfn.CONCAT(MID(_xlfn.CONCAT(IF(OFFSET(BH18,0,-1,1,1-BH$2)&gt;=BH18,"I","_")),$E$2-ROW(INDIRECT("1:"&amp;$E$2))+1,1))),BH$2-1)*IFERROR(FIND("I",_xlfn.CONCAT(MID(_xlfn.CONCAT(IF(OFFSET(BH18,-1,0,1-$D18,1)&gt;=BH18,"I","_")),$D$3-ROW(INDIRECT("1:"&amp;$D$3))+1,1))),$D18-1)</f>
        <v>50</v>
      </c>
      <c r="JC18">
        <f t="array" aca="1" ref="JC18" ca="1">IFERROR(FIND("I",_xlfn.CONCAT(IF(OFFSET(BI18,0,1,1,$E$2-BI$2)&gt;=BI18,"I","_"))),$E$2-BI$2)*IFERROR(FIND("I",_xlfn.CONCAT(IF(OFFSET(BI18,1,0,$D$3-$D18,1)&gt;=BI18,"I","_"))),$D$3-$D18)*IFERROR(FIND("I",_xlfn.CONCAT(MID(_xlfn.CONCAT(IF(OFFSET(BI18,0,-1,1,1-BI$2)&gt;=BI18,"I","_")),$E$2-ROW(INDIRECT("1:"&amp;$E$2))+1,1))),BI$2-1)*IFERROR(FIND("I",_xlfn.CONCAT(MID(_xlfn.CONCAT(IF(OFFSET(BI18,-1,0,1-$D18,1)&gt;=BI18,"I","_")),$D$3-ROW(INDIRECT("1:"&amp;$D$3))+1,1))),$D18-1)</f>
        <v>1</v>
      </c>
      <c r="JD18">
        <f t="array" aca="1" ref="JD18" ca="1">IFERROR(FIND("I",_xlfn.CONCAT(IF(OFFSET(BJ18,0,1,1,$E$2-BJ$2)&gt;=BJ18,"I","_"))),$E$2-BJ$2)*IFERROR(FIND("I",_xlfn.CONCAT(IF(OFFSET(BJ18,1,0,$D$3-$D18,1)&gt;=BJ18,"I","_"))),$D$3-$D18)*IFERROR(FIND("I",_xlfn.CONCAT(MID(_xlfn.CONCAT(IF(OFFSET(BJ18,0,-1,1,1-BJ$2)&gt;=BJ18,"I","_")),$E$2-ROW(INDIRECT("1:"&amp;$E$2))+1,1))),BJ$2-1)*IFERROR(FIND("I",_xlfn.CONCAT(MID(_xlfn.CONCAT(IF(OFFSET(BJ18,-1,0,1-$D18,1)&gt;=BJ18,"I","_")),$D$3-ROW(INDIRECT("1:"&amp;$D$3))+1,1))),$D18-1)</f>
        <v>5082</v>
      </c>
      <c r="JE18">
        <f t="array" aca="1" ref="JE18" ca="1">IFERROR(FIND("I",_xlfn.CONCAT(IF(OFFSET(BK18,0,1,1,$E$2-BK$2)&gt;=BK18,"I","_"))),$E$2-BK$2)*IFERROR(FIND("I",_xlfn.CONCAT(IF(OFFSET(BK18,1,0,$D$3-$D18,1)&gt;=BK18,"I","_"))),$D$3-$D18)*IFERROR(FIND("I",_xlfn.CONCAT(MID(_xlfn.CONCAT(IF(OFFSET(BK18,0,-1,1,1-BK$2)&gt;=BK18,"I","_")),$E$2-ROW(INDIRECT("1:"&amp;$E$2))+1,1))),BK$2-1)*IFERROR(FIND("I",_xlfn.CONCAT(MID(_xlfn.CONCAT(IF(OFFSET(BK18,-1,0,1-$D18,1)&gt;=BK18,"I","_")),$D$3-ROW(INDIRECT("1:"&amp;$D$3))+1,1))),$D18-1)</f>
        <v>2</v>
      </c>
      <c r="JF18">
        <f t="array" aca="1" ref="JF18" ca="1">IFERROR(FIND("I",_xlfn.CONCAT(IF(OFFSET(BL18,0,1,1,$E$2-BL$2)&gt;=BL18,"I","_"))),$E$2-BL$2)*IFERROR(FIND("I",_xlfn.CONCAT(IF(OFFSET(BL18,1,0,$D$3-$D18,1)&gt;=BL18,"I","_"))),$D$3-$D18)*IFERROR(FIND("I",_xlfn.CONCAT(MID(_xlfn.CONCAT(IF(OFFSET(BL18,0,-1,1,1-BL$2)&gt;=BL18,"I","_")),$E$2-ROW(INDIRECT("1:"&amp;$E$2))+1,1))),BL$2-1)*IFERROR(FIND("I",_xlfn.CONCAT(MID(_xlfn.CONCAT(IF(OFFSET(BL18,-1,0,1-$D18,1)&gt;=BL18,"I","_")),$D$3-ROW(INDIRECT("1:"&amp;$D$3))+1,1))),$D18-1)</f>
        <v>1</v>
      </c>
      <c r="JG18">
        <f t="array" aca="1" ref="JG18" ca="1">IFERROR(FIND("I",_xlfn.CONCAT(IF(OFFSET(BM18,0,1,1,$E$2-BM$2)&gt;=BM18,"I","_"))),$E$2-BM$2)*IFERROR(FIND("I",_xlfn.CONCAT(IF(OFFSET(BM18,1,0,$D$3-$D18,1)&gt;=BM18,"I","_"))),$D$3-$D18)*IFERROR(FIND("I",_xlfn.CONCAT(MID(_xlfn.CONCAT(IF(OFFSET(BM18,0,-1,1,1-BM$2)&gt;=BM18,"I","_")),$E$2-ROW(INDIRECT("1:"&amp;$E$2))+1,1))),BM$2-1)*IFERROR(FIND("I",_xlfn.CONCAT(MID(_xlfn.CONCAT(IF(OFFSET(BM18,-1,0,1-$D18,1)&gt;=BM18,"I","_")),$D$3-ROW(INDIRECT("1:"&amp;$D$3))+1,1))),$D18-1)</f>
        <v>108</v>
      </c>
      <c r="JH18">
        <f t="array" aca="1" ref="JH18" ca="1">IFERROR(FIND("I",_xlfn.CONCAT(IF(OFFSET(BN18,0,1,1,$E$2-BN$2)&gt;=BN18,"I","_"))),$E$2-BN$2)*IFERROR(FIND("I",_xlfn.CONCAT(IF(OFFSET(BN18,1,0,$D$3-$D18,1)&gt;=BN18,"I","_"))),$D$3-$D18)*IFERROR(FIND("I",_xlfn.CONCAT(MID(_xlfn.CONCAT(IF(OFFSET(BN18,0,-1,1,1-BN$2)&gt;=BN18,"I","_")),$E$2-ROW(INDIRECT("1:"&amp;$E$2))+1,1))),BN$2-1)*IFERROR(FIND("I",_xlfn.CONCAT(MID(_xlfn.CONCAT(IF(OFFSET(BN18,-1,0,1-$D18,1)&gt;=BN18,"I","_")),$D$3-ROW(INDIRECT("1:"&amp;$D$3))+1,1))),$D18-1)</f>
        <v>5</v>
      </c>
      <c r="JI18">
        <f t="array" aca="1" ref="JI18" ca="1">IFERROR(FIND("I",_xlfn.CONCAT(IF(OFFSET(BO18,0,1,1,$E$2-BO$2)&gt;=BO18,"I","_"))),$E$2-BO$2)*IFERROR(FIND("I",_xlfn.CONCAT(IF(OFFSET(BO18,1,0,$D$3-$D18,1)&gt;=BO18,"I","_"))),$D$3-$D18)*IFERROR(FIND("I",_xlfn.CONCAT(MID(_xlfn.CONCAT(IF(OFFSET(BO18,0,-1,1,1-BO$2)&gt;=BO18,"I","_")),$E$2-ROW(INDIRECT("1:"&amp;$E$2))+1,1))),BO$2-1)*IFERROR(FIND("I",_xlfn.CONCAT(MID(_xlfn.CONCAT(IF(OFFSET(BO18,-1,0,1-$D18,1)&gt;=BO18,"I","_")),$D$3-ROW(INDIRECT("1:"&amp;$D$3))+1,1))),$D18-1)</f>
        <v>1</v>
      </c>
      <c r="JJ18">
        <f t="array" aca="1" ref="JJ18" ca="1">IFERROR(FIND("I",_xlfn.CONCAT(IF(OFFSET(BP18,0,1,1,$E$2-BP$2)&gt;=BP18,"I","_"))),$E$2-BP$2)*IFERROR(FIND("I",_xlfn.CONCAT(IF(OFFSET(BP18,1,0,$D$3-$D18,1)&gt;=BP18,"I","_"))),$D$3-$D18)*IFERROR(FIND("I",_xlfn.CONCAT(MID(_xlfn.CONCAT(IF(OFFSET(BP18,0,-1,1,1-BP$2)&gt;=BP18,"I","_")),$E$2-ROW(INDIRECT("1:"&amp;$E$2))+1,1))),BP$2-1)*IFERROR(FIND("I",_xlfn.CONCAT(MID(_xlfn.CONCAT(IF(OFFSET(BP18,-1,0,1-$D18,1)&gt;=BP18,"I","_")),$D$3-ROW(INDIRECT("1:"&amp;$D$3))+1,1))),$D18-1)</f>
        <v>2</v>
      </c>
      <c r="JK18">
        <f t="array" aca="1" ref="JK18" ca="1">IFERROR(FIND("I",_xlfn.CONCAT(IF(OFFSET(BQ18,0,1,1,$E$2-BQ$2)&gt;=BQ18,"I","_"))),$E$2-BQ$2)*IFERROR(FIND("I",_xlfn.CONCAT(IF(OFFSET(BQ18,1,0,$D$3-$D18,1)&gt;=BQ18,"I","_"))),$D$3-$D18)*IFERROR(FIND("I",_xlfn.CONCAT(MID(_xlfn.CONCAT(IF(OFFSET(BQ18,0,-1,1,1-BQ$2)&gt;=BQ18,"I","_")),$E$2-ROW(INDIRECT("1:"&amp;$E$2))+1,1))),BQ$2-1)*IFERROR(FIND("I",_xlfn.CONCAT(MID(_xlfn.CONCAT(IF(OFFSET(BQ18,-1,0,1-$D18,1)&gt;=BQ18,"I","_")),$D$3-ROW(INDIRECT("1:"&amp;$D$3))+1,1))),$D18-1)</f>
        <v>2</v>
      </c>
      <c r="JL18">
        <f t="array" aca="1" ref="JL18" ca="1">IFERROR(FIND("I",_xlfn.CONCAT(IF(OFFSET(BR18,0,1,1,$E$2-BR$2)&gt;=BR18,"I","_"))),$E$2-BR$2)*IFERROR(FIND("I",_xlfn.CONCAT(IF(OFFSET(BR18,1,0,$D$3-$D18,1)&gt;=BR18,"I","_"))),$D$3-$D18)*IFERROR(FIND("I",_xlfn.CONCAT(MID(_xlfn.CONCAT(IF(OFFSET(BR18,0,-1,1,1-BR$2)&gt;=BR18,"I","_")),$E$2-ROW(INDIRECT("1:"&amp;$E$2))+1,1))),BR$2-1)*IFERROR(FIND("I",_xlfn.CONCAT(MID(_xlfn.CONCAT(IF(OFFSET(BR18,-1,0,1-$D18,1)&gt;=BR18,"I","_")),$D$3-ROW(INDIRECT("1:"&amp;$D$3))+1,1))),$D18-1)</f>
        <v>4</v>
      </c>
      <c r="JM18">
        <f t="array" aca="1" ref="JM18" ca="1">IFERROR(FIND("I",_xlfn.CONCAT(IF(OFFSET(BS18,0,1,1,$E$2-BS$2)&gt;=BS18,"I","_"))),$E$2-BS$2)*IFERROR(FIND("I",_xlfn.CONCAT(IF(OFFSET(BS18,1,0,$D$3-$D18,1)&gt;=BS18,"I","_"))),$D$3-$D18)*IFERROR(FIND("I",_xlfn.CONCAT(MID(_xlfn.CONCAT(IF(OFFSET(BS18,0,-1,1,1-BS$2)&gt;=BS18,"I","_")),$E$2-ROW(INDIRECT("1:"&amp;$E$2))+1,1))),BS$2-1)*IFERROR(FIND("I",_xlfn.CONCAT(MID(_xlfn.CONCAT(IF(OFFSET(BS18,-1,0,1-$D18,1)&gt;=BS18,"I","_")),$D$3-ROW(INDIRECT("1:"&amp;$D$3))+1,1))),$D18-1)</f>
        <v>288</v>
      </c>
      <c r="JN18">
        <f t="array" aca="1" ref="JN18" ca="1">IFERROR(FIND("I",_xlfn.CONCAT(IF(OFFSET(BT18,0,1,1,$E$2-BT$2)&gt;=BT18,"I","_"))),$E$2-BT$2)*IFERROR(FIND("I",_xlfn.CONCAT(IF(OFFSET(BT18,1,0,$D$3-$D18,1)&gt;=BT18,"I","_"))),$D$3-$D18)*IFERROR(FIND("I",_xlfn.CONCAT(MID(_xlfn.CONCAT(IF(OFFSET(BT18,0,-1,1,1-BT$2)&gt;=BT18,"I","_")),$E$2-ROW(INDIRECT("1:"&amp;$E$2))+1,1))),BT$2-1)*IFERROR(FIND("I",_xlfn.CONCAT(MID(_xlfn.CONCAT(IF(OFFSET(BT18,-1,0,1-$D18,1)&gt;=BT18,"I","_")),$D$3-ROW(INDIRECT("1:"&amp;$D$3))+1,1))),$D18-1)</f>
        <v>1</v>
      </c>
      <c r="JO18">
        <f t="array" aca="1" ref="JO18" ca="1">IFERROR(FIND("I",_xlfn.CONCAT(IF(OFFSET(BU18,0,1,1,$E$2-BU$2)&gt;=BU18,"I","_"))),$E$2-BU$2)*IFERROR(FIND("I",_xlfn.CONCAT(IF(OFFSET(BU18,1,0,$D$3-$D18,1)&gt;=BU18,"I","_"))),$D$3-$D18)*IFERROR(FIND("I",_xlfn.CONCAT(MID(_xlfn.CONCAT(IF(OFFSET(BU18,0,-1,1,1-BU$2)&gt;=BU18,"I","_")),$E$2-ROW(INDIRECT("1:"&amp;$E$2))+1,1))),BU$2-1)*IFERROR(FIND("I",_xlfn.CONCAT(MID(_xlfn.CONCAT(IF(OFFSET(BU18,-1,0,1-$D18,1)&gt;=BU18,"I","_")),$D$3-ROW(INDIRECT("1:"&amp;$D$3))+1,1))),$D18-1)</f>
        <v>1023</v>
      </c>
      <c r="JP18">
        <f t="array" aca="1" ref="JP18" ca="1">IFERROR(FIND("I",_xlfn.CONCAT(IF(OFFSET(BV18,0,1,1,$E$2-BV$2)&gt;=BV18,"I","_"))),$E$2-BV$2)*IFERROR(FIND("I",_xlfn.CONCAT(IF(OFFSET(BV18,1,0,$D$3-$D18,1)&gt;=BV18,"I","_"))),$D$3-$D18)*IFERROR(FIND("I",_xlfn.CONCAT(MID(_xlfn.CONCAT(IF(OFFSET(BV18,0,-1,1,1-BV$2)&gt;=BV18,"I","_")),$E$2-ROW(INDIRECT("1:"&amp;$E$2))+1,1))),BV$2-1)*IFERROR(FIND("I",_xlfn.CONCAT(MID(_xlfn.CONCAT(IF(OFFSET(BV18,-1,0,1-$D18,1)&gt;=BV18,"I","_")),$D$3-ROW(INDIRECT("1:"&amp;$D$3))+1,1))),$D18-1)</f>
        <v>4</v>
      </c>
      <c r="JQ18">
        <f t="array" aca="1" ref="JQ18" ca="1">IFERROR(FIND("I",_xlfn.CONCAT(IF(OFFSET(BW18,0,1,1,$E$2-BW$2)&gt;=BW18,"I","_"))),$E$2-BW$2)*IFERROR(FIND("I",_xlfn.CONCAT(IF(OFFSET(BW18,1,0,$D$3-$D18,1)&gt;=BW18,"I","_"))),$D$3-$D18)*IFERROR(FIND("I",_xlfn.CONCAT(MID(_xlfn.CONCAT(IF(OFFSET(BW18,0,-1,1,1-BW$2)&gt;=BW18,"I","_")),$E$2-ROW(INDIRECT("1:"&amp;$E$2))+1,1))),BW$2-1)*IFERROR(FIND("I",_xlfn.CONCAT(MID(_xlfn.CONCAT(IF(OFFSET(BW18,-1,0,1-$D18,1)&gt;=BW18,"I","_")),$D$3-ROW(INDIRECT("1:"&amp;$D$3))+1,1))),$D18-1)</f>
        <v>1</v>
      </c>
      <c r="JR18">
        <f t="array" aca="1" ref="JR18" ca="1">IFERROR(FIND("I",_xlfn.CONCAT(IF(OFFSET(BX18,0,1,1,$E$2-BX$2)&gt;=BX18,"I","_"))),$E$2-BX$2)*IFERROR(FIND("I",_xlfn.CONCAT(IF(OFFSET(BX18,1,0,$D$3-$D18,1)&gt;=BX18,"I","_"))),$D$3-$D18)*IFERROR(FIND("I",_xlfn.CONCAT(MID(_xlfn.CONCAT(IF(OFFSET(BX18,0,-1,1,1-BX$2)&gt;=BX18,"I","_")),$E$2-ROW(INDIRECT("1:"&amp;$E$2))+1,1))),BX$2-1)*IFERROR(FIND("I",_xlfn.CONCAT(MID(_xlfn.CONCAT(IF(OFFSET(BX18,-1,0,1-$D18,1)&gt;=BX18,"I","_")),$D$3-ROW(INDIRECT("1:"&amp;$D$3))+1,1))),$D18-1)</f>
        <v>3</v>
      </c>
      <c r="JS18">
        <f t="array" aca="1" ref="JS18" ca="1">IFERROR(FIND("I",_xlfn.CONCAT(IF(OFFSET(BY18,0,1,1,$E$2-BY$2)&gt;=BY18,"I","_"))),$E$2-BY$2)*IFERROR(FIND("I",_xlfn.CONCAT(IF(OFFSET(BY18,1,0,$D$3-$D18,1)&gt;=BY18,"I","_"))),$D$3-$D18)*IFERROR(FIND("I",_xlfn.CONCAT(MID(_xlfn.CONCAT(IF(OFFSET(BY18,0,-1,1,1-BY$2)&gt;=BY18,"I","_")),$E$2-ROW(INDIRECT("1:"&amp;$E$2))+1,1))),BY$2-1)*IFERROR(FIND("I",_xlfn.CONCAT(MID(_xlfn.CONCAT(IF(OFFSET(BY18,-1,0,1-$D18,1)&gt;=BY18,"I","_")),$D$3-ROW(INDIRECT("1:"&amp;$D$3))+1,1))),$D18-1)</f>
        <v>1</v>
      </c>
      <c r="JT18">
        <f t="array" aca="1" ref="JT18" ca="1">IFERROR(FIND("I",_xlfn.CONCAT(IF(OFFSET(BZ18,0,1,1,$E$2-BZ$2)&gt;=BZ18,"I","_"))),$E$2-BZ$2)*IFERROR(FIND("I",_xlfn.CONCAT(IF(OFFSET(BZ18,1,0,$D$3-$D18,1)&gt;=BZ18,"I","_"))),$D$3-$D18)*IFERROR(FIND("I",_xlfn.CONCAT(MID(_xlfn.CONCAT(IF(OFFSET(BZ18,0,-1,1,1-BZ$2)&gt;=BZ18,"I","_")),$E$2-ROW(INDIRECT("1:"&amp;$E$2))+1,1))),BZ$2-1)*IFERROR(FIND("I",_xlfn.CONCAT(MID(_xlfn.CONCAT(IF(OFFSET(BZ18,-1,0,1-$D18,1)&gt;=BZ18,"I","_")),$D$3-ROW(INDIRECT("1:"&amp;$D$3))+1,1))),$D18-1)</f>
        <v>90</v>
      </c>
      <c r="JU18">
        <f t="array" aca="1" ref="JU18" ca="1">IFERROR(FIND("I",_xlfn.CONCAT(IF(OFFSET(CA18,0,1,1,$E$2-CA$2)&gt;=CA18,"I","_"))),$E$2-CA$2)*IFERROR(FIND("I",_xlfn.CONCAT(IF(OFFSET(CA18,1,0,$D$3-$D18,1)&gt;=CA18,"I","_"))),$D$3-$D18)*IFERROR(FIND("I",_xlfn.CONCAT(MID(_xlfn.CONCAT(IF(OFFSET(CA18,0,-1,1,1-CA$2)&gt;=CA18,"I","_")),$E$2-ROW(INDIRECT("1:"&amp;$E$2))+1,1))),CA$2-1)*IFERROR(FIND("I",_xlfn.CONCAT(MID(_xlfn.CONCAT(IF(OFFSET(CA18,-1,0,1-$D18,1)&gt;=CA18,"I","_")),$D$3-ROW(INDIRECT("1:"&amp;$D$3))+1,1))),$D18-1)</f>
        <v>21</v>
      </c>
      <c r="JV18">
        <f t="array" aca="1" ref="JV18" ca="1">IFERROR(FIND("I",_xlfn.CONCAT(IF(OFFSET(CB18,0,1,1,$E$2-CB$2)&gt;=CB18,"I","_"))),$E$2-CB$2)*IFERROR(FIND("I",_xlfn.CONCAT(IF(OFFSET(CB18,1,0,$D$3-$D18,1)&gt;=CB18,"I","_"))),$D$3-$D18)*IFERROR(FIND("I",_xlfn.CONCAT(MID(_xlfn.CONCAT(IF(OFFSET(CB18,0,-1,1,1-CB$2)&gt;=CB18,"I","_")),$E$2-ROW(INDIRECT("1:"&amp;$E$2))+1,1))),CB$2-1)*IFERROR(FIND("I",_xlfn.CONCAT(MID(_xlfn.CONCAT(IF(OFFSET(CB18,-1,0,1-$D18,1)&gt;=CB18,"I","_")),$D$3-ROW(INDIRECT("1:"&amp;$D$3))+1,1))),$D18-1)</f>
        <v>4</v>
      </c>
      <c r="JW18">
        <f t="array" aca="1" ref="JW18" ca="1">IFERROR(FIND("I",_xlfn.CONCAT(IF(OFFSET(CC18,0,1,1,$E$2-CC$2)&gt;=CC18,"I","_"))),$E$2-CC$2)*IFERROR(FIND("I",_xlfn.CONCAT(IF(OFFSET(CC18,1,0,$D$3-$D18,1)&gt;=CC18,"I","_"))),$D$3-$D18)*IFERROR(FIND("I",_xlfn.CONCAT(MID(_xlfn.CONCAT(IF(OFFSET(CC18,0,-1,1,1-CC$2)&gt;=CC18,"I","_")),$E$2-ROW(INDIRECT("1:"&amp;$E$2))+1,1))),CC$2-1)*IFERROR(FIND("I",_xlfn.CONCAT(MID(_xlfn.CONCAT(IF(OFFSET(CC18,-1,0,1-$D18,1)&gt;=CC18,"I","_")),$D$3-ROW(INDIRECT("1:"&amp;$D$3))+1,1))),$D18-1)</f>
        <v>1</v>
      </c>
      <c r="JX18">
        <f t="array" aca="1" ref="JX18" ca="1">IFERROR(FIND("I",_xlfn.CONCAT(IF(OFFSET(CD18,0,1,1,$E$2-CD$2)&gt;=CD18,"I","_"))),$E$2-CD$2)*IFERROR(FIND("I",_xlfn.CONCAT(IF(OFFSET(CD18,1,0,$D$3-$D18,1)&gt;=CD18,"I","_"))),$D$3-$D18)*IFERROR(FIND("I",_xlfn.CONCAT(MID(_xlfn.CONCAT(IF(OFFSET(CD18,0,-1,1,1-CD$2)&gt;=CD18,"I","_")),$E$2-ROW(INDIRECT("1:"&amp;$E$2))+1,1))),CD$2-1)*IFERROR(FIND("I",_xlfn.CONCAT(MID(_xlfn.CONCAT(IF(OFFSET(CD18,-1,0,1-$D18,1)&gt;=CD18,"I","_")),$D$3-ROW(INDIRECT("1:"&amp;$D$3))+1,1))),$D18-1)</f>
        <v>32</v>
      </c>
      <c r="JY18">
        <f t="array" aca="1" ref="JY18" ca="1">IFERROR(FIND("I",_xlfn.CONCAT(IF(OFFSET(CE18,0,1,1,$E$2-CE$2)&gt;=CE18,"I","_"))),$E$2-CE$2)*IFERROR(FIND("I",_xlfn.CONCAT(IF(OFFSET(CE18,1,0,$D$3-$D18,1)&gt;=CE18,"I","_"))),$D$3-$D18)*IFERROR(FIND("I",_xlfn.CONCAT(MID(_xlfn.CONCAT(IF(OFFSET(CE18,0,-1,1,1-CE$2)&gt;=CE18,"I","_")),$E$2-ROW(INDIRECT("1:"&amp;$E$2))+1,1))),CE$2-1)*IFERROR(FIND("I",_xlfn.CONCAT(MID(_xlfn.CONCAT(IF(OFFSET(CE18,-1,0,1-$D18,1)&gt;=CE18,"I","_")),$D$3-ROW(INDIRECT("1:"&amp;$D$3))+1,1))),$D18-1)</f>
        <v>9</v>
      </c>
      <c r="JZ18">
        <f t="array" aca="1" ref="JZ18" ca="1">IFERROR(FIND("I",_xlfn.CONCAT(IF(OFFSET(CF18,0,1,1,$E$2-CF$2)&gt;=CF18,"I","_"))),$E$2-CF$2)*IFERROR(FIND("I",_xlfn.CONCAT(IF(OFFSET(CF18,1,0,$D$3-$D18,1)&gt;=CF18,"I","_"))),$D$3-$D18)*IFERROR(FIND("I",_xlfn.CONCAT(MID(_xlfn.CONCAT(IF(OFFSET(CF18,0,-1,1,1-CF$2)&gt;=CF18,"I","_")),$E$2-ROW(INDIRECT("1:"&amp;$E$2))+1,1))),CF$2-1)*IFERROR(FIND("I",_xlfn.CONCAT(MID(_xlfn.CONCAT(IF(OFFSET(CF18,-1,0,1-$D18,1)&gt;=CF18,"I","_")),$D$3-ROW(INDIRECT("1:"&amp;$D$3))+1,1))),$D18-1)</f>
        <v>168</v>
      </c>
      <c r="KA18">
        <f t="array" aca="1" ref="KA18" ca="1">IFERROR(FIND("I",_xlfn.CONCAT(IF(OFFSET(CG18,0,1,1,$E$2-CG$2)&gt;=CG18,"I","_"))),$E$2-CG$2)*IFERROR(FIND("I",_xlfn.CONCAT(IF(OFFSET(CG18,1,0,$D$3-$D18,1)&gt;=CG18,"I","_"))),$D$3-$D18)*IFERROR(FIND("I",_xlfn.CONCAT(MID(_xlfn.CONCAT(IF(OFFSET(CG18,0,-1,1,1-CG$2)&gt;=CG18,"I","_")),$E$2-ROW(INDIRECT("1:"&amp;$E$2))+1,1))),CG$2-1)*IFERROR(FIND("I",_xlfn.CONCAT(MID(_xlfn.CONCAT(IF(OFFSET(CG18,-1,0,1-$D18,1)&gt;=CG18,"I","_")),$D$3-ROW(INDIRECT("1:"&amp;$D$3))+1,1))),$D18-1)</f>
        <v>3</v>
      </c>
      <c r="KB18">
        <f t="array" aca="1" ref="KB18" ca="1">IFERROR(FIND("I",_xlfn.CONCAT(IF(OFFSET(CH18,0,1,1,$E$2-CH$2)&gt;=CH18,"I","_"))),$E$2-CH$2)*IFERROR(FIND("I",_xlfn.CONCAT(IF(OFFSET(CH18,1,0,$D$3-$D18,1)&gt;=CH18,"I","_"))),$D$3-$D18)*IFERROR(FIND("I",_xlfn.CONCAT(MID(_xlfn.CONCAT(IF(OFFSET(CH18,0,-1,1,1-CH$2)&gt;=CH18,"I","_")),$E$2-ROW(INDIRECT("1:"&amp;$E$2))+1,1))),CH$2-1)*IFERROR(FIND("I",_xlfn.CONCAT(MID(_xlfn.CONCAT(IF(OFFSET(CH18,-1,0,1-$D18,1)&gt;=CH18,"I","_")),$D$3-ROW(INDIRECT("1:"&amp;$D$3))+1,1))),$D18-1)</f>
        <v>96</v>
      </c>
      <c r="KC18">
        <f t="array" aca="1" ref="KC18" ca="1">IFERROR(FIND("I",_xlfn.CONCAT(IF(OFFSET(CI18,0,1,1,$E$2-CI$2)&gt;=CI18,"I","_"))),$E$2-CI$2)*IFERROR(FIND("I",_xlfn.CONCAT(IF(OFFSET(CI18,1,0,$D$3-$D18,1)&gt;=CI18,"I","_"))),$D$3-$D18)*IFERROR(FIND("I",_xlfn.CONCAT(MID(_xlfn.CONCAT(IF(OFFSET(CI18,0,-1,1,1-CI$2)&gt;=CI18,"I","_")),$E$2-ROW(INDIRECT("1:"&amp;$E$2))+1,1))),CI$2-1)*IFERROR(FIND("I",_xlfn.CONCAT(MID(_xlfn.CONCAT(IF(OFFSET(CI18,-1,0,1-$D18,1)&gt;=CI18,"I","_")),$D$3-ROW(INDIRECT("1:"&amp;$D$3))+1,1))),$D18-1)</f>
        <v>5</v>
      </c>
      <c r="KD18">
        <f t="array" aca="1" ref="KD18" ca="1">IFERROR(FIND("I",_xlfn.CONCAT(IF(OFFSET(CJ18,0,1,1,$E$2-CJ$2)&gt;=CJ18,"I","_"))),$E$2-CJ$2)*IFERROR(FIND("I",_xlfn.CONCAT(IF(OFFSET(CJ18,1,0,$D$3-$D18,1)&gt;=CJ18,"I","_"))),$D$3-$D18)*IFERROR(FIND("I",_xlfn.CONCAT(MID(_xlfn.CONCAT(IF(OFFSET(CJ18,0,-1,1,1-CJ$2)&gt;=CJ18,"I","_")),$E$2-ROW(INDIRECT("1:"&amp;$E$2))+1,1))),CJ$2-1)*IFERROR(FIND("I",_xlfn.CONCAT(MID(_xlfn.CONCAT(IF(OFFSET(CJ18,-1,0,1-$D18,1)&gt;=CJ18,"I","_")),$D$3-ROW(INDIRECT("1:"&amp;$D$3))+1,1))),$D18-1)</f>
        <v>448</v>
      </c>
      <c r="KE18">
        <f t="array" aca="1" ref="KE18" ca="1">IFERROR(FIND("I",_xlfn.CONCAT(IF(OFFSET(CK18,0,1,1,$E$2-CK$2)&gt;=CK18,"I","_"))),$E$2-CK$2)*IFERROR(FIND("I",_xlfn.CONCAT(IF(OFFSET(CK18,1,0,$D$3-$D18,1)&gt;=CK18,"I","_"))),$D$3-$D18)*IFERROR(FIND("I",_xlfn.CONCAT(MID(_xlfn.CONCAT(IF(OFFSET(CK18,0,-1,1,1-CK$2)&gt;=CK18,"I","_")),$E$2-ROW(INDIRECT("1:"&amp;$E$2))+1,1))),CK$2-1)*IFERROR(FIND("I",_xlfn.CONCAT(MID(_xlfn.CONCAT(IF(OFFSET(CK18,-1,0,1-$D18,1)&gt;=CK18,"I","_")),$D$3-ROW(INDIRECT("1:"&amp;$D$3))+1,1))),$D18-1)</f>
        <v>1</v>
      </c>
      <c r="KF18">
        <f t="array" aca="1" ref="KF18" ca="1">IFERROR(FIND("I",_xlfn.CONCAT(IF(OFFSET(CL18,0,1,1,$E$2-CL$2)&gt;=CL18,"I","_"))),$E$2-CL$2)*IFERROR(FIND("I",_xlfn.CONCAT(IF(OFFSET(CL18,1,0,$D$3-$D18,1)&gt;=CL18,"I","_"))),$D$3-$D18)*IFERROR(FIND("I",_xlfn.CONCAT(MID(_xlfn.CONCAT(IF(OFFSET(CL18,0,-1,1,1-CL$2)&gt;=CL18,"I","_")),$E$2-ROW(INDIRECT("1:"&amp;$E$2))+1,1))),CL$2-1)*IFERROR(FIND("I",_xlfn.CONCAT(MID(_xlfn.CONCAT(IF(OFFSET(CL18,-1,0,1-$D18,1)&gt;=CL18,"I","_")),$D$3-ROW(INDIRECT("1:"&amp;$D$3))+1,1))),$D18-1)</f>
        <v>1176</v>
      </c>
      <c r="KG18">
        <f t="array" aca="1" ref="KG18" ca="1">IFERROR(FIND("I",_xlfn.CONCAT(IF(OFFSET(CM18,0,1,1,$E$2-CM$2)&gt;=CM18,"I","_"))),$E$2-CM$2)*IFERROR(FIND("I",_xlfn.CONCAT(IF(OFFSET(CM18,1,0,$D$3-$D18,1)&gt;=CM18,"I","_"))),$D$3-$D18)*IFERROR(FIND("I",_xlfn.CONCAT(MID(_xlfn.CONCAT(IF(OFFSET(CM18,0,-1,1,1-CM$2)&gt;=CM18,"I","_")),$E$2-ROW(INDIRECT("1:"&amp;$E$2))+1,1))),CM$2-1)*IFERROR(FIND("I",_xlfn.CONCAT(MID(_xlfn.CONCAT(IF(OFFSET(CM18,-1,0,1-$D18,1)&gt;=CM18,"I","_")),$D$3-ROW(INDIRECT("1:"&amp;$D$3))+1,1))),$D18-1)</f>
        <v>2</v>
      </c>
      <c r="KH18">
        <f t="array" aca="1" ref="KH18" ca="1">IFERROR(FIND("I",_xlfn.CONCAT(IF(OFFSET(CN18,0,1,1,$E$2-CN$2)&gt;=CN18,"I","_"))),$E$2-CN$2)*IFERROR(FIND("I",_xlfn.CONCAT(IF(OFFSET(CN18,1,0,$D$3-$D18,1)&gt;=CN18,"I","_"))),$D$3-$D18)*IFERROR(FIND("I",_xlfn.CONCAT(MID(_xlfn.CONCAT(IF(OFFSET(CN18,0,-1,1,1-CN$2)&gt;=CN18,"I","_")),$E$2-ROW(INDIRECT("1:"&amp;$E$2))+1,1))),CN$2-1)*IFERROR(FIND("I",_xlfn.CONCAT(MID(_xlfn.CONCAT(IF(OFFSET(CN18,-1,0,1-$D18,1)&gt;=CN18,"I","_")),$D$3-ROW(INDIRECT("1:"&amp;$D$3))+1,1))),$D18-1)</f>
        <v>1</v>
      </c>
      <c r="KI18">
        <f t="array" aca="1" ref="KI18" ca="1">IFERROR(FIND("I",_xlfn.CONCAT(IF(OFFSET(CO18,0,1,1,$E$2-CO$2)&gt;=CO18,"I","_"))),$E$2-CO$2)*IFERROR(FIND("I",_xlfn.CONCAT(IF(OFFSET(CO18,1,0,$D$3-$D18,1)&gt;=CO18,"I","_"))),$D$3-$D18)*IFERROR(FIND("I",_xlfn.CONCAT(MID(_xlfn.CONCAT(IF(OFFSET(CO18,0,-1,1,1-CO$2)&gt;=CO18,"I","_")),$E$2-ROW(INDIRECT("1:"&amp;$E$2))+1,1))),CO$2-1)*IFERROR(FIND("I",_xlfn.CONCAT(MID(_xlfn.CONCAT(IF(OFFSET(CO18,-1,0,1-$D18,1)&gt;=CO18,"I","_")),$D$3-ROW(INDIRECT("1:"&amp;$D$3))+1,1))),$D18-1)</f>
        <v>48</v>
      </c>
      <c r="KJ18">
        <f t="array" aca="1" ref="KJ18" ca="1">IFERROR(FIND("I",_xlfn.CONCAT(IF(OFFSET(CP18,0,1,1,$E$2-CP$2)&gt;=CP18,"I","_"))),$E$2-CP$2)*IFERROR(FIND("I",_xlfn.CONCAT(IF(OFFSET(CP18,1,0,$D$3-$D18,1)&gt;=CP18,"I","_"))),$D$3-$D18)*IFERROR(FIND("I",_xlfn.CONCAT(MID(_xlfn.CONCAT(IF(OFFSET(CP18,0,-1,1,1-CP$2)&gt;=CP18,"I","_")),$E$2-ROW(INDIRECT("1:"&amp;$E$2))+1,1))),CP$2-1)*IFERROR(FIND("I",_xlfn.CONCAT(MID(_xlfn.CONCAT(IF(OFFSET(CP18,-1,0,1-$D18,1)&gt;=CP18,"I","_")),$D$3-ROW(INDIRECT("1:"&amp;$D$3))+1,1))),$D18-1)</f>
        <v>2</v>
      </c>
      <c r="KK18">
        <f t="array" aca="1" ref="KK18" ca="1">IFERROR(FIND("I",_xlfn.CONCAT(IF(OFFSET(CQ18,0,1,1,$E$2-CQ$2)&gt;=CQ18,"I","_"))),$E$2-CQ$2)*IFERROR(FIND("I",_xlfn.CONCAT(IF(OFFSET(CQ18,1,0,$D$3-$D18,1)&gt;=CQ18,"I","_"))),$D$3-$D18)*IFERROR(FIND("I",_xlfn.CONCAT(MID(_xlfn.CONCAT(IF(OFFSET(CQ18,0,-1,1,1-CQ$2)&gt;=CQ18,"I","_")),$E$2-ROW(INDIRECT("1:"&amp;$E$2))+1,1))),CQ$2-1)*IFERROR(FIND("I",_xlfn.CONCAT(MID(_xlfn.CONCAT(IF(OFFSET(CQ18,-1,0,1-$D18,1)&gt;=CQ18,"I","_")),$D$3-ROW(INDIRECT("1:"&amp;$D$3))+1,1))),$D18-1)</f>
        <v>2</v>
      </c>
      <c r="KL18">
        <f t="array" aca="1" ref="KL18" ca="1">IFERROR(FIND("I",_xlfn.CONCAT(IF(OFFSET(CR18,0,1,1,$E$2-CR$2)&gt;=CR18,"I","_"))),$E$2-CR$2)*IFERROR(FIND("I",_xlfn.CONCAT(IF(OFFSET(CR18,1,0,$D$3-$D18,1)&gt;=CR18,"I","_"))),$D$3-$D18)*IFERROR(FIND("I",_xlfn.CONCAT(MID(_xlfn.CONCAT(IF(OFFSET(CR18,0,-1,1,1-CR$2)&gt;=CR18,"I","_")),$E$2-ROW(INDIRECT("1:"&amp;$E$2))+1,1))),CR$2-1)*IFERROR(FIND("I",_xlfn.CONCAT(MID(_xlfn.CONCAT(IF(OFFSET(CR18,-1,0,1-$D18,1)&gt;=CR18,"I","_")),$D$3-ROW(INDIRECT("1:"&amp;$D$3))+1,1))),$D18-1)</f>
        <v>6</v>
      </c>
      <c r="KM18">
        <f t="array" aca="1" ref="KM18" ca="1">IFERROR(FIND("I",_xlfn.CONCAT(IF(OFFSET(CS18,0,1,1,$E$2-CS$2)&gt;=CS18,"I","_"))),$E$2-CS$2)*IFERROR(FIND("I",_xlfn.CONCAT(IF(OFFSET(CS18,1,0,$D$3-$D18,1)&gt;=CS18,"I","_"))),$D$3-$D18)*IFERROR(FIND("I",_xlfn.CONCAT(MID(_xlfn.CONCAT(IF(OFFSET(CS18,0,-1,1,1-CS$2)&gt;=CS18,"I","_")),$E$2-ROW(INDIRECT("1:"&amp;$E$2))+1,1))),CS$2-1)*IFERROR(FIND("I",_xlfn.CONCAT(MID(_xlfn.CONCAT(IF(OFFSET(CS18,-1,0,1-$D18,1)&gt;=CS18,"I","_")),$D$3-ROW(INDIRECT("1:"&amp;$D$3))+1,1))),$D18-1)</f>
        <v>48</v>
      </c>
      <c r="KN18">
        <f t="array" aca="1" ref="KN18" ca="1">IFERROR(FIND("I",_xlfn.CONCAT(IF(OFFSET(CT18,0,1,1,$E$2-CT$2)&gt;=CT18,"I","_"))),$E$2-CT$2)*IFERROR(FIND("I",_xlfn.CONCAT(IF(OFFSET(CT18,1,0,$D$3-$D18,1)&gt;=CT18,"I","_"))),$D$3-$D18)*IFERROR(FIND("I",_xlfn.CONCAT(MID(_xlfn.CONCAT(IF(OFFSET(CT18,0,-1,1,1-CT$2)&gt;=CT18,"I","_")),$E$2-ROW(INDIRECT("1:"&amp;$E$2))+1,1))),CT$2-1)*IFERROR(FIND("I",_xlfn.CONCAT(MID(_xlfn.CONCAT(IF(OFFSET(CT18,-1,0,1-$D18,1)&gt;=CT18,"I","_")),$D$3-ROW(INDIRECT("1:"&amp;$D$3))+1,1))),$D18-1)</f>
        <v>6</v>
      </c>
      <c r="KO18">
        <f t="array" aca="1" ref="KO18" ca="1">IFERROR(FIND("I",_xlfn.CONCAT(IF(OFFSET(CU18,0,1,1,$E$2-CU$2)&gt;=CU18,"I","_"))),$E$2-CU$2)*IFERROR(FIND("I",_xlfn.CONCAT(IF(OFFSET(CU18,1,0,$D$3-$D18,1)&gt;=CU18,"I","_"))),$D$3-$D18)*IFERROR(FIND("I",_xlfn.CONCAT(MID(_xlfn.CONCAT(IF(OFFSET(CU18,0,-1,1,1-CU$2)&gt;=CU18,"I","_")),$E$2-ROW(INDIRECT("1:"&amp;$E$2))+1,1))),CU$2-1)*IFERROR(FIND("I",_xlfn.CONCAT(MID(_xlfn.CONCAT(IF(OFFSET(CU18,-1,0,1-$D18,1)&gt;=CU18,"I","_")),$D$3-ROW(INDIRECT("1:"&amp;$D$3))+1,1))),$D18-1)</f>
        <v>1</v>
      </c>
      <c r="KP18">
        <f t="array" aca="1" ref="KP18" ca="1">IFERROR(FIND("I",_xlfn.CONCAT(IF(OFFSET(CV18,0,1,1,$E$2-CV$2)&gt;=CV18,"I","_"))),$E$2-CV$2)*IFERROR(FIND("I",_xlfn.CONCAT(IF(OFFSET(CV18,1,0,$D$3-$D18,1)&gt;=CV18,"I","_"))),$D$3-$D18)*IFERROR(FIND("I",_xlfn.CONCAT(MID(_xlfn.CONCAT(IF(OFFSET(CV18,0,-1,1,1-CV$2)&gt;=CV18,"I","_")),$E$2-ROW(INDIRECT("1:"&amp;$E$2))+1,1))),CV$2-1)*IFERROR(FIND("I",_xlfn.CONCAT(MID(_xlfn.CONCAT(IF(OFFSET(CV18,-1,0,1-$D18,1)&gt;=CV18,"I","_")),$D$3-ROW(INDIRECT("1:"&amp;$D$3))+1,1))),$D18-1)</f>
        <v>6</v>
      </c>
      <c r="KQ18">
        <f t="array" aca="1" ref="KQ18" ca="1">IFERROR(FIND("I",_xlfn.CONCAT(IF(OFFSET(CW18,0,1,1,$E$2-CW$2)&gt;=CW18,"I","_"))),$E$2-CW$2)*IFERROR(FIND("I",_xlfn.CONCAT(IF(OFFSET(CW18,1,0,$D$3-$D18,1)&gt;=CW18,"I","_"))),$D$3-$D18)*IFERROR(FIND("I",_xlfn.CONCAT(MID(_xlfn.CONCAT(IF(OFFSET(CW18,0,-1,1,1-CW$2)&gt;=CW18,"I","_")),$E$2-ROW(INDIRECT("1:"&amp;$E$2))+1,1))),CW$2-1)*IFERROR(FIND("I",_xlfn.CONCAT(MID(_xlfn.CONCAT(IF(OFFSET(CW18,-1,0,1-$D18,1)&gt;=CW18,"I","_")),$D$3-ROW(INDIRECT("1:"&amp;$D$3))+1,1))),$D18-1)</f>
        <v>462</v>
      </c>
      <c r="KR18">
        <f t="array" aca="1" ref="KR18" ca="1">IFERROR(FIND("I",_xlfn.CONCAT(IF(OFFSET(CX18,0,1,1,$E$2-CX$2)&gt;=CX18,"I","_"))),$E$2-CX$2)*IFERROR(FIND("I",_xlfn.CONCAT(IF(OFFSET(CX18,1,0,$D$3-$D18,1)&gt;=CX18,"I","_"))),$D$3-$D18)*IFERROR(FIND("I",_xlfn.CONCAT(MID(_xlfn.CONCAT(IF(OFFSET(CX18,0,-1,1,1-CX$2)&gt;=CX18,"I","_")),$E$2-ROW(INDIRECT("1:"&amp;$E$2))+1,1))),CX$2-1)*IFERROR(FIND("I",_xlfn.CONCAT(MID(_xlfn.CONCAT(IF(OFFSET(CX18,-1,0,1-$D18,1)&gt;=CX18,"I","_")),$D$3-ROW(INDIRECT("1:"&amp;$D$3))+1,1))),$D18-1)</f>
        <v>4</v>
      </c>
      <c r="KS18">
        <f t="array" aca="1" ref="KS18" ca="1">IFERROR(FIND("I",_xlfn.CONCAT(IF(OFFSET(CY18,0,1,1,$E$2-CY$2)&gt;=CY18,"I","_"))),$E$2-CY$2)*IFERROR(FIND("I",_xlfn.CONCAT(IF(OFFSET(CY18,1,0,$D$3-$D18,1)&gt;=CY18,"I","_"))),$D$3-$D18)*IFERROR(FIND("I",_xlfn.CONCAT(MID(_xlfn.CONCAT(IF(OFFSET(CY18,0,-1,1,1-CY$2)&gt;=CY18,"I","_")),$E$2-ROW(INDIRECT("1:"&amp;$E$2))+1,1))),CY$2-1)*IFERROR(FIND("I",_xlfn.CONCAT(MID(_xlfn.CONCAT(IF(OFFSET(CY18,-1,0,1-$D18,1)&gt;=CY18,"I","_")),$D$3-ROW(INDIRECT("1:"&amp;$D$3))+1,1))),$D18-1)</f>
        <v>2</v>
      </c>
      <c r="KT18">
        <v>0</v>
      </c>
    </row>
    <row r="19" spans="2:306" x14ac:dyDescent="0.25">
      <c r="B19" s="2" t="s">
        <v>15</v>
      </c>
      <c r="D19">
        <v>16</v>
      </c>
      <c r="F19">
        <f>--MID($B19,COLUMNS($B19:B19),1)</f>
        <v>3</v>
      </c>
      <c r="G19">
        <f>--MID($B19,COLUMNS($B19:C19),1)</f>
        <v>2</v>
      </c>
      <c r="H19">
        <f>--MID($B19,COLUMNS($B19:D19),1)</f>
        <v>0</v>
      </c>
      <c r="I19">
        <f>--MID($B19,COLUMNS($B19:E19),1)</f>
        <v>1</v>
      </c>
      <c r="J19">
        <f>--MID($B19,COLUMNS($B19:F19),1)</f>
        <v>2</v>
      </c>
      <c r="K19">
        <f>--MID($B19,COLUMNS($B19:G19),1)</f>
        <v>3</v>
      </c>
      <c r="L19">
        <f>--MID($B19,COLUMNS($B19:H19),1)</f>
        <v>0</v>
      </c>
      <c r="M19">
        <f>--MID($B19,COLUMNS($B19:I19),1)</f>
        <v>4</v>
      </c>
      <c r="N19">
        <f>--MID($B19,COLUMNS($B19:J19),1)</f>
        <v>3</v>
      </c>
      <c r="O19">
        <f>--MID($B19,COLUMNS($B19:K19),1)</f>
        <v>0</v>
      </c>
      <c r="P19">
        <f>--MID($B19,COLUMNS($B19:L19),1)</f>
        <v>4</v>
      </c>
      <c r="Q19">
        <f>--MID($B19,COLUMNS($B19:M19),1)</f>
        <v>5</v>
      </c>
      <c r="R19">
        <f>--MID($B19,COLUMNS($B19:N19),1)</f>
        <v>0</v>
      </c>
      <c r="S19">
        <f>--MID($B19,COLUMNS($B19:O19),1)</f>
        <v>1</v>
      </c>
      <c r="T19">
        <f>--MID($B19,COLUMNS($B19:P19),1)</f>
        <v>4</v>
      </c>
      <c r="U19">
        <f>--MID($B19,COLUMNS($B19:Q19),1)</f>
        <v>4</v>
      </c>
      <c r="V19">
        <f>--MID($B19,COLUMNS($B19:R19),1)</f>
        <v>5</v>
      </c>
      <c r="W19">
        <f>--MID($B19,COLUMNS($B19:S19),1)</f>
        <v>3</v>
      </c>
      <c r="X19">
        <f>--MID($B19,COLUMNS($B19:T19),1)</f>
        <v>0</v>
      </c>
      <c r="Y19">
        <f>--MID($B19,COLUMNS($B19:U19),1)</f>
        <v>0</v>
      </c>
      <c r="Z19">
        <f>--MID($B19,COLUMNS($B19:V19),1)</f>
        <v>6</v>
      </c>
      <c r="AA19">
        <f>--MID($B19,COLUMNS($B19:W19),1)</f>
        <v>0</v>
      </c>
      <c r="AB19">
        <f>--MID($B19,COLUMNS($B19:X19),1)</f>
        <v>3</v>
      </c>
      <c r="AC19">
        <f>--MID($B19,COLUMNS($B19:Y19),1)</f>
        <v>0</v>
      </c>
      <c r="AD19">
        <f>--MID($B19,COLUMNS($B19:Z19),1)</f>
        <v>3</v>
      </c>
      <c r="AE19">
        <f>--MID($B19,COLUMNS($B19:AA19),1)</f>
        <v>1</v>
      </c>
      <c r="AF19">
        <f>--MID($B19,COLUMNS($B19:AB19),1)</f>
        <v>1</v>
      </c>
      <c r="AG19">
        <f>--MID($B19,COLUMNS($B19:AC19),1)</f>
        <v>3</v>
      </c>
      <c r="AH19">
        <f>--MID($B19,COLUMNS($B19:AD19),1)</f>
        <v>3</v>
      </c>
      <c r="AI19">
        <f>--MID($B19,COLUMNS($B19:AE19),1)</f>
        <v>6</v>
      </c>
      <c r="AJ19">
        <f>--MID($B19,COLUMNS($B19:AF19),1)</f>
        <v>3</v>
      </c>
      <c r="AK19">
        <f>--MID($B19,COLUMNS($B19:AG19),1)</f>
        <v>2</v>
      </c>
      <c r="AL19">
        <f>--MID($B19,COLUMNS($B19:AH19),1)</f>
        <v>2</v>
      </c>
      <c r="AM19">
        <f>--MID($B19,COLUMNS($B19:AI19),1)</f>
        <v>7</v>
      </c>
      <c r="AN19">
        <f>--MID($B19,COLUMNS($B19:AJ19),1)</f>
        <v>5</v>
      </c>
      <c r="AO19">
        <f>--MID($B19,COLUMNS($B19:AK19),1)</f>
        <v>3</v>
      </c>
      <c r="AP19">
        <f>--MID($B19,COLUMNS($B19:AL19),1)</f>
        <v>3</v>
      </c>
      <c r="AQ19">
        <f>--MID($B19,COLUMNS($B19:AM19),1)</f>
        <v>2</v>
      </c>
      <c r="AR19">
        <f>--MID($B19,COLUMNS($B19:AN19),1)</f>
        <v>2</v>
      </c>
      <c r="AS19">
        <f>--MID($B19,COLUMNS($B19:AO19),1)</f>
        <v>2</v>
      </c>
      <c r="AT19">
        <f>--MID($B19,COLUMNS($B19:AP19),1)</f>
        <v>6</v>
      </c>
      <c r="AU19">
        <f>--MID($B19,COLUMNS($B19:AQ19),1)</f>
        <v>6</v>
      </c>
      <c r="AV19">
        <f>--MID($B19,COLUMNS($B19:AR19),1)</f>
        <v>3</v>
      </c>
      <c r="AW19">
        <f>--MID($B19,COLUMNS($B19:AS19),1)</f>
        <v>6</v>
      </c>
      <c r="AX19">
        <f>--MID($B19,COLUMNS($B19:AT19),1)</f>
        <v>8</v>
      </c>
      <c r="AY19">
        <f>--MID($B19,COLUMNS($B19:AU19),1)</f>
        <v>6</v>
      </c>
      <c r="AZ19">
        <f>--MID($B19,COLUMNS($B19:AV19),1)</f>
        <v>4</v>
      </c>
      <c r="BA19">
        <f>--MID($B19,COLUMNS($B19:AW19),1)</f>
        <v>8</v>
      </c>
      <c r="BB19">
        <f>--MID($B19,COLUMNS($B19:AX19),1)</f>
        <v>7</v>
      </c>
      <c r="BC19">
        <f>--MID($B19,COLUMNS($B19:AY19),1)</f>
        <v>6</v>
      </c>
      <c r="BD19">
        <f>--MID($B19,COLUMNS($B19:AZ19),1)</f>
        <v>5</v>
      </c>
      <c r="BE19">
        <f>--MID($B19,COLUMNS($B19:BA19),1)</f>
        <v>8</v>
      </c>
      <c r="BF19">
        <f>--MID($B19,COLUMNS($B19:BB19),1)</f>
        <v>4</v>
      </c>
      <c r="BG19">
        <f>--MID($B19,COLUMNS($B19:BC19),1)</f>
        <v>7</v>
      </c>
      <c r="BH19">
        <f>--MID($B19,COLUMNS($B19:BD19),1)</f>
        <v>5</v>
      </c>
      <c r="BI19">
        <f>--MID($B19,COLUMNS($B19:BE19),1)</f>
        <v>5</v>
      </c>
      <c r="BJ19">
        <f>--MID($B19,COLUMNS($B19:BF19),1)</f>
        <v>6</v>
      </c>
      <c r="BK19">
        <f>--MID($B19,COLUMNS($B19:BG19),1)</f>
        <v>7</v>
      </c>
      <c r="BL19">
        <f>--MID($B19,COLUMNS($B19:BH19),1)</f>
        <v>7</v>
      </c>
      <c r="BM19">
        <f>--MID($B19,COLUMNS($B19:BI19),1)</f>
        <v>4</v>
      </c>
      <c r="BN19">
        <f>--MID($B19,COLUMNS($B19:BJ19),1)</f>
        <v>5</v>
      </c>
      <c r="BO19">
        <f>--MID($B19,COLUMNS($B19:BK19),1)</f>
        <v>7</v>
      </c>
      <c r="BP19">
        <f>--MID($B19,COLUMNS($B19:BL19),1)</f>
        <v>6</v>
      </c>
      <c r="BQ19">
        <f>--MID($B19,COLUMNS($B19:BM19),1)</f>
        <v>4</v>
      </c>
      <c r="BR19">
        <f>--MID($B19,COLUMNS($B19:BN19),1)</f>
        <v>2</v>
      </c>
      <c r="BS19">
        <f>--MID($B19,COLUMNS($B19:BO19),1)</f>
        <v>4</v>
      </c>
      <c r="BT19">
        <f>--MID($B19,COLUMNS($B19:BP19),1)</f>
        <v>7</v>
      </c>
      <c r="BU19">
        <f>--MID($B19,COLUMNS($B19:BQ19),1)</f>
        <v>7</v>
      </c>
      <c r="BV19">
        <f>--MID($B19,COLUMNS($B19:BR19),1)</f>
        <v>4</v>
      </c>
      <c r="BW19">
        <f>--MID($B19,COLUMNS($B19:BS19),1)</f>
        <v>3</v>
      </c>
      <c r="BX19">
        <f>--MID($B19,COLUMNS($B19:BT19),1)</f>
        <v>4</v>
      </c>
      <c r="BY19">
        <f>--MID($B19,COLUMNS($B19:BU19),1)</f>
        <v>6</v>
      </c>
      <c r="BZ19">
        <f>--MID($B19,COLUMNS($B19:BV19),1)</f>
        <v>6</v>
      </c>
      <c r="CA19">
        <f>--MID($B19,COLUMNS($B19:BW19),1)</f>
        <v>4</v>
      </c>
      <c r="CB19">
        <f>--MID($B19,COLUMNS($B19:BX19),1)</f>
        <v>3</v>
      </c>
      <c r="CC19">
        <f>--MID($B19,COLUMNS($B19:BY19),1)</f>
        <v>3</v>
      </c>
      <c r="CD19">
        <f>--MID($B19,COLUMNS($B19:BZ19),1)</f>
        <v>5</v>
      </c>
      <c r="CE19">
        <f>--MID($B19,COLUMNS($B19:CA19),1)</f>
        <v>2</v>
      </c>
      <c r="CF19">
        <f>--MID($B19,COLUMNS($B19:CB19),1)</f>
        <v>6</v>
      </c>
      <c r="CG19">
        <f>--MID($B19,COLUMNS($B19:CC19),1)</f>
        <v>6</v>
      </c>
      <c r="CH19">
        <f>--MID($B19,COLUMNS($B19:CD19),1)</f>
        <v>2</v>
      </c>
      <c r="CI19">
        <f>--MID($B19,COLUMNS($B19:CE19),1)</f>
        <v>3</v>
      </c>
      <c r="CJ19">
        <f>--MID($B19,COLUMNS($B19:CF19),1)</f>
        <v>2</v>
      </c>
      <c r="CK19">
        <f>--MID($B19,COLUMNS($B19:CG19),1)</f>
        <v>0</v>
      </c>
      <c r="CL19">
        <f>--MID($B19,COLUMNS($B19:CH19),1)</f>
        <v>3</v>
      </c>
      <c r="CM19">
        <f>--MID($B19,COLUMNS($B19:CI19),1)</f>
        <v>6</v>
      </c>
      <c r="CN19">
        <f>--MID($B19,COLUMNS($B19:CJ19),1)</f>
        <v>4</v>
      </c>
      <c r="CO19">
        <f>--MID($B19,COLUMNS($B19:CK19),1)</f>
        <v>1</v>
      </c>
      <c r="CP19">
        <f>--MID($B19,COLUMNS($B19:CL19),1)</f>
        <v>1</v>
      </c>
      <c r="CQ19">
        <f>--MID($B19,COLUMNS($B19:CM19),1)</f>
        <v>1</v>
      </c>
      <c r="CR19">
        <f>--MID($B19,COLUMNS($B19:CN19),1)</f>
        <v>5</v>
      </c>
      <c r="CS19">
        <f>--MID($B19,COLUMNS($B19:CO19),1)</f>
        <v>3</v>
      </c>
      <c r="CT19">
        <f>--MID($B19,COLUMNS($B19:CP19),1)</f>
        <v>4</v>
      </c>
      <c r="CU19">
        <f>--MID($B19,COLUMNS($B19:CQ19),1)</f>
        <v>5</v>
      </c>
      <c r="CV19">
        <f>--MID($B19,COLUMNS($B19:CR19),1)</f>
        <v>2</v>
      </c>
      <c r="CW19">
        <f>--MID($B19,COLUMNS($B19:CS19),1)</f>
        <v>5</v>
      </c>
      <c r="CX19">
        <f>--MID($B19,COLUMNS($B19:CT19),1)</f>
        <v>1</v>
      </c>
      <c r="CY19">
        <f>--MID($B19,COLUMNS($B19:CU19),1)</f>
        <v>2</v>
      </c>
      <c r="CZ19">
        <f>--MID($B19,COLUMNS($B19:CV19),1)</f>
        <v>2</v>
      </c>
      <c r="DC19" t="b">
        <v>1</v>
      </c>
      <c r="DD19" t="b">
        <f t="array" aca="1" ref="DD19" ca="1">OR(AND(IF(OFFSET(G19,0,1,1,$E$2-G$2)&lt;G19,TRUE,FALSE)),AND(IF(OFFSET(G19,1,0,$D$3-$D19,1)&lt;G19,TRUE,FALSE)),AND(IF(OFFSET(G19,0,1-G$2,1,G$2-1)&lt;G19,TRUE,FALSE)),AND(IF(OFFSET(G19,1-$D19,0,$D19-1,1)&lt;G19,TRUE,FALSE)))</f>
        <v>0</v>
      </c>
      <c r="DE19" t="b">
        <f t="array" aca="1" ref="DE19" ca="1">OR(AND(IF(OFFSET(H19,0,1,1,$E$2-H$2)&lt;H19,TRUE,FALSE)),AND(IF(OFFSET(H19,1,0,$D$3-$D19,1)&lt;H19,TRUE,FALSE)),AND(IF(OFFSET(H19,0,1-H$2,1,H$2-1)&lt;H19,TRUE,FALSE)),AND(IF(OFFSET(H19,1-$D19,0,$D19-1,1)&lt;H19,TRUE,FALSE)))</f>
        <v>0</v>
      </c>
      <c r="DF19" t="b">
        <f t="array" aca="1" ref="DF19" ca="1">OR(AND(IF(OFFSET(I19,0,1,1,$E$2-I$2)&lt;I19,TRUE,FALSE)),AND(IF(OFFSET(I19,1,0,$D$3-$D19,1)&lt;I19,TRUE,FALSE)),AND(IF(OFFSET(I19,0,1-I$2,1,I$2-1)&lt;I19,TRUE,FALSE)),AND(IF(OFFSET(I19,1-$D19,0,$D19-1,1)&lt;I19,TRUE,FALSE)))</f>
        <v>0</v>
      </c>
      <c r="DG19" t="b">
        <f t="array" aca="1" ref="DG19" ca="1">OR(AND(IF(OFFSET(J19,0,1,1,$E$2-J$2)&lt;J19,TRUE,FALSE)),AND(IF(OFFSET(J19,1,0,$D$3-$D19,1)&lt;J19,TRUE,FALSE)),AND(IF(OFFSET(J19,0,1-J$2,1,J$2-1)&lt;J19,TRUE,FALSE)),AND(IF(OFFSET(J19,1-$D19,0,$D19-1,1)&lt;J19,TRUE,FALSE)))</f>
        <v>0</v>
      </c>
      <c r="DH19" t="b">
        <f t="array" aca="1" ref="DH19" ca="1">OR(AND(IF(OFFSET(K19,0,1,1,$E$2-K$2)&lt;K19,TRUE,FALSE)),AND(IF(OFFSET(K19,1,0,$D$3-$D19,1)&lt;K19,TRUE,FALSE)),AND(IF(OFFSET(K19,0,1-K$2,1,K$2-1)&lt;K19,TRUE,FALSE)),AND(IF(OFFSET(K19,1-$D19,0,$D19-1,1)&lt;K19,TRUE,FALSE)))</f>
        <v>0</v>
      </c>
      <c r="DI19" t="b">
        <f t="array" aca="1" ref="DI19" ca="1">OR(AND(IF(OFFSET(L19,0,1,1,$E$2-L$2)&lt;L19,TRUE,FALSE)),AND(IF(OFFSET(L19,1,0,$D$3-$D19,1)&lt;L19,TRUE,FALSE)),AND(IF(OFFSET(L19,0,1-L$2,1,L$2-1)&lt;L19,TRUE,FALSE)),AND(IF(OFFSET(L19,1-$D19,0,$D19-1,1)&lt;L19,TRUE,FALSE)))</f>
        <v>0</v>
      </c>
      <c r="DJ19" t="b">
        <f t="array" aca="1" ref="DJ19" ca="1">OR(AND(IF(OFFSET(M19,0,1,1,$E$2-M$2)&lt;M19,TRUE,FALSE)),AND(IF(OFFSET(M19,1,0,$D$3-$D19,1)&lt;M19,TRUE,FALSE)),AND(IF(OFFSET(M19,0,1-M$2,1,M$2-1)&lt;M19,TRUE,FALSE)),AND(IF(OFFSET(M19,1-$D19,0,$D19-1,1)&lt;M19,TRUE,FALSE)))</f>
        <v>1</v>
      </c>
      <c r="DK19" t="b">
        <f t="array" aca="1" ref="DK19" ca="1">OR(AND(IF(OFFSET(N19,0,1,1,$E$2-N$2)&lt;N19,TRUE,FALSE)),AND(IF(OFFSET(N19,1,0,$D$3-$D19,1)&lt;N19,TRUE,FALSE)),AND(IF(OFFSET(N19,0,1-N$2,1,N$2-1)&lt;N19,TRUE,FALSE)),AND(IF(OFFSET(N19,1-$D19,0,$D19-1,1)&lt;N19,TRUE,FALSE)))</f>
        <v>0</v>
      </c>
      <c r="DL19" t="b">
        <f t="array" aca="1" ref="DL19" ca="1">OR(AND(IF(OFFSET(O19,0,1,1,$E$2-O$2)&lt;O19,TRUE,FALSE)),AND(IF(OFFSET(O19,1,0,$D$3-$D19,1)&lt;O19,TRUE,FALSE)),AND(IF(OFFSET(O19,0,1-O$2,1,O$2-1)&lt;O19,TRUE,FALSE)),AND(IF(OFFSET(O19,1-$D19,0,$D19-1,1)&lt;O19,TRUE,FALSE)))</f>
        <v>0</v>
      </c>
      <c r="DM19" t="b">
        <f t="array" aca="1" ref="DM19" ca="1">OR(AND(IF(OFFSET(P19,0,1,1,$E$2-P$2)&lt;P19,TRUE,FALSE)),AND(IF(OFFSET(P19,1,0,$D$3-$D19,1)&lt;P19,TRUE,FALSE)),AND(IF(OFFSET(P19,0,1-P$2,1,P$2-1)&lt;P19,TRUE,FALSE)),AND(IF(OFFSET(P19,1-$D19,0,$D19-1,1)&lt;P19,TRUE,FALSE)))</f>
        <v>0</v>
      </c>
      <c r="DN19" t="b">
        <f t="array" aca="1" ref="DN19" ca="1">OR(AND(IF(OFFSET(Q19,0,1,1,$E$2-Q$2)&lt;Q19,TRUE,FALSE)),AND(IF(OFFSET(Q19,1,0,$D$3-$D19,1)&lt;Q19,TRUE,FALSE)),AND(IF(OFFSET(Q19,0,1-Q$2,1,Q$2-1)&lt;Q19,TRUE,FALSE)),AND(IF(OFFSET(Q19,1-$D19,0,$D19-1,1)&lt;Q19,TRUE,FALSE)))</f>
        <v>1</v>
      </c>
      <c r="DO19" t="b">
        <f t="array" aca="1" ref="DO19" ca="1">OR(AND(IF(OFFSET(R19,0,1,1,$E$2-R$2)&lt;R19,TRUE,FALSE)),AND(IF(OFFSET(R19,1,0,$D$3-$D19,1)&lt;R19,TRUE,FALSE)),AND(IF(OFFSET(R19,0,1-R$2,1,R$2-1)&lt;R19,TRUE,FALSE)),AND(IF(OFFSET(R19,1-$D19,0,$D19-1,1)&lt;R19,TRUE,FALSE)))</f>
        <v>0</v>
      </c>
      <c r="DP19" t="b">
        <f t="array" aca="1" ref="DP19" ca="1">OR(AND(IF(OFFSET(S19,0,1,1,$E$2-S$2)&lt;S19,TRUE,FALSE)),AND(IF(OFFSET(S19,1,0,$D$3-$D19,1)&lt;S19,TRUE,FALSE)),AND(IF(OFFSET(S19,0,1-S$2,1,S$2-1)&lt;S19,TRUE,FALSE)),AND(IF(OFFSET(S19,1-$D19,0,$D19-1,1)&lt;S19,TRUE,FALSE)))</f>
        <v>0</v>
      </c>
      <c r="DQ19" t="b">
        <f t="array" aca="1" ref="DQ19" ca="1">OR(AND(IF(OFFSET(T19,0,1,1,$E$2-T$2)&lt;T19,TRUE,FALSE)),AND(IF(OFFSET(T19,1,0,$D$3-$D19,1)&lt;T19,TRUE,FALSE)),AND(IF(OFFSET(T19,0,1-T$2,1,T$2-1)&lt;T19,TRUE,FALSE)),AND(IF(OFFSET(T19,1-$D19,0,$D19-1,1)&lt;T19,TRUE,FALSE)))</f>
        <v>0</v>
      </c>
      <c r="DR19" t="b">
        <f t="array" aca="1" ref="DR19" ca="1">OR(AND(IF(OFFSET(U19,0,1,1,$E$2-U$2)&lt;U19,TRUE,FALSE)),AND(IF(OFFSET(U19,1,0,$D$3-$D19,1)&lt;U19,TRUE,FALSE)),AND(IF(OFFSET(U19,0,1-U$2,1,U$2-1)&lt;U19,TRUE,FALSE)),AND(IF(OFFSET(U19,1-$D19,0,$D19-1,1)&lt;U19,TRUE,FALSE)))</f>
        <v>0</v>
      </c>
      <c r="DS19" t="b">
        <f t="array" aca="1" ref="DS19" ca="1">OR(AND(IF(OFFSET(V19,0,1,1,$E$2-V$2)&lt;V19,TRUE,FALSE)),AND(IF(OFFSET(V19,1,0,$D$3-$D19,1)&lt;V19,TRUE,FALSE)),AND(IF(OFFSET(V19,0,1-V$2,1,V$2-1)&lt;V19,TRUE,FALSE)),AND(IF(OFFSET(V19,1-$D19,0,$D19-1,1)&lt;V19,TRUE,FALSE)))</f>
        <v>0</v>
      </c>
      <c r="DT19" t="b">
        <f t="array" aca="1" ref="DT19" ca="1">OR(AND(IF(OFFSET(W19,0,1,1,$E$2-W$2)&lt;W19,TRUE,FALSE)),AND(IF(OFFSET(W19,1,0,$D$3-$D19,1)&lt;W19,TRUE,FALSE)),AND(IF(OFFSET(W19,0,1-W$2,1,W$2-1)&lt;W19,TRUE,FALSE)),AND(IF(OFFSET(W19,1-$D19,0,$D19-1,1)&lt;W19,TRUE,FALSE)))</f>
        <v>0</v>
      </c>
      <c r="DU19" t="b">
        <f t="array" aca="1" ref="DU19" ca="1">OR(AND(IF(OFFSET(X19,0,1,1,$E$2-X$2)&lt;X19,TRUE,FALSE)),AND(IF(OFFSET(X19,1,0,$D$3-$D19,1)&lt;X19,TRUE,FALSE)),AND(IF(OFFSET(X19,0,1-X$2,1,X$2-1)&lt;X19,TRUE,FALSE)),AND(IF(OFFSET(X19,1-$D19,0,$D19-1,1)&lt;X19,TRUE,FALSE)))</f>
        <v>0</v>
      </c>
      <c r="DV19" t="b">
        <f t="array" aca="1" ref="DV19" ca="1">OR(AND(IF(OFFSET(Y19,0,1,1,$E$2-Y$2)&lt;Y19,TRUE,FALSE)),AND(IF(OFFSET(Y19,1,0,$D$3-$D19,1)&lt;Y19,TRUE,FALSE)),AND(IF(OFFSET(Y19,0,1-Y$2,1,Y$2-1)&lt;Y19,TRUE,FALSE)),AND(IF(OFFSET(Y19,1-$D19,0,$D19-1,1)&lt;Y19,TRUE,FALSE)))</f>
        <v>0</v>
      </c>
      <c r="DW19" t="b">
        <f t="array" aca="1" ref="DW19" ca="1">OR(AND(IF(OFFSET(Z19,0,1,1,$E$2-Z$2)&lt;Z19,TRUE,FALSE)),AND(IF(OFFSET(Z19,1,0,$D$3-$D19,1)&lt;Z19,TRUE,FALSE)),AND(IF(OFFSET(Z19,0,1-Z$2,1,Z$2-1)&lt;Z19,TRUE,FALSE)),AND(IF(OFFSET(Z19,1-$D19,0,$D19-1,1)&lt;Z19,TRUE,FALSE)))</f>
        <v>1</v>
      </c>
      <c r="DX19" t="b">
        <f t="array" aca="1" ref="DX19" ca="1">OR(AND(IF(OFFSET(AA19,0,1,1,$E$2-AA$2)&lt;AA19,TRUE,FALSE)),AND(IF(OFFSET(AA19,1,0,$D$3-$D19,1)&lt;AA19,TRUE,FALSE)),AND(IF(OFFSET(AA19,0,1-AA$2,1,AA$2-1)&lt;AA19,TRUE,FALSE)),AND(IF(OFFSET(AA19,1-$D19,0,$D19-1,1)&lt;AA19,TRUE,FALSE)))</f>
        <v>0</v>
      </c>
      <c r="DY19" t="b">
        <f t="array" aca="1" ref="DY19" ca="1">OR(AND(IF(OFFSET(AB19,0,1,1,$E$2-AB$2)&lt;AB19,TRUE,FALSE)),AND(IF(OFFSET(AB19,1,0,$D$3-$D19,1)&lt;AB19,TRUE,FALSE)),AND(IF(OFFSET(AB19,0,1-AB$2,1,AB$2-1)&lt;AB19,TRUE,FALSE)),AND(IF(OFFSET(AB19,1-$D19,0,$D19-1,1)&lt;AB19,TRUE,FALSE)))</f>
        <v>0</v>
      </c>
      <c r="DZ19" t="b">
        <f t="array" aca="1" ref="DZ19" ca="1">OR(AND(IF(OFFSET(AC19,0,1,1,$E$2-AC$2)&lt;AC19,TRUE,FALSE)),AND(IF(OFFSET(AC19,1,0,$D$3-$D19,1)&lt;AC19,TRUE,FALSE)),AND(IF(OFFSET(AC19,0,1-AC$2,1,AC$2-1)&lt;AC19,TRUE,FALSE)),AND(IF(OFFSET(AC19,1-$D19,0,$D19-1,1)&lt;AC19,TRUE,FALSE)))</f>
        <v>0</v>
      </c>
      <c r="EA19" t="b">
        <f t="array" aca="1" ref="EA19" ca="1">OR(AND(IF(OFFSET(AD19,0,1,1,$E$2-AD$2)&lt;AD19,TRUE,FALSE)),AND(IF(OFFSET(AD19,1,0,$D$3-$D19,1)&lt;AD19,TRUE,FALSE)),AND(IF(OFFSET(AD19,0,1-AD$2,1,AD$2-1)&lt;AD19,TRUE,FALSE)),AND(IF(OFFSET(AD19,1-$D19,0,$D19-1,1)&lt;AD19,TRUE,FALSE)))</f>
        <v>0</v>
      </c>
      <c r="EB19" t="b">
        <f t="array" aca="1" ref="EB19" ca="1">OR(AND(IF(OFFSET(AE19,0,1,1,$E$2-AE$2)&lt;AE19,TRUE,FALSE)),AND(IF(OFFSET(AE19,1,0,$D$3-$D19,1)&lt;AE19,TRUE,FALSE)),AND(IF(OFFSET(AE19,0,1-AE$2,1,AE$2-1)&lt;AE19,TRUE,FALSE)),AND(IF(OFFSET(AE19,1-$D19,0,$D19-1,1)&lt;AE19,TRUE,FALSE)))</f>
        <v>0</v>
      </c>
      <c r="EC19" t="b">
        <f t="array" aca="1" ref="EC19" ca="1">OR(AND(IF(OFFSET(AF19,0,1,1,$E$2-AF$2)&lt;AF19,TRUE,FALSE)),AND(IF(OFFSET(AF19,1,0,$D$3-$D19,1)&lt;AF19,TRUE,FALSE)),AND(IF(OFFSET(AF19,0,1-AF$2,1,AF$2-1)&lt;AF19,TRUE,FALSE)),AND(IF(OFFSET(AF19,1-$D19,0,$D19-1,1)&lt;AF19,TRUE,FALSE)))</f>
        <v>0</v>
      </c>
      <c r="ED19" t="b">
        <f t="array" aca="1" ref="ED19" ca="1">OR(AND(IF(OFFSET(AG19,0,1,1,$E$2-AG$2)&lt;AG19,TRUE,FALSE)),AND(IF(OFFSET(AG19,1,0,$D$3-$D19,1)&lt;AG19,TRUE,FALSE)),AND(IF(OFFSET(AG19,0,1-AG$2,1,AG$2-1)&lt;AG19,TRUE,FALSE)),AND(IF(OFFSET(AG19,1-$D19,0,$D19-1,1)&lt;AG19,TRUE,FALSE)))</f>
        <v>0</v>
      </c>
      <c r="EE19" t="b">
        <f t="array" aca="1" ref="EE19" ca="1">OR(AND(IF(OFFSET(AH19,0,1,1,$E$2-AH$2)&lt;AH19,TRUE,FALSE)),AND(IF(OFFSET(AH19,1,0,$D$3-$D19,1)&lt;AH19,TRUE,FALSE)),AND(IF(OFFSET(AH19,0,1-AH$2,1,AH$2-1)&lt;AH19,TRUE,FALSE)),AND(IF(OFFSET(AH19,1-$D19,0,$D19-1,1)&lt;AH19,TRUE,FALSE)))</f>
        <v>0</v>
      </c>
      <c r="EF19" t="b">
        <f t="array" aca="1" ref="EF19" ca="1">OR(AND(IF(OFFSET(AI19,0,1,1,$E$2-AI$2)&lt;AI19,TRUE,FALSE)),AND(IF(OFFSET(AI19,1,0,$D$3-$D19,1)&lt;AI19,TRUE,FALSE)),AND(IF(OFFSET(AI19,0,1-AI$2,1,AI$2-1)&lt;AI19,TRUE,FALSE)),AND(IF(OFFSET(AI19,1-$D19,0,$D19-1,1)&lt;AI19,TRUE,FALSE)))</f>
        <v>0</v>
      </c>
      <c r="EG19" t="b">
        <f t="array" aca="1" ref="EG19" ca="1">OR(AND(IF(OFFSET(AJ19,0,1,1,$E$2-AJ$2)&lt;AJ19,TRUE,FALSE)),AND(IF(OFFSET(AJ19,1,0,$D$3-$D19,1)&lt;AJ19,TRUE,FALSE)),AND(IF(OFFSET(AJ19,0,1-AJ$2,1,AJ$2-1)&lt;AJ19,TRUE,FALSE)),AND(IF(OFFSET(AJ19,1-$D19,0,$D19-1,1)&lt;AJ19,TRUE,FALSE)))</f>
        <v>0</v>
      </c>
      <c r="EH19" t="b">
        <f t="array" aca="1" ref="EH19" ca="1">OR(AND(IF(OFFSET(AK19,0,1,1,$E$2-AK$2)&lt;AK19,TRUE,FALSE)),AND(IF(OFFSET(AK19,1,0,$D$3-$D19,1)&lt;AK19,TRUE,FALSE)),AND(IF(OFFSET(AK19,0,1-AK$2,1,AK$2-1)&lt;AK19,TRUE,FALSE)),AND(IF(OFFSET(AK19,1-$D19,0,$D19-1,1)&lt;AK19,TRUE,FALSE)))</f>
        <v>0</v>
      </c>
      <c r="EI19" t="b">
        <f t="array" aca="1" ref="EI19" ca="1">OR(AND(IF(OFFSET(AL19,0,1,1,$E$2-AL$2)&lt;AL19,TRUE,FALSE)),AND(IF(OFFSET(AL19,1,0,$D$3-$D19,1)&lt;AL19,TRUE,FALSE)),AND(IF(OFFSET(AL19,0,1-AL$2,1,AL$2-1)&lt;AL19,TRUE,FALSE)),AND(IF(OFFSET(AL19,1-$D19,0,$D19-1,1)&lt;AL19,TRUE,FALSE)))</f>
        <v>0</v>
      </c>
      <c r="EJ19" t="b">
        <f t="array" aca="1" ref="EJ19" ca="1">OR(AND(IF(OFFSET(AM19,0,1,1,$E$2-AM$2)&lt;AM19,TRUE,FALSE)),AND(IF(OFFSET(AM19,1,0,$D$3-$D19,1)&lt;AM19,TRUE,FALSE)),AND(IF(OFFSET(AM19,0,1-AM$2,1,AM$2-1)&lt;AM19,TRUE,FALSE)),AND(IF(OFFSET(AM19,1-$D19,0,$D19-1,1)&lt;AM19,TRUE,FALSE)))</f>
        <v>1</v>
      </c>
      <c r="EK19" t="b">
        <f t="array" aca="1" ref="EK19" ca="1">OR(AND(IF(OFFSET(AN19,0,1,1,$E$2-AN$2)&lt;AN19,TRUE,FALSE)),AND(IF(OFFSET(AN19,1,0,$D$3-$D19,1)&lt;AN19,TRUE,FALSE)),AND(IF(OFFSET(AN19,0,1-AN$2,1,AN$2-1)&lt;AN19,TRUE,FALSE)),AND(IF(OFFSET(AN19,1-$D19,0,$D19-1,1)&lt;AN19,TRUE,FALSE)))</f>
        <v>0</v>
      </c>
      <c r="EL19" t="b">
        <f t="array" aca="1" ref="EL19" ca="1">OR(AND(IF(OFFSET(AO19,0,1,1,$E$2-AO$2)&lt;AO19,TRUE,FALSE)),AND(IF(OFFSET(AO19,1,0,$D$3-$D19,1)&lt;AO19,TRUE,FALSE)),AND(IF(OFFSET(AO19,0,1-AO$2,1,AO$2-1)&lt;AO19,TRUE,FALSE)),AND(IF(OFFSET(AO19,1-$D19,0,$D19-1,1)&lt;AO19,TRUE,FALSE)))</f>
        <v>0</v>
      </c>
      <c r="EM19" t="b">
        <f t="array" aca="1" ref="EM19" ca="1">OR(AND(IF(OFFSET(AP19,0,1,1,$E$2-AP$2)&lt;AP19,TRUE,FALSE)),AND(IF(OFFSET(AP19,1,0,$D$3-$D19,1)&lt;AP19,TRUE,FALSE)),AND(IF(OFFSET(AP19,0,1-AP$2,1,AP$2-1)&lt;AP19,TRUE,FALSE)),AND(IF(OFFSET(AP19,1-$D19,0,$D19-1,1)&lt;AP19,TRUE,FALSE)))</f>
        <v>0</v>
      </c>
      <c r="EN19" t="b">
        <f t="array" aca="1" ref="EN19" ca="1">OR(AND(IF(OFFSET(AQ19,0,1,1,$E$2-AQ$2)&lt;AQ19,TRUE,FALSE)),AND(IF(OFFSET(AQ19,1,0,$D$3-$D19,1)&lt;AQ19,TRUE,FALSE)),AND(IF(OFFSET(AQ19,0,1-AQ$2,1,AQ$2-1)&lt;AQ19,TRUE,FALSE)),AND(IF(OFFSET(AQ19,1-$D19,0,$D19-1,1)&lt;AQ19,TRUE,FALSE)))</f>
        <v>0</v>
      </c>
      <c r="EO19" t="b">
        <f t="array" aca="1" ref="EO19" ca="1">OR(AND(IF(OFFSET(AR19,0,1,1,$E$2-AR$2)&lt;AR19,TRUE,FALSE)),AND(IF(OFFSET(AR19,1,0,$D$3-$D19,1)&lt;AR19,TRUE,FALSE)),AND(IF(OFFSET(AR19,0,1-AR$2,1,AR$2-1)&lt;AR19,TRUE,FALSE)),AND(IF(OFFSET(AR19,1-$D19,0,$D19-1,1)&lt;AR19,TRUE,FALSE)))</f>
        <v>0</v>
      </c>
      <c r="EP19" t="b">
        <f t="array" aca="1" ref="EP19" ca="1">OR(AND(IF(OFFSET(AS19,0,1,1,$E$2-AS$2)&lt;AS19,TRUE,FALSE)),AND(IF(OFFSET(AS19,1,0,$D$3-$D19,1)&lt;AS19,TRUE,FALSE)),AND(IF(OFFSET(AS19,0,1-AS$2,1,AS$2-1)&lt;AS19,TRUE,FALSE)),AND(IF(OFFSET(AS19,1-$D19,0,$D19-1,1)&lt;AS19,TRUE,FALSE)))</f>
        <v>0</v>
      </c>
      <c r="EQ19" t="b">
        <f t="array" aca="1" ref="EQ19" ca="1">OR(AND(IF(OFFSET(AT19,0,1,1,$E$2-AT$2)&lt;AT19,TRUE,FALSE)),AND(IF(OFFSET(AT19,1,0,$D$3-$D19,1)&lt;AT19,TRUE,FALSE)),AND(IF(OFFSET(AT19,0,1-AT$2,1,AT$2-1)&lt;AT19,TRUE,FALSE)),AND(IF(OFFSET(AT19,1-$D19,0,$D19-1,1)&lt;AT19,TRUE,FALSE)))</f>
        <v>0</v>
      </c>
      <c r="ER19" t="b">
        <f t="array" aca="1" ref="ER19" ca="1">OR(AND(IF(OFFSET(AU19,0,1,1,$E$2-AU$2)&lt;AU19,TRUE,FALSE)),AND(IF(OFFSET(AU19,1,0,$D$3-$D19,1)&lt;AU19,TRUE,FALSE)),AND(IF(OFFSET(AU19,0,1-AU$2,1,AU$2-1)&lt;AU19,TRUE,FALSE)),AND(IF(OFFSET(AU19,1-$D19,0,$D19-1,1)&lt;AU19,TRUE,FALSE)))</f>
        <v>0</v>
      </c>
      <c r="ES19" t="b">
        <f t="array" aca="1" ref="ES19" ca="1">OR(AND(IF(OFFSET(AV19,0,1,1,$E$2-AV$2)&lt;AV19,TRUE,FALSE)),AND(IF(OFFSET(AV19,1,0,$D$3-$D19,1)&lt;AV19,TRUE,FALSE)),AND(IF(OFFSET(AV19,0,1-AV$2,1,AV$2-1)&lt;AV19,TRUE,FALSE)),AND(IF(OFFSET(AV19,1-$D19,0,$D19-1,1)&lt;AV19,TRUE,FALSE)))</f>
        <v>0</v>
      </c>
      <c r="ET19" t="b">
        <f t="array" aca="1" ref="ET19" ca="1">OR(AND(IF(OFFSET(AW19,0,1,1,$E$2-AW$2)&lt;AW19,TRUE,FALSE)),AND(IF(OFFSET(AW19,1,0,$D$3-$D19,1)&lt;AW19,TRUE,FALSE)),AND(IF(OFFSET(AW19,0,1-AW$2,1,AW$2-1)&lt;AW19,TRUE,FALSE)),AND(IF(OFFSET(AW19,1-$D19,0,$D19-1,1)&lt;AW19,TRUE,FALSE)))</f>
        <v>0</v>
      </c>
      <c r="EU19" t="b">
        <f t="array" aca="1" ref="EU19" ca="1">OR(AND(IF(OFFSET(AX19,0,1,1,$E$2-AX$2)&lt;AX19,TRUE,FALSE)),AND(IF(OFFSET(AX19,1,0,$D$3-$D19,1)&lt;AX19,TRUE,FALSE)),AND(IF(OFFSET(AX19,0,1-AX$2,1,AX$2-1)&lt;AX19,TRUE,FALSE)),AND(IF(OFFSET(AX19,1-$D19,0,$D19-1,1)&lt;AX19,TRUE,FALSE)))</f>
        <v>1</v>
      </c>
      <c r="EV19" t="b">
        <f t="array" aca="1" ref="EV19" ca="1">OR(AND(IF(OFFSET(AY19,0,1,1,$E$2-AY$2)&lt;AY19,TRUE,FALSE)),AND(IF(OFFSET(AY19,1,0,$D$3-$D19,1)&lt;AY19,TRUE,FALSE)),AND(IF(OFFSET(AY19,0,1-AY$2,1,AY$2-1)&lt;AY19,TRUE,FALSE)),AND(IF(OFFSET(AY19,1-$D19,0,$D19-1,1)&lt;AY19,TRUE,FALSE)))</f>
        <v>0</v>
      </c>
      <c r="EW19" t="b">
        <f t="array" aca="1" ref="EW19" ca="1">OR(AND(IF(OFFSET(AZ19,0,1,1,$E$2-AZ$2)&lt;AZ19,TRUE,FALSE)),AND(IF(OFFSET(AZ19,1,0,$D$3-$D19,1)&lt;AZ19,TRUE,FALSE)),AND(IF(OFFSET(AZ19,0,1-AZ$2,1,AZ$2-1)&lt;AZ19,TRUE,FALSE)),AND(IF(OFFSET(AZ19,1-$D19,0,$D19-1,1)&lt;AZ19,TRUE,FALSE)))</f>
        <v>0</v>
      </c>
      <c r="EX19" t="b">
        <f t="array" aca="1" ref="EX19" ca="1">OR(AND(IF(OFFSET(BA19,0,1,1,$E$2-BA$2)&lt;BA19,TRUE,FALSE)),AND(IF(OFFSET(BA19,1,0,$D$3-$D19,1)&lt;BA19,TRUE,FALSE)),AND(IF(OFFSET(BA19,0,1-BA$2,1,BA$2-1)&lt;BA19,TRUE,FALSE)),AND(IF(OFFSET(BA19,1-$D19,0,$D19-1,1)&lt;BA19,TRUE,FALSE)))</f>
        <v>1</v>
      </c>
      <c r="EY19" t="b">
        <f t="array" aca="1" ref="EY19" ca="1">OR(AND(IF(OFFSET(BB19,0,1,1,$E$2-BB$2)&lt;BB19,TRUE,FALSE)),AND(IF(OFFSET(BB19,1,0,$D$3-$D19,1)&lt;BB19,TRUE,FALSE)),AND(IF(OFFSET(BB19,0,1-BB$2,1,BB$2-1)&lt;BB19,TRUE,FALSE)),AND(IF(OFFSET(BB19,1-$D19,0,$D19-1,1)&lt;BB19,TRUE,FALSE)))</f>
        <v>0</v>
      </c>
      <c r="EZ19" t="b">
        <f t="array" aca="1" ref="EZ19" ca="1">OR(AND(IF(OFFSET(BC19,0,1,1,$E$2-BC$2)&lt;BC19,TRUE,FALSE)),AND(IF(OFFSET(BC19,1,0,$D$3-$D19,1)&lt;BC19,TRUE,FALSE)),AND(IF(OFFSET(BC19,0,1-BC$2,1,BC$2-1)&lt;BC19,TRUE,FALSE)),AND(IF(OFFSET(BC19,1-$D19,0,$D19-1,1)&lt;BC19,TRUE,FALSE)))</f>
        <v>0</v>
      </c>
      <c r="FA19" t="b">
        <f t="array" aca="1" ref="FA19" ca="1">OR(AND(IF(OFFSET(BD19,0,1,1,$E$2-BD$2)&lt;BD19,TRUE,FALSE)),AND(IF(OFFSET(BD19,1,0,$D$3-$D19,1)&lt;BD19,TRUE,FALSE)),AND(IF(OFFSET(BD19,0,1-BD$2,1,BD$2-1)&lt;BD19,TRUE,FALSE)),AND(IF(OFFSET(BD19,1-$D19,0,$D19-1,1)&lt;BD19,TRUE,FALSE)))</f>
        <v>0</v>
      </c>
      <c r="FB19" t="b">
        <f t="array" aca="1" ref="FB19" ca="1">OR(AND(IF(OFFSET(BE19,0,1,1,$E$2-BE$2)&lt;BE19,TRUE,FALSE)),AND(IF(OFFSET(BE19,1,0,$D$3-$D19,1)&lt;BE19,TRUE,FALSE)),AND(IF(OFFSET(BE19,0,1-BE$2,1,BE$2-1)&lt;BE19,TRUE,FALSE)),AND(IF(OFFSET(BE19,1-$D19,0,$D19-1,1)&lt;BE19,TRUE,FALSE)))</f>
        <v>1</v>
      </c>
      <c r="FC19" t="b">
        <f t="array" aca="1" ref="FC19" ca="1">OR(AND(IF(OFFSET(BF19,0,1,1,$E$2-BF$2)&lt;BF19,TRUE,FALSE)),AND(IF(OFFSET(BF19,1,0,$D$3-$D19,1)&lt;BF19,TRUE,FALSE)),AND(IF(OFFSET(BF19,0,1-BF$2,1,BF$2-1)&lt;BF19,TRUE,FALSE)),AND(IF(OFFSET(BF19,1-$D19,0,$D19-1,1)&lt;BF19,TRUE,FALSE)))</f>
        <v>0</v>
      </c>
      <c r="FD19" t="b">
        <f t="array" aca="1" ref="FD19" ca="1">OR(AND(IF(OFFSET(BG19,0,1,1,$E$2-BG$2)&lt;BG19,TRUE,FALSE)),AND(IF(OFFSET(BG19,1,0,$D$3-$D19,1)&lt;BG19,TRUE,FALSE)),AND(IF(OFFSET(BG19,0,1-BG$2,1,BG$2-1)&lt;BG19,TRUE,FALSE)),AND(IF(OFFSET(BG19,1-$D19,0,$D19-1,1)&lt;BG19,TRUE,FALSE)))</f>
        <v>1</v>
      </c>
      <c r="FE19" t="b">
        <f t="array" aca="1" ref="FE19" ca="1">OR(AND(IF(OFFSET(BH19,0,1,1,$E$2-BH$2)&lt;BH19,TRUE,FALSE)),AND(IF(OFFSET(BH19,1,0,$D$3-$D19,1)&lt;BH19,TRUE,FALSE)),AND(IF(OFFSET(BH19,0,1-BH$2,1,BH$2-1)&lt;BH19,TRUE,FALSE)),AND(IF(OFFSET(BH19,1-$D19,0,$D19-1,1)&lt;BH19,TRUE,FALSE)))</f>
        <v>0</v>
      </c>
      <c r="FF19" t="b">
        <f t="array" aca="1" ref="FF19" ca="1">OR(AND(IF(OFFSET(BI19,0,1,1,$E$2-BI$2)&lt;BI19,TRUE,FALSE)),AND(IF(OFFSET(BI19,1,0,$D$3-$D19,1)&lt;BI19,TRUE,FALSE)),AND(IF(OFFSET(BI19,0,1-BI$2,1,BI$2-1)&lt;BI19,TRUE,FALSE)),AND(IF(OFFSET(BI19,1-$D19,0,$D19-1,1)&lt;BI19,TRUE,FALSE)))</f>
        <v>0</v>
      </c>
      <c r="FG19" t="b">
        <f t="array" aca="1" ref="FG19" ca="1">OR(AND(IF(OFFSET(BJ19,0,1,1,$E$2-BJ$2)&lt;BJ19,TRUE,FALSE)),AND(IF(OFFSET(BJ19,1,0,$D$3-$D19,1)&lt;BJ19,TRUE,FALSE)),AND(IF(OFFSET(BJ19,0,1-BJ$2,1,BJ$2-1)&lt;BJ19,TRUE,FALSE)),AND(IF(OFFSET(BJ19,1-$D19,0,$D19-1,1)&lt;BJ19,TRUE,FALSE)))</f>
        <v>0</v>
      </c>
      <c r="FH19" t="b">
        <f t="array" aca="1" ref="FH19" ca="1">OR(AND(IF(OFFSET(BK19,0,1,1,$E$2-BK$2)&lt;BK19,TRUE,FALSE)),AND(IF(OFFSET(BK19,1,0,$D$3-$D19,1)&lt;BK19,TRUE,FALSE)),AND(IF(OFFSET(BK19,0,1-BK$2,1,BK$2-1)&lt;BK19,TRUE,FALSE)),AND(IF(OFFSET(BK19,1-$D19,0,$D19-1,1)&lt;BK19,TRUE,FALSE)))</f>
        <v>1</v>
      </c>
      <c r="FI19" t="b">
        <f t="array" aca="1" ref="FI19" ca="1">OR(AND(IF(OFFSET(BL19,0,1,1,$E$2-BL$2)&lt;BL19,TRUE,FALSE)),AND(IF(OFFSET(BL19,1,0,$D$3-$D19,1)&lt;BL19,TRUE,FALSE)),AND(IF(OFFSET(BL19,0,1-BL$2,1,BL$2-1)&lt;BL19,TRUE,FALSE)),AND(IF(OFFSET(BL19,1-$D19,0,$D19-1,1)&lt;BL19,TRUE,FALSE)))</f>
        <v>0</v>
      </c>
      <c r="FJ19" t="b">
        <f t="array" aca="1" ref="FJ19" ca="1">OR(AND(IF(OFFSET(BM19,0,1,1,$E$2-BM$2)&lt;BM19,TRUE,FALSE)),AND(IF(OFFSET(BM19,1,0,$D$3-$D19,1)&lt;BM19,TRUE,FALSE)),AND(IF(OFFSET(BM19,0,1-BM$2,1,BM$2-1)&lt;BM19,TRUE,FALSE)),AND(IF(OFFSET(BM19,1-$D19,0,$D19-1,1)&lt;BM19,TRUE,FALSE)))</f>
        <v>0</v>
      </c>
      <c r="FK19" t="b">
        <f t="array" aca="1" ref="FK19" ca="1">OR(AND(IF(OFFSET(BN19,0,1,1,$E$2-BN$2)&lt;BN19,TRUE,FALSE)),AND(IF(OFFSET(BN19,1,0,$D$3-$D19,1)&lt;BN19,TRUE,FALSE)),AND(IF(OFFSET(BN19,0,1-BN$2,1,BN$2-1)&lt;BN19,TRUE,FALSE)),AND(IF(OFFSET(BN19,1-$D19,0,$D19-1,1)&lt;BN19,TRUE,FALSE)))</f>
        <v>0</v>
      </c>
      <c r="FL19" t="b">
        <f t="array" aca="1" ref="FL19" ca="1">OR(AND(IF(OFFSET(BO19,0,1,1,$E$2-BO$2)&lt;BO19,TRUE,FALSE)),AND(IF(OFFSET(BO19,1,0,$D$3-$D19,1)&lt;BO19,TRUE,FALSE)),AND(IF(OFFSET(BO19,0,1-BO$2,1,BO$2-1)&lt;BO19,TRUE,FALSE)),AND(IF(OFFSET(BO19,1-$D19,0,$D19-1,1)&lt;BO19,TRUE,FALSE)))</f>
        <v>0</v>
      </c>
      <c r="FM19" t="b">
        <f t="array" aca="1" ref="FM19" ca="1">OR(AND(IF(OFFSET(BP19,0,1,1,$E$2-BP$2)&lt;BP19,TRUE,FALSE)),AND(IF(OFFSET(BP19,1,0,$D$3-$D19,1)&lt;BP19,TRUE,FALSE)),AND(IF(OFFSET(BP19,0,1-BP$2,1,BP$2-1)&lt;BP19,TRUE,FALSE)),AND(IF(OFFSET(BP19,1-$D19,0,$D19-1,1)&lt;BP19,TRUE,FALSE)))</f>
        <v>0</v>
      </c>
      <c r="FN19" t="b">
        <f t="array" aca="1" ref="FN19" ca="1">OR(AND(IF(OFFSET(BQ19,0,1,1,$E$2-BQ$2)&lt;BQ19,TRUE,FALSE)),AND(IF(OFFSET(BQ19,1,0,$D$3-$D19,1)&lt;BQ19,TRUE,FALSE)),AND(IF(OFFSET(BQ19,0,1-BQ$2,1,BQ$2-1)&lt;BQ19,TRUE,FALSE)),AND(IF(OFFSET(BQ19,1-$D19,0,$D19-1,1)&lt;BQ19,TRUE,FALSE)))</f>
        <v>0</v>
      </c>
      <c r="FO19" t="b">
        <f t="array" aca="1" ref="FO19" ca="1">OR(AND(IF(OFFSET(BR19,0,1,1,$E$2-BR$2)&lt;BR19,TRUE,FALSE)),AND(IF(OFFSET(BR19,1,0,$D$3-$D19,1)&lt;BR19,TRUE,FALSE)),AND(IF(OFFSET(BR19,0,1-BR$2,1,BR$2-1)&lt;BR19,TRUE,FALSE)),AND(IF(OFFSET(BR19,1-$D19,0,$D19-1,1)&lt;BR19,TRUE,FALSE)))</f>
        <v>0</v>
      </c>
      <c r="FP19" t="b">
        <f t="array" aca="1" ref="FP19" ca="1">OR(AND(IF(OFFSET(BS19,0,1,1,$E$2-BS$2)&lt;BS19,TRUE,FALSE)),AND(IF(OFFSET(BS19,1,0,$D$3-$D19,1)&lt;BS19,TRUE,FALSE)),AND(IF(OFFSET(BS19,0,1-BS$2,1,BS$2-1)&lt;BS19,TRUE,FALSE)),AND(IF(OFFSET(BS19,1-$D19,0,$D19-1,1)&lt;BS19,TRUE,FALSE)))</f>
        <v>0</v>
      </c>
      <c r="FQ19" t="b">
        <f t="array" aca="1" ref="FQ19" ca="1">OR(AND(IF(OFFSET(BT19,0,1,1,$E$2-BT$2)&lt;BT19,TRUE,FALSE)),AND(IF(OFFSET(BT19,1,0,$D$3-$D19,1)&lt;BT19,TRUE,FALSE)),AND(IF(OFFSET(BT19,0,1-BT$2,1,BT$2-1)&lt;BT19,TRUE,FALSE)),AND(IF(OFFSET(BT19,1-$D19,0,$D19-1,1)&lt;BT19,TRUE,FALSE)))</f>
        <v>1</v>
      </c>
      <c r="FR19" t="b">
        <f t="array" aca="1" ref="FR19" ca="1">OR(AND(IF(OFFSET(BU19,0,1,1,$E$2-BU$2)&lt;BU19,TRUE,FALSE)),AND(IF(OFFSET(BU19,1,0,$D$3-$D19,1)&lt;BU19,TRUE,FALSE)),AND(IF(OFFSET(BU19,0,1-BU$2,1,BU$2-1)&lt;BU19,TRUE,FALSE)),AND(IF(OFFSET(BU19,1-$D19,0,$D19-1,1)&lt;BU19,TRUE,FALSE)))</f>
        <v>1</v>
      </c>
      <c r="FS19" t="b">
        <f t="array" aca="1" ref="FS19" ca="1">OR(AND(IF(OFFSET(BV19,0,1,1,$E$2-BV$2)&lt;BV19,TRUE,FALSE)),AND(IF(OFFSET(BV19,1,0,$D$3-$D19,1)&lt;BV19,TRUE,FALSE)),AND(IF(OFFSET(BV19,0,1-BV$2,1,BV$2-1)&lt;BV19,TRUE,FALSE)),AND(IF(OFFSET(BV19,1-$D19,0,$D19-1,1)&lt;BV19,TRUE,FALSE)))</f>
        <v>0</v>
      </c>
      <c r="FT19" t="b">
        <f t="array" aca="1" ref="FT19" ca="1">OR(AND(IF(OFFSET(BW19,0,1,1,$E$2-BW$2)&lt;BW19,TRUE,FALSE)),AND(IF(OFFSET(BW19,1,0,$D$3-$D19,1)&lt;BW19,TRUE,FALSE)),AND(IF(OFFSET(BW19,0,1-BW$2,1,BW$2-1)&lt;BW19,TRUE,FALSE)),AND(IF(OFFSET(BW19,1-$D19,0,$D19-1,1)&lt;BW19,TRUE,FALSE)))</f>
        <v>0</v>
      </c>
      <c r="FU19" t="b">
        <f t="array" aca="1" ref="FU19" ca="1">OR(AND(IF(OFFSET(BX19,0,1,1,$E$2-BX$2)&lt;BX19,TRUE,FALSE)),AND(IF(OFFSET(BX19,1,0,$D$3-$D19,1)&lt;BX19,TRUE,FALSE)),AND(IF(OFFSET(BX19,0,1-BX$2,1,BX$2-1)&lt;BX19,TRUE,FALSE)),AND(IF(OFFSET(BX19,1-$D19,0,$D19-1,1)&lt;BX19,TRUE,FALSE)))</f>
        <v>0</v>
      </c>
      <c r="FV19" t="b">
        <f t="array" aca="1" ref="FV19" ca="1">OR(AND(IF(OFFSET(BY19,0,1,1,$E$2-BY$2)&lt;BY19,TRUE,FALSE)),AND(IF(OFFSET(BY19,1,0,$D$3-$D19,1)&lt;BY19,TRUE,FALSE)),AND(IF(OFFSET(BY19,0,1-BY$2,1,BY$2-1)&lt;BY19,TRUE,FALSE)),AND(IF(OFFSET(BY19,1-$D19,0,$D19-1,1)&lt;BY19,TRUE,FALSE)))</f>
        <v>0</v>
      </c>
      <c r="FW19" t="b">
        <f t="array" aca="1" ref="FW19" ca="1">OR(AND(IF(OFFSET(BZ19,0,1,1,$E$2-BZ$2)&lt;BZ19,TRUE,FALSE)),AND(IF(OFFSET(BZ19,1,0,$D$3-$D19,1)&lt;BZ19,TRUE,FALSE)),AND(IF(OFFSET(BZ19,0,1-BZ$2,1,BZ$2-1)&lt;BZ19,TRUE,FALSE)),AND(IF(OFFSET(BZ19,1-$D19,0,$D19-1,1)&lt;BZ19,TRUE,FALSE)))</f>
        <v>0</v>
      </c>
      <c r="FX19" t="b">
        <f t="array" aca="1" ref="FX19" ca="1">OR(AND(IF(OFFSET(CA19,0,1,1,$E$2-CA$2)&lt;CA19,TRUE,FALSE)),AND(IF(OFFSET(CA19,1,0,$D$3-$D19,1)&lt;CA19,TRUE,FALSE)),AND(IF(OFFSET(CA19,0,1-CA$2,1,CA$2-1)&lt;CA19,TRUE,FALSE)),AND(IF(OFFSET(CA19,1-$D19,0,$D19-1,1)&lt;CA19,TRUE,FALSE)))</f>
        <v>0</v>
      </c>
      <c r="FY19" t="b">
        <f t="array" aca="1" ref="FY19" ca="1">OR(AND(IF(OFFSET(CB19,0,1,1,$E$2-CB$2)&lt;CB19,TRUE,FALSE)),AND(IF(OFFSET(CB19,1,0,$D$3-$D19,1)&lt;CB19,TRUE,FALSE)),AND(IF(OFFSET(CB19,0,1-CB$2,1,CB$2-1)&lt;CB19,TRUE,FALSE)),AND(IF(OFFSET(CB19,1-$D19,0,$D19-1,1)&lt;CB19,TRUE,FALSE)))</f>
        <v>0</v>
      </c>
      <c r="FZ19" t="b">
        <f t="array" aca="1" ref="FZ19" ca="1">OR(AND(IF(OFFSET(CC19,0,1,1,$E$2-CC$2)&lt;CC19,TRUE,FALSE)),AND(IF(OFFSET(CC19,1,0,$D$3-$D19,1)&lt;CC19,TRUE,FALSE)),AND(IF(OFFSET(CC19,0,1-CC$2,1,CC$2-1)&lt;CC19,TRUE,FALSE)),AND(IF(OFFSET(CC19,1-$D19,0,$D19-1,1)&lt;CC19,TRUE,FALSE)))</f>
        <v>0</v>
      </c>
      <c r="GA19" t="b">
        <f t="array" aca="1" ref="GA19" ca="1">OR(AND(IF(OFFSET(CD19,0,1,1,$E$2-CD$2)&lt;CD19,TRUE,FALSE)),AND(IF(OFFSET(CD19,1,0,$D$3-$D19,1)&lt;CD19,TRUE,FALSE)),AND(IF(OFFSET(CD19,0,1-CD$2,1,CD$2-1)&lt;CD19,TRUE,FALSE)),AND(IF(OFFSET(CD19,1-$D19,0,$D19-1,1)&lt;CD19,TRUE,FALSE)))</f>
        <v>0</v>
      </c>
      <c r="GB19" t="b">
        <f t="array" aca="1" ref="GB19" ca="1">OR(AND(IF(OFFSET(CE19,0,1,1,$E$2-CE$2)&lt;CE19,TRUE,FALSE)),AND(IF(OFFSET(CE19,1,0,$D$3-$D19,1)&lt;CE19,TRUE,FALSE)),AND(IF(OFFSET(CE19,0,1-CE$2,1,CE$2-1)&lt;CE19,TRUE,FALSE)),AND(IF(OFFSET(CE19,1-$D19,0,$D19-1,1)&lt;CE19,TRUE,FALSE)))</f>
        <v>0</v>
      </c>
      <c r="GC19" t="b">
        <f t="array" aca="1" ref="GC19" ca="1">OR(AND(IF(OFFSET(CF19,0,1,1,$E$2-CF$2)&lt;CF19,TRUE,FALSE)),AND(IF(OFFSET(CF19,1,0,$D$3-$D19,1)&lt;CF19,TRUE,FALSE)),AND(IF(OFFSET(CF19,0,1-CF$2,1,CF$2-1)&lt;CF19,TRUE,FALSE)),AND(IF(OFFSET(CF19,1-$D19,0,$D19-1,1)&lt;CF19,TRUE,FALSE)))</f>
        <v>0</v>
      </c>
      <c r="GD19" t="b">
        <f t="array" aca="1" ref="GD19" ca="1">OR(AND(IF(OFFSET(CG19,0,1,1,$E$2-CG$2)&lt;CG19,TRUE,FALSE)),AND(IF(OFFSET(CG19,1,0,$D$3-$D19,1)&lt;CG19,TRUE,FALSE)),AND(IF(OFFSET(CG19,0,1-CG$2,1,CG$2-1)&lt;CG19,TRUE,FALSE)),AND(IF(OFFSET(CG19,1-$D19,0,$D19-1,1)&lt;CG19,TRUE,FALSE)))</f>
        <v>1</v>
      </c>
      <c r="GE19" t="b">
        <f t="array" aca="1" ref="GE19" ca="1">OR(AND(IF(OFFSET(CH19,0,1,1,$E$2-CH$2)&lt;CH19,TRUE,FALSE)),AND(IF(OFFSET(CH19,1,0,$D$3-$D19,1)&lt;CH19,TRUE,FALSE)),AND(IF(OFFSET(CH19,0,1-CH$2,1,CH$2-1)&lt;CH19,TRUE,FALSE)),AND(IF(OFFSET(CH19,1-$D19,0,$D19-1,1)&lt;CH19,TRUE,FALSE)))</f>
        <v>0</v>
      </c>
      <c r="GF19" t="b">
        <f t="array" aca="1" ref="GF19" ca="1">OR(AND(IF(OFFSET(CI19,0,1,1,$E$2-CI$2)&lt;CI19,TRUE,FALSE)),AND(IF(OFFSET(CI19,1,0,$D$3-$D19,1)&lt;CI19,TRUE,FALSE)),AND(IF(OFFSET(CI19,0,1-CI$2,1,CI$2-1)&lt;CI19,TRUE,FALSE)),AND(IF(OFFSET(CI19,1-$D19,0,$D19-1,1)&lt;CI19,TRUE,FALSE)))</f>
        <v>0</v>
      </c>
      <c r="GG19" t="b">
        <f t="array" aca="1" ref="GG19" ca="1">OR(AND(IF(OFFSET(CJ19,0,1,1,$E$2-CJ$2)&lt;CJ19,TRUE,FALSE)),AND(IF(OFFSET(CJ19,1,0,$D$3-$D19,1)&lt;CJ19,TRUE,FALSE)),AND(IF(OFFSET(CJ19,0,1-CJ$2,1,CJ$2-1)&lt;CJ19,TRUE,FALSE)),AND(IF(OFFSET(CJ19,1-$D19,0,$D19-1,1)&lt;CJ19,TRUE,FALSE)))</f>
        <v>0</v>
      </c>
      <c r="GH19" t="b">
        <f t="array" aca="1" ref="GH19" ca="1">OR(AND(IF(OFFSET(CK19,0,1,1,$E$2-CK$2)&lt;CK19,TRUE,FALSE)),AND(IF(OFFSET(CK19,1,0,$D$3-$D19,1)&lt;CK19,TRUE,FALSE)),AND(IF(OFFSET(CK19,0,1-CK$2,1,CK$2-1)&lt;CK19,TRUE,FALSE)),AND(IF(OFFSET(CK19,1-$D19,0,$D19-1,1)&lt;CK19,TRUE,FALSE)))</f>
        <v>0</v>
      </c>
      <c r="GI19" t="b">
        <f t="array" aca="1" ref="GI19" ca="1">OR(AND(IF(OFFSET(CL19,0,1,1,$E$2-CL$2)&lt;CL19,TRUE,FALSE)),AND(IF(OFFSET(CL19,1,0,$D$3-$D19,1)&lt;CL19,TRUE,FALSE)),AND(IF(OFFSET(CL19,0,1-CL$2,1,CL$2-1)&lt;CL19,TRUE,FALSE)),AND(IF(OFFSET(CL19,1-$D19,0,$D19-1,1)&lt;CL19,TRUE,FALSE)))</f>
        <v>0</v>
      </c>
      <c r="GJ19" t="b">
        <f t="array" aca="1" ref="GJ19" ca="1">OR(AND(IF(OFFSET(CM19,0,1,1,$E$2-CM$2)&lt;CM19,TRUE,FALSE)),AND(IF(OFFSET(CM19,1,0,$D$3-$D19,1)&lt;CM19,TRUE,FALSE)),AND(IF(OFFSET(CM19,0,1-CM$2,1,CM$2-1)&lt;CM19,TRUE,FALSE)),AND(IF(OFFSET(CM19,1-$D19,0,$D19-1,1)&lt;CM19,TRUE,FALSE)))</f>
        <v>1</v>
      </c>
      <c r="GK19" t="b">
        <f t="array" aca="1" ref="GK19" ca="1">OR(AND(IF(OFFSET(CN19,0,1,1,$E$2-CN$2)&lt;CN19,TRUE,FALSE)),AND(IF(OFFSET(CN19,1,0,$D$3-$D19,1)&lt;CN19,TRUE,FALSE)),AND(IF(OFFSET(CN19,0,1-CN$2,1,CN$2-1)&lt;CN19,TRUE,FALSE)),AND(IF(OFFSET(CN19,1-$D19,0,$D19-1,1)&lt;CN19,TRUE,FALSE)))</f>
        <v>0</v>
      </c>
      <c r="GL19" t="b">
        <f t="array" aca="1" ref="GL19" ca="1">OR(AND(IF(OFFSET(CO19,0,1,1,$E$2-CO$2)&lt;CO19,TRUE,FALSE)),AND(IF(OFFSET(CO19,1,0,$D$3-$D19,1)&lt;CO19,TRUE,FALSE)),AND(IF(OFFSET(CO19,0,1-CO$2,1,CO$2-1)&lt;CO19,TRUE,FALSE)),AND(IF(OFFSET(CO19,1-$D19,0,$D19-1,1)&lt;CO19,TRUE,FALSE)))</f>
        <v>0</v>
      </c>
      <c r="GM19" t="b">
        <f t="array" aca="1" ref="GM19" ca="1">OR(AND(IF(OFFSET(CP19,0,1,1,$E$2-CP$2)&lt;CP19,TRUE,FALSE)),AND(IF(OFFSET(CP19,1,0,$D$3-$D19,1)&lt;CP19,TRUE,FALSE)),AND(IF(OFFSET(CP19,0,1-CP$2,1,CP$2-1)&lt;CP19,TRUE,FALSE)),AND(IF(OFFSET(CP19,1-$D19,0,$D19-1,1)&lt;CP19,TRUE,FALSE)))</f>
        <v>0</v>
      </c>
      <c r="GN19" t="b">
        <f t="array" aca="1" ref="GN19" ca="1">OR(AND(IF(OFFSET(CQ19,0,1,1,$E$2-CQ$2)&lt;CQ19,TRUE,FALSE)),AND(IF(OFFSET(CQ19,1,0,$D$3-$D19,1)&lt;CQ19,TRUE,FALSE)),AND(IF(OFFSET(CQ19,0,1-CQ$2,1,CQ$2-1)&lt;CQ19,TRUE,FALSE)),AND(IF(OFFSET(CQ19,1-$D19,0,$D19-1,1)&lt;CQ19,TRUE,FALSE)))</f>
        <v>0</v>
      </c>
      <c r="GO19" t="b">
        <f t="array" aca="1" ref="GO19" ca="1">OR(AND(IF(OFFSET(CR19,0,1,1,$E$2-CR$2)&lt;CR19,TRUE,FALSE)),AND(IF(OFFSET(CR19,1,0,$D$3-$D19,1)&lt;CR19,TRUE,FALSE)),AND(IF(OFFSET(CR19,0,1-CR$2,1,CR$2-1)&lt;CR19,TRUE,FALSE)),AND(IF(OFFSET(CR19,1-$D19,0,$D19-1,1)&lt;CR19,TRUE,FALSE)))</f>
        <v>1</v>
      </c>
      <c r="GP19" t="b">
        <f t="array" aca="1" ref="GP19" ca="1">OR(AND(IF(OFFSET(CS19,0,1,1,$E$2-CS$2)&lt;CS19,TRUE,FALSE)),AND(IF(OFFSET(CS19,1,0,$D$3-$D19,1)&lt;CS19,TRUE,FALSE)),AND(IF(OFFSET(CS19,0,1-CS$2,1,CS$2-1)&lt;CS19,TRUE,FALSE)),AND(IF(OFFSET(CS19,1-$D19,0,$D19-1,1)&lt;CS19,TRUE,FALSE)))</f>
        <v>0</v>
      </c>
      <c r="GQ19" t="b">
        <f t="array" aca="1" ref="GQ19" ca="1">OR(AND(IF(OFFSET(CT19,0,1,1,$E$2-CT$2)&lt;CT19,TRUE,FALSE)),AND(IF(OFFSET(CT19,1,0,$D$3-$D19,1)&lt;CT19,TRUE,FALSE)),AND(IF(OFFSET(CT19,0,1-CT$2,1,CT$2-1)&lt;CT19,TRUE,FALSE)),AND(IF(OFFSET(CT19,1-$D19,0,$D19-1,1)&lt;CT19,TRUE,FALSE)))</f>
        <v>0</v>
      </c>
      <c r="GR19" t="b">
        <f t="array" aca="1" ref="GR19" ca="1">OR(AND(IF(OFFSET(CU19,0,1,1,$E$2-CU$2)&lt;CU19,TRUE,FALSE)),AND(IF(OFFSET(CU19,1,0,$D$3-$D19,1)&lt;CU19,TRUE,FALSE)),AND(IF(OFFSET(CU19,0,1-CU$2,1,CU$2-1)&lt;CU19,TRUE,FALSE)),AND(IF(OFFSET(CU19,1-$D19,0,$D19-1,1)&lt;CU19,TRUE,FALSE)))</f>
        <v>1</v>
      </c>
      <c r="GS19" t="b">
        <f t="array" aca="1" ref="GS19" ca="1">OR(AND(IF(OFFSET(CV19,0,1,1,$E$2-CV$2)&lt;CV19,TRUE,FALSE)),AND(IF(OFFSET(CV19,1,0,$D$3-$D19,1)&lt;CV19,TRUE,FALSE)),AND(IF(OFFSET(CV19,0,1-CV$2,1,CV$2-1)&lt;CV19,TRUE,FALSE)),AND(IF(OFFSET(CV19,1-$D19,0,$D19-1,1)&lt;CV19,TRUE,FALSE)))</f>
        <v>0</v>
      </c>
      <c r="GT19" t="b">
        <f t="array" aca="1" ref="GT19" ca="1">OR(AND(IF(OFFSET(CW19,0,1,1,$E$2-CW$2)&lt;CW19,TRUE,FALSE)),AND(IF(OFFSET(CW19,1,0,$D$3-$D19,1)&lt;CW19,TRUE,FALSE)),AND(IF(OFFSET(CW19,0,1-CW$2,1,CW$2-1)&lt;CW19,TRUE,FALSE)),AND(IF(OFFSET(CW19,1-$D19,0,$D19-1,1)&lt;CW19,TRUE,FALSE)))</f>
        <v>1</v>
      </c>
      <c r="GU19" t="b">
        <f t="array" aca="1" ref="GU19" ca="1">OR(AND(IF(OFFSET(CX19,0,1,1,$E$2-CX$2)&lt;CX19,TRUE,FALSE)),AND(IF(OFFSET(CX19,1,0,$D$3-$D19,1)&lt;CX19,TRUE,FALSE)),AND(IF(OFFSET(CX19,0,1-CX$2,1,CX$2-1)&lt;CX19,TRUE,FALSE)),AND(IF(OFFSET(CX19,1-$D19,0,$D19-1,1)&lt;CX19,TRUE,FALSE)))</f>
        <v>0</v>
      </c>
      <c r="GV19" t="b">
        <f t="array" aca="1" ref="GV19" ca="1">OR(AND(IF(OFFSET(CY19,0,1,1,$E$2-CY$2)&lt;CY19,TRUE,FALSE)),AND(IF(OFFSET(CY19,1,0,$D$3-$D19,1)&lt;CY19,TRUE,FALSE)),AND(IF(OFFSET(CY19,0,1-CY$2,1,CY$2-1)&lt;CY19,TRUE,FALSE)),AND(IF(OFFSET(CY19,1-$D19,0,$D19-1,1)&lt;CY19,TRUE,FALSE)))</f>
        <v>0</v>
      </c>
      <c r="GW19" t="b">
        <v>1</v>
      </c>
      <c r="GZ19">
        <v>0</v>
      </c>
      <c r="HA19">
        <f t="array" aca="1" ref="HA19" ca="1">IFERROR(FIND("I",_xlfn.CONCAT(IF(OFFSET(G19,0,1,1,$E$2-G$2)&gt;=G19,"I","_"))),$E$2-G$2)*IFERROR(FIND("I",_xlfn.CONCAT(IF(OFFSET(G19,1,0,$D$3-$D19,1)&gt;=G19,"I","_"))),$D$3-$D19)*IFERROR(FIND("I",_xlfn.CONCAT(MID(_xlfn.CONCAT(IF(OFFSET(G19,0,-1,1,1-G$2)&gt;=G19,"I","_")),$E$2-ROW(INDIRECT("1:"&amp;$E$2))+1,1))),G$2-1)*IFERROR(FIND("I",_xlfn.CONCAT(MID(_xlfn.CONCAT(IF(OFFSET(G19,-1,0,1-$D19,1)&gt;=G19,"I","_")),$D$3-ROW(INDIRECT("1:"&amp;$D$3))+1,1))),$D19-1)</f>
        <v>3</v>
      </c>
      <c r="HB19">
        <f t="array" aca="1" ref="HB19" ca="1">IFERROR(FIND("I",_xlfn.CONCAT(IF(OFFSET(H19,0,1,1,$E$2-H$2)&gt;=H19,"I","_"))),$E$2-H$2)*IFERROR(FIND("I",_xlfn.CONCAT(IF(OFFSET(H19,1,0,$D$3-$D19,1)&gt;=H19,"I","_"))),$D$3-$D19)*IFERROR(FIND("I",_xlfn.CONCAT(MID(_xlfn.CONCAT(IF(OFFSET(H19,0,-1,1,1-H$2)&gt;=H19,"I","_")),$E$2-ROW(INDIRECT("1:"&amp;$E$2))+1,1))),H$2-1)*IFERROR(FIND("I",_xlfn.CONCAT(MID(_xlfn.CONCAT(IF(OFFSET(H19,-1,0,1-$D19,1)&gt;=H19,"I","_")),$D$3-ROW(INDIRECT("1:"&amp;$D$3))+1,1))),$D19-1)</f>
        <v>1</v>
      </c>
      <c r="HC19">
        <f t="array" aca="1" ref="HC19" ca="1">IFERROR(FIND("I",_xlfn.CONCAT(IF(OFFSET(I19,0,1,1,$E$2-I$2)&gt;=I19,"I","_"))),$E$2-I$2)*IFERROR(FIND("I",_xlfn.CONCAT(IF(OFFSET(I19,1,0,$D$3-$D19,1)&gt;=I19,"I","_"))),$D$3-$D19)*IFERROR(FIND("I",_xlfn.CONCAT(MID(_xlfn.CONCAT(IF(OFFSET(I19,0,-1,1,1-I$2)&gt;=I19,"I","_")),$E$2-ROW(INDIRECT("1:"&amp;$E$2))+1,1))),I$2-1)*IFERROR(FIND("I",_xlfn.CONCAT(MID(_xlfn.CONCAT(IF(OFFSET(I19,-1,0,1-$D19,1)&gt;=I19,"I","_")),$D$3-ROW(INDIRECT("1:"&amp;$D$3))+1,1))),$D19-1)</f>
        <v>8</v>
      </c>
      <c r="HD19">
        <f t="array" aca="1" ref="HD19" ca="1">IFERROR(FIND("I",_xlfn.CONCAT(IF(OFFSET(J19,0,1,1,$E$2-J$2)&gt;=J19,"I","_"))),$E$2-J$2)*IFERROR(FIND("I",_xlfn.CONCAT(IF(OFFSET(J19,1,0,$D$3-$D19,1)&gt;=J19,"I","_"))),$D$3-$D19)*IFERROR(FIND("I",_xlfn.CONCAT(MID(_xlfn.CONCAT(IF(OFFSET(J19,0,-1,1,1-J$2)&gt;=J19,"I","_")),$E$2-ROW(INDIRECT("1:"&amp;$E$2))+1,1))),J$2-1)*IFERROR(FIND("I",_xlfn.CONCAT(MID(_xlfn.CONCAT(IF(OFFSET(J19,-1,0,1-$D19,1)&gt;=J19,"I","_")),$D$3-ROW(INDIRECT("1:"&amp;$D$3))+1,1))),$D19-1)</f>
        <v>6</v>
      </c>
      <c r="HE19">
        <f t="array" aca="1" ref="HE19" ca="1">IFERROR(FIND("I",_xlfn.CONCAT(IF(OFFSET(K19,0,1,1,$E$2-K$2)&gt;=K19,"I","_"))),$E$2-K$2)*IFERROR(FIND("I",_xlfn.CONCAT(IF(OFFSET(K19,1,0,$D$3-$D19,1)&gt;=K19,"I","_"))),$D$3-$D19)*IFERROR(FIND("I",_xlfn.CONCAT(MID(_xlfn.CONCAT(IF(OFFSET(K19,0,-1,1,1-K$2)&gt;=K19,"I","_")),$E$2-ROW(INDIRECT("1:"&amp;$E$2))+1,1))),K$2-1)*IFERROR(FIND("I",_xlfn.CONCAT(MID(_xlfn.CONCAT(IF(OFFSET(K19,-1,0,1-$D19,1)&gt;=K19,"I","_")),$D$3-ROW(INDIRECT("1:"&amp;$D$3))+1,1))),$D19-1)</f>
        <v>60</v>
      </c>
      <c r="HF19">
        <f t="array" aca="1" ref="HF19" ca="1">IFERROR(FIND("I",_xlfn.CONCAT(IF(OFFSET(L19,0,1,1,$E$2-L$2)&gt;=L19,"I","_"))),$E$2-L$2)*IFERROR(FIND("I",_xlfn.CONCAT(IF(OFFSET(L19,1,0,$D$3-$D19,1)&gt;=L19,"I","_"))),$D$3-$D19)*IFERROR(FIND("I",_xlfn.CONCAT(MID(_xlfn.CONCAT(IF(OFFSET(L19,0,-1,1,1-L$2)&gt;=L19,"I","_")),$E$2-ROW(INDIRECT("1:"&amp;$E$2))+1,1))),L$2-1)*IFERROR(FIND("I",_xlfn.CONCAT(MID(_xlfn.CONCAT(IF(OFFSET(L19,-1,0,1-$D19,1)&gt;=L19,"I","_")),$D$3-ROW(INDIRECT("1:"&amp;$D$3))+1,1))),$D19-1)</f>
        <v>1</v>
      </c>
      <c r="HG19">
        <f t="array" aca="1" ref="HG19" ca="1">IFERROR(FIND("I",_xlfn.CONCAT(IF(OFFSET(M19,0,1,1,$E$2-M$2)&gt;=M19,"I","_"))),$E$2-M$2)*IFERROR(FIND("I",_xlfn.CONCAT(IF(OFFSET(M19,1,0,$D$3-$D19,1)&gt;=M19,"I","_"))),$D$3-$D19)*IFERROR(FIND("I",_xlfn.CONCAT(MID(_xlfn.CONCAT(IF(OFFSET(M19,0,-1,1,1-M$2)&gt;=M19,"I","_")),$E$2-ROW(INDIRECT("1:"&amp;$E$2))+1,1))),M$2-1)*IFERROR(FIND("I",_xlfn.CONCAT(MID(_xlfn.CONCAT(IF(OFFSET(M19,-1,0,1-$D19,1)&gt;=M19,"I","_")),$D$3-ROW(INDIRECT("1:"&amp;$D$3))+1,1))),$D19-1)</f>
        <v>168</v>
      </c>
      <c r="HH19">
        <f t="array" aca="1" ref="HH19" ca="1">IFERROR(FIND("I",_xlfn.CONCAT(IF(OFFSET(N19,0,1,1,$E$2-N$2)&gt;=N19,"I","_"))),$E$2-N$2)*IFERROR(FIND("I",_xlfn.CONCAT(IF(OFFSET(N19,1,0,$D$3-$D19,1)&gt;=N19,"I","_"))),$D$3-$D19)*IFERROR(FIND("I",_xlfn.CONCAT(MID(_xlfn.CONCAT(IF(OFFSET(N19,0,-1,1,1-N$2)&gt;=N19,"I","_")),$E$2-ROW(INDIRECT("1:"&amp;$E$2))+1,1))),N$2-1)*IFERROR(FIND("I",_xlfn.CONCAT(MID(_xlfn.CONCAT(IF(OFFSET(N19,-1,0,1-$D19,1)&gt;=N19,"I","_")),$D$3-ROW(INDIRECT("1:"&amp;$D$3))+1,1))),$D19-1)</f>
        <v>12</v>
      </c>
      <c r="HI19">
        <f t="array" aca="1" ref="HI19" ca="1">IFERROR(FIND("I",_xlfn.CONCAT(IF(OFFSET(O19,0,1,1,$E$2-O$2)&gt;=O19,"I","_"))),$E$2-O$2)*IFERROR(FIND("I",_xlfn.CONCAT(IF(OFFSET(O19,1,0,$D$3-$D19,1)&gt;=O19,"I","_"))),$D$3-$D19)*IFERROR(FIND("I",_xlfn.CONCAT(MID(_xlfn.CONCAT(IF(OFFSET(O19,0,-1,1,1-O$2)&gt;=O19,"I","_")),$E$2-ROW(INDIRECT("1:"&amp;$E$2))+1,1))),O$2-1)*IFERROR(FIND("I",_xlfn.CONCAT(MID(_xlfn.CONCAT(IF(OFFSET(O19,-1,0,1-$D19,1)&gt;=O19,"I","_")),$D$3-ROW(INDIRECT("1:"&amp;$D$3))+1,1))),$D19-1)</f>
        <v>1</v>
      </c>
      <c r="HJ19">
        <f t="array" aca="1" ref="HJ19" ca="1">IFERROR(FIND("I",_xlfn.CONCAT(IF(OFFSET(P19,0,1,1,$E$2-P$2)&gt;=P19,"I","_"))),$E$2-P$2)*IFERROR(FIND("I",_xlfn.CONCAT(IF(OFFSET(P19,1,0,$D$3-$D19,1)&gt;=P19,"I","_"))),$D$3-$D19)*IFERROR(FIND("I",_xlfn.CONCAT(MID(_xlfn.CONCAT(IF(OFFSET(P19,0,-1,1,1-P$2)&gt;=P19,"I","_")),$E$2-ROW(INDIRECT("1:"&amp;$E$2))+1,1))),P$2-1)*IFERROR(FIND("I",_xlfn.CONCAT(MID(_xlfn.CONCAT(IF(OFFSET(P19,-1,0,1-$D19,1)&gt;=P19,"I","_")),$D$3-ROW(INDIRECT("1:"&amp;$D$3))+1,1))),$D19-1)</f>
        <v>21</v>
      </c>
      <c r="HK19">
        <f t="array" aca="1" ref="HK19" ca="1">IFERROR(FIND("I",_xlfn.CONCAT(IF(OFFSET(Q19,0,1,1,$E$2-Q$2)&gt;=Q19,"I","_"))),$E$2-Q$2)*IFERROR(FIND("I",_xlfn.CONCAT(IF(OFFSET(Q19,1,0,$D$3-$D19,1)&gt;=Q19,"I","_"))),$D$3-$D19)*IFERROR(FIND("I",_xlfn.CONCAT(MID(_xlfn.CONCAT(IF(OFFSET(Q19,0,-1,1,1-Q$2)&gt;=Q19,"I","_")),$E$2-ROW(INDIRECT("1:"&amp;$E$2))+1,1))),Q$2-1)*IFERROR(FIND("I",_xlfn.CONCAT(MID(_xlfn.CONCAT(IF(OFFSET(Q19,-1,0,1-$D19,1)&gt;=Q19,"I","_")),$D$3-ROW(INDIRECT("1:"&amp;$D$3))+1,1))),$D19-1)</f>
        <v>440</v>
      </c>
      <c r="HL19">
        <f t="array" aca="1" ref="HL19" ca="1">IFERROR(FIND("I",_xlfn.CONCAT(IF(OFFSET(R19,0,1,1,$E$2-R$2)&gt;=R19,"I","_"))),$E$2-R$2)*IFERROR(FIND("I",_xlfn.CONCAT(IF(OFFSET(R19,1,0,$D$3-$D19,1)&gt;=R19,"I","_"))),$D$3-$D19)*IFERROR(FIND("I",_xlfn.CONCAT(MID(_xlfn.CONCAT(IF(OFFSET(R19,0,-1,1,1-R$2)&gt;=R19,"I","_")),$E$2-ROW(INDIRECT("1:"&amp;$E$2))+1,1))),R$2-1)*IFERROR(FIND("I",_xlfn.CONCAT(MID(_xlfn.CONCAT(IF(OFFSET(R19,-1,0,1-$D19,1)&gt;=R19,"I","_")),$D$3-ROW(INDIRECT("1:"&amp;$D$3))+1,1))),$D19-1)</f>
        <v>1</v>
      </c>
      <c r="HM19">
        <f t="array" aca="1" ref="HM19" ca="1">IFERROR(FIND("I",_xlfn.CONCAT(IF(OFFSET(S19,0,1,1,$E$2-S$2)&gt;=S19,"I","_"))),$E$2-S$2)*IFERROR(FIND("I",_xlfn.CONCAT(IF(OFFSET(S19,1,0,$D$3-$D19,1)&gt;=S19,"I","_"))),$D$3-$D19)*IFERROR(FIND("I",_xlfn.CONCAT(MID(_xlfn.CONCAT(IF(OFFSET(S19,0,-1,1,1-S$2)&gt;=S19,"I","_")),$E$2-ROW(INDIRECT("1:"&amp;$E$2))+1,1))),S$2-1)*IFERROR(FIND("I",_xlfn.CONCAT(MID(_xlfn.CONCAT(IF(OFFSET(S19,-1,0,1-$D19,1)&gt;=S19,"I","_")),$D$3-ROW(INDIRECT("1:"&amp;$D$3))+1,1))),$D19-1)</f>
        <v>2</v>
      </c>
      <c r="HN19">
        <f t="array" aca="1" ref="HN19" ca="1">IFERROR(FIND("I",_xlfn.CONCAT(IF(OFFSET(T19,0,1,1,$E$2-T$2)&gt;=T19,"I","_"))),$E$2-T$2)*IFERROR(FIND("I",_xlfn.CONCAT(IF(OFFSET(T19,1,0,$D$3-$D19,1)&gt;=T19,"I","_"))),$D$3-$D19)*IFERROR(FIND("I",_xlfn.CONCAT(MID(_xlfn.CONCAT(IF(OFFSET(T19,0,-1,1,1-T$2)&gt;=T19,"I","_")),$E$2-ROW(INDIRECT("1:"&amp;$E$2))+1,1))),T$2-1)*IFERROR(FIND("I",_xlfn.CONCAT(MID(_xlfn.CONCAT(IF(OFFSET(T19,-1,0,1-$D19,1)&gt;=T19,"I","_")),$D$3-ROW(INDIRECT("1:"&amp;$D$3))+1,1))),$D19-1)</f>
        <v>6</v>
      </c>
      <c r="HO19">
        <f t="array" aca="1" ref="HO19" ca="1">IFERROR(FIND("I",_xlfn.CONCAT(IF(OFFSET(U19,0,1,1,$E$2-U$2)&gt;=U19,"I","_"))),$E$2-U$2)*IFERROR(FIND("I",_xlfn.CONCAT(IF(OFFSET(U19,1,0,$D$3-$D19,1)&gt;=U19,"I","_"))),$D$3-$D19)*IFERROR(FIND("I",_xlfn.CONCAT(MID(_xlfn.CONCAT(IF(OFFSET(U19,0,-1,1,1-U$2)&gt;=U19,"I","_")),$E$2-ROW(INDIRECT("1:"&amp;$E$2))+1,1))),U$2-1)*IFERROR(FIND("I",_xlfn.CONCAT(MID(_xlfn.CONCAT(IF(OFFSET(U19,-1,0,1-$D19,1)&gt;=U19,"I","_")),$D$3-ROW(INDIRECT("1:"&amp;$D$3))+1,1))),$D19-1)</f>
        <v>4</v>
      </c>
      <c r="HP19">
        <f t="array" aca="1" ref="HP19" ca="1">IFERROR(FIND("I",_xlfn.CONCAT(IF(OFFSET(V19,0,1,1,$E$2-V$2)&gt;=V19,"I","_"))),$E$2-V$2)*IFERROR(FIND("I",_xlfn.CONCAT(IF(OFFSET(V19,1,0,$D$3-$D19,1)&gt;=V19,"I","_"))),$D$3-$D19)*IFERROR(FIND("I",_xlfn.CONCAT(MID(_xlfn.CONCAT(IF(OFFSET(V19,0,-1,1,1-V$2)&gt;=V19,"I","_")),$E$2-ROW(INDIRECT("1:"&amp;$E$2))+1,1))),V$2-1)*IFERROR(FIND("I",_xlfn.CONCAT(MID(_xlfn.CONCAT(IF(OFFSET(V19,-1,0,1-$D19,1)&gt;=V19,"I","_")),$D$3-ROW(INDIRECT("1:"&amp;$D$3))+1,1))),$D19-1)</f>
        <v>100</v>
      </c>
      <c r="HQ19">
        <f t="array" aca="1" ref="HQ19" ca="1">IFERROR(FIND("I",_xlfn.CONCAT(IF(OFFSET(W19,0,1,1,$E$2-W$2)&gt;=W19,"I","_"))),$E$2-W$2)*IFERROR(FIND("I",_xlfn.CONCAT(IF(OFFSET(W19,1,0,$D$3-$D19,1)&gt;=W19,"I","_"))),$D$3-$D19)*IFERROR(FIND("I",_xlfn.CONCAT(MID(_xlfn.CONCAT(IF(OFFSET(W19,0,-1,1,1-W$2)&gt;=W19,"I","_")),$E$2-ROW(INDIRECT("1:"&amp;$E$2))+1,1))),W$2-1)*IFERROR(FIND("I",_xlfn.CONCAT(MID(_xlfn.CONCAT(IF(OFFSET(W19,-1,0,1-$D19,1)&gt;=W19,"I","_")),$D$3-ROW(INDIRECT("1:"&amp;$D$3))+1,1))),$D19-1)</f>
        <v>6</v>
      </c>
      <c r="HR19">
        <f t="array" aca="1" ref="HR19" ca="1">IFERROR(FIND("I",_xlfn.CONCAT(IF(OFFSET(X19,0,1,1,$E$2-X$2)&gt;=X19,"I","_"))),$E$2-X$2)*IFERROR(FIND("I",_xlfn.CONCAT(IF(OFFSET(X19,1,0,$D$3-$D19,1)&gt;=X19,"I","_"))),$D$3-$D19)*IFERROR(FIND("I",_xlfn.CONCAT(MID(_xlfn.CONCAT(IF(OFFSET(X19,0,-1,1,1-X$2)&gt;=X19,"I","_")),$E$2-ROW(INDIRECT("1:"&amp;$E$2))+1,1))),X$2-1)*IFERROR(FIND("I",_xlfn.CONCAT(MID(_xlfn.CONCAT(IF(OFFSET(X19,-1,0,1-$D19,1)&gt;=X19,"I","_")),$D$3-ROW(INDIRECT("1:"&amp;$D$3))+1,1))),$D19-1)</f>
        <v>1</v>
      </c>
      <c r="HS19">
        <f t="array" aca="1" ref="HS19" ca="1">IFERROR(FIND("I",_xlfn.CONCAT(IF(OFFSET(Y19,0,1,1,$E$2-Y$2)&gt;=Y19,"I","_"))),$E$2-Y$2)*IFERROR(FIND("I",_xlfn.CONCAT(IF(OFFSET(Y19,1,0,$D$3-$D19,1)&gt;=Y19,"I","_"))),$D$3-$D19)*IFERROR(FIND("I",_xlfn.CONCAT(MID(_xlfn.CONCAT(IF(OFFSET(Y19,0,-1,1,1-Y$2)&gt;=Y19,"I","_")),$E$2-ROW(INDIRECT("1:"&amp;$E$2))+1,1))),Y$2-1)*IFERROR(FIND("I",_xlfn.CONCAT(MID(_xlfn.CONCAT(IF(OFFSET(Y19,-1,0,1-$D19,1)&gt;=Y19,"I","_")),$D$3-ROW(INDIRECT("1:"&amp;$D$3))+1,1))),$D19-1)</f>
        <v>1</v>
      </c>
      <c r="HT19">
        <f t="array" aca="1" ref="HT19" ca="1">IFERROR(FIND("I",_xlfn.CONCAT(IF(OFFSET(Z19,0,1,1,$E$2-Z$2)&gt;=Z19,"I","_"))),$E$2-Z$2)*IFERROR(FIND("I",_xlfn.CONCAT(IF(OFFSET(Z19,1,0,$D$3-$D19,1)&gt;=Z19,"I","_"))),$D$3-$D19)*IFERROR(FIND("I",_xlfn.CONCAT(MID(_xlfn.CONCAT(IF(OFFSET(Z19,0,-1,1,1-Z$2)&gt;=Z19,"I","_")),$E$2-ROW(INDIRECT("1:"&amp;$E$2))+1,1))),Z$2-1)*IFERROR(FIND("I",_xlfn.CONCAT(MID(_xlfn.CONCAT(IF(OFFSET(Z19,-1,0,1-$D19,1)&gt;=Z19,"I","_")),$D$3-ROW(INDIRECT("1:"&amp;$D$3))+1,1))),$D19-1)</f>
        <v>24300</v>
      </c>
      <c r="HU19">
        <f t="array" aca="1" ref="HU19" ca="1">IFERROR(FIND("I",_xlfn.CONCAT(IF(OFFSET(AA19,0,1,1,$E$2-AA$2)&gt;=AA19,"I","_"))),$E$2-AA$2)*IFERROR(FIND("I",_xlfn.CONCAT(IF(OFFSET(AA19,1,0,$D$3-$D19,1)&gt;=AA19,"I","_"))),$D$3-$D19)*IFERROR(FIND("I",_xlfn.CONCAT(MID(_xlfn.CONCAT(IF(OFFSET(AA19,0,-1,1,1-AA$2)&gt;=AA19,"I","_")),$E$2-ROW(INDIRECT("1:"&amp;$E$2))+1,1))),AA$2-1)*IFERROR(FIND("I",_xlfn.CONCAT(MID(_xlfn.CONCAT(IF(OFFSET(AA19,-1,0,1-$D19,1)&gt;=AA19,"I","_")),$D$3-ROW(INDIRECT("1:"&amp;$D$3))+1,1))),$D19-1)</f>
        <v>1</v>
      </c>
      <c r="HV19">
        <f t="array" aca="1" ref="HV19" ca="1">IFERROR(FIND("I",_xlfn.CONCAT(IF(OFFSET(AB19,0,1,1,$E$2-AB$2)&gt;=AB19,"I","_"))),$E$2-AB$2)*IFERROR(FIND("I",_xlfn.CONCAT(IF(OFFSET(AB19,1,0,$D$3-$D19,1)&gt;=AB19,"I","_"))),$D$3-$D19)*IFERROR(FIND("I",_xlfn.CONCAT(MID(_xlfn.CONCAT(IF(OFFSET(AB19,0,-1,1,1-AB$2)&gt;=AB19,"I","_")),$E$2-ROW(INDIRECT("1:"&amp;$E$2))+1,1))),AB$2-1)*IFERROR(FIND("I",_xlfn.CONCAT(MID(_xlfn.CONCAT(IF(OFFSET(AB19,-1,0,1-$D19,1)&gt;=AB19,"I","_")),$D$3-ROW(INDIRECT("1:"&amp;$D$3))+1,1))),$D19-1)</f>
        <v>24</v>
      </c>
      <c r="HW19">
        <f t="array" aca="1" ref="HW19" ca="1">IFERROR(FIND("I",_xlfn.CONCAT(IF(OFFSET(AC19,0,1,1,$E$2-AC$2)&gt;=AC19,"I","_"))),$E$2-AC$2)*IFERROR(FIND("I",_xlfn.CONCAT(IF(OFFSET(AC19,1,0,$D$3-$D19,1)&gt;=AC19,"I","_"))),$D$3-$D19)*IFERROR(FIND("I",_xlfn.CONCAT(MID(_xlfn.CONCAT(IF(OFFSET(AC19,0,-1,1,1-AC$2)&gt;=AC19,"I","_")),$E$2-ROW(INDIRECT("1:"&amp;$E$2))+1,1))),AC$2-1)*IFERROR(FIND("I",_xlfn.CONCAT(MID(_xlfn.CONCAT(IF(OFFSET(AC19,-1,0,1-$D19,1)&gt;=AC19,"I","_")),$D$3-ROW(INDIRECT("1:"&amp;$D$3))+1,1))),$D19-1)</f>
        <v>1</v>
      </c>
      <c r="HX19">
        <f t="array" aca="1" ref="HX19" ca="1">IFERROR(FIND("I",_xlfn.CONCAT(IF(OFFSET(AD19,0,1,1,$E$2-AD$2)&gt;=AD19,"I","_"))),$E$2-AD$2)*IFERROR(FIND("I",_xlfn.CONCAT(IF(OFFSET(AD19,1,0,$D$3-$D19,1)&gt;=AD19,"I","_"))),$D$3-$D19)*IFERROR(FIND("I",_xlfn.CONCAT(MID(_xlfn.CONCAT(IF(OFFSET(AD19,0,-1,1,1-AD$2)&gt;=AD19,"I","_")),$E$2-ROW(INDIRECT("1:"&amp;$E$2))+1,1))),AD$2-1)*IFERROR(FIND("I",_xlfn.CONCAT(MID(_xlfn.CONCAT(IF(OFFSET(AD19,-1,0,1-$D19,1)&gt;=AD19,"I","_")),$D$3-ROW(INDIRECT("1:"&amp;$D$3))+1,1))),$D19-1)</f>
        <v>24</v>
      </c>
      <c r="HY19">
        <f t="array" aca="1" ref="HY19" ca="1">IFERROR(FIND("I",_xlfn.CONCAT(IF(OFFSET(AE19,0,1,1,$E$2-AE$2)&gt;=AE19,"I","_"))),$E$2-AE$2)*IFERROR(FIND("I",_xlfn.CONCAT(IF(OFFSET(AE19,1,0,$D$3-$D19,1)&gt;=AE19,"I","_"))),$D$3-$D19)*IFERROR(FIND("I",_xlfn.CONCAT(MID(_xlfn.CONCAT(IF(OFFSET(AE19,0,-1,1,1-AE$2)&gt;=AE19,"I","_")),$E$2-ROW(INDIRECT("1:"&amp;$E$2))+1,1))),AE$2-1)*IFERROR(FIND("I",_xlfn.CONCAT(MID(_xlfn.CONCAT(IF(OFFSET(AE19,-1,0,1-$D19,1)&gt;=AE19,"I","_")),$D$3-ROW(INDIRECT("1:"&amp;$D$3))+1,1))),$D19-1)</f>
        <v>1</v>
      </c>
      <c r="HZ19">
        <f t="array" aca="1" ref="HZ19" ca="1">IFERROR(FIND("I",_xlfn.CONCAT(IF(OFFSET(AF19,0,1,1,$E$2-AF$2)&gt;=AF19,"I","_"))),$E$2-AF$2)*IFERROR(FIND("I",_xlfn.CONCAT(IF(OFFSET(AF19,1,0,$D$3-$D19,1)&gt;=AF19,"I","_"))),$D$3-$D19)*IFERROR(FIND("I",_xlfn.CONCAT(MID(_xlfn.CONCAT(IF(OFFSET(AF19,0,-1,1,1-AF$2)&gt;=AF19,"I","_")),$E$2-ROW(INDIRECT("1:"&amp;$E$2))+1,1))),AF$2-1)*IFERROR(FIND("I",_xlfn.CONCAT(MID(_xlfn.CONCAT(IF(OFFSET(AF19,-1,0,1-$D19,1)&gt;=AF19,"I","_")),$D$3-ROW(INDIRECT("1:"&amp;$D$3))+1,1))),$D19-1)</f>
        <v>1</v>
      </c>
      <c r="IA19">
        <f t="array" aca="1" ref="IA19" ca="1">IFERROR(FIND("I",_xlfn.CONCAT(IF(OFFSET(AG19,0,1,1,$E$2-AG$2)&gt;=AG19,"I","_"))),$E$2-AG$2)*IFERROR(FIND("I",_xlfn.CONCAT(IF(OFFSET(AG19,1,0,$D$3-$D19,1)&gt;=AG19,"I","_"))),$D$3-$D19)*IFERROR(FIND("I",_xlfn.CONCAT(MID(_xlfn.CONCAT(IF(OFFSET(AG19,0,-1,1,1-AG$2)&gt;=AG19,"I","_")),$E$2-ROW(INDIRECT("1:"&amp;$E$2))+1,1))),AG$2-1)*IFERROR(FIND("I",_xlfn.CONCAT(MID(_xlfn.CONCAT(IF(OFFSET(AG19,-1,0,1-$D19,1)&gt;=AG19,"I","_")),$D$3-ROW(INDIRECT("1:"&amp;$D$3))+1,1))),$D19-1)</f>
        <v>24</v>
      </c>
      <c r="IB19">
        <f t="array" aca="1" ref="IB19" ca="1">IFERROR(FIND("I",_xlfn.CONCAT(IF(OFFSET(AH19,0,1,1,$E$2-AH$2)&gt;=AH19,"I","_"))),$E$2-AH$2)*IFERROR(FIND("I",_xlfn.CONCAT(IF(OFFSET(AH19,1,0,$D$3-$D19,1)&gt;=AH19,"I","_"))),$D$3-$D19)*IFERROR(FIND("I",_xlfn.CONCAT(MID(_xlfn.CONCAT(IF(OFFSET(AH19,0,-1,1,1-AH$2)&gt;=AH19,"I","_")),$E$2-ROW(INDIRECT("1:"&amp;$E$2))+1,1))),AH$2-1)*IFERROR(FIND("I",_xlfn.CONCAT(MID(_xlfn.CONCAT(IF(OFFSET(AH19,-1,0,1-$D19,1)&gt;=AH19,"I","_")),$D$3-ROW(INDIRECT("1:"&amp;$D$3))+1,1))),$D19-1)</f>
        <v>3</v>
      </c>
      <c r="IC19">
        <f t="array" aca="1" ref="IC19" ca="1">IFERROR(FIND("I",_xlfn.CONCAT(IF(OFFSET(AI19,0,1,1,$E$2-AI$2)&gt;=AI19,"I","_"))),$E$2-AI$2)*IFERROR(FIND("I",_xlfn.CONCAT(IF(OFFSET(AI19,1,0,$D$3-$D19,1)&gt;=AI19,"I","_"))),$D$3-$D19)*IFERROR(FIND("I",_xlfn.CONCAT(MID(_xlfn.CONCAT(IF(OFFSET(AI19,0,-1,1,1-AI$2)&gt;=AI19,"I","_")),$E$2-ROW(INDIRECT("1:"&amp;$E$2))+1,1))),AI$2-1)*IFERROR(FIND("I",_xlfn.CONCAT(MID(_xlfn.CONCAT(IF(OFFSET(AI19,-1,0,1-$D19,1)&gt;=AI19,"I","_")),$D$3-ROW(INDIRECT("1:"&amp;$D$3))+1,1))),$D19-1)</f>
        <v>180</v>
      </c>
      <c r="ID19">
        <f t="array" aca="1" ref="ID19" ca="1">IFERROR(FIND("I",_xlfn.CONCAT(IF(OFFSET(AJ19,0,1,1,$E$2-AJ$2)&gt;=AJ19,"I","_"))),$E$2-AJ$2)*IFERROR(FIND("I",_xlfn.CONCAT(IF(OFFSET(AJ19,1,0,$D$3-$D19,1)&gt;=AJ19,"I","_"))),$D$3-$D19)*IFERROR(FIND("I",_xlfn.CONCAT(MID(_xlfn.CONCAT(IF(OFFSET(AJ19,0,-1,1,1-AJ$2)&gt;=AJ19,"I","_")),$E$2-ROW(INDIRECT("1:"&amp;$E$2))+1,1))),AJ$2-1)*IFERROR(FIND("I",_xlfn.CONCAT(MID(_xlfn.CONCAT(IF(OFFSET(AJ19,-1,0,1-$D19,1)&gt;=AJ19,"I","_")),$D$3-ROW(INDIRECT("1:"&amp;$D$3))+1,1))),$D19-1)</f>
        <v>3</v>
      </c>
      <c r="IE19">
        <f t="array" aca="1" ref="IE19" ca="1">IFERROR(FIND("I",_xlfn.CONCAT(IF(OFFSET(AK19,0,1,1,$E$2-AK$2)&gt;=AK19,"I","_"))),$E$2-AK$2)*IFERROR(FIND("I",_xlfn.CONCAT(IF(OFFSET(AK19,1,0,$D$3-$D19,1)&gt;=AK19,"I","_"))),$D$3-$D19)*IFERROR(FIND("I",_xlfn.CONCAT(MID(_xlfn.CONCAT(IF(OFFSET(AK19,0,-1,1,1-AK$2)&gt;=AK19,"I","_")),$E$2-ROW(INDIRECT("1:"&amp;$E$2))+1,1))),AK$2-1)*IFERROR(FIND("I",_xlfn.CONCAT(MID(_xlfn.CONCAT(IF(OFFSET(AK19,-1,0,1-$D19,1)&gt;=AK19,"I","_")),$D$3-ROW(INDIRECT("1:"&amp;$D$3))+1,1))),$D19-1)</f>
        <v>1</v>
      </c>
      <c r="IF19">
        <f t="array" aca="1" ref="IF19" ca="1">IFERROR(FIND("I",_xlfn.CONCAT(IF(OFFSET(AL19,0,1,1,$E$2-AL$2)&gt;=AL19,"I","_"))),$E$2-AL$2)*IFERROR(FIND("I",_xlfn.CONCAT(IF(OFFSET(AL19,1,0,$D$3-$D19,1)&gt;=AL19,"I","_"))),$D$3-$D19)*IFERROR(FIND("I",_xlfn.CONCAT(MID(_xlfn.CONCAT(IF(OFFSET(AL19,0,-1,1,1-AL$2)&gt;=AL19,"I","_")),$E$2-ROW(INDIRECT("1:"&amp;$E$2))+1,1))),AL$2-1)*IFERROR(FIND("I",_xlfn.CONCAT(MID(_xlfn.CONCAT(IF(OFFSET(AL19,-1,0,1-$D19,1)&gt;=AL19,"I","_")),$D$3-ROW(INDIRECT("1:"&amp;$D$3))+1,1))),$D19-1)</f>
        <v>1</v>
      </c>
      <c r="IG19">
        <f t="array" aca="1" ref="IG19" ca="1">IFERROR(FIND("I",_xlfn.CONCAT(IF(OFFSET(AM19,0,1,1,$E$2-AM$2)&gt;=AM19,"I","_"))),$E$2-AM$2)*IFERROR(FIND("I",_xlfn.CONCAT(IF(OFFSET(AM19,1,0,$D$3-$D19,1)&gt;=AM19,"I","_"))),$D$3-$D19)*IFERROR(FIND("I",_xlfn.CONCAT(MID(_xlfn.CONCAT(IF(OFFSET(AM19,0,-1,1,1-AM$2)&gt;=AM19,"I","_")),$E$2-ROW(INDIRECT("1:"&amp;$E$2))+1,1))),AM$2-1)*IFERROR(FIND("I",_xlfn.CONCAT(MID(_xlfn.CONCAT(IF(OFFSET(AM19,-1,0,1-$D19,1)&gt;=AM19,"I","_")),$D$3-ROW(INDIRECT("1:"&amp;$D$3))+1,1))),$D19-1)</f>
        <v>27225</v>
      </c>
      <c r="IH19">
        <f t="array" aca="1" ref="IH19" ca="1">IFERROR(FIND("I",_xlfn.CONCAT(IF(OFFSET(AN19,0,1,1,$E$2-AN$2)&gt;=AN19,"I","_"))),$E$2-AN$2)*IFERROR(FIND("I",_xlfn.CONCAT(IF(OFFSET(AN19,1,0,$D$3-$D19,1)&gt;=AN19,"I","_"))),$D$3-$D19)*IFERROR(FIND("I",_xlfn.CONCAT(MID(_xlfn.CONCAT(IF(OFFSET(AN19,0,-1,1,1-AN$2)&gt;=AN19,"I","_")),$E$2-ROW(INDIRECT("1:"&amp;$E$2))+1,1))),AN$2-1)*IFERROR(FIND("I",_xlfn.CONCAT(MID(_xlfn.CONCAT(IF(OFFSET(AN19,-1,0,1-$D19,1)&gt;=AN19,"I","_")),$D$3-ROW(INDIRECT("1:"&amp;$D$3))+1,1))),$D19-1)</f>
        <v>12</v>
      </c>
      <c r="II19">
        <f t="array" aca="1" ref="II19" ca="1">IFERROR(FIND("I",_xlfn.CONCAT(IF(OFFSET(AO19,0,1,1,$E$2-AO$2)&gt;=AO19,"I","_"))),$E$2-AO$2)*IFERROR(FIND("I",_xlfn.CONCAT(IF(OFFSET(AO19,1,0,$D$3-$D19,1)&gt;=AO19,"I","_"))),$D$3-$D19)*IFERROR(FIND("I",_xlfn.CONCAT(MID(_xlfn.CONCAT(IF(OFFSET(AO19,0,-1,1,1-AO$2)&gt;=AO19,"I","_")),$E$2-ROW(INDIRECT("1:"&amp;$E$2))+1,1))),AO$2-1)*IFERROR(FIND("I",_xlfn.CONCAT(MID(_xlfn.CONCAT(IF(OFFSET(AO19,-1,0,1-$D19,1)&gt;=AO19,"I","_")),$D$3-ROW(INDIRECT("1:"&amp;$D$3))+1,1))),$D19-1)</f>
        <v>5</v>
      </c>
      <c r="IJ19">
        <f t="array" aca="1" ref="IJ19" ca="1">IFERROR(FIND("I",_xlfn.CONCAT(IF(OFFSET(AP19,0,1,1,$E$2-AP$2)&gt;=AP19,"I","_"))),$E$2-AP$2)*IFERROR(FIND("I",_xlfn.CONCAT(IF(OFFSET(AP19,1,0,$D$3-$D19,1)&gt;=AP19,"I","_"))),$D$3-$D19)*IFERROR(FIND("I",_xlfn.CONCAT(MID(_xlfn.CONCAT(IF(OFFSET(AP19,0,-1,1,1-AP$2)&gt;=AP19,"I","_")),$E$2-ROW(INDIRECT("1:"&amp;$E$2))+1,1))),AP$2-1)*IFERROR(FIND("I",_xlfn.CONCAT(MID(_xlfn.CONCAT(IF(OFFSET(AP19,-1,0,1-$D19,1)&gt;=AP19,"I","_")),$D$3-ROW(INDIRECT("1:"&amp;$D$3))+1,1))),$D19-1)</f>
        <v>4</v>
      </c>
      <c r="IK19">
        <f t="array" aca="1" ref="IK19" ca="1">IFERROR(FIND("I",_xlfn.CONCAT(IF(OFFSET(AQ19,0,1,1,$E$2-AQ$2)&gt;=AQ19,"I","_"))),$E$2-AQ$2)*IFERROR(FIND("I",_xlfn.CONCAT(IF(OFFSET(AQ19,1,0,$D$3-$D19,1)&gt;=AQ19,"I","_"))),$D$3-$D19)*IFERROR(FIND("I",_xlfn.CONCAT(MID(_xlfn.CONCAT(IF(OFFSET(AQ19,0,-1,1,1-AQ$2)&gt;=AQ19,"I","_")),$E$2-ROW(INDIRECT("1:"&amp;$E$2))+1,1))),AQ$2-1)*IFERROR(FIND("I",_xlfn.CONCAT(MID(_xlfn.CONCAT(IF(OFFSET(AQ19,-1,0,1-$D19,1)&gt;=AQ19,"I","_")),$D$3-ROW(INDIRECT("1:"&amp;$D$3))+1,1))),$D19-1)</f>
        <v>2</v>
      </c>
      <c r="IL19">
        <f t="array" aca="1" ref="IL19" ca="1">IFERROR(FIND("I",_xlfn.CONCAT(IF(OFFSET(AR19,0,1,1,$E$2-AR$2)&gt;=AR19,"I","_"))),$E$2-AR$2)*IFERROR(FIND("I",_xlfn.CONCAT(IF(OFFSET(AR19,1,0,$D$3-$D19,1)&gt;=AR19,"I","_"))),$D$3-$D19)*IFERROR(FIND("I",_xlfn.CONCAT(MID(_xlfn.CONCAT(IF(OFFSET(AR19,0,-1,1,1-AR$2)&gt;=AR19,"I","_")),$E$2-ROW(INDIRECT("1:"&amp;$E$2))+1,1))),AR$2-1)*IFERROR(FIND("I",_xlfn.CONCAT(MID(_xlfn.CONCAT(IF(OFFSET(AR19,-1,0,1-$D19,1)&gt;=AR19,"I","_")),$D$3-ROW(INDIRECT("1:"&amp;$D$3))+1,1))),$D19-1)</f>
        <v>1</v>
      </c>
      <c r="IM19">
        <f t="array" aca="1" ref="IM19" ca="1">IFERROR(FIND("I",_xlfn.CONCAT(IF(OFFSET(AS19,0,1,1,$E$2-AS$2)&gt;=AS19,"I","_"))),$E$2-AS$2)*IFERROR(FIND("I",_xlfn.CONCAT(IF(OFFSET(AS19,1,0,$D$3-$D19,1)&gt;=AS19,"I","_"))),$D$3-$D19)*IFERROR(FIND("I",_xlfn.CONCAT(MID(_xlfn.CONCAT(IF(OFFSET(AS19,0,-1,1,1-AS$2)&gt;=AS19,"I","_")),$E$2-ROW(INDIRECT("1:"&amp;$E$2))+1,1))),AS$2-1)*IFERROR(FIND("I",_xlfn.CONCAT(MID(_xlfn.CONCAT(IF(OFFSET(AS19,-1,0,1-$D19,1)&gt;=AS19,"I","_")),$D$3-ROW(INDIRECT("1:"&amp;$D$3))+1,1))),$D19-1)</f>
        <v>2</v>
      </c>
      <c r="IN19">
        <f t="array" aca="1" ref="IN19" ca="1">IFERROR(FIND("I",_xlfn.CONCAT(IF(OFFSET(AT19,0,1,1,$E$2-AT$2)&gt;=AT19,"I","_"))),$E$2-AT$2)*IFERROR(FIND("I",_xlfn.CONCAT(IF(OFFSET(AT19,1,0,$D$3-$D19,1)&gt;=AT19,"I","_"))),$D$3-$D19)*IFERROR(FIND("I",_xlfn.CONCAT(MID(_xlfn.CONCAT(IF(OFFSET(AT19,0,-1,1,1-AT$2)&gt;=AT19,"I","_")),$E$2-ROW(INDIRECT("1:"&amp;$E$2))+1,1))),AT$2-1)*IFERROR(FIND("I",_xlfn.CONCAT(MID(_xlfn.CONCAT(IF(OFFSET(AT19,-1,0,1-$D19,1)&gt;=AT19,"I","_")),$D$3-ROW(INDIRECT("1:"&amp;$D$3))+1,1))),$D19-1)</f>
        <v>14</v>
      </c>
      <c r="IO19">
        <f t="array" aca="1" ref="IO19" ca="1">IFERROR(FIND("I",_xlfn.CONCAT(IF(OFFSET(AU19,0,1,1,$E$2-AU$2)&gt;=AU19,"I","_"))),$E$2-AU$2)*IFERROR(FIND("I",_xlfn.CONCAT(IF(OFFSET(AU19,1,0,$D$3-$D19,1)&gt;=AU19,"I","_"))),$D$3-$D19)*IFERROR(FIND("I",_xlfn.CONCAT(MID(_xlfn.CONCAT(IF(OFFSET(AU19,0,-1,1,1-AU$2)&gt;=AU19,"I","_")),$E$2-ROW(INDIRECT("1:"&amp;$E$2))+1,1))),AU$2-1)*IFERROR(FIND("I",_xlfn.CONCAT(MID(_xlfn.CONCAT(IF(OFFSET(AU19,-1,0,1-$D19,1)&gt;=AU19,"I","_")),$D$3-ROW(INDIRECT("1:"&amp;$D$3))+1,1))),$D19-1)</f>
        <v>18</v>
      </c>
      <c r="IP19">
        <f t="array" aca="1" ref="IP19" ca="1">IFERROR(FIND("I",_xlfn.CONCAT(IF(OFFSET(AV19,0,1,1,$E$2-AV$2)&gt;=AV19,"I","_"))),$E$2-AV$2)*IFERROR(FIND("I",_xlfn.CONCAT(IF(OFFSET(AV19,1,0,$D$3-$D19,1)&gt;=AV19,"I","_"))),$D$3-$D19)*IFERROR(FIND("I",_xlfn.CONCAT(MID(_xlfn.CONCAT(IF(OFFSET(AV19,0,-1,1,1-AV$2)&gt;=AV19,"I","_")),$E$2-ROW(INDIRECT("1:"&amp;$E$2))+1,1))),AV$2-1)*IFERROR(FIND("I",_xlfn.CONCAT(MID(_xlfn.CONCAT(IF(OFFSET(AV19,-1,0,1-$D19,1)&gt;=AV19,"I","_")),$D$3-ROW(INDIRECT("1:"&amp;$D$3))+1,1))),$D19-1)</f>
        <v>1</v>
      </c>
      <c r="IQ19">
        <f t="array" aca="1" ref="IQ19" ca="1">IFERROR(FIND("I",_xlfn.CONCAT(IF(OFFSET(AW19,0,1,1,$E$2-AW$2)&gt;=AW19,"I","_"))),$E$2-AW$2)*IFERROR(FIND("I",_xlfn.CONCAT(IF(OFFSET(AW19,1,0,$D$3-$D19,1)&gt;=AW19,"I","_"))),$D$3-$D19)*IFERROR(FIND("I",_xlfn.CONCAT(MID(_xlfn.CONCAT(IF(OFFSET(AW19,0,-1,1,1-AW$2)&gt;=AW19,"I","_")),$E$2-ROW(INDIRECT("1:"&amp;$E$2))+1,1))),AW$2-1)*IFERROR(FIND("I",_xlfn.CONCAT(MID(_xlfn.CONCAT(IF(OFFSET(AW19,-1,0,1-$D19,1)&gt;=AW19,"I","_")),$D$3-ROW(INDIRECT("1:"&amp;$D$3))+1,1))),$D19-1)</f>
        <v>24</v>
      </c>
      <c r="IR19">
        <f t="array" aca="1" ref="IR19" ca="1">IFERROR(FIND("I",_xlfn.CONCAT(IF(OFFSET(AX19,0,1,1,$E$2-AX$2)&gt;=AX19,"I","_"))),$E$2-AX$2)*IFERROR(FIND("I",_xlfn.CONCAT(IF(OFFSET(AX19,1,0,$D$3-$D19,1)&gt;=AX19,"I","_"))),$D$3-$D19)*IFERROR(FIND("I",_xlfn.CONCAT(MID(_xlfn.CONCAT(IF(OFFSET(AX19,0,-1,1,1-AX$2)&gt;=AX19,"I","_")),$E$2-ROW(INDIRECT("1:"&amp;$E$2))+1,1))),AX$2-1)*IFERROR(FIND("I",_xlfn.CONCAT(MID(_xlfn.CONCAT(IF(OFFSET(AX19,-1,0,1-$D19,1)&gt;=AX19,"I","_")),$D$3-ROW(INDIRECT("1:"&amp;$D$3))+1,1))),$D19-1)</f>
        <v>1980</v>
      </c>
      <c r="IS19">
        <f t="array" aca="1" ref="IS19" ca="1">IFERROR(FIND("I",_xlfn.CONCAT(IF(OFFSET(AY19,0,1,1,$E$2-AY$2)&gt;=AY19,"I","_"))),$E$2-AY$2)*IFERROR(FIND("I",_xlfn.CONCAT(IF(OFFSET(AY19,1,0,$D$3-$D19,1)&gt;=AY19,"I","_"))),$D$3-$D19)*IFERROR(FIND("I",_xlfn.CONCAT(MID(_xlfn.CONCAT(IF(OFFSET(AY19,0,-1,1,1-AY$2)&gt;=AY19,"I","_")),$E$2-ROW(INDIRECT("1:"&amp;$E$2))+1,1))),AY$2-1)*IFERROR(FIND("I",_xlfn.CONCAT(MID(_xlfn.CONCAT(IF(OFFSET(AY19,-1,0,1-$D19,1)&gt;=AY19,"I","_")),$D$3-ROW(INDIRECT("1:"&amp;$D$3))+1,1))),$D19-1)</f>
        <v>4</v>
      </c>
      <c r="IT19">
        <f t="array" aca="1" ref="IT19" ca="1">IFERROR(FIND("I",_xlfn.CONCAT(IF(OFFSET(AZ19,0,1,1,$E$2-AZ$2)&gt;=AZ19,"I","_"))),$E$2-AZ$2)*IFERROR(FIND("I",_xlfn.CONCAT(IF(OFFSET(AZ19,1,0,$D$3-$D19,1)&gt;=AZ19,"I","_"))),$D$3-$D19)*IFERROR(FIND("I",_xlfn.CONCAT(MID(_xlfn.CONCAT(IF(OFFSET(AZ19,0,-1,1,1-AZ$2)&gt;=AZ19,"I","_")),$E$2-ROW(INDIRECT("1:"&amp;$E$2))+1,1))),AZ$2-1)*IFERROR(FIND("I",_xlfn.CONCAT(MID(_xlfn.CONCAT(IF(OFFSET(AZ19,-1,0,1-$D19,1)&gt;=AZ19,"I","_")),$D$3-ROW(INDIRECT("1:"&amp;$D$3))+1,1))),$D19-1)</f>
        <v>3</v>
      </c>
      <c r="IU19">
        <f t="array" aca="1" ref="IU19" ca="1">IFERROR(FIND("I",_xlfn.CONCAT(IF(OFFSET(BA19,0,1,1,$E$2-BA$2)&gt;=BA19,"I","_"))),$E$2-BA$2)*IFERROR(FIND("I",_xlfn.CONCAT(IF(OFFSET(BA19,1,0,$D$3-$D19,1)&gt;=BA19,"I","_"))),$D$3-$D19)*IFERROR(FIND("I",_xlfn.CONCAT(MID(_xlfn.CONCAT(IF(OFFSET(BA19,0,-1,1,1-BA$2)&gt;=BA19,"I","_")),$E$2-ROW(INDIRECT("1:"&amp;$E$2))+1,1))),BA$2-1)*IFERROR(FIND("I",_xlfn.CONCAT(MID(_xlfn.CONCAT(IF(OFFSET(BA19,-1,0,1-$D19,1)&gt;=BA19,"I","_")),$D$3-ROW(INDIRECT("1:"&amp;$D$3))+1,1))),$D19-1)</f>
        <v>360</v>
      </c>
      <c r="IV19">
        <f t="array" aca="1" ref="IV19" ca="1">IFERROR(FIND("I",_xlfn.CONCAT(IF(OFFSET(BB19,0,1,1,$E$2-BB$2)&gt;=BB19,"I","_"))),$E$2-BB$2)*IFERROR(FIND("I",_xlfn.CONCAT(IF(OFFSET(BB19,1,0,$D$3-$D19,1)&gt;=BB19,"I","_"))),$D$3-$D19)*IFERROR(FIND("I",_xlfn.CONCAT(MID(_xlfn.CONCAT(IF(OFFSET(BB19,0,-1,1,1-BB$2)&gt;=BB19,"I","_")),$E$2-ROW(INDIRECT("1:"&amp;$E$2))+1,1))),BB$2-1)*IFERROR(FIND("I",_xlfn.CONCAT(MID(_xlfn.CONCAT(IF(OFFSET(BB19,-1,0,1-$D19,1)&gt;=BB19,"I","_")),$D$3-ROW(INDIRECT("1:"&amp;$D$3))+1,1))),$D19-1)</f>
        <v>63</v>
      </c>
      <c r="IW19">
        <f t="array" aca="1" ref="IW19" ca="1">IFERROR(FIND("I",_xlfn.CONCAT(IF(OFFSET(BC19,0,1,1,$E$2-BC$2)&gt;=BC19,"I","_"))),$E$2-BC$2)*IFERROR(FIND("I",_xlfn.CONCAT(IF(OFFSET(BC19,1,0,$D$3-$D19,1)&gt;=BC19,"I","_"))),$D$3-$D19)*IFERROR(FIND("I",_xlfn.CONCAT(MID(_xlfn.CONCAT(IF(OFFSET(BC19,0,-1,1,1-BC$2)&gt;=BC19,"I","_")),$E$2-ROW(INDIRECT("1:"&amp;$E$2))+1,1))),BC$2-1)*IFERROR(FIND("I",_xlfn.CONCAT(MID(_xlfn.CONCAT(IF(OFFSET(BC19,-1,0,1-$D19,1)&gt;=BC19,"I","_")),$D$3-ROW(INDIRECT("1:"&amp;$D$3))+1,1))),$D19-1)</f>
        <v>4</v>
      </c>
      <c r="IX19">
        <f t="array" aca="1" ref="IX19" ca="1">IFERROR(FIND("I",_xlfn.CONCAT(IF(OFFSET(BD19,0,1,1,$E$2-BD$2)&gt;=BD19,"I","_"))),$E$2-BD$2)*IFERROR(FIND("I",_xlfn.CONCAT(IF(OFFSET(BD19,1,0,$D$3-$D19,1)&gt;=BD19,"I","_"))),$D$3-$D19)*IFERROR(FIND("I",_xlfn.CONCAT(MID(_xlfn.CONCAT(IF(OFFSET(BD19,0,-1,1,1-BD$2)&gt;=BD19,"I","_")),$E$2-ROW(INDIRECT("1:"&amp;$E$2))+1,1))),BD$2-1)*IFERROR(FIND("I",_xlfn.CONCAT(MID(_xlfn.CONCAT(IF(OFFSET(BD19,-1,0,1-$D19,1)&gt;=BD19,"I","_")),$D$3-ROW(INDIRECT("1:"&amp;$D$3))+1,1))),$D19-1)</f>
        <v>12</v>
      </c>
      <c r="IY19">
        <f t="array" aca="1" ref="IY19" ca="1">IFERROR(FIND("I",_xlfn.CONCAT(IF(OFFSET(BE19,0,1,1,$E$2-BE$2)&gt;=BE19,"I","_"))),$E$2-BE$2)*IFERROR(FIND("I",_xlfn.CONCAT(IF(OFFSET(BE19,1,0,$D$3-$D19,1)&gt;=BE19,"I","_"))),$D$3-$D19)*IFERROR(FIND("I",_xlfn.CONCAT(MID(_xlfn.CONCAT(IF(OFFSET(BE19,0,-1,1,1-BE$2)&gt;=BE19,"I","_")),$E$2-ROW(INDIRECT("1:"&amp;$E$2))+1,1))),BE$2-1)*IFERROR(FIND("I",_xlfn.CONCAT(MID(_xlfn.CONCAT(IF(OFFSET(BE19,-1,0,1-$D19,1)&gt;=BE19,"I","_")),$D$3-ROW(INDIRECT("1:"&amp;$D$3))+1,1))),$D19-1)</f>
        <v>19740</v>
      </c>
      <c r="IZ19">
        <f t="array" aca="1" ref="IZ19" ca="1">IFERROR(FIND("I",_xlfn.CONCAT(IF(OFFSET(BF19,0,1,1,$E$2-BF$2)&gt;=BF19,"I","_"))),$E$2-BF$2)*IFERROR(FIND("I",_xlfn.CONCAT(IF(OFFSET(BF19,1,0,$D$3-$D19,1)&gt;=BF19,"I","_"))),$D$3-$D19)*IFERROR(FIND("I",_xlfn.CONCAT(MID(_xlfn.CONCAT(IF(OFFSET(BF19,0,-1,1,1-BF$2)&gt;=BF19,"I","_")),$E$2-ROW(INDIRECT("1:"&amp;$E$2))+1,1))),BF$2-1)*IFERROR(FIND("I",_xlfn.CONCAT(MID(_xlfn.CONCAT(IF(OFFSET(BF19,-1,0,1-$D19,1)&gt;=BF19,"I","_")),$D$3-ROW(INDIRECT("1:"&amp;$D$3))+1,1))),$D19-1)</f>
        <v>4</v>
      </c>
      <c r="JA19">
        <f t="array" aca="1" ref="JA19" ca="1">IFERROR(FIND("I",_xlfn.CONCAT(IF(OFFSET(BG19,0,1,1,$E$2-BG$2)&gt;=BG19,"I","_"))),$E$2-BG$2)*IFERROR(FIND("I",_xlfn.CONCAT(IF(OFFSET(BG19,1,0,$D$3-$D19,1)&gt;=BG19,"I","_"))),$D$3-$D19)*IFERROR(FIND("I",_xlfn.CONCAT(MID(_xlfn.CONCAT(IF(OFFSET(BG19,0,-1,1,1-BG$2)&gt;=BG19,"I","_")),$E$2-ROW(INDIRECT("1:"&amp;$E$2))+1,1))),BG$2-1)*IFERROR(FIND("I",_xlfn.CONCAT(MID(_xlfn.CONCAT(IF(OFFSET(BG19,-1,0,1-$D19,1)&gt;=BG19,"I","_")),$D$3-ROW(INDIRECT("1:"&amp;$D$3))+1,1))),$D19-1)</f>
        <v>480</v>
      </c>
      <c r="JB19">
        <f t="array" aca="1" ref="JB19" ca="1">IFERROR(FIND("I",_xlfn.CONCAT(IF(OFFSET(BH19,0,1,1,$E$2-BH$2)&gt;=BH19,"I","_"))),$E$2-BH$2)*IFERROR(FIND("I",_xlfn.CONCAT(IF(OFFSET(BH19,1,0,$D$3-$D19,1)&gt;=BH19,"I","_"))),$D$3-$D19)*IFERROR(FIND("I",_xlfn.CONCAT(MID(_xlfn.CONCAT(IF(OFFSET(BH19,0,-1,1,1-BH$2)&gt;=BH19,"I","_")),$E$2-ROW(INDIRECT("1:"&amp;$E$2))+1,1))),BH$2-1)*IFERROR(FIND("I",_xlfn.CONCAT(MID(_xlfn.CONCAT(IF(OFFSET(BH19,-1,0,1-$D19,1)&gt;=BH19,"I","_")),$D$3-ROW(INDIRECT("1:"&amp;$D$3))+1,1))),$D19-1)</f>
        <v>1</v>
      </c>
      <c r="JC19">
        <f t="array" aca="1" ref="JC19" ca="1">IFERROR(FIND("I",_xlfn.CONCAT(IF(OFFSET(BI19,0,1,1,$E$2-BI$2)&gt;=BI19,"I","_"))),$E$2-BI$2)*IFERROR(FIND("I",_xlfn.CONCAT(IF(OFFSET(BI19,1,0,$D$3-$D19,1)&gt;=BI19,"I","_"))),$D$3-$D19)*IFERROR(FIND("I",_xlfn.CONCAT(MID(_xlfn.CONCAT(IF(OFFSET(BI19,0,-1,1,1-BI$2)&gt;=BI19,"I","_")),$E$2-ROW(INDIRECT("1:"&amp;$E$2))+1,1))),BI$2-1)*IFERROR(FIND("I",_xlfn.CONCAT(MID(_xlfn.CONCAT(IF(OFFSET(BI19,-1,0,1-$D19,1)&gt;=BI19,"I","_")),$D$3-ROW(INDIRECT("1:"&amp;$D$3))+1,1))),$D19-1)</f>
        <v>3</v>
      </c>
      <c r="JD19">
        <f t="array" aca="1" ref="JD19" ca="1">IFERROR(FIND("I",_xlfn.CONCAT(IF(OFFSET(BJ19,0,1,1,$E$2-BJ$2)&gt;=BJ19,"I","_"))),$E$2-BJ$2)*IFERROR(FIND("I",_xlfn.CONCAT(IF(OFFSET(BJ19,1,0,$D$3-$D19,1)&gt;=BJ19,"I","_"))),$D$3-$D19)*IFERROR(FIND("I",_xlfn.CONCAT(MID(_xlfn.CONCAT(IF(OFFSET(BJ19,0,-1,1,1-BJ$2)&gt;=BJ19,"I","_")),$E$2-ROW(INDIRECT("1:"&amp;$E$2))+1,1))),BJ$2-1)*IFERROR(FIND("I",_xlfn.CONCAT(MID(_xlfn.CONCAT(IF(OFFSET(BJ19,-1,0,1-$D19,1)&gt;=BJ19,"I","_")),$D$3-ROW(INDIRECT("1:"&amp;$D$3))+1,1))),$D19-1)</f>
        <v>6</v>
      </c>
      <c r="JE19">
        <f t="array" aca="1" ref="JE19" ca="1">IFERROR(FIND("I",_xlfn.CONCAT(IF(OFFSET(BK19,0,1,1,$E$2-BK$2)&gt;=BK19,"I","_"))),$E$2-BK$2)*IFERROR(FIND("I",_xlfn.CONCAT(IF(OFFSET(BK19,1,0,$D$3-$D19,1)&gt;=BK19,"I","_"))),$D$3-$D19)*IFERROR(FIND("I",_xlfn.CONCAT(MID(_xlfn.CONCAT(IF(OFFSET(BK19,0,-1,1,1-BK$2)&gt;=BK19,"I","_")),$E$2-ROW(INDIRECT("1:"&amp;$E$2))+1,1))),BK$2-1)*IFERROR(FIND("I",_xlfn.CONCAT(MID(_xlfn.CONCAT(IF(OFFSET(BK19,-1,0,1-$D19,1)&gt;=BK19,"I","_")),$D$3-ROW(INDIRECT("1:"&amp;$D$3))+1,1))),$D19-1)</f>
        <v>60</v>
      </c>
      <c r="JF19">
        <f t="array" aca="1" ref="JF19" ca="1">IFERROR(FIND("I",_xlfn.CONCAT(IF(OFFSET(BL19,0,1,1,$E$2-BL$2)&gt;=BL19,"I","_"))),$E$2-BL$2)*IFERROR(FIND("I",_xlfn.CONCAT(IF(OFFSET(BL19,1,0,$D$3-$D19,1)&gt;=BL19,"I","_"))),$D$3-$D19)*IFERROR(FIND("I",_xlfn.CONCAT(MID(_xlfn.CONCAT(IF(OFFSET(BL19,0,-1,1,1-BL$2)&gt;=BL19,"I","_")),$E$2-ROW(INDIRECT("1:"&amp;$E$2))+1,1))),BL$2-1)*IFERROR(FIND("I",_xlfn.CONCAT(MID(_xlfn.CONCAT(IF(OFFSET(BL19,-1,0,1-$D19,1)&gt;=BL19,"I","_")),$D$3-ROW(INDIRECT("1:"&amp;$D$3))+1,1))),$D19-1)</f>
        <v>54</v>
      </c>
      <c r="JG19">
        <f t="array" aca="1" ref="JG19" ca="1">IFERROR(FIND("I",_xlfn.CONCAT(IF(OFFSET(BM19,0,1,1,$E$2-BM$2)&gt;=BM19,"I","_"))),$E$2-BM$2)*IFERROR(FIND("I",_xlfn.CONCAT(IF(OFFSET(BM19,1,0,$D$3-$D19,1)&gt;=BM19,"I","_"))),$D$3-$D19)*IFERROR(FIND("I",_xlfn.CONCAT(MID(_xlfn.CONCAT(IF(OFFSET(BM19,0,-1,1,1-BM$2)&gt;=BM19,"I","_")),$E$2-ROW(INDIRECT("1:"&amp;$E$2))+1,1))),BM$2-1)*IFERROR(FIND("I",_xlfn.CONCAT(MID(_xlfn.CONCAT(IF(OFFSET(BM19,-1,0,1-$D19,1)&gt;=BM19,"I","_")),$D$3-ROW(INDIRECT("1:"&amp;$D$3))+1,1))),$D19-1)</f>
        <v>2</v>
      </c>
      <c r="JH19">
        <f t="array" aca="1" ref="JH19" ca="1">IFERROR(FIND("I",_xlfn.CONCAT(IF(OFFSET(BN19,0,1,1,$E$2-BN$2)&gt;=BN19,"I","_"))),$E$2-BN$2)*IFERROR(FIND("I",_xlfn.CONCAT(IF(OFFSET(BN19,1,0,$D$3-$D19,1)&gt;=BN19,"I","_"))),$D$3-$D19)*IFERROR(FIND("I",_xlfn.CONCAT(MID(_xlfn.CONCAT(IF(OFFSET(BN19,0,-1,1,1-BN$2)&gt;=BN19,"I","_")),$E$2-ROW(INDIRECT("1:"&amp;$E$2))+1,1))),BN$2-1)*IFERROR(FIND("I",_xlfn.CONCAT(MID(_xlfn.CONCAT(IF(OFFSET(BN19,-1,0,1-$D19,1)&gt;=BN19,"I","_")),$D$3-ROW(INDIRECT("1:"&amp;$D$3))+1,1))),$D19-1)</f>
        <v>2</v>
      </c>
      <c r="JI19">
        <f t="array" aca="1" ref="JI19" ca="1">IFERROR(FIND("I",_xlfn.CONCAT(IF(OFFSET(BO19,0,1,1,$E$2-BO$2)&gt;=BO19,"I","_"))),$E$2-BO$2)*IFERROR(FIND("I",_xlfn.CONCAT(IF(OFFSET(BO19,1,0,$D$3-$D19,1)&gt;=BO19,"I","_"))),$D$3-$D19)*IFERROR(FIND("I",_xlfn.CONCAT(MID(_xlfn.CONCAT(IF(OFFSET(BO19,0,-1,1,1-BO$2)&gt;=BO19,"I","_")),$E$2-ROW(INDIRECT("1:"&amp;$E$2))+1,1))),BO$2-1)*IFERROR(FIND("I",_xlfn.CONCAT(MID(_xlfn.CONCAT(IF(OFFSET(BO19,-1,0,1-$D19,1)&gt;=BO19,"I","_")),$D$3-ROW(INDIRECT("1:"&amp;$D$3))+1,1))),$D19-1)</f>
        <v>90</v>
      </c>
      <c r="JJ19">
        <f t="array" aca="1" ref="JJ19" ca="1">IFERROR(FIND("I",_xlfn.CONCAT(IF(OFFSET(BP19,0,1,1,$E$2-BP$2)&gt;=BP19,"I","_"))),$E$2-BP$2)*IFERROR(FIND("I",_xlfn.CONCAT(IF(OFFSET(BP19,1,0,$D$3-$D19,1)&gt;=BP19,"I","_"))),$D$3-$D19)*IFERROR(FIND("I",_xlfn.CONCAT(MID(_xlfn.CONCAT(IF(OFFSET(BP19,0,-1,1,1-BP$2)&gt;=BP19,"I","_")),$E$2-ROW(INDIRECT("1:"&amp;$E$2))+1,1))),BP$2-1)*IFERROR(FIND("I",_xlfn.CONCAT(MID(_xlfn.CONCAT(IF(OFFSET(BP19,-1,0,1-$D19,1)&gt;=BP19,"I","_")),$D$3-ROW(INDIRECT("1:"&amp;$D$3))+1,1))),$D19-1)</f>
        <v>40</v>
      </c>
      <c r="JK19">
        <f t="array" aca="1" ref="JK19" ca="1">IFERROR(FIND("I",_xlfn.CONCAT(IF(OFFSET(BQ19,0,1,1,$E$2-BQ$2)&gt;=BQ19,"I","_"))),$E$2-BQ$2)*IFERROR(FIND("I",_xlfn.CONCAT(IF(OFFSET(BQ19,1,0,$D$3-$D19,1)&gt;=BQ19,"I","_"))),$D$3-$D19)*IFERROR(FIND("I",_xlfn.CONCAT(MID(_xlfn.CONCAT(IF(OFFSET(BQ19,0,-1,1,1-BQ$2)&gt;=BQ19,"I","_")),$E$2-ROW(INDIRECT("1:"&amp;$E$2))+1,1))),BQ$2-1)*IFERROR(FIND("I",_xlfn.CONCAT(MID(_xlfn.CONCAT(IF(OFFSET(BQ19,-1,0,1-$D19,1)&gt;=BQ19,"I","_")),$D$3-ROW(INDIRECT("1:"&amp;$D$3))+1,1))),$D19-1)</f>
        <v>2</v>
      </c>
      <c r="JL19">
        <f t="array" aca="1" ref="JL19" ca="1">IFERROR(FIND("I",_xlfn.CONCAT(IF(OFFSET(BR19,0,1,1,$E$2-BR$2)&gt;=BR19,"I","_"))),$E$2-BR$2)*IFERROR(FIND("I",_xlfn.CONCAT(IF(OFFSET(BR19,1,0,$D$3-$D19,1)&gt;=BR19,"I","_"))),$D$3-$D19)*IFERROR(FIND("I",_xlfn.CONCAT(MID(_xlfn.CONCAT(IF(OFFSET(BR19,0,-1,1,1-BR$2)&gt;=BR19,"I","_")),$E$2-ROW(INDIRECT("1:"&amp;$E$2))+1,1))),BR$2-1)*IFERROR(FIND("I",_xlfn.CONCAT(MID(_xlfn.CONCAT(IF(OFFSET(BR19,-1,0,1-$D19,1)&gt;=BR19,"I","_")),$D$3-ROW(INDIRECT("1:"&amp;$D$3))+1,1))),$D19-1)</f>
        <v>1</v>
      </c>
      <c r="JM19">
        <f t="array" aca="1" ref="JM19" ca="1">IFERROR(FIND("I",_xlfn.CONCAT(IF(OFFSET(BS19,0,1,1,$E$2-BS$2)&gt;=BS19,"I","_"))),$E$2-BS$2)*IFERROR(FIND("I",_xlfn.CONCAT(IF(OFFSET(BS19,1,0,$D$3-$D19,1)&gt;=BS19,"I","_"))),$D$3-$D19)*IFERROR(FIND("I",_xlfn.CONCAT(MID(_xlfn.CONCAT(IF(OFFSET(BS19,0,-1,1,1-BS$2)&gt;=BS19,"I","_")),$E$2-ROW(INDIRECT("1:"&amp;$E$2))+1,1))),BS$2-1)*IFERROR(FIND("I",_xlfn.CONCAT(MID(_xlfn.CONCAT(IF(OFFSET(BS19,-1,0,1-$D19,1)&gt;=BS19,"I","_")),$D$3-ROW(INDIRECT("1:"&amp;$D$3))+1,1))),$D19-1)</f>
        <v>2</v>
      </c>
      <c r="JN19">
        <f t="array" aca="1" ref="JN19" ca="1">IFERROR(FIND("I",_xlfn.CONCAT(IF(OFFSET(BT19,0,1,1,$E$2-BT$2)&gt;=BT19,"I","_"))),$E$2-BT$2)*IFERROR(FIND("I",_xlfn.CONCAT(IF(OFFSET(BT19,1,0,$D$3-$D19,1)&gt;=BT19,"I","_"))),$D$3-$D19)*IFERROR(FIND("I",_xlfn.CONCAT(MID(_xlfn.CONCAT(IF(OFFSET(BT19,0,-1,1,1-BT$2)&gt;=BT19,"I","_")),$E$2-ROW(INDIRECT("1:"&amp;$E$2))+1,1))),BT$2-1)*IFERROR(FIND("I",_xlfn.CONCAT(MID(_xlfn.CONCAT(IF(OFFSET(BT19,-1,0,1-$D19,1)&gt;=BT19,"I","_")),$D$3-ROW(INDIRECT("1:"&amp;$D$3))+1,1))),$D19-1)</f>
        <v>225</v>
      </c>
      <c r="JO19">
        <f t="array" aca="1" ref="JO19" ca="1">IFERROR(FIND("I",_xlfn.CONCAT(IF(OFFSET(BU19,0,1,1,$E$2-BU$2)&gt;=BU19,"I","_"))),$E$2-BU$2)*IFERROR(FIND("I",_xlfn.CONCAT(IF(OFFSET(BU19,1,0,$D$3-$D19,1)&gt;=BU19,"I","_"))),$D$3-$D19)*IFERROR(FIND("I",_xlfn.CONCAT(MID(_xlfn.CONCAT(IF(OFFSET(BU19,0,-1,1,1-BU$2)&gt;=BU19,"I","_")),$E$2-ROW(INDIRECT("1:"&amp;$E$2))+1,1))),BU$2-1)*IFERROR(FIND("I",_xlfn.CONCAT(MID(_xlfn.CONCAT(IF(OFFSET(BU19,-1,0,1-$D19,1)&gt;=BU19,"I","_")),$D$3-ROW(INDIRECT("1:"&amp;$D$3))+1,1))),$D19-1)</f>
        <v>248</v>
      </c>
      <c r="JP19">
        <f t="array" aca="1" ref="JP19" ca="1">IFERROR(FIND("I",_xlfn.CONCAT(IF(OFFSET(BV19,0,1,1,$E$2-BV$2)&gt;=BV19,"I","_"))),$E$2-BV$2)*IFERROR(FIND("I",_xlfn.CONCAT(IF(OFFSET(BV19,1,0,$D$3-$D19,1)&gt;=BV19,"I","_"))),$D$3-$D19)*IFERROR(FIND("I",_xlfn.CONCAT(MID(_xlfn.CONCAT(IF(OFFSET(BV19,0,-1,1,1-BV$2)&gt;=BV19,"I","_")),$E$2-ROW(INDIRECT("1:"&amp;$E$2))+1,1))),BV$2-1)*IFERROR(FIND("I",_xlfn.CONCAT(MID(_xlfn.CONCAT(IF(OFFSET(BV19,-1,0,1-$D19,1)&gt;=BV19,"I","_")),$D$3-ROW(INDIRECT("1:"&amp;$D$3))+1,1))),$D19-1)</f>
        <v>16</v>
      </c>
      <c r="JQ19">
        <f t="array" aca="1" ref="JQ19" ca="1">IFERROR(FIND("I",_xlfn.CONCAT(IF(OFFSET(BW19,0,1,1,$E$2-BW$2)&gt;=BW19,"I","_"))),$E$2-BW$2)*IFERROR(FIND("I",_xlfn.CONCAT(IF(OFFSET(BW19,1,0,$D$3-$D19,1)&gt;=BW19,"I","_"))),$D$3-$D19)*IFERROR(FIND("I",_xlfn.CONCAT(MID(_xlfn.CONCAT(IF(OFFSET(BW19,0,-1,1,1-BW$2)&gt;=BW19,"I","_")),$E$2-ROW(INDIRECT("1:"&amp;$E$2))+1,1))),BW$2-1)*IFERROR(FIND("I",_xlfn.CONCAT(MID(_xlfn.CONCAT(IF(OFFSET(BW19,-1,0,1-$D19,1)&gt;=BW19,"I","_")),$D$3-ROW(INDIRECT("1:"&amp;$D$3))+1,1))),$D19-1)</f>
        <v>4</v>
      </c>
      <c r="JR19">
        <f t="array" aca="1" ref="JR19" ca="1">IFERROR(FIND("I",_xlfn.CONCAT(IF(OFFSET(BX19,0,1,1,$E$2-BX$2)&gt;=BX19,"I","_"))),$E$2-BX$2)*IFERROR(FIND("I",_xlfn.CONCAT(IF(OFFSET(BX19,1,0,$D$3-$D19,1)&gt;=BX19,"I","_"))),$D$3-$D19)*IFERROR(FIND("I",_xlfn.CONCAT(MID(_xlfn.CONCAT(IF(OFFSET(BX19,0,-1,1,1-BX$2)&gt;=BX19,"I","_")),$E$2-ROW(INDIRECT("1:"&amp;$E$2))+1,1))),BX$2-1)*IFERROR(FIND("I",_xlfn.CONCAT(MID(_xlfn.CONCAT(IF(OFFSET(BX19,-1,0,1-$D19,1)&gt;=BX19,"I","_")),$D$3-ROW(INDIRECT("1:"&amp;$D$3))+1,1))),$D19-1)</f>
        <v>2</v>
      </c>
      <c r="JS19">
        <f t="array" aca="1" ref="JS19" ca="1">IFERROR(FIND("I",_xlfn.CONCAT(IF(OFFSET(BY19,0,1,1,$E$2-BY$2)&gt;=BY19,"I","_"))),$E$2-BY$2)*IFERROR(FIND("I",_xlfn.CONCAT(IF(OFFSET(BY19,1,0,$D$3-$D19,1)&gt;=BY19,"I","_"))),$D$3-$D19)*IFERROR(FIND("I",_xlfn.CONCAT(MID(_xlfn.CONCAT(IF(OFFSET(BY19,0,-1,1,1-BY$2)&gt;=BY19,"I","_")),$E$2-ROW(INDIRECT("1:"&amp;$E$2))+1,1))),BY$2-1)*IFERROR(FIND("I",_xlfn.CONCAT(MID(_xlfn.CONCAT(IF(OFFSET(BY19,-1,0,1-$D19,1)&gt;=BY19,"I","_")),$D$3-ROW(INDIRECT("1:"&amp;$D$3))+1,1))),$D19-1)</f>
        <v>48</v>
      </c>
      <c r="JT19">
        <f t="array" aca="1" ref="JT19" ca="1">IFERROR(FIND("I",_xlfn.CONCAT(IF(OFFSET(BZ19,0,1,1,$E$2-BZ$2)&gt;=BZ19,"I","_"))),$E$2-BZ$2)*IFERROR(FIND("I",_xlfn.CONCAT(IF(OFFSET(BZ19,1,0,$D$3-$D19,1)&gt;=BZ19,"I","_"))),$D$3-$D19)*IFERROR(FIND("I",_xlfn.CONCAT(MID(_xlfn.CONCAT(IF(OFFSET(BZ19,0,-1,1,1-BZ$2)&gt;=BZ19,"I","_")),$E$2-ROW(INDIRECT("1:"&amp;$E$2))+1,1))),BZ$2-1)*IFERROR(FIND("I",_xlfn.CONCAT(MID(_xlfn.CONCAT(IF(OFFSET(BZ19,-1,0,1-$D19,1)&gt;=BZ19,"I","_")),$D$3-ROW(INDIRECT("1:"&amp;$D$3))+1,1))),$D19-1)</f>
        <v>18</v>
      </c>
      <c r="JU19">
        <f t="array" aca="1" ref="JU19" ca="1">IFERROR(FIND("I",_xlfn.CONCAT(IF(OFFSET(CA19,0,1,1,$E$2-CA$2)&gt;=CA19,"I","_"))),$E$2-CA$2)*IFERROR(FIND("I",_xlfn.CONCAT(IF(OFFSET(CA19,1,0,$D$3-$D19,1)&gt;=CA19,"I","_"))),$D$3-$D19)*IFERROR(FIND("I",_xlfn.CONCAT(MID(_xlfn.CONCAT(IF(OFFSET(CA19,0,-1,1,1-CA$2)&gt;=CA19,"I","_")),$E$2-ROW(INDIRECT("1:"&amp;$E$2))+1,1))),CA$2-1)*IFERROR(FIND("I",_xlfn.CONCAT(MID(_xlfn.CONCAT(IF(OFFSET(CA19,-1,0,1-$D19,1)&gt;=CA19,"I","_")),$D$3-ROW(INDIRECT("1:"&amp;$D$3))+1,1))),$D19-1)</f>
        <v>24</v>
      </c>
      <c r="JV19">
        <f t="array" aca="1" ref="JV19" ca="1">IFERROR(FIND("I",_xlfn.CONCAT(IF(OFFSET(CB19,0,1,1,$E$2-CB$2)&gt;=CB19,"I","_"))),$E$2-CB$2)*IFERROR(FIND("I",_xlfn.CONCAT(IF(OFFSET(CB19,1,0,$D$3-$D19,1)&gt;=CB19,"I","_"))),$D$3-$D19)*IFERROR(FIND("I",_xlfn.CONCAT(MID(_xlfn.CONCAT(IF(OFFSET(CB19,0,-1,1,1-CB$2)&gt;=CB19,"I","_")),$E$2-ROW(INDIRECT("1:"&amp;$E$2))+1,1))),CB$2-1)*IFERROR(FIND("I",_xlfn.CONCAT(MID(_xlfn.CONCAT(IF(OFFSET(CB19,-1,0,1-$D19,1)&gt;=CB19,"I","_")),$D$3-ROW(INDIRECT("1:"&amp;$D$3))+1,1))),$D19-1)</f>
        <v>4</v>
      </c>
      <c r="JW19">
        <f t="array" aca="1" ref="JW19" ca="1">IFERROR(FIND("I",_xlfn.CONCAT(IF(OFFSET(CC19,0,1,1,$E$2-CC$2)&gt;=CC19,"I","_"))),$E$2-CC$2)*IFERROR(FIND("I",_xlfn.CONCAT(IF(OFFSET(CC19,1,0,$D$3-$D19,1)&gt;=CC19,"I","_"))),$D$3-$D19)*IFERROR(FIND("I",_xlfn.CONCAT(MID(_xlfn.CONCAT(IF(OFFSET(CC19,0,-1,1,1-CC$2)&gt;=CC19,"I","_")),$E$2-ROW(INDIRECT("1:"&amp;$E$2))+1,1))),CC$2-1)*IFERROR(FIND("I",_xlfn.CONCAT(MID(_xlfn.CONCAT(IF(OFFSET(CC19,-1,0,1-$D19,1)&gt;=CC19,"I","_")),$D$3-ROW(INDIRECT("1:"&amp;$D$3))+1,1))),$D19-1)</f>
        <v>2</v>
      </c>
      <c r="JX19">
        <f t="array" aca="1" ref="JX19" ca="1">IFERROR(FIND("I",_xlfn.CONCAT(IF(OFFSET(CD19,0,1,1,$E$2-CD$2)&gt;=CD19,"I","_"))),$E$2-CD$2)*IFERROR(FIND("I",_xlfn.CONCAT(IF(OFFSET(CD19,1,0,$D$3-$D19,1)&gt;=CD19,"I","_"))),$D$3-$D19)*IFERROR(FIND("I",_xlfn.CONCAT(MID(_xlfn.CONCAT(IF(OFFSET(CD19,0,-1,1,1-CD$2)&gt;=CD19,"I","_")),$E$2-ROW(INDIRECT("1:"&amp;$E$2))+1,1))),CD$2-1)*IFERROR(FIND("I",_xlfn.CONCAT(MID(_xlfn.CONCAT(IF(OFFSET(CD19,-1,0,1-$D19,1)&gt;=CD19,"I","_")),$D$3-ROW(INDIRECT("1:"&amp;$D$3))+1,1))),$D19-1)</f>
        <v>32</v>
      </c>
      <c r="JY19">
        <f t="array" aca="1" ref="JY19" ca="1">IFERROR(FIND("I",_xlfn.CONCAT(IF(OFFSET(CE19,0,1,1,$E$2-CE$2)&gt;=CE19,"I","_"))),$E$2-CE$2)*IFERROR(FIND("I",_xlfn.CONCAT(IF(OFFSET(CE19,1,0,$D$3-$D19,1)&gt;=CE19,"I","_"))),$D$3-$D19)*IFERROR(FIND("I",_xlfn.CONCAT(MID(_xlfn.CONCAT(IF(OFFSET(CE19,0,-1,1,1-CE$2)&gt;=CE19,"I","_")),$E$2-ROW(INDIRECT("1:"&amp;$E$2))+1,1))),CE$2-1)*IFERROR(FIND("I",_xlfn.CONCAT(MID(_xlfn.CONCAT(IF(OFFSET(CE19,-1,0,1-$D19,1)&gt;=CE19,"I","_")),$D$3-ROW(INDIRECT("1:"&amp;$D$3))+1,1))),$D19-1)</f>
        <v>2</v>
      </c>
      <c r="JZ19">
        <f t="array" aca="1" ref="JZ19" ca="1">IFERROR(FIND("I",_xlfn.CONCAT(IF(OFFSET(CF19,0,1,1,$E$2-CF$2)&gt;=CF19,"I","_"))),$E$2-CF$2)*IFERROR(FIND("I",_xlfn.CONCAT(IF(OFFSET(CF19,1,0,$D$3-$D19,1)&gt;=CF19,"I","_"))),$D$3-$D19)*IFERROR(FIND("I",_xlfn.CONCAT(MID(_xlfn.CONCAT(IF(OFFSET(CF19,0,-1,1,1-CF$2)&gt;=CF19,"I","_")),$E$2-ROW(INDIRECT("1:"&amp;$E$2))+1,1))),CF$2-1)*IFERROR(FIND("I",_xlfn.CONCAT(MID(_xlfn.CONCAT(IF(OFFSET(CF19,-1,0,1-$D19,1)&gt;=CF19,"I","_")),$D$3-ROW(INDIRECT("1:"&amp;$D$3))+1,1))),$D19-1)</f>
        <v>24</v>
      </c>
      <c r="KA19">
        <f t="array" aca="1" ref="KA19" ca="1">IFERROR(FIND("I",_xlfn.CONCAT(IF(OFFSET(CG19,0,1,1,$E$2-CG$2)&gt;=CG19,"I","_"))),$E$2-CG$2)*IFERROR(FIND("I",_xlfn.CONCAT(IF(OFFSET(CG19,1,0,$D$3-$D19,1)&gt;=CG19,"I","_"))),$D$3-$D19)*IFERROR(FIND("I",_xlfn.CONCAT(MID(_xlfn.CONCAT(IF(OFFSET(CG19,0,-1,1,1-CG$2)&gt;=CG19,"I","_")),$E$2-ROW(INDIRECT("1:"&amp;$E$2))+1,1))),CG$2-1)*IFERROR(FIND("I",_xlfn.CONCAT(MID(_xlfn.CONCAT(IF(OFFSET(CG19,-1,0,1-$D19,1)&gt;=CG19,"I","_")),$D$3-ROW(INDIRECT("1:"&amp;$D$3))+1,1))),$D19-1)</f>
        <v>630</v>
      </c>
      <c r="KB19">
        <f t="array" aca="1" ref="KB19" ca="1">IFERROR(FIND("I",_xlfn.CONCAT(IF(OFFSET(CH19,0,1,1,$E$2-CH$2)&gt;=CH19,"I","_"))),$E$2-CH$2)*IFERROR(FIND("I",_xlfn.CONCAT(IF(OFFSET(CH19,1,0,$D$3-$D19,1)&gt;=CH19,"I","_"))),$D$3-$D19)*IFERROR(FIND("I",_xlfn.CONCAT(MID(_xlfn.CONCAT(IF(OFFSET(CH19,0,-1,1,1-CH$2)&gt;=CH19,"I","_")),$E$2-ROW(INDIRECT("1:"&amp;$E$2))+1,1))),CH$2-1)*IFERROR(FIND("I",_xlfn.CONCAT(MID(_xlfn.CONCAT(IF(OFFSET(CH19,-1,0,1-$D19,1)&gt;=CH19,"I","_")),$D$3-ROW(INDIRECT("1:"&amp;$D$3))+1,1))),$D19-1)</f>
        <v>2</v>
      </c>
      <c r="KC19">
        <f t="array" aca="1" ref="KC19" ca="1">IFERROR(FIND("I",_xlfn.CONCAT(IF(OFFSET(CI19,0,1,1,$E$2-CI$2)&gt;=CI19,"I","_"))),$E$2-CI$2)*IFERROR(FIND("I",_xlfn.CONCAT(IF(OFFSET(CI19,1,0,$D$3-$D19,1)&gt;=CI19,"I","_"))),$D$3-$D19)*IFERROR(FIND("I",_xlfn.CONCAT(MID(_xlfn.CONCAT(IF(OFFSET(CI19,0,-1,1,1-CI$2)&gt;=CI19,"I","_")),$E$2-ROW(INDIRECT("1:"&amp;$E$2))+1,1))),CI$2-1)*IFERROR(FIND("I",_xlfn.CONCAT(MID(_xlfn.CONCAT(IF(OFFSET(CI19,-1,0,1-$D19,1)&gt;=CI19,"I","_")),$D$3-ROW(INDIRECT("1:"&amp;$D$3))+1,1))),$D19-1)</f>
        <v>24</v>
      </c>
      <c r="KD19">
        <f t="array" aca="1" ref="KD19" ca="1">IFERROR(FIND("I",_xlfn.CONCAT(IF(OFFSET(CJ19,0,1,1,$E$2-CJ$2)&gt;=CJ19,"I","_"))),$E$2-CJ$2)*IFERROR(FIND("I",_xlfn.CONCAT(IF(OFFSET(CJ19,1,0,$D$3-$D19,1)&gt;=CJ19,"I","_"))),$D$3-$D19)*IFERROR(FIND("I",_xlfn.CONCAT(MID(_xlfn.CONCAT(IF(OFFSET(CJ19,0,-1,1,1-CJ$2)&gt;=CJ19,"I","_")),$E$2-ROW(INDIRECT("1:"&amp;$E$2))+1,1))),CJ$2-1)*IFERROR(FIND("I",_xlfn.CONCAT(MID(_xlfn.CONCAT(IF(OFFSET(CJ19,-1,0,1-$D19,1)&gt;=CJ19,"I","_")),$D$3-ROW(INDIRECT("1:"&amp;$D$3))+1,1))),$D19-1)</f>
        <v>2</v>
      </c>
      <c r="KE19">
        <f t="array" aca="1" ref="KE19" ca="1">IFERROR(FIND("I",_xlfn.CONCAT(IF(OFFSET(CK19,0,1,1,$E$2-CK$2)&gt;=CK19,"I","_"))),$E$2-CK$2)*IFERROR(FIND("I",_xlfn.CONCAT(IF(OFFSET(CK19,1,0,$D$3-$D19,1)&gt;=CK19,"I","_"))),$D$3-$D19)*IFERROR(FIND("I",_xlfn.CONCAT(MID(_xlfn.CONCAT(IF(OFFSET(CK19,0,-1,1,1-CK$2)&gt;=CK19,"I","_")),$E$2-ROW(INDIRECT("1:"&amp;$E$2))+1,1))),CK$2-1)*IFERROR(FIND("I",_xlfn.CONCAT(MID(_xlfn.CONCAT(IF(OFFSET(CK19,-1,0,1-$D19,1)&gt;=CK19,"I","_")),$D$3-ROW(INDIRECT("1:"&amp;$D$3))+1,1))),$D19-1)</f>
        <v>1</v>
      </c>
      <c r="KF19">
        <f t="array" aca="1" ref="KF19" ca="1">IFERROR(FIND("I",_xlfn.CONCAT(IF(OFFSET(CL19,0,1,1,$E$2-CL$2)&gt;=CL19,"I","_"))),$E$2-CL$2)*IFERROR(FIND("I",_xlfn.CONCAT(IF(OFFSET(CL19,1,0,$D$3-$D19,1)&gt;=CL19,"I","_"))),$D$3-$D19)*IFERROR(FIND("I",_xlfn.CONCAT(MID(_xlfn.CONCAT(IF(OFFSET(CL19,0,-1,1,1-CL$2)&gt;=CL19,"I","_")),$E$2-ROW(INDIRECT("1:"&amp;$E$2))+1,1))),CL$2-1)*IFERROR(FIND("I",_xlfn.CONCAT(MID(_xlfn.CONCAT(IF(OFFSET(CL19,-1,0,1-$D19,1)&gt;=CL19,"I","_")),$D$3-ROW(INDIRECT("1:"&amp;$D$3))+1,1))),$D19-1)</f>
        <v>6</v>
      </c>
      <c r="KG19">
        <f t="array" aca="1" ref="KG19" ca="1">IFERROR(FIND("I",_xlfn.CONCAT(IF(OFFSET(CM19,0,1,1,$E$2-CM$2)&gt;=CM19,"I","_"))),$E$2-CM$2)*IFERROR(FIND("I",_xlfn.CONCAT(IF(OFFSET(CM19,1,0,$D$3-$D19,1)&gt;=CM19,"I","_"))),$D$3-$D19)*IFERROR(FIND("I",_xlfn.CONCAT(MID(_xlfn.CONCAT(IF(OFFSET(CM19,0,-1,1,1-CM$2)&gt;=CM19,"I","_")),$E$2-ROW(INDIRECT("1:"&amp;$E$2))+1,1))),CM$2-1)*IFERROR(FIND("I",_xlfn.CONCAT(MID(_xlfn.CONCAT(IF(OFFSET(CM19,-1,0,1-$D19,1)&gt;=CM19,"I","_")),$D$3-ROW(INDIRECT("1:"&amp;$D$3))+1,1))),$D19-1)</f>
        <v>7020</v>
      </c>
      <c r="KH19">
        <f t="array" aca="1" ref="KH19" ca="1">IFERROR(FIND("I",_xlfn.CONCAT(IF(OFFSET(CN19,0,1,1,$E$2-CN$2)&gt;=CN19,"I","_"))),$E$2-CN$2)*IFERROR(FIND("I",_xlfn.CONCAT(IF(OFFSET(CN19,1,0,$D$3-$D19,1)&gt;=CN19,"I","_"))),$D$3-$D19)*IFERROR(FIND("I",_xlfn.CONCAT(MID(_xlfn.CONCAT(IF(OFFSET(CN19,0,-1,1,1-CN$2)&gt;=CN19,"I","_")),$E$2-ROW(INDIRECT("1:"&amp;$E$2))+1,1))),CN$2-1)*IFERROR(FIND("I",_xlfn.CONCAT(MID(_xlfn.CONCAT(IF(OFFSET(CN19,-1,0,1-$D19,1)&gt;=CN19,"I","_")),$D$3-ROW(INDIRECT("1:"&amp;$D$3))+1,1))),$D19-1)</f>
        <v>20</v>
      </c>
      <c r="KI19">
        <f t="array" aca="1" ref="KI19" ca="1">IFERROR(FIND("I",_xlfn.CONCAT(IF(OFFSET(CO19,0,1,1,$E$2-CO$2)&gt;=CO19,"I","_"))),$E$2-CO$2)*IFERROR(FIND("I",_xlfn.CONCAT(IF(OFFSET(CO19,1,0,$D$3-$D19,1)&gt;=CO19,"I","_"))),$D$3-$D19)*IFERROR(FIND("I",_xlfn.CONCAT(MID(_xlfn.CONCAT(IF(OFFSET(CO19,0,-1,1,1-CO$2)&gt;=CO19,"I","_")),$E$2-ROW(INDIRECT("1:"&amp;$E$2))+1,1))),CO$2-1)*IFERROR(FIND("I",_xlfn.CONCAT(MID(_xlfn.CONCAT(IF(OFFSET(CO19,-1,0,1-$D19,1)&gt;=CO19,"I","_")),$D$3-ROW(INDIRECT("1:"&amp;$D$3))+1,1))),$D19-1)</f>
        <v>1</v>
      </c>
      <c r="KJ19">
        <f t="array" aca="1" ref="KJ19" ca="1">IFERROR(FIND("I",_xlfn.CONCAT(IF(OFFSET(CP19,0,1,1,$E$2-CP$2)&gt;=CP19,"I","_"))),$E$2-CP$2)*IFERROR(FIND("I",_xlfn.CONCAT(IF(OFFSET(CP19,1,0,$D$3-$D19,1)&gt;=CP19,"I","_"))),$D$3-$D19)*IFERROR(FIND("I",_xlfn.CONCAT(MID(_xlfn.CONCAT(IF(OFFSET(CP19,0,-1,1,1-CP$2)&gt;=CP19,"I","_")),$E$2-ROW(INDIRECT("1:"&amp;$E$2))+1,1))),CP$2-1)*IFERROR(FIND("I",_xlfn.CONCAT(MID(_xlfn.CONCAT(IF(OFFSET(CP19,-1,0,1-$D19,1)&gt;=CP19,"I","_")),$D$3-ROW(INDIRECT("1:"&amp;$D$3))+1,1))),$D19-1)</f>
        <v>1</v>
      </c>
      <c r="KK19">
        <f t="array" aca="1" ref="KK19" ca="1">IFERROR(FIND("I",_xlfn.CONCAT(IF(OFFSET(CQ19,0,1,1,$E$2-CQ$2)&gt;=CQ19,"I","_"))),$E$2-CQ$2)*IFERROR(FIND("I",_xlfn.CONCAT(IF(OFFSET(CQ19,1,0,$D$3-$D19,1)&gt;=CQ19,"I","_"))),$D$3-$D19)*IFERROR(FIND("I",_xlfn.CONCAT(MID(_xlfn.CONCAT(IF(OFFSET(CQ19,0,-1,1,1-CQ$2)&gt;=CQ19,"I","_")),$E$2-ROW(INDIRECT("1:"&amp;$E$2))+1,1))),CQ$2-1)*IFERROR(FIND("I",_xlfn.CONCAT(MID(_xlfn.CONCAT(IF(OFFSET(CQ19,-1,0,1-$D19,1)&gt;=CQ19,"I","_")),$D$3-ROW(INDIRECT("1:"&amp;$D$3))+1,1))),$D19-1)</f>
        <v>1</v>
      </c>
      <c r="KL19">
        <f t="array" aca="1" ref="KL19" ca="1">IFERROR(FIND("I",_xlfn.CONCAT(IF(OFFSET(CR19,0,1,1,$E$2-CR$2)&gt;=CR19,"I","_"))),$E$2-CR$2)*IFERROR(FIND("I",_xlfn.CONCAT(IF(OFFSET(CR19,1,0,$D$3-$D19,1)&gt;=CR19,"I","_"))),$D$3-$D19)*IFERROR(FIND("I",_xlfn.CONCAT(MID(_xlfn.CONCAT(IF(OFFSET(CR19,0,-1,1,1-CR$2)&gt;=CR19,"I","_")),$E$2-ROW(INDIRECT("1:"&amp;$E$2))+1,1))),CR$2-1)*IFERROR(FIND("I",_xlfn.CONCAT(MID(_xlfn.CONCAT(IF(OFFSET(CR19,-1,0,1-$D19,1)&gt;=CR19,"I","_")),$D$3-ROW(INDIRECT("1:"&amp;$D$3))+1,1))),$D19-1)</f>
        <v>1125</v>
      </c>
      <c r="KM19">
        <f t="array" aca="1" ref="KM19" ca="1">IFERROR(FIND("I",_xlfn.CONCAT(IF(OFFSET(CS19,0,1,1,$E$2-CS$2)&gt;=CS19,"I","_"))),$E$2-CS$2)*IFERROR(FIND("I",_xlfn.CONCAT(IF(OFFSET(CS19,1,0,$D$3-$D19,1)&gt;=CS19,"I","_"))),$D$3-$D19)*IFERROR(FIND("I",_xlfn.CONCAT(MID(_xlfn.CONCAT(IF(OFFSET(CS19,0,-1,1,1-CS$2)&gt;=CS19,"I","_")),$E$2-ROW(INDIRECT("1:"&amp;$E$2))+1,1))),CS$2-1)*IFERROR(FIND("I",_xlfn.CONCAT(MID(_xlfn.CONCAT(IF(OFFSET(CS19,-1,0,1-$D19,1)&gt;=CS19,"I","_")),$D$3-ROW(INDIRECT("1:"&amp;$D$3))+1,1))),$D19-1)</f>
        <v>2</v>
      </c>
      <c r="KN19">
        <f t="array" aca="1" ref="KN19" ca="1">IFERROR(FIND("I",_xlfn.CONCAT(IF(OFFSET(CT19,0,1,1,$E$2-CT$2)&gt;=CT19,"I","_"))),$E$2-CT$2)*IFERROR(FIND("I",_xlfn.CONCAT(IF(OFFSET(CT19,1,0,$D$3-$D19,1)&gt;=CT19,"I","_"))),$D$3-$D19)*IFERROR(FIND("I",_xlfn.CONCAT(MID(_xlfn.CONCAT(IF(OFFSET(CT19,0,-1,1,1-CT$2)&gt;=CT19,"I","_")),$E$2-ROW(INDIRECT("1:"&amp;$E$2))+1,1))),CT$2-1)*IFERROR(FIND("I",_xlfn.CONCAT(MID(_xlfn.CONCAT(IF(OFFSET(CT19,-1,0,1-$D19,1)&gt;=CT19,"I","_")),$D$3-ROW(INDIRECT("1:"&amp;$D$3))+1,1))),$D19-1)</f>
        <v>12</v>
      </c>
      <c r="KO19">
        <f t="array" aca="1" ref="KO19" ca="1">IFERROR(FIND("I",_xlfn.CONCAT(IF(OFFSET(CU19,0,1,1,$E$2-CU$2)&gt;=CU19,"I","_"))),$E$2-CU$2)*IFERROR(FIND("I",_xlfn.CONCAT(IF(OFFSET(CU19,1,0,$D$3-$D19,1)&gt;=CU19,"I","_"))),$D$3-$D19)*IFERROR(FIND("I",_xlfn.CONCAT(MID(_xlfn.CONCAT(IF(OFFSET(CU19,0,-1,1,1-CU$2)&gt;=CU19,"I","_")),$E$2-ROW(INDIRECT("1:"&amp;$E$2))+1,1))),CU$2-1)*IFERROR(FIND("I",_xlfn.CONCAT(MID(_xlfn.CONCAT(IF(OFFSET(CU19,-1,0,1-$D19,1)&gt;=CU19,"I","_")),$D$3-ROW(INDIRECT("1:"&amp;$D$3))+1,1))),$D19-1)</f>
        <v>270</v>
      </c>
      <c r="KP19">
        <f t="array" aca="1" ref="KP19" ca="1">IFERROR(FIND("I",_xlfn.CONCAT(IF(OFFSET(CV19,0,1,1,$E$2-CV$2)&gt;=CV19,"I","_"))),$E$2-CV$2)*IFERROR(FIND("I",_xlfn.CONCAT(IF(OFFSET(CV19,1,0,$D$3-$D19,1)&gt;=CV19,"I","_"))),$D$3-$D19)*IFERROR(FIND("I",_xlfn.CONCAT(MID(_xlfn.CONCAT(IF(OFFSET(CV19,0,-1,1,1-CV$2)&gt;=CV19,"I","_")),$E$2-ROW(INDIRECT("1:"&amp;$E$2))+1,1))),CV$2-1)*IFERROR(FIND("I",_xlfn.CONCAT(MID(_xlfn.CONCAT(IF(OFFSET(CV19,-1,0,1-$D19,1)&gt;=CV19,"I","_")),$D$3-ROW(INDIRECT("1:"&amp;$D$3))+1,1))),$D19-1)</f>
        <v>4</v>
      </c>
      <c r="KQ19">
        <f t="array" aca="1" ref="KQ19" ca="1">IFERROR(FIND("I",_xlfn.CONCAT(IF(OFFSET(CW19,0,1,1,$E$2-CW$2)&gt;=CW19,"I","_"))),$E$2-CW$2)*IFERROR(FIND("I",_xlfn.CONCAT(IF(OFFSET(CW19,1,0,$D$3-$D19,1)&gt;=CW19,"I","_"))),$D$3-$D19)*IFERROR(FIND("I",_xlfn.CONCAT(MID(_xlfn.CONCAT(IF(OFFSET(CW19,0,-1,1,1-CW$2)&gt;=CW19,"I","_")),$E$2-ROW(INDIRECT("1:"&amp;$E$2))+1,1))),CW$2-1)*IFERROR(FIND("I",_xlfn.CONCAT(MID(_xlfn.CONCAT(IF(OFFSET(CW19,-1,0,1-$D19,1)&gt;=CW19,"I","_")),$D$3-ROW(INDIRECT("1:"&amp;$D$3))+1,1))),$D19-1)</f>
        <v>42</v>
      </c>
      <c r="KR19">
        <f t="array" aca="1" ref="KR19" ca="1">IFERROR(FIND("I",_xlfn.CONCAT(IF(OFFSET(CX19,0,1,1,$E$2-CX$2)&gt;=CX19,"I","_"))),$E$2-CX$2)*IFERROR(FIND("I",_xlfn.CONCAT(IF(OFFSET(CX19,1,0,$D$3-$D19,1)&gt;=CX19,"I","_"))),$D$3-$D19)*IFERROR(FIND("I",_xlfn.CONCAT(MID(_xlfn.CONCAT(IF(OFFSET(CX19,0,-1,1,1-CX$2)&gt;=CX19,"I","_")),$E$2-ROW(INDIRECT("1:"&amp;$E$2))+1,1))),CX$2-1)*IFERROR(FIND("I",_xlfn.CONCAT(MID(_xlfn.CONCAT(IF(OFFSET(CX19,-1,0,1-$D19,1)&gt;=CX19,"I","_")),$D$3-ROW(INDIRECT("1:"&amp;$D$3))+1,1))),$D19-1)</f>
        <v>1</v>
      </c>
      <c r="KS19">
        <f t="array" aca="1" ref="KS19" ca="1">IFERROR(FIND("I",_xlfn.CONCAT(IF(OFFSET(CY19,0,1,1,$E$2-CY$2)&gt;=CY19,"I","_"))),$E$2-CY$2)*IFERROR(FIND("I",_xlfn.CONCAT(IF(OFFSET(CY19,1,0,$D$3-$D19,1)&gt;=CY19,"I","_"))),$D$3-$D19)*IFERROR(FIND("I",_xlfn.CONCAT(MID(_xlfn.CONCAT(IF(OFFSET(CY19,0,-1,1,1-CY$2)&gt;=CY19,"I","_")),$E$2-ROW(INDIRECT("1:"&amp;$E$2))+1,1))),CY$2-1)*IFERROR(FIND("I",_xlfn.CONCAT(MID(_xlfn.CONCAT(IF(OFFSET(CY19,-1,0,1-$D19,1)&gt;=CY19,"I","_")),$D$3-ROW(INDIRECT("1:"&amp;$D$3))+1,1))),$D19-1)</f>
        <v>12</v>
      </c>
      <c r="KT19">
        <v>0</v>
      </c>
    </row>
    <row r="20" spans="2:306" x14ac:dyDescent="0.25">
      <c r="B20" s="1" t="s">
        <v>16</v>
      </c>
      <c r="D20">
        <v>17</v>
      </c>
      <c r="F20">
        <f>--MID($B20,COLUMNS($B20:B20),1)</f>
        <v>4</v>
      </c>
      <c r="G20">
        <f>--MID($B20,COLUMNS($B20:C20),1)</f>
        <v>4</v>
      </c>
      <c r="H20">
        <f>--MID($B20,COLUMNS($B20:D20),1)</f>
        <v>2</v>
      </c>
      <c r="I20">
        <f>--MID($B20,COLUMNS($B20:E20),1)</f>
        <v>0</v>
      </c>
      <c r="J20">
        <f>--MID($B20,COLUMNS($B20:F20),1)</f>
        <v>2</v>
      </c>
      <c r="K20">
        <f>--MID($B20,COLUMNS($B20:G20),1)</f>
        <v>0</v>
      </c>
      <c r="L20">
        <f>--MID($B20,COLUMNS($B20:H20),1)</f>
        <v>5</v>
      </c>
      <c r="M20">
        <f>--MID($B20,COLUMNS($B20:I20),1)</f>
        <v>1</v>
      </c>
      <c r="N20">
        <f>--MID($B20,COLUMNS($B20:J20),1)</f>
        <v>0</v>
      </c>
      <c r="O20">
        <f>--MID($B20,COLUMNS($B20:K20),1)</f>
        <v>3</v>
      </c>
      <c r="P20">
        <f>--MID($B20,COLUMNS($B20:L20),1)</f>
        <v>4</v>
      </c>
      <c r="Q20">
        <f>--MID($B20,COLUMNS($B20:M20),1)</f>
        <v>1</v>
      </c>
      <c r="R20">
        <f>--MID($B20,COLUMNS($B20:N20),1)</f>
        <v>5</v>
      </c>
      <c r="S20">
        <f>--MID($B20,COLUMNS($B20:O20),1)</f>
        <v>1</v>
      </c>
      <c r="T20">
        <f>--MID($B20,COLUMNS($B20:P20),1)</f>
        <v>2</v>
      </c>
      <c r="U20">
        <f>--MID($B20,COLUMNS($B20:Q20),1)</f>
        <v>1</v>
      </c>
      <c r="V20">
        <f>--MID($B20,COLUMNS($B20:R20),1)</f>
        <v>6</v>
      </c>
      <c r="W20">
        <f>--MID($B20,COLUMNS($B20:S20),1)</f>
        <v>2</v>
      </c>
      <c r="X20">
        <f>--MID($B20,COLUMNS($B20:T20),1)</f>
        <v>3</v>
      </c>
      <c r="Y20">
        <f>--MID($B20,COLUMNS($B20:U20),1)</f>
        <v>1</v>
      </c>
      <c r="Z20">
        <f>--MID($B20,COLUMNS($B20:V20),1)</f>
        <v>5</v>
      </c>
      <c r="AA20">
        <f>--MID($B20,COLUMNS($B20:W20),1)</f>
        <v>0</v>
      </c>
      <c r="AB20">
        <f>--MID($B20,COLUMNS($B20:X20),1)</f>
        <v>1</v>
      </c>
      <c r="AC20">
        <f>--MID($B20,COLUMNS($B20:Y20),1)</f>
        <v>3</v>
      </c>
      <c r="AD20">
        <f>--MID($B20,COLUMNS($B20:Z20),1)</f>
        <v>2</v>
      </c>
      <c r="AE20">
        <f>--MID($B20,COLUMNS($B20:AA20),1)</f>
        <v>2</v>
      </c>
      <c r="AF20">
        <f>--MID($B20,COLUMNS($B20:AB20),1)</f>
        <v>2</v>
      </c>
      <c r="AG20">
        <f>--MID($B20,COLUMNS($B20:AC20),1)</f>
        <v>1</v>
      </c>
      <c r="AH20">
        <f>--MID($B20,COLUMNS($B20:AD20),1)</f>
        <v>5</v>
      </c>
      <c r="AI20">
        <f>--MID($B20,COLUMNS($B20:AE20),1)</f>
        <v>6</v>
      </c>
      <c r="AJ20">
        <f>--MID($B20,COLUMNS($B20:AF20),1)</f>
        <v>4</v>
      </c>
      <c r="AK20">
        <f>--MID($B20,COLUMNS($B20:AG20),1)</f>
        <v>5</v>
      </c>
      <c r="AL20">
        <f>--MID($B20,COLUMNS($B20:AH20),1)</f>
        <v>6</v>
      </c>
      <c r="AM20">
        <f>--MID($B20,COLUMNS($B20:AI20),1)</f>
        <v>6</v>
      </c>
      <c r="AN20">
        <f>--MID($B20,COLUMNS($B20:AJ20),1)</f>
        <v>4</v>
      </c>
      <c r="AO20">
        <f>--MID($B20,COLUMNS($B20:AK20),1)</f>
        <v>2</v>
      </c>
      <c r="AP20">
        <f>--MID($B20,COLUMNS($B20:AL20),1)</f>
        <v>5</v>
      </c>
      <c r="AQ20">
        <f>--MID($B20,COLUMNS($B20:AM20),1)</f>
        <v>6</v>
      </c>
      <c r="AR20">
        <f>--MID($B20,COLUMNS($B20:AN20),1)</f>
        <v>5</v>
      </c>
      <c r="AS20">
        <f>--MID($B20,COLUMNS($B20:AO20),1)</f>
        <v>4</v>
      </c>
      <c r="AT20">
        <f>--MID($B20,COLUMNS($B20:AP20),1)</f>
        <v>7</v>
      </c>
      <c r="AU20">
        <f>--MID($B20,COLUMNS($B20:AQ20),1)</f>
        <v>8</v>
      </c>
      <c r="AV20">
        <f>--MID($B20,COLUMNS($B20:AR20),1)</f>
        <v>6</v>
      </c>
      <c r="AW20">
        <f>--MID($B20,COLUMNS($B20:AS20),1)</f>
        <v>3</v>
      </c>
      <c r="AX20">
        <f>--MID($B20,COLUMNS($B20:AT20),1)</f>
        <v>8</v>
      </c>
      <c r="AY20">
        <f>--MID($B20,COLUMNS($B20:AU20),1)</f>
        <v>5</v>
      </c>
      <c r="AZ20">
        <f>--MID($B20,COLUMNS($B20:AV20),1)</f>
        <v>5</v>
      </c>
      <c r="BA20">
        <f>--MID($B20,COLUMNS($B20:AW20),1)</f>
        <v>5</v>
      </c>
      <c r="BB20">
        <f>--MID($B20,COLUMNS($B20:AX20),1)</f>
        <v>6</v>
      </c>
      <c r="BC20">
        <f>--MID($B20,COLUMNS($B20:AY20),1)</f>
        <v>8</v>
      </c>
      <c r="BD20">
        <f>--MID($B20,COLUMNS($B20:AZ20),1)</f>
        <v>2</v>
      </c>
      <c r="BE20">
        <f>--MID($B20,COLUMNS($B20:BA20),1)</f>
        <v>7</v>
      </c>
      <c r="BF20">
        <f>--MID($B20,COLUMNS($B20:BB20),1)</f>
        <v>3</v>
      </c>
      <c r="BG20">
        <f>--MID($B20,COLUMNS($B20:BC20),1)</f>
        <v>5</v>
      </c>
      <c r="BH20">
        <f>--MID($B20,COLUMNS($B20:BD20),1)</f>
        <v>6</v>
      </c>
      <c r="BI20">
        <f>--MID($B20,COLUMNS($B20:BE20),1)</f>
        <v>6</v>
      </c>
      <c r="BJ20">
        <f>--MID($B20,COLUMNS($B20:BF20),1)</f>
        <v>4</v>
      </c>
      <c r="BK20">
        <f>--MID($B20,COLUMNS($B20:BG20),1)</f>
        <v>8</v>
      </c>
      <c r="BL20">
        <f>--MID($B20,COLUMNS($B20:BH20),1)</f>
        <v>3</v>
      </c>
      <c r="BM20">
        <f>--MID($B20,COLUMNS($B20:BI20),1)</f>
        <v>2</v>
      </c>
      <c r="BN20">
        <f>--MID($B20,COLUMNS($B20:BJ20),1)</f>
        <v>5</v>
      </c>
      <c r="BO20">
        <f>--MID($B20,COLUMNS($B20:BK20),1)</f>
        <v>8</v>
      </c>
      <c r="BP20">
        <f>--MID($B20,COLUMNS($B20:BL20),1)</f>
        <v>3</v>
      </c>
      <c r="BQ20">
        <f>--MID($B20,COLUMNS($B20:BM20),1)</f>
        <v>5</v>
      </c>
      <c r="BR20">
        <f>--MID($B20,COLUMNS($B20:BN20),1)</f>
        <v>5</v>
      </c>
      <c r="BS20">
        <f>--MID($B20,COLUMNS($B20:BO20),1)</f>
        <v>4</v>
      </c>
      <c r="BT20">
        <f>--MID($B20,COLUMNS($B20:BP20),1)</f>
        <v>4</v>
      </c>
      <c r="BU20">
        <f>--MID($B20,COLUMNS($B20:BQ20),1)</f>
        <v>2</v>
      </c>
      <c r="BV20">
        <f>--MID($B20,COLUMNS($B20:BR20),1)</f>
        <v>2</v>
      </c>
      <c r="BW20">
        <f>--MID($B20,COLUMNS($B20:BS20),1)</f>
        <v>2</v>
      </c>
      <c r="BX20">
        <f>--MID($B20,COLUMNS($B20:BT20),1)</f>
        <v>4</v>
      </c>
      <c r="BY20">
        <f>--MID($B20,COLUMNS($B20:BU20),1)</f>
        <v>5</v>
      </c>
      <c r="BZ20">
        <f>--MID($B20,COLUMNS($B20:BV20),1)</f>
        <v>1</v>
      </c>
      <c r="CA20">
        <f>--MID($B20,COLUMNS($B20:BW20),1)</f>
        <v>6</v>
      </c>
      <c r="CB20">
        <f>--MID($B20,COLUMNS($B20:BX20),1)</f>
        <v>5</v>
      </c>
      <c r="CC20">
        <f>--MID($B20,COLUMNS($B20:BY20),1)</f>
        <v>4</v>
      </c>
      <c r="CD20">
        <f>--MID($B20,COLUMNS($B20:BZ20),1)</f>
        <v>3</v>
      </c>
      <c r="CE20">
        <f>--MID($B20,COLUMNS($B20:CA20),1)</f>
        <v>1</v>
      </c>
      <c r="CF20">
        <f>--MID($B20,COLUMNS($B20:CB20),1)</f>
        <v>2</v>
      </c>
      <c r="CG20">
        <f>--MID($B20,COLUMNS($B20:CC20),1)</f>
        <v>5</v>
      </c>
      <c r="CH20">
        <f>--MID($B20,COLUMNS($B20:CD20),1)</f>
        <v>0</v>
      </c>
      <c r="CI20">
        <f>--MID($B20,COLUMNS($B20:CE20),1)</f>
        <v>2</v>
      </c>
      <c r="CJ20">
        <f>--MID($B20,COLUMNS($B20:CF20),1)</f>
        <v>4</v>
      </c>
      <c r="CK20">
        <f>--MID($B20,COLUMNS($B20:CG20),1)</f>
        <v>6</v>
      </c>
      <c r="CL20">
        <f>--MID($B20,COLUMNS($B20:CH20),1)</f>
        <v>2</v>
      </c>
      <c r="CM20">
        <f>--MID($B20,COLUMNS($B20:CI20),1)</f>
        <v>3</v>
      </c>
      <c r="CN20">
        <f>--MID($B20,COLUMNS($B20:CJ20),1)</f>
        <v>6</v>
      </c>
      <c r="CO20">
        <f>--MID($B20,COLUMNS($B20:CK20),1)</f>
        <v>2</v>
      </c>
      <c r="CP20">
        <f>--MID($B20,COLUMNS($B20:CL20),1)</f>
        <v>2</v>
      </c>
      <c r="CQ20">
        <f>--MID($B20,COLUMNS($B20:CM20),1)</f>
        <v>2</v>
      </c>
      <c r="CR20">
        <f>--MID($B20,COLUMNS($B20:CN20),1)</f>
        <v>0</v>
      </c>
      <c r="CS20">
        <f>--MID($B20,COLUMNS($B20:CO20),1)</f>
        <v>0</v>
      </c>
      <c r="CT20">
        <f>--MID($B20,COLUMNS($B20:CP20),1)</f>
        <v>0</v>
      </c>
      <c r="CU20">
        <f>--MID($B20,COLUMNS($B20:CQ20),1)</f>
        <v>2</v>
      </c>
      <c r="CV20">
        <f>--MID($B20,COLUMNS($B20:CR20),1)</f>
        <v>2</v>
      </c>
      <c r="CW20">
        <f>--MID($B20,COLUMNS($B20:CS20),1)</f>
        <v>2</v>
      </c>
      <c r="CX20">
        <f>--MID($B20,COLUMNS($B20:CT20),1)</f>
        <v>4</v>
      </c>
      <c r="CY20">
        <f>--MID($B20,COLUMNS($B20:CU20),1)</f>
        <v>1</v>
      </c>
      <c r="CZ20">
        <f>--MID($B20,COLUMNS($B20:CV20),1)</f>
        <v>3</v>
      </c>
      <c r="DC20" t="b">
        <v>1</v>
      </c>
      <c r="DD20" t="b">
        <f t="array" aca="1" ref="DD20" ca="1">OR(AND(IF(OFFSET(G20,0,1,1,$E$2-G$2)&lt;G20,TRUE,FALSE)),AND(IF(OFFSET(G20,1,0,$D$3-$D20,1)&lt;G20,TRUE,FALSE)),AND(IF(OFFSET(G20,0,1-G$2,1,G$2-1)&lt;G20,TRUE,FALSE)),AND(IF(OFFSET(G20,1-$D20,0,$D20-1,1)&lt;G20,TRUE,FALSE)))</f>
        <v>0</v>
      </c>
      <c r="DE20" t="b">
        <f t="array" aca="1" ref="DE20" ca="1">OR(AND(IF(OFFSET(H20,0,1,1,$E$2-H$2)&lt;H20,TRUE,FALSE)),AND(IF(OFFSET(H20,1,0,$D$3-$D20,1)&lt;H20,TRUE,FALSE)),AND(IF(OFFSET(H20,0,1-H$2,1,H$2-1)&lt;H20,TRUE,FALSE)),AND(IF(OFFSET(H20,1-$D20,0,$D20-1,1)&lt;H20,TRUE,FALSE)))</f>
        <v>0</v>
      </c>
      <c r="DF20" t="b">
        <f t="array" aca="1" ref="DF20" ca="1">OR(AND(IF(OFFSET(I20,0,1,1,$E$2-I$2)&lt;I20,TRUE,FALSE)),AND(IF(OFFSET(I20,1,0,$D$3-$D20,1)&lt;I20,TRUE,FALSE)),AND(IF(OFFSET(I20,0,1-I$2,1,I$2-1)&lt;I20,TRUE,FALSE)),AND(IF(OFFSET(I20,1-$D20,0,$D20-1,1)&lt;I20,TRUE,FALSE)))</f>
        <v>0</v>
      </c>
      <c r="DG20" t="b">
        <f t="array" aca="1" ref="DG20" ca="1">OR(AND(IF(OFFSET(J20,0,1,1,$E$2-J$2)&lt;J20,TRUE,FALSE)),AND(IF(OFFSET(J20,1,0,$D$3-$D20,1)&lt;J20,TRUE,FALSE)),AND(IF(OFFSET(J20,0,1-J$2,1,J$2-1)&lt;J20,TRUE,FALSE)),AND(IF(OFFSET(J20,1-$D20,0,$D20-1,1)&lt;J20,TRUE,FALSE)))</f>
        <v>0</v>
      </c>
      <c r="DH20" t="b">
        <f t="array" aca="1" ref="DH20" ca="1">OR(AND(IF(OFFSET(K20,0,1,1,$E$2-K$2)&lt;K20,TRUE,FALSE)),AND(IF(OFFSET(K20,1,0,$D$3-$D20,1)&lt;K20,TRUE,FALSE)),AND(IF(OFFSET(K20,0,1-K$2,1,K$2-1)&lt;K20,TRUE,FALSE)),AND(IF(OFFSET(K20,1-$D20,0,$D20-1,1)&lt;K20,TRUE,FALSE)))</f>
        <v>0</v>
      </c>
      <c r="DI20" t="b">
        <f t="array" aca="1" ref="DI20" ca="1">OR(AND(IF(OFFSET(L20,0,1,1,$E$2-L$2)&lt;L20,TRUE,FALSE)),AND(IF(OFFSET(L20,1,0,$D$3-$D20,1)&lt;L20,TRUE,FALSE)),AND(IF(OFFSET(L20,0,1-L$2,1,L$2-1)&lt;L20,TRUE,FALSE)),AND(IF(OFFSET(L20,1-$D20,0,$D20-1,1)&lt;L20,TRUE,FALSE)))</f>
        <v>1</v>
      </c>
      <c r="DJ20" t="b">
        <f t="array" aca="1" ref="DJ20" ca="1">OR(AND(IF(OFFSET(M20,0,1,1,$E$2-M$2)&lt;M20,TRUE,FALSE)),AND(IF(OFFSET(M20,1,0,$D$3-$D20,1)&lt;M20,TRUE,FALSE)),AND(IF(OFFSET(M20,0,1-M$2,1,M$2-1)&lt;M20,TRUE,FALSE)),AND(IF(OFFSET(M20,1-$D20,0,$D20-1,1)&lt;M20,TRUE,FALSE)))</f>
        <v>0</v>
      </c>
      <c r="DK20" t="b">
        <f t="array" aca="1" ref="DK20" ca="1">OR(AND(IF(OFFSET(N20,0,1,1,$E$2-N$2)&lt;N20,TRUE,FALSE)),AND(IF(OFFSET(N20,1,0,$D$3-$D20,1)&lt;N20,TRUE,FALSE)),AND(IF(OFFSET(N20,0,1-N$2,1,N$2-1)&lt;N20,TRUE,FALSE)),AND(IF(OFFSET(N20,1-$D20,0,$D20-1,1)&lt;N20,TRUE,FALSE)))</f>
        <v>0</v>
      </c>
      <c r="DL20" t="b">
        <f t="array" aca="1" ref="DL20" ca="1">OR(AND(IF(OFFSET(O20,0,1,1,$E$2-O$2)&lt;O20,TRUE,FALSE)),AND(IF(OFFSET(O20,1,0,$D$3-$D20,1)&lt;O20,TRUE,FALSE)),AND(IF(OFFSET(O20,0,1-O$2,1,O$2-1)&lt;O20,TRUE,FALSE)),AND(IF(OFFSET(O20,1-$D20,0,$D20-1,1)&lt;O20,TRUE,FALSE)))</f>
        <v>0</v>
      </c>
      <c r="DM20" t="b">
        <f t="array" aca="1" ref="DM20" ca="1">OR(AND(IF(OFFSET(P20,0,1,1,$E$2-P$2)&lt;P20,TRUE,FALSE)),AND(IF(OFFSET(P20,1,0,$D$3-$D20,1)&lt;P20,TRUE,FALSE)),AND(IF(OFFSET(P20,0,1-P$2,1,P$2-1)&lt;P20,TRUE,FALSE)),AND(IF(OFFSET(P20,1-$D20,0,$D20-1,1)&lt;P20,TRUE,FALSE)))</f>
        <v>0</v>
      </c>
      <c r="DN20" t="b">
        <f t="array" aca="1" ref="DN20" ca="1">OR(AND(IF(OFFSET(Q20,0,1,1,$E$2-Q$2)&lt;Q20,TRUE,FALSE)),AND(IF(OFFSET(Q20,1,0,$D$3-$D20,1)&lt;Q20,TRUE,FALSE)),AND(IF(OFFSET(Q20,0,1-Q$2,1,Q$2-1)&lt;Q20,TRUE,FALSE)),AND(IF(OFFSET(Q20,1-$D20,0,$D20-1,1)&lt;Q20,TRUE,FALSE)))</f>
        <v>0</v>
      </c>
      <c r="DO20" t="b">
        <f t="array" aca="1" ref="DO20" ca="1">OR(AND(IF(OFFSET(R20,0,1,1,$E$2-R$2)&lt;R20,TRUE,FALSE)),AND(IF(OFFSET(R20,1,0,$D$3-$D20,1)&lt;R20,TRUE,FALSE)),AND(IF(OFFSET(R20,0,1-R$2,1,R$2-1)&lt;R20,TRUE,FALSE)),AND(IF(OFFSET(R20,1-$D20,0,$D20-1,1)&lt;R20,TRUE,FALSE)))</f>
        <v>0</v>
      </c>
      <c r="DP20" t="b">
        <f t="array" aca="1" ref="DP20" ca="1">OR(AND(IF(OFFSET(S20,0,1,1,$E$2-S$2)&lt;S20,TRUE,FALSE)),AND(IF(OFFSET(S20,1,0,$D$3-$D20,1)&lt;S20,TRUE,FALSE)),AND(IF(OFFSET(S20,0,1-S$2,1,S$2-1)&lt;S20,TRUE,FALSE)),AND(IF(OFFSET(S20,1-$D20,0,$D20-1,1)&lt;S20,TRUE,FALSE)))</f>
        <v>0</v>
      </c>
      <c r="DQ20" t="b">
        <f t="array" aca="1" ref="DQ20" ca="1">OR(AND(IF(OFFSET(T20,0,1,1,$E$2-T$2)&lt;T20,TRUE,FALSE)),AND(IF(OFFSET(T20,1,0,$D$3-$D20,1)&lt;T20,TRUE,FALSE)),AND(IF(OFFSET(T20,0,1-T$2,1,T$2-1)&lt;T20,TRUE,FALSE)),AND(IF(OFFSET(T20,1-$D20,0,$D20-1,1)&lt;T20,TRUE,FALSE)))</f>
        <v>0</v>
      </c>
      <c r="DR20" t="b">
        <f t="array" aca="1" ref="DR20" ca="1">OR(AND(IF(OFFSET(U20,0,1,1,$E$2-U$2)&lt;U20,TRUE,FALSE)),AND(IF(OFFSET(U20,1,0,$D$3-$D20,1)&lt;U20,TRUE,FALSE)),AND(IF(OFFSET(U20,0,1-U$2,1,U$2-1)&lt;U20,TRUE,FALSE)),AND(IF(OFFSET(U20,1-$D20,0,$D20-1,1)&lt;U20,TRUE,FALSE)))</f>
        <v>0</v>
      </c>
      <c r="DS20" t="b">
        <f t="array" aca="1" ref="DS20" ca="1">OR(AND(IF(OFFSET(V20,0,1,1,$E$2-V$2)&lt;V20,TRUE,FALSE)),AND(IF(OFFSET(V20,1,0,$D$3-$D20,1)&lt;V20,TRUE,FALSE)),AND(IF(OFFSET(V20,0,1-V$2,1,V$2-1)&lt;V20,TRUE,FALSE)),AND(IF(OFFSET(V20,1-$D20,0,$D20-1,1)&lt;V20,TRUE,FALSE)))</f>
        <v>1</v>
      </c>
      <c r="DT20" t="b">
        <f t="array" aca="1" ref="DT20" ca="1">OR(AND(IF(OFFSET(W20,0,1,1,$E$2-W$2)&lt;W20,TRUE,FALSE)),AND(IF(OFFSET(W20,1,0,$D$3-$D20,1)&lt;W20,TRUE,FALSE)),AND(IF(OFFSET(W20,0,1-W$2,1,W$2-1)&lt;W20,TRUE,FALSE)),AND(IF(OFFSET(W20,1-$D20,0,$D20-1,1)&lt;W20,TRUE,FALSE)))</f>
        <v>0</v>
      </c>
      <c r="DU20" t="b">
        <f t="array" aca="1" ref="DU20" ca="1">OR(AND(IF(OFFSET(X20,0,1,1,$E$2-X$2)&lt;X20,TRUE,FALSE)),AND(IF(OFFSET(X20,1,0,$D$3-$D20,1)&lt;X20,TRUE,FALSE)),AND(IF(OFFSET(X20,0,1-X$2,1,X$2-1)&lt;X20,TRUE,FALSE)),AND(IF(OFFSET(X20,1-$D20,0,$D20-1,1)&lt;X20,TRUE,FALSE)))</f>
        <v>0</v>
      </c>
      <c r="DV20" t="b">
        <f t="array" aca="1" ref="DV20" ca="1">OR(AND(IF(OFFSET(Y20,0,1,1,$E$2-Y$2)&lt;Y20,TRUE,FALSE)),AND(IF(OFFSET(Y20,1,0,$D$3-$D20,1)&lt;Y20,TRUE,FALSE)),AND(IF(OFFSET(Y20,0,1-Y$2,1,Y$2-1)&lt;Y20,TRUE,FALSE)),AND(IF(OFFSET(Y20,1-$D20,0,$D20-1,1)&lt;Y20,TRUE,FALSE)))</f>
        <v>0</v>
      </c>
      <c r="DW20" t="b">
        <f t="array" aca="1" ref="DW20" ca="1">OR(AND(IF(OFFSET(Z20,0,1,1,$E$2-Z$2)&lt;Z20,TRUE,FALSE)),AND(IF(OFFSET(Z20,1,0,$D$3-$D20,1)&lt;Z20,TRUE,FALSE)),AND(IF(OFFSET(Z20,0,1-Z$2,1,Z$2-1)&lt;Z20,TRUE,FALSE)),AND(IF(OFFSET(Z20,1-$D20,0,$D20-1,1)&lt;Z20,TRUE,FALSE)))</f>
        <v>0</v>
      </c>
      <c r="DX20" t="b">
        <f t="array" aca="1" ref="DX20" ca="1">OR(AND(IF(OFFSET(AA20,0,1,1,$E$2-AA$2)&lt;AA20,TRUE,FALSE)),AND(IF(OFFSET(AA20,1,0,$D$3-$D20,1)&lt;AA20,TRUE,FALSE)),AND(IF(OFFSET(AA20,0,1-AA$2,1,AA$2-1)&lt;AA20,TRUE,FALSE)),AND(IF(OFFSET(AA20,1-$D20,0,$D20-1,1)&lt;AA20,TRUE,FALSE)))</f>
        <v>0</v>
      </c>
      <c r="DY20" t="b">
        <f t="array" aca="1" ref="DY20" ca="1">OR(AND(IF(OFFSET(AB20,0,1,1,$E$2-AB$2)&lt;AB20,TRUE,FALSE)),AND(IF(OFFSET(AB20,1,0,$D$3-$D20,1)&lt;AB20,TRUE,FALSE)),AND(IF(OFFSET(AB20,0,1-AB$2,1,AB$2-1)&lt;AB20,TRUE,FALSE)),AND(IF(OFFSET(AB20,1-$D20,0,$D20-1,1)&lt;AB20,TRUE,FALSE)))</f>
        <v>0</v>
      </c>
      <c r="DZ20" t="b">
        <f t="array" aca="1" ref="DZ20" ca="1">OR(AND(IF(OFFSET(AC20,0,1,1,$E$2-AC$2)&lt;AC20,TRUE,FALSE)),AND(IF(OFFSET(AC20,1,0,$D$3-$D20,1)&lt;AC20,TRUE,FALSE)),AND(IF(OFFSET(AC20,0,1-AC$2,1,AC$2-1)&lt;AC20,TRUE,FALSE)),AND(IF(OFFSET(AC20,1-$D20,0,$D20-1,1)&lt;AC20,TRUE,FALSE)))</f>
        <v>0</v>
      </c>
      <c r="EA20" t="b">
        <f t="array" aca="1" ref="EA20" ca="1">OR(AND(IF(OFFSET(AD20,0,1,1,$E$2-AD$2)&lt;AD20,TRUE,FALSE)),AND(IF(OFFSET(AD20,1,0,$D$3-$D20,1)&lt;AD20,TRUE,FALSE)),AND(IF(OFFSET(AD20,0,1-AD$2,1,AD$2-1)&lt;AD20,TRUE,FALSE)),AND(IF(OFFSET(AD20,1-$D20,0,$D20-1,1)&lt;AD20,TRUE,FALSE)))</f>
        <v>0</v>
      </c>
      <c r="EB20" t="b">
        <f t="array" aca="1" ref="EB20" ca="1">OR(AND(IF(OFFSET(AE20,0,1,1,$E$2-AE$2)&lt;AE20,TRUE,FALSE)),AND(IF(OFFSET(AE20,1,0,$D$3-$D20,1)&lt;AE20,TRUE,FALSE)),AND(IF(OFFSET(AE20,0,1-AE$2,1,AE$2-1)&lt;AE20,TRUE,FALSE)),AND(IF(OFFSET(AE20,1-$D20,0,$D20-1,1)&lt;AE20,TRUE,FALSE)))</f>
        <v>0</v>
      </c>
      <c r="EC20" t="b">
        <f t="array" aca="1" ref="EC20" ca="1">OR(AND(IF(OFFSET(AF20,0,1,1,$E$2-AF$2)&lt;AF20,TRUE,FALSE)),AND(IF(OFFSET(AF20,1,0,$D$3-$D20,1)&lt;AF20,TRUE,FALSE)),AND(IF(OFFSET(AF20,0,1-AF$2,1,AF$2-1)&lt;AF20,TRUE,FALSE)),AND(IF(OFFSET(AF20,1-$D20,0,$D20-1,1)&lt;AF20,TRUE,FALSE)))</f>
        <v>0</v>
      </c>
      <c r="ED20" t="b">
        <f t="array" aca="1" ref="ED20" ca="1">OR(AND(IF(OFFSET(AG20,0,1,1,$E$2-AG$2)&lt;AG20,TRUE,FALSE)),AND(IF(OFFSET(AG20,1,0,$D$3-$D20,1)&lt;AG20,TRUE,FALSE)),AND(IF(OFFSET(AG20,0,1-AG$2,1,AG$2-1)&lt;AG20,TRUE,FALSE)),AND(IF(OFFSET(AG20,1-$D20,0,$D20-1,1)&lt;AG20,TRUE,FALSE)))</f>
        <v>0</v>
      </c>
      <c r="EE20" t="b">
        <f t="array" aca="1" ref="EE20" ca="1">OR(AND(IF(OFFSET(AH20,0,1,1,$E$2-AH$2)&lt;AH20,TRUE,FALSE)),AND(IF(OFFSET(AH20,1,0,$D$3-$D20,1)&lt;AH20,TRUE,FALSE)),AND(IF(OFFSET(AH20,0,1-AH$2,1,AH$2-1)&lt;AH20,TRUE,FALSE)),AND(IF(OFFSET(AH20,1-$D20,0,$D20-1,1)&lt;AH20,TRUE,FALSE)))</f>
        <v>0</v>
      </c>
      <c r="EF20" t="b">
        <f t="array" aca="1" ref="EF20" ca="1">OR(AND(IF(OFFSET(AI20,0,1,1,$E$2-AI$2)&lt;AI20,TRUE,FALSE)),AND(IF(OFFSET(AI20,1,0,$D$3-$D20,1)&lt;AI20,TRUE,FALSE)),AND(IF(OFFSET(AI20,0,1-AI$2,1,AI$2-1)&lt;AI20,TRUE,FALSE)),AND(IF(OFFSET(AI20,1-$D20,0,$D20-1,1)&lt;AI20,TRUE,FALSE)))</f>
        <v>0</v>
      </c>
      <c r="EG20" t="b">
        <f t="array" aca="1" ref="EG20" ca="1">OR(AND(IF(OFFSET(AJ20,0,1,1,$E$2-AJ$2)&lt;AJ20,TRUE,FALSE)),AND(IF(OFFSET(AJ20,1,0,$D$3-$D20,1)&lt;AJ20,TRUE,FALSE)),AND(IF(OFFSET(AJ20,0,1-AJ$2,1,AJ$2-1)&lt;AJ20,TRUE,FALSE)),AND(IF(OFFSET(AJ20,1-$D20,0,$D20-1,1)&lt;AJ20,TRUE,FALSE)))</f>
        <v>0</v>
      </c>
      <c r="EH20" t="b">
        <f t="array" aca="1" ref="EH20" ca="1">OR(AND(IF(OFFSET(AK20,0,1,1,$E$2-AK$2)&lt;AK20,TRUE,FALSE)),AND(IF(OFFSET(AK20,1,0,$D$3-$D20,1)&lt;AK20,TRUE,FALSE)),AND(IF(OFFSET(AK20,0,1-AK$2,1,AK$2-1)&lt;AK20,TRUE,FALSE)),AND(IF(OFFSET(AK20,1-$D20,0,$D20-1,1)&lt;AK20,TRUE,FALSE)))</f>
        <v>0</v>
      </c>
      <c r="EI20" t="b">
        <f t="array" aca="1" ref="EI20" ca="1">OR(AND(IF(OFFSET(AL20,0,1,1,$E$2-AL$2)&lt;AL20,TRUE,FALSE)),AND(IF(OFFSET(AL20,1,0,$D$3-$D20,1)&lt;AL20,TRUE,FALSE)),AND(IF(OFFSET(AL20,0,1-AL$2,1,AL$2-1)&lt;AL20,TRUE,FALSE)),AND(IF(OFFSET(AL20,1-$D20,0,$D20-1,1)&lt;AL20,TRUE,FALSE)))</f>
        <v>0</v>
      </c>
      <c r="EJ20" t="b">
        <f t="array" aca="1" ref="EJ20" ca="1">OR(AND(IF(OFFSET(AM20,0,1,1,$E$2-AM$2)&lt;AM20,TRUE,FALSE)),AND(IF(OFFSET(AM20,1,0,$D$3-$D20,1)&lt;AM20,TRUE,FALSE)),AND(IF(OFFSET(AM20,0,1-AM$2,1,AM$2-1)&lt;AM20,TRUE,FALSE)),AND(IF(OFFSET(AM20,1-$D20,0,$D20-1,1)&lt;AM20,TRUE,FALSE)))</f>
        <v>0</v>
      </c>
      <c r="EK20" t="b">
        <f t="array" aca="1" ref="EK20" ca="1">OR(AND(IF(OFFSET(AN20,0,1,1,$E$2-AN$2)&lt;AN20,TRUE,FALSE)),AND(IF(OFFSET(AN20,1,0,$D$3-$D20,1)&lt;AN20,TRUE,FALSE)),AND(IF(OFFSET(AN20,0,1-AN$2,1,AN$2-1)&lt;AN20,TRUE,FALSE)),AND(IF(OFFSET(AN20,1-$D20,0,$D20-1,1)&lt;AN20,TRUE,FALSE)))</f>
        <v>0</v>
      </c>
      <c r="EL20" t="b">
        <f t="array" aca="1" ref="EL20" ca="1">OR(AND(IF(OFFSET(AO20,0,1,1,$E$2-AO$2)&lt;AO20,TRUE,FALSE)),AND(IF(OFFSET(AO20,1,0,$D$3-$D20,1)&lt;AO20,TRUE,FALSE)),AND(IF(OFFSET(AO20,0,1-AO$2,1,AO$2-1)&lt;AO20,TRUE,FALSE)),AND(IF(OFFSET(AO20,1-$D20,0,$D20-1,1)&lt;AO20,TRUE,FALSE)))</f>
        <v>0</v>
      </c>
      <c r="EM20" t="b">
        <f t="array" aca="1" ref="EM20" ca="1">OR(AND(IF(OFFSET(AP20,0,1,1,$E$2-AP$2)&lt;AP20,TRUE,FALSE)),AND(IF(OFFSET(AP20,1,0,$D$3-$D20,1)&lt;AP20,TRUE,FALSE)),AND(IF(OFFSET(AP20,0,1-AP$2,1,AP$2-1)&lt;AP20,TRUE,FALSE)),AND(IF(OFFSET(AP20,1-$D20,0,$D20-1,1)&lt;AP20,TRUE,FALSE)))</f>
        <v>0</v>
      </c>
      <c r="EN20" t="b">
        <f t="array" aca="1" ref="EN20" ca="1">OR(AND(IF(OFFSET(AQ20,0,1,1,$E$2-AQ$2)&lt;AQ20,TRUE,FALSE)),AND(IF(OFFSET(AQ20,1,0,$D$3-$D20,1)&lt;AQ20,TRUE,FALSE)),AND(IF(OFFSET(AQ20,0,1-AQ$2,1,AQ$2-1)&lt;AQ20,TRUE,FALSE)),AND(IF(OFFSET(AQ20,1-$D20,0,$D20-1,1)&lt;AQ20,TRUE,FALSE)))</f>
        <v>0</v>
      </c>
      <c r="EO20" t="b">
        <f t="array" aca="1" ref="EO20" ca="1">OR(AND(IF(OFFSET(AR20,0,1,1,$E$2-AR$2)&lt;AR20,TRUE,FALSE)),AND(IF(OFFSET(AR20,1,0,$D$3-$D20,1)&lt;AR20,TRUE,FALSE)),AND(IF(OFFSET(AR20,0,1-AR$2,1,AR$2-1)&lt;AR20,TRUE,FALSE)),AND(IF(OFFSET(AR20,1-$D20,0,$D20-1,1)&lt;AR20,TRUE,FALSE)))</f>
        <v>0</v>
      </c>
      <c r="EP20" t="b">
        <f t="array" aca="1" ref="EP20" ca="1">OR(AND(IF(OFFSET(AS20,0,1,1,$E$2-AS$2)&lt;AS20,TRUE,FALSE)),AND(IF(OFFSET(AS20,1,0,$D$3-$D20,1)&lt;AS20,TRUE,FALSE)),AND(IF(OFFSET(AS20,0,1-AS$2,1,AS$2-1)&lt;AS20,TRUE,FALSE)),AND(IF(OFFSET(AS20,1-$D20,0,$D20-1,1)&lt;AS20,TRUE,FALSE)))</f>
        <v>0</v>
      </c>
      <c r="EQ20" t="b">
        <f t="array" aca="1" ref="EQ20" ca="1">OR(AND(IF(OFFSET(AT20,0,1,1,$E$2-AT$2)&lt;AT20,TRUE,FALSE)),AND(IF(OFFSET(AT20,1,0,$D$3-$D20,1)&lt;AT20,TRUE,FALSE)),AND(IF(OFFSET(AT20,0,1-AT$2,1,AT$2-1)&lt;AT20,TRUE,FALSE)),AND(IF(OFFSET(AT20,1-$D20,0,$D20-1,1)&lt;AT20,TRUE,FALSE)))</f>
        <v>1</v>
      </c>
      <c r="ER20" t="b">
        <f t="array" aca="1" ref="ER20" ca="1">OR(AND(IF(OFFSET(AU20,0,1,1,$E$2-AU$2)&lt;AU20,TRUE,FALSE)),AND(IF(OFFSET(AU20,1,0,$D$3-$D20,1)&lt;AU20,TRUE,FALSE)),AND(IF(OFFSET(AU20,0,1-AU$2,1,AU$2-1)&lt;AU20,TRUE,FALSE)),AND(IF(OFFSET(AU20,1-$D20,0,$D20-1,1)&lt;AU20,TRUE,FALSE)))</f>
        <v>1</v>
      </c>
      <c r="ES20" t="b">
        <f t="array" aca="1" ref="ES20" ca="1">OR(AND(IF(OFFSET(AV20,0,1,1,$E$2-AV$2)&lt;AV20,TRUE,FALSE)),AND(IF(OFFSET(AV20,1,0,$D$3-$D20,1)&lt;AV20,TRUE,FALSE)),AND(IF(OFFSET(AV20,0,1-AV$2,1,AV$2-1)&lt;AV20,TRUE,FALSE)),AND(IF(OFFSET(AV20,1-$D20,0,$D20-1,1)&lt;AV20,TRUE,FALSE)))</f>
        <v>0</v>
      </c>
      <c r="ET20" t="b">
        <f t="array" aca="1" ref="ET20" ca="1">OR(AND(IF(OFFSET(AW20,0,1,1,$E$2-AW$2)&lt;AW20,TRUE,FALSE)),AND(IF(OFFSET(AW20,1,0,$D$3-$D20,1)&lt;AW20,TRUE,FALSE)),AND(IF(OFFSET(AW20,0,1-AW$2,1,AW$2-1)&lt;AW20,TRUE,FALSE)),AND(IF(OFFSET(AW20,1-$D20,0,$D20-1,1)&lt;AW20,TRUE,FALSE)))</f>
        <v>0</v>
      </c>
      <c r="EU20" t="b">
        <f t="array" aca="1" ref="EU20" ca="1">OR(AND(IF(OFFSET(AX20,0,1,1,$E$2-AX$2)&lt;AX20,TRUE,FALSE)),AND(IF(OFFSET(AX20,1,0,$D$3-$D20,1)&lt;AX20,TRUE,FALSE)),AND(IF(OFFSET(AX20,0,1-AX$2,1,AX$2-1)&lt;AX20,TRUE,FALSE)),AND(IF(OFFSET(AX20,1-$D20,0,$D20-1,1)&lt;AX20,TRUE,FALSE)))</f>
        <v>0</v>
      </c>
      <c r="EV20" t="b">
        <f t="array" aca="1" ref="EV20" ca="1">OR(AND(IF(OFFSET(AY20,0,1,1,$E$2-AY$2)&lt;AY20,TRUE,FALSE)),AND(IF(OFFSET(AY20,1,0,$D$3-$D20,1)&lt;AY20,TRUE,FALSE)),AND(IF(OFFSET(AY20,0,1-AY$2,1,AY$2-1)&lt;AY20,TRUE,FALSE)),AND(IF(OFFSET(AY20,1-$D20,0,$D20-1,1)&lt;AY20,TRUE,FALSE)))</f>
        <v>0</v>
      </c>
      <c r="EW20" t="b">
        <f t="array" aca="1" ref="EW20" ca="1">OR(AND(IF(OFFSET(AZ20,0,1,1,$E$2-AZ$2)&lt;AZ20,TRUE,FALSE)),AND(IF(OFFSET(AZ20,1,0,$D$3-$D20,1)&lt;AZ20,TRUE,FALSE)),AND(IF(OFFSET(AZ20,0,1-AZ$2,1,AZ$2-1)&lt;AZ20,TRUE,FALSE)),AND(IF(OFFSET(AZ20,1-$D20,0,$D20-1,1)&lt;AZ20,TRUE,FALSE)))</f>
        <v>0</v>
      </c>
      <c r="EX20" t="b">
        <f t="array" aca="1" ref="EX20" ca="1">OR(AND(IF(OFFSET(BA20,0,1,1,$E$2-BA$2)&lt;BA20,TRUE,FALSE)),AND(IF(OFFSET(BA20,1,0,$D$3-$D20,1)&lt;BA20,TRUE,FALSE)),AND(IF(OFFSET(BA20,0,1-BA$2,1,BA$2-1)&lt;BA20,TRUE,FALSE)),AND(IF(OFFSET(BA20,1-$D20,0,$D20-1,1)&lt;BA20,TRUE,FALSE)))</f>
        <v>0</v>
      </c>
      <c r="EY20" t="b">
        <f t="array" aca="1" ref="EY20" ca="1">OR(AND(IF(OFFSET(BB20,0,1,1,$E$2-BB$2)&lt;BB20,TRUE,FALSE)),AND(IF(OFFSET(BB20,1,0,$D$3-$D20,1)&lt;BB20,TRUE,FALSE)),AND(IF(OFFSET(BB20,0,1-BB$2,1,BB$2-1)&lt;BB20,TRUE,FALSE)),AND(IF(OFFSET(BB20,1-$D20,0,$D20-1,1)&lt;BB20,TRUE,FALSE)))</f>
        <v>0</v>
      </c>
      <c r="EZ20" t="b">
        <f t="array" aca="1" ref="EZ20" ca="1">OR(AND(IF(OFFSET(BC20,0,1,1,$E$2-BC$2)&lt;BC20,TRUE,FALSE)),AND(IF(OFFSET(BC20,1,0,$D$3-$D20,1)&lt;BC20,TRUE,FALSE)),AND(IF(OFFSET(BC20,0,1-BC$2,1,BC$2-1)&lt;BC20,TRUE,FALSE)),AND(IF(OFFSET(BC20,1-$D20,0,$D20-1,1)&lt;BC20,TRUE,FALSE)))</f>
        <v>1</v>
      </c>
      <c r="FA20" t="b">
        <f t="array" aca="1" ref="FA20" ca="1">OR(AND(IF(OFFSET(BD20,0,1,1,$E$2-BD$2)&lt;BD20,TRUE,FALSE)),AND(IF(OFFSET(BD20,1,0,$D$3-$D20,1)&lt;BD20,TRUE,FALSE)),AND(IF(OFFSET(BD20,0,1-BD$2,1,BD$2-1)&lt;BD20,TRUE,FALSE)),AND(IF(OFFSET(BD20,1-$D20,0,$D20-1,1)&lt;BD20,TRUE,FALSE)))</f>
        <v>0</v>
      </c>
      <c r="FB20" t="b">
        <f t="array" aca="1" ref="FB20" ca="1">OR(AND(IF(OFFSET(BE20,0,1,1,$E$2-BE$2)&lt;BE20,TRUE,FALSE)),AND(IF(OFFSET(BE20,1,0,$D$3-$D20,1)&lt;BE20,TRUE,FALSE)),AND(IF(OFFSET(BE20,0,1-BE$2,1,BE$2-1)&lt;BE20,TRUE,FALSE)),AND(IF(OFFSET(BE20,1-$D20,0,$D20-1,1)&lt;BE20,TRUE,FALSE)))</f>
        <v>0</v>
      </c>
      <c r="FC20" t="b">
        <f t="array" aca="1" ref="FC20" ca="1">OR(AND(IF(OFFSET(BF20,0,1,1,$E$2-BF$2)&lt;BF20,TRUE,FALSE)),AND(IF(OFFSET(BF20,1,0,$D$3-$D20,1)&lt;BF20,TRUE,FALSE)),AND(IF(OFFSET(BF20,0,1-BF$2,1,BF$2-1)&lt;BF20,TRUE,FALSE)),AND(IF(OFFSET(BF20,1-$D20,0,$D20-1,1)&lt;BF20,TRUE,FALSE)))</f>
        <v>0</v>
      </c>
      <c r="FD20" t="b">
        <f t="array" aca="1" ref="FD20" ca="1">OR(AND(IF(OFFSET(BG20,0,1,1,$E$2-BG$2)&lt;BG20,TRUE,FALSE)),AND(IF(OFFSET(BG20,1,0,$D$3-$D20,1)&lt;BG20,TRUE,FALSE)),AND(IF(OFFSET(BG20,0,1-BG$2,1,BG$2-1)&lt;BG20,TRUE,FALSE)),AND(IF(OFFSET(BG20,1-$D20,0,$D20-1,1)&lt;BG20,TRUE,FALSE)))</f>
        <v>0</v>
      </c>
      <c r="FE20" t="b">
        <f t="array" aca="1" ref="FE20" ca="1">OR(AND(IF(OFFSET(BH20,0,1,1,$E$2-BH$2)&lt;BH20,TRUE,FALSE)),AND(IF(OFFSET(BH20,1,0,$D$3-$D20,1)&lt;BH20,TRUE,FALSE)),AND(IF(OFFSET(BH20,0,1-BH$2,1,BH$2-1)&lt;BH20,TRUE,FALSE)),AND(IF(OFFSET(BH20,1-$D20,0,$D20-1,1)&lt;BH20,TRUE,FALSE)))</f>
        <v>0</v>
      </c>
      <c r="FF20" t="b">
        <f t="array" aca="1" ref="FF20" ca="1">OR(AND(IF(OFFSET(BI20,0,1,1,$E$2-BI$2)&lt;BI20,TRUE,FALSE)),AND(IF(OFFSET(BI20,1,0,$D$3-$D20,1)&lt;BI20,TRUE,FALSE)),AND(IF(OFFSET(BI20,0,1-BI$2,1,BI$2-1)&lt;BI20,TRUE,FALSE)),AND(IF(OFFSET(BI20,1-$D20,0,$D20-1,1)&lt;BI20,TRUE,FALSE)))</f>
        <v>1</v>
      </c>
      <c r="FG20" t="b">
        <f t="array" aca="1" ref="FG20" ca="1">OR(AND(IF(OFFSET(BJ20,0,1,1,$E$2-BJ$2)&lt;BJ20,TRUE,FALSE)),AND(IF(OFFSET(BJ20,1,0,$D$3-$D20,1)&lt;BJ20,TRUE,FALSE)),AND(IF(OFFSET(BJ20,0,1-BJ$2,1,BJ$2-1)&lt;BJ20,TRUE,FALSE)),AND(IF(OFFSET(BJ20,1-$D20,0,$D20-1,1)&lt;BJ20,TRUE,FALSE)))</f>
        <v>0</v>
      </c>
      <c r="FH20" t="b">
        <f t="array" aca="1" ref="FH20" ca="1">OR(AND(IF(OFFSET(BK20,0,1,1,$E$2-BK$2)&lt;BK20,TRUE,FALSE)),AND(IF(OFFSET(BK20,1,0,$D$3-$D20,1)&lt;BK20,TRUE,FALSE)),AND(IF(OFFSET(BK20,0,1-BK$2,1,BK$2-1)&lt;BK20,TRUE,FALSE)),AND(IF(OFFSET(BK20,1-$D20,0,$D20-1,1)&lt;BK20,TRUE,FALSE)))</f>
        <v>1</v>
      </c>
      <c r="FI20" t="b">
        <f t="array" aca="1" ref="FI20" ca="1">OR(AND(IF(OFFSET(BL20,0,1,1,$E$2-BL$2)&lt;BL20,TRUE,FALSE)),AND(IF(OFFSET(BL20,1,0,$D$3-$D20,1)&lt;BL20,TRUE,FALSE)),AND(IF(OFFSET(BL20,0,1-BL$2,1,BL$2-1)&lt;BL20,TRUE,FALSE)),AND(IF(OFFSET(BL20,1-$D20,0,$D20-1,1)&lt;BL20,TRUE,FALSE)))</f>
        <v>0</v>
      </c>
      <c r="FJ20" t="b">
        <f t="array" aca="1" ref="FJ20" ca="1">OR(AND(IF(OFFSET(BM20,0,1,1,$E$2-BM$2)&lt;BM20,TRUE,FALSE)),AND(IF(OFFSET(BM20,1,0,$D$3-$D20,1)&lt;BM20,TRUE,FALSE)),AND(IF(OFFSET(BM20,0,1-BM$2,1,BM$2-1)&lt;BM20,TRUE,FALSE)),AND(IF(OFFSET(BM20,1-$D20,0,$D20-1,1)&lt;BM20,TRUE,FALSE)))</f>
        <v>0</v>
      </c>
      <c r="FK20" t="b">
        <f t="array" aca="1" ref="FK20" ca="1">OR(AND(IF(OFFSET(BN20,0,1,1,$E$2-BN$2)&lt;BN20,TRUE,FALSE)),AND(IF(OFFSET(BN20,1,0,$D$3-$D20,1)&lt;BN20,TRUE,FALSE)),AND(IF(OFFSET(BN20,0,1-BN$2,1,BN$2-1)&lt;BN20,TRUE,FALSE)),AND(IF(OFFSET(BN20,1-$D20,0,$D20-1,1)&lt;BN20,TRUE,FALSE)))</f>
        <v>0</v>
      </c>
      <c r="FL20" t="b">
        <f t="array" aca="1" ref="FL20" ca="1">OR(AND(IF(OFFSET(BO20,0,1,1,$E$2-BO$2)&lt;BO20,TRUE,FALSE)),AND(IF(OFFSET(BO20,1,0,$D$3-$D20,1)&lt;BO20,TRUE,FALSE)),AND(IF(OFFSET(BO20,0,1-BO$2,1,BO$2-1)&lt;BO20,TRUE,FALSE)),AND(IF(OFFSET(BO20,1-$D20,0,$D20-1,1)&lt;BO20,TRUE,FALSE)))</f>
        <v>1</v>
      </c>
      <c r="FM20" t="b">
        <f t="array" aca="1" ref="FM20" ca="1">OR(AND(IF(OFFSET(BP20,0,1,1,$E$2-BP$2)&lt;BP20,TRUE,FALSE)),AND(IF(OFFSET(BP20,1,0,$D$3-$D20,1)&lt;BP20,TRUE,FALSE)),AND(IF(OFFSET(BP20,0,1-BP$2,1,BP$2-1)&lt;BP20,TRUE,FALSE)),AND(IF(OFFSET(BP20,1-$D20,0,$D20-1,1)&lt;BP20,TRUE,FALSE)))</f>
        <v>0</v>
      </c>
      <c r="FN20" t="b">
        <f t="array" aca="1" ref="FN20" ca="1">OR(AND(IF(OFFSET(BQ20,0,1,1,$E$2-BQ$2)&lt;BQ20,TRUE,FALSE)),AND(IF(OFFSET(BQ20,1,0,$D$3-$D20,1)&lt;BQ20,TRUE,FALSE)),AND(IF(OFFSET(BQ20,0,1-BQ$2,1,BQ$2-1)&lt;BQ20,TRUE,FALSE)),AND(IF(OFFSET(BQ20,1-$D20,0,$D20-1,1)&lt;BQ20,TRUE,FALSE)))</f>
        <v>0</v>
      </c>
      <c r="FO20" t="b">
        <f t="array" aca="1" ref="FO20" ca="1">OR(AND(IF(OFFSET(BR20,0,1,1,$E$2-BR$2)&lt;BR20,TRUE,FALSE)),AND(IF(OFFSET(BR20,1,0,$D$3-$D20,1)&lt;BR20,TRUE,FALSE)),AND(IF(OFFSET(BR20,0,1-BR$2,1,BR$2-1)&lt;BR20,TRUE,FALSE)),AND(IF(OFFSET(BR20,1-$D20,0,$D20-1,1)&lt;BR20,TRUE,FALSE)))</f>
        <v>0</v>
      </c>
      <c r="FP20" t="b">
        <f t="array" aca="1" ref="FP20" ca="1">OR(AND(IF(OFFSET(BS20,0,1,1,$E$2-BS$2)&lt;BS20,TRUE,FALSE)),AND(IF(OFFSET(BS20,1,0,$D$3-$D20,1)&lt;BS20,TRUE,FALSE)),AND(IF(OFFSET(BS20,0,1-BS$2,1,BS$2-1)&lt;BS20,TRUE,FALSE)),AND(IF(OFFSET(BS20,1-$D20,0,$D20-1,1)&lt;BS20,TRUE,FALSE)))</f>
        <v>0</v>
      </c>
      <c r="FQ20" t="b">
        <f t="array" aca="1" ref="FQ20" ca="1">OR(AND(IF(OFFSET(BT20,0,1,1,$E$2-BT$2)&lt;BT20,TRUE,FALSE)),AND(IF(OFFSET(BT20,1,0,$D$3-$D20,1)&lt;BT20,TRUE,FALSE)),AND(IF(OFFSET(BT20,0,1-BT$2,1,BT$2-1)&lt;BT20,TRUE,FALSE)),AND(IF(OFFSET(BT20,1-$D20,0,$D20-1,1)&lt;BT20,TRUE,FALSE)))</f>
        <v>0</v>
      </c>
      <c r="FR20" t="b">
        <f t="array" aca="1" ref="FR20" ca="1">OR(AND(IF(OFFSET(BU20,0,1,1,$E$2-BU$2)&lt;BU20,TRUE,FALSE)),AND(IF(OFFSET(BU20,1,0,$D$3-$D20,1)&lt;BU20,TRUE,FALSE)),AND(IF(OFFSET(BU20,0,1-BU$2,1,BU$2-1)&lt;BU20,TRUE,FALSE)),AND(IF(OFFSET(BU20,1-$D20,0,$D20-1,1)&lt;BU20,TRUE,FALSE)))</f>
        <v>0</v>
      </c>
      <c r="FS20" t="b">
        <f t="array" aca="1" ref="FS20" ca="1">OR(AND(IF(OFFSET(BV20,0,1,1,$E$2-BV$2)&lt;BV20,TRUE,FALSE)),AND(IF(OFFSET(BV20,1,0,$D$3-$D20,1)&lt;BV20,TRUE,FALSE)),AND(IF(OFFSET(BV20,0,1-BV$2,1,BV$2-1)&lt;BV20,TRUE,FALSE)),AND(IF(OFFSET(BV20,1-$D20,0,$D20-1,1)&lt;BV20,TRUE,FALSE)))</f>
        <v>0</v>
      </c>
      <c r="FT20" t="b">
        <f t="array" aca="1" ref="FT20" ca="1">OR(AND(IF(OFFSET(BW20,0,1,1,$E$2-BW$2)&lt;BW20,TRUE,FALSE)),AND(IF(OFFSET(BW20,1,0,$D$3-$D20,1)&lt;BW20,TRUE,FALSE)),AND(IF(OFFSET(BW20,0,1-BW$2,1,BW$2-1)&lt;BW20,TRUE,FALSE)),AND(IF(OFFSET(BW20,1-$D20,0,$D20-1,1)&lt;BW20,TRUE,FALSE)))</f>
        <v>0</v>
      </c>
      <c r="FU20" t="b">
        <f t="array" aca="1" ref="FU20" ca="1">OR(AND(IF(OFFSET(BX20,0,1,1,$E$2-BX$2)&lt;BX20,TRUE,FALSE)),AND(IF(OFFSET(BX20,1,0,$D$3-$D20,1)&lt;BX20,TRUE,FALSE)),AND(IF(OFFSET(BX20,0,1-BX$2,1,BX$2-1)&lt;BX20,TRUE,FALSE)),AND(IF(OFFSET(BX20,1-$D20,0,$D20-1,1)&lt;BX20,TRUE,FALSE)))</f>
        <v>0</v>
      </c>
      <c r="FV20" t="b">
        <f t="array" aca="1" ref="FV20" ca="1">OR(AND(IF(OFFSET(BY20,0,1,1,$E$2-BY$2)&lt;BY20,TRUE,FALSE)),AND(IF(OFFSET(BY20,1,0,$D$3-$D20,1)&lt;BY20,TRUE,FALSE)),AND(IF(OFFSET(BY20,0,1-BY$2,1,BY$2-1)&lt;BY20,TRUE,FALSE)),AND(IF(OFFSET(BY20,1-$D20,0,$D20-1,1)&lt;BY20,TRUE,FALSE)))</f>
        <v>0</v>
      </c>
      <c r="FW20" t="b">
        <f t="array" aca="1" ref="FW20" ca="1">OR(AND(IF(OFFSET(BZ20,0,1,1,$E$2-BZ$2)&lt;BZ20,TRUE,FALSE)),AND(IF(OFFSET(BZ20,1,0,$D$3-$D20,1)&lt;BZ20,TRUE,FALSE)),AND(IF(OFFSET(BZ20,0,1-BZ$2,1,BZ$2-1)&lt;BZ20,TRUE,FALSE)),AND(IF(OFFSET(BZ20,1-$D20,0,$D20-1,1)&lt;BZ20,TRUE,FALSE)))</f>
        <v>0</v>
      </c>
      <c r="FX20" t="b">
        <f t="array" aca="1" ref="FX20" ca="1">OR(AND(IF(OFFSET(CA20,0,1,1,$E$2-CA$2)&lt;CA20,TRUE,FALSE)),AND(IF(OFFSET(CA20,1,0,$D$3-$D20,1)&lt;CA20,TRUE,FALSE)),AND(IF(OFFSET(CA20,0,1-CA$2,1,CA$2-1)&lt;CA20,TRUE,FALSE)),AND(IF(OFFSET(CA20,1-$D20,0,$D20-1,1)&lt;CA20,TRUE,FALSE)))</f>
        <v>0</v>
      </c>
      <c r="FY20" t="b">
        <f t="array" aca="1" ref="FY20" ca="1">OR(AND(IF(OFFSET(CB20,0,1,1,$E$2-CB$2)&lt;CB20,TRUE,FALSE)),AND(IF(OFFSET(CB20,1,0,$D$3-$D20,1)&lt;CB20,TRUE,FALSE)),AND(IF(OFFSET(CB20,0,1-CB$2,1,CB$2-1)&lt;CB20,TRUE,FALSE)),AND(IF(OFFSET(CB20,1-$D20,0,$D20-1,1)&lt;CB20,TRUE,FALSE)))</f>
        <v>0</v>
      </c>
      <c r="FZ20" t="b">
        <f t="array" aca="1" ref="FZ20" ca="1">OR(AND(IF(OFFSET(CC20,0,1,1,$E$2-CC$2)&lt;CC20,TRUE,FALSE)),AND(IF(OFFSET(CC20,1,0,$D$3-$D20,1)&lt;CC20,TRUE,FALSE)),AND(IF(OFFSET(CC20,0,1-CC$2,1,CC$2-1)&lt;CC20,TRUE,FALSE)),AND(IF(OFFSET(CC20,1-$D20,0,$D20-1,1)&lt;CC20,TRUE,FALSE)))</f>
        <v>0</v>
      </c>
      <c r="GA20" t="b">
        <f t="array" aca="1" ref="GA20" ca="1">OR(AND(IF(OFFSET(CD20,0,1,1,$E$2-CD$2)&lt;CD20,TRUE,FALSE)),AND(IF(OFFSET(CD20,1,0,$D$3-$D20,1)&lt;CD20,TRUE,FALSE)),AND(IF(OFFSET(CD20,0,1-CD$2,1,CD$2-1)&lt;CD20,TRUE,FALSE)),AND(IF(OFFSET(CD20,1-$D20,0,$D20-1,1)&lt;CD20,TRUE,FALSE)))</f>
        <v>0</v>
      </c>
      <c r="GB20" t="b">
        <f t="array" aca="1" ref="GB20" ca="1">OR(AND(IF(OFFSET(CE20,0,1,1,$E$2-CE$2)&lt;CE20,TRUE,FALSE)),AND(IF(OFFSET(CE20,1,0,$D$3-$D20,1)&lt;CE20,TRUE,FALSE)),AND(IF(OFFSET(CE20,0,1-CE$2,1,CE$2-1)&lt;CE20,TRUE,FALSE)),AND(IF(OFFSET(CE20,1-$D20,0,$D20-1,1)&lt;CE20,TRUE,FALSE)))</f>
        <v>0</v>
      </c>
      <c r="GC20" t="b">
        <f t="array" aca="1" ref="GC20" ca="1">OR(AND(IF(OFFSET(CF20,0,1,1,$E$2-CF$2)&lt;CF20,TRUE,FALSE)),AND(IF(OFFSET(CF20,1,0,$D$3-$D20,1)&lt;CF20,TRUE,FALSE)),AND(IF(OFFSET(CF20,0,1-CF$2,1,CF$2-1)&lt;CF20,TRUE,FALSE)),AND(IF(OFFSET(CF20,1-$D20,0,$D20-1,1)&lt;CF20,TRUE,FALSE)))</f>
        <v>0</v>
      </c>
      <c r="GD20" t="b">
        <f t="array" aca="1" ref="GD20" ca="1">OR(AND(IF(OFFSET(CG20,0,1,1,$E$2-CG$2)&lt;CG20,TRUE,FALSE)),AND(IF(OFFSET(CG20,1,0,$D$3-$D20,1)&lt;CG20,TRUE,FALSE)),AND(IF(OFFSET(CG20,0,1-CG$2,1,CG$2-1)&lt;CG20,TRUE,FALSE)),AND(IF(OFFSET(CG20,1-$D20,0,$D20-1,1)&lt;CG20,TRUE,FALSE)))</f>
        <v>0</v>
      </c>
      <c r="GE20" t="b">
        <f t="array" aca="1" ref="GE20" ca="1">OR(AND(IF(OFFSET(CH20,0,1,1,$E$2-CH$2)&lt;CH20,TRUE,FALSE)),AND(IF(OFFSET(CH20,1,0,$D$3-$D20,1)&lt;CH20,TRUE,FALSE)),AND(IF(OFFSET(CH20,0,1-CH$2,1,CH$2-1)&lt;CH20,TRUE,FALSE)),AND(IF(OFFSET(CH20,1-$D20,0,$D20-1,1)&lt;CH20,TRUE,FALSE)))</f>
        <v>0</v>
      </c>
      <c r="GF20" t="b">
        <f t="array" aca="1" ref="GF20" ca="1">OR(AND(IF(OFFSET(CI20,0,1,1,$E$2-CI$2)&lt;CI20,TRUE,FALSE)),AND(IF(OFFSET(CI20,1,0,$D$3-$D20,1)&lt;CI20,TRUE,FALSE)),AND(IF(OFFSET(CI20,0,1-CI$2,1,CI$2-1)&lt;CI20,TRUE,FALSE)),AND(IF(OFFSET(CI20,1-$D20,0,$D20-1,1)&lt;CI20,TRUE,FALSE)))</f>
        <v>0</v>
      </c>
      <c r="GG20" t="b">
        <f t="array" aca="1" ref="GG20" ca="1">OR(AND(IF(OFFSET(CJ20,0,1,1,$E$2-CJ$2)&lt;CJ20,TRUE,FALSE)),AND(IF(OFFSET(CJ20,1,0,$D$3-$D20,1)&lt;CJ20,TRUE,FALSE)),AND(IF(OFFSET(CJ20,0,1-CJ$2,1,CJ$2-1)&lt;CJ20,TRUE,FALSE)),AND(IF(OFFSET(CJ20,1-$D20,0,$D20-1,1)&lt;CJ20,TRUE,FALSE)))</f>
        <v>0</v>
      </c>
      <c r="GH20" t="b">
        <f t="array" aca="1" ref="GH20" ca="1">OR(AND(IF(OFFSET(CK20,0,1,1,$E$2-CK$2)&lt;CK20,TRUE,FALSE)),AND(IF(OFFSET(CK20,1,0,$D$3-$D20,1)&lt;CK20,TRUE,FALSE)),AND(IF(OFFSET(CK20,0,1-CK$2,1,CK$2-1)&lt;CK20,TRUE,FALSE)),AND(IF(OFFSET(CK20,1-$D20,0,$D20-1,1)&lt;CK20,TRUE,FALSE)))</f>
        <v>1</v>
      </c>
      <c r="GI20" t="b">
        <f t="array" aca="1" ref="GI20" ca="1">OR(AND(IF(OFFSET(CL20,0,1,1,$E$2-CL$2)&lt;CL20,TRUE,FALSE)),AND(IF(OFFSET(CL20,1,0,$D$3-$D20,1)&lt;CL20,TRUE,FALSE)),AND(IF(OFFSET(CL20,0,1-CL$2,1,CL$2-1)&lt;CL20,TRUE,FALSE)),AND(IF(OFFSET(CL20,1-$D20,0,$D20-1,1)&lt;CL20,TRUE,FALSE)))</f>
        <v>0</v>
      </c>
      <c r="GJ20" t="b">
        <f t="array" aca="1" ref="GJ20" ca="1">OR(AND(IF(OFFSET(CM20,0,1,1,$E$2-CM$2)&lt;CM20,TRUE,FALSE)),AND(IF(OFFSET(CM20,1,0,$D$3-$D20,1)&lt;CM20,TRUE,FALSE)),AND(IF(OFFSET(CM20,0,1-CM$2,1,CM$2-1)&lt;CM20,TRUE,FALSE)),AND(IF(OFFSET(CM20,1-$D20,0,$D20-1,1)&lt;CM20,TRUE,FALSE)))</f>
        <v>0</v>
      </c>
      <c r="GK20" t="b">
        <f t="array" aca="1" ref="GK20" ca="1">OR(AND(IF(OFFSET(CN20,0,1,1,$E$2-CN$2)&lt;CN20,TRUE,FALSE)),AND(IF(OFFSET(CN20,1,0,$D$3-$D20,1)&lt;CN20,TRUE,FALSE)),AND(IF(OFFSET(CN20,0,1-CN$2,1,CN$2-1)&lt;CN20,TRUE,FALSE)),AND(IF(OFFSET(CN20,1-$D20,0,$D20-1,1)&lt;CN20,TRUE,FALSE)))</f>
        <v>1</v>
      </c>
      <c r="GL20" t="b">
        <f t="array" aca="1" ref="GL20" ca="1">OR(AND(IF(OFFSET(CO20,0,1,1,$E$2-CO$2)&lt;CO20,TRUE,FALSE)),AND(IF(OFFSET(CO20,1,0,$D$3-$D20,1)&lt;CO20,TRUE,FALSE)),AND(IF(OFFSET(CO20,0,1-CO$2,1,CO$2-1)&lt;CO20,TRUE,FALSE)),AND(IF(OFFSET(CO20,1-$D20,0,$D20-1,1)&lt;CO20,TRUE,FALSE)))</f>
        <v>0</v>
      </c>
      <c r="GM20" t="b">
        <f t="array" aca="1" ref="GM20" ca="1">OR(AND(IF(OFFSET(CP20,0,1,1,$E$2-CP$2)&lt;CP20,TRUE,FALSE)),AND(IF(OFFSET(CP20,1,0,$D$3-$D20,1)&lt;CP20,TRUE,FALSE)),AND(IF(OFFSET(CP20,0,1-CP$2,1,CP$2-1)&lt;CP20,TRUE,FALSE)),AND(IF(OFFSET(CP20,1-$D20,0,$D20-1,1)&lt;CP20,TRUE,FALSE)))</f>
        <v>0</v>
      </c>
      <c r="GN20" t="b">
        <f t="array" aca="1" ref="GN20" ca="1">OR(AND(IF(OFFSET(CQ20,0,1,1,$E$2-CQ$2)&lt;CQ20,TRUE,FALSE)),AND(IF(OFFSET(CQ20,1,0,$D$3-$D20,1)&lt;CQ20,TRUE,FALSE)),AND(IF(OFFSET(CQ20,0,1-CQ$2,1,CQ$2-1)&lt;CQ20,TRUE,FALSE)),AND(IF(OFFSET(CQ20,1-$D20,0,$D20-1,1)&lt;CQ20,TRUE,FALSE)))</f>
        <v>0</v>
      </c>
      <c r="GO20" t="b">
        <f t="array" aca="1" ref="GO20" ca="1">OR(AND(IF(OFFSET(CR20,0,1,1,$E$2-CR$2)&lt;CR20,TRUE,FALSE)),AND(IF(OFFSET(CR20,1,0,$D$3-$D20,1)&lt;CR20,TRUE,FALSE)),AND(IF(OFFSET(CR20,0,1-CR$2,1,CR$2-1)&lt;CR20,TRUE,FALSE)),AND(IF(OFFSET(CR20,1-$D20,0,$D20-1,1)&lt;CR20,TRUE,FALSE)))</f>
        <v>0</v>
      </c>
      <c r="GP20" t="b">
        <f t="array" aca="1" ref="GP20" ca="1">OR(AND(IF(OFFSET(CS20,0,1,1,$E$2-CS$2)&lt;CS20,TRUE,FALSE)),AND(IF(OFFSET(CS20,1,0,$D$3-$D20,1)&lt;CS20,TRUE,FALSE)),AND(IF(OFFSET(CS20,0,1-CS$2,1,CS$2-1)&lt;CS20,TRUE,FALSE)),AND(IF(OFFSET(CS20,1-$D20,0,$D20-1,1)&lt;CS20,TRUE,FALSE)))</f>
        <v>0</v>
      </c>
      <c r="GQ20" t="b">
        <f t="array" aca="1" ref="GQ20" ca="1">OR(AND(IF(OFFSET(CT20,0,1,1,$E$2-CT$2)&lt;CT20,TRUE,FALSE)),AND(IF(OFFSET(CT20,1,0,$D$3-$D20,1)&lt;CT20,TRUE,FALSE)),AND(IF(OFFSET(CT20,0,1-CT$2,1,CT$2-1)&lt;CT20,TRUE,FALSE)),AND(IF(OFFSET(CT20,1-$D20,0,$D20-1,1)&lt;CT20,TRUE,FALSE)))</f>
        <v>0</v>
      </c>
      <c r="GR20" t="b">
        <f t="array" aca="1" ref="GR20" ca="1">OR(AND(IF(OFFSET(CU20,0,1,1,$E$2-CU$2)&lt;CU20,TRUE,FALSE)),AND(IF(OFFSET(CU20,1,0,$D$3-$D20,1)&lt;CU20,TRUE,FALSE)),AND(IF(OFFSET(CU20,0,1-CU$2,1,CU$2-1)&lt;CU20,TRUE,FALSE)),AND(IF(OFFSET(CU20,1-$D20,0,$D20-1,1)&lt;CU20,TRUE,FALSE)))</f>
        <v>0</v>
      </c>
      <c r="GS20" t="b">
        <f t="array" aca="1" ref="GS20" ca="1">OR(AND(IF(OFFSET(CV20,0,1,1,$E$2-CV$2)&lt;CV20,TRUE,FALSE)),AND(IF(OFFSET(CV20,1,0,$D$3-$D20,1)&lt;CV20,TRUE,FALSE)),AND(IF(OFFSET(CV20,0,1-CV$2,1,CV$2-1)&lt;CV20,TRUE,FALSE)),AND(IF(OFFSET(CV20,1-$D20,0,$D20-1,1)&lt;CV20,TRUE,FALSE)))</f>
        <v>0</v>
      </c>
      <c r="GT20" t="b">
        <f t="array" aca="1" ref="GT20" ca="1">OR(AND(IF(OFFSET(CW20,0,1,1,$E$2-CW$2)&lt;CW20,TRUE,FALSE)),AND(IF(OFFSET(CW20,1,0,$D$3-$D20,1)&lt;CW20,TRUE,FALSE)),AND(IF(OFFSET(CW20,0,1-CW$2,1,CW$2-1)&lt;CW20,TRUE,FALSE)),AND(IF(OFFSET(CW20,1-$D20,0,$D20-1,1)&lt;CW20,TRUE,FALSE)))</f>
        <v>0</v>
      </c>
      <c r="GU20" t="b">
        <f t="array" aca="1" ref="GU20" ca="1">OR(AND(IF(OFFSET(CX20,0,1,1,$E$2-CX$2)&lt;CX20,TRUE,FALSE)),AND(IF(OFFSET(CX20,1,0,$D$3-$D20,1)&lt;CX20,TRUE,FALSE)),AND(IF(OFFSET(CX20,0,1-CX$2,1,CX$2-1)&lt;CX20,TRUE,FALSE)),AND(IF(OFFSET(CX20,1-$D20,0,$D20-1,1)&lt;CX20,TRUE,FALSE)))</f>
        <v>1</v>
      </c>
      <c r="GV20" t="b">
        <f t="array" aca="1" ref="GV20" ca="1">OR(AND(IF(OFFSET(CY20,0,1,1,$E$2-CY$2)&lt;CY20,TRUE,FALSE)),AND(IF(OFFSET(CY20,1,0,$D$3-$D20,1)&lt;CY20,TRUE,FALSE)),AND(IF(OFFSET(CY20,0,1-CY$2,1,CY$2-1)&lt;CY20,TRUE,FALSE)),AND(IF(OFFSET(CY20,1-$D20,0,$D20-1,1)&lt;CY20,TRUE,FALSE)))</f>
        <v>0</v>
      </c>
      <c r="GW20" t="b">
        <v>1</v>
      </c>
      <c r="GZ20">
        <v>0</v>
      </c>
      <c r="HA20">
        <f t="array" aca="1" ref="HA20" ca="1">IFERROR(FIND("I",_xlfn.CONCAT(IF(OFFSET(G20,0,1,1,$E$2-G$2)&gt;=G20,"I","_"))),$E$2-G$2)*IFERROR(FIND("I",_xlfn.CONCAT(IF(OFFSET(G20,1,0,$D$3-$D20,1)&gt;=G20,"I","_"))),$D$3-$D20)*IFERROR(FIND("I",_xlfn.CONCAT(MID(_xlfn.CONCAT(IF(OFFSET(G20,0,-1,1,1-G$2)&gt;=G20,"I","_")),$E$2-ROW(INDIRECT("1:"&amp;$E$2))+1,1))),G$2-1)*IFERROR(FIND("I",_xlfn.CONCAT(MID(_xlfn.CONCAT(IF(OFFSET(G20,-1,0,1-$D20,1)&gt;=G20,"I","_")),$D$3-ROW(INDIRECT("1:"&amp;$D$3))+1,1))),$D20-1)</f>
        <v>100</v>
      </c>
      <c r="HB20">
        <f t="array" aca="1" ref="HB20" ca="1">IFERROR(FIND("I",_xlfn.CONCAT(IF(OFFSET(H20,0,1,1,$E$2-H$2)&gt;=H20,"I","_"))),$E$2-H$2)*IFERROR(FIND("I",_xlfn.CONCAT(IF(OFFSET(H20,1,0,$D$3-$D20,1)&gt;=H20,"I","_"))),$D$3-$D20)*IFERROR(FIND("I",_xlfn.CONCAT(MID(_xlfn.CONCAT(IF(OFFSET(H20,0,-1,1,1-H$2)&gt;=H20,"I","_")),$E$2-ROW(INDIRECT("1:"&amp;$E$2))+1,1))),H$2-1)*IFERROR(FIND("I",_xlfn.CONCAT(MID(_xlfn.CONCAT(IF(OFFSET(H20,-1,0,1-$D20,1)&gt;=H20,"I","_")),$D$3-ROW(INDIRECT("1:"&amp;$D$3))+1,1))),$D20-1)</f>
        <v>4</v>
      </c>
      <c r="HC20">
        <f t="array" aca="1" ref="HC20" ca="1">IFERROR(FIND("I",_xlfn.CONCAT(IF(OFFSET(I20,0,1,1,$E$2-I$2)&gt;=I20,"I","_"))),$E$2-I$2)*IFERROR(FIND("I",_xlfn.CONCAT(IF(OFFSET(I20,1,0,$D$3-$D20,1)&gt;=I20,"I","_"))),$D$3-$D20)*IFERROR(FIND("I",_xlfn.CONCAT(MID(_xlfn.CONCAT(IF(OFFSET(I20,0,-1,1,1-I$2)&gt;=I20,"I","_")),$E$2-ROW(INDIRECT("1:"&amp;$E$2))+1,1))),I$2-1)*IFERROR(FIND("I",_xlfn.CONCAT(MID(_xlfn.CONCAT(IF(OFFSET(I20,-1,0,1-$D20,1)&gt;=I20,"I","_")),$D$3-ROW(INDIRECT("1:"&amp;$D$3))+1,1))),$D20-1)</f>
        <v>1</v>
      </c>
      <c r="HD20">
        <f t="array" aca="1" ref="HD20" ca="1">IFERROR(FIND("I",_xlfn.CONCAT(IF(OFFSET(J20,0,1,1,$E$2-J$2)&gt;=J20,"I","_"))),$E$2-J$2)*IFERROR(FIND("I",_xlfn.CONCAT(IF(OFFSET(J20,1,0,$D$3-$D20,1)&gt;=J20,"I","_"))),$D$3-$D20)*IFERROR(FIND("I",_xlfn.CONCAT(MID(_xlfn.CONCAT(IF(OFFSET(J20,0,-1,1,1-J$2)&gt;=J20,"I","_")),$E$2-ROW(INDIRECT("1:"&amp;$E$2))+1,1))),J$2-1)*IFERROR(FIND("I",_xlfn.CONCAT(MID(_xlfn.CONCAT(IF(OFFSET(J20,-1,0,1-$D20,1)&gt;=J20,"I","_")),$D$3-ROW(INDIRECT("1:"&amp;$D$3))+1,1))),$D20-1)</f>
        <v>8</v>
      </c>
      <c r="HE20">
        <f t="array" aca="1" ref="HE20" ca="1">IFERROR(FIND("I",_xlfn.CONCAT(IF(OFFSET(K20,0,1,1,$E$2-K$2)&gt;=K20,"I","_"))),$E$2-K$2)*IFERROR(FIND("I",_xlfn.CONCAT(IF(OFFSET(K20,1,0,$D$3-$D20,1)&gt;=K20,"I","_"))),$D$3-$D20)*IFERROR(FIND("I",_xlfn.CONCAT(MID(_xlfn.CONCAT(IF(OFFSET(K20,0,-1,1,1-K$2)&gt;=K20,"I","_")),$E$2-ROW(INDIRECT("1:"&amp;$E$2))+1,1))),K$2-1)*IFERROR(FIND("I",_xlfn.CONCAT(MID(_xlfn.CONCAT(IF(OFFSET(K20,-1,0,1-$D20,1)&gt;=K20,"I","_")),$D$3-ROW(INDIRECT("1:"&amp;$D$3))+1,1))),$D20-1)</f>
        <v>1</v>
      </c>
      <c r="HF20">
        <f t="array" aca="1" ref="HF20" ca="1">IFERROR(FIND("I",_xlfn.CONCAT(IF(OFFSET(L20,0,1,1,$E$2-L$2)&gt;=L20,"I","_"))),$E$2-L$2)*IFERROR(FIND("I",_xlfn.CONCAT(IF(OFFSET(L20,1,0,$D$3-$D20,1)&gt;=L20,"I","_"))),$D$3-$D20)*IFERROR(FIND("I",_xlfn.CONCAT(MID(_xlfn.CONCAT(IF(OFFSET(L20,0,-1,1,1-L$2)&gt;=L20,"I","_")),$E$2-ROW(INDIRECT("1:"&amp;$E$2))+1,1))),L$2-1)*IFERROR(FIND("I",_xlfn.CONCAT(MID(_xlfn.CONCAT(IF(OFFSET(L20,-1,0,1-$D20,1)&gt;=L20,"I","_")),$D$3-ROW(INDIRECT("1:"&amp;$D$3))+1,1))),$D20-1)</f>
        <v>1152</v>
      </c>
      <c r="HG20">
        <f t="array" aca="1" ref="HG20" ca="1">IFERROR(FIND("I",_xlfn.CONCAT(IF(OFFSET(M20,0,1,1,$E$2-M$2)&gt;=M20,"I","_"))),$E$2-M$2)*IFERROR(FIND("I",_xlfn.CONCAT(IF(OFFSET(M20,1,0,$D$3-$D20,1)&gt;=M20,"I","_"))),$D$3-$D20)*IFERROR(FIND("I",_xlfn.CONCAT(MID(_xlfn.CONCAT(IF(OFFSET(M20,0,-1,1,1-M$2)&gt;=M20,"I","_")),$E$2-ROW(INDIRECT("1:"&amp;$E$2))+1,1))),M$2-1)*IFERROR(FIND("I",_xlfn.CONCAT(MID(_xlfn.CONCAT(IF(OFFSET(M20,-1,0,1-$D20,1)&gt;=M20,"I","_")),$D$3-ROW(INDIRECT("1:"&amp;$D$3))+1,1))),$D20-1)</f>
        <v>2</v>
      </c>
      <c r="HH20">
        <f t="array" aca="1" ref="HH20" ca="1">IFERROR(FIND("I",_xlfn.CONCAT(IF(OFFSET(N20,0,1,1,$E$2-N$2)&gt;=N20,"I","_"))),$E$2-N$2)*IFERROR(FIND("I",_xlfn.CONCAT(IF(OFFSET(N20,1,0,$D$3-$D20,1)&gt;=N20,"I","_"))),$D$3-$D20)*IFERROR(FIND("I",_xlfn.CONCAT(MID(_xlfn.CONCAT(IF(OFFSET(N20,0,-1,1,1-N$2)&gt;=N20,"I","_")),$E$2-ROW(INDIRECT("1:"&amp;$E$2))+1,1))),N$2-1)*IFERROR(FIND("I",_xlfn.CONCAT(MID(_xlfn.CONCAT(IF(OFFSET(N20,-1,0,1-$D20,1)&gt;=N20,"I","_")),$D$3-ROW(INDIRECT("1:"&amp;$D$3))+1,1))),$D20-1)</f>
        <v>1</v>
      </c>
      <c r="HI20">
        <f t="array" aca="1" ref="HI20" ca="1">IFERROR(FIND("I",_xlfn.CONCAT(IF(OFFSET(O20,0,1,1,$E$2-O$2)&gt;=O20,"I","_"))),$E$2-O$2)*IFERROR(FIND("I",_xlfn.CONCAT(IF(OFFSET(O20,1,0,$D$3-$D20,1)&gt;=O20,"I","_"))),$D$3-$D20)*IFERROR(FIND("I",_xlfn.CONCAT(MID(_xlfn.CONCAT(IF(OFFSET(O20,0,-1,1,1-O$2)&gt;=O20,"I","_")),$E$2-ROW(INDIRECT("1:"&amp;$E$2))+1,1))),O$2-1)*IFERROR(FIND("I",_xlfn.CONCAT(MID(_xlfn.CONCAT(IF(OFFSET(O20,-1,0,1-$D20,1)&gt;=O20,"I","_")),$D$3-ROW(INDIRECT("1:"&amp;$D$3))+1,1))),$D20-1)</f>
        <v>18</v>
      </c>
      <c r="HJ20">
        <f t="array" aca="1" ref="HJ20" ca="1">IFERROR(FIND("I",_xlfn.CONCAT(IF(OFFSET(P20,0,1,1,$E$2-P$2)&gt;=P20,"I","_"))),$E$2-P$2)*IFERROR(FIND("I",_xlfn.CONCAT(IF(OFFSET(P20,1,0,$D$3-$D20,1)&gt;=P20,"I","_"))),$D$3-$D20)*IFERROR(FIND("I",_xlfn.CONCAT(MID(_xlfn.CONCAT(IF(OFFSET(P20,0,-1,1,1-P$2)&gt;=P20,"I","_")),$E$2-ROW(INDIRECT("1:"&amp;$E$2))+1,1))),P$2-1)*IFERROR(FIND("I",_xlfn.CONCAT(MID(_xlfn.CONCAT(IF(OFFSET(P20,-1,0,1-$D20,1)&gt;=P20,"I","_")),$D$3-ROW(INDIRECT("1:"&amp;$D$3))+1,1))),$D20-1)</f>
        <v>16</v>
      </c>
      <c r="HK20">
        <f t="array" aca="1" ref="HK20" ca="1">IFERROR(FIND("I",_xlfn.CONCAT(IF(OFFSET(Q20,0,1,1,$E$2-Q$2)&gt;=Q20,"I","_"))),$E$2-Q$2)*IFERROR(FIND("I",_xlfn.CONCAT(IF(OFFSET(Q20,1,0,$D$3-$D20,1)&gt;=Q20,"I","_"))),$D$3-$D20)*IFERROR(FIND("I",_xlfn.CONCAT(MID(_xlfn.CONCAT(IF(OFFSET(Q20,0,-1,1,1-Q$2)&gt;=Q20,"I","_")),$E$2-ROW(INDIRECT("1:"&amp;$E$2))+1,1))),Q$2-1)*IFERROR(FIND("I",_xlfn.CONCAT(MID(_xlfn.CONCAT(IF(OFFSET(Q20,-1,0,1-$D20,1)&gt;=Q20,"I","_")),$D$3-ROW(INDIRECT("1:"&amp;$D$3))+1,1))),$D20-1)</f>
        <v>1</v>
      </c>
      <c r="HL20">
        <f t="array" aca="1" ref="HL20" ca="1">IFERROR(FIND("I",_xlfn.CONCAT(IF(OFFSET(R20,0,1,1,$E$2-R$2)&gt;=R20,"I","_"))),$E$2-R$2)*IFERROR(FIND("I",_xlfn.CONCAT(IF(OFFSET(R20,1,0,$D$3-$D20,1)&gt;=R20,"I","_"))),$D$3-$D20)*IFERROR(FIND("I",_xlfn.CONCAT(MID(_xlfn.CONCAT(IF(OFFSET(R20,0,-1,1,1-R$2)&gt;=R20,"I","_")),$E$2-ROW(INDIRECT("1:"&amp;$E$2))+1,1))),R$2-1)*IFERROR(FIND("I",_xlfn.CONCAT(MID(_xlfn.CONCAT(IF(OFFSET(R20,-1,0,1-$D20,1)&gt;=R20,"I","_")),$D$3-ROW(INDIRECT("1:"&amp;$D$3))+1,1))),$D20-1)</f>
        <v>144</v>
      </c>
      <c r="HM20">
        <f t="array" aca="1" ref="HM20" ca="1">IFERROR(FIND("I",_xlfn.CONCAT(IF(OFFSET(S20,0,1,1,$E$2-S$2)&gt;=S20,"I","_"))),$E$2-S$2)*IFERROR(FIND("I",_xlfn.CONCAT(IF(OFFSET(S20,1,0,$D$3-$D20,1)&gt;=S20,"I","_"))),$D$3-$D20)*IFERROR(FIND("I",_xlfn.CONCAT(MID(_xlfn.CONCAT(IF(OFFSET(S20,0,-1,1,1-S$2)&gt;=S20,"I","_")),$E$2-ROW(INDIRECT("1:"&amp;$E$2))+1,1))),S$2-1)*IFERROR(FIND("I",_xlfn.CONCAT(MID(_xlfn.CONCAT(IF(OFFSET(S20,-1,0,1-$D20,1)&gt;=S20,"I","_")),$D$3-ROW(INDIRECT("1:"&amp;$D$3))+1,1))),$D20-1)</f>
        <v>1</v>
      </c>
      <c r="HN20">
        <f t="array" aca="1" ref="HN20" ca="1">IFERROR(FIND("I",_xlfn.CONCAT(IF(OFFSET(T20,0,1,1,$E$2-T$2)&gt;=T20,"I","_"))),$E$2-T$2)*IFERROR(FIND("I",_xlfn.CONCAT(IF(OFFSET(T20,1,0,$D$3-$D20,1)&gt;=T20,"I","_"))),$D$3-$D20)*IFERROR(FIND("I",_xlfn.CONCAT(MID(_xlfn.CONCAT(IF(OFFSET(T20,0,-1,1,1-T$2)&gt;=T20,"I","_")),$E$2-ROW(INDIRECT("1:"&amp;$E$2))+1,1))),T$2-1)*IFERROR(FIND("I",_xlfn.CONCAT(MID(_xlfn.CONCAT(IF(OFFSET(T20,-1,0,1-$D20,1)&gt;=T20,"I","_")),$D$3-ROW(INDIRECT("1:"&amp;$D$3))+1,1))),$D20-1)</f>
        <v>4</v>
      </c>
      <c r="HO20">
        <f t="array" aca="1" ref="HO20" ca="1">IFERROR(FIND("I",_xlfn.CONCAT(IF(OFFSET(U20,0,1,1,$E$2-U$2)&gt;=U20,"I","_"))),$E$2-U$2)*IFERROR(FIND("I",_xlfn.CONCAT(IF(OFFSET(U20,1,0,$D$3-$D20,1)&gt;=U20,"I","_"))),$D$3-$D20)*IFERROR(FIND("I",_xlfn.CONCAT(MID(_xlfn.CONCAT(IF(OFFSET(U20,0,-1,1,1-U$2)&gt;=U20,"I","_")),$E$2-ROW(INDIRECT("1:"&amp;$E$2))+1,1))),U$2-1)*IFERROR(FIND("I",_xlfn.CONCAT(MID(_xlfn.CONCAT(IF(OFFSET(U20,-1,0,1-$D20,1)&gt;=U20,"I","_")),$D$3-ROW(INDIRECT("1:"&amp;$D$3))+1,1))),$D20-1)</f>
        <v>1</v>
      </c>
      <c r="HP20">
        <f t="array" aca="1" ref="HP20" ca="1">IFERROR(FIND("I",_xlfn.CONCAT(IF(OFFSET(V20,0,1,1,$E$2-V$2)&gt;=V20,"I","_"))),$E$2-V$2)*IFERROR(FIND("I",_xlfn.CONCAT(IF(OFFSET(V20,1,0,$D$3-$D20,1)&gt;=V20,"I","_"))),$D$3-$D20)*IFERROR(FIND("I",_xlfn.CONCAT(MID(_xlfn.CONCAT(IF(OFFSET(V20,0,-1,1,1-V$2)&gt;=V20,"I","_")),$E$2-ROW(INDIRECT("1:"&amp;$E$2))+1,1))),V$2-1)*IFERROR(FIND("I",_xlfn.CONCAT(MID(_xlfn.CONCAT(IF(OFFSET(V20,-1,0,1-$D20,1)&gt;=V20,"I","_")),$D$3-ROW(INDIRECT("1:"&amp;$D$3))+1,1))),$D20-1)</f>
        <v>3328</v>
      </c>
      <c r="HQ20">
        <f t="array" aca="1" ref="HQ20" ca="1">IFERROR(FIND("I",_xlfn.CONCAT(IF(OFFSET(W20,0,1,1,$E$2-W$2)&gt;=W20,"I","_"))),$E$2-W$2)*IFERROR(FIND("I",_xlfn.CONCAT(IF(OFFSET(W20,1,0,$D$3-$D20,1)&gt;=W20,"I","_"))),$D$3-$D20)*IFERROR(FIND("I",_xlfn.CONCAT(MID(_xlfn.CONCAT(IF(OFFSET(W20,0,-1,1,1-W$2)&gt;=W20,"I","_")),$E$2-ROW(INDIRECT("1:"&amp;$E$2))+1,1))),W$2-1)*IFERROR(FIND("I",_xlfn.CONCAT(MID(_xlfn.CONCAT(IF(OFFSET(W20,-1,0,1-$D20,1)&gt;=W20,"I","_")),$D$3-ROW(INDIRECT("1:"&amp;$D$3))+1,1))),$D20-1)</f>
        <v>1</v>
      </c>
      <c r="HR20">
        <f t="array" aca="1" ref="HR20" ca="1">IFERROR(FIND("I",_xlfn.CONCAT(IF(OFFSET(X20,0,1,1,$E$2-X$2)&gt;=X20,"I","_"))),$E$2-X$2)*IFERROR(FIND("I",_xlfn.CONCAT(IF(OFFSET(X20,1,0,$D$3-$D20,1)&gt;=X20,"I","_"))),$D$3-$D20)*IFERROR(FIND("I",_xlfn.CONCAT(MID(_xlfn.CONCAT(IF(OFFSET(X20,0,-1,1,1-X$2)&gt;=X20,"I","_")),$E$2-ROW(INDIRECT("1:"&amp;$E$2))+1,1))),X$2-1)*IFERROR(FIND("I",_xlfn.CONCAT(MID(_xlfn.CONCAT(IF(OFFSET(X20,-1,0,1-$D20,1)&gt;=X20,"I","_")),$D$3-ROW(INDIRECT("1:"&amp;$D$3))+1,1))),$D20-1)</f>
        <v>8</v>
      </c>
      <c r="HS20">
        <f t="array" aca="1" ref="HS20" ca="1">IFERROR(FIND("I",_xlfn.CONCAT(IF(OFFSET(Y20,0,1,1,$E$2-Y$2)&gt;=Y20,"I","_"))),$E$2-Y$2)*IFERROR(FIND("I",_xlfn.CONCAT(IF(OFFSET(Y20,1,0,$D$3-$D20,1)&gt;=Y20,"I","_"))),$D$3-$D20)*IFERROR(FIND("I",_xlfn.CONCAT(MID(_xlfn.CONCAT(IF(OFFSET(Y20,0,-1,1,1-Y$2)&gt;=Y20,"I","_")),$E$2-ROW(INDIRECT("1:"&amp;$E$2))+1,1))),Y$2-1)*IFERROR(FIND("I",_xlfn.CONCAT(MID(_xlfn.CONCAT(IF(OFFSET(Y20,-1,0,1-$D20,1)&gt;=Y20,"I","_")),$D$3-ROW(INDIRECT("1:"&amp;$D$3))+1,1))),$D20-1)</f>
        <v>2</v>
      </c>
      <c r="HT20">
        <f t="array" aca="1" ref="HT20" ca="1">IFERROR(FIND("I",_xlfn.CONCAT(IF(OFFSET(Z20,0,1,1,$E$2-Z$2)&gt;=Z20,"I","_"))),$E$2-Z$2)*IFERROR(FIND("I",_xlfn.CONCAT(IF(OFFSET(Z20,1,0,$D$3-$D20,1)&gt;=Z20,"I","_"))),$D$3-$D20)*IFERROR(FIND("I",_xlfn.CONCAT(MID(_xlfn.CONCAT(IF(OFFSET(Z20,0,-1,1,1-Z$2)&gt;=Z20,"I","_")),$E$2-ROW(INDIRECT("1:"&amp;$E$2))+1,1))),Z$2-1)*IFERROR(FIND("I",_xlfn.CONCAT(MID(_xlfn.CONCAT(IF(OFFSET(Z20,-1,0,1-$D20,1)&gt;=Z20,"I","_")),$D$3-ROW(INDIRECT("1:"&amp;$D$3))+1,1))),$D20-1)</f>
        <v>224</v>
      </c>
      <c r="HU20">
        <f t="array" aca="1" ref="HU20" ca="1">IFERROR(FIND("I",_xlfn.CONCAT(IF(OFFSET(AA20,0,1,1,$E$2-AA$2)&gt;=AA20,"I","_"))),$E$2-AA$2)*IFERROR(FIND("I",_xlfn.CONCAT(IF(OFFSET(AA20,1,0,$D$3-$D20,1)&gt;=AA20,"I","_"))),$D$3-$D20)*IFERROR(FIND("I",_xlfn.CONCAT(MID(_xlfn.CONCAT(IF(OFFSET(AA20,0,-1,1,1-AA$2)&gt;=AA20,"I","_")),$E$2-ROW(INDIRECT("1:"&amp;$E$2))+1,1))),AA$2-1)*IFERROR(FIND("I",_xlfn.CONCAT(MID(_xlfn.CONCAT(IF(OFFSET(AA20,-1,0,1-$D20,1)&gt;=AA20,"I","_")),$D$3-ROW(INDIRECT("1:"&amp;$D$3))+1,1))),$D20-1)</f>
        <v>1</v>
      </c>
      <c r="HV20">
        <f t="array" aca="1" ref="HV20" ca="1">IFERROR(FIND("I",_xlfn.CONCAT(IF(OFFSET(AB20,0,1,1,$E$2-AB$2)&gt;=AB20,"I","_"))),$E$2-AB$2)*IFERROR(FIND("I",_xlfn.CONCAT(IF(OFFSET(AB20,1,0,$D$3-$D20,1)&gt;=AB20,"I","_"))),$D$3-$D20)*IFERROR(FIND("I",_xlfn.CONCAT(MID(_xlfn.CONCAT(IF(OFFSET(AB20,0,-1,1,1-AB$2)&gt;=AB20,"I","_")),$E$2-ROW(INDIRECT("1:"&amp;$E$2))+1,1))),AB$2-1)*IFERROR(FIND("I",_xlfn.CONCAT(MID(_xlfn.CONCAT(IF(OFFSET(AB20,-1,0,1-$D20,1)&gt;=AB20,"I","_")),$D$3-ROW(INDIRECT("1:"&amp;$D$3))+1,1))),$D20-1)</f>
        <v>2</v>
      </c>
      <c r="HW20">
        <f t="array" aca="1" ref="HW20" ca="1">IFERROR(FIND("I",_xlfn.CONCAT(IF(OFFSET(AC20,0,1,1,$E$2-AC$2)&gt;=AC20,"I","_"))),$E$2-AC$2)*IFERROR(FIND("I",_xlfn.CONCAT(IF(OFFSET(AC20,1,0,$D$3-$D20,1)&gt;=AC20,"I","_"))),$D$3-$D20)*IFERROR(FIND("I",_xlfn.CONCAT(MID(_xlfn.CONCAT(IF(OFFSET(AC20,0,-1,1,1-AC$2)&gt;=AC20,"I","_")),$E$2-ROW(INDIRECT("1:"&amp;$E$2))+1,1))),AC$2-1)*IFERROR(FIND("I",_xlfn.CONCAT(MID(_xlfn.CONCAT(IF(OFFSET(AC20,-1,0,1-$D20,1)&gt;=AC20,"I","_")),$D$3-ROW(INDIRECT("1:"&amp;$D$3))+1,1))),$D20-1)</f>
        <v>30</v>
      </c>
      <c r="HX20">
        <f t="array" aca="1" ref="HX20" ca="1">IFERROR(FIND("I",_xlfn.CONCAT(IF(OFFSET(AD20,0,1,1,$E$2-AD$2)&gt;=AD20,"I","_"))),$E$2-AD$2)*IFERROR(FIND("I",_xlfn.CONCAT(IF(OFFSET(AD20,1,0,$D$3-$D20,1)&gt;=AD20,"I","_"))),$D$3-$D20)*IFERROR(FIND("I",_xlfn.CONCAT(MID(_xlfn.CONCAT(IF(OFFSET(AD20,0,-1,1,1-AD$2)&gt;=AD20,"I","_")),$E$2-ROW(INDIRECT("1:"&amp;$E$2))+1,1))),AD$2-1)*IFERROR(FIND("I",_xlfn.CONCAT(MID(_xlfn.CONCAT(IF(OFFSET(AD20,-1,0,1-$D20,1)&gt;=AD20,"I","_")),$D$3-ROW(INDIRECT("1:"&amp;$D$3))+1,1))),$D20-1)</f>
        <v>1</v>
      </c>
      <c r="HY20">
        <f t="array" aca="1" ref="HY20" ca="1">IFERROR(FIND("I",_xlfn.CONCAT(IF(OFFSET(AE20,0,1,1,$E$2-AE$2)&gt;=AE20,"I","_"))),$E$2-AE$2)*IFERROR(FIND("I",_xlfn.CONCAT(IF(OFFSET(AE20,1,0,$D$3-$D20,1)&gt;=AE20,"I","_"))),$D$3-$D20)*IFERROR(FIND("I",_xlfn.CONCAT(MID(_xlfn.CONCAT(IF(OFFSET(AE20,0,-1,1,1-AE$2)&gt;=AE20,"I","_")),$E$2-ROW(INDIRECT("1:"&amp;$E$2))+1,1))),AE$2-1)*IFERROR(FIND("I",_xlfn.CONCAT(MID(_xlfn.CONCAT(IF(OFFSET(AE20,-1,0,1-$D20,1)&gt;=AE20,"I","_")),$D$3-ROW(INDIRECT("1:"&amp;$D$3))+1,1))),$D20-1)</f>
        <v>2</v>
      </c>
      <c r="HZ20">
        <f t="array" aca="1" ref="HZ20" ca="1">IFERROR(FIND("I",_xlfn.CONCAT(IF(OFFSET(AF20,0,1,1,$E$2-AF$2)&gt;=AF20,"I","_"))),$E$2-AF$2)*IFERROR(FIND("I",_xlfn.CONCAT(IF(OFFSET(AF20,1,0,$D$3-$D20,1)&gt;=AF20,"I","_"))),$D$3-$D20)*IFERROR(FIND("I",_xlfn.CONCAT(MID(_xlfn.CONCAT(IF(OFFSET(AF20,0,-1,1,1-AF$2)&gt;=AF20,"I","_")),$E$2-ROW(INDIRECT("1:"&amp;$E$2))+1,1))),AF$2-1)*IFERROR(FIND("I",_xlfn.CONCAT(MID(_xlfn.CONCAT(IF(OFFSET(AF20,-1,0,1-$D20,1)&gt;=AF20,"I","_")),$D$3-ROW(INDIRECT("1:"&amp;$D$3))+1,1))),$D20-1)</f>
        <v>6</v>
      </c>
      <c r="IA20">
        <f t="array" aca="1" ref="IA20" ca="1">IFERROR(FIND("I",_xlfn.CONCAT(IF(OFFSET(AG20,0,1,1,$E$2-AG$2)&gt;=AG20,"I","_"))),$E$2-AG$2)*IFERROR(FIND("I",_xlfn.CONCAT(IF(OFFSET(AG20,1,0,$D$3-$D20,1)&gt;=AG20,"I","_"))),$D$3-$D20)*IFERROR(FIND("I",_xlfn.CONCAT(MID(_xlfn.CONCAT(IF(OFFSET(AG20,0,-1,1,1-AG$2)&gt;=AG20,"I","_")),$E$2-ROW(INDIRECT("1:"&amp;$E$2))+1,1))),AG$2-1)*IFERROR(FIND("I",_xlfn.CONCAT(MID(_xlfn.CONCAT(IF(OFFSET(AG20,-1,0,1-$D20,1)&gt;=AG20,"I","_")),$D$3-ROW(INDIRECT("1:"&amp;$D$3))+1,1))),$D20-1)</f>
        <v>1</v>
      </c>
      <c r="IB20">
        <f t="array" aca="1" ref="IB20" ca="1">IFERROR(FIND("I",_xlfn.CONCAT(IF(OFFSET(AH20,0,1,1,$E$2-AH$2)&gt;=AH20,"I","_"))),$E$2-AH$2)*IFERROR(FIND("I",_xlfn.CONCAT(IF(OFFSET(AH20,1,0,$D$3-$D20,1)&gt;=AH20,"I","_"))),$D$3-$D20)*IFERROR(FIND("I",_xlfn.CONCAT(MID(_xlfn.CONCAT(IF(OFFSET(AH20,0,-1,1,1-AH$2)&gt;=AH20,"I","_")),$E$2-ROW(INDIRECT("1:"&amp;$E$2))+1,1))),AH$2-1)*IFERROR(FIND("I",_xlfn.CONCAT(MID(_xlfn.CONCAT(IF(OFFSET(AH20,-1,0,1-$D20,1)&gt;=AH20,"I","_")),$D$3-ROW(INDIRECT("1:"&amp;$D$3))+1,1))),$D20-1)</f>
        <v>48</v>
      </c>
      <c r="IC20">
        <f t="array" aca="1" ref="IC20" ca="1">IFERROR(FIND("I",_xlfn.CONCAT(IF(OFFSET(AI20,0,1,1,$E$2-AI$2)&gt;=AI20,"I","_"))),$E$2-AI$2)*IFERROR(FIND("I",_xlfn.CONCAT(IF(OFFSET(AI20,1,0,$D$3-$D20,1)&gt;=AI20,"I","_"))),$D$3-$D20)*IFERROR(FIND("I",_xlfn.CONCAT(MID(_xlfn.CONCAT(IF(OFFSET(AI20,0,-1,1,1-AI$2)&gt;=AI20,"I","_")),$E$2-ROW(INDIRECT("1:"&amp;$E$2))+1,1))),AI$2-1)*IFERROR(FIND("I",_xlfn.CONCAT(MID(_xlfn.CONCAT(IF(OFFSET(AI20,-1,0,1-$D20,1)&gt;=AI20,"I","_")),$D$3-ROW(INDIRECT("1:"&amp;$D$3))+1,1))),$D20-1)</f>
        <v>351</v>
      </c>
      <c r="ID20">
        <f t="array" aca="1" ref="ID20" ca="1">IFERROR(FIND("I",_xlfn.CONCAT(IF(OFFSET(AJ20,0,1,1,$E$2-AJ$2)&gt;=AJ20,"I","_"))),$E$2-AJ$2)*IFERROR(FIND("I",_xlfn.CONCAT(IF(OFFSET(AJ20,1,0,$D$3-$D20,1)&gt;=AJ20,"I","_"))),$D$3-$D20)*IFERROR(FIND("I",_xlfn.CONCAT(MID(_xlfn.CONCAT(IF(OFFSET(AJ20,0,-1,1,1-AJ$2)&gt;=AJ20,"I","_")),$E$2-ROW(INDIRECT("1:"&amp;$E$2))+1,1))),AJ$2-1)*IFERROR(FIND("I",_xlfn.CONCAT(MID(_xlfn.CONCAT(IF(OFFSET(AJ20,-1,0,1-$D20,1)&gt;=AJ20,"I","_")),$D$3-ROW(INDIRECT("1:"&amp;$D$3))+1,1))),$D20-1)</f>
        <v>8</v>
      </c>
      <c r="IE20">
        <f t="array" aca="1" ref="IE20" ca="1">IFERROR(FIND("I",_xlfn.CONCAT(IF(OFFSET(AK20,0,1,1,$E$2-AK$2)&gt;=AK20,"I","_"))),$E$2-AK$2)*IFERROR(FIND("I",_xlfn.CONCAT(IF(OFFSET(AK20,1,0,$D$3-$D20,1)&gt;=AK20,"I","_"))),$D$3-$D20)*IFERROR(FIND("I",_xlfn.CONCAT(MID(_xlfn.CONCAT(IF(OFFSET(AK20,0,-1,1,1-AK$2)&gt;=AK20,"I","_")),$E$2-ROW(INDIRECT("1:"&amp;$E$2))+1,1))),AK$2-1)*IFERROR(FIND("I",_xlfn.CONCAT(MID(_xlfn.CONCAT(IF(OFFSET(AK20,-1,0,1-$D20,1)&gt;=AK20,"I","_")),$D$3-ROW(INDIRECT("1:"&amp;$D$3))+1,1))),$D20-1)</f>
        <v>6</v>
      </c>
      <c r="IF20">
        <f t="array" aca="1" ref="IF20" ca="1">IFERROR(FIND("I",_xlfn.CONCAT(IF(OFFSET(AL20,0,1,1,$E$2-AL$2)&gt;=AL20,"I","_"))),$E$2-AL$2)*IFERROR(FIND("I",_xlfn.CONCAT(IF(OFFSET(AL20,1,0,$D$3-$D20,1)&gt;=AL20,"I","_"))),$D$3-$D20)*IFERROR(FIND("I",_xlfn.CONCAT(MID(_xlfn.CONCAT(IF(OFFSET(AL20,0,-1,1,1-AL$2)&gt;=AL20,"I","_")),$E$2-ROW(INDIRECT("1:"&amp;$E$2))+1,1))),AL$2-1)*IFERROR(FIND("I",_xlfn.CONCAT(MID(_xlfn.CONCAT(IF(OFFSET(AL20,-1,0,1-$D20,1)&gt;=AL20,"I","_")),$D$3-ROW(INDIRECT("1:"&amp;$D$3))+1,1))),$D20-1)</f>
        <v>18</v>
      </c>
      <c r="IG20">
        <f t="array" aca="1" ref="IG20" ca="1">IFERROR(FIND("I",_xlfn.CONCAT(IF(OFFSET(AM20,0,1,1,$E$2-AM$2)&gt;=AM20,"I","_"))),$E$2-AM$2)*IFERROR(FIND("I",_xlfn.CONCAT(IF(OFFSET(AM20,1,0,$D$3-$D20,1)&gt;=AM20,"I","_"))),$D$3-$D20)*IFERROR(FIND("I",_xlfn.CONCAT(MID(_xlfn.CONCAT(IF(OFFSET(AM20,0,-1,1,1-AM$2)&gt;=AM20,"I","_")),$E$2-ROW(INDIRECT("1:"&amp;$E$2))+1,1))),AM$2-1)*IFERROR(FIND("I",_xlfn.CONCAT(MID(_xlfn.CONCAT(IF(OFFSET(AM20,-1,0,1-$D20,1)&gt;=AM20,"I","_")),$D$3-ROW(INDIRECT("1:"&amp;$D$3))+1,1))),$D20-1)</f>
        <v>16</v>
      </c>
      <c r="IH20">
        <f t="array" aca="1" ref="IH20" ca="1">IFERROR(FIND("I",_xlfn.CONCAT(IF(OFFSET(AN20,0,1,1,$E$2-AN$2)&gt;=AN20,"I","_"))),$E$2-AN$2)*IFERROR(FIND("I",_xlfn.CONCAT(IF(OFFSET(AN20,1,0,$D$3-$D20,1)&gt;=AN20,"I","_"))),$D$3-$D20)*IFERROR(FIND("I",_xlfn.CONCAT(MID(_xlfn.CONCAT(IF(OFFSET(AN20,0,-1,1,1-AN$2)&gt;=AN20,"I","_")),$E$2-ROW(INDIRECT("1:"&amp;$E$2))+1,1))),AN$2-1)*IFERROR(FIND("I",_xlfn.CONCAT(MID(_xlfn.CONCAT(IF(OFFSET(AN20,-1,0,1-$D20,1)&gt;=AN20,"I","_")),$D$3-ROW(INDIRECT("1:"&amp;$D$3))+1,1))),$D20-1)</f>
        <v>2</v>
      </c>
      <c r="II20">
        <f t="array" aca="1" ref="II20" ca="1">IFERROR(FIND("I",_xlfn.CONCAT(IF(OFFSET(AO20,0,1,1,$E$2-AO$2)&gt;=AO20,"I","_"))),$E$2-AO$2)*IFERROR(FIND("I",_xlfn.CONCAT(IF(OFFSET(AO20,1,0,$D$3-$D20,1)&gt;=AO20,"I","_"))),$D$3-$D20)*IFERROR(FIND("I",_xlfn.CONCAT(MID(_xlfn.CONCAT(IF(OFFSET(AO20,0,-1,1,1-AO$2)&gt;=AO20,"I","_")),$E$2-ROW(INDIRECT("1:"&amp;$E$2))+1,1))),AO$2-1)*IFERROR(FIND("I",_xlfn.CONCAT(MID(_xlfn.CONCAT(IF(OFFSET(AO20,-1,0,1-$D20,1)&gt;=AO20,"I","_")),$D$3-ROW(INDIRECT("1:"&amp;$D$3))+1,1))),$D20-1)</f>
        <v>1</v>
      </c>
      <c r="IJ20">
        <f t="array" aca="1" ref="IJ20" ca="1">IFERROR(FIND("I",_xlfn.CONCAT(IF(OFFSET(AP20,0,1,1,$E$2-AP$2)&gt;=AP20,"I","_"))),$E$2-AP$2)*IFERROR(FIND("I",_xlfn.CONCAT(IF(OFFSET(AP20,1,0,$D$3-$D20,1)&gt;=AP20,"I","_"))),$D$3-$D20)*IFERROR(FIND("I",_xlfn.CONCAT(MID(_xlfn.CONCAT(IF(OFFSET(AP20,0,-1,1,1-AP$2)&gt;=AP20,"I","_")),$E$2-ROW(INDIRECT("1:"&amp;$E$2))+1,1))),AP$2-1)*IFERROR(FIND("I",_xlfn.CONCAT(MID(_xlfn.CONCAT(IF(OFFSET(AP20,-1,0,1-$D20,1)&gt;=AP20,"I","_")),$D$3-ROW(INDIRECT("1:"&amp;$D$3))+1,1))),$D20-1)</f>
        <v>9</v>
      </c>
      <c r="IK20">
        <f t="array" aca="1" ref="IK20" ca="1">IFERROR(FIND("I",_xlfn.CONCAT(IF(OFFSET(AQ20,0,1,1,$E$2-AQ$2)&gt;=AQ20,"I","_"))),$E$2-AQ$2)*IFERROR(FIND("I",_xlfn.CONCAT(IF(OFFSET(AQ20,1,0,$D$3-$D20,1)&gt;=AQ20,"I","_"))),$D$3-$D20)*IFERROR(FIND("I",_xlfn.CONCAT(MID(_xlfn.CONCAT(IF(OFFSET(AQ20,0,-1,1,1-AQ$2)&gt;=AQ20,"I","_")),$E$2-ROW(INDIRECT("1:"&amp;$E$2))+1,1))),AQ$2-1)*IFERROR(FIND("I",_xlfn.CONCAT(MID(_xlfn.CONCAT(IF(OFFSET(AQ20,-1,0,1-$D20,1)&gt;=AQ20,"I","_")),$D$3-ROW(INDIRECT("1:"&amp;$D$3))+1,1))),$D20-1)</f>
        <v>60</v>
      </c>
      <c r="IL20">
        <f t="array" aca="1" ref="IL20" ca="1">IFERROR(FIND("I",_xlfn.CONCAT(IF(OFFSET(AR20,0,1,1,$E$2-AR$2)&gt;=AR20,"I","_"))),$E$2-AR$2)*IFERROR(FIND("I",_xlfn.CONCAT(IF(OFFSET(AR20,1,0,$D$3-$D20,1)&gt;=AR20,"I","_"))),$D$3-$D20)*IFERROR(FIND("I",_xlfn.CONCAT(MID(_xlfn.CONCAT(IF(OFFSET(AR20,0,-1,1,1-AR$2)&gt;=AR20,"I","_")),$E$2-ROW(INDIRECT("1:"&amp;$E$2))+1,1))),AR$2-1)*IFERROR(FIND("I",_xlfn.CONCAT(MID(_xlfn.CONCAT(IF(OFFSET(AR20,-1,0,1-$D20,1)&gt;=AR20,"I","_")),$D$3-ROW(INDIRECT("1:"&amp;$D$3))+1,1))),$D20-1)</f>
        <v>4</v>
      </c>
      <c r="IM20">
        <f t="array" aca="1" ref="IM20" ca="1">IFERROR(FIND("I",_xlfn.CONCAT(IF(OFFSET(AS20,0,1,1,$E$2-AS$2)&gt;=AS20,"I","_"))),$E$2-AS$2)*IFERROR(FIND("I",_xlfn.CONCAT(IF(OFFSET(AS20,1,0,$D$3-$D20,1)&gt;=AS20,"I","_"))),$D$3-$D20)*IFERROR(FIND("I",_xlfn.CONCAT(MID(_xlfn.CONCAT(IF(OFFSET(AS20,0,-1,1,1-AS$2)&gt;=AS20,"I","_")),$E$2-ROW(INDIRECT("1:"&amp;$E$2))+1,1))),AS$2-1)*IFERROR(FIND("I",_xlfn.CONCAT(MID(_xlfn.CONCAT(IF(OFFSET(AS20,-1,0,1-$D20,1)&gt;=AS20,"I","_")),$D$3-ROW(INDIRECT("1:"&amp;$D$3))+1,1))),$D20-1)</f>
        <v>5</v>
      </c>
      <c r="IN20">
        <f t="array" aca="1" ref="IN20" ca="1">IFERROR(FIND("I",_xlfn.CONCAT(IF(OFFSET(AT20,0,1,1,$E$2-AT$2)&gt;=AT20,"I","_"))),$E$2-AT$2)*IFERROR(FIND("I",_xlfn.CONCAT(IF(OFFSET(AT20,1,0,$D$3-$D20,1)&gt;=AT20,"I","_"))),$D$3-$D20)*IFERROR(FIND("I",_xlfn.CONCAT(MID(_xlfn.CONCAT(IF(OFFSET(AT20,0,-1,1,1-AT$2)&gt;=AT20,"I","_")),$E$2-ROW(INDIRECT("1:"&amp;$E$2))+1,1))),AT$2-1)*IFERROR(FIND("I",_xlfn.CONCAT(MID(_xlfn.CONCAT(IF(OFFSET(AT20,-1,0,1-$D20,1)&gt;=AT20,"I","_")),$D$3-ROW(INDIRECT("1:"&amp;$D$3))+1,1))),$D20-1)</f>
        <v>600</v>
      </c>
      <c r="IO20">
        <f t="array" aca="1" ref="IO20" ca="1">IFERROR(FIND("I",_xlfn.CONCAT(IF(OFFSET(AU20,0,1,1,$E$2-AU$2)&gt;=AU20,"I","_"))),$E$2-AU$2)*IFERROR(FIND("I",_xlfn.CONCAT(IF(OFFSET(AU20,1,0,$D$3-$D20,1)&gt;=AU20,"I","_"))),$D$3-$D20)*IFERROR(FIND("I",_xlfn.CONCAT(MID(_xlfn.CONCAT(IF(OFFSET(AU20,0,-1,1,1-AU$2)&gt;=AU20,"I","_")),$E$2-ROW(INDIRECT("1:"&amp;$E$2))+1,1))),AU$2-1)*IFERROR(FIND("I",_xlfn.CONCAT(MID(_xlfn.CONCAT(IF(OFFSET(AU20,-1,0,1-$D20,1)&gt;=AU20,"I","_")),$D$3-ROW(INDIRECT("1:"&amp;$D$3))+1,1))),$D20-1)</f>
        <v>9840</v>
      </c>
      <c r="IP20">
        <f t="array" aca="1" ref="IP20" ca="1">IFERROR(FIND("I",_xlfn.CONCAT(IF(OFFSET(AV20,0,1,1,$E$2-AV$2)&gt;=AV20,"I","_"))),$E$2-AV$2)*IFERROR(FIND("I",_xlfn.CONCAT(IF(OFFSET(AV20,1,0,$D$3-$D20,1)&gt;=AV20,"I","_"))),$D$3-$D20)*IFERROR(FIND("I",_xlfn.CONCAT(MID(_xlfn.CONCAT(IF(OFFSET(AV20,0,-1,1,1-AV$2)&gt;=AV20,"I","_")),$E$2-ROW(INDIRECT("1:"&amp;$E$2))+1,1))),AV$2-1)*IFERROR(FIND("I",_xlfn.CONCAT(MID(_xlfn.CONCAT(IF(OFFSET(AV20,-1,0,1-$D20,1)&gt;=AV20,"I","_")),$D$3-ROW(INDIRECT("1:"&amp;$D$3))+1,1))),$D20-1)</f>
        <v>12</v>
      </c>
      <c r="IQ20">
        <f t="array" aca="1" ref="IQ20" ca="1">IFERROR(FIND("I",_xlfn.CONCAT(IF(OFFSET(AW20,0,1,1,$E$2-AW$2)&gt;=AW20,"I","_"))),$E$2-AW$2)*IFERROR(FIND("I",_xlfn.CONCAT(IF(OFFSET(AW20,1,0,$D$3-$D20,1)&gt;=AW20,"I","_"))),$D$3-$D20)*IFERROR(FIND("I",_xlfn.CONCAT(MID(_xlfn.CONCAT(IF(OFFSET(AW20,0,-1,1,1-AW$2)&gt;=AW20,"I","_")),$E$2-ROW(INDIRECT("1:"&amp;$E$2))+1,1))),AW$2-1)*IFERROR(FIND("I",_xlfn.CONCAT(MID(_xlfn.CONCAT(IF(OFFSET(AW20,-1,0,1-$D20,1)&gt;=AW20,"I","_")),$D$3-ROW(INDIRECT("1:"&amp;$D$3))+1,1))),$D20-1)</f>
        <v>1</v>
      </c>
      <c r="IR20">
        <f t="array" aca="1" ref="IR20" ca="1">IFERROR(FIND("I",_xlfn.CONCAT(IF(OFFSET(AX20,0,1,1,$E$2-AX$2)&gt;=AX20,"I","_"))),$E$2-AX$2)*IFERROR(FIND("I",_xlfn.CONCAT(IF(OFFSET(AX20,1,0,$D$3-$D20,1)&gt;=AX20,"I","_"))),$D$3-$D20)*IFERROR(FIND("I",_xlfn.CONCAT(MID(_xlfn.CONCAT(IF(OFFSET(AX20,0,-1,1,1-AX$2)&gt;=AX20,"I","_")),$E$2-ROW(INDIRECT("1:"&amp;$E$2))+1,1))),AX$2-1)*IFERROR(FIND("I",_xlfn.CONCAT(MID(_xlfn.CONCAT(IF(OFFSET(AX20,-1,0,1-$D20,1)&gt;=AX20,"I","_")),$D$3-ROW(INDIRECT("1:"&amp;$D$3))+1,1))),$D20-1)</f>
        <v>150</v>
      </c>
      <c r="IS20">
        <f t="array" aca="1" ref="IS20" ca="1">IFERROR(FIND("I",_xlfn.CONCAT(IF(OFFSET(AY20,0,1,1,$E$2-AY$2)&gt;=AY20,"I","_"))),$E$2-AY$2)*IFERROR(FIND("I",_xlfn.CONCAT(IF(OFFSET(AY20,1,0,$D$3-$D20,1)&gt;=AY20,"I","_"))),$D$3-$D20)*IFERROR(FIND("I",_xlfn.CONCAT(MID(_xlfn.CONCAT(IF(OFFSET(AY20,0,-1,1,1-AY$2)&gt;=AY20,"I","_")),$E$2-ROW(INDIRECT("1:"&amp;$E$2))+1,1))),AY$2-1)*IFERROR(FIND("I",_xlfn.CONCAT(MID(_xlfn.CONCAT(IF(OFFSET(AY20,-1,0,1-$D20,1)&gt;=AY20,"I","_")),$D$3-ROW(INDIRECT("1:"&amp;$D$3))+1,1))),$D20-1)</f>
        <v>1</v>
      </c>
      <c r="IT20">
        <f t="array" aca="1" ref="IT20" ca="1">IFERROR(FIND("I",_xlfn.CONCAT(IF(OFFSET(AZ20,0,1,1,$E$2-AZ$2)&gt;=AZ20,"I","_"))),$E$2-AZ$2)*IFERROR(FIND("I",_xlfn.CONCAT(IF(OFFSET(AZ20,1,0,$D$3-$D20,1)&gt;=AZ20,"I","_"))),$D$3-$D20)*IFERROR(FIND("I",_xlfn.CONCAT(MID(_xlfn.CONCAT(IF(OFFSET(AZ20,0,-1,1,1-AZ$2)&gt;=AZ20,"I","_")),$E$2-ROW(INDIRECT("1:"&amp;$E$2))+1,1))),AZ$2-1)*IFERROR(FIND("I",_xlfn.CONCAT(MID(_xlfn.CONCAT(IF(OFFSET(AZ20,-1,0,1-$D20,1)&gt;=AZ20,"I","_")),$D$3-ROW(INDIRECT("1:"&amp;$D$3))+1,1))),$D20-1)</f>
        <v>10</v>
      </c>
      <c r="IU20">
        <f t="array" aca="1" ref="IU20" ca="1">IFERROR(FIND("I",_xlfn.CONCAT(IF(OFFSET(BA20,0,1,1,$E$2-BA$2)&gt;=BA20,"I","_"))),$E$2-BA$2)*IFERROR(FIND("I",_xlfn.CONCAT(IF(OFFSET(BA20,1,0,$D$3-$D20,1)&gt;=BA20,"I","_"))),$D$3-$D20)*IFERROR(FIND("I",_xlfn.CONCAT(MID(_xlfn.CONCAT(IF(OFFSET(BA20,0,-1,1,1-BA$2)&gt;=BA20,"I","_")),$E$2-ROW(INDIRECT("1:"&amp;$E$2))+1,1))),BA$2-1)*IFERROR(FIND("I",_xlfn.CONCAT(MID(_xlfn.CONCAT(IF(OFFSET(BA20,-1,0,1-$D20,1)&gt;=BA20,"I","_")),$D$3-ROW(INDIRECT("1:"&amp;$D$3))+1,1))),$D20-1)</f>
        <v>1</v>
      </c>
      <c r="IV20">
        <f t="array" aca="1" ref="IV20" ca="1">IFERROR(FIND("I",_xlfn.CONCAT(IF(OFFSET(BB20,0,1,1,$E$2-BB$2)&gt;=BB20,"I","_"))),$E$2-BB$2)*IFERROR(FIND("I",_xlfn.CONCAT(IF(OFFSET(BB20,1,0,$D$3-$D20,1)&gt;=BB20,"I","_"))),$D$3-$D20)*IFERROR(FIND("I",_xlfn.CONCAT(MID(_xlfn.CONCAT(IF(OFFSET(BB20,0,-1,1,1-BB$2)&gt;=BB20,"I","_")),$E$2-ROW(INDIRECT("1:"&amp;$E$2))+1,1))),BB$2-1)*IFERROR(FIND("I",_xlfn.CONCAT(MID(_xlfn.CONCAT(IF(OFFSET(BB20,-1,0,1-$D20,1)&gt;=BB20,"I","_")),$D$3-ROW(INDIRECT("1:"&amp;$D$3))+1,1))),$D20-1)</f>
        <v>16</v>
      </c>
      <c r="IW20">
        <f t="array" aca="1" ref="IW20" ca="1">IFERROR(FIND("I",_xlfn.CONCAT(IF(OFFSET(BC20,0,1,1,$E$2-BC$2)&gt;=BC20,"I","_"))),$E$2-BC$2)*IFERROR(FIND("I",_xlfn.CONCAT(IF(OFFSET(BC20,1,0,$D$3-$D20,1)&gt;=BC20,"I","_"))),$D$3-$D20)*IFERROR(FIND("I",_xlfn.CONCAT(MID(_xlfn.CONCAT(IF(OFFSET(BC20,0,-1,1,1-BC$2)&gt;=BC20,"I","_")),$E$2-ROW(INDIRECT("1:"&amp;$E$2))+1,1))),BC$2-1)*IFERROR(FIND("I",_xlfn.CONCAT(MID(_xlfn.CONCAT(IF(OFFSET(BC20,-1,0,1-$D20,1)&gt;=BC20,"I","_")),$D$3-ROW(INDIRECT("1:"&amp;$D$3))+1,1))),$D20-1)</f>
        <v>640</v>
      </c>
      <c r="IX20">
        <f t="array" aca="1" ref="IX20" ca="1">IFERROR(FIND("I",_xlfn.CONCAT(IF(OFFSET(BD20,0,1,1,$E$2-BD$2)&gt;=BD20,"I","_"))),$E$2-BD$2)*IFERROR(FIND("I",_xlfn.CONCAT(IF(OFFSET(BD20,1,0,$D$3-$D20,1)&gt;=BD20,"I","_"))),$D$3-$D20)*IFERROR(FIND("I",_xlfn.CONCAT(MID(_xlfn.CONCAT(IF(OFFSET(BD20,0,-1,1,1-BD$2)&gt;=BD20,"I","_")),$E$2-ROW(INDIRECT("1:"&amp;$E$2))+1,1))),BD$2-1)*IFERROR(FIND("I",_xlfn.CONCAT(MID(_xlfn.CONCAT(IF(OFFSET(BD20,-1,0,1-$D20,1)&gt;=BD20,"I","_")),$D$3-ROW(INDIRECT("1:"&amp;$D$3))+1,1))),$D20-1)</f>
        <v>1</v>
      </c>
      <c r="IY20">
        <f t="array" aca="1" ref="IY20" ca="1">IFERROR(FIND("I",_xlfn.CONCAT(IF(OFFSET(BE20,0,1,1,$E$2-BE$2)&gt;=BE20,"I","_"))),$E$2-BE$2)*IFERROR(FIND("I",_xlfn.CONCAT(IF(OFFSET(BE20,1,0,$D$3-$D20,1)&gt;=BE20,"I","_"))),$D$3-$D20)*IFERROR(FIND("I",_xlfn.CONCAT(MID(_xlfn.CONCAT(IF(OFFSET(BE20,0,-1,1,1-BE$2)&gt;=BE20,"I","_")),$E$2-ROW(INDIRECT("1:"&amp;$E$2))+1,1))),BE$2-1)*IFERROR(FIND("I",_xlfn.CONCAT(MID(_xlfn.CONCAT(IF(OFFSET(BE20,-1,0,1-$D20,1)&gt;=BE20,"I","_")),$D$3-ROW(INDIRECT("1:"&amp;$D$3))+1,1))),$D20-1)</f>
        <v>36</v>
      </c>
      <c r="IZ20">
        <f t="array" aca="1" ref="IZ20" ca="1">IFERROR(FIND("I",_xlfn.CONCAT(IF(OFFSET(BF20,0,1,1,$E$2-BF$2)&gt;=BF20,"I","_"))),$E$2-BF$2)*IFERROR(FIND("I",_xlfn.CONCAT(IF(OFFSET(BF20,1,0,$D$3-$D20,1)&gt;=BF20,"I","_"))),$D$3-$D20)*IFERROR(FIND("I",_xlfn.CONCAT(MID(_xlfn.CONCAT(IF(OFFSET(BF20,0,-1,1,1-BF$2)&gt;=BF20,"I","_")),$E$2-ROW(INDIRECT("1:"&amp;$E$2))+1,1))),BF$2-1)*IFERROR(FIND("I",_xlfn.CONCAT(MID(_xlfn.CONCAT(IF(OFFSET(BF20,-1,0,1-$D20,1)&gt;=BF20,"I","_")),$D$3-ROW(INDIRECT("1:"&amp;$D$3))+1,1))),$D20-1)</f>
        <v>1</v>
      </c>
      <c r="JA20">
        <f t="array" aca="1" ref="JA20" ca="1">IFERROR(FIND("I",_xlfn.CONCAT(IF(OFFSET(BG20,0,1,1,$E$2-BG$2)&gt;=BG20,"I","_"))),$E$2-BG$2)*IFERROR(FIND("I",_xlfn.CONCAT(IF(OFFSET(BG20,1,0,$D$3-$D20,1)&gt;=BG20,"I","_"))),$D$3-$D20)*IFERROR(FIND("I",_xlfn.CONCAT(MID(_xlfn.CONCAT(IF(OFFSET(BG20,0,-1,1,1-BG$2)&gt;=BG20,"I","_")),$E$2-ROW(INDIRECT("1:"&amp;$E$2))+1,1))),BG$2-1)*IFERROR(FIND("I",_xlfn.CONCAT(MID(_xlfn.CONCAT(IF(OFFSET(BG20,-1,0,1-$D20,1)&gt;=BG20,"I","_")),$D$3-ROW(INDIRECT("1:"&amp;$D$3))+1,1))),$D20-1)</f>
        <v>4</v>
      </c>
      <c r="JB20">
        <f t="array" aca="1" ref="JB20" ca="1">IFERROR(FIND("I",_xlfn.CONCAT(IF(OFFSET(BH20,0,1,1,$E$2-BH$2)&gt;=BH20,"I","_"))),$E$2-BH$2)*IFERROR(FIND("I",_xlfn.CONCAT(IF(OFFSET(BH20,1,0,$D$3-$D20,1)&gt;=BH20,"I","_"))),$D$3-$D20)*IFERROR(FIND("I",_xlfn.CONCAT(MID(_xlfn.CONCAT(IF(OFFSET(BH20,0,-1,1,1-BH$2)&gt;=BH20,"I","_")),$E$2-ROW(INDIRECT("1:"&amp;$E$2))+1,1))),BH$2-1)*IFERROR(FIND("I",_xlfn.CONCAT(MID(_xlfn.CONCAT(IF(OFFSET(BH20,-1,0,1-$D20,1)&gt;=BH20,"I","_")),$D$3-ROW(INDIRECT("1:"&amp;$D$3))+1,1))),$D20-1)</f>
        <v>243</v>
      </c>
      <c r="JC20">
        <f t="array" aca="1" ref="JC20" ca="1">IFERROR(FIND("I",_xlfn.CONCAT(IF(OFFSET(BI20,0,1,1,$E$2-BI$2)&gt;=BI20,"I","_"))),$E$2-BI$2)*IFERROR(FIND("I",_xlfn.CONCAT(IF(OFFSET(BI20,1,0,$D$3-$D20,1)&gt;=BI20,"I","_"))),$D$3-$D20)*IFERROR(FIND("I",_xlfn.CONCAT(MID(_xlfn.CONCAT(IF(OFFSET(BI20,0,-1,1,1-BI$2)&gt;=BI20,"I","_")),$E$2-ROW(INDIRECT("1:"&amp;$E$2))+1,1))),BI$2-1)*IFERROR(FIND("I",_xlfn.CONCAT(MID(_xlfn.CONCAT(IF(OFFSET(BI20,-1,0,1-$D20,1)&gt;=BI20,"I","_")),$D$3-ROW(INDIRECT("1:"&amp;$D$3))+1,1))),$D20-1)</f>
        <v>32</v>
      </c>
      <c r="JD20">
        <f t="array" aca="1" ref="JD20" ca="1">IFERROR(FIND("I",_xlfn.CONCAT(IF(OFFSET(BJ20,0,1,1,$E$2-BJ$2)&gt;=BJ20,"I","_"))),$E$2-BJ$2)*IFERROR(FIND("I",_xlfn.CONCAT(IF(OFFSET(BJ20,1,0,$D$3-$D20,1)&gt;=BJ20,"I","_"))),$D$3-$D20)*IFERROR(FIND("I",_xlfn.CONCAT(MID(_xlfn.CONCAT(IF(OFFSET(BJ20,0,-1,1,1-BJ$2)&gt;=BJ20,"I","_")),$E$2-ROW(INDIRECT("1:"&amp;$E$2))+1,1))),BJ$2-1)*IFERROR(FIND("I",_xlfn.CONCAT(MID(_xlfn.CONCAT(IF(OFFSET(BJ20,-1,0,1-$D20,1)&gt;=BJ20,"I","_")),$D$3-ROW(INDIRECT("1:"&amp;$D$3))+1,1))),$D20-1)</f>
        <v>1</v>
      </c>
      <c r="JE20">
        <f t="array" aca="1" ref="JE20" ca="1">IFERROR(FIND("I",_xlfn.CONCAT(IF(OFFSET(BK20,0,1,1,$E$2-BK$2)&gt;=BK20,"I","_"))),$E$2-BK$2)*IFERROR(FIND("I",_xlfn.CONCAT(IF(OFFSET(BK20,1,0,$D$3-$D20,1)&gt;=BK20,"I","_"))),$D$3-$D20)*IFERROR(FIND("I",_xlfn.CONCAT(MID(_xlfn.CONCAT(IF(OFFSET(BK20,0,-1,1,1-BK$2)&gt;=BK20,"I","_")),$E$2-ROW(INDIRECT("1:"&amp;$E$2))+1,1))),BK$2-1)*IFERROR(FIND("I",_xlfn.CONCAT(MID(_xlfn.CONCAT(IF(OFFSET(BK20,-1,0,1-$D20,1)&gt;=BK20,"I","_")),$D$3-ROW(INDIRECT("1:"&amp;$D$3))+1,1))),$D20-1)</f>
        <v>2560</v>
      </c>
      <c r="JF20">
        <f t="array" aca="1" ref="JF20" ca="1">IFERROR(FIND("I",_xlfn.CONCAT(IF(OFFSET(BL20,0,1,1,$E$2-BL$2)&gt;=BL20,"I","_"))),$E$2-BL$2)*IFERROR(FIND("I",_xlfn.CONCAT(IF(OFFSET(BL20,1,0,$D$3-$D20,1)&gt;=BL20,"I","_"))),$D$3-$D20)*IFERROR(FIND("I",_xlfn.CONCAT(MID(_xlfn.CONCAT(IF(OFFSET(BL20,0,-1,1,1-BL$2)&gt;=BL20,"I","_")),$E$2-ROW(INDIRECT("1:"&amp;$E$2))+1,1))),BL$2-1)*IFERROR(FIND("I",_xlfn.CONCAT(MID(_xlfn.CONCAT(IF(OFFSET(BL20,-1,0,1-$D20,1)&gt;=BL20,"I","_")),$D$3-ROW(INDIRECT("1:"&amp;$D$3))+1,1))),$D20-1)</f>
        <v>2</v>
      </c>
      <c r="JG20">
        <f t="array" aca="1" ref="JG20" ca="1">IFERROR(FIND("I",_xlfn.CONCAT(IF(OFFSET(BM20,0,1,1,$E$2-BM$2)&gt;=BM20,"I","_"))),$E$2-BM$2)*IFERROR(FIND("I",_xlfn.CONCAT(IF(OFFSET(BM20,1,0,$D$3-$D20,1)&gt;=BM20,"I","_"))),$D$3-$D20)*IFERROR(FIND("I",_xlfn.CONCAT(MID(_xlfn.CONCAT(IF(OFFSET(BM20,0,-1,1,1-BM$2)&gt;=BM20,"I","_")),$E$2-ROW(INDIRECT("1:"&amp;$E$2))+1,1))),BM$2-1)*IFERROR(FIND("I",_xlfn.CONCAT(MID(_xlfn.CONCAT(IF(OFFSET(BM20,-1,0,1-$D20,1)&gt;=BM20,"I","_")),$D$3-ROW(INDIRECT("1:"&amp;$D$3))+1,1))),$D20-1)</f>
        <v>1</v>
      </c>
      <c r="JH20">
        <f t="array" aca="1" ref="JH20" ca="1">IFERROR(FIND("I",_xlfn.CONCAT(IF(OFFSET(BN20,0,1,1,$E$2-BN$2)&gt;=BN20,"I","_"))),$E$2-BN$2)*IFERROR(FIND("I",_xlfn.CONCAT(IF(OFFSET(BN20,1,0,$D$3-$D20,1)&gt;=BN20,"I","_"))),$D$3-$D20)*IFERROR(FIND("I",_xlfn.CONCAT(MID(_xlfn.CONCAT(IF(OFFSET(BN20,0,-1,1,1-BN$2)&gt;=BN20,"I","_")),$E$2-ROW(INDIRECT("1:"&amp;$E$2))+1,1))),BN$2-1)*IFERROR(FIND("I",_xlfn.CONCAT(MID(_xlfn.CONCAT(IF(OFFSET(BN20,-1,0,1-$D20,1)&gt;=BN20,"I","_")),$D$3-ROW(INDIRECT("1:"&amp;$D$3))+1,1))),$D20-1)</f>
        <v>3</v>
      </c>
      <c r="JI20">
        <f t="array" aca="1" ref="JI20" ca="1">IFERROR(FIND("I",_xlfn.CONCAT(IF(OFFSET(BO20,0,1,1,$E$2-BO$2)&gt;=BO20,"I","_"))),$E$2-BO$2)*IFERROR(FIND("I",_xlfn.CONCAT(IF(OFFSET(BO20,1,0,$D$3-$D20,1)&gt;=BO20,"I","_"))),$D$3-$D20)*IFERROR(FIND("I",_xlfn.CONCAT(MID(_xlfn.CONCAT(IF(OFFSET(BO20,0,-1,1,1-BO$2)&gt;=BO20,"I","_")),$E$2-ROW(INDIRECT("1:"&amp;$E$2))+1,1))),BO$2-1)*IFERROR(FIND("I",_xlfn.CONCAT(MID(_xlfn.CONCAT(IF(OFFSET(BO20,-1,0,1-$D20,1)&gt;=BO20,"I","_")),$D$3-ROW(INDIRECT("1:"&amp;$D$3))+1,1))),$D20-1)</f>
        <v>2368</v>
      </c>
      <c r="JJ20">
        <f t="array" aca="1" ref="JJ20" ca="1">IFERROR(FIND("I",_xlfn.CONCAT(IF(OFFSET(BP20,0,1,1,$E$2-BP$2)&gt;=BP20,"I","_"))),$E$2-BP$2)*IFERROR(FIND("I",_xlfn.CONCAT(IF(OFFSET(BP20,1,0,$D$3-$D20,1)&gt;=BP20,"I","_"))),$D$3-$D20)*IFERROR(FIND("I",_xlfn.CONCAT(MID(_xlfn.CONCAT(IF(OFFSET(BP20,0,-1,1,1-BP$2)&gt;=BP20,"I","_")),$E$2-ROW(INDIRECT("1:"&amp;$E$2))+1,1))),BP$2-1)*IFERROR(FIND("I",_xlfn.CONCAT(MID(_xlfn.CONCAT(IF(OFFSET(BP20,-1,0,1-$D20,1)&gt;=BP20,"I","_")),$D$3-ROW(INDIRECT("1:"&amp;$D$3))+1,1))),$D20-1)</f>
        <v>1</v>
      </c>
      <c r="JK20">
        <f t="array" aca="1" ref="JK20" ca="1">IFERROR(FIND("I",_xlfn.CONCAT(IF(OFFSET(BQ20,0,1,1,$E$2-BQ$2)&gt;=BQ20,"I","_"))),$E$2-BQ$2)*IFERROR(FIND("I",_xlfn.CONCAT(IF(OFFSET(BQ20,1,0,$D$3-$D20,1)&gt;=BQ20,"I","_"))),$D$3-$D20)*IFERROR(FIND("I",_xlfn.CONCAT(MID(_xlfn.CONCAT(IF(OFFSET(BQ20,0,-1,1,1-BQ$2)&gt;=BQ20,"I","_")),$E$2-ROW(INDIRECT("1:"&amp;$E$2))+1,1))),BQ$2-1)*IFERROR(FIND("I",_xlfn.CONCAT(MID(_xlfn.CONCAT(IF(OFFSET(BQ20,-1,0,1-$D20,1)&gt;=BQ20,"I","_")),$D$3-ROW(INDIRECT("1:"&amp;$D$3))+1,1))),$D20-1)</f>
        <v>16</v>
      </c>
      <c r="JL20">
        <f t="array" aca="1" ref="JL20" ca="1">IFERROR(FIND("I",_xlfn.CONCAT(IF(OFFSET(BR20,0,1,1,$E$2-BR$2)&gt;=BR20,"I","_"))),$E$2-BR$2)*IFERROR(FIND("I",_xlfn.CONCAT(IF(OFFSET(BR20,1,0,$D$3-$D20,1)&gt;=BR20,"I","_"))),$D$3-$D20)*IFERROR(FIND("I",_xlfn.CONCAT(MID(_xlfn.CONCAT(IF(OFFSET(BR20,0,-1,1,1-BR$2)&gt;=BR20,"I","_")),$E$2-ROW(INDIRECT("1:"&amp;$E$2))+1,1))),BR$2-1)*IFERROR(FIND("I",_xlfn.CONCAT(MID(_xlfn.CONCAT(IF(OFFSET(BR20,-1,0,1-$D20,1)&gt;=BR20,"I","_")),$D$3-ROW(INDIRECT("1:"&amp;$D$3))+1,1))),$D20-1)</f>
        <v>56</v>
      </c>
      <c r="JM20">
        <f t="array" aca="1" ref="JM20" ca="1">IFERROR(FIND("I",_xlfn.CONCAT(IF(OFFSET(BS20,0,1,1,$E$2-BS$2)&gt;=BS20,"I","_"))),$E$2-BS$2)*IFERROR(FIND("I",_xlfn.CONCAT(IF(OFFSET(BS20,1,0,$D$3-$D20,1)&gt;=BS20,"I","_"))),$D$3-$D20)*IFERROR(FIND("I",_xlfn.CONCAT(MID(_xlfn.CONCAT(IF(OFFSET(BS20,0,-1,1,1-BS$2)&gt;=BS20,"I","_")),$E$2-ROW(INDIRECT("1:"&amp;$E$2))+1,1))),BS$2-1)*IFERROR(FIND("I",_xlfn.CONCAT(MID(_xlfn.CONCAT(IF(OFFSET(BS20,-1,0,1-$D20,1)&gt;=BS20,"I","_")),$D$3-ROW(INDIRECT("1:"&amp;$D$3))+1,1))),$D20-1)</f>
        <v>1</v>
      </c>
      <c r="JN20">
        <f t="array" aca="1" ref="JN20" ca="1">IFERROR(FIND("I",_xlfn.CONCAT(IF(OFFSET(BT20,0,1,1,$E$2-BT$2)&gt;=BT20,"I","_"))),$E$2-BT$2)*IFERROR(FIND("I",_xlfn.CONCAT(IF(OFFSET(BT20,1,0,$D$3-$D20,1)&gt;=BT20,"I","_"))),$D$3-$D20)*IFERROR(FIND("I",_xlfn.CONCAT(MID(_xlfn.CONCAT(IF(OFFSET(BT20,0,-1,1,1-BT$2)&gt;=BT20,"I","_")),$E$2-ROW(INDIRECT("1:"&amp;$E$2))+1,1))),BT$2-1)*IFERROR(FIND("I",_xlfn.CONCAT(MID(_xlfn.CONCAT(IF(OFFSET(BT20,-1,0,1-$D20,1)&gt;=BT20,"I","_")),$D$3-ROW(INDIRECT("1:"&amp;$D$3))+1,1))),$D20-1)</f>
        <v>8</v>
      </c>
      <c r="JO20">
        <f t="array" aca="1" ref="JO20" ca="1">IFERROR(FIND("I",_xlfn.CONCAT(IF(OFFSET(BU20,0,1,1,$E$2-BU$2)&gt;=BU20,"I","_"))),$E$2-BU$2)*IFERROR(FIND("I",_xlfn.CONCAT(IF(OFFSET(BU20,1,0,$D$3-$D20,1)&gt;=BU20,"I","_"))),$D$3-$D20)*IFERROR(FIND("I",_xlfn.CONCAT(MID(_xlfn.CONCAT(IF(OFFSET(BU20,0,-1,1,1-BU$2)&gt;=BU20,"I","_")),$E$2-ROW(INDIRECT("1:"&amp;$E$2))+1,1))),BU$2-1)*IFERROR(FIND("I",_xlfn.CONCAT(MID(_xlfn.CONCAT(IF(OFFSET(BU20,-1,0,1-$D20,1)&gt;=BU20,"I","_")),$D$3-ROW(INDIRECT("1:"&amp;$D$3))+1,1))),$D20-1)</f>
        <v>1</v>
      </c>
      <c r="JP20">
        <f t="array" aca="1" ref="JP20" ca="1">IFERROR(FIND("I",_xlfn.CONCAT(IF(OFFSET(BV20,0,1,1,$E$2-BV$2)&gt;=BV20,"I","_"))),$E$2-BV$2)*IFERROR(FIND("I",_xlfn.CONCAT(IF(OFFSET(BV20,1,0,$D$3-$D20,1)&gt;=BV20,"I","_"))),$D$3-$D20)*IFERROR(FIND("I",_xlfn.CONCAT(MID(_xlfn.CONCAT(IF(OFFSET(BV20,0,-1,1,1-BV$2)&gt;=BV20,"I","_")),$E$2-ROW(INDIRECT("1:"&amp;$E$2))+1,1))),BV$2-1)*IFERROR(FIND("I",_xlfn.CONCAT(MID(_xlfn.CONCAT(IF(OFFSET(BV20,-1,0,1-$D20,1)&gt;=BV20,"I","_")),$D$3-ROW(INDIRECT("1:"&amp;$D$3))+1,1))),$D20-1)</f>
        <v>1</v>
      </c>
      <c r="JQ20">
        <f t="array" aca="1" ref="JQ20" ca="1">IFERROR(FIND("I",_xlfn.CONCAT(IF(OFFSET(BW20,0,1,1,$E$2-BW$2)&gt;=BW20,"I","_"))),$E$2-BW$2)*IFERROR(FIND("I",_xlfn.CONCAT(IF(OFFSET(BW20,1,0,$D$3-$D20,1)&gt;=BW20,"I","_"))),$D$3-$D20)*IFERROR(FIND("I",_xlfn.CONCAT(MID(_xlfn.CONCAT(IF(OFFSET(BW20,0,-1,1,1-BW$2)&gt;=BW20,"I","_")),$E$2-ROW(INDIRECT("1:"&amp;$E$2))+1,1))),BW$2-1)*IFERROR(FIND("I",_xlfn.CONCAT(MID(_xlfn.CONCAT(IF(OFFSET(BW20,-1,0,1-$D20,1)&gt;=BW20,"I","_")),$D$3-ROW(INDIRECT("1:"&amp;$D$3))+1,1))),$D20-1)</f>
        <v>1</v>
      </c>
      <c r="JR20">
        <f t="array" aca="1" ref="JR20" ca="1">IFERROR(FIND("I",_xlfn.CONCAT(IF(OFFSET(BX20,0,1,1,$E$2-BX$2)&gt;=BX20,"I","_"))),$E$2-BX$2)*IFERROR(FIND("I",_xlfn.CONCAT(IF(OFFSET(BX20,1,0,$D$3-$D20,1)&gt;=BX20,"I","_"))),$D$3-$D20)*IFERROR(FIND("I",_xlfn.CONCAT(MID(_xlfn.CONCAT(IF(OFFSET(BX20,0,-1,1,1-BX$2)&gt;=BX20,"I","_")),$E$2-ROW(INDIRECT("1:"&amp;$E$2))+1,1))),BX$2-1)*IFERROR(FIND("I",_xlfn.CONCAT(MID(_xlfn.CONCAT(IF(OFFSET(BX20,-1,0,1-$D20,1)&gt;=BX20,"I","_")),$D$3-ROW(INDIRECT("1:"&amp;$D$3))+1,1))),$D20-1)</f>
        <v>4</v>
      </c>
      <c r="JS20">
        <f t="array" aca="1" ref="JS20" ca="1">IFERROR(FIND("I",_xlfn.CONCAT(IF(OFFSET(BY20,0,1,1,$E$2-BY$2)&gt;=BY20,"I","_"))),$E$2-BY$2)*IFERROR(FIND("I",_xlfn.CONCAT(IF(OFFSET(BY20,1,0,$D$3-$D20,1)&gt;=BY20,"I","_"))),$D$3-$D20)*IFERROR(FIND("I",_xlfn.CONCAT(MID(_xlfn.CONCAT(IF(OFFSET(BY20,0,-1,1,1-BY$2)&gt;=BY20,"I","_")),$E$2-ROW(INDIRECT("1:"&amp;$E$2))+1,1))),BY$2-1)*IFERROR(FIND("I",_xlfn.CONCAT(MID(_xlfn.CONCAT(IF(OFFSET(BY20,-1,0,1-$D20,1)&gt;=BY20,"I","_")),$D$3-ROW(INDIRECT("1:"&amp;$D$3))+1,1))),$D20-1)</f>
        <v>56</v>
      </c>
      <c r="JT20">
        <f t="array" aca="1" ref="JT20" ca="1">IFERROR(FIND("I",_xlfn.CONCAT(IF(OFFSET(BZ20,0,1,1,$E$2-BZ$2)&gt;=BZ20,"I","_"))),$E$2-BZ$2)*IFERROR(FIND("I",_xlfn.CONCAT(IF(OFFSET(BZ20,1,0,$D$3-$D20,1)&gt;=BZ20,"I","_"))),$D$3-$D20)*IFERROR(FIND("I",_xlfn.CONCAT(MID(_xlfn.CONCAT(IF(OFFSET(BZ20,0,-1,1,1-BZ$2)&gt;=BZ20,"I","_")),$E$2-ROW(INDIRECT("1:"&amp;$E$2))+1,1))),BZ$2-1)*IFERROR(FIND("I",_xlfn.CONCAT(MID(_xlfn.CONCAT(IF(OFFSET(BZ20,-1,0,1-$D20,1)&gt;=BZ20,"I","_")),$D$3-ROW(INDIRECT("1:"&amp;$D$3))+1,1))),$D20-1)</f>
        <v>1</v>
      </c>
      <c r="JU20">
        <f t="array" aca="1" ref="JU20" ca="1">IFERROR(FIND("I",_xlfn.CONCAT(IF(OFFSET(CA20,0,1,1,$E$2-CA$2)&gt;=CA20,"I","_"))),$E$2-CA$2)*IFERROR(FIND("I",_xlfn.CONCAT(IF(OFFSET(CA20,1,0,$D$3-$D20,1)&gt;=CA20,"I","_"))),$D$3-$D20)*IFERROR(FIND("I",_xlfn.CONCAT(MID(_xlfn.CONCAT(IF(OFFSET(CA20,0,-1,1,1-CA$2)&gt;=CA20,"I","_")),$E$2-ROW(INDIRECT("1:"&amp;$E$2))+1,1))),CA$2-1)*IFERROR(FIND("I",_xlfn.CONCAT(MID(_xlfn.CONCAT(IF(OFFSET(CA20,-1,0,1-$D20,1)&gt;=CA20,"I","_")),$D$3-ROW(INDIRECT("1:"&amp;$D$3))+1,1))),$D20-1)</f>
        <v>3240</v>
      </c>
      <c r="JV20">
        <f t="array" aca="1" ref="JV20" ca="1">IFERROR(FIND("I",_xlfn.CONCAT(IF(OFFSET(CB20,0,1,1,$E$2-CB$2)&gt;=CB20,"I","_"))),$E$2-CB$2)*IFERROR(FIND("I",_xlfn.CONCAT(IF(OFFSET(CB20,1,0,$D$3-$D20,1)&gt;=CB20,"I","_"))),$D$3-$D20)*IFERROR(FIND("I",_xlfn.CONCAT(MID(_xlfn.CONCAT(IF(OFFSET(CB20,0,-1,1,1-CB$2)&gt;=CB20,"I","_")),$E$2-ROW(INDIRECT("1:"&amp;$E$2))+1,1))),CB$2-1)*IFERROR(FIND("I",_xlfn.CONCAT(MID(_xlfn.CONCAT(IF(OFFSET(CB20,-1,0,1-$D20,1)&gt;=CB20,"I","_")),$D$3-ROW(INDIRECT("1:"&amp;$D$3))+1,1))),$D20-1)</f>
        <v>100</v>
      </c>
      <c r="JW20">
        <f t="array" aca="1" ref="JW20" ca="1">IFERROR(FIND("I",_xlfn.CONCAT(IF(OFFSET(CC20,0,1,1,$E$2-CC$2)&gt;=CC20,"I","_"))),$E$2-CC$2)*IFERROR(FIND("I",_xlfn.CONCAT(IF(OFFSET(CC20,1,0,$D$3-$D20,1)&gt;=CC20,"I","_"))),$D$3-$D20)*IFERROR(FIND("I",_xlfn.CONCAT(MID(_xlfn.CONCAT(IF(OFFSET(CC20,0,-1,1,1-CC$2)&gt;=CC20,"I","_")),$E$2-ROW(INDIRECT("1:"&amp;$E$2))+1,1))),CC$2-1)*IFERROR(FIND("I",_xlfn.CONCAT(MID(_xlfn.CONCAT(IF(OFFSET(CC20,-1,0,1-$D20,1)&gt;=CC20,"I","_")),$D$3-ROW(INDIRECT("1:"&amp;$D$3))+1,1))),$D20-1)</f>
        <v>24</v>
      </c>
      <c r="JX20">
        <f t="array" aca="1" ref="JX20" ca="1">IFERROR(FIND("I",_xlfn.CONCAT(IF(OFFSET(CD20,0,1,1,$E$2-CD$2)&gt;=CD20,"I","_"))),$E$2-CD$2)*IFERROR(FIND("I",_xlfn.CONCAT(IF(OFFSET(CD20,1,0,$D$3-$D20,1)&gt;=CD20,"I","_"))),$D$3-$D20)*IFERROR(FIND("I",_xlfn.CONCAT(MID(_xlfn.CONCAT(IF(OFFSET(CD20,0,-1,1,1-CD$2)&gt;=CD20,"I","_")),$E$2-ROW(INDIRECT("1:"&amp;$E$2))+1,1))),CD$2-1)*IFERROR(FIND("I",_xlfn.CONCAT(MID(_xlfn.CONCAT(IF(OFFSET(CD20,-1,0,1-$D20,1)&gt;=CD20,"I","_")),$D$3-ROW(INDIRECT("1:"&amp;$D$3))+1,1))),$D20-1)</f>
        <v>3</v>
      </c>
      <c r="JY20">
        <f t="array" aca="1" ref="JY20" ca="1">IFERROR(FIND("I",_xlfn.CONCAT(IF(OFFSET(CE20,0,1,1,$E$2-CE$2)&gt;=CE20,"I","_"))),$E$2-CE$2)*IFERROR(FIND("I",_xlfn.CONCAT(IF(OFFSET(CE20,1,0,$D$3-$D20,1)&gt;=CE20,"I","_"))),$D$3-$D20)*IFERROR(FIND("I",_xlfn.CONCAT(MID(_xlfn.CONCAT(IF(OFFSET(CE20,0,-1,1,1-CE$2)&gt;=CE20,"I","_")),$E$2-ROW(INDIRECT("1:"&amp;$E$2))+1,1))),CE$2-1)*IFERROR(FIND("I",_xlfn.CONCAT(MID(_xlfn.CONCAT(IF(OFFSET(CE20,-1,0,1-$D20,1)&gt;=CE20,"I","_")),$D$3-ROW(INDIRECT("1:"&amp;$D$3))+1,1))),$D20-1)</f>
        <v>1</v>
      </c>
      <c r="JZ20">
        <f t="array" aca="1" ref="JZ20" ca="1">IFERROR(FIND("I",_xlfn.CONCAT(IF(OFFSET(CF20,0,1,1,$E$2-CF$2)&gt;=CF20,"I","_"))),$E$2-CF$2)*IFERROR(FIND("I",_xlfn.CONCAT(IF(OFFSET(CF20,1,0,$D$3-$D20,1)&gt;=CF20,"I","_"))),$D$3-$D20)*IFERROR(FIND("I",_xlfn.CONCAT(MID(_xlfn.CONCAT(IF(OFFSET(CF20,0,-1,1,1-CF$2)&gt;=CF20,"I","_")),$E$2-ROW(INDIRECT("1:"&amp;$E$2))+1,1))),CF$2-1)*IFERROR(FIND("I",_xlfn.CONCAT(MID(_xlfn.CONCAT(IF(OFFSET(CF20,-1,0,1-$D20,1)&gt;=CF20,"I","_")),$D$3-ROW(INDIRECT("1:"&amp;$D$3))+1,1))),$D20-1)</f>
        <v>2</v>
      </c>
      <c r="KA20">
        <f t="array" aca="1" ref="KA20" ca="1">IFERROR(FIND("I",_xlfn.CONCAT(IF(OFFSET(CG20,0,1,1,$E$2-CG$2)&gt;=CG20,"I","_"))),$E$2-CG$2)*IFERROR(FIND("I",_xlfn.CONCAT(IF(OFFSET(CG20,1,0,$D$3-$D20,1)&gt;=CG20,"I","_"))),$D$3-$D20)*IFERROR(FIND("I",_xlfn.CONCAT(MID(_xlfn.CONCAT(IF(OFFSET(CG20,0,-1,1,1-CG$2)&gt;=CG20,"I","_")),$E$2-ROW(INDIRECT("1:"&amp;$E$2))+1,1))),CG$2-1)*IFERROR(FIND("I",_xlfn.CONCAT(MID(_xlfn.CONCAT(IF(OFFSET(CG20,-1,0,1-$D20,1)&gt;=CG20,"I","_")),$D$3-ROW(INDIRECT("1:"&amp;$D$3))+1,1))),$D20-1)</f>
        <v>80</v>
      </c>
      <c r="KB20">
        <f t="array" aca="1" ref="KB20" ca="1">IFERROR(FIND("I",_xlfn.CONCAT(IF(OFFSET(CH20,0,1,1,$E$2-CH$2)&gt;=CH20,"I","_"))),$E$2-CH$2)*IFERROR(FIND("I",_xlfn.CONCAT(IF(OFFSET(CH20,1,0,$D$3-$D20,1)&gt;=CH20,"I","_"))),$D$3-$D20)*IFERROR(FIND("I",_xlfn.CONCAT(MID(_xlfn.CONCAT(IF(OFFSET(CH20,0,-1,1,1-CH$2)&gt;=CH20,"I","_")),$E$2-ROW(INDIRECT("1:"&amp;$E$2))+1,1))),CH$2-1)*IFERROR(FIND("I",_xlfn.CONCAT(MID(_xlfn.CONCAT(IF(OFFSET(CH20,-1,0,1-$D20,1)&gt;=CH20,"I","_")),$D$3-ROW(INDIRECT("1:"&amp;$D$3))+1,1))),$D20-1)</f>
        <v>1</v>
      </c>
      <c r="KC20">
        <f t="array" aca="1" ref="KC20" ca="1">IFERROR(FIND("I",_xlfn.CONCAT(IF(OFFSET(CI20,0,1,1,$E$2-CI$2)&gt;=CI20,"I","_"))),$E$2-CI$2)*IFERROR(FIND("I",_xlfn.CONCAT(IF(OFFSET(CI20,1,0,$D$3-$D20,1)&gt;=CI20,"I","_"))),$D$3-$D20)*IFERROR(FIND("I",_xlfn.CONCAT(MID(_xlfn.CONCAT(IF(OFFSET(CI20,0,-1,1,1-CI$2)&gt;=CI20,"I","_")),$E$2-ROW(INDIRECT("1:"&amp;$E$2))+1,1))),CI$2-1)*IFERROR(FIND("I",_xlfn.CONCAT(MID(_xlfn.CONCAT(IF(OFFSET(CI20,-1,0,1-$D20,1)&gt;=CI20,"I","_")),$D$3-ROW(INDIRECT("1:"&amp;$D$3))+1,1))),$D20-1)</f>
        <v>6</v>
      </c>
      <c r="KD20">
        <f t="array" aca="1" ref="KD20" ca="1">IFERROR(FIND("I",_xlfn.CONCAT(IF(OFFSET(CJ20,0,1,1,$E$2-CJ$2)&gt;=CJ20,"I","_"))),$E$2-CJ$2)*IFERROR(FIND("I",_xlfn.CONCAT(IF(OFFSET(CJ20,1,0,$D$3-$D20,1)&gt;=CJ20,"I","_"))),$D$3-$D20)*IFERROR(FIND("I",_xlfn.CONCAT(MID(_xlfn.CONCAT(IF(OFFSET(CJ20,0,-1,1,1-CJ$2)&gt;=CJ20,"I","_")),$E$2-ROW(INDIRECT("1:"&amp;$E$2))+1,1))),CJ$2-1)*IFERROR(FIND("I",_xlfn.CONCAT(MID(_xlfn.CONCAT(IF(OFFSET(CJ20,-1,0,1-$D20,1)&gt;=CJ20,"I","_")),$D$3-ROW(INDIRECT("1:"&amp;$D$3))+1,1))),$D20-1)</f>
        <v>12</v>
      </c>
      <c r="KE20">
        <f t="array" aca="1" ref="KE20" ca="1">IFERROR(FIND("I",_xlfn.CONCAT(IF(OFFSET(CK20,0,1,1,$E$2-CK$2)&gt;=CK20,"I","_"))),$E$2-CK$2)*IFERROR(FIND("I",_xlfn.CONCAT(IF(OFFSET(CK20,1,0,$D$3-$D20,1)&gt;=CK20,"I","_"))),$D$3-$D20)*IFERROR(FIND("I",_xlfn.CONCAT(MID(_xlfn.CONCAT(IF(OFFSET(CK20,0,-1,1,1-CK$2)&gt;=CK20,"I","_")),$E$2-ROW(INDIRECT("1:"&amp;$E$2))+1,1))),CK$2-1)*IFERROR(FIND("I",_xlfn.CONCAT(MID(_xlfn.CONCAT(IF(OFFSET(CK20,-1,0,1-$D20,1)&gt;=CK20,"I","_")),$D$3-ROW(INDIRECT("1:"&amp;$D$3))+1,1))),$D20-1)</f>
        <v>960</v>
      </c>
      <c r="KF20">
        <f t="array" aca="1" ref="KF20" ca="1">IFERROR(FIND("I",_xlfn.CONCAT(IF(OFFSET(CL20,0,1,1,$E$2-CL$2)&gt;=CL20,"I","_"))),$E$2-CL$2)*IFERROR(FIND("I",_xlfn.CONCAT(IF(OFFSET(CL20,1,0,$D$3-$D20,1)&gt;=CL20,"I","_"))),$D$3-$D20)*IFERROR(FIND("I",_xlfn.CONCAT(MID(_xlfn.CONCAT(IF(OFFSET(CL20,0,-1,1,1-CL$2)&gt;=CL20,"I","_")),$E$2-ROW(INDIRECT("1:"&amp;$E$2))+1,1))),CL$2-1)*IFERROR(FIND("I",_xlfn.CONCAT(MID(_xlfn.CONCAT(IF(OFFSET(CL20,-1,0,1-$D20,1)&gt;=CL20,"I","_")),$D$3-ROW(INDIRECT("1:"&amp;$D$3))+1,1))),$D20-1)</f>
        <v>1</v>
      </c>
      <c r="KG20">
        <f t="array" aca="1" ref="KG20" ca="1">IFERROR(FIND("I",_xlfn.CONCAT(IF(OFFSET(CM20,0,1,1,$E$2-CM$2)&gt;=CM20,"I","_"))),$E$2-CM$2)*IFERROR(FIND("I",_xlfn.CONCAT(IF(OFFSET(CM20,1,0,$D$3-$D20,1)&gt;=CM20,"I","_"))),$D$3-$D20)*IFERROR(FIND("I",_xlfn.CONCAT(MID(_xlfn.CONCAT(IF(OFFSET(CM20,0,-1,1,1-CM$2)&gt;=CM20,"I","_")),$E$2-ROW(INDIRECT("1:"&amp;$E$2))+1,1))),CM$2-1)*IFERROR(FIND("I",_xlfn.CONCAT(MID(_xlfn.CONCAT(IF(OFFSET(CM20,-1,0,1-$D20,1)&gt;=CM20,"I","_")),$D$3-ROW(INDIRECT("1:"&amp;$D$3))+1,1))),$D20-1)</f>
        <v>2</v>
      </c>
      <c r="KH20">
        <f t="array" aca="1" ref="KH20" ca="1">IFERROR(FIND("I",_xlfn.CONCAT(IF(OFFSET(CN20,0,1,1,$E$2-CN$2)&gt;=CN20,"I","_"))),$E$2-CN$2)*IFERROR(FIND("I",_xlfn.CONCAT(IF(OFFSET(CN20,1,0,$D$3-$D20,1)&gt;=CN20,"I","_"))),$D$3-$D20)*IFERROR(FIND("I",_xlfn.CONCAT(MID(_xlfn.CONCAT(IF(OFFSET(CN20,0,-1,1,1-CN$2)&gt;=CN20,"I","_")),$E$2-ROW(INDIRECT("1:"&amp;$E$2))+1,1))),CN$2-1)*IFERROR(FIND("I",_xlfn.CONCAT(MID(_xlfn.CONCAT(IF(OFFSET(CN20,-1,0,1-$D20,1)&gt;=CN20,"I","_")),$D$3-ROW(INDIRECT("1:"&amp;$D$3))+1,1))),$D20-1)</f>
        <v>2880</v>
      </c>
      <c r="KI20">
        <f t="array" aca="1" ref="KI20" ca="1">IFERROR(FIND("I",_xlfn.CONCAT(IF(OFFSET(CO20,0,1,1,$E$2-CO$2)&gt;=CO20,"I","_"))),$E$2-CO$2)*IFERROR(FIND("I",_xlfn.CONCAT(IF(OFFSET(CO20,1,0,$D$3-$D20,1)&gt;=CO20,"I","_"))),$D$3-$D20)*IFERROR(FIND("I",_xlfn.CONCAT(MID(_xlfn.CONCAT(IF(OFFSET(CO20,0,-1,1,1-CO$2)&gt;=CO20,"I","_")),$E$2-ROW(INDIRECT("1:"&amp;$E$2))+1,1))),CO$2-1)*IFERROR(FIND("I",_xlfn.CONCAT(MID(_xlfn.CONCAT(IF(OFFSET(CO20,-1,0,1-$D20,1)&gt;=CO20,"I","_")),$D$3-ROW(INDIRECT("1:"&amp;$D$3))+1,1))),$D20-1)</f>
        <v>4</v>
      </c>
      <c r="KJ20">
        <f t="array" aca="1" ref="KJ20" ca="1">IFERROR(FIND("I",_xlfn.CONCAT(IF(OFFSET(CP20,0,1,1,$E$2-CP$2)&gt;=CP20,"I","_"))),$E$2-CP$2)*IFERROR(FIND("I",_xlfn.CONCAT(IF(OFFSET(CP20,1,0,$D$3-$D20,1)&gt;=CP20,"I","_"))),$D$3-$D20)*IFERROR(FIND("I",_xlfn.CONCAT(MID(_xlfn.CONCAT(IF(OFFSET(CP20,0,-1,1,1-CP$2)&gt;=CP20,"I","_")),$E$2-ROW(INDIRECT("1:"&amp;$E$2))+1,1))),CP$2-1)*IFERROR(FIND("I",_xlfn.CONCAT(MID(_xlfn.CONCAT(IF(OFFSET(CP20,-1,0,1-$D20,1)&gt;=CP20,"I","_")),$D$3-ROW(INDIRECT("1:"&amp;$D$3))+1,1))),$D20-1)</f>
        <v>4</v>
      </c>
      <c r="KK20">
        <f t="array" aca="1" ref="KK20" ca="1">IFERROR(FIND("I",_xlfn.CONCAT(IF(OFFSET(CQ20,0,1,1,$E$2-CQ$2)&gt;=CQ20,"I","_"))),$E$2-CQ$2)*IFERROR(FIND("I",_xlfn.CONCAT(IF(OFFSET(CQ20,1,0,$D$3-$D20,1)&gt;=CQ20,"I","_"))),$D$3-$D20)*IFERROR(FIND("I",_xlfn.CONCAT(MID(_xlfn.CONCAT(IF(OFFSET(CQ20,0,-1,1,1-CQ$2)&gt;=CQ20,"I","_")),$E$2-ROW(INDIRECT("1:"&amp;$E$2))+1,1))),CQ$2-1)*IFERROR(FIND("I",_xlfn.CONCAT(MID(_xlfn.CONCAT(IF(OFFSET(CQ20,-1,0,1-$D20,1)&gt;=CQ20,"I","_")),$D$3-ROW(INDIRECT("1:"&amp;$D$3))+1,1))),$D20-1)</f>
        <v>16</v>
      </c>
      <c r="KL20">
        <f t="array" aca="1" ref="KL20" ca="1">IFERROR(FIND("I",_xlfn.CONCAT(IF(OFFSET(CR20,0,1,1,$E$2-CR$2)&gt;=CR20,"I","_"))),$E$2-CR$2)*IFERROR(FIND("I",_xlfn.CONCAT(IF(OFFSET(CR20,1,0,$D$3-$D20,1)&gt;=CR20,"I","_"))),$D$3-$D20)*IFERROR(FIND("I",_xlfn.CONCAT(MID(_xlfn.CONCAT(IF(OFFSET(CR20,0,-1,1,1-CR$2)&gt;=CR20,"I","_")),$E$2-ROW(INDIRECT("1:"&amp;$E$2))+1,1))),CR$2-1)*IFERROR(FIND("I",_xlfn.CONCAT(MID(_xlfn.CONCAT(IF(OFFSET(CR20,-1,0,1-$D20,1)&gt;=CR20,"I","_")),$D$3-ROW(INDIRECT("1:"&amp;$D$3))+1,1))),$D20-1)</f>
        <v>1</v>
      </c>
      <c r="KM20">
        <f t="array" aca="1" ref="KM20" ca="1">IFERROR(FIND("I",_xlfn.CONCAT(IF(OFFSET(CS20,0,1,1,$E$2-CS$2)&gt;=CS20,"I","_"))),$E$2-CS$2)*IFERROR(FIND("I",_xlfn.CONCAT(IF(OFFSET(CS20,1,0,$D$3-$D20,1)&gt;=CS20,"I","_"))),$D$3-$D20)*IFERROR(FIND("I",_xlfn.CONCAT(MID(_xlfn.CONCAT(IF(OFFSET(CS20,0,-1,1,1-CS$2)&gt;=CS20,"I","_")),$E$2-ROW(INDIRECT("1:"&amp;$E$2))+1,1))),CS$2-1)*IFERROR(FIND("I",_xlfn.CONCAT(MID(_xlfn.CONCAT(IF(OFFSET(CS20,-1,0,1-$D20,1)&gt;=CS20,"I","_")),$D$3-ROW(INDIRECT("1:"&amp;$D$3))+1,1))),$D20-1)</f>
        <v>1</v>
      </c>
      <c r="KN20">
        <f t="array" aca="1" ref="KN20" ca="1">IFERROR(FIND("I",_xlfn.CONCAT(IF(OFFSET(CT20,0,1,1,$E$2-CT$2)&gt;=CT20,"I","_"))),$E$2-CT$2)*IFERROR(FIND("I",_xlfn.CONCAT(IF(OFFSET(CT20,1,0,$D$3-$D20,1)&gt;=CT20,"I","_"))),$D$3-$D20)*IFERROR(FIND("I",_xlfn.CONCAT(MID(_xlfn.CONCAT(IF(OFFSET(CT20,0,-1,1,1-CT$2)&gt;=CT20,"I","_")),$E$2-ROW(INDIRECT("1:"&amp;$E$2))+1,1))),CT$2-1)*IFERROR(FIND("I",_xlfn.CONCAT(MID(_xlfn.CONCAT(IF(OFFSET(CT20,-1,0,1-$D20,1)&gt;=CT20,"I","_")),$D$3-ROW(INDIRECT("1:"&amp;$D$3))+1,1))),$D20-1)</f>
        <v>1</v>
      </c>
      <c r="KO20">
        <f t="array" aca="1" ref="KO20" ca="1">IFERROR(FIND("I",_xlfn.CONCAT(IF(OFFSET(CU20,0,1,1,$E$2-CU$2)&gt;=CU20,"I","_"))),$E$2-CU$2)*IFERROR(FIND("I",_xlfn.CONCAT(IF(OFFSET(CU20,1,0,$D$3-$D20,1)&gt;=CU20,"I","_"))),$D$3-$D20)*IFERROR(FIND("I",_xlfn.CONCAT(MID(_xlfn.CONCAT(IF(OFFSET(CU20,0,-1,1,1-CU$2)&gt;=CU20,"I","_")),$E$2-ROW(INDIRECT("1:"&amp;$E$2))+1,1))),CU$2-1)*IFERROR(FIND("I",_xlfn.CONCAT(MID(_xlfn.CONCAT(IF(OFFSET(CU20,-1,0,1-$D20,1)&gt;=CU20,"I","_")),$D$3-ROW(INDIRECT("1:"&amp;$D$3))+1,1))),$D20-1)</f>
        <v>4</v>
      </c>
      <c r="KP20">
        <f t="array" aca="1" ref="KP20" ca="1">IFERROR(FIND("I",_xlfn.CONCAT(IF(OFFSET(CV20,0,1,1,$E$2-CV$2)&gt;=CV20,"I","_"))),$E$2-CV$2)*IFERROR(FIND("I",_xlfn.CONCAT(IF(OFFSET(CV20,1,0,$D$3-$D20,1)&gt;=CV20,"I","_"))),$D$3-$D20)*IFERROR(FIND("I",_xlfn.CONCAT(MID(_xlfn.CONCAT(IF(OFFSET(CV20,0,-1,1,1-CV$2)&gt;=CV20,"I","_")),$E$2-ROW(INDIRECT("1:"&amp;$E$2))+1,1))),CV$2-1)*IFERROR(FIND("I",_xlfn.CONCAT(MID(_xlfn.CONCAT(IF(OFFSET(CV20,-1,0,1-$D20,1)&gt;=CV20,"I","_")),$D$3-ROW(INDIRECT("1:"&amp;$D$3))+1,1))),$D20-1)</f>
        <v>1</v>
      </c>
      <c r="KQ20">
        <f t="array" aca="1" ref="KQ20" ca="1">IFERROR(FIND("I",_xlfn.CONCAT(IF(OFFSET(CW20,0,1,1,$E$2-CW$2)&gt;=CW20,"I","_"))),$E$2-CW$2)*IFERROR(FIND("I",_xlfn.CONCAT(IF(OFFSET(CW20,1,0,$D$3-$D20,1)&gt;=CW20,"I","_"))),$D$3-$D20)*IFERROR(FIND("I",_xlfn.CONCAT(MID(_xlfn.CONCAT(IF(OFFSET(CW20,0,-1,1,1-CW$2)&gt;=CW20,"I","_")),$E$2-ROW(INDIRECT("1:"&amp;$E$2))+1,1))),CW$2-1)*IFERROR(FIND("I",_xlfn.CONCAT(MID(_xlfn.CONCAT(IF(OFFSET(CW20,-1,0,1-$D20,1)&gt;=CW20,"I","_")),$D$3-ROW(INDIRECT("1:"&amp;$D$3))+1,1))),$D20-1)</f>
        <v>2</v>
      </c>
      <c r="KR20">
        <f t="array" aca="1" ref="KR20" ca="1">IFERROR(FIND("I",_xlfn.CONCAT(IF(OFFSET(CX20,0,1,1,$E$2-CX$2)&gt;=CX20,"I","_"))),$E$2-CX$2)*IFERROR(FIND("I",_xlfn.CONCAT(IF(OFFSET(CX20,1,0,$D$3-$D20,1)&gt;=CX20,"I","_"))),$D$3-$D20)*IFERROR(FIND("I",_xlfn.CONCAT(MID(_xlfn.CONCAT(IF(OFFSET(CX20,0,-1,1,1-CX$2)&gt;=CX20,"I","_")),$E$2-ROW(INDIRECT("1:"&amp;$E$2))+1,1))),CX$2-1)*IFERROR(FIND("I",_xlfn.CONCAT(MID(_xlfn.CONCAT(IF(OFFSET(CX20,-1,0,1-$D20,1)&gt;=CX20,"I","_")),$D$3-ROW(INDIRECT("1:"&amp;$D$3))+1,1))),$D20-1)</f>
        <v>320</v>
      </c>
      <c r="KS20">
        <f t="array" aca="1" ref="KS20" ca="1">IFERROR(FIND("I",_xlfn.CONCAT(IF(OFFSET(CY20,0,1,1,$E$2-CY$2)&gt;=CY20,"I","_"))),$E$2-CY$2)*IFERROR(FIND("I",_xlfn.CONCAT(IF(OFFSET(CY20,1,0,$D$3-$D20,1)&gt;=CY20,"I","_"))),$D$3-$D20)*IFERROR(FIND("I",_xlfn.CONCAT(MID(_xlfn.CONCAT(IF(OFFSET(CY20,0,-1,1,1-CY$2)&gt;=CY20,"I","_")),$E$2-ROW(INDIRECT("1:"&amp;$E$2))+1,1))),CY$2-1)*IFERROR(FIND("I",_xlfn.CONCAT(MID(_xlfn.CONCAT(IF(OFFSET(CY20,-1,0,1-$D20,1)&gt;=CY20,"I","_")),$D$3-ROW(INDIRECT("1:"&amp;$D$3))+1,1))),$D20-1)</f>
        <v>1</v>
      </c>
      <c r="KT20">
        <v>0</v>
      </c>
    </row>
    <row r="21" spans="2:306" x14ac:dyDescent="0.25">
      <c r="B21" s="2" t="s">
        <v>17</v>
      </c>
      <c r="D21">
        <v>18</v>
      </c>
      <c r="F21">
        <f>--MID($B21,COLUMNS($B21:B21),1)</f>
        <v>4</v>
      </c>
      <c r="G21">
        <f>--MID($B21,COLUMNS($B21:C21),1)</f>
        <v>1</v>
      </c>
      <c r="H21">
        <f>--MID($B21,COLUMNS($B21:D21),1)</f>
        <v>4</v>
      </c>
      <c r="I21">
        <f>--MID($B21,COLUMNS($B21:E21),1)</f>
        <v>1</v>
      </c>
      <c r="J21">
        <f>--MID($B21,COLUMNS($B21:F21),1)</f>
        <v>1</v>
      </c>
      <c r="K21">
        <f>--MID($B21,COLUMNS($B21:G21),1)</f>
        <v>5</v>
      </c>
      <c r="L21">
        <f>--MID($B21,COLUMNS($B21:H21),1)</f>
        <v>0</v>
      </c>
      <c r="M21">
        <f>--MID($B21,COLUMNS($B21:I21),1)</f>
        <v>4</v>
      </c>
      <c r="N21">
        <f>--MID($B21,COLUMNS($B21:J21),1)</f>
        <v>5</v>
      </c>
      <c r="O21">
        <f>--MID($B21,COLUMNS($B21:K21),1)</f>
        <v>0</v>
      </c>
      <c r="P21">
        <f>--MID($B21,COLUMNS($B21:L21),1)</f>
        <v>3</v>
      </c>
      <c r="Q21">
        <f>--MID($B21,COLUMNS($B21:M21),1)</f>
        <v>5</v>
      </c>
      <c r="R21">
        <f>--MID($B21,COLUMNS($B21:N21),1)</f>
        <v>4</v>
      </c>
      <c r="S21">
        <f>--MID($B21,COLUMNS($B21:O21),1)</f>
        <v>4</v>
      </c>
      <c r="T21">
        <f>--MID($B21,COLUMNS($B21:P21),1)</f>
        <v>6</v>
      </c>
      <c r="U21">
        <f>--MID($B21,COLUMNS($B21:Q21),1)</f>
        <v>6</v>
      </c>
      <c r="V21">
        <f>--MID($B21,COLUMNS($B21:R21),1)</f>
        <v>6</v>
      </c>
      <c r="W21">
        <f>--MID($B21,COLUMNS($B21:S21),1)</f>
        <v>3</v>
      </c>
      <c r="X21">
        <f>--MID($B21,COLUMNS($B21:T21),1)</f>
        <v>5</v>
      </c>
      <c r="Y21">
        <f>--MID($B21,COLUMNS($B21:U21),1)</f>
        <v>2</v>
      </c>
      <c r="Z21">
        <f>--MID($B21,COLUMNS($B21:V21),1)</f>
        <v>1</v>
      </c>
      <c r="AA21">
        <f>--MID($B21,COLUMNS($B21:W21),1)</f>
        <v>3</v>
      </c>
      <c r="AB21">
        <f>--MID($B21,COLUMNS($B21:X21),1)</f>
        <v>3</v>
      </c>
      <c r="AC21">
        <f>--MID($B21,COLUMNS($B21:Y21),1)</f>
        <v>7</v>
      </c>
      <c r="AD21">
        <f>--MID($B21,COLUMNS($B21:Z21),1)</f>
        <v>4</v>
      </c>
      <c r="AE21">
        <f>--MID($B21,COLUMNS($B21:AA21),1)</f>
        <v>2</v>
      </c>
      <c r="AF21">
        <f>--MID($B21,COLUMNS($B21:AB21),1)</f>
        <v>5</v>
      </c>
      <c r="AG21">
        <f>--MID($B21,COLUMNS($B21:AC21),1)</f>
        <v>4</v>
      </c>
      <c r="AH21">
        <f>--MID($B21,COLUMNS($B21:AD21),1)</f>
        <v>5</v>
      </c>
      <c r="AI21">
        <f>--MID($B21,COLUMNS($B21:AE21),1)</f>
        <v>4</v>
      </c>
      <c r="AJ21">
        <f>--MID($B21,COLUMNS($B21:AF21),1)</f>
        <v>3</v>
      </c>
      <c r="AK21">
        <f>--MID($B21,COLUMNS($B21:AG21),1)</f>
        <v>5</v>
      </c>
      <c r="AL21">
        <f>--MID($B21,COLUMNS($B21:AH21),1)</f>
        <v>4</v>
      </c>
      <c r="AM21">
        <f>--MID($B21,COLUMNS($B21:AI21),1)</f>
        <v>2</v>
      </c>
      <c r="AN21">
        <f>--MID($B21,COLUMNS($B21:AJ21),1)</f>
        <v>5</v>
      </c>
      <c r="AO21">
        <f>--MID($B21,COLUMNS($B21:AK21),1)</f>
        <v>2</v>
      </c>
      <c r="AP21">
        <f>--MID($B21,COLUMNS($B21:AL21),1)</f>
        <v>6</v>
      </c>
      <c r="AQ21">
        <f>--MID($B21,COLUMNS($B21:AM21),1)</f>
        <v>6</v>
      </c>
      <c r="AR21">
        <f>--MID($B21,COLUMNS($B21:AN21),1)</f>
        <v>6</v>
      </c>
      <c r="AS21">
        <f>--MID($B21,COLUMNS($B21:AO21),1)</f>
        <v>8</v>
      </c>
      <c r="AT21">
        <f>--MID($B21,COLUMNS($B21:AP21),1)</f>
        <v>6</v>
      </c>
      <c r="AU21">
        <f>--MID($B21,COLUMNS($B21:AQ21),1)</f>
        <v>7</v>
      </c>
      <c r="AV21">
        <f>--MID($B21,COLUMNS($B21:AR21),1)</f>
        <v>4</v>
      </c>
      <c r="AW21">
        <f>--MID($B21,COLUMNS($B21:AS21),1)</f>
        <v>4</v>
      </c>
      <c r="AX21">
        <f>--MID($B21,COLUMNS($B21:AT21),1)</f>
        <v>2</v>
      </c>
      <c r="AY21">
        <f>--MID($B21,COLUMNS($B21:AU21),1)</f>
        <v>6</v>
      </c>
      <c r="AZ21">
        <f>--MID($B21,COLUMNS($B21:AV21),1)</f>
        <v>4</v>
      </c>
      <c r="BA21">
        <f>--MID($B21,COLUMNS($B21:AW21),1)</f>
        <v>8</v>
      </c>
      <c r="BB21">
        <f>--MID($B21,COLUMNS($B21:AX21),1)</f>
        <v>3</v>
      </c>
      <c r="BC21">
        <f>--MID($B21,COLUMNS($B21:AY21),1)</f>
        <v>8</v>
      </c>
      <c r="BD21">
        <f>--MID($B21,COLUMNS($B21:AZ21),1)</f>
        <v>2</v>
      </c>
      <c r="BE21">
        <f>--MID($B21,COLUMNS($B21:BA21),1)</f>
        <v>4</v>
      </c>
      <c r="BF21">
        <f>--MID($B21,COLUMNS($B21:BB21),1)</f>
        <v>8</v>
      </c>
      <c r="BG21">
        <f>--MID($B21,COLUMNS($B21:BC21),1)</f>
        <v>3</v>
      </c>
      <c r="BH21">
        <f>--MID($B21,COLUMNS($B21:BD21),1)</f>
        <v>3</v>
      </c>
      <c r="BI21">
        <f>--MID($B21,COLUMNS($B21:BE21),1)</f>
        <v>7</v>
      </c>
      <c r="BJ21">
        <f>--MID($B21,COLUMNS($B21:BF21),1)</f>
        <v>8</v>
      </c>
      <c r="BK21">
        <f>--MID($B21,COLUMNS($B21:BG21),1)</f>
        <v>2</v>
      </c>
      <c r="BL21">
        <f>--MID($B21,COLUMNS($B21:BH21),1)</f>
        <v>4</v>
      </c>
      <c r="BM21">
        <f>--MID($B21,COLUMNS($B21:BI21),1)</f>
        <v>8</v>
      </c>
      <c r="BN21">
        <f>--MID($B21,COLUMNS($B21:BJ21),1)</f>
        <v>5</v>
      </c>
      <c r="BO21">
        <f>--MID($B21,COLUMNS($B21:BK21),1)</f>
        <v>8</v>
      </c>
      <c r="BP21">
        <f>--MID($B21,COLUMNS($B21:BL21),1)</f>
        <v>5</v>
      </c>
      <c r="BQ21">
        <f>--MID($B21,COLUMNS($B21:BM21),1)</f>
        <v>4</v>
      </c>
      <c r="BR21">
        <f>--MID($B21,COLUMNS($B21:BN21),1)</f>
        <v>2</v>
      </c>
      <c r="BS21">
        <f>--MID($B21,COLUMNS($B21:BO21),1)</f>
        <v>6</v>
      </c>
      <c r="BT21">
        <f>--MID($B21,COLUMNS($B21:BP21),1)</f>
        <v>3</v>
      </c>
      <c r="BU21">
        <f>--MID($B21,COLUMNS($B21:BQ21),1)</f>
        <v>2</v>
      </c>
      <c r="BV21">
        <f>--MID($B21,COLUMNS($B21:BR21),1)</f>
        <v>4</v>
      </c>
      <c r="BW21">
        <f>--MID($B21,COLUMNS($B21:BS21),1)</f>
        <v>4</v>
      </c>
      <c r="BX21">
        <f>--MID($B21,COLUMNS($B21:BT21),1)</f>
        <v>5</v>
      </c>
      <c r="BY21">
        <f>--MID($B21,COLUMNS($B21:BU21),1)</f>
        <v>1</v>
      </c>
      <c r="BZ21">
        <f>--MID($B21,COLUMNS($B21:BV21),1)</f>
        <v>3</v>
      </c>
      <c r="CA21">
        <f>--MID($B21,COLUMNS($B21:BW21),1)</f>
        <v>5</v>
      </c>
      <c r="CB21">
        <f>--MID($B21,COLUMNS($B21:BX21),1)</f>
        <v>3</v>
      </c>
      <c r="CC21">
        <f>--MID($B21,COLUMNS($B21:BY21),1)</f>
        <v>1</v>
      </c>
      <c r="CD21">
        <f>--MID($B21,COLUMNS($B21:BZ21),1)</f>
        <v>4</v>
      </c>
      <c r="CE21">
        <f>--MID($B21,COLUMNS($B21:CA21),1)</f>
        <v>6</v>
      </c>
      <c r="CF21">
        <f>--MID($B21,COLUMNS($B21:CB21),1)</f>
        <v>4</v>
      </c>
      <c r="CG21">
        <f>--MID($B21,COLUMNS($B21:CC21),1)</f>
        <v>3</v>
      </c>
      <c r="CH21">
        <f>--MID($B21,COLUMNS($B21:CD21),1)</f>
        <v>5</v>
      </c>
      <c r="CI21">
        <f>--MID($B21,COLUMNS($B21:CE21),1)</f>
        <v>1</v>
      </c>
      <c r="CJ21">
        <f>--MID($B21,COLUMNS($B21:CF21),1)</f>
        <v>1</v>
      </c>
      <c r="CK21">
        <f>--MID($B21,COLUMNS($B21:CG21),1)</f>
        <v>2</v>
      </c>
      <c r="CL21">
        <f>--MID($B21,COLUMNS($B21:CH21),1)</f>
        <v>6</v>
      </c>
      <c r="CM21">
        <f>--MID($B21,COLUMNS($B21:CI21),1)</f>
        <v>5</v>
      </c>
      <c r="CN21">
        <f>--MID($B21,COLUMNS($B21:CJ21),1)</f>
        <v>1</v>
      </c>
      <c r="CO21">
        <f>--MID($B21,COLUMNS($B21:CK21),1)</f>
        <v>0</v>
      </c>
      <c r="CP21">
        <f>--MID($B21,COLUMNS($B21:CL21),1)</f>
        <v>6</v>
      </c>
      <c r="CQ21">
        <f>--MID($B21,COLUMNS($B21:CM21),1)</f>
        <v>2</v>
      </c>
      <c r="CR21">
        <f>--MID($B21,COLUMNS($B21:CN21),1)</f>
        <v>4</v>
      </c>
      <c r="CS21">
        <f>--MID($B21,COLUMNS($B21:CO21),1)</f>
        <v>4</v>
      </c>
      <c r="CT21">
        <f>--MID($B21,COLUMNS($B21:CP21),1)</f>
        <v>4</v>
      </c>
      <c r="CU21">
        <f>--MID($B21,COLUMNS($B21:CQ21),1)</f>
        <v>3</v>
      </c>
      <c r="CV21">
        <f>--MID($B21,COLUMNS($B21:CR21),1)</f>
        <v>2</v>
      </c>
      <c r="CW21">
        <f>--MID($B21,COLUMNS($B21:CS21),1)</f>
        <v>0</v>
      </c>
      <c r="CX21">
        <f>--MID($B21,COLUMNS($B21:CT21),1)</f>
        <v>1</v>
      </c>
      <c r="CY21">
        <f>--MID($B21,COLUMNS($B21:CU21),1)</f>
        <v>5</v>
      </c>
      <c r="CZ21">
        <f>--MID($B21,COLUMNS($B21:CV21),1)</f>
        <v>3</v>
      </c>
      <c r="DC21" t="b">
        <v>1</v>
      </c>
      <c r="DD21" t="b">
        <f t="array" aca="1" ref="DD21" ca="1">OR(AND(IF(OFFSET(G21,0,1,1,$E$2-G$2)&lt;G21,TRUE,FALSE)),AND(IF(OFFSET(G21,1,0,$D$3-$D21,1)&lt;G21,TRUE,FALSE)),AND(IF(OFFSET(G21,0,1-G$2,1,G$2-1)&lt;G21,TRUE,FALSE)),AND(IF(OFFSET(G21,1-$D21,0,$D21-1,1)&lt;G21,TRUE,FALSE)))</f>
        <v>0</v>
      </c>
      <c r="DE21" t="b">
        <f t="array" aca="1" ref="DE21" ca="1">OR(AND(IF(OFFSET(H21,0,1,1,$E$2-H$2)&lt;H21,TRUE,FALSE)),AND(IF(OFFSET(H21,1,0,$D$3-$D21,1)&lt;H21,TRUE,FALSE)),AND(IF(OFFSET(H21,0,1-H$2,1,H$2-1)&lt;H21,TRUE,FALSE)),AND(IF(OFFSET(H21,1-$D21,0,$D21-1,1)&lt;H21,TRUE,FALSE)))</f>
        <v>0</v>
      </c>
      <c r="DF21" t="b">
        <f t="array" aca="1" ref="DF21" ca="1">OR(AND(IF(OFFSET(I21,0,1,1,$E$2-I$2)&lt;I21,TRUE,FALSE)),AND(IF(OFFSET(I21,1,0,$D$3-$D21,1)&lt;I21,TRUE,FALSE)),AND(IF(OFFSET(I21,0,1-I$2,1,I$2-1)&lt;I21,TRUE,FALSE)),AND(IF(OFFSET(I21,1-$D21,0,$D21-1,1)&lt;I21,TRUE,FALSE)))</f>
        <v>0</v>
      </c>
      <c r="DG21" t="b">
        <f t="array" aca="1" ref="DG21" ca="1">OR(AND(IF(OFFSET(J21,0,1,1,$E$2-J$2)&lt;J21,TRUE,FALSE)),AND(IF(OFFSET(J21,1,0,$D$3-$D21,1)&lt;J21,TRUE,FALSE)),AND(IF(OFFSET(J21,0,1-J$2,1,J$2-1)&lt;J21,TRUE,FALSE)),AND(IF(OFFSET(J21,1-$D21,0,$D21-1,1)&lt;J21,TRUE,FALSE)))</f>
        <v>0</v>
      </c>
      <c r="DH21" t="b">
        <f t="array" aca="1" ref="DH21" ca="1">OR(AND(IF(OFFSET(K21,0,1,1,$E$2-K$2)&lt;K21,TRUE,FALSE)),AND(IF(OFFSET(K21,1,0,$D$3-$D21,1)&lt;K21,TRUE,FALSE)),AND(IF(OFFSET(K21,0,1-K$2,1,K$2-1)&lt;K21,TRUE,FALSE)),AND(IF(OFFSET(K21,1-$D21,0,$D21-1,1)&lt;K21,TRUE,FALSE)))</f>
        <v>1</v>
      </c>
      <c r="DI21" t="b">
        <f t="array" aca="1" ref="DI21" ca="1">OR(AND(IF(OFFSET(L21,0,1,1,$E$2-L$2)&lt;L21,TRUE,FALSE)),AND(IF(OFFSET(L21,1,0,$D$3-$D21,1)&lt;L21,TRUE,FALSE)),AND(IF(OFFSET(L21,0,1-L$2,1,L$2-1)&lt;L21,TRUE,FALSE)),AND(IF(OFFSET(L21,1-$D21,0,$D21-1,1)&lt;L21,TRUE,FALSE)))</f>
        <v>0</v>
      </c>
      <c r="DJ21" t="b">
        <f t="array" aca="1" ref="DJ21" ca="1">OR(AND(IF(OFFSET(M21,0,1,1,$E$2-M$2)&lt;M21,TRUE,FALSE)),AND(IF(OFFSET(M21,1,0,$D$3-$D21,1)&lt;M21,TRUE,FALSE)),AND(IF(OFFSET(M21,0,1-M$2,1,M$2-1)&lt;M21,TRUE,FALSE)),AND(IF(OFFSET(M21,1-$D21,0,$D21-1,1)&lt;M21,TRUE,FALSE)))</f>
        <v>0</v>
      </c>
      <c r="DK21" t="b">
        <f t="array" aca="1" ref="DK21" ca="1">OR(AND(IF(OFFSET(N21,0,1,1,$E$2-N$2)&lt;N21,TRUE,FALSE)),AND(IF(OFFSET(N21,1,0,$D$3-$D21,1)&lt;N21,TRUE,FALSE)),AND(IF(OFFSET(N21,0,1-N$2,1,N$2-1)&lt;N21,TRUE,FALSE)),AND(IF(OFFSET(N21,1-$D21,0,$D21-1,1)&lt;N21,TRUE,FALSE)))</f>
        <v>0</v>
      </c>
      <c r="DL21" t="b">
        <f t="array" aca="1" ref="DL21" ca="1">OR(AND(IF(OFFSET(O21,0,1,1,$E$2-O$2)&lt;O21,TRUE,FALSE)),AND(IF(OFFSET(O21,1,0,$D$3-$D21,1)&lt;O21,TRUE,FALSE)),AND(IF(OFFSET(O21,0,1-O$2,1,O$2-1)&lt;O21,TRUE,FALSE)),AND(IF(OFFSET(O21,1-$D21,0,$D21-1,1)&lt;O21,TRUE,FALSE)))</f>
        <v>0</v>
      </c>
      <c r="DM21" t="b">
        <f t="array" aca="1" ref="DM21" ca="1">OR(AND(IF(OFFSET(P21,0,1,1,$E$2-P$2)&lt;P21,TRUE,FALSE)),AND(IF(OFFSET(P21,1,0,$D$3-$D21,1)&lt;P21,TRUE,FALSE)),AND(IF(OFFSET(P21,0,1-P$2,1,P$2-1)&lt;P21,TRUE,FALSE)),AND(IF(OFFSET(P21,1-$D21,0,$D21-1,1)&lt;P21,TRUE,FALSE)))</f>
        <v>0</v>
      </c>
      <c r="DN21" t="b">
        <f t="array" aca="1" ref="DN21" ca="1">OR(AND(IF(OFFSET(Q21,0,1,1,$E$2-Q$2)&lt;Q21,TRUE,FALSE)),AND(IF(OFFSET(Q21,1,0,$D$3-$D21,1)&lt;Q21,TRUE,FALSE)),AND(IF(OFFSET(Q21,0,1-Q$2,1,Q$2-1)&lt;Q21,TRUE,FALSE)),AND(IF(OFFSET(Q21,1-$D21,0,$D21-1,1)&lt;Q21,TRUE,FALSE)))</f>
        <v>0</v>
      </c>
      <c r="DO21" t="b">
        <f t="array" aca="1" ref="DO21" ca="1">OR(AND(IF(OFFSET(R21,0,1,1,$E$2-R$2)&lt;R21,TRUE,FALSE)),AND(IF(OFFSET(R21,1,0,$D$3-$D21,1)&lt;R21,TRUE,FALSE)),AND(IF(OFFSET(R21,0,1-R$2,1,R$2-1)&lt;R21,TRUE,FALSE)),AND(IF(OFFSET(R21,1-$D21,0,$D21-1,1)&lt;R21,TRUE,FALSE)))</f>
        <v>0</v>
      </c>
      <c r="DP21" t="b">
        <f t="array" aca="1" ref="DP21" ca="1">OR(AND(IF(OFFSET(S21,0,1,1,$E$2-S$2)&lt;S21,TRUE,FALSE)),AND(IF(OFFSET(S21,1,0,$D$3-$D21,1)&lt;S21,TRUE,FALSE)),AND(IF(OFFSET(S21,0,1-S$2,1,S$2-1)&lt;S21,TRUE,FALSE)),AND(IF(OFFSET(S21,1-$D21,0,$D21-1,1)&lt;S21,TRUE,FALSE)))</f>
        <v>0</v>
      </c>
      <c r="DQ21" t="b">
        <f t="array" aca="1" ref="DQ21" ca="1">OR(AND(IF(OFFSET(T21,0,1,1,$E$2-T$2)&lt;T21,TRUE,FALSE)),AND(IF(OFFSET(T21,1,0,$D$3-$D21,1)&lt;T21,TRUE,FALSE)),AND(IF(OFFSET(T21,0,1-T$2,1,T$2-1)&lt;T21,TRUE,FALSE)),AND(IF(OFFSET(T21,1-$D21,0,$D21-1,1)&lt;T21,TRUE,FALSE)))</f>
        <v>1</v>
      </c>
      <c r="DR21" t="b">
        <f t="array" aca="1" ref="DR21" ca="1">OR(AND(IF(OFFSET(U21,0,1,1,$E$2-U$2)&lt;U21,TRUE,FALSE)),AND(IF(OFFSET(U21,1,0,$D$3-$D21,1)&lt;U21,TRUE,FALSE)),AND(IF(OFFSET(U21,0,1-U$2,1,U$2-1)&lt;U21,TRUE,FALSE)),AND(IF(OFFSET(U21,1-$D21,0,$D21-1,1)&lt;U21,TRUE,FALSE)))</f>
        <v>1</v>
      </c>
      <c r="DS21" t="b">
        <f t="array" aca="1" ref="DS21" ca="1">OR(AND(IF(OFFSET(V21,0,1,1,$E$2-V$2)&lt;V21,TRUE,FALSE)),AND(IF(OFFSET(V21,1,0,$D$3-$D21,1)&lt;V21,TRUE,FALSE)),AND(IF(OFFSET(V21,0,1-V$2,1,V$2-1)&lt;V21,TRUE,FALSE)),AND(IF(OFFSET(V21,1-$D21,0,$D21-1,1)&lt;V21,TRUE,FALSE)))</f>
        <v>0</v>
      </c>
      <c r="DT21" t="b">
        <f t="array" aca="1" ref="DT21" ca="1">OR(AND(IF(OFFSET(W21,0,1,1,$E$2-W$2)&lt;W21,TRUE,FALSE)),AND(IF(OFFSET(W21,1,0,$D$3-$D21,1)&lt;W21,TRUE,FALSE)),AND(IF(OFFSET(W21,0,1-W$2,1,W$2-1)&lt;W21,TRUE,FALSE)),AND(IF(OFFSET(W21,1-$D21,0,$D21-1,1)&lt;W21,TRUE,FALSE)))</f>
        <v>0</v>
      </c>
      <c r="DU21" t="b">
        <f t="array" aca="1" ref="DU21" ca="1">OR(AND(IF(OFFSET(X21,0,1,1,$E$2-X$2)&lt;X21,TRUE,FALSE)),AND(IF(OFFSET(X21,1,0,$D$3-$D21,1)&lt;X21,TRUE,FALSE)),AND(IF(OFFSET(X21,0,1-X$2,1,X$2-1)&lt;X21,TRUE,FALSE)),AND(IF(OFFSET(X21,1-$D21,0,$D21-1,1)&lt;X21,TRUE,FALSE)))</f>
        <v>0</v>
      </c>
      <c r="DV21" t="b">
        <f t="array" aca="1" ref="DV21" ca="1">OR(AND(IF(OFFSET(Y21,0,1,1,$E$2-Y$2)&lt;Y21,TRUE,FALSE)),AND(IF(OFFSET(Y21,1,0,$D$3-$D21,1)&lt;Y21,TRUE,FALSE)),AND(IF(OFFSET(Y21,0,1-Y$2,1,Y$2-1)&lt;Y21,TRUE,FALSE)),AND(IF(OFFSET(Y21,1-$D21,0,$D21-1,1)&lt;Y21,TRUE,FALSE)))</f>
        <v>0</v>
      </c>
      <c r="DW21" t="b">
        <f t="array" aca="1" ref="DW21" ca="1">OR(AND(IF(OFFSET(Z21,0,1,1,$E$2-Z$2)&lt;Z21,TRUE,FALSE)),AND(IF(OFFSET(Z21,1,0,$D$3-$D21,1)&lt;Z21,TRUE,FALSE)),AND(IF(OFFSET(Z21,0,1-Z$2,1,Z$2-1)&lt;Z21,TRUE,FALSE)),AND(IF(OFFSET(Z21,1-$D21,0,$D21-1,1)&lt;Z21,TRUE,FALSE)))</f>
        <v>0</v>
      </c>
      <c r="DX21" t="b">
        <f t="array" aca="1" ref="DX21" ca="1">OR(AND(IF(OFFSET(AA21,0,1,1,$E$2-AA$2)&lt;AA21,TRUE,FALSE)),AND(IF(OFFSET(AA21,1,0,$D$3-$D21,1)&lt;AA21,TRUE,FALSE)),AND(IF(OFFSET(AA21,0,1-AA$2,1,AA$2-1)&lt;AA21,TRUE,FALSE)),AND(IF(OFFSET(AA21,1-$D21,0,$D21-1,1)&lt;AA21,TRUE,FALSE)))</f>
        <v>0</v>
      </c>
      <c r="DY21" t="b">
        <f t="array" aca="1" ref="DY21" ca="1">OR(AND(IF(OFFSET(AB21,0,1,1,$E$2-AB$2)&lt;AB21,TRUE,FALSE)),AND(IF(OFFSET(AB21,1,0,$D$3-$D21,1)&lt;AB21,TRUE,FALSE)),AND(IF(OFFSET(AB21,0,1-AB$2,1,AB$2-1)&lt;AB21,TRUE,FALSE)),AND(IF(OFFSET(AB21,1-$D21,0,$D21-1,1)&lt;AB21,TRUE,FALSE)))</f>
        <v>0</v>
      </c>
      <c r="DZ21" t="b">
        <f t="array" aca="1" ref="DZ21" ca="1">OR(AND(IF(OFFSET(AC21,0,1,1,$E$2-AC$2)&lt;AC21,TRUE,FALSE)),AND(IF(OFFSET(AC21,1,0,$D$3-$D21,1)&lt;AC21,TRUE,FALSE)),AND(IF(OFFSET(AC21,0,1-AC$2,1,AC$2-1)&lt;AC21,TRUE,FALSE)),AND(IF(OFFSET(AC21,1-$D21,0,$D21-1,1)&lt;AC21,TRUE,FALSE)))</f>
        <v>1</v>
      </c>
      <c r="EA21" t="b">
        <f t="array" aca="1" ref="EA21" ca="1">OR(AND(IF(OFFSET(AD21,0,1,1,$E$2-AD$2)&lt;AD21,TRUE,FALSE)),AND(IF(OFFSET(AD21,1,0,$D$3-$D21,1)&lt;AD21,TRUE,FALSE)),AND(IF(OFFSET(AD21,0,1-AD$2,1,AD$2-1)&lt;AD21,TRUE,FALSE)),AND(IF(OFFSET(AD21,1-$D21,0,$D21-1,1)&lt;AD21,TRUE,FALSE)))</f>
        <v>0</v>
      </c>
      <c r="EB21" t="b">
        <f t="array" aca="1" ref="EB21" ca="1">OR(AND(IF(OFFSET(AE21,0,1,1,$E$2-AE$2)&lt;AE21,TRUE,FALSE)),AND(IF(OFFSET(AE21,1,0,$D$3-$D21,1)&lt;AE21,TRUE,FALSE)),AND(IF(OFFSET(AE21,0,1-AE$2,1,AE$2-1)&lt;AE21,TRUE,FALSE)),AND(IF(OFFSET(AE21,1-$D21,0,$D21-1,1)&lt;AE21,TRUE,FALSE)))</f>
        <v>0</v>
      </c>
      <c r="EC21" t="b">
        <f t="array" aca="1" ref="EC21" ca="1">OR(AND(IF(OFFSET(AF21,0,1,1,$E$2-AF$2)&lt;AF21,TRUE,FALSE)),AND(IF(OFFSET(AF21,1,0,$D$3-$D21,1)&lt;AF21,TRUE,FALSE)),AND(IF(OFFSET(AF21,0,1-AF$2,1,AF$2-1)&lt;AF21,TRUE,FALSE)),AND(IF(OFFSET(AF21,1-$D21,0,$D21-1,1)&lt;AF21,TRUE,FALSE)))</f>
        <v>0</v>
      </c>
      <c r="ED21" t="b">
        <f t="array" aca="1" ref="ED21" ca="1">OR(AND(IF(OFFSET(AG21,0,1,1,$E$2-AG$2)&lt;AG21,TRUE,FALSE)),AND(IF(OFFSET(AG21,1,0,$D$3-$D21,1)&lt;AG21,TRUE,FALSE)),AND(IF(OFFSET(AG21,0,1-AG$2,1,AG$2-1)&lt;AG21,TRUE,FALSE)),AND(IF(OFFSET(AG21,1-$D21,0,$D21-1,1)&lt;AG21,TRUE,FALSE)))</f>
        <v>0</v>
      </c>
      <c r="EE21" t="b">
        <f t="array" aca="1" ref="EE21" ca="1">OR(AND(IF(OFFSET(AH21,0,1,1,$E$2-AH$2)&lt;AH21,TRUE,FALSE)),AND(IF(OFFSET(AH21,1,0,$D$3-$D21,1)&lt;AH21,TRUE,FALSE)),AND(IF(OFFSET(AH21,0,1-AH$2,1,AH$2-1)&lt;AH21,TRUE,FALSE)),AND(IF(OFFSET(AH21,1-$D21,0,$D21-1,1)&lt;AH21,TRUE,FALSE)))</f>
        <v>0</v>
      </c>
      <c r="EF21" t="b">
        <f t="array" aca="1" ref="EF21" ca="1">OR(AND(IF(OFFSET(AI21,0,1,1,$E$2-AI$2)&lt;AI21,TRUE,FALSE)),AND(IF(OFFSET(AI21,1,0,$D$3-$D21,1)&lt;AI21,TRUE,FALSE)),AND(IF(OFFSET(AI21,0,1-AI$2,1,AI$2-1)&lt;AI21,TRUE,FALSE)),AND(IF(OFFSET(AI21,1-$D21,0,$D21-1,1)&lt;AI21,TRUE,FALSE)))</f>
        <v>0</v>
      </c>
      <c r="EG21" t="b">
        <f t="array" aca="1" ref="EG21" ca="1">OR(AND(IF(OFFSET(AJ21,0,1,1,$E$2-AJ$2)&lt;AJ21,TRUE,FALSE)),AND(IF(OFFSET(AJ21,1,0,$D$3-$D21,1)&lt;AJ21,TRUE,FALSE)),AND(IF(OFFSET(AJ21,0,1-AJ$2,1,AJ$2-1)&lt;AJ21,TRUE,FALSE)),AND(IF(OFFSET(AJ21,1-$D21,0,$D21-1,1)&lt;AJ21,TRUE,FALSE)))</f>
        <v>0</v>
      </c>
      <c r="EH21" t="b">
        <f t="array" aca="1" ref="EH21" ca="1">OR(AND(IF(OFFSET(AK21,0,1,1,$E$2-AK$2)&lt;AK21,TRUE,FALSE)),AND(IF(OFFSET(AK21,1,0,$D$3-$D21,1)&lt;AK21,TRUE,FALSE)),AND(IF(OFFSET(AK21,0,1-AK$2,1,AK$2-1)&lt;AK21,TRUE,FALSE)),AND(IF(OFFSET(AK21,1-$D21,0,$D21-1,1)&lt;AK21,TRUE,FALSE)))</f>
        <v>0</v>
      </c>
      <c r="EI21" t="b">
        <f t="array" aca="1" ref="EI21" ca="1">OR(AND(IF(OFFSET(AL21,0,1,1,$E$2-AL$2)&lt;AL21,TRUE,FALSE)),AND(IF(OFFSET(AL21,1,0,$D$3-$D21,1)&lt;AL21,TRUE,FALSE)),AND(IF(OFFSET(AL21,0,1-AL$2,1,AL$2-1)&lt;AL21,TRUE,FALSE)),AND(IF(OFFSET(AL21,1-$D21,0,$D21-1,1)&lt;AL21,TRUE,FALSE)))</f>
        <v>0</v>
      </c>
      <c r="EJ21" t="b">
        <f t="array" aca="1" ref="EJ21" ca="1">OR(AND(IF(OFFSET(AM21,0,1,1,$E$2-AM$2)&lt;AM21,TRUE,FALSE)),AND(IF(OFFSET(AM21,1,0,$D$3-$D21,1)&lt;AM21,TRUE,FALSE)),AND(IF(OFFSET(AM21,0,1-AM$2,1,AM$2-1)&lt;AM21,TRUE,FALSE)),AND(IF(OFFSET(AM21,1-$D21,0,$D21-1,1)&lt;AM21,TRUE,FALSE)))</f>
        <v>0</v>
      </c>
      <c r="EK21" t="b">
        <f t="array" aca="1" ref="EK21" ca="1">OR(AND(IF(OFFSET(AN21,0,1,1,$E$2-AN$2)&lt;AN21,TRUE,FALSE)),AND(IF(OFFSET(AN21,1,0,$D$3-$D21,1)&lt;AN21,TRUE,FALSE)),AND(IF(OFFSET(AN21,0,1-AN$2,1,AN$2-1)&lt;AN21,TRUE,FALSE)),AND(IF(OFFSET(AN21,1-$D21,0,$D21-1,1)&lt;AN21,TRUE,FALSE)))</f>
        <v>0</v>
      </c>
      <c r="EL21" t="b">
        <f t="array" aca="1" ref="EL21" ca="1">OR(AND(IF(OFFSET(AO21,0,1,1,$E$2-AO$2)&lt;AO21,TRUE,FALSE)),AND(IF(OFFSET(AO21,1,0,$D$3-$D21,1)&lt;AO21,TRUE,FALSE)),AND(IF(OFFSET(AO21,0,1-AO$2,1,AO$2-1)&lt;AO21,TRUE,FALSE)),AND(IF(OFFSET(AO21,1-$D21,0,$D21-1,1)&lt;AO21,TRUE,FALSE)))</f>
        <v>0</v>
      </c>
      <c r="EM21" t="b">
        <f t="array" aca="1" ref="EM21" ca="1">OR(AND(IF(OFFSET(AP21,0,1,1,$E$2-AP$2)&lt;AP21,TRUE,FALSE)),AND(IF(OFFSET(AP21,1,0,$D$3-$D21,1)&lt;AP21,TRUE,FALSE)),AND(IF(OFFSET(AP21,0,1-AP$2,1,AP$2-1)&lt;AP21,TRUE,FALSE)),AND(IF(OFFSET(AP21,1-$D21,0,$D21-1,1)&lt;AP21,TRUE,FALSE)))</f>
        <v>0</v>
      </c>
      <c r="EN21" t="b">
        <f t="array" aca="1" ref="EN21" ca="1">OR(AND(IF(OFFSET(AQ21,0,1,1,$E$2-AQ$2)&lt;AQ21,TRUE,FALSE)),AND(IF(OFFSET(AQ21,1,0,$D$3-$D21,1)&lt;AQ21,TRUE,FALSE)),AND(IF(OFFSET(AQ21,0,1-AQ$2,1,AQ$2-1)&lt;AQ21,TRUE,FALSE)),AND(IF(OFFSET(AQ21,1-$D21,0,$D21-1,1)&lt;AQ21,TRUE,FALSE)))</f>
        <v>0</v>
      </c>
      <c r="EO21" t="b">
        <f t="array" aca="1" ref="EO21" ca="1">OR(AND(IF(OFFSET(AR21,0,1,1,$E$2-AR$2)&lt;AR21,TRUE,FALSE)),AND(IF(OFFSET(AR21,1,0,$D$3-$D21,1)&lt;AR21,TRUE,FALSE)),AND(IF(OFFSET(AR21,0,1-AR$2,1,AR$2-1)&lt;AR21,TRUE,FALSE)),AND(IF(OFFSET(AR21,1-$D21,0,$D21-1,1)&lt;AR21,TRUE,FALSE)))</f>
        <v>0</v>
      </c>
      <c r="EP21" t="b">
        <f t="array" aca="1" ref="EP21" ca="1">OR(AND(IF(OFFSET(AS21,0,1,1,$E$2-AS$2)&lt;AS21,TRUE,FALSE)),AND(IF(OFFSET(AS21,1,0,$D$3-$D21,1)&lt;AS21,TRUE,FALSE)),AND(IF(OFFSET(AS21,0,1-AS$2,1,AS$2-1)&lt;AS21,TRUE,FALSE)),AND(IF(OFFSET(AS21,1-$D21,0,$D21-1,1)&lt;AS21,TRUE,FALSE)))</f>
        <v>1</v>
      </c>
      <c r="EQ21" t="b">
        <f t="array" aca="1" ref="EQ21" ca="1">OR(AND(IF(OFFSET(AT21,0,1,1,$E$2-AT$2)&lt;AT21,TRUE,FALSE)),AND(IF(OFFSET(AT21,1,0,$D$3-$D21,1)&lt;AT21,TRUE,FALSE)),AND(IF(OFFSET(AT21,0,1-AT$2,1,AT$2-1)&lt;AT21,TRUE,FALSE)),AND(IF(OFFSET(AT21,1-$D21,0,$D21-1,1)&lt;AT21,TRUE,FALSE)))</f>
        <v>0</v>
      </c>
      <c r="ER21" t="b">
        <f t="array" aca="1" ref="ER21" ca="1">OR(AND(IF(OFFSET(AU21,0,1,1,$E$2-AU$2)&lt;AU21,TRUE,FALSE)),AND(IF(OFFSET(AU21,1,0,$D$3-$D21,1)&lt;AU21,TRUE,FALSE)),AND(IF(OFFSET(AU21,0,1-AU$2,1,AU$2-1)&lt;AU21,TRUE,FALSE)),AND(IF(OFFSET(AU21,1-$D21,0,$D21-1,1)&lt;AU21,TRUE,FALSE)))</f>
        <v>0</v>
      </c>
      <c r="ES21" t="b">
        <f t="array" aca="1" ref="ES21" ca="1">OR(AND(IF(OFFSET(AV21,0,1,1,$E$2-AV$2)&lt;AV21,TRUE,FALSE)),AND(IF(OFFSET(AV21,1,0,$D$3-$D21,1)&lt;AV21,TRUE,FALSE)),AND(IF(OFFSET(AV21,0,1-AV$2,1,AV$2-1)&lt;AV21,TRUE,FALSE)),AND(IF(OFFSET(AV21,1-$D21,0,$D21-1,1)&lt;AV21,TRUE,FALSE)))</f>
        <v>0</v>
      </c>
      <c r="ET21" t="b">
        <f t="array" aca="1" ref="ET21" ca="1">OR(AND(IF(OFFSET(AW21,0,1,1,$E$2-AW$2)&lt;AW21,TRUE,FALSE)),AND(IF(OFFSET(AW21,1,0,$D$3-$D21,1)&lt;AW21,TRUE,FALSE)),AND(IF(OFFSET(AW21,0,1-AW$2,1,AW$2-1)&lt;AW21,TRUE,FALSE)),AND(IF(OFFSET(AW21,1-$D21,0,$D21-1,1)&lt;AW21,TRUE,FALSE)))</f>
        <v>0</v>
      </c>
      <c r="EU21" t="b">
        <f t="array" aca="1" ref="EU21" ca="1">OR(AND(IF(OFFSET(AX21,0,1,1,$E$2-AX$2)&lt;AX21,TRUE,FALSE)),AND(IF(OFFSET(AX21,1,0,$D$3-$D21,1)&lt;AX21,TRUE,FALSE)),AND(IF(OFFSET(AX21,0,1-AX$2,1,AX$2-1)&lt;AX21,TRUE,FALSE)),AND(IF(OFFSET(AX21,1-$D21,0,$D21-1,1)&lt;AX21,TRUE,FALSE)))</f>
        <v>0</v>
      </c>
      <c r="EV21" t="b">
        <f t="array" aca="1" ref="EV21" ca="1">OR(AND(IF(OFFSET(AY21,0,1,1,$E$2-AY$2)&lt;AY21,TRUE,FALSE)),AND(IF(OFFSET(AY21,1,0,$D$3-$D21,1)&lt;AY21,TRUE,FALSE)),AND(IF(OFFSET(AY21,0,1-AY$2,1,AY$2-1)&lt;AY21,TRUE,FALSE)),AND(IF(OFFSET(AY21,1-$D21,0,$D21-1,1)&lt;AY21,TRUE,FALSE)))</f>
        <v>0</v>
      </c>
      <c r="EW21" t="b">
        <f t="array" aca="1" ref="EW21" ca="1">OR(AND(IF(OFFSET(AZ21,0,1,1,$E$2-AZ$2)&lt;AZ21,TRUE,FALSE)),AND(IF(OFFSET(AZ21,1,0,$D$3-$D21,1)&lt;AZ21,TRUE,FALSE)),AND(IF(OFFSET(AZ21,0,1-AZ$2,1,AZ$2-1)&lt;AZ21,TRUE,FALSE)),AND(IF(OFFSET(AZ21,1-$D21,0,$D21-1,1)&lt;AZ21,TRUE,FALSE)))</f>
        <v>0</v>
      </c>
      <c r="EX21" t="b">
        <f t="array" aca="1" ref="EX21" ca="1">OR(AND(IF(OFFSET(BA21,0,1,1,$E$2-BA$2)&lt;BA21,TRUE,FALSE)),AND(IF(OFFSET(BA21,1,0,$D$3-$D21,1)&lt;BA21,TRUE,FALSE)),AND(IF(OFFSET(BA21,0,1-BA$2,1,BA$2-1)&lt;BA21,TRUE,FALSE)),AND(IF(OFFSET(BA21,1-$D21,0,$D21-1,1)&lt;BA21,TRUE,FALSE)))</f>
        <v>0</v>
      </c>
      <c r="EY21" t="b">
        <f t="array" aca="1" ref="EY21" ca="1">OR(AND(IF(OFFSET(BB21,0,1,1,$E$2-BB$2)&lt;BB21,TRUE,FALSE)),AND(IF(OFFSET(BB21,1,0,$D$3-$D21,1)&lt;BB21,TRUE,FALSE)),AND(IF(OFFSET(BB21,0,1-BB$2,1,BB$2-1)&lt;BB21,TRUE,FALSE)),AND(IF(OFFSET(BB21,1-$D21,0,$D21-1,1)&lt;BB21,TRUE,FALSE)))</f>
        <v>0</v>
      </c>
      <c r="EZ21" t="b">
        <f t="array" aca="1" ref="EZ21" ca="1">OR(AND(IF(OFFSET(BC21,0,1,1,$E$2-BC$2)&lt;BC21,TRUE,FALSE)),AND(IF(OFFSET(BC21,1,0,$D$3-$D21,1)&lt;BC21,TRUE,FALSE)),AND(IF(OFFSET(BC21,0,1-BC$2,1,BC$2-1)&lt;BC21,TRUE,FALSE)),AND(IF(OFFSET(BC21,1-$D21,0,$D21-1,1)&lt;BC21,TRUE,FALSE)))</f>
        <v>0</v>
      </c>
      <c r="FA21" t="b">
        <f t="array" aca="1" ref="FA21" ca="1">OR(AND(IF(OFFSET(BD21,0,1,1,$E$2-BD$2)&lt;BD21,TRUE,FALSE)),AND(IF(OFFSET(BD21,1,0,$D$3-$D21,1)&lt;BD21,TRUE,FALSE)),AND(IF(OFFSET(BD21,0,1-BD$2,1,BD$2-1)&lt;BD21,TRUE,FALSE)),AND(IF(OFFSET(BD21,1-$D21,0,$D21-1,1)&lt;BD21,TRUE,FALSE)))</f>
        <v>0</v>
      </c>
      <c r="FB21" t="b">
        <f t="array" aca="1" ref="FB21" ca="1">OR(AND(IF(OFFSET(BE21,0,1,1,$E$2-BE$2)&lt;BE21,TRUE,FALSE)),AND(IF(OFFSET(BE21,1,0,$D$3-$D21,1)&lt;BE21,TRUE,FALSE)),AND(IF(OFFSET(BE21,0,1-BE$2,1,BE$2-1)&lt;BE21,TRUE,FALSE)),AND(IF(OFFSET(BE21,1-$D21,0,$D21-1,1)&lt;BE21,TRUE,FALSE)))</f>
        <v>0</v>
      </c>
      <c r="FC21" t="b">
        <f t="array" aca="1" ref="FC21" ca="1">OR(AND(IF(OFFSET(BF21,0,1,1,$E$2-BF$2)&lt;BF21,TRUE,FALSE)),AND(IF(OFFSET(BF21,1,0,$D$3-$D21,1)&lt;BF21,TRUE,FALSE)),AND(IF(OFFSET(BF21,0,1-BF$2,1,BF$2-1)&lt;BF21,TRUE,FALSE)),AND(IF(OFFSET(BF21,1-$D21,0,$D21-1,1)&lt;BF21,TRUE,FALSE)))</f>
        <v>1</v>
      </c>
      <c r="FD21" t="b">
        <f t="array" aca="1" ref="FD21" ca="1">OR(AND(IF(OFFSET(BG21,0,1,1,$E$2-BG$2)&lt;BG21,TRUE,FALSE)),AND(IF(OFFSET(BG21,1,0,$D$3-$D21,1)&lt;BG21,TRUE,FALSE)),AND(IF(OFFSET(BG21,0,1-BG$2,1,BG$2-1)&lt;BG21,TRUE,FALSE)),AND(IF(OFFSET(BG21,1-$D21,0,$D21-1,1)&lt;BG21,TRUE,FALSE)))</f>
        <v>0</v>
      </c>
      <c r="FE21" t="b">
        <f t="array" aca="1" ref="FE21" ca="1">OR(AND(IF(OFFSET(BH21,0,1,1,$E$2-BH$2)&lt;BH21,TRUE,FALSE)),AND(IF(OFFSET(BH21,1,0,$D$3-$D21,1)&lt;BH21,TRUE,FALSE)),AND(IF(OFFSET(BH21,0,1-BH$2,1,BH$2-1)&lt;BH21,TRUE,FALSE)),AND(IF(OFFSET(BH21,1-$D21,0,$D21-1,1)&lt;BH21,TRUE,FALSE)))</f>
        <v>0</v>
      </c>
      <c r="FF21" t="b">
        <f t="array" aca="1" ref="FF21" ca="1">OR(AND(IF(OFFSET(BI21,0,1,1,$E$2-BI$2)&lt;BI21,TRUE,FALSE)),AND(IF(OFFSET(BI21,1,0,$D$3-$D21,1)&lt;BI21,TRUE,FALSE)),AND(IF(OFFSET(BI21,0,1-BI$2,1,BI$2-1)&lt;BI21,TRUE,FALSE)),AND(IF(OFFSET(BI21,1-$D21,0,$D21-1,1)&lt;BI21,TRUE,FALSE)))</f>
        <v>1</v>
      </c>
      <c r="FG21" t="b">
        <f t="array" aca="1" ref="FG21" ca="1">OR(AND(IF(OFFSET(BJ21,0,1,1,$E$2-BJ$2)&lt;BJ21,TRUE,FALSE)),AND(IF(OFFSET(BJ21,1,0,$D$3-$D21,1)&lt;BJ21,TRUE,FALSE)),AND(IF(OFFSET(BJ21,0,1-BJ$2,1,BJ$2-1)&lt;BJ21,TRUE,FALSE)),AND(IF(OFFSET(BJ21,1-$D21,0,$D21-1,1)&lt;BJ21,TRUE,FALSE)))</f>
        <v>1</v>
      </c>
      <c r="FH21" t="b">
        <f t="array" aca="1" ref="FH21" ca="1">OR(AND(IF(OFFSET(BK21,0,1,1,$E$2-BK$2)&lt;BK21,TRUE,FALSE)),AND(IF(OFFSET(BK21,1,0,$D$3-$D21,1)&lt;BK21,TRUE,FALSE)),AND(IF(OFFSET(BK21,0,1-BK$2,1,BK$2-1)&lt;BK21,TRUE,FALSE)),AND(IF(OFFSET(BK21,1-$D21,0,$D21-1,1)&lt;BK21,TRUE,FALSE)))</f>
        <v>0</v>
      </c>
      <c r="FI21" t="b">
        <f t="array" aca="1" ref="FI21" ca="1">OR(AND(IF(OFFSET(BL21,0,1,1,$E$2-BL$2)&lt;BL21,TRUE,FALSE)),AND(IF(OFFSET(BL21,1,0,$D$3-$D21,1)&lt;BL21,TRUE,FALSE)),AND(IF(OFFSET(BL21,0,1-BL$2,1,BL$2-1)&lt;BL21,TRUE,FALSE)),AND(IF(OFFSET(BL21,1-$D21,0,$D21-1,1)&lt;BL21,TRUE,FALSE)))</f>
        <v>0</v>
      </c>
      <c r="FJ21" t="b">
        <f t="array" aca="1" ref="FJ21" ca="1">OR(AND(IF(OFFSET(BM21,0,1,1,$E$2-BM$2)&lt;BM21,TRUE,FALSE)),AND(IF(OFFSET(BM21,1,0,$D$3-$D21,1)&lt;BM21,TRUE,FALSE)),AND(IF(OFFSET(BM21,0,1-BM$2,1,BM$2-1)&lt;BM21,TRUE,FALSE)),AND(IF(OFFSET(BM21,1-$D21,0,$D21-1,1)&lt;BM21,TRUE,FALSE)))</f>
        <v>1</v>
      </c>
      <c r="FK21" t="b">
        <f t="array" aca="1" ref="FK21" ca="1">OR(AND(IF(OFFSET(BN21,0,1,1,$E$2-BN$2)&lt;BN21,TRUE,FALSE)),AND(IF(OFFSET(BN21,1,0,$D$3-$D21,1)&lt;BN21,TRUE,FALSE)),AND(IF(OFFSET(BN21,0,1-BN$2,1,BN$2-1)&lt;BN21,TRUE,FALSE)),AND(IF(OFFSET(BN21,1-$D21,0,$D21-1,1)&lt;BN21,TRUE,FALSE)))</f>
        <v>0</v>
      </c>
      <c r="FL21" t="b">
        <f t="array" aca="1" ref="FL21" ca="1">OR(AND(IF(OFFSET(BO21,0,1,1,$E$2-BO$2)&lt;BO21,TRUE,FALSE)),AND(IF(OFFSET(BO21,1,0,$D$3-$D21,1)&lt;BO21,TRUE,FALSE)),AND(IF(OFFSET(BO21,0,1-BO$2,1,BO$2-1)&lt;BO21,TRUE,FALSE)),AND(IF(OFFSET(BO21,1-$D21,0,$D21-1,1)&lt;BO21,TRUE,FALSE)))</f>
        <v>1</v>
      </c>
      <c r="FM21" t="b">
        <f t="array" aca="1" ref="FM21" ca="1">OR(AND(IF(OFFSET(BP21,0,1,1,$E$2-BP$2)&lt;BP21,TRUE,FALSE)),AND(IF(OFFSET(BP21,1,0,$D$3-$D21,1)&lt;BP21,TRUE,FALSE)),AND(IF(OFFSET(BP21,0,1-BP$2,1,BP$2-1)&lt;BP21,TRUE,FALSE)),AND(IF(OFFSET(BP21,1-$D21,0,$D21-1,1)&lt;BP21,TRUE,FALSE)))</f>
        <v>0</v>
      </c>
      <c r="FN21" t="b">
        <f t="array" aca="1" ref="FN21" ca="1">OR(AND(IF(OFFSET(BQ21,0,1,1,$E$2-BQ$2)&lt;BQ21,TRUE,FALSE)),AND(IF(OFFSET(BQ21,1,0,$D$3-$D21,1)&lt;BQ21,TRUE,FALSE)),AND(IF(OFFSET(BQ21,0,1-BQ$2,1,BQ$2-1)&lt;BQ21,TRUE,FALSE)),AND(IF(OFFSET(BQ21,1-$D21,0,$D21-1,1)&lt;BQ21,TRUE,FALSE)))</f>
        <v>0</v>
      </c>
      <c r="FO21" t="b">
        <f t="array" aca="1" ref="FO21" ca="1">OR(AND(IF(OFFSET(BR21,0,1,1,$E$2-BR$2)&lt;BR21,TRUE,FALSE)),AND(IF(OFFSET(BR21,1,0,$D$3-$D21,1)&lt;BR21,TRUE,FALSE)),AND(IF(OFFSET(BR21,0,1-BR$2,1,BR$2-1)&lt;BR21,TRUE,FALSE)),AND(IF(OFFSET(BR21,1-$D21,0,$D21-1,1)&lt;BR21,TRUE,FALSE)))</f>
        <v>0</v>
      </c>
      <c r="FP21" t="b">
        <f t="array" aca="1" ref="FP21" ca="1">OR(AND(IF(OFFSET(BS21,0,1,1,$E$2-BS$2)&lt;BS21,TRUE,FALSE)),AND(IF(OFFSET(BS21,1,0,$D$3-$D21,1)&lt;BS21,TRUE,FALSE)),AND(IF(OFFSET(BS21,0,1-BS$2,1,BS$2-1)&lt;BS21,TRUE,FALSE)),AND(IF(OFFSET(BS21,1-$D21,0,$D21-1,1)&lt;BS21,TRUE,FALSE)))</f>
        <v>0</v>
      </c>
      <c r="FQ21" t="b">
        <f t="array" aca="1" ref="FQ21" ca="1">OR(AND(IF(OFFSET(BT21,0,1,1,$E$2-BT$2)&lt;BT21,TRUE,FALSE)),AND(IF(OFFSET(BT21,1,0,$D$3-$D21,1)&lt;BT21,TRUE,FALSE)),AND(IF(OFFSET(BT21,0,1-BT$2,1,BT$2-1)&lt;BT21,TRUE,FALSE)),AND(IF(OFFSET(BT21,1-$D21,0,$D21-1,1)&lt;BT21,TRUE,FALSE)))</f>
        <v>0</v>
      </c>
      <c r="FR21" t="b">
        <f t="array" aca="1" ref="FR21" ca="1">OR(AND(IF(OFFSET(BU21,0,1,1,$E$2-BU$2)&lt;BU21,TRUE,FALSE)),AND(IF(OFFSET(BU21,1,0,$D$3-$D21,1)&lt;BU21,TRUE,FALSE)),AND(IF(OFFSET(BU21,0,1-BU$2,1,BU$2-1)&lt;BU21,TRUE,FALSE)),AND(IF(OFFSET(BU21,1-$D21,0,$D21-1,1)&lt;BU21,TRUE,FALSE)))</f>
        <v>0</v>
      </c>
      <c r="FS21" t="b">
        <f t="array" aca="1" ref="FS21" ca="1">OR(AND(IF(OFFSET(BV21,0,1,1,$E$2-BV$2)&lt;BV21,TRUE,FALSE)),AND(IF(OFFSET(BV21,1,0,$D$3-$D21,1)&lt;BV21,TRUE,FALSE)),AND(IF(OFFSET(BV21,0,1-BV$2,1,BV$2-1)&lt;BV21,TRUE,FALSE)),AND(IF(OFFSET(BV21,1-$D21,0,$D21-1,1)&lt;BV21,TRUE,FALSE)))</f>
        <v>0</v>
      </c>
      <c r="FT21" t="b">
        <f t="array" aca="1" ref="FT21" ca="1">OR(AND(IF(OFFSET(BW21,0,1,1,$E$2-BW$2)&lt;BW21,TRUE,FALSE)),AND(IF(OFFSET(BW21,1,0,$D$3-$D21,1)&lt;BW21,TRUE,FALSE)),AND(IF(OFFSET(BW21,0,1-BW$2,1,BW$2-1)&lt;BW21,TRUE,FALSE)),AND(IF(OFFSET(BW21,1-$D21,0,$D21-1,1)&lt;BW21,TRUE,FALSE)))</f>
        <v>0</v>
      </c>
      <c r="FU21" t="b">
        <f t="array" aca="1" ref="FU21" ca="1">OR(AND(IF(OFFSET(BX21,0,1,1,$E$2-BX$2)&lt;BX21,TRUE,FALSE)),AND(IF(OFFSET(BX21,1,0,$D$3-$D21,1)&lt;BX21,TRUE,FALSE)),AND(IF(OFFSET(BX21,0,1-BX$2,1,BX$2-1)&lt;BX21,TRUE,FALSE)),AND(IF(OFFSET(BX21,1-$D21,0,$D21-1,1)&lt;BX21,TRUE,FALSE)))</f>
        <v>0</v>
      </c>
      <c r="FV21" t="b">
        <f t="array" aca="1" ref="FV21" ca="1">OR(AND(IF(OFFSET(BY21,0,1,1,$E$2-BY$2)&lt;BY21,TRUE,FALSE)),AND(IF(OFFSET(BY21,1,0,$D$3-$D21,1)&lt;BY21,TRUE,FALSE)),AND(IF(OFFSET(BY21,0,1-BY$2,1,BY$2-1)&lt;BY21,TRUE,FALSE)),AND(IF(OFFSET(BY21,1-$D21,0,$D21-1,1)&lt;BY21,TRUE,FALSE)))</f>
        <v>0</v>
      </c>
      <c r="FW21" t="b">
        <f t="array" aca="1" ref="FW21" ca="1">OR(AND(IF(OFFSET(BZ21,0,1,1,$E$2-BZ$2)&lt;BZ21,TRUE,FALSE)),AND(IF(OFFSET(BZ21,1,0,$D$3-$D21,1)&lt;BZ21,TRUE,FALSE)),AND(IF(OFFSET(BZ21,0,1-BZ$2,1,BZ$2-1)&lt;BZ21,TRUE,FALSE)),AND(IF(OFFSET(BZ21,1-$D21,0,$D21-1,1)&lt;BZ21,TRUE,FALSE)))</f>
        <v>0</v>
      </c>
      <c r="FX21" t="b">
        <f t="array" aca="1" ref="FX21" ca="1">OR(AND(IF(OFFSET(CA21,0,1,1,$E$2-CA$2)&lt;CA21,TRUE,FALSE)),AND(IF(OFFSET(CA21,1,0,$D$3-$D21,1)&lt;CA21,TRUE,FALSE)),AND(IF(OFFSET(CA21,0,1-CA$2,1,CA$2-1)&lt;CA21,TRUE,FALSE)),AND(IF(OFFSET(CA21,1-$D21,0,$D21-1,1)&lt;CA21,TRUE,FALSE)))</f>
        <v>0</v>
      </c>
      <c r="FY21" t="b">
        <f t="array" aca="1" ref="FY21" ca="1">OR(AND(IF(OFFSET(CB21,0,1,1,$E$2-CB$2)&lt;CB21,TRUE,FALSE)),AND(IF(OFFSET(CB21,1,0,$D$3-$D21,1)&lt;CB21,TRUE,FALSE)),AND(IF(OFFSET(CB21,0,1-CB$2,1,CB$2-1)&lt;CB21,TRUE,FALSE)),AND(IF(OFFSET(CB21,1-$D21,0,$D21-1,1)&lt;CB21,TRUE,FALSE)))</f>
        <v>0</v>
      </c>
      <c r="FZ21" t="b">
        <f t="array" aca="1" ref="FZ21" ca="1">OR(AND(IF(OFFSET(CC21,0,1,1,$E$2-CC$2)&lt;CC21,TRUE,FALSE)),AND(IF(OFFSET(CC21,1,0,$D$3-$D21,1)&lt;CC21,TRUE,FALSE)),AND(IF(OFFSET(CC21,0,1-CC$2,1,CC$2-1)&lt;CC21,TRUE,FALSE)),AND(IF(OFFSET(CC21,1-$D21,0,$D21-1,1)&lt;CC21,TRUE,FALSE)))</f>
        <v>0</v>
      </c>
      <c r="GA21" t="b">
        <f t="array" aca="1" ref="GA21" ca="1">OR(AND(IF(OFFSET(CD21,0,1,1,$E$2-CD$2)&lt;CD21,TRUE,FALSE)),AND(IF(OFFSET(CD21,1,0,$D$3-$D21,1)&lt;CD21,TRUE,FALSE)),AND(IF(OFFSET(CD21,0,1-CD$2,1,CD$2-1)&lt;CD21,TRUE,FALSE)),AND(IF(OFFSET(CD21,1-$D21,0,$D21-1,1)&lt;CD21,TRUE,FALSE)))</f>
        <v>0</v>
      </c>
      <c r="GB21" t="b">
        <f t="array" aca="1" ref="GB21" ca="1">OR(AND(IF(OFFSET(CE21,0,1,1,$E$2-CE$2)&lt;CE21,TRUE,FALSE)),AND(IF(OFFSET(CE21,1,0,$D$3-$D21,1)&lt;CE21,TRUE,FALSE)),AND(IF(OFFSET(CE21,0,1-CE$2,1,CE$2-1)&lt;CE21,TRUE,FALSE)),AND(IF(OFFSET(CE21,1-$D21,0,$D21-1,1)&lt;CE21,TRUE,FALSE)))</f>
        <v>0</v>
      </c>
      <c r="GC21" t="b">
        <f t="array" aca="1" ref="GC21" ca="1">OR(AND(IF(OFFSET(CF21,0,1,1,$E$2-CF$2)&lt;CF21,TRUE,FALSE)),AND(IF(OFFSET(CF21,1,0,$D$3-$D21,1)&lt;CF21,TRUE,FALSE)),AND(IF(OFFSET(CF21,0,1-CF$2,1,CF$2-1)&lt;CF21,TRUE,FALSE)),AND(IF(OFFSET(CF21,1-$D21,0,$D21-1,1)&lt;CF21,TRUE,FALSE)))</f>
        <v>0</v>
      </c>
      <c r="GD21" t="b">
        <f t="array" aca="1" ref="GD21" ca="1">OR(AND(IF(OFFSET(CG21,0,1,1,$E$2-CG$2)&lt;CG21,TRUE,FALSE)),AND(IF(OFFSET(CG21,1,0,$D$3-$D21,1)&lt;CG21,TRUE,FALSE)),AND(IF(OFFSET(CG21,0,1-CG$2,1,CG$2-1)&lt;CG21,TRUE,FALSE)),AND(IF(OFFSET(CG21,1-$D21,0,$D21-1,1)&lt;CG21,TRUE,FALSE)))</f>
        <v>0</v>
      </c>
      <c r="GE21" t="b">
        <f t="array" aca="1" ref="GE21" ca="1">OR(AND(IF(OFFSET(CH21,0,1,1,$E$2-CH$2)&lt;CH21,TRUE,FALSE)),AND(IF(OFFSET(CH21,1,0,$D$3-$D21,1)&lt;CH21,TRUE,FALSE)),AND(IF(OFFSET(CH21,0,1-CH$2,1,CH$2-1)&lt;CH21,TRUE,FALSE)),AND(IF(OFFSET(CH21,1-$D21,0,$D21-1,1)&lt;CH21,TRUE,FALSE)))</f>
        <v>0</v>
      </c>
      <c r="GF21" t="b">
        <f t="array" aca="1" ref="GF21" ca="1">OR(AND(IF(OFFSET(CI21,0,1,1,$E$2-CI$2)&lt;CI21,TRUE,FALSE)),AND(IF(OFFSET(CI21,1,0,$D$3-$D21,1)&lt;CI21,TRUE,FALSE)),AND(IF(OFFSET(CI21,0,1-CI$2,1,CI$2-1)&lt;CI21,TRUE,FALSE)),AND(IF(OFFSET(CI21,1-$D21,0,$D21-1,1)&lt;CI21,TRUE,FALSE)))</f>
        <v>0</v>
      </c>
      <c r="GG21" t="b">
        <f t="array" aca="1" ref="GG21" ca="1">OR(AND(IF(OFFSET(CJ21,0,1,1,$E$2-CJ$2)&lt;CJ21,TRUE,FALSE)),AND(IF(OFFSET(CJ21,1,0,$D$3-$D21,1)&lt;CJ21,TRUE,FALSE)),AND(IF(OFFSET(CJ21,0,1-CJ$2,1,CJ$2-1)&lt;CJ21,TRUE,FALSE)),AND(IF(OFFSET(CJ21,1-$D21,0,$D21-1,1)&lt;CJ21,TRUE,FALSE)))</f>
        <v>0</v>
      </c>
      <c r="GH21" t="b">
        <f t="array" aca="1" ref="GH21" ca="1">OR(AND(IF(OFFSET(CK21,0,1,1,$E$2-CK$2)&lt;CK21,TRUE,FALSE)),AND(IF(OFFSET(CK21,1,0,$D$3-$D21,1)&lt;CK21,TRUE,FALSE)),AND(IF(OFFSET(CK21,0,1-CK$2,1,CK$2-1)&lt;CK21,TRUE,FALSE)),AND(IF(OFFSET(CK21,1-$D21,0,$D21-1,1)&lt;CK21,TRUE,FALSE)))</f>
        <v>0</v>
      </c>
      <c r="GI21" t="b">
        <f t="array" aca="1" ref="GI21" ca="1">OR(AND(IF(OFFSET(CL21,0,1,1,$E$2-CL$2)&lt;CL21,TRUE,FALSE)),AND(IF(OFFSET(CL21,1,0,$D$3-$D21,1)&lt;CL21,TRUE,FALSE)),AND(IF(OFFSET(CL21,0,1-CL$2,1,CL$2-1)&lt;CL21,TRUE,FALSE)),AND(IF(OFFSET(CL21,1-$D21,0,$D21-1,1)&lt;CL21,TRUE,FALSE)))</f>
        <v>0</v>
      </c>
      <c r="GJ21" t="b">
        <f t="array" aca="1" ref="GJ21" ca="1">OR(AND(IF(OFFSET(CM21,0,1,1,$E$2-CM$2)&lt;CM21,TRUE,FALSE)),AND(IF(OFFSET(CM21,1,0,$D$3-$D21,1)&lt;CM21,TRUE,FALSE)),AND(IF(OFFSET(CM21,0,1-CM$2,1,CM$2-1)&lt;CM21,TRUE,FALSE)),AND(IF(OFFSET(CM21,1-$D21,0,$D21-1,1)&lt;CM21,TRUE,FALSE)))</f>
        <v>0</v>
      </c>
      <c r="GK21" t="b">
        <f t="array" aca="1" ref="GK21" ca="1">OR(AND(IF(OFFSET(CN21,0,1,1,$E$2-CN$2)&lt;CN21,TRUE,FALSE)),AND(IF(OFFSET(CN21,1,0,$D$3-$D21,1)&lt;CN21,TRUE,FALSE)),AND(IF(OFFSET(CN21,0,1-CN$2,1,CN$2-1)&lt;CN21,TRUE,FALSE)),AND(IF(OFFSET(CN21,1-$D21,0,$D21-1,1)&lt;CN21,TRUE,FALSE)))</f>
        <v>0</v>
      </c>
      <c r="GL21" t="b">
        <f t="array" aca="1" ref="GL21" ca="1">OR(AND(IF(OFFSET(CO21,0,1,1,$E$2-CO$2)&lt;CO21,TRUE,FALSE)),AND(IF(OFFSET(CO21,1,0,$D$3-$D21,1)&lt;CO21,TRUE,FALSE)),AND(IF(OFFSET(CO21,0,1-CO$2,1,CO$2-1)&lt;CO21,TRUE,FALSE)),AND(IF(OFFSET(CO21,1-$D21,0,$D21-1,1)&lt;CO21,TRUE,FALSE)))</f>
        <v>0</v>
      </c>
      <c r="GM21" t="b">
        <f t="array" aca="1" ref="GM21" ca="1">OR(AND(IF(OFFSET(CP21,0,1,1,$E$2-CP$2)&lt;CP21,TRUE,FALSE)),AND(IF(OFFSET(CP21,1,0,$D$3-$D21,1)&lt;CP21,TRUE,FALSE)),AND(IF(OFFSET(CP21,0,1-CP$2,1,CP$2-1)&lt;CP21,TRUE,FALSE)),AND(IF(OFFSET(CP21,1-$D21,0,$D21-1,1)&lt;CP21,TRUE,FALSE)))</f>
        <v>1</v>
      </c>
      <c r="GN21" t="b">
        <f t="array" aca="1" ref="GN21" ca="1">OR(AND(IF(OFFSET(CQ21,0,1,1,$E$2-CQ$2)&lt;CQ21,TRUE,FALSE)),AND(IF(OFFSET(CQ21,1,0,$D$3-$D21,1)&lt;CQ21,TRUE,FALSE)),AND(IF(OFFSET(CQ21,0,1-CQ$2,1,CQ$2-1)&lt;CQ21,TRUE,FALSE)),AND(IF(OFFSET(CQ21,1-$D21,0,$D21-1,1)&lt;CQ21,TRUE,FALSE)))</f>
        <v>0</v>
      </c>
      <c r="GO21" t="b">
        <f t="array" aca="1" ref="GO21" ca="1">OR(AND(IF(OFFSET(CR21,0,1,1,$E$2-CR$2)&lt;CR21,TRUE,FALSE)),AND(IF(OFFSET(CR21,1,0,$D$3-$D21,1)&lt;CR21,TRUE,FALSE)),AND(IF(OFFSET(CR21,0,1-CR$2,1,CR$2-1)&lt;CR21,TRUE,FALSE)),AND(IF(OFFSET(CR21,1-$D21,0,$D21-1,1)&lt;CR21,TRUE,FALSE)))</f>
        <v>0</v>
      </c>
      <c r="GP21" t="b">
        <f t="array" aca="1" ref="GP21" ca="1">OR(AND(IF(OFFSET(CS21,0,1,1,$E$2-CS$2)&lt;CS21,TRUE,FALSE)),AND(IF(OFFSET(CS21,1,0,$D$3-$D21,1)&lt;CS21,TRUE,FALSE)),AND(IF(OFFSET(CS21,0,1-CS$2,1,CS$2-1)&lt;CS21,TRUE,FALSE)),AND(IF(OFFSET(CS21,1-$D21,0,$D21-1,1)&lt;CS21,TRUE,FALSE)))</f>
        <v>0</v>
      </c>
      <c r="GQ21" t="b">
        <f t="array" aca="1" ref="GQ21" ca="1">OR(AND(IF(OFFSET(CT21,0,1,1,$E$2-CT$2)&lt;CT21,TRUE,FALSE)),AND(IF(OFFSET(CT21,1,0,$D$3-$D21,1)&lt;CT21,TRUE,FALSE)),AND(IF(OFFSET(CT21,0,1-CT$2,1,CT$2-1)&lt;CT21,TRUE,FALSE)),AND(IF(OFFSET(CT21,1-$D21,0,$D21-1,1)&lt;CT21,TRUE,FALSE)))</f>
        <v>0</v>
      </c>
      <c r="GR21" t="b">
        <f t="array" aca="1" ref="GR21" ca="1">OR(AND(IF(OFFSET(CU21,0,1,1,$E$2-CU$2)&lt;CU21,TRUE,FALSE)),AND(IF(OFFSET(CU21,1,0,$D$3-$D21,1)&lt;CU21,TRUE,FALSE)),AND(IF(OFFSET(CU21,0,1-CU$2,1,CU$2-1)&lt;CU21,TRUE,FALSE)),AND(IF(OFFSET(CU21,1-$D21,0,$D21-1,1)&lt;CU21,TRUE,FALSE)))</f>
        <v>0</v>
      </c>
      <c r="GS21" t="b">
        <f t="array" aca="1" ref="GS21" ca="1">OR(AND(IF(OFFSET(CV21,0,1,1,$E$2-CV$2)&lt;CV21,TRUE,FALSE)),AND(IF(OFFSET(CV21,1,0,$D$3-$D21,1)&lt;CV21,TRUE,FALSE)),AND(IF(OFFSET(CV21,0,1-CV$2,1,CV$2-1)&lt;CV21,TRUE,FALSE)),AND(IF(OFFSET(CV21,1-$D21,0,$D21-1,1)&lt;CV21,TRUE,FALSE)))</f>
        <v>0</v>
      </c>
      <c r="GT21" t="b">
        <f t="array" aca="1" ref="GT21" ca="1">OR(AND(IF(OFFSET(CW21,0,1,1,$E$2-CW$2)&lt;CW21,TRUE,FALSE)),AND(IF(OFFSET(CW21,1,0,$D$3-$D21,1)&lt;CW21,TRUE,FALSE)),AND(IF(OFFSET(CW21,0,1-CW$2,1,CW$2-1)&lt;CW21,TRUE,FALSE)),AND(IF(OFFSET(CW21,1-$D21,0,$D21-1,1)&lt;CW21,TRUE,FALSE)))</f>
        <v>0</v>
      </c>
      <c r="GU21" t="b">
        <f t="array" aca="1" ref="GU21" ca="1">OR(AND(IF(OFFSET(CX21,0,1,1,$E$2-CX$2)&lt;CX21,TRUE,FALSE)),AND(IF(OFFSET(CX21,1,0,$D$3-$D21,1)&lt;CX21,TRUE,FALSE)),AND(IF(OFFSET(CX21,0,1-CX$2,1,CX$2-1)&lt;CX21,TRUE,FALSE)),AND(IF(OFFSET(CX21,1-$D21,0,$D21-1,1)&lt;CX21,TRUE,FALSE)))</f>
        <v>0</v>
      </c>
      <c r="GV21" t="b">
        <f t="array" aca="1" ref="GV21" ca="1">OR(AND(IF(OFFSET(CY21,0,1,1,$E$2-CY$2)&lt;CY21,TRUE,FALSE)),AND(IF(OFFSET(CY21,1,0,$D$3-$D21,1)&lt;CY21,TRUE,FALSE)),AND(IF(OFFSET(CY21,0,1-CY$2,1,CY$2-1)&lt;CY21,TRUE,FALSE)),AND(IF(OFFSET(CY21,1-$D21,0,$D21-1,1)&lt;CY21,TRUE,FALSE)))</f>
        <v>1</v>
      </c>
      <c r="GW21" t="b">
        <v>1</v>
      </c>
      <c r="GZ21">
        <v>0</v>
      </c>
      <c r="HA21">
        <f t="array" aca="1" ref="HA21" ca="1">IFERROR(FIND("I",_xlfn.CONCAT(IF(OFFSET(G21,0,1,1,$E$2-G$2)&gt;=G21,"I","_"))),$E$2-G$2)*IFERROR(FIND("I",_xlfn.CONCAT(IF(OFFSET(G21,1,0,$D$3-$D21,1)&gt;=G21,"I","_"))),$D$3-$D21)*IFERROR(FIND("I",_xlfn.CONCAT(MID(_xlfn.CONCAT(IF(OFFSET(G21,0,-1,1,1-G$2)&gt;=G21,"I","_")),$E$2-ROW(INDIRECT("1:"&amp;$E$2))+1,1))),G$2-1)*IFERROR(FIND("I",_xlfn.CONCAT(MID(_xlfn.CONCAT(IF(OFFSET(G21,-1,0,1-$D21,1)&gt;=G21,"I","_")),$D$3-ROW(INDIRECT("1:"&amp;$D$3))+1,1))),$D21-1)</f>
        <v>2</v>
      </c>
      <c r="HB21">
        <f t="array" aca="1" ref="HB21" ca="1">IFERROR(FIND("I",_xlfn.CONCAT(IF(OFFSET(H21,0,1,1,$E$2-H$2)&gt;=H21,"I","_"))),$E$2-H$2)*IFERROR(FIND("I",_xlfn.CONCAT(IF(OFFSET(H21,1,0,$D$3-$D21,1)&gt;=H21,"I","_"))),$D$3-$D21)*IFERROR(FIND("I",_xlfn.CONCAT(MID(_xlfn.CONCAT(IF(OFFSET(H21,0,-1,1,1-H$2)&gt;=H21,"I","_")),$E$2-ROW(INDIRECT("1:"&amp;$E$2))+1,1))),H$2-1)*IFERROR(FIND("I",_xlfn.CONCAT(MID(_xlfn.CONCAT(IF(OFFSET(H21,-1,0,1-$D21,1)&gt;=H21,"I","_")),$D$3-ROW(INDIRECT("1:"&amp;$D$3))+1,1))),$D21-1)</f>
        <v>18</v>
      </c>
      <c r="HC21">
        <f t="array" aca="1" ref="HC21" ca="1">IFERROR(FIND("I",_xlfn.CONCAT(IF(OFFSET(I21,0,1,1,$E$2-I$2)&gt;=I21,"I","_"))),$E$2-I$2)*IFERROR(FIND("I",_xlfn.CONCAT(IF(OFFSET(I21,1,0,$D$3-$D21,1)&gt;=I21,"I","_"))),$D$3-$D21)*IFERROR(FIND("I",_xlfn.CONCAT(MID(_xlfn.CONCAT(IF(OFFSET(I21,0,-1,1,1-I$2)&gt;=I21,"I","_")),$E$2-ROW(INDIRECT("1:"&amp;$E$2))+1,1))),I$2-1)*IFERROR(FIND("I",_xlfn.CONCAT(MID(_xlfn.CONCAT(IF(OFFSET(I21,-1,0,1-$D21,1)&gt;=I21,"I","_")),$D$3-ROW(INDIRECT("1:"&amp;$D$3))+1,1))),$D21-1)</f>
        <v>4</v>
      </c>
      <c r="HD21">
        <f t="array" aca="1" ref="HD21" ca="1">IFERROR(FIND("I",_xlfn.CONCAT(IF(OFFSET(J21,0,1,1,$E$2-J$2)&gt;=J21,"I","_"))),$E$2-J$2)*IFERROR(FIND("I",_xlfn.CONCAT(IF(OFFSET(J21,1,0,$D$3-$D21,1)&gt;=J21,"I","_"))),$D$3-$D21)*IFERROR(FIND("I",_xlfn.CONCAT(MID(_xlfn.CONCAT(IF(OFFSET(J21,0,-1,1,1-J$2)&gt;=J21,"I","_")),$E$2-ROW(INDIRECT("1:"&amp;$E$2))+1,1))),J$2-1)*IFERROR(FIND("I",_xlfn.CONCAT(MID(_xlfn.CONCAT(IF(OFFSET(J21,-1,0,1-$D21,1)&gt;=J21,"I","_")),$D$3-ROW(INDIRECT("1:"&amp;$D$3))+1,1))),$D21-1)</f>
        <v>1</v>
      </c>
      <c r="HE21">
        <f t="array" aca="1" ref="HE21" ca="1">IFERROR(FIND("I",_xlfn.CONCAT(IF(OFFSET(K21,0,1,1,$E$2-K$2)&gt;=K21,"I","_"))),$E$2-K$2)*IFERROR(FIND("I",_xlfn.CONCAT(IF(OFFSET(K21,1,0,$D$3-$D21,1)&gt;=K21,"I","_"))),$D$3-$D21)*IFERROR(FIND("I",_xlfn.CONCAT(MID(_xlfn.CONCAT(IF(OFFSET(K21,0,-1,1,1-K$2)&gt;=K21,"I","_")),$E$2-ROW(INDIRECT("1:"&amp;$E$2))+1,1))),K$2-1)*IFERROR(FIND("I",_xlfn.CONCAT(MID(_xlfn.CONCAT(IF(OFFSET(K21,-1,0,1-$D21,1)&gt;=K21,"I","_")),$D$3-ROW(INDIRECT("1:"&amp;$D$3))+1,1))),$D21-1)</f>
        <v>2550</v>
      </c>
      <c r="HF21">
        <f t="array" aca="1" ref="HF21" ca="1">IFERROR(FIND("I",_xlfn.CONCAT(IF(OFFSET(L21,0,1,1,$E$2-L$2)&gt;=L21,"I","_"))),$E$2-L$2)*IFERROR(FIND("I",_xlfn.CONCAT(IF(OFFSET(L21,1,0,$D$3-$D21,1)&gt;=L21,"I","_"))),$D$3-$D21)*IFERROR(FIND("I",_xlfn.CONCAT(MID(_xlfn.CONCAT(IF(OFFSET(L21,0,-1,1,1-L$2)&gt;=L21,"I","_")),$E$2-ROW(INDIRECT("1:"&amp;$E$2))+1,1))),L$2-1)*IFERROR(FIND("I",_xlfn.CONCAT(MID(_xlfn.CONCAT(IF(OFFSET(L21,-1,0,1-$D21,1)&gt;=L21,"I","_")),$D$3-ROW(INDIRECT("1:"&amp;$D$3))+1,1))),$D21-1)</f>
        <v>1</v>
      </c>
      <c r="HG21">
        <f t="array" aca="1" ref="HG21" ca="1">IFERROR(FIND("I",_xlfn.CONCAT(IF(OFFSET(M21,0,1,1,$E$2-M$2)&gt;=M21,"I","_"))),$E$2-M$2)*IFERROR(FIND("I",_xlfn.CONCAT(IF(OFFSET(M21,1,0,$D$3-$D21,1)&gt;=M21,"I","_"))),$D$3-$D21)*IFERROR(FIND("I",_xlfn.CONCAT(MID(_xlfn.CONCAT(IF(OFFSET(M21,0,-1,1,1-M$2)&gt;=M21,"I","_")),$E$2-ROW(INDIRECT("1:"&amp;$E$2))+1,1))),M$2-1)*IFERROR(FIND("I",_xlfn.CONCAT(MID(_xlfn.CONCAT(IF(OFFSET(M21,-1,0,1-$D21,1)&gt;=M21,"I","_")),$D$3-ROW(INDIRECT("1:"&amp;$D$3))+1,1))),$D21-1)</f>
        <v>4</v>
      </c>
      <c r="HH21">
        <f t="array" aca="1" ref="HH21" ca="1">IFERROR(FIND("I",_xlfn.CONCAT(IF(OFFSET(N21,0,1,1,$E$2-N$2)&gt;=N21,"I","_"))),$E$2-N$2)*IFERROR(FIND("I",_xlfn.CONCAT(IF(OFFSET(N21,1,0,$D$3-$D21,1)&gt;=N21,"I","_"))),$D$3-$D21)*IFERROR(FIND("I",_xlfn.CONCAT(MID(_xlfn.CONCAT(IF(OFFSET(N21,0,-1,1,1-N$2)&gt;=N21,"I","_")),$E$2-ROW(INDIRECT("1:"&amp;$E$2))+1,1))),N$2-1)*IFERROR(FIND("I",_xlfn.CONCAT(MID(_xlfn.CONCAT(IF(OFFSET(N21,-1,0,1-$D21,1)&gt;=N21,"I","_")),$D$3-ROW(INDIRECT("1:"&amp;$D$3))+1,1))),$D21-1)</f>
        <v>270</v>
      </c>
      <c r="HI21">
        <f t="array" aca="1" ref="HI21" ca="1">IFERROR(FIND("I",_xlfn.CONCAT(IF(OFFSET(O21,0,1,1,$E$2-O$2)&gt;=O21,"I","_"))),$E$2-O$2)*IFERROR(FIND("I",_xlfn.CONCAT(IF(OFFSET(O21,1,0,$D$3-$D21,1)&gt;=O21,"I","_"))),$D$3-$D21)*IFERROR(FIND("I",_xlfn.CONCAT(MID(_xlfn.CONCAT(IF(OFFSET(O21,0,-1,1,1-O$2)&gt;=O21,"I","_")),$E$2-ROW(INDIRECT("1:"&amp;$E$2))+1,1))),O$2-1)*IFERROR(FIND("I",_xlfn.CONCAT(MID(_xlfn.CONCAT(IF(OFFSET(O21,-1,0,1-$D21,1)&gt;=O21,"I","_")),$D$3-ROW(INDIRECT("1:"&amp;$D$3))+1,1))),$D21-1)</f>
        <v>1</v>
      </c>
      <c r="HJ21">
        <f t="array" aca="1" ref="HJ21" ca="1">IFERROR(FIND("I",_xlfn.CONCAT(IF(OFFSET(P21,0,1,1,$E$2-P$2)&gt;=P21,"I","_"))),$E$2-P$2)*IFERROR(FIND("I",_xlfn.CONCAT(IF(OFFSET(P21,1,0,$D$3-$D21,1)&gt;=P21,"I","_"))),$D$3-$D21)*IFERROR(FIND("I",_xlfn.CONCAT(MID(_xlfn.CONCAT(IF(OFFSET(P21,0,-1,1,1-P$2)&gt;=P21,"I","_")),$E$2-ROW(INDIRECT("1:"&amp;$E$2))+1,1))),P$2-1)*IFERROR(FIND("I",_xlfn.CONCAT(MID(_xlfn.CONCAT(IF(OFFSET(P21,-1,0,1-$D21,1)&gt;=P21,"I","_")),$D$3-ROW(INDIRECT("1:"&amp;$D$3))+1,1))),$D21-1)</f>
        <v>2</v>
      </c>
      <c r="HK21">
        <f t="array" aca="1" ref="HK21" ca="1">IFERROR(FIND("I",_xlfn.CONCAT(IF(OFFSET(Q21,0,1,1,$E$2-Q$2)&gt;=Q21,"I","_"))),$E$2-Q$2)*IFERROR(FIND("I",_xlfn.CONCAT(IF(OFFSET(Q21,1,0,$D$3-$D21,1)&gt;=Q21,"I","_"))),$D$3-$D21)*IFERROR(FIND("I",_xlfn.CONCAT(MID(_xlfn.CONCAT(IF(OFFSET(Q21,0,-1,1,1-Q$2)&gt;=Q21,"I","_")),$E$2-ROW(INDIRECT("1:"&amp;$E$2))+1,1))),Q$2-1)*IFERROR(FIND("I",_xlfn.CONCAT(MID(_xlfn.CONCAT(IF(OFFSET(Q21,-1,0,1-$D21,1)&gt;=Q21,"I","_")),$D$3-ROW(INDIRECT("1:"&amp;$D$3))+1,1))),$D21-1)</f>
        <v>108</v>
      </c>
      <c r="HL21">
        <f t="array" aca="1" ref="HL21" ca="1">IFERROR(FIND("I",_xlfn.CONCAT(IF(OFFSET(R21,0,1,1,$E$2-R$2)&gt;=R21,"I","_"))),$E$2-R$2)*IFERROR(FIND("I",_xlfn.CONCAT(IF(OFFSET(R21,1,0,$D$3-$D21,1)&gt;=R21,"I","_"))),$D$3-$D21)*IFERROR(FIND("I",_xlfn.CONCAT(MID(_xlfn.CONCAT(IF(OFFSET(R21,0,-1,1,1-R$2)&gt;=R21,"I","_")),$E$2-ROW(INDIRECT("1:"&amp;$E$2))+1,1))),R$2-1)*IFERROR(FIND("I",_xlfn.CONCAT(MID(_xlfn.CONCAT(IF(OFFSET(R21,-1,0,1-$D21,1)&gt;=R21,"I","_")),$D$3-ROW(INDIRECT("1:"&amp;$D$3))+1,1))),$D21-1)</f>
        <v>1</v>
      </c>
      <c r="HM21">
        <f t="array" aca="1" ref="HM21" ca="1">IFERROR(FIND("I",_xlfn.CONCAT(IF(OFFSET(S21,0,1,1,$E$2-S$2)&gt;=S21,"I","_"))),$E$2-S$2)*IFERROR(FIND("I",_xlfn.CONCAT(IF(OFFSET(S21,1,0,$D$3-$D21,1)&gt;=S21,"I","_"))),$D$3-$D21)*IFERROR(FIND("I",_xlfn.CONCAT(MID(_xlfn.CONCAT(IF(OFFSET(S21,0,-1,1,1-S$2)&gt;=S21,"I","_")),$E$2-ROW(INDIRECT("1:"&amp;$E$2))+1,1))),S$2-1)*IFERROR(FIND("I",_xlfn.CONCAT(MID(_xlfn.CONCAT(IF(OFFSET(S21,-1,0,1-$D21,1)&gt;=S21,"I","_")),$D$3-ROW(INDIRECT("1:"&amp;$D$3))+1,1))),$D21-1)</f>
        <v>3</v>
      </c>
      <c r="HN21">
        <f t="array" aca="1" ref="HN21" ca="1">IFERROR(FIND("I",_xlfn.CONCAT(IF(OFFSET(T21,0,1,1,$E$2-T$2)&gt;=T21,"I","_"))),$E$2-T$2)*IFERROR(FIND("I",_xlfn.CONCAT(IF(OFFSET(T21,1,0,$D$3-$D21,1)&gt;=T21,"I","_"))),$D$3-$D21)*IFERROR(FIND("I",_xlfn.CONCAT(MID(_xlfn.CONCAT(IF(OFFSET(T21,0,-1,1,1-T$2)&gt;=T21,"I","_")),$E$2-ROW(INDIRECT("1:"&amp;$E$2))+1,1))),T$2-1)*IFERROR(FIND("I",_xlfn.CONCAT(MID(_xlfn.CONCAT(IF(OFFSET(T21,-1,0,1-$D21,1)&gt;=T21,"I","_")),$D$3-ROW(INDIRECT("1:"&amp;$D$3))+1,1))),$D21-1)</f>
        <v>2380</v>
      </c>
      <c r="HO21">
        <f t="array" aca="1" ref="HO21" ca="1">IFERROR(FIND("I",_xlfn.CONCAT(IF(OFFSET(U21,0,1,1,$E$2-U$2)&gt;=U21,"I","_"))),$E$2-U$2)*IFERROR(FIND("I",_xlfn.CONCAT(IF(OFFSET(U21,1,0,$D$3-$D21,1)&gt;=U21,"I","_"))),$D$3-$D21)*IFERROR(FIND("I",_xlfn.CONCAT(MID(_xlfn.CONCAT(IF(OFFSET(U21,0,-1,1,1-U$2)&gt;=U21,"I","_")),$E$2-ROW(INDIRECT("1:"&amp;$E$2))+1,1))),U$2-1)*IFERROR(FIND("I",_xlfn.CONCAT(MID(_xlfn.CONCAT(IF(OFFSET(U21,-1,0,1-$D21,1)&gt;=U21,"I","_")),$D$3-ROW(INDIRECT("1:"&amp;$D$3))+1,1))),$D21-1)</f>
        <v>17</v>
      </c>
      <c r="HP21">
        <f t="array" aca="1" ref="HP21" ca="1">IFERROR(FIND("I",_xlfn.CONCAT(IF(OFFSET(V21,0,1,1,$E$2-V$2)&gt;=V21,"I","_"))),$E$2-V$2)*IFERROR(FIND("I",_xlfn.CONCAT(IF(OFFSET(V21,1,0,$D$3-$D21,1)&gt;=V21,"I","_"))),$D$3-$D21)*IFERROR(FIND("I",_xlfn.CONCAT(MID(_xlfn.CONCAT(IF(OFFSET(V21,0,-1,1,1-V$2)&gt;=V21,"I","_")),$E$2-ROW(INDIRECT("1:"&amp;$E$2))+1,1))),V$2-1)*IFERROR(FIND("I",_xlfn.CONCAT(MID(_xlfn.CONCAT(IF(OFFSET(V21,-1,0,1-$D21,1)&gt;=V21,"I","_")),$D$3-ROW(INDIRECT("1:"&amp;$D$3))+1,1))),$D21-1)</f>
        <v>35</v>
      </c>
      <c r="HQ21">
        <f t="array" aca="1" ref="HQ21" ca="1">IFERROR(FIND("I",_xlfn.CONCAT(IF(OFFSET(W21,0,1,1,$E$2-W$2)&gt;=W21,"I","_"))),$E$2-W$2)*IFERROR(FIND("I",_xlfn.CONCAT(IF(OFFSET(W21,1,0,$D$3-$D21,1)&gt;=W21,"I","_"))),$D$3-$D21)*IFERROR(FIND("I",_xlfn.CONCAT(MID(_xlfn.CONCAT(IF(OFFSET(W21,0,-1,1,1-W$2)&gt;=W21,"I","_")),$E$2-ROW(INDIRECT("1:"&amp;$E$2))+1,1))),W$2-1)*IFERROR(FIND("I",_xlfn.CONCAT(MID(_xlfn.CONCAT(IF(OFFSET(W21,-1,0,1-$D21,1)&gt;=W21,"I","_")),$D$3-ROW(INDIRECT("1:"&amp;$D$3))+1,1))),$D21-1)</f>
        <v>6</v>
      </c>
      <c r="HR21">
        <f t="array" aca="1" ref="HR21" ca="1">IFERROR(FIND("I",_xlfn.CONCAT(IF(OFFSET(X21,0,1,1,$E$2-X$2)&gt;=X21,"I","_"))),$E$2-X$2)*IFERROR(FIND("I",_xlfn.CONCAT(IF(OFFSET(X21,1,0,$D$3-$D21,1)&gt;=X21,"I","_"))),$D$3-$D21)*IFERROR(FIND("I",_xlfn.CONCAT(MID(_xlfn.CONCAT(IF(OFFSET(X21,0,-1,1,1-X$2)&gt;=X21,"I","_")),$E$2-ROW(INDIRECT("1:"&amp;$E$2))+1,1))),X$2-1)*IFERROR(FIND("I",_xlfn.CONCAT(MID(_xlfn.CONCAT(IF(OFFSET(X21,-1,0,1-$D21,1)&gt;=X21,"I","_")),$D$3-ROW(INDIRECT("1:"&amp;$D$3))+1,1))),$D21-1)</f>
        <v>500</v>
      </c>
      <c r="HS21">
        <f t="array" aca="1" ref="HS21" ca="1">IFERROR(FIND("I",_xlfn.CONCAT(IF(OFFSET(Y21,0,1,1,$E$2-Y$2)&gt;=Y21,"I","_"))),$E$2-Y$2)*IFERROR(FIND("I",_xlfn.CONCAT(IF(OFFSET(Y21,1,0,$D$3-$D21,1)&gt;=Y21,"I","_"))),$D$3-$D21)*IFERROR(FIND("I",_xlfn.CONCAT(MID(_xlfn.CONCAT(IF(OFFSET(Y21,0,-1,1,1-Y$2)&gt;=Y21,"I","_")),$E$2-ROW(INDIRECT("1:"&amp;$E$2))+1,1))),Y$2-1)*IFERROR(FIND("I",_xlfn.CONCAT(MID(_xlfn.CONCAT(IF(OFFSET(Y21,-1,0,1-$D21,1)&gt;=Y21,"I","_")),$D$3-ROW(INDIRECT("1:"&amp;$D$3))+1,1))),$D21-1)</f>
        <v>6</v>
      </c>
      <c r="HT21">
        <f t="array" aca="1" ref="HT21" ca="1">IFERROR(FIND("I",_xlfn.CONCAT(IF(OFFSET(Z21,0,1,1,$E$2-Z$2)&gt;=Z21,"I","_"))),$E$2-Z$2)*IFERROR(FIND("I",_xlfn.CONCAT(IF(OFFSET(Z21,1,0,$D$3-$D21,1)&gt;=Z21,"I","_"))),$D$3-$D21)*IFERROR(FIND("I",_xlfn.CONCAT(MID(_xlfn.CONCAT(IF(OFFSET(Z21,0,-1,1,1-Z$2)&gt;=Z21,"I","_")),$E$2-ROW(INDIRECT("1:"&amp;$E$2))+1,1))),Z$2-1)*IFERROR(FIND("I",_xlfn.CONCAT(MID(_xlfn.CONCAT(IF(OFFSET(Z21,-1,0,1-$D21,1)&gt;=Z21,"I","_")),$D$3-ROW(INDIRECT("1:"&amp;$D$3))+1,1))),$D21-1)</f>
        <v>1</v>
      </c>
      <c r="HU21">
        <f t="array" aca="1" ref="HU21" ca="1">IFERROR(FIND("I",_xlfn.CONCAT(IF(OFFSET(AA21,0,1,1,$E$2-AA$2)&gt;=AA21,"I","_"))),$E$2-AA$2)*IFERROR(FIND("I",_xlfn.CONCAT(IF(OFFSET(AA21,1,0,$D$3-$D21,1)&gt;=AA21,"I","_"))),$D$3-$D21)*IFERROR(FIND("I",_xlfn.CONCAT(MID(_xlfn.CONCAT(IF(OFFSET(AA21,0,-1,1,1-AA$2)&gt;=AA21,"I","_")),$E$2-ROW(INDIRECT("1:"&amp;$E$2))+1,1))),AA$2-1)*IFERROR(FIND("I",_xlfn.CONCAT(MID(_xlfn.CONCAT(IF(OFFSET(AA21,-1,0,1-$D21,1)&gt;=AA21,"I","_")),$D$3-ROW(INDIRECT("1:"&amp;$D$3))+1,1))),$D21-1)</f>
        <v>36</v>
      </c>
      <c r="HV21">
        <f t="array" aca="1" ref="HV21" ca="1">IFERROR(FIND("I",_xlfn.CONCAT(IF(OFFSET(AB21,0,1,1,$E$2-AB$2)&gt;=AB21,"I","_"))),$E$2-AB$2)*IFERROR(FIND("I",_xlfn.CONCAT(IF(OFFSET(AB21,1,0,$D$3-$D21,1)&gt;=AB21,"I","_"))),$D$3-$D21)*IFERROR(FIND("I",_xlfn.CONCAT(MID(_xlfn.CONCAT(IF(OFFSET(AB21,0,-1,1,1-AB$2)&gt;=AB21,"I","_")),$E$2-ROW(INDIRECT("1:"&amp;$E$2))+1,1))),AB$2-1)*IFERROR(FIND("I",_xlfn.CONCAT(MID(_xlfn.CONCAT(IF(OFFSET(AB21,-1,0,1-$D21,1)&gt;=AB21,"I","_")),$D$3-ROW(INDIRECT("1:"&amp;$D$3))+1,1))),$D21-1)</f>
        <v>2</v>
      </c>
      <c r="HW21">
        <f t="array" aca="1" ref="HW21" ca="1">IFERROR(FIND("I",_xlfn.CONCAT(IF(OFFSET(AC21,0,1,1,$E$2-AC$2)&gt;=AC21,"I","_"))),$E$2-AC$2)*IFERROR(FIND("I",_xlfn.CONCAT(IF(OFFSET(AC21,1,0,$D$3-$D21,1)&gt;=AC21,"I","_"))),$D$3-$D21)*IFERROR(FIND("I",_xlfn.CONCAT(MID(_xlfn.CONCAT(IF(OFFSET(AC21,0,-1,1,1-AC$2)&gt;=AC21,"I","_")),$E$2-ROW(INDIRECT("1:"&amp;$E$2))+1,1))),AC$2-1)*IFERROR(FIND("I",_xlfn.CONCAT(MID(_xlfn.CONCAT(IF(OFFSET(AC21,-1,0,1-$D21,1)&gt;=AC21,"I","_")),$D$3-ROW(INDIRECT("1:"&amp;$D$3))+1,1))),$D21-1)</f>
        <v>87584</v>
      </c>
      <c r="HX21">
        <f t="array" aca="1" ref="HX21" ca="1">IFERROR(FIND("I",_xlfn.CONCAT(IF(OFFSET(AD21,0,1,1,$E$2-AD$2)&gt;=AD21,"I","_"))),$E$2-AD$2)*IFERROR(FIND("I",_xlfn.CONCAT(IF(OFFSET(AD21,1,0,$D$3-$D21,1)&gt;=AD21,"I","_"))),$D$3-$D21)*IFERROR(FIND("I",_xlfn.CONCAT(MID(_xlfn.CONCAT(IF(OFFSET(AD21,0,-1,1,1-AD$2)&gt;=AD21,"I","_")),$E$2-ROW(INDIRECT("1:"&amp;$E$2))+1,1))),AD$2-1)*IFERROR(FIND("I",_xlfn.CONCAT(MID(_xlfn.CONCAT(IF(OFFSET(AD21,-1,0,1-$D21,1)&gt;=AD21,"I","_")),$D$3-ROW(INDIRECT("1:"&amp;$D$3))+1,1))),$D21-1)</f>
        <v>8</v>
      </c>
      <c r="HY21">
        <f t="array" aca="1" ref="HY21" ca="1">IFERROR(FIND("I",_xlfn.CONCAT(IF(OFFSET(AE21,0,1,1,$E$2-AE$2)&gt;=AE21,"I","_"))),$E$2-AE$2)*IFERROR(FIND("I",_xlfn.CONCAT(IF(OFFSET(AE21,1,0,$D$3-$D21,1)&gt;=AE21,"I","_"))),$D$3-$D21)*IFERROR(FIND("I",_xlfn.CONCAT(MID(_xlfn.CONCAT(IF(OFFSET(AE21,0,-1,1,1-AE$2)&gt;=AE21,"I","_")),$E$2-ROW(INDIRECT("1:"&amp;$E$2))+1,1))),AE$2-1)*IFERROR(FIND("I",_xlfn.CONCAT(MID(_xlfn.CONCAT(IF(OFFSET(AE21,-1,0,1-$D21,1)&gt;=AE21,"I","_")),$D$3-ROW(INDIRECT("1:"&amp;$D$3))+1,1))),$D21-1)</f>
        <v>2</v>
      </c>
      <c r="HZ21">
        <f t="array" aca="1" ref="HZ21" ca="1">IFERROR(FIND("I",_xlfn.CONCAT(IF(OFFSET(AF21,0,1,1,$E$2-AF$2)&gt;=AF21,"I","_"))),$E$2-AF$2)*IFERROR(FIND("I",_xlfn.CONCAT(IF(OFFSET(AF21,1,0,$D$3-$D21,1)&gt;=AF21,"I","_"))),$D$3-$D21)*IFERROR(FIND("I",_xlfn.CONCAT(MID(_xlfn.CONCAT(IF(OFFSET(AF21,0,-1,1,1-AF$2)&gt;=AF21,"I","_")),$E$2-ROW(INDIRECT("1:"&amp;$E$2))+1,1))),AF$2-1)*IFERROR(FIND("I",_xlfn.CONCAT(MID(_xlfn.CONCAT(IF(OFFSET(AF21,-1,0,1-$D21,1)&gt;=AF21,"I","_")),$D$3-ROW(INDIRECT("1:"&amp;$D$3))+1,1))),$D21-1)</f>
        <v>36</v>
      </c>
      <c r="IA21">
        <f t="array" aca="1" ref="IA21" ca="1">IFERROR(FIND("I",_xlfn.CONCAT(IF(OFFSET(AG21,0,1,1,$E$2-AG$2)&gt;=AG21,"I","_"))),$E$2-AG$2)*IFERROR(FIND("I",_xlfn.CONCAT(IF(OFFSET(AG21,1,0,$D$3-$D21,1)&gt;=AG21,"I","_"))),$D$3-$D21)*IFERROR(FIND("I",_xlfn.CONCAT(MID(_xlfn.CONCAT(IF(OFFSET(AG21,0,-1,1,1-AG$2)&gt;=AG21,"I","_")),$E$2-ROW(INDIRECT("1:"&amp;$E$2))+1,1))),AG$2-1)*IFERROR(FIND("I",_xlfn.CONCAT(MID(_xlfn.CONCAT(IF(OFFSET(AG21,-1,0,1-$D21,1)&gt;=AG21,"I","_")),$D$3-ROW(INDIRECT("1:"&amp;$D$3))+1,1))),$D21-1)</f>
        <v>12</v>
      </c>
      <c r="IB21">
        <f t="array" aca="1" ref="IB21" ca="1">IFERROR(FIND("I",_xlfn.CONCAT(IF(OFFSET(AH21,0,1,1,$E$2-AH$2)&gt;=AH21,"I","_"))),$E$2-AH$2)*IFERROR(FIND("I",_xlfn.CONCAT(IF(OFFSET(AH21,1,0,$D$3-$D21,1)&gt;=AH21,"I","_"))),$D$3-$D21)*IFERROR(FIND("I",_xlfn.CONCAT(MID(_xlfn.CONCAT(IF(OFFSET(AH21,0,-1,1,1-AH$2)&gt;=AH21,"I","_")),$E$2-ROW(INDIRECT("1:"&amp;$E$2))+1,1))),AH$2-1)*IFERROR(FIND("I",_xlfn.CONCAT(MID(_xlfn.CONCAT(IF(OFFSET(AH21,-1,0,1-$D21,1)&gt;=AH21,"I","_")),$D$3-ROW(INDIRECT("1:"&amp;$D$3))+1,1))),$D21-1)</f>
        <v>30</v>
      </c>
      <c r="IC21">
        <f t="array" aca="1" ref="IC21" ca="1">IFERROR(FIND("I",_xlfn.CONCAT(IF(OFFSET(AI21,0,1,1,$E$2-AI$2)&gt;=AI21,"I","_"))),$E$2-AI$2)*IFERROR(FIND("I",_xlfn.CONCAT(IF(OFFSET(AI21,1,0,$D$3-$D21,1)&gt;=AI21,"I","_"))),$D$3-$D21)*IFERROR(FIND("I",_xlfn.CONCAT(MID(_xlfn.CONCAT(IF(OFFSET(AI21,0,-1,1,1-AI$2)&gt;=AI21,"I","_")),$E$2-ROW(INDIRECT("1:"&amp;$E$2))+1,1))),AI$2-1)*IFERROR(FIND("I",_xlfn.CONCAT(MID(_xlfn.CONCAT(IF(OFFSET(AI21,-1,0,1-$D21,1)&gt;=AI21,"I","_")),$D$3-ROW(INDIRECT("1:"&amp;$D$3))+1,1))),$D21-1)</f>
        <v>8</v>
      </c>
      <c r="ID21">
        <f t="array" aca="1" ref="ID21" ca="1">IFERROR(FIND("I",_xlfn.CONCAT(IF(OFFSET(AJ21,0,1,1,$E$2-AJ$2)&gt;=AJ21,"I","_"))),$E$2-AJ$2)*IFERROR(FIND("I",_xlfn.CONCAT(IF(OFFSET(AJ21,1,0,$D$3-$D21,1)&gt;=AJ21,"I","_"))),$D$3-$D21)*IFERROR(FIND("I",_xlfn.CONCAT(MID(_xlfn.CONCAT(IF(OFFSET(AJ21,0,-1,1,1-AJ$2)&gt;=AJ21,"I","_")),$E$2-ROW(INDIRECT("1:"&amp;$E$2))+1,1))),AJ$2-1)*IFERROR(FIND("I",_xlfn.CONCAT(MID(_xlfn.CONCAT(IF(OFFSET(AJ21,-1,0,1-$D21,1)&gt;=AJ21,"I","_")),$D$3-ROW(INDIRECT("1:"&amp;$D$3))+1,1))),$D21-1)</f>
        <v>1</v>
      </c>
      <c r="IE21">
        <f t="array" aca="1" ref="IE21" ca="1">IFERROR(FIND("I",_xlfn.CONCAT(IF(OFFSET(AK21,0,1,1,$E$2-AK$2)&gt;=AK21,"I","_"))),$E$2-AK$2)*IFERROR(FIND("I",_xlfn.CONCAT(IF(OFFSET(AK21,1,0,$D$3-$D21,1)&gt;=AK21,"I","_"))),$D$3-$D21)*IFERROR(FIND("I",_xlfn.CONCAT(MID(_xlfn.CONCAT(IF(OFFSET(AK21,0,-1,1,1-AK$2)&gt;=AK21,"I","_")),$E$2-ROW(INDIRECT("1:"&amp;$E$2))+1,1))),AK$2-1)*IFERROR(FIND("I",_xlfn.CONCAT(MID(_xlfn.CONCAT(IF(OFFSET(AK21,-1,0,1-$D21,1)&gt;=AK21,"I","_")),$D$3-ROW(INDIRECT("1:"&amp;$D$3))+1,1))),$D21-1)</f>
        <v>63</v>
      </c>
      <c r="IF21">
        <f t="array" aca="1" ref="IF21" ca="1">IFERROR(FIND("I",_xlfn.CONCAT(IF(OFFSET(AL21,0,1,1,$E$2-AL$2)&gt;=AL21,"I","_"))),$E$2-AL$2)*IFERROR(FIND("I",_xlfn.CONCAT(IF(OFFSET(AL21,1,0,$D$3-$D21,1)&gt;=AL21,"I","_"))),$D$3-$D21)*IFERROR(FIND("I",_xlfn.CONCAT(MID(_xlfn.CONCAT(IF(OFFSET(AL21,0,-1,1,1-AL$2)&gt;=AL21,"I","_")),$E$2-ROW(INDIRECT("1:"&amp;$E$2))+1,1))),AL$2-1)*IFERROR(FIND("I",_xlfn.CONCAT(MID(_xlfn.CONCAT(IF(OFFSET(AL21,-1,0,1-$D21,1)&gt;=AL21,"I","_")),$D$3-ROW(INDIRECT("1:"&amp;$D$3))+1,1))),$D21-1)</f>
        <v>2</v>
      </c>
      <c r="IG21">
        <f t="array" aca="1" ref="IG21" ca="1">IFERROR(FIND("I",_xlfn.CONCAT(IF(OFFSET(AM21,0,1,1,$E$2-AM$2)&gt;=AM21,"I","_"))),$E$2-AM$2)*IFERROR(FIND("I",_xlfn.CONCAT(IF(OFFSET(AM21,1,0,$D$3-$D21,1)&gt;=AM21,"I","_"))),$D$3-$D21)*IFERROR(FIND("I",_xlfn.CONCAT(MID(_xlfn.CONCAT(IF(OFFSET(AM21,0,-1,1,1-AM$2)&gt;=AM21,"I","_")),$E$2-ROW(INDIRECT("1:"&amp;$E$2))+1,1))),AM$2-1)*IFERROR(FIND("I",_xlfn.CONCAT(MID(_xlfn.CONCAT(IF(OFFSET(AM21,-1,0,1-$D21,1)&gt;=AM21,"I","_")),$D$3-ROW(INDIRECT("1:"&amp;$D$3))+1,1))),$D21-1)</f>
        <v>1</v>
      </c>
      <c r="IH21">
        <f t="array" aca="1" ref="IH21" ca="1">IFERROR(FIND("I",_xlfn.CONCAT(IF(OFFSET(AN21,0,1,1,$E$2-AN$2)&gt;=AN21,"I","_"))),$E$2-AN$2)*IFERROR(FIND("I",_xlfn.CONCAT(IF(OFFSET(AN21,1,0,$D$3-$D21,1)&gt;=AN21,"I","_"))),$D$3-$D21)*IFERROR(FIND("I",_xlfn.CONCAT(MID(_xlfn.CONCAT(IF(OFFSET(AN21,0,-1,1,1-AN$2)&gt;=AN21,"I","_")),$E$2-ROW(INDIRECT("1:"&amp;$E$2))+1,1))),AN$2-1)*IFERROR(FIND("I",_xlfn.CONCAT(MID(_xlfn.CONCAT(IF(OFFSET(AN21,-1,0,1-$D21,1)&gt;=AN21,"I","_")),$D$3-ROW(INDIRECT("1:"&amp;$D$3))+1,1))),$D21-1)</f>
        <v>60</v>
      </c>
      <c r="II21">
        <f t="array" aca="1" ref="II21" ca="1">IFERROR(FIND("I",_xlfn.CONCAT(IF(OFFSET(AO21,0,1,1,$E$2-AO$2)&gt;=AO21,"I","_"))),$E$2-AO$2)*IFERROR(FIND("I",_xlfn.CONCAT(IF(OFFSET(AO21,1,0,$D$3-$D21,1)&gt;=AO21,"I","_"))),$D$3-$D21)*IFERROR(FIND("I",_xlfn.CONCAT(MID(_xlfn.CONCAT(IF(OFFSET(AO21,0,-1,1,1-AO$2)&gt;=AO21,"I","_")),$E$2-ROW(INDIRECT("1:"&amp;$E$2))+1,1))),AO$2-1)*IFERROR(FIND("I",_xlfn.CONCAT(MID(_xlfn.CONCAT(IF(OFFSET(AO21,-1,0,1-$D21,1)&gt;=AO21,"I","_")),$D$3-ROW(INDIRECT("1:"&amp;$D$3))+1,1))),$D21-1)</f>
        <v>1</v>
      </c>
      <c r="IJ21">
        <f t="array" aca="1" ref="IJ21" ca="1">IFERROR(FIND("I",_xlfn.CONCAT(IF(OFFSET(AP21,0,1,1,$E$2-AP$2)&gt;=AP21,"I","_"))),$E$2-AP$2)*IFERROR(FIND("I",_xlfn.CONCAT(IF(OFFSET(AP21,1,0,$D$3-$D21,1)&gt;=AP21,"I","_"))),$D$3-$D21)*IFERROR(FIND("I",_xlfn.CONCAT(MID(_xlfn.CONCAT(IF(OFFSET(AP21,0,-1,1,1-AP$2)&gt;=AP21,"I","_")),$E$2-ROW(INDIRECT("1:"&amp;$E$2))+1,1))),AP$2-1)*IFERROR(FIND("I",_xlfn.CONCAT(MID(_xlfn.CONCAT(IF(OFFSET(AP21,-1,0,1-$D21,1)&gt;=AP21,"I","_")),$D$3-ROW(INDIRECT("1:"&amp;$D$3))+1,1))),$D21-1)</f>
        <v>104</v>
      </c>
      <c r="IK21">
        <f t="array" aca="1" ref="IK21" ca="1">IFERROR(FIND("I",_xlfn.CONCAT(IF(OFFSET(AQ21,0,1,1,$E$2-AQ$2)&gt;=AQ21,"I","_"))),$E$2-AQ$2)*IFERROR(FIND("I",_xlfn.CONCAT(IF(OFFSET(AQ21,1,0,$D$3-$D21,1)&gt;=AQ21,"I","_"))),$D$3-$D21)*IFERROR(FIND("I",_xlfn.CONCAT(MID(_xlfn.CONCAT(IF(OFFSET(AQ21,0,-1,1,1-AQ$2)&gt;=AQ21,"I","_")),$E$2-ROW(INDIRECT("1:"&amp;$E$2))+1,1))),AQ$2-1)*IFERROR(FIND("I",_xlfn.CONCAT(MID(_xlfn.CONCAT(IF(OFFSET(AQ21,-1,0,1-$D21,1)&gt;=AQ21,"I","_")),$D$3-ROW(INDIRECT("1:"&amp;$D$3))+1,1))),$D21-1)</f>
        <v>2</v>
      </c>
      <c r="IL21">
        <f t="array" aca="1" ref="IL21" ca="1">IFERROR(FIND("I",_xlfn.CONCAT(IF(OFFSET(AR21,0,1,1,$E$2-AR$2)&gt;=AR21,"I","_"))),$E$2-AR$2)*IFERROR(FIND("I",_xlfn.CONCAT(IF(OFFSET(AR21,1,0,$D$3-$D21,1)&gt;=AR21,"I","_"))),$D$3-$D21)*IFERROR(FIND("I",_xlfn.CONCAT(MID(_xlfn.CONCAT(IF(OFFSET(AR21,0,-1,1,1-AR$2)&gt;=AR21,"I","_")),$E$2-ROW(INDIRECT("1:"&amp;$E$2))+1,1))),AR$2-1)*IFERROR(FIND("I",_xlfn.CONCAT(MID(_xlfn.CONCAT(IF(OFFSET(AR21,-1,0,1-$D21,1)&gt;=AR21,"I","_")),$D$3-ROW(INDIRECT("1:"&amp;$D$3))+1,1))),$D21-1)</f>
        <v>3</v>
      </c>
      <c r="IM21">
        <f t="array" aca="1" ref="IM21" ca="1">IFERROR(FIND("I",_xlfn.CONCAT(IF(OFFSET(AS21,0,1,1,$E$2-AS$2)&gt;=AS21,"I","_"))),$E$2-AS$2)*IFERROR(FIND("I",_xlfn.CONCAT(IF(OFFSET(AS21,1,0,$D$3-$D21,1)&gt;=AS21,"I","_"))),$D$3-$D21)*IFERROR(FIND("I",_xlfn.CONCAT(MID(_xlfn.CONCAT(IF(OFFSET(AS21,0,-1,1,1-AS$2)&gt;=AS21,"I","_")),$E$2-ROW(INDIRECT("1:"&amp;$E$2))+1,1))),AS$2-1)*IFERROR(FIND("I",_xlfn.CONCAT(MID(_xlfn.CONCAT(IF(OFFSET(AS21,-1,0,1-$D21,1)&gt;=AS21,"I","_")),$D$3-ROW(INDIRECT("1:"&amp;$D$3))+1,1))),$D21-1)</f>
        <v>10608</v>
      </c>
      <c r="IN21">
        <f t="array" aca="1" ref="IN21" ca="1">IFERROR(FIND("I",_xlfn.CONCAT(IF(OFFSET(AT21,0,1,1,$E$2-AT$2)&gt;=AT21,"I","_"))),$E$2-AT$2)*IFERROR(FIND("I",_xlfn.CONCAT(IF(OFFSET(AT21,1,0,$D$3-$D21,1)&gt;=AT21,"I","_"))),$D$3-$D21)*IFERROR(FIND("I",_xlfn.CONCAT(MID(_xlfn.CONCAT(IF(OFFSET(AT21,0,-1,1,1-AT$2)&gt;=AT21,"I","_")),$E$2-ROW(INDIRECT("1:"&amp;$E$2))+1,1))),AT$2-1)*IFERROR(FIND("I",_xlfn.CONCAT(MID(_xlfn.CONCAT(IF(OFFSET(AT21,-1,0,1-$D21,1)&gt;=AT21,"I","_")),$D$3-ROW(INDIRECT("1:"&amp;$D$3))+1,1))),$D21-1)</f>
        <v>3</v>
      </c>
      <c r="IO21">
        <f t="array" aca="1" ref="IO21" ca="1">IFERROR(FIND("I",_xlfn.CONCAT(IF(OFFSET(AU21,0,1,1,$E$2-AU$2)&gt;=AU21,"I","_"))),$E$2-AU$2)*IFERROR(FIND("I",_xlfn.CONCAT(IF(OFFSET(AU21,1,0,$D$3-$D21,1)&gt;=AU21,"I","_"))),$D$3-$D21)*IFERROR(FIND("I",_xlfn.CONCAT(MID(_xlfn.CONCAT(IF(OFFSET(AU21,0,-1,1,1-AU$2)&gt;=AU21,"I","_")),$E$2-ROW(INDIRECT("1:"&amp;$E$2))+1,1))),AU$2-1)*IFERROR(FIND("I",_xlfn.CONCAT(MID(_xlfn.CONCAT(IF(OFFSET(AU21,-1,0,1-$D21,1)&gt;=AU21,"I","_")),$D$3-ROW(INDIRECT("1:"&amp;$D$3))+1,1))),$D21-1)</f>
        <v>48</v>
      </c>
      <c r="IP21">
        <f t="array" aca="1" ref="IP21" ca="1">IFERROR(FIND("I",_xlfn.CONCAT(IF(OFFSET(AV21,0,1,1,$E$2-AV$2)&gt;=AV21,"I","_"))),$E$2-AV$2)*IFERROR(FIND("I",_xlfn.CONCAT(IF(OFFSET(AV21,1,0,$D$3-$D21,1)&gt;=AV21,"I","_"))),$D$3-$D21)*IFERROR(FIND("I",_xlfn.CONCAT(MID(_xlfn.CONCAT(IF(OFFSET(AV21,0,-1,1,1-AV$2)&gt;=AV21,"I","_")),$E$2-ROW(INDIRECT("1:"&amp;$E$2))+1,1))),AV$2-1)*IFERROR(FIND("I",_xlfn.CONCAT(MID(_xlfn.CONCAT(IF(OFFSET(AV21,-1,0,1-$D21,1)&gt;=AV21,"I","_")),$D$3-ROW(INDIRECT("1:"&amp;$D$3))+1,1))),$D21-1)</f>
        <v>1</v>
      </c>
      <c r="IQ21">
        <f t="array" aca="1" ref="IQ21" ca="1">IFERROR(FIND("I",_xlfn.CONCAT(IF(OFFSET(AW21,0,1,1,$E$2-AW$2)&gt;=AW21,"I","_"))),$E$2-AW$2)*IFERROR(FIND("I",_xlfn.CONCAT(IF(OFFSET(AW21,1,0,$D$3-$D21,1)&gt;=AW21,"I","_"))),$D$3-$D21)*IFERROR(FIND("I",_xlfn.CONCAT(MID(_xlfn.CONCAT(IF(OFFSET(AW21,0,-1,1,1-AW$2)&gt;=AW21,"I","_")),$E$2-ROW(INDIRECT("1:"&amp;$E$2))+1,1))),AW$2-1)*IFERROR(FIND("I",_xlfn.CONCAT(MID(_xlfn.CONCAT(IF(OFFSET(AW21,-1,0,1-$D21,1)&gt;=AW21,"I","_")),$D$3-ROW(INDIRECT("1:"&amp;$D$3))+1,1))),$D21-1)</f>
        <v>4</v>
      </c>
      <c r="IR21">
        <f t="array" aca="1" ref="IR21" ca="1">IFERROR(FIND("I",_xlfn.CONCAT(IF(OFFSET(AX21,0,1,1,$E$2-AX$2)&gt;=AX21,"I","_"))),$E$2-AX$2)*IFERROR(FIND("I",_xlfn.CONCAT(IF(OFFSET(AX21,1,0,$D$3-$D21,1)&gt;=AX21,"I","_"))),$D$3-$D21)*IFERROR(FIND("I",_xlfn.CONCAT(MID(_xlfn.CONCAT(IF(OFFSET(AX21,0,-1,1,1-AX$2)&gt;=AX21,"I","_")),$E$2-ROW(INDIRECT("1:"&amp;$E$2))+1,1))),AX$2-1)*IFERROR(FIND("I",_xlfn.CONCAT(MID(_xlfn.CONCAT(IF(OFFSET(AX21,-1,0,1-$D21,1)&gt;=AX21,"I","_")),$D$3-ROW(INDIRECT("1:"&amp;$D$3))+1,1))),$D21-1)</f>
        <v>1</v>
      </c>
      <c r="IS21">
        <f t="array" aca="1" ref="IS21" ca="1">IFERROR(FIND("I",_xlfn.CONCAT(IF(OFFSET(AY21,0,1,1,$E$2-AY$2)&gt;=AY21,"I","_"))),$E$2-AY$2)*IFERROR(FIND("I",_xlfn.CONCAT(IF(OFFSET(AY21,1,0,$D$3-$D21,1)&gt;=AY21,"I","_"))),$D$3-$D21)*IFERROR(FIND("I",_xlfn.CONCAT(MID(_xlfn.CONCAT(IF(OFFSET(AY21,0,-1,1,1-AY$2)&gt;=AY21,"I","_")),$E$2-ROW(INDIRECT("1:"&amp;$E$2))+1,1))),AY$2-1)*IFERROR(FIND("I",_xlfn.CONCAT(MID(_xlfn.CONCAT(IF(OFFSET(AY21,-1,0,1-$D21,1)&gt;=AY21,"I","_")),$D$3-ROW(INDIRECT("1:"&amp;$D$3))+1,1))),$D21-1)</f>
        <v>32</v>
      </c>
      <c r="IT21">
        <f t="array" aca="1" ref="IT21" ca="1">IFERROR(FIND("I",_xlfn.CONCAT(IF(OFFSET(AZ21,0,1,1,$E$2-AZ$2)&gt;=AZ21,"I","_"))),$E$2-AZ$2)*IFERROR(FIND("I",_xlfn.CONCAT(IF(OFFSET(AZ21,1,0,$D$3-$D21,1)&gt;=AZ21,"I","_"))),$D$3-$D21)*IFERROR(FIND("I",_xlfn.CONCAT(MID(_xlfn.CONCAT(IF(OFFSET(AZ21,0,-1,1,1-AZ$2)&gt;=AZ21,"I","_")),$E$2-ROW(INDIRECT("1:"&amp;$E$2))+1,1))),AZ$2-1)*IFERROR(FIND("I",_xlfn.CONCAT(MID(_xlfn.CONCAT(IF(OFFSET(AZ21,-1,0,1-$D21,1)&gt;=AZ21,"I","_")),$D$3-ROW(INDIRECT("1:"&amp;$D$3))+1,1))),$D21-1)</f>
        <v>1</v>
      </c>
      <c r="IU21">
        <f t="array" aca="1" ref="IU21" ca="1">IFERROR(FIND("I",_xlfn.CONCAT(IF(OFFSET(BA21,0,1,1,$E$2-BA$2)&gt;=BA21,"I","_"))),$E$2-BA$2)*IFERROR(FIND("I",_xlfn.CONCAT(IF(OFFSET(BA21,1,0,$D$3-$D21,1)&gt;=BA21,"I","_"))),$D$3-$D21)*IFERROR(FIND("I",_xlfn.CONCAT(MID(_xlfn.CONCAT(IF(OFFSET(BA21,0,-1,1,1-BA$2)&gt;=BA21,"I","_")),$E$2-ROW(INDIRECT("1:"&amp;$E$2))+1,1))),BA$2-1)*IFERROR(FIND("I",_xlfn.CONCAT(MID(_xlfn.CONCAT(IF(OFFSET(BA21,-1,0,1-$D21,1)&gt;=BA21,"I","_")),$D$3-ROW(INDIRECT("1:"&amp;$D$3))+1,1))),$D21-1)</f>
        <v>32</v>
      </c>
      <c r="IV21">
        <f t="array" aca="1" ref="IV21" ca="1">IFERROR(FIND("I",_xlfn.CONCAT(IF(OFFSET(BB21,0,1,1,$E$2-BB$2)&gt;=BB21,"I","_"))),$E$2-BB$2)*IFERROR(FIND("I",_xlfn.CONCAT(IF(OFFSET(BB21,1,0,$D$3-$D21,1)&gt;=BB21,"I","_"))),$D$3-$D21)*IFERROR(FIND("I",_xlfn.CONCAT(MID(_xlfn.CONCAT(IF(OFFSET(BB21,0,-1,1,1-BB$2)&gt;=BB21,"I","_")),$E$2-ROW(INDIRECT("1:"&amp;$E$2))+1,1))),BB$2-1)*IFERROR(FIND("I",_xlfn.CONCAT(MID(_xlfn.CONCAT(IF(OFFSET(BB21,-1,0,1-$D21,1)&gt;=BB21,"I","_")),$D$3-ROW(INDIRECT("1:"&amp;$D$3))+1,1))),$D21-1)</f>
        <v>1</v>
      </c>
      <c r="IW21">
        <f t="array" aca="1" ref="IW21" ca="1">IFERROR(FIND("I",_xlfn.CONCAT(IF(OFFSET(BC21,0,1,1,$E$2-BC$2)&gt;=BC21,"I","_"))),$E$2-BC$2)*IFERROR(FIND("I",_xlfn.CONCAT(IF(OFFSET(BC21,1,0,$D$3-$D21,1)&gt;=BC21,"I","_"))),$D$3-$D21)*IFERROR(FIND("I",_xlfn.CONCAT(MID(_xlfn.CONCAT(IF(OFFSET(BC21,0,-1,1,1-BC$2)&gt;=BC21,"I","_")),$E$2-ROW(INDIRECT("1:"&amp;$E$2))+1,1))),BC$2-1)*IFERROR(FIND("I",_xlfn.CONCAT(MID(_xlfn.CONCAT(IF(OFFSET(BC21,-1,0,1-$D21,1)&gt;=BC21,"I","_")),$D$3-ROW(INDIRECT("1:"&amp;$D$3))+1,1))),$D21-1)</f>
        <v>18</v>
      </c>
      <c r="IX21">
        <f t="array" aca="1" ref="IX21" ca="1">IFERROR(FIND("I",_xlfn.CONCAT(IF(OFFSET(BD21,0,1,1,$E$2-BD$2)&gt;=BD21,"I","_"))),$E$2-BD$2)*IFERROR(FIND("I",_xlfn.CONCAT(IF(OFFSET(BD21,1,0,$D$3-$D21,1)&gt;=BD21,"I","_"))),$D$3-$D21)*IFERROR(FIND("I",_xlfn.CONCAT(MID(_xlfn.CONCAT(IF(OFFSET(BD21,0,-1,1,1-BD$2)&gt;=BD21,"I","_")),$E$2-ROW(INDIRECT("1:"&amp;$E$2))+1,1))),BD$2-1)*IFERROR(FIND("I",_xlfn.CONCAT(MID(_xlfn.CONCAT(IF(OFFSET(BD21,-1,0,1-$D21,1)&gt;=BD21,"I","_")),$D$3-ROW(INDIRECT("1:"&amp;$D$3))+1,1))),$D21-1)</f>
        <v>1</v>
      </c>
      <c r="IY21">
        <f t="array" aca="1" ref="IY21" ca="1">IFERROR(FIND("I",_xlfn.CONCAT(IF(OFFSET(BE21,0,1,1,$E$2-BE$2)&gt;=BE21,"I","_"))),$E$2-BE$2)*IFERROR(FIND("I",_xlfn.CONCAT(IF(OFFSET(BE21,1,0,$D$3-$D21,1)&gt;=BE21,"I","_"))),$D$3-$D21)*IFERROR(FIND("I",_xlfn.CONCAT(MID(_xlfn.CONCAT(IF(OFFSET(BE21,0,-1,1,1-BE$2)&gt;=BE21,"I","_")),$E$2-ROW(INDIRECT("1:"&amp;$E$2))+1,1))),BE$2-1)*IFERROR(FIND("I",_xlfn.CONCAT(MID(_xlfn.CONCAT(IF(OFFSET(BE21,-1,0,1-$D21,1)&gt;=BE21,"I","_")),$D$3-ROW(INDIRECT("1:"&amp;$D$3))+1,1))),$D21-1)</f>
        <v>2</v>
      </c>
      <c r="IZ21">
        <f t="array" aca="1" ref="IZ21" ca="1">IFERROR(FIND("I",_xlfn.CONCAT(IF(OFFSET(BF21,0,1,1,$E$2-BF$2)&gt;=BF21,"I","_"))),$E$2-BF$2)*IFERROR(FIND("I",_xlfn.CONCAT(IF(OFFSET(BF21,1,0,$D$3-$D21,1)&gt;=BF21,"I","_"))),$D$3-$D21)*IFERROR(FIND("I",_xlfn.CONCAT(MID(_xlfn.CONCAT(IF(OFFSET(BF21,0,-1,1,1-BF$2)&gt;=BF21,"I","_")),$E$2-ROW(INDIRECT("1:"&amp;$E$2))+1,1))),BF$2-1)*IFERROR(FIND("I",_xlfn.CONCAT(MID(_xlfn.CONCAT(IF(OFFSET(BF21,-1,0,1-$D21,1)&gt;=BF21,"I","_")),$D$3-ROW(INDIRECT("1:"&amp;$D$3))+1,1))),$D21-1)</f>
        <v>1224</v>
      </c>
      <c r="JA21">
        <f t="array" aca="1" ref="JA21" ca="1">IFERROR(FIND("I",_xlfn.CONCAT(IF(OFFSET(BG21,0,1,1,$E$2-BG$2)&gt;=BG21,"I","_"))),$E$2-BG$2)*IFERROR(FIND("I",_xlfn.CONCAT(IF(OFFSET(BG21,1,0,$D$3-$D21,1)&gt;=BG21,"I","_"))),$D$3-$D21)*IFERROR(FIND("I",_xlfn.CONCAT(MID(_xlfn.CONCAT(IF(OFFSET(BG21,0,-1,1,1-BG$2)&gt;=BG21,"I","_")),$E$2-ROW(INDIRECT("1:"&amp;$E$2))+1,1))),BG$2-1)*IFERROR(FIND("I",_xlfn.CONCAT(MID(_xlfn.CONCAT(IF(OFFSET(BG21,-1,0,1-$D21,1)&gt;=BG21,"I","_")),$D$3-ROW(INDIRECT("1:"&amp;$D$3))+1,1))),$D21-1)</f>
        <v>1</v>
      </c>
      <c r="JB21">
        <f t="array" aca="1" ref="JB21" ca="1">IFERROR(FIND("I",_xlfn.CONCAT(IF(OFFSET(BH21,0,1,1,$E$2-BH$2)&gt;=BH21,"I","_"))),$E$2-BH$2)*IFERROR(FIND("I",_xlfn.CONCAT(IF(OFFSET(BH21,1,0,$D$3-$D21,1)&gt;=BH21,"I","_"))),$D$3-$D21)*IFERROR(FIND("I",_xlfn.CONCAT(MID(_xlfn.CONCAT(IF(OFFSET(BH21,0,-1,1,1-BH$2)&gt;=BH21,"I","_")),$E$2-ROW(INDIRECT("1:"&amp;$E$2))+1,1))),BH$2-1)*IFERROR(FIND("I",_xlfn.CONCAT(MID(_xlfn.CONCAT(IF(OFFSET(BH21,-1,0,1-$D21,1)&gt;=BH21,"I","_")),$D$3-ROW(INDIRECT("1:"&amp;$D$3))+1,1))),$D21-1)</f>
        <v>1</v>
      </c>
      <c r="JC21">
        <f t="array" aca="1" ref="JC21" ca="1">IFERROR(FIND("I",_xlfn.CONCAT(IF(OFFSET(BI21,0,1,1,$E$2-BI$2)&gt;=BI21,"I","_"))),$E$2-BI$2)*IFERROR(FIND("I",_xlfn.CONCAT(IF(OFFSET(BI21,1,0,$D$3-$D21,1)&gt;=BI21,"I","_"))),$D$3-$D21)*IFERROR(FIND("I",_xlfn.CONCAT(MID(_xlfn.CONCAT(IF(OFFSET(BI21,0,-1,1,1-BI$2)&gt;=BI21,"I","_")),$E$2-ROW(INDIRECT("1:"&amp;$E$2))+1,1))),BI$2-1)*IFERROR(FIND("I",_xlfn.CONCAT(MID(_xlfn.CONCAT(IF(OFFSET(BI21,-1,0,1-$D21,1)&gt;=BI21,"I","_")),$D$3-ROW(INDIRECT("1:"&amp;$D$3))+1,1))),$D21-1)</f>
        <v>51</v>
      </c>
      <c r="JD21">
        <f t="array" aca="1" ref="JD21" ca="1">IFERROR(FIND("I",_xlfn.CONCAT(IF(OFFSET(BJ21,0,1,1,$E$2-BJ$2)&gt;=BJ21,"I","_"))),$E$2-BJ$2)*IFERROR(FIND("I",_xlfn.CONCAT(IF(OFFSET(BJ21,1,0,$D$3-$D21,1)&gt;=BJ21,"I","_"))),$D$3-$D21)*IFERROR(FIND("I",_xlfn.CONCAT(MID(_xlfn.CONCAT(IF(OFFSET(BJ21,0,-1,1,1-BJ$2)&gt;=BJ21,"I","_")),$E$2-ROW(INDIRECT("1:"&amp;$E$2))+1,1))),BJ$2-1)*IFERROR(FIND("I",_xlfn.CONCAT(MID(_xlfn.CONCAT(IF(OFFSET(BJ21,-1,0,1-$D21,1)&gt;=BJ21,"I","_")),$D$3-ROW(INDIRECT("1:"&amp;$D$3))+1,1))),$D21-1)</f>
        <v>204</v>
      </c>
      <c r="JE21">
        <f t="array" aca="1" ref="JE21" ca="1">IFERROR(FIND("I",_xlfn.CONCAT(IF(OFFSET(BK21,0,1,1,$E$2-BK$2)&gt;=BK21,"I","_"))),$E$2-BK$2)*IFERROR(FIND("I",_xlfn.CONCAT(IF(OFFSET(BK21,1,0,$D$3-$D21,1)&gt;=BK21,"I","_"))),$D$3-$D21)*IFERROR(FIND("I",_xlfn.CONCAT(MID(_xlfn.CONCAT(IF(OFFSET(BK21,0,-1,1,1-BK$2)&gt;=BK21,"I","_")),$E$2-ROW(INDIRECT("1:"&amp;$E$2))+1,1))),BK$2-1)*IFERROR(FIND("I",_xlfn.CONCAT(MID(_xlfn.CONCAT(IF(OFFSET(BK21,-1,0,1-$D21,1)&gt;=BK21,"I","_")),$D$3-ROW(INDIRECT("1:"&amp;$D$3))+1,1))),$D21-1)</f>
        <v>1</v>
      </c>
      <c r="JF21">
        <f t="array" aca="1" ref="JF21" ca="1">IFERROR(FIND("I",_xlfn.CONCAT(IF(OFFSET(BL21,0,1,1,$E$2-BL$2)&gt;=BL21,"I","_"))),$E$2-BL$2)*IFERROR(FIND("I",_xlfn.CONCAT(IF(OFFSET(BL21,1,0,$D$3-$D21,1)&gt;=BL21,"I","_"))),$D$3-$D21)*IFERROR(FIND("I",_xlfn.CONCAT(MID(_xlfn.CONCAT(IF(OFFSET(BL21,0,-1,1,1-BL$2)&gt;=BL21,"I","_")),$E$2-ROW(INDIRECT("1:"&amp;$E$2))+1,1))),BL$2-1)*IFERROR(FIND("I",_xlfn.CONCAT(MID(_xlfn.CONCAT(IF(OFFSET(BL21,-1,0,1-$D21,1)&gt;=BL21,"I","_")),$D$3-ROW(INDIRECT("1:"&amp;$D$3))+1,1))),$D21-1)</f>
        <v>4</v>
      </c>
      <c r="JG21">
        <f t="array" aca="1" ref="JG21" ca="1">IFERROR(FIND("I",_xlfn.CONCAT(IF(OFFSET(BM21,0,1,1,$E$2-BM$2)&gt;=BM21,"I","_"))),$E$2-BM$2)*IFERROR(FIND("I",_xlfn.CONCAT(IF(OFFSET(BM21,1,0,$D$3-$D21,1)&gt;=BM21,"I","_"))),$D$3-$D21)*IFERROR(FIND("I",_xlfn.CONCAT(MID(_xlfn.CONCAT(IF(OFFSET(BM21,0,-1,1,1-BM$2)&gt;=BM21,"I","_")),$E$2-ROW(INDIRECT("1:"&amp;$E$2))+1,1))),BM$2-1)*IFERROR(FIND("I",_xlfn.CONCAT(MID(_xlfn.CONCAT(IF(OFFSET(BM21,-1,0,1-$D21,1)&gt;=BM21,"I","_")),$D$3-ROW(INDIRECT("1:"&amp;$D$3))+1,1))),$D21-1)</f>
        <v>816</v>
      </c>
      <c r="JH21">
        <f t="array" aca="1" ref="JH21" ca="1">IFERROR(FIND("I",_xlfn.CONCAT(IF(OFFSET(BN21,0,1,1,$E$2-BN$2)&gt;=BN21,"I","_"))),$E$2-BN$2)*IFERROR(FIND("I",_xlfn.CONCAT(IF(OFFSET(BN21,1,0,$D$3-$D21,1)&gt;=BN21,"I","_"))),$D$3-$D21)*IFERROR(FIND("I",_xlfn.CONCAT(MID(_xlfn.CONCAT(IF(OFFSET(BN21,0,-1,1,1-BN$2)&gt;=BN21,"I","_")),$E$2-ROW(INDIRECT("1:"&amp;$E$2))+1,1))),BN$2-1)*IFERROR(FIND("I",_xlfn.CONCAT(MID(_xlfn.CONCAT(IF(OFFSET(BN21,-1,0,1-$D21,1)&gt;=BN21,"I","_")),$D$3-ROW(INDIRECT("1:"&amp;$D$3))+1,1))),$D21-1)</f>
        <v>1</v>
      </c>
      <c r="JI21">
        <f t="array" aca="1" ref="JI21" ca="1">IFERROR(FIND("I",_xlfn.CONCAT(IF(OFFSET(BO21,0,1,1,$E$2-BO$2)&gt;=BO21,"I","_"))),$E$2-BO$2)*IFERROR(FIND("I",_xlfn.CONCAT(IF(OFFSET(BO21,1,0,$D$3-$D21,1)&gt;=BO21,"I","_"))),$D$3-$D21)*IFERROR(FIND("I",_xlfn.CONCAT(MID(_xlfn.CONCAT(IF(OFFSET(BO21,0,-1,1,1-BO$2)&gt;=BO21,"I","_")),$E$2-ROW(INDIRECT("1:"&amp;$E$2))+1,1))),BO$2-1)*IFERROR(FIND("I",_xlfn.CONCAT(MID(_xlfn.CONCAT(IF(OFFSET(BO21,-1,0,1-$D21,1)&gt;=BO21,"I","_")),$D$3-ROW(INDIRECT("1:"&amp;$D$3))+1,1))),$D21-1)</f>
        <v>370</v>
      </c>
      <c r="JJ21">
        <f t="array" aca="1" ref="JJ21" ca="1">IFERROR(FIND("I",_xlfn.CONCAT(IF(OFFSET(BP21,0,1,1,$E$2-BP$2)&gt;=BP21,"I","_"))),$E$2-BP$2)*IFERROR(FIND("I",_xlfn.CONCAT(IF(OFFSET(BP21,1,0,$D$3-$D21,1)&gt;=BP21,"I","_"))),$D$3-$D21)*IFERROR(FIND("I",_xlfn.CONCAT(MID(_xlfn.CONCAT(IF(OFFSET(BP21,0,-1,1,1-BP$2)&gt;=BP21,"I","_")),$E$2-ROW(INDIRECT("1:"&amp;$E$2))+1,1))),BP$2-1)*IFERROR(FIND("I",_xlfn.CONCAT(MID(_xlfn.CONCAT(IF(OFFSET(BP21,-1,0,1-$D21,1)&gt;=BP21,"I","_")),$D$3-ROW(INDIRECT("1:"&amp;$D$3))+1,1))),$D21-1)</f>
        <v>18</v>
      </c>
      <c r="JK21">
        <f t="array" aca="1" ref="JK21" ca="1">IFERROR(FIND("I",_xlfn.CONCAT(IF(OFFSET(BQ21,0,1,1,$E$2-BQ$2)&gt;=BQ21,"I","_"))),$E$2-BQ$2)*IFERROR(FIND("I",_xlfn.CONCAT(IF(OFFSET(BQ21,1,0,$D$3-$D21,1)&gt;=BQ21,"I","_"))),$D$3-$D21)*IFERROR(FIND("I",_xlfn.CONCAT(MID(_xlfn.CONCAT(IF(OFFSET(BQ21,0,-1,1,1-BQ$2)&gt;=BQ21,"I","_")),$E$2-ROW(INDIRECT("1:"&amp;$E$2))+1,1))),BQ$2-1)*IFERROR(FIND("I",_xlfn.CONCAT(MID(_xlfn.CONCAT(IF(OFFSET(BQ21,-1,0,1-$D21,1)&gt;=BQ21,"I","_")),$D$3-ROW(INDIRECT("1:"&amp;$D$3))+1,1))),$D21-1)</f>
        <v>2</v>
      </c>
      <c r="JL21">
        <f t="array" aca="1" ref="JL21" ca="1">IFERROR(FIND("I",_xlfn.CONCAT(IF(OFFSET(BR21,0,1,1,$E$2-BR$2)&gt;=BR21,"I","_"))),$E$2-BR$2)*IFERROR(FIND("I",_xlfn.CONCAT(IF(OFFSET(BR21,1,0,$D$3-$D21,1)&gt;=BR21,"I","_"))),$D$3-$D21)*IFERROR(FIND("I",_xlfn.CONCAT(MID(_xlfn.CONCAT(IF(OFFSET(BR21,0,-1,1,1-BR$2)&gt;=BR21,"I","_")),$E$2-ROW(INDIRECT("1:"&amp;$E$2))+1,1))),BR$2-1)*IFERROR(FIND("I",_xlfn.CONCAT(MID(_xlfn.CONCAT(IF(OFFSET(BR21,-1,0,1-$D21,1)&gt;=BR21,"I","_")),$D$3-ROW(INDIRECT("1:"&amp;$D$3))+1,1))),$D21-1)</f>
        <v>1</v>
      </c>
      <c r="JM21">
        <f t="array" aca="1" ref="JM21" ca="1">IFERROR(FIND("I",_xlfn.CONCAT(IF(OFFSET(BS21,0,1,1,$E$2-BS$2)&gt;=BS21,"I","_"))),$E$2-BS$2)*IFERROR(FIND("I",_xlfn.CONCAT(IF(OFFSET(BS21,1,0,$D$3-$D21,1)&gt;=BS21,"I","_"))),$D$3-$D21)*IFERROR(FIND("I",_xlfn.CONCAT(MID(_xlfn.CONCAT(IF(OFFSET(BS21,0,-1,1,1-BS$2)&gt;=BS21,"I","_")),$E$2-ROW(INDIRECT("1:"&amp;$E$2))+1,1))),BS$2-1)*IFERROR(FIND("I",_xlfn.CONCAT(MID(_xlfn.CONCAT(IF(OFFSET(BS21,-1,0,1-$D21,1)&gt;=BS21,"I","_")),$D$3-ROW(INDIRECT("1:"&amp;$D$3))+1,1))),$D21-1)</f>
        <v>432</v>
      </c>
      <c r="JN21">
        <f t="array" aca="1" ref="JN21" ca="1">IFERROR(FIND("I",_xlfn.CONCAT(IF(OFFSET(BT21,0,1,1,$E$2-BT$2)&gt;=BT21,"I","_"))),$E$2-BT$2)*IFERROR(FIND("I",_xlfn.CONCAT(IF(OFFSET(BT21,1,0,$D$3-$D21,1)&gt;=BT21,"I","_"))),$D$3-$D21)*IFERROR(FIND("I",_xlfn.CONCAT(MID(_xlfn.CONCAT(IF(OFFSET(BT21,0,-1,1,1-BT$2)&gt;=BT21,"I","_")),$E$2-ROW(INDIRECT("1:"&amp;$E$2))+1,1))),BT$2-1)*IFERROR(FIND("I",_xlfn.CONCAT(MID(_xlfn.CONCAT(IF(OFFSET(BT21,-1,0,1-$D21,1)&gt;=BT21,"I","_")),$D$3-ROW(INDIRECT("1:"&amp;$D$3))+1,1))),$D21-1)</f>
        <v>2</v>
      </c>
      <c r="JO21">
        <f t="array" aca="1" ref="JO21" ca="1">IFERROR(FIND("I",_xlfn.CONCAT(IF(OFFSET(BU21,0,1,1,$E$2-BU$2)&gt;=BU21,"I","_"))),$E$2-BU$2)*IFERROR(FIND("I",_xlfn.CONCAT(IF(OFFSET(BU21,1,0,$D$3-$D21,1)&gt;=BU21,"I","_"))),$D$3-$D21)*IFERROR(FIND("I",_xlfn.CONCAT(MID(_xlfn.CONCAT(IF(OFFSET(BU21,0,-1,1,1-BU$2)&gt;=BU21,"I","_")),$E$2-ROW(INDIRECT("1:"&amp;$E$2))+1,1))),BU$2-1)*IFERROR(FIND("I",_xlfn.CONCAT(MID(_xlfn.CONCAT(IF(OFFSET(BU21,-1,0,1-$D21,1)&gt;=BU21,"I","_")),$D$3-ROW(INDIRECT("1:"&amp;$D$3))+1,1))),$D21-1)</f>
        <v>2</v>
      </c>
      <c r="JP21">
        <f t="array" aca="1" ref="JP21" ca="1">IFERROR(FIND("I",_xlfn.CONCAT(IF(OFFSET(BV21,0,1,1,$E$2-BV$2)&gt;=BV21,"I","_"))),$E$2-BV$2)*IFERROR(FIND("I",_xlfn.CONCAT(IF(OFFSET(BV21,1,0,$D$3-$D21,1)&gt;=BV21,"I","_"))),$D$3-$D21)*IFERROR(FIND("I",_xlfn.CONCAT(MID(_xlfn.CONCAT(IF(OFFSET(BV21,0,-1,1,1-BV$2)&gt;=BV21,"I","_")),$E$2-ROW(INDIRECT("1:"&amp;$E$2))+1,1))),BV$2-1)*IFERROR(FIND("I",_xlfn.CONCAT(MID(_xlfn.CONCAT(IF(OFFSET(BV21,-1,0,1-$D21,1)&gt;=BV21,"I","_")),$D$3-ROW(INDIRECT("1:"&amp;$D$3))+1,1))),$D21-1)</f>
        <v>6</v>
      </c>
      <c r="JQ21">
        <f t="array" aca="1" ref="JQ21" ca="1">IFERROR(FIND("I",_xlfn.CONCAT(IF(OFFSET(BW21,0,1,1,$E$2-BW$2)&gt;=BW21,"I","_"))),$E$2-BW$2)*IFERROR(FIND("I",_xlfn.CONCAT(IF(OFFSET(BW21,1,0,$D$3-$D21,1)&gt;=BW21,"I","_"))),$D$3-$D21)*IFERROR(FIND("I",_xlfn.CONCAT(MID(_xlfn.CONCAT(IF(OFFSET(BW21,0,-1,1,1-BW$2)&gt;=BW21,"I","_")),$E$2-ROW(INDIRECT("1:"&amp;$E$2))+1,1))),BW$2-1)*IFERROR(FIND("I",_xlfn.CONCAT(MID(_xlfn.CONCAT(IF(OFFSET(BW21,-1,0,1-$D21,1)&gt;=BW21,"I","_")),$D$3-ROW(INDIRECT("1:"&amp;$D$3))+1,1))),$D21-1)</f>
        <v>20</v>
      </c>
      <c r="JR21">
        <f t="array" aca="1" ref="JR21" ca="1">IFERROR(FIND("I",_xlfn.CONCAT(IF(OFFSET(BX21,0,1,1,$E$2-BX$2)&gt;=BX21,"I","_"))),$E$2-BX$2)*IFERROR(FIND("I",_xlfn.CONCAT(IF(OFFSET(BX21,1,0,$D$3-$D21,1)&gt;=BX21,"I","_"))),$D$3-$D21)*IFERROR(FIND("I",_xlfn.CONCAT(MID(_xlfn.CONCAT(IF(OFFSET(BX21,0,-1,1,1-BX$2)&gt;=BX21,"I","_")),$E$2-ROW(INDIRECT("1:"&amp;$E$2))+1,1))),BX$2-1)*IFERROR(FIND("I",_xlfn.CONCAT(MID(_xlfn.CONCAT(IF(OFFSET(BX21,-1,0,1-$D21,1)&gt;=BX21,"I","_")),$D$3-ROW(INDIRECT("1:"&amp;$D$3))+1,1))),$D21-1)</f>
        <v>60</v>
      </c>
      <c r="JS21">
        <f t="array" aca="1" ref="JS21" ca="1">IFERROR(FIND("I",_xlfn.CONCAT(IF(OFFSET(BY21,0,1,1,$E$2-BY$2)&gt;=BY21,"I","_"))),$E$2-BY$2)*IFERROR(FIND("I",_xlfn.CONCAT(IF(OFFSET(BY21,1,0,$D$3-$D21,1)&gt;=BY21,"I","_"))),$D$3-$D21)*IFERROR(FIND("I",_xlfn.CONCAT(MID(_xlfn.CONCAT(IF(OFFSET(BY21,0,-1,1,1-BY$2)&gt;=BY21,"I","_")),$E$2-ROW(INDIRECT("1:"&amp;$E$2))+1,1))),BY$2-1)*IFERROR(FIND("I",_xlfn.CONCAT(MID(_xlfn.CONCAT(IF(OFFSET(BY21,-1,0,1-$D21,1)&gt;=BY21,"I","_")),$D$3-ROW(INDIRECT("1:"&amp;$D$3))+1,1))),$D21-1)</f>
        <v>1</v>
      </c>
      <c r="JT21">
        <f t="array" aca="1" ref="JT21" ca="1">IFERROR(FIND("I",_xlfn.CONCAT(IF(OFFSET(BZ21,0,1,1,$E$2-BZ$2)&gt;=BZ21,"I","_"))),$E$2-BZ$2)*IFERROR(FIND("I",_xlfn.CONCAT(IF(OFFSET(BZ21,1,0,$D$3-$D21,1)&gt;=BZ21,"I","_"))),$D$3-$D21)*IFERROR(FIND("I",_xlfn.CONCAT(MID(_xlfn.CONCAT(IF(OFFSET(BZ21,0,-1,1,1-BZ$2)&gt;=BZ21,"I","_")),$E$2-ROW(INDIRECT("1:"&amp;$E$2))+1,1))),BZ$2-1)*IFERROR(FIND("I",_xlfn.CONCAT(MID(_xlfn.CONCAT(IF(OFFSET(BZ21,-1,0,1-$D21,1)&gt;=BZ21,"I","_")),$D$3-ROW(INDIRECT("1:"&amp;$D$3))+1,1))),$D21-1)</f>
        <v>4</v>
      </c>
      <c r="JU21">
        <f t="array" aca="1" ref="JU21" ca="1">IFERROR(FIND("I",_xlfn.CONCAT(IF(OFFSET(CA21,0,1,1,$E$2-CA$2)&gt;=CA21,"I","_"))),$E$2-CA$2)*IFERROR(FIND("I",_xlfn.CONCAT(IF(OFFSET(CA21,1,0,$D$3-$D21,1)&gt;=CA21,"I","_"))),$D$3-$D21)*IFERROR(FIND("I",_xlfn.CONCAT(MID(_xlfn.CONCAT(IF(OFFSET(CA21,0,-1,1,1-CA$2)&gt;=CA21,"I","_")),$E$2-ROW(INDIRECT("1:"&amp;$E$2))+1,1))),CA$2-1)*IFERROR(FIND("I",_xlfn.CONCAT(MID(_xlfn.CONCAT(IF(OFFSET(CA21,-1,0,1-$D21,1)&gt;=CA21,"I","_")),$D$3-ROW(INDIRECT("1:"&amp;$D$3))+1,1))),$D21-1)</f>
        <v>12</v>
      </c>
      <c r="JV21">
        <f t="array" aca="1" ref="JV21" ca="1">IFERROR(FIND("I",_xlfn.CONCAT(IF(OFFSET(CB21,0,1,1,$E$2-CB$2)&gt;=CB21,"I","_"))),$E$2-CB$2)*IFERROR(FIND("I",_xlfn.CONCAT(IF(OFFSET(CB21,1,0,$D$3-$D21,1)&gt;=CB21,"I","_"))),$D$3-$D21)*IFERROR(FIND("I",_xlfn.CONCAT(MID(_xlfn.CONCAT(IF(OFFSET(CB21,0,-1,1,1-CB$2)&gt;=CB21,"I","_")),$E$2-ROW(INDIRECT("1:"&amp;$E$2))+1,1))),CB$2-1)*IFERROR(FIND("I",_xlfn.CONCAT(MID(_xlfn.CONCAT(IF(OFFSET(CB21,-1,0,1-$D21,1)&gt;=CB21,"I","_")),$D$3-ROW(INDIRECT("1:"&amp;$D$3))+1,1))),$D21-1)</f>
        <v>2</v>
      </c>
      <c r="JW21">
        <f t="array" aca="1" ref="JW21" ca="1">IFERROR(FIND("I",_xlfn.CONCAT(IF(OFFSET(CC21,0,1,1,$E$2-CC$2)&gt;=CC21,"I","_"))),$E$2-CC$2)*IFERROR(FIND("I",_xlfn.CONCAT(IF(OFFSET(CC21,1,0,$D$3-$D21,1)&gt;=CC21,"I","_"))),$D$3-$D21)*IFERROR(FIND("I",_xlfn.CONCAT(MID(_xlfn.CONCAT(IF(OFFSET(CC21,0,-1,1,1-CC$2)&gt;=CC21,"I","_")),$E$2-ROW(INDIRECT("1:"&amp;$E$2))+1,1))),CC$2-1)*IFERROR(FIND("I",_xlfn.CONCAT(MID(_xlfn.CONCAT(IF(OFFSET(CC21,-1,0,1-$D21,1)&gt;=CC21,"I","_")),$D$3-ROW(INDIRECT("1:"&amp;$D$3))+1,1))),$D21-1)</f>
        <v>1</v>
      </c>
      <c r="JX21">
        <f t="array" aca="1" ref="JX21" ca="1">IFERROR(FIND("I",_xlfn.CONCAT(IF(OFFSET(CD21,0,1,1,$E$2-CD$2)&gt;=CD21,"I","_"))),$E$2-CD$2)*IFERROR(FIND("I",_xlfn.CONCAT(IF(OFFSET(CD21,1,0,$D$3-$D21,1)&gt;=CD21,"I","_"))),$D$3-$D21)*IFERROR(FIND("I",_xlfn.CONCAT(MID(_xlfn.CONCAT(IF(OFFSET(CD21,0,-1,1,1-CD$2)&gt;=CD21,"I","_")),$E$2-ROW(INDIRECT("1:"&amp;$E$2))+1,1))),CD$2-1)*IFERROR(FIND("I",_xlfn.CONCAT(MID(_xlfn.CONCAT(IF(OFFSET(CD21,-1,0,1-$D21,1)&gt;=CD21,"I","_")),$D$3-ROW(INDIRECT("1:"&amp;$D$3))+1,1))),$D21-1)</f>
        <v>6</v>
      </c>
      <c r="JY21">
        <f t="array" aca="1" ref="JY21" ca="1">IFERROR(FIND("I",_xlfn.CONCAT(IF(OFFSET(CE21,0,1,1,$E$2-CE$2)&gt;=CE21,"I","_"))),$E$2-CE$2)*IFERROR(FIND("I",_xlfn.CONCAT(IF(OFFSET(CE21,1,0,$D$3-$D21,1)&gt;=CE21,"I","_"))),$D$3-$D21)*IFERROR(FIND("I",_xlfn.CONCAT(MID(_xlfn.CONCAT(IF(OFFSET(CE21,0,-1,1,1-CE$2)&gt;=CE21,"I","_")),$E$2-ROW(INDIRECT("1:"&amp;$E$2))+1,1))),CE$2-1)*IFERROR(FIND("I",_xlfn.CONCAT(MID(_xlfn.CONCAT(IF(OFFSET(CE21,-1,0,1-$D21,1)&gt;=CE21,"I","_")),$D$3-ROW(INDIRECT("1:"&amp;$D$3))+1,1))),$D21-1)</f>
        <v>504</v>
      </c>
      <c r="JZ21">
        <f t="array" aca="1" ref="JZ21" ca="1">IFERROR(FIND("I",_xlfn.CONCAT(IF(OFFSET(CF21,0,1,1,$E$2-CF$2)&gt;=CF21,"I","_"))),$E$2-CF$2)*IFERROR(FIND("I",_xlfn.CONCAT(IF(OFFSET(CF21,1,0,$D$3-$D21,1)&gt;=CF21,"I","_"))),$D$3-$D21)*IFERROR(FIND("I",_xlfn.CONCAT(MID(_xlfn.CONCAT(IF(OFFSET(CF21,0,-1,1,1-CF$2)&gt;=CF21,"I","_")),$E$2-ROW(INDIRECT("1:"&amp;$E$2))+1,1))),CF$2-1)*IFERROR(FIND("I",_xlfn.CONCAT(MID(_xlfn.CONCAT(IF(OFFSET(CF21,-1,0,1-$D21,1)&gt;=CF21,"I","_")),$D$3-ROW(INDIRECT("1:"&amp;$D$3))+1,1))),$D21-1)</f>
        <v>4</v>
      </c>
      <c r="KA21">
        <f t="array" aca="1" ref="KA21" ca="1">IFERROR(FIND("I",_xlfn.CONCAT(IF(OFFSET(CG21,0,1,1,$E$2-CG$2)&gt;=CG21,"I","_"))),$E$2-CG$2)*IFERROR(FIND("I",_xlfn.CONCAT(IF(OFFSET(CG21,1,0,$D$3-$D21,1)&gt;=CG21,"I","_"))),$D$3-$D21)*IFERROR(FIND("I",_xlfn.CONCAT(MID(_xlfn.CONCAT(IF(OFFSET(CG21,0,-1,1,1-CG$2)&gt;=CG21,"I","_")),$E$2-ROW(INDIRECT("1:"&amp;$E$2))+1,1))),CG$2-1)*IFERROR(FIND("I",_xlfn.CONCAT(MID(_xlfn.CONCAT(IF(OFFSET(CG21,-1,0,1-$D21,1)&gt;=CG21,"I","_")),$D$3-ROW(INDIRECT("1:"&amp;$D$3))+1,1))),$D21-1)</f>
        <v>1</v>
      </c>
      <c r="KB21">
        <f t="array" aca="1" ref="KB21" ca="1">IFERROR(FIND("I",_xlfn.CONCAT(IF(OFFSET(CH21,0,1,1,$E$2-CH$2)&gt;=CH21,"I","_"))),$E$2-CH$2)*IFERROR(FIND("I",_xlfn.CONCAT(IF(OFFSET(CH21,1,0,$D$3-$D21,1)&gt;=CH21,"I","_"))),$D$3-$D21)*IFERROR(FIND("I",_xlfn.CONCAT(MID(_xlfn.CONCAT(IF(OFFSET(CH21,0,-1,1,1-CH$2)&gt;=CH21,"I","_")),$E$2-ROW(INDIRECT("1:"&amp;$E$2))+1,1))),CH$2-1)*IFERROR(FIND("I",_xlfn.CONCAT(MID(_xlfn.CONCAT(IF(OFFSET(CH21,-1,0,1-$D21,1)&gt;=CH21,"I","_")),$D$3-ROW(INDIRECT("1:"&amp;$D$3))+1,1))),$D21-1)</f>
        <v>36</v>
      </c>
      <c r="KC21">
        <f t="array" aca="1" ref="KC21" ca="1">IFERROR(FIND("I",_xlfn.CONCAT(IF(OFFSET(CI21,0,1,1,$E$2-CI$2)&gt;=CI21,"I","_"))),$E$2-CI$2)*IFERROR(FIND("I",_xlfn.CONCAT(IF(OFFSET(CI21,1,0,$D$3-$D21,1)&gt;=CI21,"I","_"))),$D$3-$D21)*IFERROR(FIND("I",_xlfn.CONCAT(MID(_xlfn.CONCAT(IF(OFFSET(CI21,0,-1,1,1-CI$2)&gt;=CI21,"I","_")),$E$2-ROW(INDIRECT("1:"&amp;$E$2))+1,1))),CI$2-1)*IFERROR(FIND("I",_xlfn.CONCAT(MID(_xlfn.CONCAT(IF(OFFSET(CI21,-1,0,1-$D21,1)&gt;=CI21,"I","_")),$D$3-ROW(INDIRECT("1:"&amp;$D$3))+1,1))),$D21-1)</f>
        <v>1</v>
      </c>
      <c r="KD21">
        <f t="array" aca="1" ref="KD21" ca="1">IFERROR(FIND("I",_xlfn.CONCAT(IF(OFFSET(CJ21,0,1,1,$E$2-CJ$2)&gt;=CJ21,"I","_"))),$E$2-CJ$2)*IFERROR(FIND("I",_xlfn.CONCAT(IF(OFFSET(CJ21,1,0,$D$3-$D21,1)&gt;=CJ21,"I","_"))),$D$3-$D21)*IFERROR(FIND("I",_xlfn.CONCAT(MID(_xlfn.CONCAT(IF(OFFSET(CJ21,0,-1,1,1-CJ$2)&gt;=CJ21,"I","_")),$E$2-ROW(INDIRECT("1:"&amp;$E$2))+1,1))),CJ$2-1)*IFERROR(FIND("I",_xlfn.CONCAT(MID(_xlfn.CONCAT(IF(OFFSET(CJ21,-1,0,1-$D21,1)&gt;=CJ21,"I","_")),$D$3-ROW(INDIRECT("1:"&amp;$D$3))+1,1))),$D21-1)</f>
        <v>1</v>
      </c>
      <c r="KE21">
        <f t="array" aca="1" ref="KE21" ca="1">IFERROR(FIND("I",_xlfn.CONCAT(IF(OFFSET(CK21,0,1,1,$E$2-CK$2)&gt;=CK21,"I","_"))),$E$2-CK$2)*IFERROR(FIND("I",_xlfn.CONCAT(IF(OFFSET(CK21,1,0,$D$3-$D21,1)&gt;=CK21,"I","_"))),$D$3-$D21)*IFERROR(FIND("I",_xlfn.CONCAT(MID(_xlfn.CONCAT(IF(OFFSET(CK21,0,-1,1,1-CK$2)&gt;=CK21,"I","_")),$E$2-ROW(INDIRECT("1:"&amp;$E$2))+1,1))),CK$2-1)*IFERROR(FIND("I",_xlfn.CONCAT(MID(_xlfn.CONCAT(IF(OFFSET(CK21,-1,0,1-$D21,1)&gt;=CK21,"I","_")),$D$3-ROW(INDIRECT("1:"&amp;$D$3))+1,1))),$D21-1)</f>
        <v>3</v>
      </c>
      <c r="KF21">
        <f t="array" aca="1" ref="KF21" ca="1">IFERROR(FIND("I",_xlfn.CONCAT(IF(OFFSET(CL21,0,1,1,$E$2-CL$2)&gt;=CL21,"I","_"))),$E$2-CL$2)*IFERROR(FIND("I",_xlfn.CONCAT(IF(OFFSET(CL21,1,0,$D$3-$D21,1)&gt;=CL21,"I","_"))),$D$3-$D21)*IFERROR(FIND("I",_xlfn.CONCAT(MID(_xlfn.CONCAT(IF(OFFSET(CL21,0,-1,1,1-CL$2)&gt;=CL21,"I","_")),$E$2-ROW(INDIRECT("1:"&amp;$E$2))+1,1))),CL$2-1)*IFERROR(FIND("I",_xlfn.CONCAT(MID(_xlfn.CONCAT(IF(OFFSET(CL21,-1,0,1-$D21,1)&gt;=CL21,"I","_")),$D$3-ROW(INDIRECT("1:"&amp;$D$3))+1,1))),$D21-1)</f>
        <v>420</v>
      </c>
      <c r="KG21">
        <f t="array" aca="1" ref="KG21" ca="1">IFERROR(FIND("I",_xlfn.CONCAT(IF(OFFSET(CM21,0,1,1,$E$2-CM$2)&gt;=CM21,"I","_"))),$E$2-CM$2)*IFERROR(FIND("I",_xlfn.CONCAT(IF(OFFSET(CM21,1,0,$D$3-$D21,1)&gt;=CM21,"I","_"))),$D$3-$D21)*IFERROR(FIND("I",_xlfn.CONCAT(MID(_xlfn.CONCAT(IF(OFFSET(CM21,0,-1,1,1-CM$2)&gt;=CM21,"I","_")),$E$2-ROW(INDIRECT("1:"&amp;$E$2))+1,1))),CM$2-1)*IFERROR(FIND("I",_xlfn.CONCAT(MID(_xlfn.CONCAT(IF(OFFSET(CM21,-1,0,1-$D21,1)&gt;=CM21,"I","_")),$D$3-ROW(INDIRECT("1:"&amp;$D$3))+1,1))),$D21-1)</f>
        <v>24</v>
      </c>
      <c r="KH21">
        <f t="array" aca="1" ref="KH21" ca="1">IFERROR(FIND("I",_xlfn.CONCAT(IF(OFFSET(CN21,0,1,1,$E$2-CN$2)&gt;=CN21,"I","_"))),$E$2-CN$2)*IFERROR(FIND("I",_xlfn.CONCAT(IF(OFFSET(CN21,1,0,$D$3-$D21,1)&gt;=CN21,"I","_"))),$D$3-$D21)*IFERROR(FIND("I",_xlfn.CONCAT(MID(_xlfn.CONCAT(IF(OFFSET(CN21,0,-1,1,1-CN$2)&gt;=CN21,"I","_")),$E$2-ROW(INDIRECT("1:"&amp;$E$2))+1,1))),CN$2-1)*IFERROR(FIND("I",_xlfn.CONCAT(MID(_xlfn.CONCAT(IF(OFFSET(CN21,-1,0,1-$D21,1)&gt;=CN21,"I","_")),$D$3-ROW(INDIRECT("1:"&amp;$D$3))+1,1))),$D21-1)</f>
        <v>2</v>
      </c>
      <c r="KI21">
        <f t="array" aca="1" ref="KI21" ca="1">IFERROR(FIND("I",_xlfn.CONCAT(IF(OFFSET(CO21,0,1,1,$E$2-CO$2)&gt;=CO21,"I","_"))),$E$2-CO$2)*IFERROR(FIND("I",_xlfn.CONCAT(IF(OFFSET(CO21,1,0,$D$3-$D21,1)&gt;=CO21,"I","_"))),$D$3-$D21)*IFERROR(FIND("I",_xlfn.CONCAT(MID(_xlfn.CONCAT(IF(OFFSET(CO21,0,-1,1,1-CO$2)&gt;=CO21,"I","_")),$E$2-ROW(INDIRECT("1:"&amp;$E$2))+1,1))),CO$2-1)*IFERROR(FIND("I",_xlfn.CONCAT(MID(_xlfn.CONCAT(IF(OFFSET(CO21,-1,0,1-$D21,1)&gt;=CO21,"I","_")),$D$3-ROW(INDIRECT("1:"&amp;$D$3))+1,1))),$D21-1)</f>
        <v>1</v>
      </c>
      <c r="KJ21">
        <f t="array" aca="1" ref="KJ21" ca="1">IFERROR(FIND("I",_xlfn.CONCAT(IF(OFFSET(CP21,0,1,1,$E$2-CP$2)&gt;=CP21,"I","_"))),$E$2-CP$2)*IFERROR(FIND("I",_xlfn.CONCAT(IF(OFFSET(CP21,1,0,$D$3-$D21,1)&gt;=CP21,"I","_"))),$D$3-$D21)*IFERROR(FIND("I",_xlfn.CONCAT(MID(_xlfn.CONCAT(IF(OFFSET(CP21,0,-1,1,1-CP$2)&gt;=CP21,"I","_")),$E$2-ROW(INDIRECT("1:"&amp;$E$2))+1,1))),CP$2-1)*IFERROR(FIND("I",_xlfn.CONCAT(MID(_xlfn.CONCAT(IF(OFFSET(CP21,-1,0,1-$D21,1)&gt;=CP21,"I","_")),$D$3-ROW(INDIRECT("1:"&amp;$D$3))+1,1))),$D21-1)</f>
        <v>2040</v>
      </c>
      <c r="KK21">
        <f t="array" aca="1" ref="KK21" ca="1">IFERROR(FIND("I",_xlfn.CONCAT(IF(OFFSET(CQ21,0,1,1,$E$2-CQ$2)&gt;=CQ21,"I","_"))),$E$2-CQ$2)*IFERROR(FIND("I",_xlfn.CONCAT(IF(OFFSET(CQ21,1,0,$D$3-$D21,1)&gt;=CQ21,"I","_"))),$D$3-$D21)*IFERROR(FIND("I",_xlfn.CONCAT(MID(_xlfn.CONCAT(IF(OFFSET(CQ21,0,-1,1,1-CQ$2)&gt;=CQ21,"I","_")),$E$2-ROW(INDIRECT("1:"&amp;$E$2))+1,1))),CQ$2-1)*IFERROR(FIND("I",_xlfn.CONCAT(MID(_xlfn.CONCAT(IF(OFFSET(CQ21,-1,0,1-$D21,1)&gt;=CQ21,"I","_")),$D$3-ROW(INDIRECT("1:"&amp;$D$3))+1,1))),$D21-1)</f>
        <v>2</v>
      </c>
      <c r="KL21">
        <f t="array" aca="1" ref="KL21" ca="1">IFERROR(FIND("I",_xlfn.CONCAT(IF(OFFSET(CR21,0,1,1,$E$2-CR$2)&gt;=CR21,"I","_"))),$E$2-CR$2)*IFERROR(FIND("I",_xlfn.CONCAT(IF(OFFSET(CR21,1,0,$D$3-$D21,1)&gt;=CR21,"I","_"))),$D$3-$D21)*IFERROR(FIND("I",_xlfn.CONCAT(MID(_xlfn.CONCAT(IF(OFFSET(CR21,0,-1,1,1-CR$2)&gt;=CR21,"I","_")),$E$2-ROW(INDIRECT("1:"&amp;$E$2))+1,1))),CR$2-1)*IFERROR(FIND("I",_xlfn.CONCAT(MID(_xlfn.CONCAT(IF(OFFSET(CR21,-1,0,1-$D21,1)&gt;=CR21,"I","_")),$D$3-ROW(INDIRECT("1:"&amp;$D$3))+1,1))),$D21-1)</f>
        <v>12</v>
      </c>
      <c r="KM21">
        <f t="array" aca="1" ref="KM21" ca="1">IFERROR(FIND("I",_xlfn.CONCAT(IF(OFFSET(CS21,0,1,1,$E$2-CS$2)&gt;=CS21,"I","_"))),$E$2-CS$2)*IFERROR(FIND("I",_xlfn.CONCAT(IF(OFFSET(CS21,1,0,$D$3-$D21,1)&gt;=CS21,"I","_"))),$D$3-$D21)*IFERROR(FIND("I",_xlfn.CONCAT(MID(_xlfn.CONCAT(IF(OFFSET(CS21,0,-1,1,1-CS$2)&gt;=CS21,"I","_")),$E$2-ROW(INDIRECT("1:"&amp;$E$2))+1,1))),CS$2-1)*IFERROR(FIND("I",_xlfn.CONCAT(MID(_xlfn.CONCAT(IF(OFFSET(CS21,-1,0,1-$D21,1)&gt;=CS21,"I","_")),$D$3-ROW(INDIRECT("1:"&amp;$D$3))+1,1))),$D21-1)</f>
        <v>3</v>
      </c>
      <c r="KN21">
        <f t="array" aca="1" ref="KN21" ca="1">IFERROR(FIND("I",_xlfn.CONCAT(IF(OFFSET(CT21,0,1,1,$E$2-CT$2)&gt;=CT21,"I","_"))),$E$2-CT$2)*IFERROR(FIND("I",_xlfn.CONCAT(IF(OFFSET(CT21,1,0,$D$3-$D21,1)&gt;=CT21,"I","_"))),$D$3-$D21)*IFERROR(FIND("I",_xlfn.CONCAT(MID(_xlfn.CONCAT(IF(OFFSET(CT21,0,-1,1,1-CT$2)&gt;=CT21,"I","_")),$E$2-ROW(INDIRECT("1:"&amp;$E$2))+1,1))),CT$2-1)*IFERROR(FIND("I",_xlfn.CONCAT(MID(_xlfn.CONCAT(IF(OFFSET(CT21,-1,0,1-$D21,1)&gt;=CT21,"I","_")),$D$3-ROW(INDIRECT("1:"&amp;$D$3))+1,1))),$D21-1)</f>
        <v>60</v>
      </c>
      <c r="KO21">
        <f t="array" aca="1" ref="KO21" ca="1">IFERROR(FIND("I",_xlfn.CONCAT(IF(OFFSET(CU21,0,1,1,$E$2-CU$2)&gt;=CU21,"I","_"))),$E$2-CU$2)*IFERROR(FIND("I",_xlfn.CONCAT(IF(OFFSET(CU21,1,0,$D$3-$D21,1)&gt;=CU21,"I","_"))),$D$3-$D21)*IFERROR(FIND("I",_xlfn.CONCAT(MID(_xlfn.CONCAT(IF(OFFSET(CU21,0,-1,1,1-CU$2)&gt;=CU21,"I","_")),$E$2-ROW(INDIRECT("1:"&amp;$E$2))+1,1))),CU$2-1)*IFERROR(FIND("I",_xlfn.CONCAT(MID(_xlfn.CONCAT(IF(OFFSET(CU21,-1,0,1-$D21,1)&gt;=CU21,"I","_")),$D$3-ROW(INDIRECT("1:"&amp;$D$3))+1,1))),$D21-1)</f>
        <v>8</v>
      </c>
      <c r="KP21">
        <f t="array" aca="1" ref="KP21" ca="1">IFERROR(FIND("I",_xlfn.CONCAT(IF(OFFSET(CV21,0,1,1,$E$2-CV$2)&gt;=CV21,"I","_"))),$E$2-CV$2)*IFERROR(FIND("I",_xlfn.CONCAT(IF(OFFSET(CV21,1,0,$D$3-$D21,1)&gt;=CV21,"I","_"))),$D$3-$D21)*IFERROR(FIND("I",_xlfn.CONCAT(MID(_xlfn.CONCAT(IF(OFFSET(CV21,0,-1,1,1-CV$2)&gt;=CV21,"I","_")),$E$2-ROW(INDIRECT("1:"&amp;$E$2))+1,1))),CV$2-1)*IFERROR(FIND("I",_xlfn.CONCAT(MID(_xlfn.CONCAT(IF(OFFSET(CV21,-1,0,1-$D21,1)&gt;=CV21,"I","_")),$D$3-ROW(INDIRECT("1:"&amp;$D$3))+1,1))),$D21-1)</f>
        <v>3</v>
      </c>
      <c r="KQ21">
        <f t="array" aca="1" ref="KQ21" ca="1">IFERROR(FIND("I",_xlfn.CONCAT(IF(OFFSET(CW21,0,1,1,$E$2-CW$2)&gt;=CW21,"I","_"))),$E$2-CW$2)*IFERROR(FIND("I",_xlfn.CONCAT(IF(OFFSET(CW21,1,0,$D$3-$D21,1)&gt;=CW21,"I","_"))),$D$3-$D21)*IFERROR(FIND("I",_xlfn.CONCAT(MID(_xlfn.CONCAT(IF(OFFSET(CW21,0,-1,1,1-CW$2)&gt;=CW21,"I","_")),$E$2-ROW(INDIRECT("1:"&amp;$E$2))+1,1))),CW$2-1)*IFERROR(FIND("I",_xlfn.CONCAT(MID(_xlfn.CONCAT(IF(OFFSET(CW21,-1,0,1-$D21,1)&gt;=CW21,"I","_")),$D$3-ROW(INDIRECT("1:"&amp;$D$3))+1,1))),$D21-1)</f>
        <v>1</v>
      </c>
      <c r="KR21">
        <f t="array" aca="1" ref="KR21" ca="1">IFERROR(FIND("I",_xlfn.CONCAT(IF(OFFSET(CX21,0,1,1,$E$2-CX$2)&gt;=CX21,"I","_"))),$E$2-CX$2)*IFERROR(FIND("I",_xlfn.CONCAT(IF(OFFSET(CX21,1,0,$D$3-$D21,1)&gt;=CX21,"I","_"))),$D$3-$D21)*IFERROR(FIND("I",_xlfn.CONCAT(MID(_xlfn.CONCAT(IF(OFFSET(CX21,0,-1,1,1-CX$2)&gt;=CX21,"I","_")),$E$2-ROW(INDIRECT("1:"&amp;$E$2))+1,1))),CX$2-1)*IFERROR(FIND("I",_xlfn.CONCAT(MID(_xlfn.CONCAT(IF(OFFSET(CX21,-1,0,1-$D21,1)&gt;=CX21,"I","_")),$D$3-ROW(INDIRECT("1:"&amp;$D$3))+1,1))),$D21-1)</f>
        <v>2</v>
      </c>
      <c r="KS21">
        <f t="array" aca="1" ref="KS21" ca="1">IFERROR(FIND("I",_xlfn.CONCAT(IF(OFFSET(CY21,0,1,1,$E$2-CY$2)&gt;=CY21,"I","_"))),$E$2-CY$2)*IFERROR(FIND("I",_xlfn.CONCAT(IF(OFFSET(CY21,1,0,$D$3-$D21,1)&gt;=CY21,"I","_"))),$D$3-$D21)*IFERROR(FIND("I",_xlfn.CONCAT(MID(_xlfn.CONCAT(IF(OFFSET(CY21,0,-1,1,1-CY$2)&gt;=CY21,"I","_")),$E$2-ROW(INDIRECT("1:"&amp;$E$2))+1,1))),CY$2-1)*IFERROR(FIND("I",_xlfn.CONCAT(MID(_xlfn.CONCAT(IF(OFFSET(CY21,-1,0,1-$D21,1)&gt;=CY21,"I","_")),$D$3-ROW(INDIRECT("1:"&amp;$D$3))+1,1))),$D21-1)</f>
        <v>459</v>
      </c>
      <c r="KT21">
        <v>0</v>
      </c>
    </row>
    <row r="22" spans="2:306" x14ac:dyDescent="0.25">
      <c r="B22" s="1" t="s">
        <v>18</v>
      </c>
      <c r="D22">
        <v>19</v>
      </c>
      <c r="F22">
        <f>--MID($B22,COLUMNS($B22:B22),1)</f>
        <v>4</v>
      </c>
      <c r="G22">
        <f>--MID($B22,COLUMNS($B22:C22),1)</f>
        <v>0</v>
      </c>
      <c r="H22">
        <f>--MID($B22,COLUMNS($B22:D22),1)</f>
        <v>4</v>
      </c>
      <c r="I22">
        <f>--MID($B22,COLUMNS($B22:E22),1)</f>
        <v>0</v>
      </c>
      <c r="J22">
        <f>--MID($B22,COLUMNS($B22:F22),1)</f>
        <v>3</v>
      </c>
      <c r="K22">
        <f>--MID($B22,COLUMNS($B22:G22),1)</f>
        <v>1</v>
      </c>
      <c r="L22">
        <f>--MID($B22,COLUMNS($B22:H22),1)</f>
        <v>5</v>
      </c>
      <c r="M22">
        <f>--MID($B22,COLUMNS($B22:I22),1)</f>
        <v>5</v>
      </c>
      <c r="N22">
        <f>--MID($B22,COLUMNS($B22:J22),1)</f>
        <v>3</v>
      </c>
      <c r="O22">
        <f>--MID($B22,COLUMNS($B22:K22),1)</f>
        <v>3</v>
      </c>
      <c r="P22">
        <f>--MID($B22,COLUMNS($B22:L22),1)</f>
        <v>5</v>
      </c>
      <c r="Q22">
        <f>--MID($B22,COLUMNS($B22:M22),1)</f>
        <v>4</v>
      </c>
      <c r="R22">
        <f>--MID($B22,COLUMNS($B22:N22),1)</f>
        <v>6</v>
      </c>
      <c r="S22">
        <f>--MID($B22,COLUMNS($B22:O22),1)</f>
        <v>6</v>
      </c>
      <c r="T22">
        <f>--MID($B22,COLUMNS($B22:P22),1)</f>
        <v>5</v>
      </c>
      <c r="U22">
        <f>--MID($B22,COLUMNS($B22:Q22),1)</f>
        <v>6</v>
      </c>
      <c r="V22">
        <f>--MID($B22,COLUMNS($B22:R22),1)</f>
        <v>0</v>
      </c>
      <c r="W22">
        <f>--MID($B22,COLUMNS($B22:S22),1)</f>
        <v>0</v>
      </c>
      <c r="X22">
        <f>--MID($B22,COLUMNS($B22:T22),1)</f>
        <v>4</v>
      </c>
      <c r="Y22">
        <f>--MID($B22,COLUMNS($B22:U22),1)</f>
        <v>2</v>
      </c>
      <c r="Z22">
        <f>--MID($B22,COLUMNS($B22:V22),1)</f>
        <v>1</v>
      </c>
      <c r="AA22">
        <f>--MID($B22,COLUMNS($B22:W22),1)</f>
        <v>2</v>
      </c>
      <c r="AB22">
        <f>--MID($B22,COLUMNS($B22:X22),1)</f>
        <v>7</v>
      </c>
      <c r="AC22">
        <f>--MID($B22,COLUMNS($B22:Y22),1)</f>
        <v>3</v>
      </c>
      <c r="AD22">
        <f>--MID($B22,COLUMNS($B22:Z22),1)</f>
        <v>4</v>
      </c>
      <c r="AE22">
        <f>--MID($B22,COLUMNS($B22:AA22),1)</f>
        <v>1</v>
      </c>
      <c r="AF22">
        <f>--MID($B22,COLUMNS($B22:AB22),1)</f>
        <v>5</v>
      </c>
      <c r="AG22">
        <f>--MID($B22,COLUMNS($B22:AC22),1)</f>
        <v>3</v>
      </c>
      <c r="AH22">
        <f>--MID($B22,COLUMNS($B22:AD22),1)</f>
        <v>3</v>
      </c>
      <c r="AI22">
        <f>--MID($B22,COLUMNS($B22:AE22),1)</f>
        <v>3</v>
      </c>
      <c r="AJ22">
        <f>--MID($B22,COLUMNS($B22:AF22),1)</f>
        <v>4</v>
      </c>
      <c r="AK22">
        <f>--MID($B22,COLUMNS($B22:AG22),1)</f>
        <v>2</v>
      </c>
      <c r="AL22">
        <f>--MID($B22,COLUMNS($B22:AH22),1)</f>
        <v>4</v>
      </c>
      <c r="AM22">
        <f>--MID($B22,COLUMNS($B22:AI22),1)</f>
        <v>4</v>
      </c>
      <c r="AN22">
        <f>--MID($B22,COLUMNS($B22:AJ22),1)</f>
        <v>4</v>
      </c>
      <c r="AO22">
        <f>--MID($B22,COLUMNS($B22:AK22),1)</f>
        <v>2</v>
      </c>
      <c r="AP22">
        <f>--MID($B22,COLUMNS($B22:AL22),1)</f>
        <v>5</v>
      </c>
      <c r="AQ22">
        <f>--MID($B22,COLUMNS($B22:AM22),1)</f>
        <v>5</v>
      </c>
      <c r="AR22">
        <f>--MID($B22,COLUMNS($B22:AN22),1)</f>
        <v>7</v>
      </c>
      <c r="AS22">
        <f>--MID($B22,COLUMNS($B22:AO22),1)</f>
        <v>6</v>
      </c>
      <c r="AT22">
        <f>--MID($B22,COLUMNS($B22:AP22),1)</f>
        <v>2</v>
      </c>
      <c r="AU22">
        <f>--MID($B22,COLUMNS($B22:AQ22),1)</f>
        <v>3</v>
      </c>
      <c r="AV22">
        <f>--MID($B22,COLUMNS($B22:AR22),1)</f>
        <v>4</v>
      </c>
      <c r="AW22">
        <f>--MID($B22,COLUMNS($B22:AS22),1)</f>
        <v>8</v>
      </c>
      <c r="AX22">
        <f>--MID($B22,COLUMNS($B22:AT22),1)</f>
        <v>5</v>
      </c>
      <c r="AY22">
        <f>--MID($B22,COLUMNS($B22:AU22),1)</f>
        <v>5</v>
      </c>
      <c r="AZ22">
        <f>--MID($B22,COLUMNS($B22:AV22),1)</f>
        <v>7</v>
      </c>
      <c r="BA22">
        <f>--MID($B22,COLUMNS($B22:AW22),1)</f>
        <v>8</v>
      </c>
      <c r="BB22">
        <f>--MID($B22,COLUMNS($B22:AX22),1)</f>
        <v>3</v>
      </c>
      <c r="BC22">
        <f>--MID($B22,COLUMNS($B22:AY22),1)</f>
        <v>2</v>
      </c>
      <c r="BD22">
        <f>--MID($B22,COLUMNS($B22:AZ22),1)</f>
        <v>4</v>
      </c>
      <c r="BE22">
        <f>--MID($B22,COLUMNS($B22:BA22),1)</f>
        <v>5</v>
      </c>
      <c r="BF22">
        <f>--MID($B22,COLUMNS($B22:BB22),1)</f>
        <v>2</v>
      </c>
      <c r="BG22">
        <f>--MID($B22,COLUMNS($B22:BC22),1)</f>
        <v>5</v>
      </c>
      <c r="BH22">
        <f>--MID($B22,COLUMNS($B22:BD22),1)</f>
        <v>4</v>
      </c>
      <c r="BI22">
        <f>--MID($B22,COLUMNS($B22:BE22),1)</f>
        <v>7</v>
      </c>
      <c r="BJ22">
        <f>--MID($B22,COLUMNS($B22:BF22),1)</f>
        <v>8</v>
      </c>
      <c r="BK22">
        <f>--MID($B22,COLUMNS($B22:BG22),1)</f>
        <v>6</v>
      </c>
      <c r="BL22">
        <f>--MID($B22,COLUMNS($B22:BH22),1)</f>
        <v>7</v>
      </c>
      <c r="BM22">
        <f>--MID($B22,COLUMNS($B22:BI22),1)</f>
        <v>3</v>
      </c>
      <c r="BN22">
        <f>--MID($B22,COLUMNS($B22:BJ22),1)</f>
        <v>8</v>
      </c>
      <c r="BO22">
        <f>--MID($B22,COLUMNS($B22:BK22),1)</f>
        <v>6</v>
      </c>
      <c r="BP22">
        <f>--MID($B22,COLUMNS($B22:BL22),1)</f>
        <v>2</v>
      </c>
      <c r="BQ22">
        <f>--MID($B22,COLUMNS($B22:BM22),1)</f>
        <v>5</v>
      </c>
      <c r="BR22">
        <f>--MID($B22,COLUMNS($B22:BN22),1)</f>
        <v>6</v>
      </c>
      <c r="BS22">
        <f>--MID($B22,COLUMNS($B22:BO22),1)</f>
        <v>5</v>
      </c>
      <c r="BT22">
        <f>--MID($B22,COLUMNS($B22:BP22),1)</f>
        <v>7</v>
      </c>
      <c r="BU22">
        <f>--MID($B22,COLUMNS($B22:BQ22),1)</f>
        <v>1</v>
      </c>
      <c r="BV22">
        <f>--MID($B22,COLUMNS($B22:BR22),1)</f>
        <v>4</v>
      </c>
      <c r="BW22">
        <f>--MID($B22,COLUMNS($B22:BS22),1)</f>
        <v>1</v>
      </c>
      <c r="BX22">
        <f>--MID($B22,COLUMNS($B22:BT22),1)</f>
        <v>7</v>
      </c>
      <c r="BY22">
        <f>--MID($B22,COLUMNS($B22:BU22),1)</f>
        <v>1</v>
      </c>
      <c r="BZ22">
        <f>--MID($B22,COLUMNS($B22:BV22),1)</f>
        <v>7</v>
      </c>
      <c r="CA22">
        <f>--MID($B22,COLUMNS($B22:BW22),1)</f>
        <v>5</v>
      </c>
      <c r="CB22">
        <f>--MID($B22,COLUMNS($B22:BX22),1)</f>
        <v>3</v>
      </c>
      <c r="CC22">
        <f>--MID($B22,COLUMNS($B22:BY22),1)</f>
        <v>6</v>
      </c>
      <c r="CD22">
        <f>--MID($B22,COLUMNS($B22:BZ22),1)</f>
        <v>4</v>
      </c>
      <c r="CE22">
        <f>--MID($B22,COLUMNS($B22:CA22),1)</f>
        <v>6</v>
      </c>
      <c r="CF22">
        <f>--MID($B22,COLUMNS($B22:CB22),1)</f>
        <v>4</v>
      </c>
      <c r="CG22">
        <f>--MID($B22,COLUMNS($B22:CC22),1)</f>
        <v>4</v>
      </c>
      <c r="CH22">
        <f>--MID($B22,COLUMNS($B22:CD22),1)</f>
        <v>5</v>
      </c>
      <c r="CI22">
        <f>--MID($B22,COLUMNS($B22:CE22),1)</f>
        <v>1</v>
      </c>
      <c r="CJ22">
        <f>--MID($B22,COLUMNS($B22:CF22),1)</f>
        <v>4</v>
      </c>
      <c r="CK22">
        <f>--MID($B22,COLUMNS($B22:CG22),1)</f>
        <v>6</v>
      </c>
      <c r="CL22">
        <f>--MID($B22,COLUMNS($B22:CH22),1)</f>
        <v>5</v>
      </c>
      <c r="CM22">
        <f>--MID($B22,COLUMNS($B22:CI22),1)</f>
        <v>0</v>
      </c>
      <c r="CN22">
        <f>--MID($B22,COLUMNS($B22:CJ22),1)</f>
        <v>4</v>
      </c>
      <c r="CO22">
        <f>--MID($B22,COLUMNS($B22:CK22),1)</f>
        <v>6</v>
      </c>
      <c r="CP22">
        <f>--MID($B22,COLUMNS($B22:CL22),1)</f>
        <v>1</v>
      </c>
      <c r="CQ22">
        <f>--MID($B22,COLUMNS($B22:CM22),1)</f>
        <v>1</v>
      </c>
      <c r="CR22">
        <f>--MID($B22,COLUMNS($B22:CN22),1)</f>
        <v>0</v>
      </c>
      <c r="CS22">
        <f>--MID($B22,COLUMNS($B22:CO22),1)</f>
        <v>4</v>
      </c>
      <c r="CT22">
        <f>--MID($B22,COLUMNS($B22:CP22),1)</f>
        <v>3</v>
      </c>
      <c r="CU22">
        <f>--MID($B22,COLUMNS($B22:CQ22),1)</f>
        <v>5</v>
      </c>
      <c r="CV22">
        <f>--MID($B22,COLUMNS($B22:CR22),1)</f>
        <v>4</v>
      </c>
      <c r="CW22">
        <f>--MID($B22,COLUMNS($B22:CS22),1)</f>
        <v>4</v>
      </c>
      <c r="CX22">
        <f>--MID($B22,COLUMNS($B22:CT22),1)</f>
        <v>3</v>
      </c>
      <c r="CY22">
        <f>--MID($B22,COLUMNS($B22:CU22),1)</f>
        <v>1</v>
      </c>
      <c r="CZ22">
        <f>--MID($B22,COLUMNS($B22:CV22),1)</f>
        <v>0</v>
      </c>
      <c r="DC22" t="b">
        <v>1</v>
      </c>
      <c r="DD22" t="b">
        <f t="array" aca="1" ref="DD22" ca="1">OR(AND(IF(OFFSET(G22,0,1,1,$E$2-G$2)&lt;G22,TRUE,FALSE)),AND(IF(OFFSET(G22,1,0,$D$3-$D22,1)&lt;G22,TRUE,FALSE)),AND(IF(OFFSET(G22,0,1-G$2,1,G$2-1)&lt;G22,TRUE,FALSE)),AND(IF(OFFSET(G22,1-$D22,0,$D22-1,1)&lt;G22,TRUE,FALSE)))</f>
        <v>0</v>
      </c>
      <c r="DE22" t="b">
        <f t="array" aca="1" ref="DE22" ca="1">OR(AND(IF(OFFSET(H22,0,1,1,$E$2-H$2)&lt;H22,TRUE,FALSE)),AND(IF(OFFSET(H22,1,0,$D$3-$D22,1)&lt;H22,TRUE,FALSE)),AND(IF(OFFSET(H22,0,1-H$2,1,H$2-1)&lt;H22,TRUE,FALSE)),AND(IF(OFFSET(H22,1-$D22,0,$D22-1,1)&lt;H22,TRUE,FALSE)))</f>
        <v>0</v>
      </c>
      <c r="DF22" t="b">
        <f t="array" aca="1" ref="DF22" ca="1">OR(AND(IF(OFFSET(I22,0,1,1,$E$2-I$2)&lt;I22,TRUE,FALSE)),AND(IF(OFFSET(I22,1,0,$D$3-$D22,1)&lt;I22,TRUE,FALSE)),AND(IF(OFFSET(I22,0,1-I$2,1,I$2-1)&lt;I22,TRUE,FALSE)),AND(IF(OFFSET(I22,1-$D22,0,$D22-1,1)&lt;I22,TRUE,FALSE)))</f>
        <v>0</v>
      </c>
      <c r="DG22" t="b">
        <f t="array" aca="1" ref="DG22" ca="1">OR(AND(IF(OFFSET(J22,0,1,1,$E$2-J$2)&lt;J22,TRUE,FALSE)),AND(IF(OFFSET(J22,1,0,$D$3-$D22,1)&lt;J22,TRUE,FALSE)),AND(IF(OFFSET(J22,0,1-J$2,1,J$2-1)&lt;J22,TRUE,FALSE)),AND(IF(OFFSET(J22,1-$D22,0,$D22-1,1)&lt;J22,TRUE,FALSE)))</f>
        <v>0</v>
      </c>
      <c r="DH22" t="b">
        <f t="array" aca="1" ref="DH22" ca="1">OR(AND(IF(OFFSET(K22,0,1,1,$E$2-K$2)&lt;K22,TRUE,FALSE)),AND(IF(OFFSET(K22,1,0,$D$3-$D22,1)&lt;K22,TRUE,FALSE)),AND(IF(OFFSET(K22,0,1-K$2,1,K$2-1)&lt;K22,TRUE,FALSE)),AND(IF(OFFSET(K22,1-$D22,0,$D22-1,1)&lt;K22,TRUE,FALSE)))</f>
        <v>0</v>
      </c>
      <c r="DI22" t="b">
        <f t="array" aca="1" ref="DI22" ca="1">OR(AND(IF(OFFSET(L22,0,1,1,$E$2-L$2)&lt;L22,TRUE,FALSE)),AND(IF(OFFSET(L22,1,0,$D$3-$D22,1)&lt;L22,TRUE,FALSE)),AND(IF(OFFSET(L22,0,1-L$2,1,L$2-1)&lt;L22,TRUE,FALSE)),AND(IF(OFFSET(L22,1-$D22,0,$D22-1,1)&lt;L22,TRUE,FALSE)))</f>
        <v>1</v>
      </c>
      <c r="DJ22" t="b">
        <f t="array" aca="1" ref="DJ22" ca="1">OR(AND(IF(OFFSET(M22,0,1,1,$E$2-M$2)&lt;M22,TRUE,FALSE)),AND(IF(OFFSET(M22,1,0,$D$3-$D22,1)&lt;M22,TRUE,FALSE)),AND(IF(OFFSET(M22,0,1-M$2,1,M$2-1)&lt;M22,TRUE,FALSE)),AND(IF(OFFSET(M22,1-$D22,0,$D22-1,1)&lt;M22,TRUE,FALSE)))</f>
        <v>1</v>
      </c>
      <c r="DK22" t="b">
        <f t="array" aca="1" ref="DK22" ca="1">OR(AND(IF(OFFSET(N22,0,1,1,$E$2-N$2)&lt;N22,TRUE,FALSE)),AND(IF(OFFSET(N22,1,0,$D$3-$D22,1)&lt;N22,TRUE,FALSE)),AND(IF(OFFSET(N22,0,1-N$2,1,N$2-1)&lt;N22,TRUE,FALSE)),AND(IF(OFFSET(N22,1-$D22,0,$D22-1,1)&lt;N22,TRUE,FALSE)))</f>
        <v>0</v>
      </c>
      <c r="DL22" t="b">
        <f t="array" aca="1" ref="DL22" ca="1">OR(AND(IF(OFFSET(O22,0,1,1,$E$2-O$2)&lt;O22,TRUE,FALSE)),AND(IF(OFFSET(O22,1,0,$D$3-$D22,1)&lt;O22,TRUE,FALSE)),AND(IF(OFFSET(O22,0,1-O$2,1,O$2-1)&lt;O22,TRUE,FALSE)),AND(IF(OFFSET(O22,1-$D22,0,$D22-1,1)&lt;O22,TRUE,FALSE)))</f>
        <v>0</v>
      </c>
      <c r="DM22" t="b">
        <f t="array" aca="1" ref="DM22" ca="1">OR(AND(IF(OFFSET(P22,0,1,1,$E$2-P$2)&lt;P22,TRUE,FALSE)),AND(IF(OFFSET(P22,1,0,$D$3-$D22,1)&lt;P22,TRUE,FALSE)),AND(IF(OFFSET(P22,0,1-P$2,1,P$2-1)&lt;P22,TRUE,FALSE)),AND(IF(OFFSET(P22,1-$D22,0,$D22-1,1)&lt;P22,TRUE,FALSE)))</f>
        <v>1</v>
      </c>
      <c r="DN22" t="b">
        <f t="array" aca="1" ref="DN22" ca="1">OR(AND(IF(OFFSET(Q22,0,1,1,$E$2-Q$2)&lt;Q22,TRUE,FALSE)),AND(IF(OFFSET(Q22,1,0,$D$3-$D22,1)&lt;Q22,TRUE,FALSE)),AND(IF(OFFSET(Q22,0,1-Q$2,1,Q$2-1)&lt;Q22,TRUE,FALSE)),AND(IF(OFFSET(Q22,1-$D22,0,$D22-1,1)&lt;Q22,TRUE,FALSE)))</f>
        <v>0</v>
      </c>
      <c r="DO22" t="b">
        <f t="array" aca="1" ref="DO22" ca="1">OR(AND(IF(OFFSET(R22,0,1,1,$E$2-R$2)&lt;R22,TRUE,FALSE)),AND(IF(OFFSET(R22,1,0,$D$3-$D22,1)&lt;R22,TRUE,FALSE)),AND(IF(OFFSET(R22,0,1-R$2,1,R$2-1)&lt;R22,TRUE,FALSE)),AND(IF(OFFSET(R22,1-$D22,0,$D22-1,1)&lt;R22,TRUE,FALSE)))</f>
        <v>1</v>
      </c>
      <c r="DP22" t="b">
        <f t="array" aca="1" ref="DP22" ca="1">OR(AND(IF(OFFSET(S22,0,1,1,$E$2-S$2)&lt;S22,TRUE,FALSE)),AND(IF(OFFSET(S22,1,0,$D$3-$D22,1)&lt;S22,TRUE,FALSE)),AND(IF(OFFSET(S22,0,1-S$2,1,S$2-1)&lt;S22,TRUE,FALSE)),AND(IF(OFFSET(S22,1-$D22,0,$D22-1,1)&lt;S22,TRUE,FALSE)))</f>
        <v>1</v>
      </c>
      <c r="DQ22" t="b">
        <f t="array" aca="1" ref="DQ22" ca="1">OR(AND(IF(OFFSET(T22,0,1,1,$E$2-T$2)&lt;T22,TRUE,FALSE)),AND(IF(OFFSET(T22,1,0,$D$3-$D22,1)&lt;T22,TRUE,FALSE)),AND(IF(OFFSET(T22,0,1-T$2,1,T$2-1)&lt;T22,TRUE,FALSE)),AND(IF(OFFSET(T22,1-$D22,0,$D22-1,1)&lt;T22,TRUE,FALSE)))</f>
        <v>0</v>
      </c>
      <c r="DR22" t="b">
        <f t="array" aca="1" ref="DR22" ca="1">OR(AND(IF(OFFSET(U22,0,1,1,$E$2-U$2)&lt;U22,TRUE,FALSE)),AND(IF(OFFSET(U22,1,0,$D$3-$D22,1)&lt;U22,TRUE,FALSE)),AND(IF(OFFSET(U22,0,1-U$2,1,U$2-1)&lt;U22,TRUE,FALSE)),AND(IF(OFFSET(U22,1-$D22,0,$D22-1,1)&lt;U22,TRUE,FALSE)))</f>
        <v>0</v>
      </c>
      <c r="DS22" t="b">
        <f t="array" aca="1" ref="DS22" ca="1">OR(AND(IF(OFFSET(V22,0,1,1,$E$2-V$2)&lt;V22,TRUE,FALSE)),AND(IF(OFFSET(V22,1,0,$D$3-$D22,1)&lt;V22,TRUE,FALSE)),AND(IF(OFFSET(V22,0,1-V$2,1,V$2-1)&lt;V22,TRUE,FALSE)),AND(IF(OFFSET(V22,1-$D22,0,$D22-1,1)&lt;V22,TRUE,FALSE)))</f>
        <v>0</v>
      </c>
      <c r="DT22" t="b">
        <f t="array" aca="1" ref="DT22" ca="1">OR(AND(IF(OFFSET(W22,0,1,1,$E$2-W$2)&lt;W22,TRUE,FALSE)),AND(IF(OFFSET(W22,1,0,$D$3-$D22,1)&lt;W22,TRUE,FALSE)),AND(IF(OFFSET(W22,0,1-W$2,1,W$2-1)&lt;W22,TRUE,FALSE)),AND(IF(OFFSET(W22,1-$D22,0,$D22-1,1)&lt;W22,TRUE,FALSE)))</f>
        <v>0</v>
      </c>
      <c r="DU22" t="b">
        <f t="array" aca="1" ref="DU22" ca="1">OR(AND(IF(OFFSET(X22,0,1,1,$E$2-X$2)&lt;X22,TRUE,FALSE)),AND(IF(OFFSET(X22,1,0,$D$3-$D22,1)&lt;X22,TRUE,FALSE)),AND(IF(OFFSET(X22,0,1-X$2,1,X$2-1)&lt;X22,TRUE,FALSE)),AND(IF(OFFSET(X22,1-$D22,0,$D22-1,1)&lt;X22,TRUE,FALSE)))</f>
        <v>0</v>
      </c>
      <c r="DV22" t="b">
        <f t="array" aca="1" ref="DV22" ca="1">OR(AND(IF(OFFSET(Y22,0,1,1,$E$2-Y$2)&lt;Y22,TRUE,FALSE)),AND(IF(OFFSET(Y22,1,0,$D$3-$D22,1)&lt;Y22,TRUE,FALSE)),AND(IF(OFFSET(Y22,0,1-Y$2,1,Y$2-1)&lt;Y22,TRUE,FALSE)),AND(IF(OFFSET(Y22,1-$D22,0,$D22-1,1)&lt;Y22,TRUE,FALSE)))</f>
        <v>0</v>
      </c>
      <c r="DW22" t="b">
        <f t="array" aca="1" ref="DW22" ca="1">OR(AND(IF(OFFSET(Z22,0,1,1,$E$2-Z$2)&lt;Z22,TRUE,FALSE)),AND(IF(OFFSET(Z22,1,0,$D$3-$D22,1)&lt;Z22,TRUE,FALSE)),AND(IF(OFFSET(Z22,0,1-Z$2,1,Z$2-1)&lt;Z22,TRUE,FALSE)),AND(IF(OFFSET(Z22,1-$D22,0,$D22-1,1)&lt;Z22,TRUE,FALSE)))</f>
        <v>0</v>
      </c>
      <c r="DX22" t="b">
        <f t="array" aca="1" ref="DX22" ca="1">OR(AND(IF(OFFSET(AA22,0,1,1,$E$2-AA$2)&lt;AA22,TRUE,FALSE)),AND(IF(OFFSET(AA22,1,0,$D$3-$D22,1)&lt;AA22,TRUE,FALSE)),AND(IF(OFFSET(AA22,0,1-AA$2,1,AA$2-1)&lt;AA22,TRUE,FALSE)),AND(IF(OFFSET(AA22,1-$D22,0,$D22-1,1)&lt;AA22,TRUE,FALSE)))</f>
        <v>0</v>
      </c>
      <c r="DY22" t="b">
        <f t="array" aca="1" ref="DY22" ca="1">OR(AND(IF(OFFSET(AB22,0,1,1,$E$2-AB$2)&lt;AB22,TRUE,FALSE)),AND(IF(OFFSET(AB22,1,0,$D$3-$D22,1)&lt;AB22,TRUE,FALSE)),AND(IF(OFFSET(AB22,0,1-AB$2,1,AB$2-1)&lt;AB22,TRUE,FALSE)),AND(IF(OFFSET(AB22,1-$D22,0,$D22-1,1)&lt;AB22,TRUE,FALSE)))</f>
        <v>1</v>
      </c>
      <c r="DZ22" t="b">
        <f t="array" aca="1" ref="DZ22" ca="1">OR(AND(IF(OFFSET(AC22,0,1,1,$E$2-AC$2)&lt;AC22,TRUE,FALSE)),AND(IF(OFFSET(AC22,1,0,$D$3-$D22,1)&lt;AC22,TRUE,FALSE)),AND(IF(OFFSET(AC22,0,1-AC$2,1,AC$2-1)&lt;AC22,TRUE,FALSE)),AND(IF(OFFSET(AC22,1-$D22,0,$D22-1,1)&lt;AC22,TRUE,FALSE)))</f>
        <v>0</v>
      </c>
      <c r="EA22" t="b">
        <f t="array" aca="1" ref="EA22" ca="1">OR(AND(IF(OFFSET(AD22,0,1,1,$E$2-AD$2)&lt;AD22,TRUE,FALSE)),AND(IF(OFFSET(AD22,1,0,$D$3-$D22,1)&lt;AD22,TRUE,FALSE)),AND(IF(OFFSET(AD22,0,1-AD$2,1,AD$2-1)&lt;AD22,TRUE,FALSE)),AND(IF(OFFSET(AD22,1-$D22,0,$D22-1,1)&lt;AD22,TRUE,FALSE)))</f>
        <v>0</v>
      </c>
      <c r="EB22" t="b">
        <f t="array" aca="1" ref="EB22" ca="1">OR(AND(IF(OFFSET(AE22,0,1,1,$E$2-AE$2)&lt;AE22,TRUE,FALSE)),AND(IF(OFFSET(AE22,1,0,$D$3-$D22,1)&lt;AE22,TRUE,FALSE)),AND(IF(OFFSET(AE22,0,1-AE$2,1,AE$2-1)&lt;AE22,TRUE,FALSE)),AND(IF(OFFSET(AE22,1-$D22,0,$D22-1,1)&lt;AE22,TRUE,FALSE)))</f>
        <v>0</v>
      </c>
      <c r="EC22" t="b">
        <f t="array" aca="1" ref="EC22" ca="1">OR(AND(IF(OFFSET(AF22,0,1,1,$E$2-AF$2)&lt;AF22,TRUE,FALSE)),AND(IF(OFFSET(AF22,1,0,$D$3-$D22,1)&lt;AF22,TRUE,FALSE)),AND(IF(OFFSET(AF22,0,1-AF$2,1,AF$2-1)&lt;AF22,TRUE,FALSE)),AND(IF(OFFSET(AF22,1-$D22,0,$D22-1,1)&lt;AF22,TRUE,FALSE)))</f>
        <v>0</v>
      </c>
      <c r="ED22" t="b">
        <f t="array" aca="1" ref="ED22" ca="1">OR(AND(IF(OFFSET(AG22,0,1,1,$E$2-AG$2)&lt;AG22,TRUE,FALSE)),AND(IF(OFFSET(AG22,1,0,$D$3-$D22,1)&lt;AG22,TRUE,FALSE)),AND(IF(OFFSET(AG22,0,1-AG$2,1,AG$2-1)&lt;AG22,TRUE,FALSE)),AND(IF(OFFSET(AG22,1-$D22,0,$D22-1,1)&lt;AG22,TRUE,FALSE)))</f>
        <v>0</v>
      </c>
      <c r="EE22" t="b">
        <f t="array" aca="1" ref="EE22" ca="1">OR(AND(IF(OFFSET(AH22,0,1,1,$E$2-AH$2)&lt;AH22,TRUE,FALSE)),AND(IF(OFFSET(AH22,1,0,$D$3-$D22,1)&lt;AH22,TRUE,FALSE)),AND(IF(OFFSET(AH22,0,1-AH$2,1,AH$2-1)&lt;AH22,TRUE,FALSE)),AND(IF(OFFSET(AH22,1-$D22,0,$D22-1,1)&lt;AH22,TRUE,FALSE)))</f>
        <v>0</v>
      </c>
      <c r="EF22" t="b">
        <f t="array" aca="1" ref="EF22" ca="1">OR(AND(IF(OFFSET(AI22,0,1,1,$E$2-AI$2)&lt;AI22,TRUE,FALSE)),AND(IF(OFFSET(AI22,1,0,$D$3-$D22,1)&lt;AI22,TRUE,FALSE)),AND(IF(OFFSET(AI22,0,1-AI$2,1,AI$2-1)&lt;AI22,TRUE,FALSE)),AND(IF(OFFSET(AI22,1-$D22,0,$D22-1,1)&lt;AI22,TRUE,FALSE)))</f>
        <v>0</v>
      </c>
      <c r="EG22" t="b">
        <f t="array" aca="1" ref="EG22" ca="1">OR(AND(IF(OFFSET(AJ22,0,1,1,$E$2-AJ$2)&lt;AJ22,TRUE,FALSE)),AND(IF(OFFSET(AJ22,1,0,$D$3-$D22,1)&lt;AJ22,TRUE,FALSE)),AND(IF(OFFSET(AJ22,0,1-AJ$2,1,AJ$2-1)&lt;AJ22,TRUE,FALSE)),AND(IF(OFFSET(AJ22,1-$D22,0,$D22-1,1)&lt;AJ22,TRUE,FALSE)))</f>
        <v>0</v>
      </c>
      <c r="EH22" t="b">
        <f t="array" aca="1" ref="EH22" ca="1">OR(AND(IF(OFFSET(AK22,0,1,1,$E$2-AK$2)&lt;AK22,TRUE,FALSE)),AND(IF(OFFSET(AK22,1,0,$D$3-$D22,1)&lt;AK22,TRUE,FALSE)),AND(IF(OFFSET(AK22,0,1-AK$2,1,AK$2-1)&lt;AK22,TRUE,FALSE)),AND(IF(OFFSET(AK22,1-$D22,0,$D22-1,1)&lt;AK22,TRUE,FALSE)))</f>
        <v>0</v>
      </c>
      <c r="EI22" t="b">
        <f t="array" aca="1" ref="EI22" ca="1">OR(AND(IF(OFFSET(AL22,0,1,1,$E$2-AL$2)&lt;AL22,TRUE,FALSE)),AND(IF(OFFSET(AL22,1,0,$D$3-$D22,1)&lt;AL22,TRUE,FALSE)),AND(IF(OFFSET(AL22,0,1-AL$2,1,AL$2-1)&lt;AL22,TRUE,FALSE)),AND(IF(OFFSET(AL22,1-$D22,0,$D22-1,1)&lt;AL22,TRUE,FALSE)))</f>
        <v>0</v>
      </c>
      <c r="EJ22" t="b">
        <f t="array" aca="1" ref="EJ22" ca="1">OR(AND(IF(OFFSET(AM22,0,1,1,$E$2-AM$2)&lt;AM22,TRUE,FALSE)),AND(IF(OFFSET(AM22,1,0,$D$3-$D22,1)&lt;AM22,TRUE,FALSE)),AND(IF(OFFSET(AM22,0,1-AM$2,1,AM$2-1)&lt;AM22,TRUE,FALSE)),AND(IF(OFFSET(AM22,1-$D22,0,$D22-1,1)&lt;AM22,TRUE,FALSE)))</f>
        <v>0</v>
      </c>
      <c r="EK22" t="b">
        <f t="array" aca="1" ref="EK22" ca="1">OR(AND(IF(OFFSET(AN22,0,1,1,$E$2-AN$2)&lt;AN22,TRUE,FALSE)),AND(IF(OFFSET(AN22,1,0,$D$3-$D22,1)&lt;AN22,TRUE,FALSE)),AND(IF(OFFSET(AN22,0,1-AN$2,1,AN$2-1)&lt;AN22,TRUE,FALSE)),AND(IF(OFFSET(AN22,1-$D22,0,$D22-1,1)&lt;AN22,TRUE,FALSE)))</f>
        <v>0</v>
      </c>
      <c r="EL22" t="b">
        <f t="array" aca="1" ref="EL22" ca="1">OR(AND(IF(OFFSET(AO22,0,1,1,$E$2-AO$2)&lt;AO22,TRUE,FALSE)),AND(IF(OFFSET(AO22,1,0,$D$3-$D22,1)&lt;AO22,TRUE,FALSE)),AND(IF(OFFSET(AO22,0,1-AO$2,1,AO$2-1)&lt;AO22,TRUE,FALSE)),AND(IF(OFFSET(AO22,1-$D22,0,$D22-1,1)&lt;AO22,TRUE,FALSE)))</f>
        <v>0</v>
      </c>
      <c r="EM22" t="b">
        <f t="array" aca="1" ref="EM22" ca="1">OR(AND(IF(OFFSET(AP22,0,1,1,$E$2-AP$2)&lt;AP22,TRUE,FALSE)),AND(IF(OFFSET(AP22,1,0,$D$3-$D22,1)&lt;AP22,TRUE,FALSE)),AND(IF(OFFSET(AP22,0,1-AP$2,1,AP$2-1)&lt;AP22,TRUE,FALSE)),AND(IF(OFFSET(AP22,1-$D22,0,$D22-1,1)&lt;AP22,TRUE,FALSE)))</f>
        <v>0</v>
      </c>
      <c r="EN22" t="b">
        <f t="array" aca="1" ref="EN22" ca="1">OR(AND(IF(OFFSET(AQ22,0,1,1,$E$2-AQ$2)&lt;AQ22,TRUE,FALSE)),AND(IF(OFFSET(AQ22,1,0,$D$3-$D22,1)&lt;AQ22,TRUE,FALSE)),AND(IF(OFFSET(AQ22,0,1-AQ$2,1,AQ$2-1)&lt;AQ22,TRUE,FALSE)),AND(IF(OFFSET(AQ22,1-$D22,0,$D22-1,1)&lt;AQ22,TRUE,FALSE)))</f>
        <v>0</v>
      </c>
      <c r="EO22" t="b">
        <f t="array" aca="1" ref="EO22" ca="1">OR(AND(IF(OFFSET(AR22,0,1,1,$E$2-AR$2)&lt;AR22,TRUE,FALSE)),AND(IF(OFFSET(AR22,1,0,$D$3-$D22,1)&lt;AR22,TRUE,FALSE)),AND(IF(OFFSET(AR22,0,1-AR$2,1,AR$2-1)&lt;AR22,TRUE,FALSE)),AND(IF(OFFSET(AR22,1-$D22,0,$D22-1,1)&lt;AR22,TRUE,FALSE)))</f>
        <v>1</v>
      </c>
      <c r="EP22" t="b">
        <f t="array" aca="1" ref="EP22" ca="1">OR(AND(IF(OFFSET(AS22,0,1,1,$E$2-AS$2)&lt;AS22,TRUE,FALSE)),AND(IF(OFFSET(AS22,1,0,$D$3-$D22,1)&lt;AS22,TRUE,FALSE)),AND(IF(OFFSET(AS22,0,1-AS$2,1,AS$2-1)&lt;AS22,TRUE,FALSE)),AND(IF(OFFSET(AS22,1-$D22,0,$D22-1,1)&lt;AS22,TRUE,FALSE)))</f>
        <v>0</v>
      </c>
      <c r="EQ22" t="b">
        <f t="array" aca="1" ref="EQ22" ca="1">OR(AND(IF(OFFSET(AT22,0,1,1,$E$2-AT$2)&lt;AT22,TRUE,FALSE)),AND(IF(OFFSET(AT22,1,0,$D$3-$D22,1)&lt;AT22,TRUE,FALSE)),AND(IF(OFFSET(AT22,0,1-AT$2,1,AT$2-1)&lt;AT22,TRUE,FALSE)),AND(IF(OFFSET(AT22,1-$D22,0,$D22-1,1)&lt;AT22,TRUE,FALSE)))</f>
        <v>0</v>
      </c>
      <c r="ER22" t="b">
        <f t="array" aca="1" ref="ER22" ca="1">OR(AND(IF(OFFSET(AU22,0,1,1,$E$2-AU$2)&lt;AU22,TRUE,FALSE)),AND(IF(OFFSET(AU22,1,0,$D$3-$D22,1)&lt;AU22,TRUE,FALSE)),AND(IF(OFFSET(AU22,0,1-AU$2,1,AU$2-1)&lt;AU22,TRUE,FALSE)),AND(IF(OFFSET(AU22,1-$D22,0,$D22-1,1)&lt;AU22,TRUE,FALSE)))</f>
        <v>0</v>
      </c>
      <c r="ES22" t="b">
        <f t="array" aca="1" ref="ES22" ca="1">OR(AND(IF(OFFSET(AV22,0,1,1,$E$2-AV$2)&lt;AV22,TRUE,FALSE)),AND(IF(OFFSET(AV22,1,0,$D$3-$D22,1)&lt;AV22,TRUE,FALSE)),AND(IF(OFFSET(AV22,0,1-AV$2,1,AV$2-1)&lt;AV22,TRUE,FALSE)),AND(IF(OFFSET(AV22,1-$D22,0,$D22-1,1)&lt;AV22,TRUE,FALSE)))</f>
        <v>0</v>
      </c>
      <c r="ET22" t="b">
        <f t="array" aca="1" ref="ET22" ca="1">OR(AND(IF(OFFSET(AW22,0,1,1,$E$2-AW$2)&lt;AW22,TRUE,FALSE)),AND(IF(OFFSET(AW22,1,0,$D$3-$D22,1)&lt;AW22,TRUE,FALSE)),AND(IF(OFFSET(AW22,0,1-AW$2,1,AW$2-1)&lt;AW22,TRUE,FALSE)),AND(IF(OFFSET(AW22,1-$D22,0,$D22-1,1)&lt;AW22,TRUE,FALSE)))</f>
        <v>1</v>
      </c>
      <c r="EU22" t="b">
        <f t="array" aca="1" ref="EU22" ca="1">OR(AND(IF(OFFSET(AX22,0,1,1,$E$2-AX$2)&lt;AX22,TRUE,FALSE)),AND(IF(OFFSET(AX22,1,0,$D$3-$D22,1)&lt;AX22,TRUE,FALSE)),AND(IF(OFFSET(AX22,0,1-AX$2,1,AX$2-1)&lt;AX22,TRUE,FALSE)),AND(IF(OFFSET(AX22,1-$D22,0,$D22-1,1)&lt;AX22,TRUE,FALSE)))</f>
        <v>0</v>
      </c>
      <c r="EV22" t="b">
        <f t="array" aca="1" ref="EV22" ca="1">OR(AND(IF(OFFSET(AY22,0,1,1,$E$2-AY$2)&lt;AY22,TRUE,FALSE)),AND(IF(OFFSET(AY22,1,0,$D$3-$D22,1)&lt;AY22,TRUE,FALSE)),AND(IF(OFFSET(AY22,0,1-AY$2,1,AY$2-1)&lt;AY22,TRUE,FALSE)),AND(IF(OFFSET(AY22,1-$D22,0,$D22-1,1)&lt;AY22,TRUE,FALSE)))</f>
        <v>0</v>
      </c>
      <c r="EW22" t="b">
        <f t="array" aca="1" ref="EW22" ca="1">OR(AND(IF(OFFSET(AZ22,0,1,1,$E$2-AZ$2)&lt;AZ22,TRUE,FALSE)),AND(IF(OFFSET(AZ22,1,0,$D$3-$D22,1)&lt;AZ22,TRUE,FALSE)),AND(IF(OFFSET(AZ22,0,1-AZ$2,1,AZ$2-1)&lt;AZ22,TRUE,FALSE)),AND(IF(OFFSET(AZ22,1-$D22,0,$D22-1,1)&lt;AZ22,TRUE,FALSE)))</f>
        <v>0</v>
      </c>
      <c r="EX22" t="b">
        <f t="array" aca="1" ref="EX22" ca="1">OR(AND(IF(OFFSET(BA22,0,1,1,$E$2-BA$2)&lt;BA22,TRUE,FALSE)),AND(IF(OFFSET(BA22,1,0,$D$3-$D22,1)&lt;BA22,TRUE,FALSE)),AND(IF(OFFSET(BA22,0,1-BA$2,1,BA$2-1)&lt;BA22,TRUE,FALSE)),AND(IF(OFFSET(BA22,1-$D22,0,$D22-1,1)&lt;BA22,TRUE,FALSE)))</f>
        <v>0</v>
      </c>
      <c r="EY22" t="b">
        <f t="array" aca="1" ref="EY22" ca="1">OR(AND(IF(OFFSET(BB22,0,1,1,$E$2-BB$2)&lt;BB22,TRUE,FALSE)),AND(IF(OFFSET(BB22,1,0,$D$3-$D22,1)&lt;BB22,TRUE,FALSE)),AND(IF(OFFSET(BB22,0,1-BB$2,1,BB$2-1)&lt;BB22,TRUE,FALSE)),AND(IF(OFFSET(BB22,1-$D22,0,$D22-1,1)&lt;BB22,TRUE,FALSE)))</f>
        <v>0</v>
      </c>
      <c r="EZ22" t="b">
        <f t="array" aca="1" ref="EZ22" ca="1">OR(AND(IF(OFFSET(BC22,0,1,1,$E$2-BC$2)&lt;BC22,TRUE,FALSE)),AND(IF(OFFSET(BC22,1,0,$D$3-$D22,1)&lt;BC22,TRUE,FALSE)),AND(IF(OFFSET(BC22,0,1-BC$2,1,BC$2-1)&lt;BC22,TRUE,FALSE)),AND(IF(OFFSET(BC22,1-$D22,0,$D22-1,1)&lt;BC22,TRUE,FALSE)))</f>
        <v>0</v>
      </c>
      <c r="FA22" t="b">
        <f t="array" aca="1" ref="FA22" ca="1">OR(AND(IF(OFFSET(BD22,0,1,1,$E$2-BD$2)&lt;BD22,TRUE,FALSE)),AND(IF(OFFSET(BD22,1,0,$D$3-$D22,1)&lt;BD22,TRUE,FALSE)),AND(IF(OFFSET(BD22,0,1-BD$2,1,BD$2-1)&lt;BD22,TRUE,FALSE)),AND(IF(OFFSET(BD22,1-$D22,0,$D22-1,1)&lt;BD22,TRUE,FALSE)))</f>
        <v>0</v>
      </c>
      <c r="FB22" t="b">
        <f t="array" aca="1" ref="FB22" ca="1">OR(AND(IF(OFFSET(BE22,0,1,1,$E$2-BE$2)&lt;BE22,TRUE,FALSE)),AND(IF(OFFSET(BE22,1,0,$D$3-$D22,1)&lt;BE22,TRUE,FALSE)),AND(IF(OFFSET(BE22,0,1-BE$2,1,BE$2-1)&lt;BE22,TRUE,FALSE)),AND(IF(OFFSET(BE22,1-$D22,0,$D22-1,1)&lt;BE22,TRUE,FALSE)))</f>
        <v>0</v>
      </c>
      <c r="FC22" t="b">
        <f t="array" aca="1" ref="FC22" ca="1">OR(AND(IF(OFFSET(BF22,0,1,1,$E$2-BF$2)&lt;BF22,TRUE,FALSE)),AND(IF(OFFSET(BF22,1,0,$D$3-$D22,1)&lt;BF22,TRUE,FALSE)),AND(IF(OFFSET(BF22,0,1-BF$2,1,BF$2-1)&lt;BF22,TRUE,FALSE)),AND(IF(OFFSET(BF22,1-$D22,0,$D22-1,1)&lt;BF22,TRUE,FALSE)))</f>
        <v>0</v>
      </c>
      <c r="FD22" t="b">
        <f t="array" aca="1" ref="FD22" ca="1">OR(AND(IF(OFFSET(BG22,0,1,1,$E$2-BG$2)&lt;BG22,TRUE,FALSE)),AND(IF(OFFSET(BG22,1,0,$D$3-$D22,1)&lt;BG22,TRUE,FALSE)),AND(IF(OFFSET(BG22,0,1-BG$2,1,BG$2-1)&lt;BG22,TRUE,FALSE)),AND(IF(OFFSET(BG22,1-$D22,0,$D22-1,1)&lt;BG22,TRUE,FALSE)))</f>
        <v>0</v>
      </c>
      <c r="FE22" t="b">
        <f t="array" aca="1" ref="FE22" ca="1">OR(AND(IF(OFFSET(BH22,0,1,1,$E$2-BH$2)&lt;BH22,TRUE,FALSE)),AND(IF(OFFSET(BH22,1,0,$D$3-$D22,1)&lt;BH22,TRUE,FALSE)),AND(IF(OFFSET(BH22,0,1-BH$2,1,BH$2-1)&lt;BH22,TRUE,FALSE)),AND(IF(OFFSET(BH22,1-$D22,0,$D22-1,1)&lt;BH22,TRUE,FALSE)))</f>
        <v>0</v>
      </c>
      <c r="FF22" t="b">
        <f t="array" aca="1" ref="FF22" ca="1">OR(AND(IF(OFFSET(BI22,0,1,1,$E$2-BI$2)&lt;BI22,TRUE,FALSE)),AND(IF(OFFSET(BI22,1,0,$D$3-$D22,1)&lt;BI22,TRUE,FALSE)),AND(IF(OFFSET(BI22,0,1-BI$2,1,BI$2-1)&lt;BI22,TRUE,FALSE)),AND(IF(OFFSET(BI22,1-$D22,0,$D22-1,1)&lt;BI22,TRUE,FALSE)))</f>
        <v>0</v>
      </c>
      <c r="FG22" t="b">
        <f t="array" aca="1" ref="FG22" ca="1">OR(AND(IF(OFFSET(BJ22,0,1,1,$E$2-BJ$2)&lt;BJ22,TRUE,FALSE)),AND(IF(OFFSET(BJ22,1,0,$D$3-$D22,1)&lt;BJ22,TRUE,FALSE)),AND(IF(OFFSET(BJ22,0,1-BJ$2,1,BJ$2-1)&lt;BJ22,TRUE,FALSE)),AND(IF(OFFSET(BJ22,1-$D22,0,$D22-1,1)&lt;BJ22,TRUE,FALSE)))</f>
        <v>0</v>
      </c>
      <c r="FH22" t="b">
        <f t="array" aca="1" ref="FH22" ca="1">OR(AND(IF(OFFSET(BK22,0,1,1,$E$2-BK$2)&lt;BK22,TRUE,FALSE)),AND(IF(OFFSET(BK22,1,0,$D$3-$D22,1)&lt;BK22,TRUE,FALSE)),AND(IF(OFFSET(BK22,0,1-BK$2,1,BK$2-1)&lt;BK22,TRUE,FALSE)),AND(IF(OFFSET(BK22,1-$D22,0,$D22-1,1)&lt;BK22,TRUE,FALSE)))</f>
        <v>0</v>
      </c>
      <c r="FI22" t="b">
        <f t="array" aca="1" ref="FI22" ca="1">OR(AND(IF(OFFSET(BL22,0,1,1,$E$2-BL$2)&lt;BL22,TRUE,FALSE)),AND(IF(OFFSET(BL22,1,0,$D$3-$D22,1)&lt;BL22,TRUE,FALSE)),AND(IF(OFFSET(BL22,0,1-BL$2,1,BL$2-1)&lt;BL22,TRUE,FALSE)),AND(IF(OFFSET(BL22,1-$D22,0,$D22-1,1)&lt;BL22,TRUE,FALSE)))</f>
        <v>0</v>
      </c>
      <c r="FJ22" t="b">
        <f t="array" aca="1" ref="FJ22" ca="1">OR(AND(IF(OFFSET(BM22,0,1,1,$E$2-BM$2)&lt;BM22,TRUE,FALSE)),AND(IF(OFFSET(BM22,1,0,$D$3-$D22,1)&lt;BM22,TRUE,FALSE)),AND(IF(OFFSET(BM22,0,1-BM$2,1,BM$2-1)&lt;BM22,TRUE,FALSE)),AND(IF(OFFSET(BM22,1-$D22,0,$D22-1,1)&lt;BM22,TRUE,FALSE)))</f>
        <v>0</v>
      </c>
      <c r="FK22" t="b">
        <f t="array" aca="1" ref="FK22" ca="1">OR(AND(IF(OFFSET(BN22,0,1,1,$E$2-BN$2)&lt;BN22,TRUE,FALSE)),AND(IF(OFFSET(BN22,1,0,$D$3-$D22,1)&lt;BN22,TRUE,FALSE)),AND(IF(OFFSET(BN22,0,1-BN$2,1,BN$2-1)&lt;BN22,TRUE,FALSE)),AND(IF(OFFSET(BN22,1-$D22,0,$D22-1,1)&lt;BN22,TRUE,FALSE)))</f>
        <v>1</v>
      </c>
      <c r="FL22" t="b">
        <f t="array" aca="1" ref="FL22" ca="1">OR(AND(IF(OFFSET(BO22,0,1,1,$E$2-BO$2)&lt;BO22,TRUE,FALSE)),AND(IF(OFFSET(BO22,1,0,$D$3-$D22,1)&lt;BO22,TRUE,FALSE)),AND(IF(OFFSET(BO22,0,1-BO$2,1,BO$2-1)&lt;BO22,TRUE,FALSE)),AND(IF(OFFSET(BO22,1-$D22,0,$D22-1,1)&lt;BO22,TRUE,FALSE)))</f>
        <v>0</v>
      </c>
      <c r="FM22" t="b">
        <f t="array" aca="1" ref="FM22" ca="1">OR(AND(IF(OFFSET(BP22,0,1,1,$E$2-BP$2)&lt;BP22,TRUE,FALSE)),AND(IF(OFFSET(BP22,1,0,$D$3-$D22,1)&lt;BP22,TRUE,FALSE)),AND(IF(OFFSET(BP22,0,1-BP$2,1,BP$2-1)&lt;BP22,TRUE,FALSE)),AND(IF(OFFSET(BP22,1-$D22,0,$D22-1,1)&lt;BP22,TRUE,FALSE)))</f>
        <v>0</v>
      </c>
      <c r="FN22" t="b">
        <f t="array" aca="1" ref="FN22" ca="1">OR(AND(IF(OFFSET(BQ22,0,1,1,$E$2-BQ$2)&lt;BQ22,TRUE,FALSE)),AND(IF(OFFSET(BQ22,1,0,$D$3-$D22,1)&lt;BQ22,TRUE,FALSE)),AND(IF(OFFSET(BQ22,0,1-BQ$2,1,BQ$2-1)&lt;BQ22,TRUE,FALSE)),AND(IF(OFFSET(BQ22,1-$D22,0,$D22-1,1)&lt;BQ22,TRUE,FALSE)))</f>
        <v>0</v>
      </c>
      <c r="FO22" t="b">
        <f t="array" aca="1" ref="FO22" ca="1">OR(AND(IF(OFFSET(BR22,0,1,1,$E$2-BR$2)&lt;BR22,TRUE,FALSE)),AND(IF(OFFSET(BR22,1,0,$D$3-$D22,1)&lt;BR22,TRUE,FALSE)),AND(IF(OFFSET(BR22,0,1-BR$2,1,BR$2-1)&lt;BR22,TRUE,FALSE)),AND(IF(OFFSET(BR22,1-$D22,0,$D22-1,1)&lt;BR22,TRUE,FALSE)))</f>
        <v>0</v>
      </c>
      <c r="FP22" t="b">
        <f t="array" aca="1" ref="FP22" ca="1">OR(AND(IF(OFFSET(BS22,0,1,1,$E$2-BS$2)&lt;BS22,TRUE,FALSE)),AND(IF(OFFSET(BS22,1,0,$D$3-$D22,1)&lt;BS22,TRUE,FALSE)),AND(IF(OFFSET(BS22,0,1-BS$2,1,BS$2-1)&lt;BS22,TRUE,FALSE)),AND(IF(OFFSET(BS22,1-$D22,0,$D22-1,1)&lt;BS22,TRUE,FALSE)))</f>
        <v>0</v>
      </c>
      <c r="FQ22" t="b">
        <f t="array" aca="1" ref="FQ22" ca="1">OR(AND(IF(OFFSET(BT22,0,1,1,$E$2-BT$2)&lt;BT22,TRUE,FALSE)),AND(IF(OFFSET(BT22,1,0,$D$3-$D22,1)&lt;BT22,TRUE,FALSE)),AND(IF(OFFSET(BT22,0,1-BT$2,1,BT$2-1)&lt;BT22,TRUE,FALSE)),AND(IF(OFFSET(BT22,1-$D22,0,$D22-1,1)&lt;BT22,TRUE,FALSE)))</f>
        <v>0</v>
      </c>
      <c r="FR22" t="b">
        <f t="array" aca="1" ref="FR22" ca="1">OR(AND(IF(OFFSET(BU22,0,1,1,$E$2-BU$2)&lt;BU22,TRUE,FALSE)),AND(IF(OFFSET(BU22,1,0,$D$3-$D22,1)&lt;BU22,TRUE,FALSE)),AND(IF(OFFSET(BU22,0,1-BU$2,1,BU$2-1)&lt;BU22,TRUE,FALSE)),AND(IF(OFFSET(BU22,1-$D22,0,$D22-1,1)&lt;BU22,TRUE,FALSE)))</f>
        <v>0</v>
      </c>
      <c r="FS22" t="b">
        <f t="array" aca="1" ref="FS22" ca="1">OR(AND(IF(OFFSET(BV22,0,1,1,$E$2-BV$2)&lt;BV22,TRUE,FALSE)),AND(IF(OFFSET(BV22,1,0,$D$3-$D22,1)&lt;BV22,TRUE,FALSE)),AND(IF(OFFSET(BV22,0,1-BV$2,1,BV$2-1)&lt;BV22,TRUE,FALSE)),AND(IF(OFFSET(BV22,1-$D22,0,$D22-1,1)&lt;BV22,TRUE,FALSE)))</f>
        <v>0</v>
      </c>
      <c r="FT22" t="b">
        <f t="array" aca="1" ref="FT22" ca="1">OR(AND(IF(OFFSET(BW22,0,1,1,$E$2-BW$2)&lt;BW22,TRUE,FALSE)),AND(IF(OFFSET(BW22,1,0,$D$3-$D22,1)&lt;BW22,TRUE,FALSE)),AND(IF(OFFSET(BW22,0,1-BW$2,1,BW$2-1)&lt;BW22,TRUE,FALSE)),AND(IF(OFFSET(BW22,1-$D22,0,$D22-1,1)&lt;BW22,TRUE,FALSE)))</f>
        <v>0</v>
      </c>
      <c r="FU22" t="b">
        <f t="array" aca="1" ref="FU22" ca="1">OR(AND(IF(OFFSET(BX22,0,1,1,$E$2-BX$2)&lt;BX22,TRUE,FALSE)),AND(IF(OFFSET(BX22,1,0,$D$3-$D22,1)&lt;BX22,TRUE,FALSE)),AND(IF(OFFSET(BX22,0,1-BX$2,1,BX$2-1)&lt;BX22,TRUE,FALSE)),AND(IF(OFFSET(BX22,1-$D22,0,$D22-1,1)&lt;BX22,TRUE,FALSE)))</f>
        <v>1</v>
      </c>
      <c r="FV22" t="b">
        <f t="array" aca="1" ref="FV22" ca="1">OR(AND(IF(OFFSET(BY22,0,1,1,$E$2-BY$2)&lt;BY22,TRUE,FALSE)),AND(IF(OFFSET(BY22,1,0,$D$3-$D22,1)&lt;BY22,TRUE,FALSE)),AND(IF(OFFSET(BY22,0,1-BY$2,1,BY$2-1)&lt;BY22,TRUE,FALSE)),AND(IF(OFFSET(BY22,1-$D22,0,$D22-1,1)&lt;BY22,TRUE,FALSE)))</f>
        <v>0</v>
      </c>
      <c r="FW22" t="b">
        <f t="array" aca="1" ref="FW22" ca="1">OR(AND(IF(OFFSET(BZ22,0,1,1,$E$2-BZ$2)&lt;BZ22,TRUE,FALSE)),AND(IF(OFFSET(BZ22,1,0,$D$3-$D22,1)&lt;BZ22,TRUE,FALSE)),AND(IF(OFFSET(BZ22,0,1-BZ$2,1,BZ$2-1)&lt;BZ22,TRUE,FALSE)),AND(IF(OFFSET(BZ22,1-$D22,0,$D22-1,1)&lt;BZ22,TRUE,FALSE)))</f>
        <v>1</v>
      </c>
      <c r="FX22" t="b">
        <f t="array" aca="1" ref="FX22" ca="1">OR(AND(IF(OFFSET(CA22,0,1,1,$E$2-CA$2)&lt;CA22,TRUE,FALSE)),AND(IF(OFFSET(CA22,1,0,$D$3-$D22,1)&lt;CA22,TRUE,FALSE)),AND(IF(OFFSET(CA22,0,1-CA$2,1,CA$2-1)&lt;CA22,TRUE,FALSE)),AND(IF(OFFSET(CA22,1-$D22,0,$D22-1,1)&lt;CA22,TRUE,FALSE)))</f>
        <v>0</v>
      </c>
      <c r="FY22" t="b">
        <f t="array" aca="1" ref="FY22" ca="1">OR(AND(IF(OFFSET(CB22,0,1,1,$E$2-CB$2)&lt;CB22,TRUE,FALSE)),AND(IF(OFFSET(CB22,1,0,$D$3-$D22,1)&lt;CB22,TRUE,FALSE)),AND(IF(OFFSET(CB22,0,1-CB$2,1,CB$2-1)&lt;CB22,TRUE,FALSE)),AND(IF(OFFSET(CB22,1-$D22,0,$D22-1,1)&lt;CB22,TRUE,FALSE)))</f>
        <v>0</v>
      </c>
      <c r="FZ22" t="b">
        <f t="array" aca="1" ref="FZ22" ca="1">OR(AND(IF(OFFSET(CC22,0,1,1,$E$2-CC$2)&lt;CC22,TRUE,FALSE)),AND(IF(OFFSET(CC22,1,0,$D$3-$D22,1)&lt;CC22,TRUE,FALSE)),AND(IF(OFFSET(CC22,0,1-CC$2,1,CC$2-1)&lt;CC22,TRUE,FALSE)),AND(IF(OFFSET(CC22,1-$D22,0,$D22-1,1)&lt;CC22,TRUE,FALSE)))</f>
        <v>0</v>
      </c>
      <c r="GA22" t="b">
        <f t="array" aca="1" ref="GA22" ca="1">OR(AND(IF(OFFSET(CD22,0,1,1,$E$2-CD$2)&lt;CD22,TRUE,FALSE)),AND(IF(OFFSET(CD22,1,0,$D$3-$D22,1)&lt;CD22,TRUE,FALSE)),AND(IF(OFFSET(CD22,0,1-CD$2,1,CD$2-1)&lt;CD22,TRUE,FALSE)),AND(IF(OFFSET(CD22,1-$D22,0,$D22-1,1)&lt;CD22,TRUE,FALSE)))</f>
        <v>0</v>
      </c>
      <c r="GB22" t="b">
        <f t="array" aca="1" ref="GB22" ca="1">OR(AND(IF(OFFSET(CE22,0,1,1,$E$2-CE$2)&lt;CE22,TRUE,FALSE)),AND(IF(OFFSET(CE22,1,0,$D$3-$D22,1)&lt;CE22,TRUE,FALSE)),AND(IF(OFFSET(CE22,0,1-CE$2,1,CE$2-1)&lt;CE22,TRUE,FALSE)),AND(IF(OFFSET(CE22,1-$D22,0,$D22-1,1)&lt;CE22,TRUE,FALSE)))</f>
        <v>0</v>
      </c>
      <c r="GC22" t="b">
        <f t="array" aca="1" ref="GC22" ca="1">OR(AND(IF(OFFSET(CF22,0,1,1,$E$2-CF$2)&lt;CF22,TRUE,FALSE)),AND(IF(OFFSET(CF22,1,0,$D$3-$D22,1)&lt;CF22,TRUE,FALSE)),AND(IF(OFFSET(CF22,0,1-CF$2,1,CF$2-1)&lt;CF22,TRUE,FALSE)),AND(IF(OFFSET(CF22,1-$D22,0,$D22-1,1)&lt;CF22,TRUE,FALSE)))</f>
        <v>0</v>
      </c>
      <c r="GD22" t="b">
        <f t="array" aca="1" ref="GD22" ca="1">OR(AND(IF(OFFSET(CG22,0,1,1,$E$2-CG$2)&lt;CG22,TRUE,FALSE)),AND(IF(OFFSET(CG22,1,0,$D$3-$D22,1)&lt;CG22,TRUE,FALSE)),AND(IF(OFFSET(CG22,0,1-CG$2,1,CG$2-1)&lt;CG22,TRUE,FALSE)),AND(IF(OFFSET(CG22,1-$D22,0,$D22-1,1)&lt;CG22,TRUE,FALSE)))</f>
        <v>0</v>
      </c>
      <c r="GE22" t="b">
        <f t="array" aca="1" ref="GE22" ca="1">OR(AND(IF(OFFSET(CH22,0,1,1,$E$2-CH$2)&lt;CH22,TRUE,FALSE)),AND(IF(OFFSET(CH22,1,0,$D$3-$D22,1)&lt;CH22,TRUE,FALSE)),AND(IF(OFFSET(CH22,0,1-CH$2,1,CH$2-1)&lt;CH22,TRUE,FALSE)),AND(IF(OFFSET(CH22,1-$D22,0,$D22-1,1)&lt;CH22,TRUE,FALSE)))</f>
        <v>0</v>
      </c>
      <c r="GF22" t="b">
        <f t="array" aca="1" ref="GF22" ca="1">OR(AND(IF(OFFSET(CI22,0,1,1,$E$2-CI$2)&lt;CI22,TRUE,FALSE)),AND(IF(OFFSET(CI22,1,0,$D$3-$D22,1)&lt;CI22,TRUE,FALSE)),AND(IF(OFFSET(CI22,0,1-CI$2,1,CI$2-1)&lt;CI22,TRUE,FALSE)),AND(IF(OFFSET(CI22,1-$D22,0,$D22-1,1)&lt;CI22,TRUE,FALSE)))</f>
        <v>0</v>
      </c>
      <c r="GG22" t="b">
        <f t="array" aca="1" ref="GG22" ca="1">OR(AND(IF(OFFSET(CJ22,0,1,1,$E$2-CJ$2)&lt;CJ22,TRUE,FALSE)),AND(IF(OFFSET(CJ22,1,0,$D$3-$D22,1)&lt;CJ22,TRUE,FALSE)),AND(IF(OFFSET(CJ22,0,1-CJ$2,1,CJ$2-1)&lt;CJ22,TRUE,FALSE)),AND(IF(OFFSET(CJ22,1-$D22,0,$D22-1,1)&lt;CJ22,TRUE,FALSE)))</f>
        <v>0</v>
      </c>
      <c r="GH22" t="b">
        <f t="array" aca="1" ref="GH22" ca="1">OR(AND(IF(OFFSET(CK22,0,1,1,$E$2-CK$2)&lt;CK22,TRUE,FALSE)),AND(IF(OFFSET(CK22,1,0,$D$3-$D22,1)&lt;CK22,TRUE,FALSE)),AND(IF(OFFSET(CK22,0,1-CK$2,1,CK$2-1)&lt;CK22,TRUE,FALSE)),AND(IF(OFFSET(CK22,1-$D22,0,$D22-1,1)&lt;CK22,TRUE,FALSE)))</f>
        <v>0</v>
      </c>
      <c r="GI22" t="b">
        <f t="array" aca="1" ref="GI22" ca="1">OR(AND(IF(OFFSET(CL22,0,1,1,$E$2-CL$2)&lt;CL22,TRUE,FALSE)),AND(IF(OFFSET(CL22,1,0,$D$3-$D22,1)&lt;CL22,TRUE,FALSE)),AND(IF(OFFSET(CL22,0,1-CL$2,1,CL$2-1)&lt;CL22,TRUE,FALSE)),AND(IF(OFFSET(CL22,1-$D22,0,$D22-1,1)&lt;CL22,TRUE,FALSE)))</f>
        <v>0</v>
      </c>
      <c r="GJ22" t="b">
        <f t="array" aca="1" ref="GJ22" ca="1">OR(AND(IF(OFFSET(CM22,0,1,1,$E$2-CM$2)&lt;CM22,TRUE,FALSE)),AND(IF(OFFSET(CM22,1,0,$D$3-$D22,1)&lt;CM22,TRUE,FALSE)),AND(IF(OFFSET(CM22,0,1-CM$2,1,CM$2-1)&lt;CM22,TRUE,FALSE)),AND(IF(OFFSET(CM22,1-$D22,0,$D22-1,1)&lt;CM22,TRUE,FALSE)))</f>
        <v>0</v>
      </c>
      <c r="GK22" t="b">
        <f t="array" aca="1" ref="GK22" ca="1">OR(AND(IF(OFFSET(CN22,0,1,1,$E$2-CN$2)&lt;CN22,TRUE,FALSE)),AND(IF(OFFSET(CN22,1,0,$D$3-$D22,1)&lt;CN22,TRUE,FALSE)),AND(IF(OFFSET(CN22,0,1-CN$2,1,CN$2-1)&lt;CN22,TRUE,FALSE)),AND(IF(OFFSET(CN22,1-$D22,0,$D22-1,1)&lt;CN22,TRUE,FALSE)))</f>
        <v>0</v>
      </c>
      <c r="GL22" t="b">
        <f t="array" aca="1" ref="GL22" ca="1">OR(AND(IF(OFFSET(CO22,0,1,1,$E$2-CO$2)&lt;CO22,TRUE,FALSE)),AND(IF(OFFSET(CO22,1,0,$D$3-$D22,1)&lt;CO22,TRUE,FALSE)),AND(IF(OFFSET(CO22,0,1-CO$2,1,CO$2-1)&lt;CO22,TRUE,FALSE)),AND(IF(OFFSET(CO22,1-$D22,0,$D22-1,1)&lt;CO22,TRUE,FALSE)))</f>
        <v>1</v>
      </c>
      <c r="GM22" t="b">
        <f t="array" aca="1" ref="GM22" ca="1">OR(AND(IF(OFFSET(CP22,0,1,1,$E$2-CP$2)&lt;CP22,TRUE,FALSE)),AND(IF(OFFSET(CP22,1,0,$D$3-$D22,1)&lt;CP22,TRUE,FALSE)),AND(IF(OFFSET(CP22,0,1-CP$2,1,CP$2-1)&lt;CP22,TRUE,FALSE)),AND(IF(OFFSET(CP22,1-$D22,0,$D22-1,1)&lt;CP22,TRUE,FALSE)))</f>
        <v>0</v>
      </c>
      <c r="GN22" t="b">
        <f t="array" aca="1" ref="GN22" ca="1">OR(AND(IF(OFFSET(CQ22,0,1,1,$E$2-CQ$2)&lt;CQ22,TRUE,FALSE)),AND(IF(OFFSET(CQ22,1,0,$D$3-$D22,1)&lt;CQ22,TRUE,FALSE)),AND(IF(OFFSET(CQ22,0,1-CQ$2,1,CQ$2-1)&lt;CQ22,TRUE,FALSE)),AND(IF(OFFSET(CQ22,1-$D22,0,$D22-1,1)&lt;CQ22,TRUE,FALSE)))</f>
        <v>0</v>
      </c>
      <c r="GO22" t="b">
        <f t="array" aca="1" ref="GO22" ca="1">OR(AND(IF(OFFSET(CR22,0,1,1,$E$2-CR$2)&lt;CR22,TRUE,FALSE)),AND(IF(OFFSET(CR22,1,0,$D$3-$D22,1)&lt;CR22,TRUE,FALSE)),AND(IF(OFFSET(CR22,0,1-CR$2,1,CR$2-1)&lt;CR22,TRUE,FALSE)),AND(IF(OFFSET(CR22,1-$D22,0,$D22-1,1)&lt;CR22,TRUE,FALSE)))</f>
        <v>0</v>
      </c>
      <c r="GP22" t="b">
        <f t="array" aca="1" ref="GP22" ca="1">OR(AND(IF(OFFSET(CS22,0,1,1,$E$2-CS$2)&lt;CS22,TRUE,FALSE)),AND(IF(OFFSET(CS22,1,0,$D$3-$D22,1)&lt;CS22,TRUE,FALSE)),AND(IF(OFFSET(CS22,0,1-CS$2,1,CS$2-1)&lt;CS22,TRUE,FALSE)),AND(IF(OFFSET(CS22,1-$D22,0,$D22-1,1)&lt;CS22,TRUE,FALSE)))</f>
        <v>0</v>
      </c>
      <c r="GQ22" t="b">
        <f t="array" aca="1" ref="GQ22" ca="1">OR(AND(IF(OFFSET(CT22,0,1,1,$E$2-CT$2)&lt;CT22,TRUE,FALSE)),AND(IF(OFFSET(CT22,1,0,$D$3-$D22,1)&lt;CT22,TRUE,FALSE)),AND(IF(OFFSET(CT22,0,1-CT$2,1,CT$2-1)&lt;CT22,TRUE,FALSE)),AND(IF(OFFSET(CT22,1-$D22,0,$D22-1,1)&lt;CT22,TRUE,FALSE)))</f>
        <v>0</v>
      </c>
      <c r="GR22" t="b">
        <f t="array" aca="1" ref="GR22" ca="1">OR(AND(IF(OFFSET(CU22,0,1,1,$E$2-CU$2)&lt;CU22,TRUE,FALSE)),AND(IF(OFFSET(CU22,1,0,$D$3-$D22,1)&lt;CU22,TRUE,FALSE)),AND(IF(OFFSET(CU22,0,1-CU$2,1,CU$2-1)&lt;CU22,TRUE,FALSE)),AND(IF(OFFSET(CU22,1-$D22,0,$D22-1,1)&lt;CU22,TRUE,FALSE)))</f>
        <v>1</v>
      </c>
      <c r="GS22" t="b">
        <f t="array" aca="1" ref="GS22" ca="1">OR(AND(IF(OFFSET(CV22,0,1,1,$E$2-CV$2)&lt;CV22,TRUE,FALSE)),AND(IF(OFFSET(CV22,1,0,$D$3-$D22,1)&lt;CV22,TRUE,FALSE)),AND(IF(OFFSET(CV22,0,1-CV$2,1,CV$2-1)&lt;CV22,TRUE,FALSE)),AND(IF(OFFSET(CV22,1-$D22,0,$D22-1,1)&lt;CV22,TRUE,FALSE)))</f>
        <v>0</v>
      </c>
      <c r="GT22" t="b">
        <f t="array" aca="1" ref="GT22" ca="1">OR(AND(IF(OFFSET(CW22,0,1,1,$E$2-CW$2)&lt;CW22,TRUE,FALSE)),AND(IF(OFFSET(CW22,1,0,$D$3-$D22,1)&lt;CW22,TRUE,FALSE)),AND(IF(OFFSET(CW22,0,1-CW$2,1,CW$2-1)&lt;CW22,TRUE,FALSE)),AND(IF(OFFSET(CW22,1-$D22,0,$D22-1,1)&lt;CW22,TRUE,FALSE)))</f>
        <v>1</v>
      </c>
      <c r="GU22" t="b">
        <f t="array" aca="1" ref="GU22" ca="1">OR(AND(IF(OFFSET(CX22,0,1,1,$E$2-CX$2)&lt;CX22,TRUE,FALSE)),AND(IF(OFFSET(CX22,1,0,$D$3-$D22,1)&lt;CX22,TRUE,FALSE)),AND(IF(OFFSET(CX22,0,1-CX$2,1,CX$2-1)&lt;CX22,TRUE,FALSE)),AND(IF(OFFSET(CX22,1-$D22,0,$D22-1,1)&lt;CX22,TRUE,FALSE)))</f>
        <v>1</v>
      </c>
      <c r="GV22" t="b">
        <f t="array" aca="1" ref="GV22" ca="1">OR(AND(IF(OFFSET(CY22,0,1,1,$E$2-CY$2)&lt;CY22,TRUE,FALSE)),AND(IF(OFFSET(CY22,1,0,$D$3-$D22,1)&lt;CY22,TRUE,FALSE)),AND(IF(OFFSET(CY22,0,1-CY$2,1,CY$2-1)&lt;CY22,TRUE,FALSE)),AND(IF(OFFSET(CY22,1-$D22,0,$D22-1,1)&lt;CY22,TRUE,FALSE)))</f>
        <v>1</v>
      </c>
      <c r="GW22" t="b">
        <v>1</v>
      </c>
      <c r="GZ22">
        <v>0</v>
      </c>
      <c r="HA22">
        <f t="array" aca="1" ref="HA22" ca="1">IFERROR(FIND("I",_xlfn.CONCAT(IF(OFFSET(G22,0,1,1,$E$2-G$2)&gt;=G22,"I","_"))),$E$2-G$2)*IFERROR(FIND("I",_xlfn.CONCAT(IF(OFFSET(G22,1,0,$D$3-$D22,1)&gt;=G22,"I","_"))),$D$3-$D22)*IFERROR(FIND("I",_xlfn.CONCAT(MID(_xlfn.CONCAT(IF(OFFSET(G22,0,-1,1,1-G$2)&gt;=G22,"I","_")),$E$2-ROW(INDIRECT("1:"&amp;$E$2))+1,1))),G$2-1)*IFERROR(FIND("I",_xlfn.CONCAT(MID(_xlfn.CONCAT(IF(OFFSET(G22,-1,0,1-$D22,1)&gt;=G22,"I","_")),$D$3-ROW(INDIRECT("1:"&amp;$D$3))+1,1))),$D22-1)</f>
        <v>1</v>
      </c>
      <c r="HB22">
        <f t="array" aca="1" ref="HB22" ca="1">IFERROR(FIND("I",_xlfn.CONCAT(IF(OFFSET(H22,0,1,1,$E$2-H$2)&gt;=H22,"I","_"))),$E$2-H$2)*IFERROR(FIND("I",_xlfn.CONCAT(IF(OFFSET(H22,1,0,$D$3-$D22,1)&gt;=H22,"I","_"))),$D$3-$D22)*IFERROR(FIND("I",_xlfn.CONCAT(MID(_xlfn.CONCAT(IF(OFFSET(H22,0,-1,1,1-H$2)&gt;=H22,"I","_")),$E$2-ROW(INDIRECT("1:"&amp;$E$2))+1,1))),H$2-1)*IFERROR(FIND("I",_xlfn.CONCAT(MID(_xlfn.CONCAT(IF(OFFSET(H22,-1,0,1-$D22,1)&gt;=H22,"I","_")),$D$3-ROW(INDIRECT("1:"&amp;$D$3))+1,1))),$D22-1)</f>
        <v>24</v>
      </c>
      <c r="HC22">
        <f t="array" aca="1" ref="HC22" ca="1">IFERROR(FIND("I",_xlfn.CONCAT(IF(OFFSET(I22,0,1,1,$E$2-I$2)&gt;=I22,"I","_"))),$E$2-I$2)*IFERROR(FIND("I",_xlfn.CONCAT(IF(OFFSET(I22,1,0,$D$3-$D22,1)&gt;=I22,"I","_"))),$D$3-$D22)*IFERROR(FIND("I",_xlfn.CONCAT(MID(_xlfn.CONCAT(IF(OFFSET(I22,0,-1,1,1-I$2)&gt;=I22,"I","_")),$E$2-ROW(INDIRECT("1:"&amp;$E$2))+1,1))),I$2-1)*IFERROR(FIND("I",_xlfn.CONCAT(MID(_xlfn.CONCAT(IF(OFFSET(I22,-1,0,1-$D22,1)&gt;=I22,"I","_")),$D$3-ROW(INDIRECT("1:"&amp;$D$3))+1,1))),$D22-1)</f>
        <v>1</v>
      </c>
      <c r="HD22">
        <f t="array" aca="1" ref="HD22" ca="1">IFERROR(FIND("I",_xlfn.CONCAT(IF(OFFSET(J22,0,1,1,$E$2-J$2)&gt;=J22,"I","_"))),$E$2-J$2)*IFERROR(FIND("I",_xlfn.CONCAT(IF(OFFSET(J22,1,0,$D$3-$D22,1)&gt;=J22,"I","_"))),$D$3-$D22)*IFERROR(FIND("I",_xlfn.CONCAT(MID(_xlfn.CONCAT(IF(OFFSET(J22,0,-1,1,1-J$2)&gt;=J22,"I","_")),$E$2-ROW(INDIRECT("1:"&amp;$E$2))+1,1))),J$2-1)*IFERROR(FIND("I",_xlfn.CONCAT(MID(_xlfn.CONCAT(IF(OFFSET(J22,-1,0,1-$D22,1)&gt;=J22,"I","_")),$D$3-ROW(INDIRECT("1:"&amp;$D$3))+1,1))),$D22-1)</f>
        <v>40</v>
      </c>
      <c r="HE22">
        <f t="array" aca="1" ref="HE22" ca="1">IFERROR(FIND("I",_xlfn.CONCAT(IF(OFFSET(K22,0,1,1,$E$2-K$2)&gt;=K22,"I","_"))),$E$2-K$2)*IFERROR(FIND("I",_xlfn.CONCAT(IF(OFFSET(K22,1,0,$D$3-$D22,1)&gt;=K22,"I","_"))),$D$3-$D22)*IFERROR(FIND("I",_xlfn.CONCAT(MID(_xlfn.CONCAT(IF(OFFSET(K22,0,-1,1,1-K$2)&gt;=K22,"I","_")),$E$2-ROW(INDIRECT("1:"&amp;$E$2))+1,1))),K$2-1)*IFERROR(FIND("I",_xlfn.CONCAT(MID(_xlfn.CONCAT(IF(OFFSET(K22,-1,0,1-$D22,1)&gt;=K22,"I","_")),$D$3-ROW(INDIRECT("1:"&amp;$D$3))+1,1))),$D22-1)</f>
        <v>1</v>
      </c>
      <c r="HF22">
        <f t="array" aca="1" ref="HF22" ca="1">IFERROR(FIND("I",_xlfn.CONCAT(IF(OFFSET(L22,0,1,1,$E$2-L$2)&gt;=L22,"I","_"))),$E$2-L$2)*IFERROR(FIND("I",_xlfn.CONCAT(IF(OFFSET(L22,1,0,$D$3-$D22,1)&gt;=L22,"I","_"))),$D$3-$D22)*IFERROR(FIND("I",_xlfn.CONCAT(MID(_xlfn.CONCAT(IF(OFFSET(L22,0,-1,1,1-L$2)&gt;=L22,"I","_")),$E$2-ROW(INDIRECT("1:"&amp;$E$2))+1,1))),L$2-1)*IFERROR(FIND("I",_xlfn.CONCAT(MID(_xlfn.CONCAT(IF(OFFSET(L22,-1,0,1-$D22,1)&gt;=L22,"I","_")),$D$3-ROW(INDIRECT("1:"&amp;$D$3))+1,1))),$D22-1)</f>
        <v>48</v>
      </c>
      <c r="HG22">
        <f t="array" aca="1" ref="HG22" ca="1">IFERROR(FIND("I",_xlfn.CONCAT(IF(OFFSET(M22,0,1,1,$E$2-M$2)&gt;=M22,"I","_"))),$E$2-M$2)*IFERROR(FIND("I",_xlfn.CONCAT(IF(OFFSET(M22,1,0,$D$3-$D22,1)&gt;=M22,"I","_"))),$D$3-$D22)*IFERROR(FIND("I",_xlfn.CONCAT(MID(_xlfn.CONCAT(IF(OFFSET(M22,0,-1,1,1-M$2)&gt;=M22,"I","_")),$E$2-ROW(INDIRECT("1:"&amp;$E$2))+1,1))),M$2-1)*IFERROR(FIND("I",_xlfn.CONCAT(MID(_xlfn.CONCAT(IF(OFFSET(M22,-1,0,1-$D22,1)&gt;=M22,"I","_")),$D$3-ROW(INDIRECT("1:"&amp;$D$3))+1,1))),$D22-1)</f>
        <v>216</v>
      </c>
      <c r="HH22">
        <f t="array" aca="1" ref="HH22" ca="1">IFERROR(FIND("I",_xlfn.CONCAT(IF(OFFSET(N22,0,1,1,$E$2-N$2)&gt;=N22,"I","_"))),$E$2-N$2)*IFERROR(FIND("I",_xlfn.CONCAT(IF(OFFSET(N22,1,0,$D$3-$D22,1)&gt;=N22,"I","_"))),$D$3-$D22)*IFERROR(FIND("I",_xlfn.CONCAT(MID(_xlfn.CONCAT(IF(OFFSET(N22,0,-1,1,1-N$2)&gt;=N22,"I","_")),$E$2-ROW(INDIRECT("1:"&amp;$E$2))+1,1))),N$2-1)*IFERROR(FIND("I",_xlfn.CONCAT(MID(_xlfn.CONCAT(IF(OFFSET(N22,-1,0,1-$D22,1)&gt;=N22,"I","_")),$D$3-ROW(INDIRECT("1:"&amp;$D$3))+1,1))),$D22-1)</f>
        <v>2</v>
      </c>
      <c r="HI22">
        <f t="array" aca="1" ref="HI22" ca="1">IFERROR(FIND("I",_xlfn.CONCAT(IF(OFFSET(O22,0,1,1,$E$2-O$2)&gt;=O22,"I","_"))),$E$2-O$2)*IFERROR(FIND("I",_xlfn.CONCAT(IF(OFFSET(O22,1,0,$D$3-$D22,1)&gt;=O22,"I","_"))),$D$3-$D22)*IFERROR(FIND("I",_xlfn.CONCAT(MID(_xlfn.CONCAT(IF(OFFSET(O22,0,-1,1,1-O$2)&gt;=O22,"I","_")),$E$2-ROW(INDIRECT("1:"&amp;$E$2))+1,1))),O$2-1)*IFERROR(FIND("I",_xlfn.CONCAT(MID(_xlfn.CONCAT(IF(OFFSET(O22,-1,0,1-$D22,1)&gt;=O22,"I","_")),$D$3-ROW(INDIRECT("1:"&amp;$D$3))+1,1))),$D22-1)</f>
        <v>2</v>
      </c>
      <c r="HJ22">
        <f t="array" aca="1" ref="HJ22" ca="1">IFERROR(FIND("I",_xlfn.CONCAT(IF(OFFSET(P22,0,1,1,$E$2-P$2)&gt;=P22,"I","_"))),$E$2-P$2)*IFERROR(FIND("I",_xlfn.CONCAT(IF(OFFSET(P22,1,0,$D$3-$D22,1)&gt;=P22,"I","_"))),$D$3-$D22)*IFERROR(FIND("I",_xlfn.CONCAT(MID(_xlfn.CONCAT(IF(OFFSET(P22,0,-1,1,1-P$2)&gt;=P22,"I","_")),$E$2-ROW(INDIRECT("1:"&amp;$E$2))+1,1))),P$2-1)*IFERROR(FIND("I",_xlfn.CONCAT(MID(_xlfn.CONCAT(IF(OFFSET(P22,-1,0,1-$D22,1)&gt;=P22,"I","_")),$D$3-ROW(INDIRECT("1:"&amp;$D$3))+1,1))),$D22-1)</f>
        <v>432</v>
      </c>
      <c r="HK22">
        <f t="array" aca="1" ref="HK22" ca="1">IFERROR(FIND("I",_xlfn.CONCAT(IF(OFFSET(Q22,0,1,1,$E$2-Q$2)&gt;=Q22,"I","_"))),$E$2-Q$2)*IFERROR(FIND("I",_xlfn.CONCAT(IF(OFFSET(Q22,1,0,$D$3-$D22,1)&gt;=Q22,"I","_"))),$D$3-$D22)*IFERROR(FIND("I",_xlfn.CONCAT(MID(_xlfn.CONCAT(IF(OFFSET(Q22,0,-1,1,1-Q$2)&gt;=Q22,"I","_")),$E$2-ROW(INDIRECT("1:"&amp;$E$2))+1,1))),Q$2-1)*IFERROR(FIND("I",_xlfn.CONCAT(MID(_xlfn.CONCAT(IF(OFFSET(Q22,-1,0,1-$D22,1)&gt;=Q22,"I","_")),$D$3-ROW(INDIRECT("1:"&amp;$D$3))+1,1))),$D22-1)</f>
        <v>2</v>
      </c>
      <c r="HL22">
        <f t="array" aca="1" ref="HL22" ca="1">IFERROR(FIND("I",_xlfn.CONCAT(IF(OFFSET(R22,0,1,1,$E$2-R$2)&gt;=R22,"I","_"))),$E$2-R$2)*IFERROR(FIND("I",_xlfn.CONCAT(IF(OFFSET(R22,1,0,$D$3-$D22,1)&gt;=R22,"I","_"))),$D$3-$D22)*IFERROR(FIND("I",_xlfn.CONCAT(MID(_xlfn.CONCAT(IF(OFFSET(R22,0,-1,1,1-R$2)&gt;=R22,"I","_")),$E$2-ROW(INDIRECT("1:"&amp;$E$2))+1,1))),R$2-1)*IFERROR(FIND("I",_xlfn.CONCAT(MID(_xlfn.CONCAT(IF(OFFSET(R22,-1,0,1-$D22,1)&gt;=R22,"I","_")),$D$3-ROW(INDIRECT("1:"&amp;$D$3))+1,1))),$D22-1)</f>
        <v>1296</v>
      </c>
      <c r="HM22">
        <f t="array" aca="1" ref="HM22" ca="1">IFERROR(FIND("I",_xlfn.CONCAT(IF(OFFSET(S22,0,1,1,$E$2-S$2)&gt;=S22,"I","_"))),$E$2-S$2)*IFERROR(FIND("I",_xlfn.CONCAT(IF(OFFSET(S22,1,0,$D$3-$D22,1)&gt;=S22,"I","_"))),$D$3-$D22)*IFERROR(FIND("I",_xlfn.CONCAT(MID(_xlfn.CONCAT(IF(OFFSET(S22,0,-1,1,1-S$2)&gt;=S22,"I","_")),$E$2-ROW(INDIRECT("1:"&amp;$E$2))+1,1))),S$2-1)*IFERROR(FIND("I",_xlfn.CONCAT(MID(_xlfn.CONCAT(IF(OFFSET(S22,-1,0,1-$D22,1)&gt;=S22,"I","_")),$D$3-ROW(INDIRECT("1:"&amp;$D$3))+1,1))),$D22-1)</f>
        <v>504</v>
      </c>
      <c r="HN22">
        <f t="array" aca="1" ref="HN22" ca="1">IFERROR(FIND("I",_xlfn.CONCAT(IF(OFFSET(T22,0,1,1,$E$2-T$2)&gt;=T22,"I","_"))),$E$2-T$2)*IFERROR(FIND("I",_xlfn.CONCAT(IF(OFFSET(T22,1,0,$D$3-$D22,1)&gt;=T22,"I","_"))),$D$3-$D22)*IFERROR(FIND("I",_xlfn.CONCAT(MID(_xlfn.CONCAT(IF(OFFSET(T22,0,-1,1,1-T$2)&gt;=T22,"I","_")),$E$2-ROW(INDIRECT("1:"&amp;$E$2))+1,1))),T$2-1)*IFERROR(FIND("I",_xlfn.CONCAT(MID(_xlfn.CONCAT(IF(OFFSET(T22,-1,0,1-$D22,1)&gt;=T22,"I","_")),$D$3-ROW(INDIRECT("1:"&amp;$D$3))+1,1))),$D22-1)</f>
        <v>9</v>
      </c>
      <c r="HO22">
        <f t="array" aca="1" ref="HO22" ca="1">IFERROR(FIND("I",_xlfn.CONCAT(IF(OFFSET(U22,0,1,1,$E$2-U$2)&gt;=U22,"I","_"))),$E$2-U$2)*IFERROR(FIND("I",_xlfn.CONCAT(IF(OFFSET(U22,1,0,$D$3-$D22,1)&gt;=U22,"I","_"))),$D$3-$D22)*IFERROR(FIND("I",_xlfn.CONCAT(MID(_xlfn.CONCAT(IF(OFFSET(U22,0,-1,1,1-U$2)&gt;=U22,"I","_")),$E$2-ROW(INDIRECT("1:"&amp;$E$2))+1,1))),U$2-1)*IFERROR(FIND("I",_xlfn.CONCAT(MID(_xlfn.CONCAT(IF(OFFSET(U22,-1,0,1-$D22,1)&gt;=U22,"I","_")),$D$3-ROW(INDIRECT("1:"&amp;$D$3))+1,1))),$D22-1)</f>
        <v>84</v>
      </c>
      <c r="HP22">
        <f t="array" aca="1" ref="HP22" ca="1">IFERROR(FIND("I",_xlfn.CONCAT(IF(OFFSET(V22,0,1,1,$E$2-V$2)&gt;=V22,"I","_"))),$E$2-V$2)*IFERROR(FIND("I",_xlfn.CONCAT(IF(OFFSET(V22,1,0,$D$3-$D22,1)&gt;=V22,"I","_"))),$D$3-$D22)*IFERROR(FIND("I",_xlfn.CONCAT(MID(_xlfn.CONCAT(IF(OFFSET(V22,0,-1,1,1-V$2)&gt;=V22,"I","_")),$E$2-ROW(INDIRECT("1:"&amp;$E$2))+1,1))),V$2-1)*IFERROR(FIND("I",_xlfn.CONCAT(MID(_xlfn.CONCAT(IF(OFFSET(V22,-1,0,1-$D22,1)&gt;=V22,"I","_")),$D$3-ROW(INDIRECT("1:"&amp;$D$3))+1,1))),$D22-1)</f>
        <v>1</v>
      </c>
      <c r="HQ22">
        <f t="array" aca="1" ref="HQ22" ca="1">IFERROR(FIND("I",_xlfn.CONCAT(IF(OFFSET(W22,0,1,1,$E$2-W$2)&gt;=W22,"I","_"))),$E$2-W$2)*IFERROR(FIND("I",_xlfn.CONCAT(IF(OFFSET(W22,1,0,$D$3-$D22,1)&gt;=W22,"I","_"))),$D$3-$D22)*IFERROR(FIND("I",_xlfn.CONCAT(MID(_xlfn.CONCAT(IF(OFFSET(W22,0,-1,1,1-W$2)&gt;=W22,"I","_")),$E$2-ROW(INDIRECT("1:"&amp;$E$2))+1,1))),W$2-1)*IFERROR(FIND("I",_xlfn.CONCAT(MID(_xlfn.CONCAT(IF(OFFSET(W22,-1,0,1-$D22,1)&gt;=W22,"I","_")),$D$3-ROW(INDIRECT("1:"&amp;$D$3))+1,1))),$D22-1)</f>
        <v>1</v>
      </c>
      <c r="HR22">
        <f t="array" aca="1" ref="HR22" ca="1">IFERROR(FIND("I",_xlfn.CONCAT(IF(OFFSET(X22,0,1,1,$E$2-X$2)&gt;=X22,"I","_"))),$E$2-X$2)*IFERROR(FIND("I",_xlfn.CONCAT(IF(OFFSET(X22,1,0,$D$3-$D22,1)&gt;=X22,"I","_"))),$D$3-$D22)*IFERROR(FIND("I",_xlfn.CONCAT(MID(_xlfn.CONCAT(IF(OFFSET(X22,0,-1,1,1-X$2)&gt;=X22,"I","_")),$E$2-ROW(INDIRECT("1:"&amp;$E$2))+1,1))),X$2-1)*IFERROR(FIND("I",_xlfn.CONCAT(MID(_xlfn.CONCAT(IF(OFFSET(X22,-1,0,1-$D22,1)&gt;=X22,"I","_")),$D$3-ROW(INDIRECT("1:"&amp;$D$3))+1,1))),$D22-1)</f>
        <v>48</v>
      </c>
      <c r="HS22">
        <f t="array" aca="1" ref="HS22" ca="1">IFERROR(FIND("I",_xlfn.CONCAT(IF(OFFSET(Y22,0,1,1,$E$2-Y$2)&gt;=Y22,"I","_"))),$E$2-Y$2)*IFERROR(FIND("I",_xlfn.CONCAT(IF(OFFSET(Y22,1,0,$D$3-$D22,1)&gt;=Y22,"I","_"))),$D$3-$D22)*IFERROR(FIND("I",_xlfn.CONCAT(MID(_xlfn.CONCAT(IF(OFFSET(Y22,0,-1,1,1-Y$2)&gt;=Y22,"I","_")),$E$2-ROW(INDIRECT("1:"&amp;$E$2))+1,1))),Y$2-1)*IFERROR(FIND("I",_xlfn.CONCAT(MID(_xlfn.CONCAT(IF(OFFSET(Y22,-1,0,1-$D22,1)&gt;=Y22,"I","_")),$D$3-ROW(INDIRECT("1:"&amp;$D$3))+1,1))),$D22-1)</f>
        <v>2</v>
      </c>
      <c r="HT22">
        <f t="array" aca="1" ref="HT22" ca="1">IFERROR(FIND("I",_xlfn.CONCAT(IF(OFFSET(Z22,0,1,1,$E$2-Z$2)&gt;=Z22,"I","_"))),$E$2-Z$2)*IFERROR(FIND("I",_xlfn.CONCAT(IF(OFFSET(Z22,1,0,$D$3-$D22,1)&gt;=Z22,"I","_"))),$D$3-$D22)*IFERROR(FIND("I",_xlfn.CONCAT(MID(_xlfn.CONCAT(IF(OFFSET(Z22,0,-1,1,1-Z$2)&gt;=Z22,"I","_")),$E$2-ROW(INDIRECT("1:"&amp;$E$2))+1,1))),Z$2-1)*IFERROR(FIND("I",_xlfn.CONCAT(MID(_xlfn.CONCAT(IF(OFFSET(Z22,-1,0,1-$D22,1)&gt;=Z22,"I","_")),$D$3-ROW(INDIRECT("1:"&amp;$D$3))+1,1))),$D22-1)</f>
        <v>1</v>
      </c>
      <c r="HU22">
        <f t="array" aca="1" ref="HU22" ca="1">IFERROR(FIND("I",_xlfn.CONCAT(IF(OFFSET(AA22,0,1,1,$E$2-AA$2)&gt;=AA22,"I","_"))),$E$2-AA$2)*IFERROR(FIND("I",_xlfn.CONCAT(IF(OFFSET(AA22,1,0,$D$3-$D22,1)&gt;=AA22,"I","_"))),$D$3-$D22)*IFERROR(FIND("I",_xlfn.CONCAT(MID(_xlfn.CONCAT(IF(OFFSET(AA22,0,-1,1,1-AA$2)&gt;=AA22,"I","_")),$E$2-ROW(INDIRECT("1:"&amp;$E$2))+1,1))),AA$2-1)*IFERROR(FIND("I",_xlfn.CONCAT(MID(_xlfn.CONCAT(IF(OFFSET(AA22,-1,0,1-$D22,1)&gt;=AA22,"I","_")),$D$3-ROW(INDIRECT("1:"&amp;$D$3))+1,1))),$D22-1)</f>
        <v>2</v>
      </c>
      <c r="HV22">
        <f t="array" aca="1" ref="HV22" ca="1">IFERROR(FIND("I",_xlfn.CONCAT(IF(OFFSET(AB22,0,1,1,$E$2-AB$2)&gt;=AB22,"I","_"))),$E$2-AB$2)*IFERROR(FIND("I",_xlfn.CONCAT(IF(OFFSET(AB22,1,0,$D$3-$D22,1)&gt;=AB22,"I","_"))),$D$3-$D22)*IFERROR(FIND("I",_xlfn.CONCAT(MID(_xlfn.CONCAT(IF(OFFSET(AB22,0,-1,1,1-AB$2)&gt;=AB22,"I","_")),$E$2-ROW(INDIRECT("1:"&amp;$E$2))+1,1))),AB$2-1)*IFERROR(FIND("I",_xlfn.CONCAT(MID(_xlfn.CONCAT(IF(OFFSET(AB22,-1,0,1-$D22,1)&gt;=AB22,"I","_")),$D$3-ROW(INDIRECT("1:"&amp;$D$3))+1,1))),$D22-1)</f>
        <v>95040</v>
      </c>
      <c r="HW22">
        <f t="array" aca="1" ref="HW22" ca="1">IFERROR(FIND("I",_xlfn.CONCAT(IF(OFFSET(AC22,0,1,1,$E$2-AC$2)&gt;=AC22,"I","_"))),$E$2-AC$2)*IFERROR(FIND("I",_xlfn.CONCAT(IF(OFFSET(AC22,1,0,$D$3-$D22,1)&gt;=AC22,"I","_"))),$D$3-$D22)*IFERROR(FIND("I",_xlfn.CONCAT(MID(_xlfn.CONCAT(IF(OFFSET(AC22,0,-1,1,1-AC$2)&gt;=AC22,"I","_")),$E$2-ROW(INDIRECT("1:"&amp;$E$2))+1,1))),AC$2-1)*IFERROR(FIND("I",_xlfn.CONCAT(MID(_xlfn.CONCAT(IF(OFFSET(AC22,-1,0,1-$D22,1)&gt;=AC22,"I","_")),$D$3-ROW(INDIRECT("1:"&amp;$D$3))+1,1))),$D22-1)</f>
        <v>1</v>
      </c>
      <c r="HX22">
        <f t="array" aca="1" ref="HX22" ca="1">IFERROR(FIND("I",_xlfn.CONCAT(IF(OFFSET(AD22,0,1,1,$E$2-AD$2)&gt;=AD22,"I","_"))),$E$2-AD$2)*IFERROR(FIND("I",_xlfn.CONCAT(IF(OFFSET(AD22,1,0,$D$3-$D22,1)&gt;=AD22,"I","_"))),$D$3-$D22)*IFERROR(FIND("I",_xlfn.CONCAT(MID(_xlfn.CONCAT(IF(OFFSET(AD22,0,-1,1,1-AD$2)&gt;=AD22,"I","_")),$E$2-ROW(INDIRECT("1:"&amp;$E$2))+1,1))),AD$2-1)*IFERROR(FIND("I",_xlfn.CONCAT(MID(_xlfn.CONCAT(IF(OFFSET(AD22,-1,0,1-$D22,1)&gt;=AD22,"I","_")),$D$3-ROW(INDIRECT("1:"&amp;$D$3))+1,1))),$D22-1)</f>
        <v>12</v>
      </c>
      <c r="HY22">
        <f t="array" aca="1" ref="HY22" ca="1">IFERROR(FIND("I",_xlfn.CONCAT(IF(OFFSET(AE22,0,1,1,$E$2-AE$2)&gt;=AE22,"I","_"))),$E$2-AE$2)*IFERROR(FIND("I",_xlfn.CONCAT(IF(OFFSET(AE22,1,0,$D$3-$D22,1)&gt;=AE22,"I","_"))),$D$3-$D22)*IFERROR(FIND("I",_xlfn.CONCAT(MID(_xlfn.CONCAT(IF(OFFSET(AE22,0,-1,1,1-AE$2)&gt;=AE22,"I","_")),$E$2-ROW(INDIRECT("1:"&amp;$E$2))+1,1))),AE$2-1)*IFERROR(FIND("I",_xlfn.CONCAT(MID(_xlfn.CONCAT(IF(OFFSET(AE22,-1,0,1-$D22,1)&gt;=AE22,"I","_")),$D$3-ROW(INDIRECT("1:"&amp;$D$3))+1,1))),$D22-1)</f>
        <v>1</v>
      </c>
      <c r="HZ22">
        <f t="array" aca="1" ref="HZ22" ca="1">IFERROR(FIND("I",_xlfn.CONCAT(IF(OFFSET(AF22,0,1,1,$E$2-AF$2)&gt;=AF22,"I","_"))),$E$2-AF$2)*IFERROR(FIND("I",_xlfn.CONCAT(IF(OFFSET(AF22,1,0,$D$3-$D22,1)&gt;=AF22,"I","_"))),$D$3-$D22)*IFERROR(FIND("I",_xlfn.CONCAT(MID(_xlfn.CONCAT(IF(OFFSET(AF22,0,-1,1,1-AF$2)&gt;=AF22,"I","_")),$E$2-ROW(INDIRECT("1:"&amp;$E$2))+1,1))),AF$2-1)*IFERROR(FIND("I",_xlfn.CONCAT(MID(_xlfn.CONCAT(IF(OFFSET(AF22,-1,0,1-$D22,1)&gt;=AF22,"I","_")),$D$3-ROW(INDIRECT("1:"&amp;$D$3))+1,1))),$D22-1)</f>
        <v>80</v>
      </c>
      <c r="IA22">
        <f t="array" aca="1" ref="IA22" ca="1">IFERROR(FIND("I",_xlfn.CONCAT(IF(OFFSET(AG22,0,1,1,$E$2-AG$2)&gt;=AG22,"I","_"))),$E$2-AG$2)*IFERROR(FIND("I",_xlfn.CONCAT(IF(OFFSET(AG22,1,0,$D$3-$D22,1)&gt;=AG22,"I","_"))),$D$3-$D22)*IFERROR(FIND("I",_xlfn.CONCAT(MID(_xlfn.CONCAT(IF(OFFSET(AG22,0,-1,1,1-AG$2)&gt;=AG22,"I","_")),$E$2-ROW(INDIRECT("1:"&amp;$E$2))+1,1))),AG$2-1)*IFERROR(FIND("I",_xlfn.CONCAT(MID(_xlfn.CONCAT(IF(OFFSET(AG22,-1,0,1-$D22,1)&gt;=AG22,"I","_")),$D$3-ROW(INDIRECT("1:"&amp;$D$3))+1,1))),$D22-1)</f>
        <v>1</v>
      </c>
      <c r="IB22">
        <f t="array" aca="1" ref="IB22" ca="1">IFERROR(FIND("I",_xlfn.CONCAT(IF(OFFSET(AH22,0,1,1,$E$2-AH$2)&gt;=AH22,"I","_"))),$E$2-AH$2)*IFERROR(FIND("I",_xlfn.CONCAT(IF(OFFSET(AH22,1,0,$D$3-$D22,1)&gt;=AH22,"I","_"))),$D$3-$D22)*IFERROR(FIND("I",_xlfn.CONCAT(MID(_xlfn.CONCAT(IF(OFFSET(AH22,0,-1,1,1-AH$2)&gt;=AH22,"I","_")),$E$2-ROW(INDIRECT("1:"&amp;$E$2))+1,1))),AH$2-1)*IFERROR(FIND("I",_xlfn.CONCAT(MID(_xlfn.CONCAT(IF(OFFSET(AH22,-1,0,1-$D22,1)&gt;=AH22,"I","_")),$D$3-ROW(INDIRECT("1:"&amp;$D$3))+1,1))),$D22-1)</f>
        <v>1</v>
      </c>
      <c r="IC22">
        <f t="array" aca="1" ref="IC22" ca="1">IFERROR(FIND("I",_xlfn.CONCAT(IF(OFFSET(AI22,0,1,1,$E$2-AI$2)&gt;=AI22,"I","_"))),$E$2-AI$2)*IFERROR(FIND("I",_xlfn.CONCAT(IF(OFFSET(AI22,1,0,$D$3-$D22,1)&gt;=AI22,"I","_"))),$D$3-$D22)*IFERROR(FIND("I",_xlfn.CONCAT(MID(_xlfn.CONCAT(IF(OFFSET(AI22,0,-1,1,1-AI$2)&gt;=AI22,"I","_")),$E$2-ROW(INDIRECT("1:"&amp;$E$2))+1,1))),AI$2-1)*IFERROR(FIND("I",_xlfn.CONCAT(MID(_xlfn.CONCAT(IF(OFFSET(AI22,-1,0,1-$D22,1)&gt;=AI22,"I","_")),$D$3-ROW(INDIRECT("1:"&amp;$D$3))+1,1))),$D22-1)</f>
        <v>1</v>
      </c>
      <c r="ID22">
        <f t="array" aca="1" ref="ID22" ca="1">IFERROR(FIND("I",_xlfn.CONCAT(IF(OFFSET(AJ22,0,1,1,$E$2-AJ$2)&gt;=AJ22,"I","_"))),$E$2-AJ$2)*IFERROR(FIND("I",_xlfn.CONCAT(IF(OFFSET(AJ22,1,0,$D$3-$D22,1)&gt;=AJ22,"I","_"))),$D$3-$D22)*IFERROR(FIND("I",_xlfn.CONCAT(MID(_xlfn.CONCAT(IF(OFFSET(AJ22,0,-1,1,1-AJ$2)&gt;=AJ22,"I","_")),$E$2-ROW(INDIRECT("1:"&amp;$E$2))+1,1))),AJ$2-1)*IFERROR(FIND("I",_xlfn.CONCAT(MID(_xlfn.CONCAT(IF(OFFSET(AJ22,-1,0,1-$D22,1)&gt;=AJ22,"I","_")),$D$3-ROW(INDIRECT("1:"&amp;$D$3))+1,1))),$D22-1)</f>
        <v>16</v>
      </c>
      <c r="IE22">
        <f t="array" aca="1" ref="IE22" ca="1">IFERROR(FIND("I",_xlfn.CONCAT(IF(OFFSET(AK22,0,1,1,$E$2-AK$2)&gt;=AK22,"I","_"))),$E$2-AK$2)*IFERROR(FIND("I",_xlfn.CONCAT(IF(OFFSET(AK22,1,0,$D$3-$D22,1)&gt;=AK22,"I","_"))),$D$3-$D22)*IFERROR(FIND("I",_xlfn.CONCAT(MID(_xlfn.CONCAT(IF(OFFSET(AK22,0,-1,1,1-AK$2)&gt;=AK22,"I","_")),$E$2-ROW(INDIRECT("1:"&amp;$E$2))+1,1))),AK$2-1)*IFERROR(FIND("I",_xlfn.CONCAT(MID(_xlfn.CONCAT(IF(OFFSET(AK22,-1,0,1-$D22,1)&gt;=AK22,"I","_")),$D$3-ROW(INDIRECT("1:"&amp;$D$3))+1,1))),$D22-1)</f>
        <v>1</v>
      </c>
      <c r="IF22">
        <f t="array" aca="1" ref="IF22" ca="1">IFERROR(FIND("I",_xlfn.CONCAT(IF(OFFSET(AL22,0,1,1,$E$2-AL$2)&gt;=AL22,"I","_"))),$E$2-AL$2)*IFERROR(FIND("I",_xlfn.CONCAT(IF(OFFSET(AL22,1,0,$D$3-$D22,1)&gt;=AL22,"I","_"))),$D$3-$D22)*IFERROR(FIND("I",_xlfn.CONCAT(MID(_xlfn.CONCAT(IF(OFFSET(AL22,0,-1,1,1-AL$2)&gt;=AL22,"I","_")),$E$2-ROW(INDIRECT("1:"&amp;$E$2))+1,1))),AL$2-1)*IFERROR(FIND("I",_xlfn.CONCAT(MID(_xlfn.CONCAT(IF(OFFSET(AL22,-1,0,1-$D22,1)&gt;=AL22,"I","_")),$D$3-ROW(INDIRECT("1:"&amp;$D$3))+1,1))),$D22-1)</f>
        <v>2</v>
      </c>
      <c r="IG22">
        <f t="array" aca="1" ref="IG22" ca="1">IFERROR(FIND("I",_xlfn.CONCAT(IF(OFFSET(AM22,0,1,1,$E$2-AM$2)&gt;=AM22,"I","_"))),$E$2-AM$2)*IFERROR(FIND("I",_xlfn.CONCAT(IF(OFFSET(AM22,1,0,$D$3-$D22,1)&gt;=AM22,"I","_"))),$D$3-$D22)*IFERROR(FIND("I",_xlfn.CONCAT(MID(_xlfn.CONCAT(IF(OFFSET(AM22,0,-1,1,1-AM$2)&gt;=AM22,"I","_")),$E$2-ROW(INDIRECT("1:"&amp;$E$2))+1,1))),AM$2-1)*IFERROR(FIND("I",_xlfn.CONCAT(MID(_xlfn.CONCAT(IF(OFFSET(AM22,-1,0,1-$D22,1)&gt;=AM22,"I","_")),$D$3-ROW(INDIRECT("1:"&amp;$D$3))+1,1))),$D22-1)</f>
        <v>4</v>
      </c>
      <c r="IH22">
        <f t="array" aca="1" ref="IH22" ca="1">IFERROR(FIND("I",_xlfn.CONCAT(IF(OFFSET(AN22,0,1,1,$E$2-AN$2)&gt;=AN22,"I","_"))),$E$2-AN$2)*IFERROR(FIND("I",_xlfn.CONCAT(IF(OFFSET(AN22,1,0,$D$3-$D22,1)&gt;=AN22,"I","_"))),$D$3-$D22)*IFERROR(FIND("I",_xlfn.CONCAT(MID(_xlfn.CONCAT(IF(OFFSET(AN22,0,-1,1,1-AN$2)&gt;=AN22,"I","_")),$E$2-ROW(INDIRECT("1:"&amp;$E$2))+1,1))),AN$2-1)*IFERROR(FIND("I",_xlfn.CONCAT(MID(_xlfn.CONCAT(IF(OFFSET(AN22,-1,0,1-$D22,1)&gt;=AN22,"I","_")),$D$3-ROW(INDIRECT("1:"&amp;$D$3))+1,1))),$D22-1)</f>
        <v>2</v>
      </c>
      <c r="II22">
        <f t="array" aca="1" ref="II22" ca="1">IFERROR(FIND("I",_xlfn.CONCAT(IF(OFFSET(AO22,0,1,1,$E$2-AO$2)&gt;=AO22,"I","_"))),$E$2-AO$2)*IFERROR(FIND("I",_xlfn.CONCAT(IF(OFFSET(AO22,1,0,$D$3-$D22,1)&gt;=AO22,"I","_"))),$D$3-$D22)*IFERROR(FIND("I",_xlfn.CONCAT(MID(_xlfn.CONCAT(IF(OFFSET(AO22,0,-1,1,1-AO$2)&gt;=AO22,"I","_")),$E$2-ROW(INDIRECT("1:"&amp;$E$2))+1,1))),AO$2-1)*IFERROR(FIND("I",_xlfn.CONCAT(MID(_xlfn.CONCAT(IF(OFFSET(AO22,-1,0,1-$D22,1)&gt;=AO22,"I","_")),$D$3-ROW(INDIRECT("1:"&amp;$D$3))+1,1))),$D22-1)</f>
        <v>1</v>
      </c>
      <c r="IJ22">
        <f t="array" aca="1" ref="IJ22" ca="1">IFERROR(FIND("I",_xlfn.CONCAT(IF(OFFSET(AP22,0,1,1,$E$2-AP$2)&gt;=AP22,"I","_"))),$E$2-AP$2)*IFERROR(FIND("I",_xlfn.CONCAT(IF(OFFSET(AP22,1,0,$D$3-$D22,1)&gt;=AP22,"I","_"))),$D$3-$D22)*IFERROR(FIND("I",_xlfn.CONCAT(MID(_xlfn.CONCAT(IF(OFFSET(AP22,0,-1,1,1-AP$2)&gt;=AP22,"I","_")),$E$2-ROW(INDIRECT("1:"&amp;$E$2))+1,1))),AP$2-1)*IFERROR(FIND("I",_xlfn.CONCAT(MID(_xlfn.CONCAT(IF(OFFSET(AP22,-1,0,1-$D22,1)&gt;=AP22,"I","_")),$D$3-ROW(INDIRECT("1:"&amp;$D$3))+1,1))),$D22-1)</f>
        <v>10</v>
      </c>
      <c r="IK22">
        <f t="array" aca="1" ref="IK22" ca="1">IFERROR(FIND("I",_xlfn.CONCAT(IF(OFFSET(AQ22,0,1,1,$E$2-AQ$2)&gt;=AQ22,"I","_"))),$E$2-AQ$2)*IFERROR(FIND("I",_xlfn.CONCAT(IF(OFFSET(AQ22,1,0,$D$3-$D22,1)&gt;=AQ22,"I","_"))),$D$3-$D22)*IFERROR(FIND("I",_xlfn.CONCAT(MID(_xlfn.CONCAT(IF(OFFSET(AQ22,0,-1,1,1-AQ$2)&gt;=AQ22,"I","_")),$E$2-ROW(INDIRECT("1:"&amp;$E$2))+1,1))),AQ$2-1)*IFERROR(FIND("I",_xlfn.CONCAT(MID(_xlfn.CONCAT(IF(OFFSET(AQ22,-1,0,1-$D22,1)&gt;=AQ22,"I","_")),$D$3-ROW(INDIRECT("1:"&amp;$D$3))+1,1))),$D22-1)</f>
        <v>1</v>
      </c>
      <c r="IL22">
        <f t="array" aca="1" ref="IL22" ca="1">IFERROR(FIND("I",_xlfn.CONCAT(IF(OFFSET(AR22,0,1,1,$E$2-AR$2)&gt;=AR22,"I","_"))),$E$2-AR$2)*IFERROR(FIND("I",_xlfn.CONCAT(IF(OFFSET(AR22,1,0,$D$3-$D22,1)&gt;=AR22,"I","_"))),$D$3-$D22)*IFERROR(FIND("I",_xlfn.CONCAT(MID(_xlfn.CONCAT(IF(OFFSET(AR22,0,-1,1,1-AR$2)&gt;=AR22,"I","_")),$E$2-ROW(INDIRECT("1:"&amp;$E$2))+1,1))),AR$2-1)*IFERROR(FIND("I",_xlfn.CONCAT(MID(_xlfn.CONCAT(IF(OFFSET(AR22,-1,0,1-$D22,1)&gt;=AR22,"I","_")),$D$3-ROW(INDIRECT("1:"&amp;$D$3))+1,1))),$D22-1)</f>
        <v>1440</v>
      </c>
      <c r="IM22">
        <f t="array" aca="1" ref="IM22" ca="1">IFERROR(FIND("I",_xlfn.CONCAT(IF(OFFSET(AS22,0,1,1,$E$2-AS$2)&gt;=AS22,"I","_"))),$E$2-AS$2)*IFERROR(FIND("I",_xlfn.CONCAT(IF(OFFSET(AS22,1,0,$D$3-$D22,1)&gt;=AS22,"I","_"))),$D$3-$D22)*IFERROR(FIND("I",_xlfn.CONCAT(MID(_xlfn.CONCAT(IF(OFFSET(AS22,0,-1,1,1-AS$2)&gt;=AS22,"I","_")),$E$2-ROW(INDIRECT("1:"&amp;$E$2))+1,1))),AS$2-1)*IFERROR(FIND("I",_xlfn.CONCAT(MID(_xlfn.CONCAT(IF(OFFSET(AS22,-1,0,1-$D22,1)&gt;=AS22,"I","_")),$D$3-ROW(INDIRECT("1:"&amp;$D$3))+1,1))),$D22-1)</f>
        <v>4</v>
      </c>
      <c r="IN22">
        <f t="array" aca="1" ref="IN22" ca="1">IFERROR(FIND("I",_xlfn.CONCAT(IF(OFFSET(AT22,0,1,1,$E$2-AT$2)&gt;=AT22,"I","_"))),$E$2-AT$2)*IFERROR(FIND("I",_xlfn.CONCAT(IF(OFFSET(AT22,1,0,$D$3-$D22,1)&gt;=AT22,"I","_"))),$D$3-$D22)*IFERROR(FIND("I",_xlfn.CONCAT(MID(_xlfn.CONCAT(IF(OFFSET(AT22,0,-1,1,1-AT$2)&gt;=AT22,"I","_")),$E$2-ROW(INDIRECT("1:"&amp;$E$2))+1,1))),AT$2-1)*IFERROR(FIND("I",_xlfn.CONCAT(MID(_xlfn.CONCAT(IF(OFFSET(AT22,-1,0,1-$D22,1)&gt;=AT22,"I","_")),$D$3-ROW(INDIRECT("1:"&amp;$D$3))+1,1))),$D22-1)</f>
        <v>1</v>
      </c>
      <c r="IO22">
        <f t="array" aca="1" ref="IO22" ca="1">IFERROR(FIND("I",_xlfn.CONCAT(IF(OFFSET(AU22,0,1,1,$E$2-AU$2)&gt;=AU22,"I","_"))),$E$2-AU$2)*IFERROR(FIND("I",_xlfn.CONCAT(IF(OFFSET(AU22,1,0,$D$3-$D22,1)&gt;=AU22,"I","_"))),$D$3-$D22)*IFERROR(FIND("I",_xlfn.CONCAT(MID(_xlfn.CONCAT(IF(OFFSET(AU22,0,-1,1,1-AU$2)&gt;=AU22,"I","_")),$E$2-ROW(INDIRECT("1:"&amp;$E$2))+1,1))),AU$2-1)*IFERROR(FIND("I",_xlfn.CONCAT(MID(_xlfn.CONCAT(IF(OFFSET(AU22,-1,0,1-$D22,1)&gt;=AU22,"I","_")),$D$3-ROW(INDIRECT("1:"&amp;$D$3))+1,1))),$D22-1)</f>
        <v>2</v>
      </c>
      <c r="IP22">
        <f t="array" aca="1" ref="IP22" ca="1">IFERROR(FIND("I",_xlfn.CONCAT(IF(OFFSET(AV22,0,1,1,$E$2-AV$2)&gt;=AV22,"I","_"))),$E$2-AV$2)*IFERROR(FIND("I",_xlfn.CONCAT(IF(OFFSET(AV22,1,0,$D$3-$D22,1)&gt;=AV22,"I","_"))),$D$3-$D22)*IFERROR(FIND("I",_xlfn.CONCAT(MID(_xlfn.CONCAT(IF(OFFSET(AV22,0,-1,1,1-AV$2)&gt;=AV22,"I","_")),$E$2-ROW(INDIRECT("1:"&amp;$E$2))+1,1))),AV$2-1)*IFERROR(FIND("I",_xlfn.CONCAT(MID(_xlfn.CONCAT(IF(OFFSET(AV22,-1,0,1-$D22,1)&gt;=AV22,"I","_")),$D$3-ROW(INDIRECT("1:"&amp;$D$3))+1,1))),$D22-1)</f>
        <v>3</v>
      </c>
      <c r="IQ22">
        <f t="array" aca="1" ref="IQ22" ca="1">IFERROR(FIND("I",_xlfn.CONCAT(IF(OFFSET(AW22,0,1,1,$E$2-AW$2)&gt;=AW22,"I","_"))),$E$2-AW$2)*IFERROR(FIND("I",_xlfn.CONCAT(IF(OFFSET(AW22,1,0,$D$3-$D22,1)&gt;=AW22,"I","_"))),$D$3-$D22)*IFERROR(FIND("I",_xlfn.CONCAT(MID(_xlfn.CONCAT(IF(OFFSET(AW22,0,-1,1,1-AW$2)&gt;=AW22,"I","_")),$E$2-ROW(INDIRECT("1:"&amp;$E$2))+1,1))),AW$2-1)*IFERROR(FIND("I",_xlfn.CONCAT(MID(_xlfn.CONCAT(IF(OFFSET(AW22,-1,0,1-$D22,1)&gt;=AW22,"I","_")),$D$3-ROW(INDIRECT("1:"&amp;$D$3))+1,1))),$D22-1)</f>
        <v>30960</v>
      </c>
      <c r="IR22">
        <f t="array" aca="1" ref="IR22" ca="1">IFERROR(FIND("I",_xlfn.CONCAT(IF(OFFSET(AX22,0,1,1,$E$2-AX$2)&gt;=AX22,"I","_"))),$E$2-AX$2)*IFERROR(FIND("I",_xlfn.CONCAT(IF(OFFSET(AX22,1,0,$D$3-$D22,1)&gt;=AX22,"I","_"))),$D$3-$D22)*IFERROR(FIND("I",_xlfn.CONCAT(MID(_xlfn.CONCAT(IF(OFFSET(AX22,0,-1,1,1-AX$2)&gt;=AX22,"I","_")),$E$2-ROW(INDIRECT("1:"&amp;$E$2))+1,1))),AX$2-1)*IFERROR(FIND("I",_xlfn.CONCAT(MID(_xlfn.CONCAT(IF(OFFSET(AX22,-1,0,1-$D22,1)&gt;=AX22,"I","_")),$D$3-ROW(INDIRECT("1:"&amp;$D$3))+1,1))),$D22-1)</f>
        <v>4</v>
      </c>
      <c r="IS22">
        <f t="array" aca="1" ref="IS22" ca="1">IFERROR(FIND("I",_xlfn.CONCAT(IF(OFFSET(AY22,0,1,1,$E$2-AY$2)&gt;=AY22,"I","_"))),$E$2-AY$2)*IFERROR(FIND("I",_xlfn.CONCAT(IF(OFFSET(AY22,1,0,$D$3-$D22,1)&gt;=AY22,"I","_"))),$D$3-$D22)*IFERROR(FIND("I",_xlfn.CONCAT(MID(_xlfn.CONCAT(IF(OFFSET(AY22,0,-1,1,1-AY$2)&gt;=AY22,"I","_")),$E$2-ROW(INDIRECT("1:"&amp;$E$2))+1,1))),AY$2-1)*IFERROR(FIND("I",_xlfn.CONCAT(MID(_xlfn.CONCAT(IF(OFFSET(AY22,-1,0,1-$D22,1)&gt;=AY22,"I","_")),$D$3-ROW(INDIRECT("1:"&amp;$D$3))+1,1))),$D22-1)</f>
        <v>1</v>
      </c>
      <c r="IT22">
        <f t="array" aca="1" ref="IT22" ca="1">IFERROR(FIND("I",_xlfn.CONCAT(IF(OFFSET(AZ22,0,1,1,$E$2-AZ$2)&gt;=AZ22,"I","_"))),$E$2-AZ$2)*IFERROR(FIND("I",_xlfn.CONCAT(IF(OFFSET(AZ22,1,0,$D$3-$D22,1)&gt;=AZ22,"I","_"))),$D$3-$D22)*IFERROR(FIND("I",_xlfn.CONCAT(MID(_xlfn.CONCAT(IF(OFFSET(AZ22,0,-1,1,1-AZ$2)&gt;=AZ22,"I","_")),$E$2-ROW(INDIRECT("1:"&amp;$E$2))+1,1))),AZ$2-1)*IFERROR(FIND("I",_xlfn.CONCAT(MID(_xlfn.CONCAT(IF(OFFSET(AZ22,-1,0,1-$D22,1)&gt;=AZ22,"I","_")),$D$3-ROW(INDIRECT("1:"&amp;$D$3))+1,1))),$D22-1)</f>
        <v>66</v>
      </c>
      <c r="IU22">
        <f t="array" aca="1" ref="IU22" ca="1">IFERROR(FIND("I",_xlfn.CONCAT(IF(OFFSET(BA22,0,1,1,$E$2-BA$2)&gt;=BA22,"I","_"))),$E$2-BA$2)*IFERROR(FIND("I",_xlfn.CONCAT(IF(OFFSET(BA22,1,0,$D$3-$D22,1)&gt;=BA22,"I","_"))),$D$3-$D22)*IFERROR(FIND("I",_xlfn.CONCAT(MID(_xlfn.CONCAT(IF(OFFSET(BA22,0,-1,1,1-BA$2)&gt;=BA22,"I","_")),$E$2-ROW(INDIRECT("1:"&amp;$E$2))+1,1))),BA$2-1)*IFERROR(FIND("I",_xlfn.CONCAT(MID(_xlfn.CONCAT(IF(OFFSET(BA22,-1,0,1-$D22,1)&gt;=BA22,"I","_")),$D$3-ROW(INDIRECT("1:"&amp;$D$3))+1,1))),$D22-1)</f>
        <v>288</v>
      </c>
      <c r="IV22">
        <f t="array" aca="1" ref="IV22" ca="1">IFERROR(FIND("I",_xlfn.CONCAT(IF(OFFSET(BB22,0,1,1,$E$2-BB$2)&gt;=BB22,"I","_"))),$E$2-BB$2)*IFERROR(FIND("I",_xlfn.CONCAT(IF(OFFSET(BB22,1,0,$D$3-$D22,1)&gt;=BB22,"I","_"))),$D$3-$D22)*IFERROR(FIND("I",_xlfn.CONCAT(MID(_xlfn.CONCAT(IF(OFFSET(BB22,0,-1,1,1-BB$2)&gt;=BB22,"I","_")),$E$2-ROW(INDIRECT("1:"&amp;$E$2))+1,1))),BB$2-1)*IFERROR(FIND("I",_xlfn.CONCAT(MID(_xlfn.CONCAT(IF(OFFSET(BB22,-1,0,1-$D22,1)&gt;=BB22,"I","_")),$D$3-ROW(INDIRECT("1:"&amp;$D$3))+1,1))),$D22-1)</f>
        <v>4</v>
      </c>
      <c r="IW22">
        <f t="array" aca="1" ref="IW22" ca="1">IFERROR(FIND("I",_xlfn.CONCAT(IF(OFFSET(BC22,0,1,1,$E$2-BC$2)&gt;=BC22,"I","_"))),$E$2-BC$2)*IFERROR(FIND("I",_xlfn.CONCAT(IF(OFFSET(BC22,1,0,$D$3-$D22,1)&gt;=BC22,"I","_"))),$D$3-$D22)*IFERROR(FIND("I",_xlfn.CONCAT(MID(_xlfn.CONCAT(IF(OFFSET(BC22,0,-1,1,1-BC$2)&gt;=BC22,"I","_")),$E$2-ROW(INDIRECT("1:"&amp;$E$2))+1,1))),BC$2-1)*IFERROR(FIND("I",_xlfn.CONCAT(MID(_xlfn.CONCAT(IF(OFFSET(BC22,-1,0,1-$D22,1)&gt;=BC22,"I","_")),$D$3-ROW(INDIRECT("1:"&amp;$D$3))+1,1))),$D22-1)</f>
        <v>1</v>
      </c>
      <c r="IX22">
        <f t="array" aca="1" ref="IX22" ca="1">IFERROR(FIND("I",_xlfn.CONCAT(IF(OFFSET(BD22,0,1,1,$E$2-BD$2)&gt;=BD22,"I","_"))),$E$2-BD$2)*IFERROR(FIND("I",_xlfn.CONCAT(IF(OFFSET(BD22,1,0,$D$3-$D22,1)&gt;=BD22,"I","_"))),$D$3-$D22)*IFERROR(FIND("I",_xlfn.CONCAT(MID(_xlfn.CONCAT(IF(OFFSET(BD22,0,-1,1,1-BD$2)&gt;=BD22,"I","_")),$E$2-ROW(INDIRECT("1:"&amp;$E$2))+1,1))),BD$2-1)*IFERROR(FIND("I",_xlfn.CONCAT(MID(_xlfn.CONCAT(IF(OFFSET(BD22,-1,0,1-$D22,1)&gt;=BD22,"I","_")),$D$3-ROW(INDIRECT("1:"&amp;$D$3))+1,1))),$D22-1)</f>
        <v>27</v>
      </c>
      <c r="IY22">
        <f t="array" aca="1" ref="IY22" ca="1">IFERROR(FIND("I",_xlfn.CONCAT(IF(OFFSET(BE22,0,1,1,$E$2-BE$2)&gt;=BE22,"I","_"))),$E$2-BE$2)*IFERROR(FIND("I",_xlfn.CONCAT(IF(OFFSET(BE22,1,0,$D$3-$D22,1)&gt;=BE22,"I","_"))),$D$3-$D22)*IFERROR(FIND("I",_xlfn.CONCAT(MID(_xlfn.CONCAT(IF(OFFSET(BE22,0,-1,1,1-BE$2)&gt;=BE22,"I","_")),$E$2-ROW(INDIRECT("1:"&amp;$E$2))+1,1))),BE$2-1)*IFERROR(FIND("I",_xlfn.CONCAT(MID(_xlfn.CONCAT(IF(OFFSET(BE22,-1,0,1-$D22,1)&gt;=BE22,"I","_")),$D$3-ROW(INDIRECT("1:"&amp;$D$3))+1,1))),$D22-1)</f>
        <v>16</v>
      </c>
      <c r="IZ22">
        <f t="array" aca="1" ref="IZ22" ca="1">IFERROR(FIND("I",_xlfn.CONCAT(IF(OFFSET(BF22,0,1,1,$E$2-BF$2)&gt;=BF22,"I","_"))),$E$2-BF$2)*IFERROR(FIND("I",_xlfn.CONCAT(IF(OFFSET(BF22,1,0,$D$3-$D22,1)&gt;=BF22,"I","_"))),$D$3-$D22)*IFERROR(FIND("I",_xlfn.CONCAT(MID(_xlfn.CONCAT(IF(OFFSET(BF22,0,-1,1,1-BF$2)&gt;=BF22,"I","_")),$E$2-ROW(INDIRECT("1:"&amp;$E$2))+1,1))),BF$2-1)*IFERROR(FIND("I",_xlfn.CONCAT(MID(_xlfn.CONCAT(IF(OFFSET(BF22,-1,0,1-$D22,1)&gt;=BF22,"I","_")),$D$3-ROW(INDIRECT("1:"&amp;$D$3))+1,1))),$D22-1)</f>
        <v>1</v>
      </c>
      <c r="JA22">
        <f t="array" aca="1" ref="JA22" ca="1">IFERROR(FIND("I",_xlfn.CONCAT(IF(OFFSET(BG22,0,1,1,$E$2-BG$2)&gt;=BG22,"I","_"))),$E$2-BG$2)*IFERROR(FIND("I",_xlfn.CONCAT(IF(OFFSET(BG22,1,0,$D$3-$D22,1)&gt;=BG22,"I","_"))),$D$3-$D22)*IFERROR(FIND("I",_xlfn.CONCAT(MID(_xlfn.CONCAT(IF(OFFSET(BG22,0,-1,1,1-BG$2)&gt;=BG22,"I","_")),$E$2-ROW(INDIRECT("1:"&amp;$E$2))+1,1))),BG$2-1)*IFERROR(FIND("I",_xlfn.CONCAT(MID(_xlfn.CONCAT(IF(OFFSET(BG22,-1,0,1-$D22,1)&gt;=BG22,"I","_")),$D$3-ROW(INDIRECT("1:"&amp;$D$3))+1,1))),$D22-1)</f>
        <v>8</v>
      </c>
      <c r="JB22">
        <f t="array" aca="1" ref="JB22" ca="1">IFERROR(FIND("I",_xlfn.CONCAT(IF(OFFSET(BH22,0,1,1,$E$2-BH$2)&gt;=BH22,"I","_"))),$E$2-BH$2)*IFERROR(FIND("I",_xlfn.CONCAT(IF(OFFSET(BH22,1,0,$D$3-$D22,1)&gt;=BH22,"I","_"))),$D$3-$D22)*IFERROR(FIND("I",_xlfn.CONCAT(MID(_xlfn.CONCAT(IF(OFFSET(BH22,0,-1,1,1-BH$2)&gt;=BH22,"I","_")),$E$2-ROW(INDIRECT("1:"&amp;$E$2))+1,1))),BH$2-1)*IFERROR(FIND("I",_xlfn.CONCAT(MID(_xlfn.CONCAT(IF(OFFSET(BH22,-1,0,1-$D22,1)&gt;=BH22,"I","_")),$D$3-ROW(INDIRECT("1:"&amp;$D$3))+1,1))),$D22-1)</f>
        <v>2</v>
      </c>
      <c r="JC22">
        <f t="array" aca="1" ref="JC22" ca="1">IFERROR(FIND("I",_xlfn.CONCAT(IF(OFFSET(BI22,0,1,1,$E$2-BI$2)&gt;=BI22,"I","_"))),$E$2-BI$2)*IFERROR(FIND("I",_xlfn.CONCAT(IF(OFFSET(BI22,1,0,$D$3-$D22,1)&gt;=BI22,"I","_"))),$D$3-$D22)*IFERROR(FIND("I",_xlfn.CONCAT(MID(_xlfn.CONCAT(IF(OFFSET(BI22,0,-1,1,1-BI$2)&gt;=BI22,"I","_")),$E$2-ROW(INDIRECT("1:"&amp;$E$2))+1,1))),BI$2-1)*IFERROR(FIND("I",_xlfn.CONCAT(MID(_xlfn.CONCAT(IF(OFFSET(BI22,-1,0,1-$D22,1)&gt;=BI22,"I","_")),$D$3-ROW(INDIRECT("1:"&amp;$D$3))+1,1))),$D22-1)</f>
        <v>24</v>
      </c>
      <c r="JD22">
        <f t="array" aca="1" ref="JD22" ca="1">IFERROR(FIND("I",_xlfn.CONCAT(IF(OFFSET(BJ22,0,1,1,$E$2-BJ$2)&gt;=BJ22,"I","_"))),$E$2-BJ$2)*IFERROR(FIND("I",_xlfn.CONCAT(IF(OFFSET(BJ22,1,0,$D$3-$D22,1)&gt;=BJ22,"I","_"))),$D$3-$D22)*IFERROR(FIND("I",_xlfn.CONCAT(MID(_xlfn.CONCAT(IF(OFFSET(BJ22,0,-1,1,1-BJ$2)&gt;=BJ22,"I","_")),$E$2-ROW(INDIRECT("1:"&amp;$E$2))+1,1))),BJ$2-1)*IFERROR(FIND("I",_xlfn.CONCAT(MID(_xlfn.CONCAT(IF(OFFSET(BJ22,-1,0,1-$D22,1)&gt;=BJ22,"I","_")),$D$3-ROW(INDIRECT("1:"&amp;$D$3))+1,1))),$D22-1)</f>
        <v>324</v>
      </c>
      <c r="JE22">
        <f t="array" aca="1" ref="JE22" ca="1">IFERROR(FIND("I",_xlfn.CONCAT(IF(OFFSET(BK22,0,1,1,$E$2-BK$2)&gt;=BK22,"I","_"))),$E$2-BK$2)*IFERROR(FIND("I",_xlfn.CONCAT(IF(OFFSET(BK22,1,0,$D$3-$D22,1)&gt;=BK22,"I","_"))),$D$3-$D22)*IFERROR(FIND("I",_xlfn.CONCAT(MID(_xlfn.CONCAT(IF(OFFSET(BK22,0,-1,1,1-BK$2)&gt;=BK22,"I","_")),$E$2-ROW(INDIRECT("1:"&amp;$E$2))+1,1))),BK$2-1)*IFERROR(FIND("I",_xlfn.CONCAT(MID(_xlfn.CONCAT(IF(OFFSET(BK22,-1,0,1-$D22,1)&gt;=BK22,"I","_")),$D$3-ROW(INDIRECT("1:"&amp;$D$3))+1,1))),$D22-1)</f>
        <v>4</v>
      </c>
      <c r="JF22">
        <f t="array" aca="1" ref="JF22" ca="1">IFERROR(FIND("I",_xlfn.CONCAT(IF(OFFSET(BL22,0,1,1,$E$2-BL$2)&gt;=BL22,"I","_"))),$E$2-BL$2)*IFERROR(FIND("I",_xlfn.CONCAT(IF(OFFSET(BL22,1,0,$D$3-$D22,1)&gt;=BL22,"I","_"))),$D$3-$D22)*IFERROR(FIND("I",_xlfn.CONCAT(MID(_xlfn.CONCAT(IF(OFFSET(BL22,0,-1,1,1-BL$2)&gt;=BL22,"I","_")),$E$2-ROW(INDIRECT("1:"&amp;$E$2))+1,1))),BL$2-1)*IFERROR(FIND("I",_xlfn.CONCAT(MID(_xlfn.CONCAT(IF(OFFSET(BL22,-1,0,1-$D22,1)&gt;=BL22,"I","_")),$D$3-ROW(INDIRECT("1:"&amp;$D$3))+1,1))),$D22-1)</f>
        <v>24</v>
      </c>
      <c r="JG22">
        <f t="array" aca="1" ref="JG22" ca="1">IFERROR(FIND("I",_xlfn.CONCAT(IF(OFFSET(BM22,0,1,1,$E$2-BM$2)&gt;=BM22,"I","_"))),$E$2-BM$2)*IFERROR(FIND("I",_xlfn.CONCAT(IF(OFFSET(BM22,1,0,$D$3-$D22,1)&gt;=BM22,"I","_"))),$D$3-$D22)*IFERROR(FIND("I",_xlfn.CONCAT(MID(_xlfn.CONCAT(IF(OFFSET(BM22,0,-1,1,1-BM$2)&gt;=BM22,"I","_")),$E$2-ROW(INDIRECT("1:"&amp;$E$2))+1,1))),BM$2-1)*IFERROR(FIND("I",_xlfn.CONCAT(MID(_xlfn.CONCAT(IF(OFFSET(BM22,-1,0,1-$D22,1)&gt;=BM22,"I","_")),$D$3-ROW(INDIRECT("1:"&amp;$D$3))+1,1))),$D22-1)</f>
        <v>1</v>
      </c>
      <c r="JH22">
        <f t="array" aca="1" ref="JH22" ca="1">IFERROR(FIND("I",_xlfn.CONCAT(IF(OFFSET(BN22,0,1,1,$E$2-BN$2)&gt;=BN22,"I","_"))),$E$2-BN$2)*IFERROR(FIND("I",_xlfn.CONCAT(IF(OFFSET(BN22,1,0,$D$3-$D22,1)&gt;=BN22,"I","_"))),$D$3-$D22)*IFERROR(FIND("I",_xlfn.CONCAT(MID(_xlfn.CONCAT(IF(OFFSET(BN22,0,-1,1,1-BN$2)&gt;=BN22,"I","_")),$E$2-ROW(INDIRECT("1:"&amp;$E$2))+1,1))),BN$2-1)*IFERROR(FIND("I",_xlfn.CONCAT(MID(_xlfn.CONCAT(IF(OFFSET(BN22,-1,0,1-$D22,1)&gt;=BN22,"I","_")),$D$3-ROW(INDIRECT("1:"&amp;$D$3))+1,1))),$D22-1)</f>
        <v>2736</v>
      </c>
      <c r="JI22">
        <f t="array" aca="1" ref="JI22" ca="1">IFERROR(FIND("I",_xlfn.CONCAT(IF(OFFSET(BO22,0,1,1,$E$2-BO$2)&gt;=BO22,"I","_"))),$E$2-BO$2)*IFERROR(FIND("I",_xlfn.CONCAT(IF(OFFSET(BO22,1,0,$D$3-$D22,1)&gt;=BO22,"I","_"))),$D$3-$D22)*IFERROR(FIND("I",_xlfn.CONCAT(MID(_xlfn.CONCAT(IF(OFFSET(BO22,0,-1,1,1-BO$2)&gt;=BO22,"I","_")),$E$2-ROW(INDIRECT("1:"&amp;$E$2))+1,1))),BO$2-1)*IFERROR(FIND("I",_xlfn.CONCAT(MID(_xlfn.CONCAT(IF(OFFSET(BO22,-1,0,1-$D22,1)&gt;=BO22,"I","_")),$D$3-ROW(INDIRECT("1:"&amp;$D$3))+1,1))),$D22-1)</f>
        <v>12</v>
      </c>
      <c r="JJ22">
        <f t="array" aca="1" ref="JJ22" ca="1">IFERROR(FIND("I",_xlfn.CONCAT(IF(OFFSET(BP22,0,1,1,$E$2-BP$2)&gt;=BP22,"I","_"))),$E$2-BP$2)*IFERROR(FIND("I",_xlfn.CONCAT(IF(OFFSET(BP22,1,0,$D$3-$D22,1)&gt;=BP22,"I","_"))),$D$3-$D22)*IFERROR(FIND("I",_xlfn.CONCAT(MID(_xlfn.CONCAT(IF(OFFSET(BP22,0,-1,1,1-BP$2)&gt;=BP22,"I","_")),$E$2-ROW(INDIRECT("1:"&amp;$E$2))+1,1))),BP$2-1)*IFERROR(FIND("I",_xlfn.CONCAT(MID(_xlfn.CONCAT(IF(OFFSET(BP22,-1,0,1-$D22,1)&gt;=BP22,"I","_")),$D$3-ROW(INDIRECT("1:"&amp;$D$3))+1,1))),$D22-1)</f>
        <v>1</v>
      </c>
      <c r="JK22">
        <f t="array" aca="1" ref="JK22" ca="1">IFERROR(FIND("I",_xlfn.CONCAT(IF(OFFSET(BQ22,0,1,1,$E$2-BQ$2)&gt;=BQ22,"I","_"))),$E$2-BQ$2)*IFERROR(FIND("I",_xlfn.CONCAT(IF(OFFSET(BQ22,1,0,$D$3-$D22,1)&gt;=BQ22,"I","_"))),$D$3-$D22)*IFERROR(FIND("I",_xlfn.CONCAT(MID(_xlfn.CONCAT(IF(OFFSET(BQ22,0,-1,1,1-BQ$2)&gt;=BQ22,"I","_")),$E$2-ROW(INDIRECT("1:"&amp;$E$2))+1,1))),BQ$2-1)*IFERROR(FIND("I",_xlfn.CONCAT(MID(_xlfn.CONCAT(IF(OFFSET(BQ22,-1,0,1-$D22,1)&gt;=BQ22,"I","_")),$D$3-ROW(INDIRECT("1:"&amp;$D$3))+1,1))),$D22-1)</f>
        <v>8</v>
      </c>
      <c r="JL22">
        <f t="array" aca="1" ref="JL22" ca="1">IFERROR(FIND("I",_xlfn.CONCAT(IF(OFFSET(BR22,0,1,1,$E$2-BR$2)&gt;=BR22,"I","_"))),$E$2-BR$2)*IFERROR(FIND("I",_xlfn.CONCAT(IF(OFFSET(BR22,1,0,$D$3-$D22,1)&gt;=BR22,"I","_"))),$D$3-$D22)*IFERROR(FIND("I",_xlfn.CONCAT(MID(_xlfn.CONCAT(IF(OFFSET(BR22,0,-1,1,1-BR$2)&gt;=BR22,"I","_")),$E$2-ROW(INDIRECT("1:"&amp;$E$2))+1,1))),BR$2-1)*IFERROR(FIND("I",_xlfn.CONCAT(MID(_xlfn.CONCAT(IF(OFFSET(BR22,-1,0,1-$D22,1)&gt;=BR22,"I","_")),$D$3-ROW(INDIRECT("1:"&amp;$D$3))+1,1))),$D22-1)</f>
        <v>72</v>
      </c>
      <c r="JM22">
        <f t="array" aca="1" ref="JM22" ca="1">IFERROR(FIND("I",_xlfn.CONCAT(IF(OFFSET(BS22,0,1,1,$E$2-BS$2)&gt;=BS22,"I","_"))),$E$2-BS$2)*IFERROR(FIND("I",_xlfn.CONCAT(IF(OFFSET(BS22,1,0,$D$3-$D22,1)&gt;=BS22,"I","_"))),$D$3-$D22)*IFERROR(FIND("I",_xlfn.CONCAT(MID(_xlfn.CONCAT(IF(OFFSET(BS22,0,-1,1,1-BS$2)&gt;=BS22,"I","_")),$E$2-ROW(INDIRECT("1:"&amp;$E$2))+1,1))),BS$2-1)*IFERROR(FIND("I",_xlfn.CONCAT(MID(_xlfn.CONCAT(IF(OFFSET(BS22,-1,0,1-$D22,1)&gt;=BS22,"I","_")),$D$3-ROW(INDIRECT("1:"&amp;$D$3))+1,1))),$D22-1)</f>
        <v>2</v>
      </c>
      <c r="JN22">
        <f t="array" aca="1" ref="JN22" ca="1">IFERROR(FIND("I",_xlfn.CONCAT(IF(OFFSET(BT22,0,1,1,$E$2-BT$2)&gt;=BT22,"I","_"))),$E$2-BT$2)*IFERROR(FIND("I",_xlfn.CONCAT(IF(OFFSET(BT22,1,0,$D$3-$D22,1)&gt;=BT22,"I","_"))),$D$3-$D22)*IFERROR(FIND("I",_xlfn.CONCAT(MID(_xlfn.CONCAT(IF(OFFSET(BT22,0,-1,1,1-BT$2)&gt;=BT22,"I","_")),$E$2-ROW(INDIRECT("1:"&amp;$E$2))+1,1))),BT$2-1)*IFERROR(FIND("I",_xlfn.CONCAT(MID(_xlfn.CONCAT(IF(OFFSET(BT22,-1,0,1-$D22,1)&gt;=BT22,"I","_")),$D$3-ROW(INDIRECT("1:"&amp;$D$3))+1,1))),$D22-1)</f>
        <v>144</v>
      </c>
      <c r="JO22">
        <f t="array" aca="1" ref="JO22" ca="1">IFERROR(FIND("I",_xlfn.CONCAT(IF(OFFSET(BU22,0,1,1,$E$2-BU$2)&gt;=BU22,"I","_"))),$E$2-BU$2)*IFERROR(FIND("I",_xlfn.CONCAT(IF(OFFSET(BU22,1,0,$D$3-$D22,1)&gt;=BU22,"I","_"))),$D$3-$D22)*IFERROR(FIND("I",_xlfn.CONCAT(MID(_xlfn.CONCAT(IF(OFFSET(BU22,0,-1,1,1-BU$2)&gt;=BU22,"I","_")),$E$2-ROW(INDIRECT("1:"&amp;$E$2))+1,1))),BU$2-1)*IFERROR(FIND("I",_xlfn.CONCAT(MID(_xlfn.CONCAT(IF(OFFSET(BU22,-1,0,1-$D22,1)&gt;=BU22,"I","_")),$D$3-ROW(INDIRECT("1:"&amp;$D$3))+1,1))),$D22-1)</f>
        <v>1</v>
      </c>
      <c r="JP22">
        <f t="array" aca="1" ref="JP22" ca="1">IFERROR(FIND("I",_xlfn.CONCAT(IF(OFFSET(BV22,0,1,1,$E$2-BV$2)&gt;=BV22,"I","_"))),$E$2-BV$2)*IFERROR(FIND("I",_xlfn.CONCAT(IF(OFFSET(BV22,1,0,$D$3-$D22,1)&gt;=BV22,"I","_"))),$D$3-$D22)*IFERROR(FIND("I",_xlfn.CONCAT(MID(_xlfn.CONCAT(IF(OFFSET(BV22,0,-1,1,1-BV$2)&gt;=BV22,"I","_")),$E$2-ROW(INDIRECT("1:"&amp;$E$2))+1,1))),BV$2-1)*IFERROR(FIND("I",_xlfn.CONCAT(MID(_xlfn.CONCAT(IF(OFFSET(BV22,-1,0,1-$D22,1)&gt;=BV22,"I","_")),$D$3-ROW(INDIRECT("1:"&amp;$D$3))+1,1))),$D22-1)</f>
        <v>16</v>
      </c>
      <c r="JQ22">
        <f t="array" aca="1" ref="JQ22" ca="1">IFERROR(FIND("I",_xlfn.CONCAT(IF(OFFSET(BW22,0,1,1,$E$2-BW$2)&gt;=BW22,"I","_"))),$E$2-BW$2)*IFERROR(FIND("I",_xlfn.CONCAT(IF(OFFSET(BW22,1,0,$D$3-$D22,1)&gt;=BW22,"I","_"))),$D$3-$D22)*IFERROR(FIND("I",_xlfn.CONCAT(MID(_xlfn.CONCAT(IF(OFFSET(BW22,0,-1,1,1-BW$2)&gt;=BW22,"I","_")),$E$2-ROW(INDIRECT("1:"&amp;$E$2))+1,1))),BW$2-1)*IFERROR(FIND("I",_xlfn.CONCAT(MID(_xlfn.CONCAT(IF(OFFSET(BW22,-1,0,1-$D22,1)&gt;=BW22,"I","_")),$D$3-ROW(INDIRECT("1:"&amp;$D$3))+1,1))),$D22-1)</f>
        <v>1</v>
      </c>
      <c r="JR22">
        <f t="array" aca="1" ref="JR22" ca="1">IFERROR(FIND("I",_xlfn.CONCAT(IF(OFFSET(BX22,0,1,1,$E$2-BX$2)&gt;=BX22,"I","_"))),$E$2-BX$2)*IFERROR(FIND("I",_xlfn.CONCAT(IF(OFFSET(BX22,1,0,$D$3-$D22,1)&gt;=BX22,"I","_"))),$D$3-$D22)*IFERROR(FIND("I",_xlfn.CONCAT(MID(_xlfn.CONCAT(IF(OFFSET(BX22,0,-1,1,1-BX$2)&gt;=BX22,"I","_")),$E$2-ROW(INDIRECT("1:"&amp;$E$2))+1,1))),BX$2-1)*IFERROR(FIND("I",_xlfn.CONCAT(MID(_xlfn.CONCAT(IF(OFFSET(BX22,-1,0,1-$D22,1)&gt;=BX22,"I","_")),$D$3-ROW(INDIRECT("1:"&amp;$D$3))+1,1))),$D22-1)</f>
        <v>288</v>
      </c>
      <c r="JS22">
        <f t="array" aca="1" ref="JS22" ca="1">IFERROR(FIND("I",_xlfn.CONCAT(IF(OFFSET(BY22,0,1,1,$E$2-BY$2)&gt;=BY22,"I","_"))),$E$2-BY$2)*IFERROR(FIND("I",_xlfn.CONCAT(IF(OFFSET(BY22,1,0,$D$3-$D22,1)&gt;=BY22,"I","_"))),$D$3-$D22)*IFERROR(FIND("I",_xlfn.CONCAT(MID(_xlfn.CONCAT(IF(OFFSET(BY22,0,-1,1,1-BY$2)&gt;=BY22,"I","_")),$E$2-ROW(INDIRECT("1:"&amp;$E$2))+1,1))),BY$2-1)*IFERROR(FIND("I",_xlfn.CONCAT(MID(_xlfn.CONCAT(IF(OFFSET(BY22,-1,0,1-$D22,1)&gt;=BY22,"I","_")),$D$3-ROW(INDIRECT("1:"&amp;$D$3))+1,1))),$D22-1)</f>
        <v>1</v>
      </c>
      <c r="JT22">
        <f t="array" aca="1" ref="JT22" ca="1">IFERROR(FIND("I",_xlfn.CONCAT(IF(OFFSET(BZ22,0,1,1,$E$2-BZ$2)&gt;=BZ22,"I","_"))),$E$2-BZ$2)*IFERROR(FIND("I",_xlfn.CONCAT(IF(OFFSET(BZ22,1,0,$D$3-$D22,1)&gt;=BZ22,"I","_"))),$D$3-$D22)*IFERROR(FIND("I",_xlfn.CONCAT(MID(_xlfn.CONCAT(IF(OFFSET(BZ22,0,-1,1,1-BZ$2)&gt;=BZ22,"I","_")),$E$2-ROW(INDIRECT("1:"&amp;$E$2))+1,1))),BZ$2-1)*IFERROR(FIND("I",_xlfn.CONCAT(MID(_xlfn.CONCAT(IF(OFFSET(BZ22,-1,0,1-$D22,1)&gt;=BZ22,"I","_")),$D$3-ROW(INDIRECT("1:"&amp;$D$3))+1,1))),$D22-1)</f>
        <v>5616</v>
      </c>
      <c r="JU22">
        <f t="array" aca="1" ref="JU22" ca="1">IFERROR(FIND("I",_xlfn.CONCAT(IF(OFFSET(CA22,0,1,1,$E$2-CA$2)&gt;=CA22,"I","_"))),$E$2-CA$2)*IFERROR(FIND("I",_xlfn.CONCAT(IF(OFFSET(CA22,1,0,$D$3-$D22,1)&gt;=CA22,"I","_"))),$D$3-$D22)*IFERROR(FIND("I",_xlfn.CONCAT(MID(_xlfn.CONCAT(IF(OFFSET(CA22,0,-1,1,1-CA$2)&gt;=CA22,"I","_")),$E$2-ROW(INDIRECT("1:"&amp;$E$2))+1,1))),CA$2-1)*IFERROR(FIND("I",_xlfn.CONCAT(MID(_xlfn.CONCAT(IF(OFFSET(CA22,-1,0,1-$D22,1)&gt;=CA22,"I","_")),$D$3-ROW(INDIRECT("1:"&amp;$D$3))+1,1))),$D22-1)</f>
        <v>2</v>
      </c>
      <c r="JV22">
        <f t="array" aca="1" ref="JV22" ca="1">IFERROR(FIND("I",_xlfn.CONCAT(IF(OFFSET(CB22,0,1,1,$E$2-CB$2)&gt;=CB22,"I","_"))),$E$2-CB$2)*IFERROR(FIND("I",_xlfn.CONCAT(IF(OFFSET(CB22,1,0,$D$3-$D22,1)&gt;=CB22,"I","_"))),$D$3-$D22)*IFERROR(FIND("I",_xlfn.CONCAT(MID(_xlfn.CONCAT(IF(OFFSET(CB22,0,-1,1,1-CB$2)&gt;=CB22,"I","_")),$E$2-ROW(INDIRECT("1:"&amp;$E$2))+1,1))),CB$2-1)*IFERROR(FIND("I",_xlfn.CONCAT(MID(_xlfn.CONCAT(IF(OFFSET(CB22,-1,0,1-$D22,1)&gt;=CB22,"I","_")),$D$3-ROW(INDIRECT("1:"&amp;$D$3))+1,1))),$D22-1)</f>
        <v>1</v>
      </c>
      <c r="JW22">
        <f t="array" aca="1" ref="JW22" ca="1">IFERROR(FIND("I",_xlfn.CONCAT(IF(OFFSET(CC22,0,1,1,$E$2-CC$2)&gt;=CC22,"I","_"))),$E$2-CC$2)*IFERROR(FIND("I",_xlfn.CONCAT(IF(OFFSET(CC22,1,0,$D$3-$D22,1)&gt;=CC22,"I","_"))),$D$3-$D22)*IFERROR(FIND("I",_xlfn.CONCAT(MID(_xlfn.CONCAT(IF(OFFSET(CC22,0,-1,1,1-CC$2)&gt;=CC22,"I","_")),$E$2-ROW(INDIRECT("1:"&amp;$E$2))+1,1))),CC$2-1)*IFERROR(FIND("I",_xlfn.CONCAT(MID(_xlfn.CONCAT(IF(OFFSET(CC22,-1,0,1-$D22,1)&gt;=CC22,"I","_")),$D$3-ROW(INDIRECT("1:"&amp;$D$3))+1,1))),$D22-1)</f>
        <v>150</v>
      </c>
      <c r="JX22">
        <f t="array" aca="1" ref="JX22" ca="1">IFERROR(FIND("I",_xlfn.CONCAT(IF(OFFSET(CD22,0,1,1,$E$2-CD$2)&gt;=CD22,"I","_"))),$E$2-CD$2)*IFERROR(FIND("I",_xlfn.CONCAT(IF(OFFSET(CD22,1,0,$D$3-$D22,1)&gt;=CD22,"I","_"))),$D$3-$D22)*IFERROR(FIND("I",_xlfn.CONCAT(MID(_xlfn.CONCAT(IF(OFFSET(CD22,0,-1,1,1-CD$2)&gt;=CD22,"I","_")),$E$2-ROW(INDIRECT("1:"&amp;$E$2))+1,1))),CD$2-1)*IFERROR(FIND("I",_xlfn.CONCAT(MID(_xlfn.CONCAT(IF(OFFSET(CD22,-1,0,1-$D22,1)&gt;=CD22,"I","_")),$D$3-ROW(INDIRECT("1:"&amp;$D$3))+1,1))),$D22-1)</f>
        <v>1</v>
      </c>
      <c r="JY22">
        <f t="array" aca="1" ref="JY22" ca="1">IFERROR(FIND("I",_xlfn.CONCAT(IF(OFFSET(CE22,0,1,1,$E$2-CE$2)&gt;=CE22,"I","_"))),$E$2-CE$2)*IFERROR(FIND("I",_xlfn.CONCAT(IF(OFFSET(CE22,1,0,$D$3-$D22,1)&gt;=CE22,"I","_"))),$D$3-$D22)*IFERROR(FIND("I",_xlfn.CONCAT(MID(_xlfn.CONCAT(IF(OFFSET(CE22,0,-1,1,1-CE$2)&gt;=CE22,"I","_")),$E$2-ROW(INDIRECT("1:"&amp;$E$2))+1,1))),CE$2-1)*IFERROR(FIND("I",_xlfn.CONCAT(MID(_xlfn.CONCAT(IF(OFFSET(CE22,-1,0,1-$D22,1)&gt;=CE22,"I","_")),$D$3-ROW(INDIRECT("1:"&amp;$D$3))+1,1))),$D22-1)</f>
        <v>24</v>
      </c>
      <c r="JZ22">
        <f t="array" aca="1" ref="JZ22" ca="1">IFERROR(FIND("I",_xlfn.CONCAT(IF(OFFSET(CF22,0,1,1,$E$2-CF$2)&gt;=CF22,"I","_"))),$E$2-CF$2)*IFERROR(FIND("I",_xlfn.CONCAT(IF(OFFSET(CF22,1,0,$D$3-$D22,1)&gt;=CF22,"I","_"))),$D$3-$D22)*IFERROR(FIND("I",_xlfn.CONCAT(MID(_xlfn.CONCAT(IF(OFFSET(CF22,0,-1,1,1-CF$2)&gt;=CF22,"I","_")),$E$2-ROW(INDIRECT("1:"&amp;$E$2))+1,1))),CF$2-1)*IFERROR(FIND("I",_xlfn.CONCAT(MID(_xlfn.CONCAT(IF(OFFSET(CF22,-1,0,1-$D22,1)&gt;=CF22,"I","_")),$D$3-ROW(INDIRECT("1:"&amp;$D$3))+1,1))),$D22-1)</f>
        <v>1</v>
      </c>
      <c r="KA22">
        <f t="array" aca="1" ref="KA22" ca="1">IFERROR(FIND("I",_xlfn.CONCAT(IF(OFFSET(CG22,0,1,1,$E$2-CG$2)&gt;=CG22,"I","_"))),$E$2-CG$2)*IFERROR(FIND("I",_xlfn.CONCAT(IF(OFFSET(CG22,1,0,$D$3-$D22,1)&gt;=CG22,"I","_"))),$D$3-$D22)*IFERROR(FIND("I",_xlfn.CONCAT(MID(_xlfn.CONCAT(IF(OFFSET(CG22,0,-1,1,1-CG$2)&gt;=CG22,"I","_")),$E$2-ROW(INDIRECT("1:"&amp;$E$2))+1,1))),CG$2-1)*IFERROR(FIND("I",_xlfn.CONCAT(MID(_xlfn.CONCAT(IF(OFFSET(CG22,-1,0,1-$D22,1)&gt;=CG22,"I","_")),$D$3-ROW(INDIRECT("1:"&amp;$D$3))+1,1))),$D22-1)</f>
        <v>2</v>
      </c>
      <c r="KB22">
        <f t="array" aca="1" ref="KB22" ca="1">IFERROR(FIND("I",_xlfn.CONCAT(IF(OFFSET(CH22,0,1,1,$E$2-CH$2)&gt;=CH22,"I","_"))),$E$2-CH$2)*IFERROR(FIND("I",_xlfn.CONCAT(IF(OFFSET(CH22,1,0,$D$3-$D22,1)&gt;=CH22,"I","_"))),$D$3-$D22)*IFERROR(FIND("I",_xlfn.CONCAT(MID(_xlfn.CONCAT(IF(OFFSET(CH22,0,-1,1,1-CH$2)&gt;=CH22,"I","_")),$E$2-ROW(INDIRECT("1:"&amp;$E$2))+1,1))),CH$2-1)*IFERROR(FIND("I",_xlfn.CONCAT(MID(_xlfn.CONCAT(IF(OFFSET(CH22,-1,0,1-$D22,1)&gt;=CH22,"I","_")),$D$3-ROW(INDIRECT("1:"&amp;$D$3))+1,1))),$D22-1)</f>
        <v>18</v>
      </c>
      <c r="KC22">
        <f t="array" aca="1" ref="KC22" ca="1">IFERROR(FIND("I",_xlfn.CONCAT(IF(OFFSET(CI22,0,1,1,$E$2-CI$2)&gt;=CI22,"I","_"))),$E$2-CI$2)*IFERROR(FIND("I",_xlfn.CONCAT(IF(OFFSET(CI22,1,0,$D$3-$D22,1)&gt;=CI22,"I","_"))),$D$3-$D22)*IFERROR(FIND("I",_xlfn.CONCAT(MID(_xlfn.CONCAT(IF(OFFSET(CI22,0,-1,1,1-CI$2)&gt;=CI22,"I","_")),$E$2-ROW(INDIRECT("1:"&amp;$E$2))+1,1))),CI$2-1)*IFERROR(FIND("I",_xlfn.CONCAT(MID(_xlfn.CONCAT(IF(OFFSET(CI22,-1,0,1-$D22,1)&gt;=CI22,"I","_")),$D$3-ROW(INDIRECT("1:"&amp;$D$3))+1,1))),$D22-1)</f>
        <v>1</v>
      </c>
      <c r="KD22">
        <f t="array" aca="1" ref="KD22" ca="1">IFERROR(FIND("I",_xlfn.CONCAT(IF(OFFSET(CJ22,0,1,1,$E$2-CJ$2)&gt;=CJ22,"I","_"))),$E$2-CJ$2)*IFERROR(FIND("I",_xlfn.CONCAT(IF(OFFSET(CJ22,1,0,$D$3-$D22,1)&gt;=CJ22,"I","_"))),$D$3-$D22)*IFERROR(FIND("I",_xlfn.CONCAT(MID(_xlfn.CONCAT(IF(OFFSET(CJ22,0,-1,1,1-CJ$2)&gt;=CJ22,"I","_")),$E$2-ROW(INDIRECT("1:"&amp;$E$2))+1,1))),CJ$2-1)*IFERROR(FIND("I",_xlfn.CONCAT(MID(_xlfn.CONCAT(IF(OFFSET(CJ22,-1,0,1-$D22,1)&gt;=CJ22,"I","_")),$D$3-ROW(INDIRECT("1:"&amp;$D$3))+1,1))),$D22-1)</f>
        <v>4</v>
      </c>
      <c r="KE22">
        <f t="array" aca="1" ref="KE22" ca="1">IFERROR(FIND("I",_xlfn.CONCAT(IF(OFFSET(CK22,0,1,1,$E$2-CK$2)&gt;=CK22,"I","_"))),$E$2-CK$2)*IFERROR(FIND("I",_xlfn.CONCAT(IF(OFFSET(CK22,1,0,$D$3-$D22,1)&gt;=CK22,"I","_"))),$D$3-$D22)*IFERROR(FIND("I",_xlfn.CONCAT(MID(_xlfn.CONCAT(IF(OFFSET(CK22,0,-1,1,1-CK$2)&gt;=CK22,"I","_")),$E$2-ROW(INDIRECT("1:"&amp;$E$2))+1,1))),CK$2-1)*IFERROR(FIND("I",_xlfn.CONCAT(MID(_xlfn.CONCAT(IF(OFFSET(CK22,-1,0,1-$D22,1)&gt;=CK22,"I","_")),$D$3-ROW(INDIRECT("1:"&amp;$D$3))+1,1))),$D22-1)</f>
        <v>240</v>
      </c>
      <c r="KF22">
        <f t="array" aca="1" ref="KF22" ca="1">IFERROR(FIND("I",_xlfn.CONCAT(IF(OFFSET(CL22,0,1,1,$E$2-CL$2)&gt;=CL22,"I","_"))),$E$2-CL$2)*IFERROR(FIND("I",_xlfn.CONCAT(IF(OFFSET(CL22,1,0,$D$3-$D22,1)&gt;=CL22,"I","_"))),$D$3-$D22)*IFERROR(FIND("I",_xlfn.CONCAT(MID(_xlfn.CONCAT(IF(OFFSET(CL22,0,-1,1,1-CL$2)&gt;=CL22,"I","_")),$E$2-ROW(INDIRECT("1:"&amp;$E$2))+1,1))),CL$2-1)*IFERROR(FIND("I",_xlfn.CONCAT(MID(_xlfn.CONCAT(IF(OFFSET(CL22,-1,0,1-$D22,1)&gt;=CL22,"I","_")),$D$3-ROW(INDIRECT("1:"&amp;$D$3))+1,1))),$D22-1)</f>
        <v>12</v>
      </c>
      <c r="KG22">
        <f t="array" aca="1" ref="KG22" ca="1">IFERROR(FIND("I",_xlfn.CONCAT(IF(OFFSET(CM22,0,1,1,$E$2-CM$2)&gt;=CM22,"I","_"))),$E$2-CM$2)*IFERROR(FIND("I",_xlfn.CONCAT(IF(OFFSET(CM22,1,0,$D$3-$D22,1)&gt;=CM22,"I","_"))),$D$3-$D22)*IFERROR(FIND("I",_xlfn.CONCAT(MID(_xlfn.CONCAT(IF(OFFSET(CM22,0,-1,1,1-CM$2)&gt;=CM22,"I","_")),$E$2-ROW(INDIRECT("1:"&amp;$E$2))+1,1))),CM$2-1)*IFERROR(FIND("I",_xlfn.CONCAT(MID(_xlfn.CONCAT(IF(OFFSET(CM22,-1,0,1-$D22,1)&gt;=CM22,"I","_")),$D$3-ROW(INDIRECT("1:"&amp;$D$3))+1,1))),$D22-1)</f>
        <v>1</v>
      </c>
      <c r="KH22">
        <f t="array" aca="1" ref="KH22" ca="1">IFERROR(FIND("I",_xlfn.CONCAT(IF(OFFSET(CN22,0,1,1,$E$2-CN$2)&gt;=CN22,"I","_"))),$E$2-CN$2)*IFERROR(FIND("I",_xlfn.CONCAT(IF(OFFSET(CN22,1,0,$D$3-$D22,1)&gt;=CN22,"I","_"))),$D$3-$D22)*IFERROR(FIND("I",_xlfn.CONCAT(MID(_xlfn.CONCAT(IF(OFFSET(CN22,0,-1,1,1-CN$2)&gt;=CN22,"I","_")),$E$2-ROW(INDIRECT("1:"&amp;$E$2))+1,1))),CN$2-1)*IFERROR(FIND("I",_xlfn.CONCAT(MID(_xlfn.CONCAT(IF(OFFSET(CN22,-1,0,1-$D22,1)&gt;=CN22,"I","_")),$D$3-ROW(INDIRECT("1:"&amp;$D$3))+1,1))),$D22-1)</f>
        <v>4</v>
      </c>
      <c r="KI22">
        <f t="array" aca="1" ref="KI22" ca="1">IFERROR(FIND("I",_xlfn.CONCAT(IF(OFFSET(CO22,0,1,1,$E$2-CO$2)&gt;=CO22,"I","_"))),$E$2-CO$2)*IFERROR(FIND("I",_xlfn.CONCAT(IF(OFFSET(CO22,1,0,$D$3-$D22,1)&gt;=CO22,"I","_"))),$D$3-$D22)*IFERROR(FIND("I",_xlfn.CONCAT(MID(_xlfn.CONCAT(IF(OFFSET(CO22,0,-1,1,1-CO$2)&gt;=CO22,"I","_")),$E$2-ROW(INDIRECT("1:"&amp;$E$2))+1,1))),CO$2-1)*IFERROR(FIND("I",_xlfn.CONCAT(MID(_xlfn.CONCAT(IF(OFFSET(CO22,-1,0,1-$D22,1)&gt;=CO22,"I","_")),$D$3-ROW(INDIRECT("1:"&amp;$D$3))+1,1))),$D22-1)</f>
        <v>11088</v>
      </c>
      <c r="KJ22">
        <f t="array" aca="1" ref="KJ22" ca="1">IFERROR(FIND("I",_xlfn.CONCAT(IF(OFFSET(CP22,0,1,1,$E$2-CP$2)&gt;=CP22,"I","_"))),$E$2-CP$2)*IFERROR(FIND("I",_xlfn.CONCAT(IF(OFFSET(CP22,1,0,$D$3-$D22,1)&gt;=CP22,"I","_"))),$D$3-$D22)*IFERROR(FIND("I",_xlfn.CONCAT(MID(_xlfn.CONCAT(IF(OFFSET(CP22,0,-1,1,1-CP$2)&gt;=CP22,"I","_")),$E$2-ROW(INDIRECT("1:"&amp;$E$2))+1,1))),CP$2-1)*IFERROR(FIND("I",_xlfn.CONCAT(MID(_xlfn.CONCAT(IF(OFFSET(CP22,-1,0,1-$D22,1)&gt;=CP22,"I","_")),$D$3-ROW(INDIRECT("1:"&amp;$D$3))+1,1))),$D22-1)</f>
        <v>1</v>
      </c>
      <c r="KK22">
        <f t="array" aca="1" ref="KK22" ca="1">IFERROR(FIND("I",_xlfn.CONCAT(IF(OFFSET(CQ22,0,1,1,$E$2-CQ$2)&gt;=CQ22,"I","_"))),$E$2-CQ$2)*IFERROR(FIND("I",_xlfn.CONCAT(IF(OFFSET(CQ22,1,0,$D$3-$D22,1)&gt;=CQ22,"I","_"))),$D$3-$D22)*IFERROR(FIND("I",_xlfn.CONCAT(MID(_xlfn.CONCAT(IF(OFFSET(CQ22,0,-1,1,1-CQ$2)&gt;=CQ22,"I","_")),$E$2-ROW(INDIRECT("1:"&amp;$E$2))+1,1))),CQ$2-1)*IFERROR(FIND("I",_xlfn.CONCAT(MID(_xlfn.CONCAT(IF(OFFSET(CQ22,-1,0,1-$D22,1)&gt;=CQ22,"I","_")),$D$3-ROW(INDIRECT("1:"&amp;$D$3))+1,1))),$D22-1)</f>
        <v>2</v>
      </c>
      <c r="KL22">
        <f t="array" aca="1" ref="KL22" ca="1">IFERROR(FIND("I",_xlfn.CONCAT(IF(OFFSET(CR22,0,1,1,$E$2-CR$2)&gt;=CR22,"I","_"))),$E$2-CR$2)*IFERROR(FIND("I",_xlfn.CONCAT(IF(OFFSET(CR22,1,0,$D$3-$D22,1)&gt;=CR22,"I","_"))),$D$3-$D22)*IFERROR(FIND("I",_xlfn.CONCAT(MID(_xlfn.CONCAT(IF(OFFSET(CR22,0,-1,1,1-CR$2)&gt;=CR22,"I","_")),$E$2-ROW(INDIRECT("1:"&amp;$E$2))+1,1))),CR$2-1)*IFERROR(FIND("I",_xlfn.CONCAT(MID(_xlfn.CONCAT(IF(OFFSET(CR22,-1,0,1-$D22,1)&gt;=CR22,"I","_")),$D$3-ROW(INDIRECT("1:"&amp;$D$3))+1,1))),$D22-1)</f>
        <v>1</v>
      </c>
      <c r="KM22">
        <f t="array" aca="1" ref="KM22" ca="1">IFERROR(FIND("I",_xlfn.CONCAT(IF(OFFSET(CS22,0,1,1,$E$2-CS$2)&gt;=CS22,"I","_"))),$E$2-CS$2)*IFERROR(FIND("I",_xlfn.CONCAT(IF(OFFSET(CS22,1,0,$D$3-$D22,1)&gt;=CS22,"I","_"))),$D$3-$D22)*IFERROR(FIND("I",_xlfn.CONCAT(MID(_xlfn.CONCAT(IF(OFFSET(CS22,0,-1,1,1-CS$2)&gt;=CS22,"I","_")),$E$2-ROW(INDIRECT("1:"&amp;$E$2))+1,1))),CS$2-1)*IFERROR(FIND("I",_xlfn.CONCAT(MID(_xlfn.CONCAT(IF(OFFSET(CS22,-1,0,1-$D22,1)&gt;=CS22,"I","_")),$D$3-ROW(INDIRECT("1:"&amp;$D$3))+1,1))),$D22-1)</f>
        <v>88</v>
      </c>
      <c r="KN22">
        <f t="array" aca="1" ref="KN22" ca="1">IFERROR(FIND("I",_xlfn.CONCAT(IF(OFFSET(CT22,0,1,1,$E$2-CT$2)&gt;=CT22,"I","_"))),$E$2-CT$2)*IFERROR(FIND("I",_xlfn.CONCAT(IF(OFFSET(CT22,1,0,$D$3-$D22,1)&gt;=CT22,"I","_"))),$D$3-$D22)*IFERROR(FIND("I",_xlfn.CONCAT(MID(_xlfn.CONCAT(IF(OFFSET(CT22,0,-1,1,1-CT$2)&gt;=CT22,"I","_")),$E$2-ROW(INDIRECT("1:"&amp;$E$2))+1,1))),CT$2-1)*IFERROR(FIND("I",_xlfn.CONCAT(MID(_xlfn.CONCAT(IF(OFFSET(CT22,-1,0,1-$D22,1)&gt;=CT22,"I","_")),$D$3-ROW(INDIRECT("1:"&amp;$D$3))+1,1))),$D22-1)</f>
        <v>2</v>
      </c>
      <c r="KO22">
        <f t="array" aca="1" ref="KO22" ca="1">IFERROR(FIND("I",_xlfn.CONCAT(IF(OFFSET(CU22,0,1,1,$E$2-CU$2)&gt;=CU22,"I","_"))),$E$2-CU$2)*IFERROR(FIND("I",_xlfn.CONCAT(IF(OFFSET(CU22,1,0,$D$3-$D22,1)&gt;=CU22,"I","_"))),$D$3-$D22)*IFERROR(FIND("I",_xlfn.CONCAT(MID(_xlfn.CONCAT(IF(OFFSET(CU22,0,-1,1,1-CU$2)&gt;=CU22,"I","_")),$E$2-ROW(INDIRECT("1:"&amp;$E$2))+1,1))),CU$2-1)*IFERROR(FIND("I",_xlfn.CONCAT(MID(_xlfn.CONCAT(IF(OFFSET(CU22,-1,0,1-$D22,1)&gt;=CU22,"I","_")),$D$3-ROW(INDIRECT("1:"&amp;$D$3))+1,1))),$D22-1)</f>
        <v>90</v>
      </c>
      <c r="KP22">
        <f t="array" aca="1" ref="KP22" ca="1">IFERROR(FIND("I",_xlfn.CONCAT(IF(OFFSET(CV22,0,1,1,$E$2-CV$2)&gt;=CV22,"I","_"))),$E$2-CV$2)*IFERROR(FIND("I",_xlfn.CONCAT(IF(OFFSET(CV22,1,0,$D$3-$D22,1)&gt;=CV22,"I","_"))),$D$3-$D22)*IFERROR(FIND("I",_xlfn.CONCAT(MID(_xlfn.CONCAT(IF(OFFSET(CV22,0,-1,1,1-CV$2)&gt;=CV22,"I","_")),$E$2-ROW(INDIRECT("1:"&amp;$E$2))+1,1))),CV$2-1)*IFERROR(FIND("I",_xlfn.CONCAT(MID(_xlfn.CONCAT(IF(OFFSET(CV22,-1,0,1-$D22,1)&gt;=CV22,"I","_")),$D$3-ROW(INDIRECT("1:"&amp;$D$3))+1,1))),$D22-1)</f>
        <v>21</v>
      </c>
      <c r="KQ22">
        <f t="array" aca="1" ref="KQ22" ca="1">IFERROR(FIND("I",_xlfn.CONCAT(IF(OFFSET(CW22,0,1,1,$E$2-CW$2)&gt;=CW22,"I","_"))),$E$2-CW$2)*IFERROR(FIND("I",_xlfn.CONCAT(IF(OFFSET(CW22,1,0,$D$3-$D22,1)&gt;=CW22,"I","_"))),$D$3-$D22)*IFERROR(FIND("I",_xlfn.CONCAT(MID(_xlfn.CONCAT(IF(OFFSET(CW22,0,-1,1,1-CW$2)&gt;=CW22,"I","_")),$E$2-ROW(INDIRECT("1:"&amp;$E$2))+1,1))),CW$2-1)*IFERROR(FIND("I",_xlfn.CONCAT(MID(_xlfn.CONCAT(IF(OFFSET(CW22,-1,0,1-$D22,1)&gt;=CW22,"I","_")),$D$3-ROW(INDIRECT("1:"&amp;$D$3))+1,1))),$D22-1)</f>
        <v>9</v>
      </c>
      <c r="KR22">
        <f t="array" aca="1" ref="KR22" ca="1">IFERROR(FIND("I",_xlfn.CONCAT(IF(OFFSET(CX22,0,1,1,$E$2-CX$2)&gt;=CX22,"I","_"))),$E$2-CX$2)*IFERROR(FIND("I",_xlfn.CONCAT(IF(OFFSET(CX22,1,0,$D$3-$D22,1)&gt;=CX22,"I","_"))),$D$3-$D22)*IFERROR(FIND("I",_xlfn.CONCAT(MID(_xlfn.CONCAT(IF(OFFSET(CX22,0,-1,1,1-CX$2)&gt;=CX22,"I","_")),$E$2-ROW(INDIRECT("1:"&amp;$E$2))+1,1))),CX$2-1)*IFERROR(FIND("I",_xlfn.CONCAT(MID(_xlfn.CONCAT(IF(OFFSET(CX22,-1,0,1-$D22,1)&gt;=CX22,"I","_")),$D$3-ROW(INDIRECT("1:"&amp;$D$3))+1,1))),$D22-1)</f>
        <v>8</v>
      </c>
      <c r="KS22">
        <f t="array" aca="1" ref="KS22" ca="1">IFERROR(FIND("I",_xlfn.CONCAT(IF(OFFSET(CY22,0,1,1,$E$2-CY$2)&gt;=CY22,"I","_"))),$E$2-CY$2)*IFERROR(FIND("I",_xlfn.CONCAT(IF(OFFSET(CY22,1,0,$D$3-$D22,1)&gt;=CY22,"I","_"))),$D$3-$D22)*IFERROR(FIND("I",_xlfn.CONCAT(MID(_xlfn.CONCAT(IF(OFFSET(CY22,0,-1,1,1-CY$2)&gt;=CY22,"I","_")),$E$2-ROW(INDIRECT("1:"&amp;$E$2))+1,1))),CY$2-1)*IFERROR(FIND("I",_xlfn.CONCAT(MID(_xlfn.CONCAT(IF(OFFSET(CY22,-1,0,1-$D22,1)&gt;=CY22,"I","_")),$D$3-ROW(INDIRECT("1:"&amp;$D$3))+1,1))),$D22-1)</f>
        <v>1</v>
      </c>
      <c r="KT22">
        <v>0</v>
      </c>
    </row>
    <row r="23" spans="2:306" x14ac:dyDescent="0.25">
      <c r="B23" s="2" t="s">
        <v>19</v>
      </c>
      <c r="D23">
        <v>20</v>
      </c>
      <c r="F23">
        <f>--MID($B23,COLUMNS($B23:B23),1)</f>
        <v>4</v>
      </c>
      <c r="G23">
        <f>--MID($B23,COLUMNS($B23:C23),1)</f>
        <v>2</v>
      </c>
      <c r="H23">
        <f>--MID($B23,COLUMNS($B23:D23),1)</f>
        <v>0</v>
      </c>
      <c r="I23">
        <f>--MID($B23,COLUMNS($B23:E23),1)</f>
        <v>2</v>
      </c>
      <c r="J23">
        <f>--MID($B23,COLUMNS($B23:F23),1)</f>
        <v>2</v>
      </c>
      <c r="K23">
        <f>--MID($B23,COLUMNS($B23:G23),1)</f>
        <v>1</v>
      </c>
      <c r="L23">
        <f>--MID($B23,COLUMNS($B23:H23),1)</f>
        <v>1</v>
      </c>
      <c r="M23">
        <f>--MID($B23,COLUMNS($B23:I23),1)</f>
        <v>2</v>
      </c>
      <c r="N23">
        <f>--MID($B23,COLUMNS($B23:J23),1)</f>
        <v>1</v>
      </c>
      <c r="O23">
        <f>--MID($B23,COLUMNS($B23:K23),1)</f>
        <v>3</v>
      </c>
      <c r="P23">
        <f>--MID($B23,COLUMNS($B23:L23),1)</f>
        <v>1</v>
      </c>
      <c r="Q23">
        <f>--MID($B23,COLUMNS($B23:M23),1)</f>
        <v>3</v>
      </c>
      <c r="R23">
        <f>--MID($B23,COLUMNS($B23:N23),1)</f>
        <v>5</v>
      </c>
      <c r="S23">
        <f>--MID($B23,COLUMNS($B23:O23),1)</f>
        <v>2</v>
      </c>
      <c r="T23">
        <f>--MID($B23,COLUMNS($B23:P23),1)</f>
        <v>4</v>
      </c>
      <c r="U23">
        <f>--MID($B23,COLUMNS($B23:Q23),1)</f>
        <v>3</v>
      </c>
      <c r="V23">
        <f>--MID($B23,COLUMNS($B23:R23),1)</f>
        <v>2</v>
      </c>
      <c r="W23">
        <f>--MID($B23,COLUMNS($B23:S23),1)</f>
        <v>0</v>
      </c>
      <c r="X23">
        <f>--MID($B23,COLUMNS($B23:T23),1)</f>
        <v>0</v>
      </c>
      <c r="Y23">
        <f>--MID($B23,COLUMNS($B23:U23),1)</f>
        <v>3</v>
      </c>
      <c r="Z23">
        <f>--MID($B23,COLUMNS($B23:V23),1)</f>
        <v>1</v>
      </c>
      <c r="AA23">
        <f>--MID($B23,COLUMNS($B23:W23),1)</f>
        <v>2</v>
      </c>
      <c r="AB23">
        <f>--MID($B23,COLUMNS($B23:X23),1)</f>
        <v>2</v>
      </c>
      <c r="AC23">
        <f>--MID($B23,COLUMNS($B23:Y23),1)</f>
        <v>6</v>
      </c>
      <c r="AD23">
        <f>--MID($B23,COLUMNS($B23:Z23),1)</f>
        <v>3</v>
      </c>
      <c r="AE23">
        <f>--MID($B23,COLUMNS($B23:AA23),1)</f>
        <v>4</v>
      </c>
      <c r="AF23">
        <f>--MID($B23,COLUMNS($B23:AB23),1)</f>
        <v>2</v>
      </c>
      <c r="AG23">
        <f>--MID($B23,COLUMNS($B23:AC23),1)</f>
        <v>7</v>
      </c>
      <c r="AH23">
        <f>--MID($B23,COLUMNS($B23:AD23),1)</f>
        <v>3</v>
      </c>
      <c r="AI23">
        <f>--MID($B23,COLUMNS($B23:AE23),1)</f>
        <v>3</v>
      </c>
      <c r="AJ23">
        <f>--MID($B23,COLUMNS($B23:AF23),1)</f>
        <v>7</v>
      </c>
      <c r="AK23">
        <f>--MID($B23,COLUMNS($B23:AG23),1)</f>
        <v>3</v>
      </c>
      <c r="AL23">
        <f>--MID($B23,COLUMNS($B23:AH23),1)</f>
        <v>6</v>
      </c>
      <c r="AM23">
        <f>--MID($B23,COLUMNS($B23:AI23),1)</f>
        <v>3</v>
      </c>
      <c r="AN23">
        <f>--MID($B23,COLUMNS($B23:AJ23),1)</f>
        <v>4</v>
      </c>
      <c r="AO23">
        <f>--MID($B23,COLUMNS($B23:AK23),1)</f>
        <v>2</v>
      </c>
      <c r="AP23">
        <f>--MID($B23,COLUMNS($B23:AL23),1)</f>
        <v>7</v>
      </c>
      <c r="AQ23">
        <f>--MID($B23,COLUMNS($B23:AM23),1)</f>
        <v>7</v>
      </c>
      <c r="AR23">
        <f>--MID($B23,COLUMNS($B23:AN23),1)</f>
        <v>8</v>
      </c>
      <c r="AS23">
        <f>--MID($B23,COLUMNS($B23:AO23),1)</f>
        <v>8</v>
      </c>
      <c r="AT23">
        <f>--MID($B23,COLUMNS($B23:AP23),1)</f>
        <v>5</v>
      </c>
      <c r="AU23">
        <f>--MID($B23,COLUMNS($B23:AQ23),1)</f>
        <v>4</v>
      </c>
      <c r="AV23">
        <f>--MID($B23,COLUMNS($B23:AR23),1)</f>
        <v>8</v>
      </c>
      <c r="AW23">
        <f>--MID($B23,COLUMNS($B23:AS23),1)</f>
        <v>5</v>
      </c>
      <c r="AX23">
        <f>--MID($B23,COLUMNS($B23:AT23),1)</f>
        <v>4</v>
      </c>
      <c r="AY23">
        <f>--MID($B23,COLUMNS($B23:AU23),1)</f>
        <v>7</v>
      </c>
      <c r="AZ23">
        <f>--MID($B23,COLUMNS($B23:AV23),1)</f>
        <v>4</v>
      </c>
      <c r="BA23">
        <f>--MID($B23,COLUMNS($B23:AW23),1)</f>
        <v>5</v>
      </c>
      <c r="BB23">
        <f>--MID($B23,COLUMNS($B23:AX23),1)</f>
        <v>2</v>
      </c>
      <c r="BC23">
        <f>--MID($B23,COLUMNS($B23:AY23),1)</f>
        <v>7</v>
      </c>
      <c r="BD23">
        <f>--MID($B23,COLUMNS($B23:AZ23),1)</f>
        <v>2</v>
      </c>
      <c r="BE23">
        <f>--MID($B23,COLUMNS($B23:BA23),1)</f>
        <v>7</v>
      </c>
      <c r="BF23">
        <f>--MID($B23,COLUMNS($B23:BB23),1)</f>
        <v>3</v>
      </c>
      <c r="BG23">
        <f>--MID($B23,COLUMNS($B23:BC23),1)</f>
        <v>7</v>
      </c>
      <c r="BH23">
        <f>--MID($B23,COLUMNS($B23:BD23),1)</f>
        <v>4</v>
      </c>
      <c r="BI23">
        <f>--MID($B23,COLUMNS($B23:BE23),1)</f>
        <v>3</v>
      </c>
      <c r="BJ23">
        <f>--MID($B23,COLUMNS($B23:BF23),1)</f>
        <v>6</v>
      </c>
      <c r="BK23">
        <f>--MID($B23,COLUMNS($B23:BG23),1)</f>
        <v>3</v>
      </c>
      <c r="BL23">
        <f>--MID($B23,COLUMNS($B23:BH23),1)</f>
        <v>4</v>
      </c>
      <c r="BM23">
        <f>--MID($B23,COLUMNS($B23:BI23),1)</f>
        <v>4</v>
      </c>
      <c r="BN23">
        <f>--MID($B23,COLUMNS($B23:BJ23),1)</f>
        <v>8</v>
      </c>
      <c r="BO23">
        <f>--MID($B23,COLUMNS($B23:BK23),1)</f>
        <v>3</v>
      </c>
      <c r="BP23">
        <f>--MID($B23,COLUMNS($B23:BL23),1)</f>
        <v>3</v>
      </c>
      <c r="BQ23">
        <f>--MID($B23,COLUMNS($B23:BM23),1)</f>
        <v>4</v>
      </c>
      <c r="BR23">
        <f>--MID($B23,COLUMNS($B23:BN23),1)</f>
        <v>4</v>
      </c>
      <c r="BS23">
        <f>--MID($B23,COLUMNS($B23:BO23),1)</f>
        <v>4</v>
      </c>
      <c r="BT23">
        <f>--MID($B23,COLUMNS($B23:BP23),1)</f>
        <v>3</v>
      </c>
      <c r="BU23">
        <f>--MID($B23,COLUMNS($B23:BQ23),1)</f>
        <v>3</v>
      </c>
      <c r="BV23">
        <f>--MID($B23,COLUMNS($B23:BR23),1)</f>
        <v>2</v>
      </c>
      <c r="BW23">
        <f>--MID($B23,COLUMNS($B23:BS23),1)</f>
        <v>2</v>
      </c>
      <c r="BX23">
        <f>--MID($B23,COLUMNS($B23:BT23),1)</f>
        <v>6</v>
      </c>
      <c r="BY23">
        <f>--MID($B23,COLUMNS($B23:BU23),1)</f>
        <v>2</v>
      </c>
      <c r="BZ23">
        <f>--MID($B23,COLUMNS($B23:BV23),1)</f>
        <v>2</v>
      </c>
      <c r="CA23">
        <f>--MID($B23,COLUMNS($B23:BW23),1)</f>
        <v>7</v>
      </c>
      <c r="CB23">
        <f>--MID($B23,COLUMNS($B23:BX23),1)</f>
        <v>3</v>
      </c>
      <c r="CC23">
        <f>--MID($B23,COLUMNS($B23:BY23),1)</f>
        <v>4</v>
      </c>
      <c r="CD23">
        <f>--MID($B23,COLUMNS($B23:BZ23),1)</f>
        <v>7</v>
      </c>
      <c r="CE23">
        <f>--MID($B23,COLUMNS($B23:CA23),1)</f>
        <v>5</v>
      </c>
      <c r="CF23">
        <f>--MID($B23,COLUMNS($B23:CB23),1)</f>
        <v>7</v>
      </c>
      <c r="CG23">
        <f>--MID($B23,COLUMNS($B23:CC23),1)</f>
        <v>4</v>
      </c>
      <c r="CH23">
        <f>--MID($B23,COLUMNS($B23:CD23),1)</f>
        <v>2</v>
      </c>
      <c r="CI23">
        <f>--MID($B23,COLUMNS($B23:CE23),1)</f>
        <v>5</v>
      </c>
      <c r="CJ23">
        <f>--MID($B23,COLUMNS($B23:CF23),1)</f>
        <v>4</v>
      </c>
      <c r="CK23">
        <f>--MID($B23,COLUMNS($B23:CG23),1)</f>
        <v>3</v>
      </c>
      <c r="CL23">
        <f>--MID($B23,COLUMNS($B23:CH23),1)</f>
        <v>4</v>
      </c>
      <c r="CM23">
        <f>--MID($B23,COLUMNS($B23:CI23),1)</f>
        <v>3</v>
      </c>
      <c r="CN23">
        <f>--MID($B23,COLUMNS($B23:CJ23),1)</f>
        <v>5</v>
      </c>
      <c r="CO23">
        <f>--MID($B23,COLUMNS($B23:CK23),1)</f>
        <v>4</v>
      </c>
      <c r="CP23">
        <f>--MID($B23,COLUMNS($B23:CL23),1)</f>
        <v>1</v>
      </c>
      <c r="CQ23">
        <f>--MID($B23,COLUMNS($B23:CM23),1)</f>
        <v>4</v>
      </c>
      <c r="CR23">
        <f>--MID($B23,COLUMNS($B23:CN23),1)</f>
        <v>3</v>
      </c>
      <c r="CS23">
        <f>--MID($B23,COLUMNS($B23:CO23),1)</f>
        <v>0</v>
      </c>
      <c r="CT23">
        <f>--MID($B23,COLUMNS($B23:CP23),1)</f>
        <v>1</v>
      </c>
      <c r="CU23">
        <f>--MID($B23,COLUMNS($B23:CQ23),1)</f>
        <v>5</v>
      </c>
      <c r="CV23">
        <f>--MID($B23,COLUMNS($B23:CR23),1)</f>
        <v>1</v>
      </c>
      <c r="CW23">
        <f>--MID($B23,COLUMNS($B23:CS23),1)</f>
        <v>4</v>
      </c>
      <c r="CX23">
        <f>--MID($B23,COLUMNS($B23:CT23),1)</f>
        <v>0</v>
      </c>
      <c r="CY23">
        <f>--MID($B23,COLUMNS($B23:CU23),1)</f>
        <v>2</v>
      </c>
      <c r="CZ23">
        <f>--MID($B23,COLUMNS($B23:CV23),1)</f>
        <v>2</v>
      </c>
      <c r="DC23" t="b">
        <v>1</v>
      </c>
      <c r="DD23" t="b">
        <f t="array" aca="1" ref="DD23" ca="1">OR(AND(IF(OFFSET(G23,0,1,1,$E$2-G$2)&lt;G23,TRUE,FALSE)),AND(IF(OFFSET(G23,1,0,$D$3-$D23,1)&lt;G23,TRUE,FALSE)),AND(IF(OFFSET(G23,0,1-G$2,1,G$2-1)&lt;G23,TRUE,FALSE)),AND(IF(OFFSET(G23,1-$D23,0,$D23-1,1)&lt;G23,TRUE,FALSE)))</f>
        <v>0</v>
      </c>
      <c r="DE23" t="b">
        <f t="array" aca="1" ref="DE23" ca="1">OR(AND(IF(OFFSET(H23,0,1,1,$E$2-H$2)&lt;H23,TRUE,FALSE)),AND(IF(OFFSET(H23,1,0,$D$3-$D23,1)&lt;H23,TRUE,FALSE)),AND(IF(OFFSET(H23,0,1-H$2,1,H$2-1)&lt;H23,TRUE,FALSE)),AND(IF(OFFSET(H23,1-$D23,0,$D23-1,1)&lt;H23,TRUE,FALSE)))</f>
        <v>0</v>
      </c>
      <c r="DF23" t="b">
        <f t="array" aca="1" ref="DF23" ca="1">OR(AND(IF(OFFSET(I23,0,1,1,$E$2-I$2)&lt;I23,TRUE,FALSE)),AND(IF(OFFSET(I23,1,0,$D$3-$D23,1)&lt;I23,TRUE,FALSE)),AND(IF(OFFSET(I23,0,1-I$2,1,I$2-1)&lt;I23,TRUE,FALSE)),AND(IF(OFFSET(I23,1-$D23,0,$D23-1,1)&lt;I23,TRUE,FALSE)))</f>
        <v>0</v>
      </c>
      <c r="DG23" t="b">
        <f t="array" aca="1" ref="DG23" ca="1">OR(AND(IF(OFFSET(J23,0,1,1,$E$2-J$2)&lt;J23,TRUE,FALSE)),AND(IF(OFFSET(J23,1,0,$D$3-$D23,1)&lt;J23,TRUE,FALSE)),AND(IF(OFFSET(J23,0,1-J$2,1,J$2-1)&lt;J23,TRUE,FALSE)),AND(IF(OFFSET(J23,1-$D23,0,$D23-1,1)&lt;J23,TRUE,FALSE)))</f>
        <v>0</v>
      </c>
      <c r="DH23" t="b">
        <f t="array" aca="1" ref="DH23" ca="1">OR(AND(IF(OFFSET(K23,0,1,1,$E$2-K$2)&lt;K23,TRUE,FALSE)),AND(IF(OFFSET(K23,1,0,$D$3-$D23,1)&lt;K23,TRUE,FALSE)),AND(IF(OFFSET(K23,0,1-K$2,1,K$2-1)&lt;K23,TRUE,FALSE)),AND(IF(OFFSET(K23,1-$D23,0,$D23-1,1)&lt;K23,TRUE,FALSE)))</f>
        <v>0</v>
      </c>
      <c r="DI23" t="b">
        <f t="array" aca="1" ref="DI23" ca="1">OR(AND(IF(OFFSET(L23,0,1,1,$E$2-L$2)&lt;L23,TRUE,FALSE)),AND(IF(OFFSET(L23,1,0,$D$3-$D23,1)&lt;L23,TRUE,FALSE)),AND(IF(OFFSET(L23,0,1-L$2,1,L$2-1)&lt;L23,TRUE,FALSE)),AND(IF(OFFSET(L23,1-$D23,0,$D23-1,1)&lt;L23,TRUE,FALSE)))</f>
        <v>0</v>
      </c>
      <c r="DJ23" t="b">
        <f t="array" aca="1" ref="DJ23" ca="1">OR(AND(IF(OFFSET(M23,0,1,1,$E$2-M$2)&lt;M23,TRUE,FALSE)),AND(IF(OFFSET(M23,1,0,$D$3-$D23,1)&lt;M23,TRUE,FALSE)),AND(IF(OFFSET(M23,0,1-M$2,1,M$2-1)&lt;M23,TRUE,FALSE)),AND(IF(OFFSET(M23,1-$D23,0,$D23-1,1)&lt;M23,TRUE,FALSE)))</f>
        <v>0</v>
      </c>
      <c r="DK23" t="b">
        <f t="array" aca="1" ref="DK23" ca="1">OR(AND(IF(OFFSET(N23,0,1,1,$E$2-N$2)&lt;N23,TRUE,FALSE)),AND(IF(OFFSET(N23,1,0,$D$3-$D23,1)&lt;N23,TRUE,FALSE)),AND(IF(OFFSET(N23,0,1-N$2,1,N$2-1)&lt;N23,TRUE,FALSE)),AND(IF(OFFSET(N23,1-$D23,0,$D23-1,1)&lt;N23,TRUE,FALSE)))</f>
        <v>0</v>
      </c>
      <c r="DL23" t="b">
        <f t="array" aca="1" ref="DL23" ca="1">OR(AND(IF(OFFSET(O23,0,1,1,$E$2-O$2)&lt;O23,TRUE,FALSE)),AND(IF(OFFSET(O23,1,0,$D$3-$D23,1)&lt;O23,TRUE,FALSE)),AND(IF(OFFSET(O23,0,1-O$2,1,O$2-1)&lt;O23,TRUE,FALSE)),AND(IF(OFFSET(O23,1-$D23,0,$D23-1,1)&lt;O23,TRUE,FALSE)))</f>
        <v>0</v>
      </c>
      <c r="DM23" t="b">
        <f t="array" aca="1" ref="DM23" ca="1">OR(AND(IF(OFFSET(P23,0,1,1,$E$2-P$2)&lt;P23,TRUE,FALSE)),AND(IF(OFFSET(P23,1,0,$D$3-$D23,1)&lt;P23,TRUE,FALSE)),AND(IF(OFFSET(P23,0,1-P$2,1,P$2-1)&lt;P23,TRUE,FALSE)),AND(IF(OFFSET(P23,1-$D23,0,$D23-1,1)&lt;P23,TRUE,FALSE)))</f>
        <v>0</v>
      </c>
      <c r="DN23" t="b">
        <f t="array" aca="1" ref="DN23" ca="1">OR(AND(IF(OFFSET(Q23,0,1,1,$E$2-Q$2)&lt;Q23,TRUE,FALSE)),AND(IF(OFFSET(Q23,1,0,$D$3-$D23,1)&lt;Q23,TRUE,FALSE)),AND(IF(OFFSET(Q23,0,1-Q$2,1,Q$2-1)&lt;Q23,TRUE,FALSE)),AND(IF(OFFSET(Q23,1-$D23,0,$D23-1,1)&lt;Q23,TRUE,FALSE)))</f>
        <v>0</v>
      </c>
      <c r="DO23" t="b">
        <f t="array" aca="1" ref="DO23" ca="1">OR(AND(IF(OFFSET(R23,0,1,1,$E$2-R$2)&lt;R23,TRUE,FALSE)),AND(IF(OFFSET(R23,1,0,$D$3-$D23,1)&lt;R23,TRUE,FALSE)),AND(IF(OFFSET(R23,0,1-R$2,1,R$2-1)&lt;R23,TRUE,FALSE)),AND(IF(OFFSET(R23,1-$D23,0,$D23-1,1)&lt;R23,TRUE,FALSE)))</f>
        <v>1</v>
      </c>
      <c r="DP23" t="b">
        <f t="array" aca="1" ref="DP23" ca="1">OR(AND(IF(OFFSET(S23,0,1,1,$E$2-S$2)&lt;S23,TRUE,FALSE)),AND(IF(OFFSET(S23,1,0,$D$3-$D23,1)&lt;S23,TRUE,FALSE)),AND(IF(OFFSET(S23,0,1-S$2,1,S$2-1)&lt;S23,TRUE,FALSE)),AND(IF(OFFSET(S23,1-$D23,0,$D23-1,1)&lt;S23,TRUE,FALSE)))</f>
        <v>0</v>
      </c>
      <c r="DQ23" t="b">
        <f t="array" aca="1" ref="DQ23" ca="1">OR(AND(IF(OFFSET(T23,0,1,1,$E$2-T$2)&lt;T23,TRUE,FALSE)),AND(IF(OFFSET(T23,1,0,$D$3-$D23,1)&lt;T23,TRUE,FALSE)),AND(IF(OFFSET(T23,0,1-T$2,1,T$2-1)&lt;T23,TRUE,FALSE)),AND(IF(OFFSET(T23,1-$D23,0,$D23-1,1)&lt;T23,TRUE,FALSE)))</f>
        <v>0</v>
      </c>
      <c r="DR23" t="b">
        <f t="array" aca="1" ref="DR23" ca="1">OR(AND(IF(OFFSET(U23,0,1,1,$E$2-U$2)&lt;U23,TRUE,FALSE)),AND(IF(OFFSET(U23,1,0,$D$3-$D23,1)&lt;U23,TRUE,FALSE)),AND(IF(OFFSET(U23,0,1-U$2,1,U$2-1)&lt;U23,TRUE,FALSE)),AND(IF(OFFSET(U23,1-$D23,0,$D23-1,1)&lt;U23,TRUE,FALSE)))</f>
        <v>0</v>
      </c>
      <c r="DS23" t="b">
        <f t="array" aca="1" ref="DS23" ca="1">OR(AND(IF(OFFSET(V23,0,1,1,$E$2-V$2)&lt;V23,TRUE,FALSE)),AND(IF(OFFSET(V23,1,0,$D$3-$D23,1)&lt;V23,TRUE,FALSE)),AND(IF(OFFSET(V23,0,1-V$2,1,V$2-1)&lt;V23,TRUE,FALSE)),AND(IF(OFFSET(V23,1-$D23,0,$D23-1,1)&lt;V23,TRUE,FALSE)))</f>
        <v>0</v>
      </c>
      <c r="DT23" t="b">
        <f t="array" aca="1" ref="DT23" ca="1">OR(AND(IF(OFFSET(W23,0,1,1,$E$2-W$2)&lt;W23,TRUE,FALSE)),AND(IF(OFFSET(W23,1,0,$D$3-$D23,1)&lt;W23,TRUE,FALSE)),AND(IF(OFFSET(W23,0,1-W$2,1,W$2-1)&lt;W23,TRUE,FALSE)),AND(IF(OFFSET(W23,1-$D23,0,$D23-1,1)&lt;W23,TRUE,FALSE)))</f>
        <v>0</v>
      </c>
      <c r="DU23" t="b">
        <f t="array" aca="1" ref="DU23" ca="1">OR(AND(IF(OFFSET(X23,0,1,1,$E$2-X$2)&lt;X23,TRUE,FALSE)),AND(IF(OFFSET(X23,1,0,$D$3-$D23,1)&lt;X23,TRUE,FALSE)),AND(IF(OFFSET(X23,0,1-X$2,1,X$2-1)&lt;X23,TRUE,FALSE)),AND(IF(OFFSET(X23,1-$D23,0,$D23-1,1)&lt;X23,TRUE,FALSE)))</f>
        <v>0</v>
      </c>
      <c r="DV23" t="b">
        <f t="array" aca="1" ref="DV23" ca="1">OR(AND(IF(OFFSET(Y23,0,1,1,$E$2-Y$2)&lt;Y23,TRUE,FALSE)),AND(IF(OFFSET(Y23,1,0,$D$3-$D23,1)&lt;Y23,TRUE,FALSE)),AND(IF(OFFSET(Y23,0,1-Y$2,1,Y$2-1)&lt;Y23,TRUE,FALSE)),AND(IF(OFFSET(Y23,1-$D23,0,$D23-1,1)&lt;Y23,TRUE,FALSE)))</f>
        <v>0</v>
      </c>
      <c r="DW23" t="b">
        <f t="array" aca="1" ref="DW23" ca="1">OR(AND(IF(OFFSET(Z23,0,1,1,$E$2-Z$2)&lt;Z23,TRUE,FALSE)),AND(IF(OFFSET(Z23,1,0,$D$3-$D23,1)&lt;Z23,TRUE,FALSE)),AND(IF(OFFSET(Z23,0,1-Z$2,1,Z$2-1)&lt;Z23,TRUE,FALSE)),AND(IF(OFFSET(Z23,1-$D23,0,$D23-1,1)&lt;Z23,TRUE,FALSE)))</f>
        <v>0</v>
      </c>
      <c r="DX23" t="b">
        <f t="array" aca="1" ref="DX23" ca="1">OR(AND(IF(OFFSET(AA23,0,1,1,$E$2-AA$2)&lt;AA23,TRUE,FALSE)),AND(IF(OFFSET(AA23,1,0,$D$3-$D23,1)&lt;AA23,TRUE,FALSE)),AND(IF(OFFSET(AA23,0,1-AA$2,1,AA$2-1)&lt;AA23,TRUE,FALSE)),AND(IF(OFFSET(AA23,1-$D23,0,$D23-1,1)&lt;AA23,TRUE,FALSE)))</f>
        <v>0</v>
      </c>
      <c r="DY23" t="b">
        <f t="array" aca="1" ref="DY23" ca="1">OR(AND(IF(OFFSET(AB23,0,1,1,$E$2-AB$2)&lt;AB23,TRUE,FALSE)),AND(IF(OFFSET(AB23,1,0,$D$3-$D23,1)&lt;AB23,TRUE,FALSE)),AND(IF(OFFSET(AB23,0,1-AB$2,1,AB$2-1)&lt;AB23,TRUE,FALSE)),AND(IF(OFFSET(AB23,1-$D23,0,$D23-1,1)&lt;AB23,TRUE,FALSE)))</f>
        <v>0</v>
      </c>
      <c r="DZ23" t="b">
        <f t="array" aca="1" ref="DZ23" ca="1">OR(AND(IF(OFFSET(AC23,0,1,1,$E$2-AC$2)&lt;AC23,TRUE,FALSE)),AND(IF(OFFSET(AC23,1,0,$D$3-$D23,1)&lt;AC23,TRUE,FALSE)),AND(IF(OFFSET(AC23,0,1-AC$2,1,AC$2-1)&lt;AC23,TRUE,FALSE)),AND(IF(OFFSET(AC23,1-$D23,0,$D23-1,1)&lt;AC23,TRUE,FALSE)))</f>
        <v>1</v>
      </c>
      <c r="EA23" t="b">
        <f t="array" aca="1" ref="EA23" ca="1">OR(AND(IF(OFFSET(AD23,0,1,1,$E$2-AD$2)&lt;AD23,TRUE,FALSE)),AND(IF(OFFSET(AD23,1,0,$D$3-$D23,1)&lt;AD23,TRUE,FALSE)),AND(IF(OFFSET(AD23,0,1-AD$2,1,AD$2-1)&lt;AD23,TRUE,FALSE)),AND(IF(OFFSET(AD23,1-$D23,0,$D23-1,1)&lt;AD23,TRUE,FALSE)))</f>
        <v>0</v>
      </c>
      <c r="EB23" t="b">
        <f t="array" aca="1" ref="EB23" ca="1">OR(AND(IF(OFFSET(AE23,0,1,1,$E$2-AE$2)&lt;AE23,TRUE,FALSE)),AND(IF(OFFSET(AE23,1,0,$D$3-$D23,1)&lt;AE23,TRUE,FALSE)),AND(IF(OFFSET(AE23,0,1-AE$2,1,AE$2-1)&lt;AE23,TRUE,FALSE)),AND(IF(OFFSET(AE23,1-$D23,0,$D23-1,1)&lt;AE23,TRUE,FALSE)))</f>
        <v>0</v>
      </c>
      <c r="EC23" t="b">
        <f t="array" aca="1" ref="EC23" ca="1">OR(AND(IF(OFFSET(AF23,0,1,1,$E$2-AF$2)&lt;AF23,TRUE,FALSE)),AND(IF(OFFSET(AF23,1,0,$D$3-$D23,1)&lt;AF23,TRUE,FALSE)),AND(IF(OFFSET(AF23,0,1-AF$2,1,AF$2-1)&lt;AF23,TRUE,FALSE)),AND(IF(OFFSET(AF23,1-$D23,0,$D23-1,1)&lt;AF23,TRUE,FALSE)))</f>
        <v>0</v>
      </c>
      <c r="ED23" t="b">
        <f t="array" aca="1" ref="ED23" ca="1">OR(AND(IF(OFFSET(AG23,0,1,1,$E$2-AG$2)&lt;AG23,TRUE,FALSE)),AND(IF(OFFSET(AG23,1,0,$D$3-$D23,1)&lt;AG23,TRUE,FALSE)),AND(IF(OFFSET(AG23,0,1-AG$2,1,AG$2-1)&lt;AG23,TRUE,FALSE)),AND(IF(OFFSET(AG23,1-$D23,0,$D23-1,1)&lt;AG23,TRUE,FALSE)))</f>
        <v>1</v>
      </c>
      <c r="EE23" t="b">
        <f t="array" aca="1" ref="EE23" ca="1">OR(AND(IF(OFFSET(AH23,0,1,1,$E$2-AH$2)&lt;AH23,TRUE,FALSE)),AND(IF(OFFSET(AH23,1,0,$D$3-$D23,1)&lt;AH23,TRUE,FALSE)),AND(IF(OFFSET(AH23,0,1-AH$2,1,AH$2-1)&lt;AH23,TRUE,FALSE)),AND(IF(OFFSET(AH23,1-$D23,0,$D23-1,1)&lt;AH23,TRUE,FALSE)))</f>
        <v>0</v>
      </c>
      <c r="EF23" t="b">
        <f t="array" aca="1" ref="EF23" ca="1">OR(AND(IF(OFFSET(AI23,0,1,1,$E$2-AI$2)&lt;AI23,TRUE,FALSE)),AND(IF(OFFSET(AI23,1,0,$D$3-$D23,1)&lt;AI23,TRUE,FALSE)),AND(IF(OFFSET(AI23,0,1-AI$2,1,AI$2-1)&lt;AI23,TRUE,FALSE)),AND(IF(OFFSET(AI23,1-$D23,0,$D23-1,1)&lt;AI23,TRUE,FALSE)))</f>
        <v>0</v>
      </c>
      <c r="EG23" t="b">
        <f t="array" aca="1" ref="EG23" ca="1">OR(AND(IF(OFFSET(AJ23,0,1,1,$E$2-AJ$2)&lt;AJ23,TRUE,FALSE)),AND(IF(OFFSET(AJ23,1,0,$D$3-$D23,1)&lt;AJ23,TRUE,FALSE)),AND(IF(OFFSET(AJ23,0,1-AJ$2,1,AJ$2-1)&lt;AJ23,TRUE,FALSE)),AND(IF(OFFSET(AJ23,1-$D23,0,$D23-1,1)&lt;AJ23,TRUE,FALSE)))</f>
        <v>1</v>
      </c>
      <c r="EH23" t="b">
        <f t="array" aca="1" ref="EH23" ca="1">OR(AND(IF(OFFSET(AK23,0,1,1,$E$2-AK$2)&lt;AK23,TRUE,FALSE)),AND(IF(OFFSET(AK23,1,0,$D$3-$D23,1)&lt;AK23,TRUE,FALSE)),AND(IF(OFFSET(AK23,0,1-AK$2,1,AK$2-1)&lt;AK23,TRUE,FALSE)),AND(IF(OFFSET(AK23,1-$D23,0,$D23-1,1)&lt;AK23,TRUE,FALSE)))</f>
        <v>0</v>
      </c>
      <c r="EI23" t="b">
        <f t="array" aca="1" ref="EI23" ca="1">OR(AND(IF(OFFSET(AL23,0,1,1,$E$2-AL$2)&lt;AL23,TRUE,FALSE)),AND(IF(OFFSET(AL23,1,0,$D$3-$D23,1)&lt;AL23,TRUE,FALSE)),AND(IF(OFFSET(AL23,0,1-AL$2,1,AL$2-1)&lt;AL23,TRUE,FALSE)),AND(IF(OFFSET(AL23,1-$D23,0,$D23-1,1)&lt;AL23,TRUE,FALSE)))</f>
        <v>0</v>
      </c>
      <c r="EJ23" t="b">
        <f t="array" aca="1" ref="EJ23" ca="1">OR(AND(IF(OFFSET(AM23,0,1,1,$E$2-AM$2)&lt;AM23,TRUE,FALSE)),AND(IF(OFFSET(AM23,1,0,$D$3-$D23,1)&lt;AM23,TRUE,FALSE)),AND(IF(OFFSET(AM23,0,1-AM$2,1,AM$2-1)&lt;AM23,TRUE,FALSE)),AND(IF(OFFSET(AM23,1-$D23,0,$D23-1,1)&lt;AM23,TRUE,FALSE)))</f>
        <v>0</v>
      </c>
      <c r="EK23" t="b">
        <f t="array" aca="1" ref="EK23" ca="1">OR(AND(IF(OFFSET(AN23,0,1,1,$E$2-AN$2)&lt;AN23,TRUE,FALSE)),AND(IF(OFFSET(AN23,1,0,$D$3-$D23,1)&lt;AN23,TRUE,FALSE)),AND(IF(OFFSET(AN23,0,1-AN$2,1,AN$2-1)&lt;AN23,TRUE,FALSE)),AND(IF(OFFSET(AN23,1-$D23,0,$D23-1,1)&lt;AN23,TRUE,FALSE)))</f>
        <v>0</v>
      </c>
      <c r="EL23" t="b">
        <f t="array" aca="1" ref="EL23" ca="1">OR(AND(IF(OFFSET(AO23,0,1,1,$E$2-AO$2)&lt;AO23,TRUE,FALSE)),AND(IF(OFFSET(AO23,1,0,$D$3-$D23,1)&lt;AO23,TRUE,FALSE)),AND(IF(OFFSET(AO23,0,1-AO$2,1,AO$2-1)&lt;AO23,TRUE,FALSE)),AND(IF(OFFSET(AO23,1-$D23,0,$D23-1,1)&lt;AO23,TRUE,FALSE)))</f>
        <v>0</v>
      </c>
      <c r="EM23" t="b">
        <f t="array" aca="1" ref="EM23" ca="1">OR(AND(IF(OFFSET(AP23,0,1,1,$E$2-AP$2)&lt;AP23,TRUE,FALSE)),AND(IF(OFFSET(AP23,1,0,$D$3-$D23,1)&lt;AP23,TRUE,FALSE)),AND(IF(OFFSET(AP23,0,1-AP$2,1,AP$2-1)&lt;AP23,TRUE,FALSE)),AND(IF(OFFSET(AP23,1-$D23,0,$D23-1,1)&lt;AP23,TRUE,FALSE)))</f>
        <v>0</v>
      </c>
      <c r="EN23" t="b">
        <f t="array" aca="1" ref="EN23" ca="1">OR(AND(IF(OFFSET(AQ23,0,1,1,$E$2-AQ$2)&lt;AQ23,TRUE,FALSE)),AND(IF(OFFSET(AQ23,1,0,$D$3-$D23,1)&lt;AQ23,TRUE,FALSE)),AND(IF(OFFSET(AQ23,0,1-AQ$2,1,AQ$2-1)&lt;AQ23,TRUE,FALSE)),AND(IF(OFFSET(AQ23,1-$D23,0,$D23-1,1)&lt;AQ23,TRUE,FALSE)))</f>
        <v>0</v>
      </c>
      <c r="EO23" t="b">
        <f t="array" aca="1" ref="EO23" ca="1">OR(AND(IF(OFFSET(AR23,0,1,1,$E$2-AR$2)&lt;AR23,TRUE,FALSE)),AND(IF(OFFSET(AR23,1,0,$D$3-$D23,1)&lt;AR23,TRUE,FALSE)),AND(IF(OFFSET(AR23,0,1-AR$2,1,AR$2-1)&lt;AR23,TRUE,FALSE)),AND(IF(OFFSET(AR23,1-$D23,0,$D23-1,1)&lt;AR23,TRUE,FALSE)))</f>
        <v>1</v>
      </c>
      <c r="EP23" t="b">
        <f t="array" aca="1" ref="EP23" ca="1">OR(AND(IF(OFFSET(AS23,0,1,1,$E$2-AS$2)&lt;AS23,TRUE,FALSE)),AND(IF(OFFSET(AS23,1,0,$D$3-$D23,1)&lt;AS23,TRUE,FALSE)),AND(IF(OFFSET(AS23,0,1-AS$2,1,AS$2-1)&lt;AS23,TRUE,FALSE)),AND(IF(OFFSET(AS23,1-$D23,0,$D23-1,1)&lt;AS23,TRUE,FALSE)))</f>
        <v>0</v>
      </c>
      <c r="EQ23" t="b">
        <f t="array" aca="1" ref="EQ23" ca="1">OR(AND(IF(OFFSET(AT23,0,1,1,$E$2-AT$2)&lt;AT23,TRUE,FALSE)),AND(IF(OFFSET(AT23,1,0,$D$3-$D23,1)&lt;AT23,TRUE,FALSE)),AND(IF(OFFSET(AT23,0,1-AT$2,1,AT$2-1)&lt;AT23,TRUE,FALSE)),AND(IF(OFFSET(AT23,1-$D23,0,$D23-1,1)&lt;AT23,TRUE,FALSE)))</f>
        <v>0</v>
      </c>
      <c r="ER23" t="b">
        <f t="array" aca="1" ref="ER23" ca="1">OR(AND(IF(OFFSET(AU23,0,1,1,$E$2-AU$2)&lt;AU23,TRUE,FALSE)),AND(IF(OFFSET(AU23,1,0,$D$3-$D23,1)&lt;AU23,TRUE,FALSE)),AND(IF(OFFSET(AU23,0,1-AU$2,1,AU$2-1)&lt;AU23,TRUE,FALSE)),AND(IF(OFFSET(AU23,1-$D23,0,$D23-1,1)&lt;AU23,TRUE,FALSE)))</f>
        <v>0</v>
      </c>
      <c r="ES23" t="b">
        <f t="array" aca="1" ref="ES23" ca="1">OR(AND(IF(OFFSET(AV23,0,1,1,$E$2-AV$2)&lt;AV23,TRUE,FALSE)),AND(IF(OFFSET(AV23,1,0,$D$3-$D23,1)&lt;AV23,TRUE,FALSE)),AND(IF(OFFSET(AV23,0,1-AV$2,1,AV$2-1)&lt;AV23,TRUE,FALSE)),AND(IF(OFFSET(AV23,1-$D23,0,$D23-1,1)&lt;AV23,TRUE,FALSE)))</f>
        <v>1</v>
      </c>
      <c r="ET23" t="b">
        <f t="array" aca="1" ref="ET23" ca="1">OR(AND(IF(OFFSET(AW23,0,1,1,$E$2-AW$2)&lt;AW23,TRUE,FALSE)),AND(IF(OFFSET(AW23,1,0,$D$3-$D23,1)&lt;AW23,TRUE,FALSE)),AND(IF(OFFSET(AW23,0,1-AW$2,1,AW$2-1)&lt;AW23,TRUE,FALSE)),AND(IF(OFFSET(AW23,1-$D23,0,$D23-1,1)&lt;AW23,TRUE,FALSE)))</f>
        <v>0</v>
      </c>
      <c r="EU23" t="b">
        <f t="array" aca="1" ref="EU23" ca="1">OR(AND(IF(OFFSET(AX23,0,1,1,$E$2-AX$2)&lt;AX23,TRUE,FALSE)),AND(IF(OFFSET(AX23,1,0,$D$3-$D23,1)&lt;AX23,TRUE,FALSE)),AND(IF(OFFSET(AX23,0,1-AX$2,1,AX$2-1)&lt;AX23,TRUE,FALSE)),AND(IF(OFFSET(AX23,1-$D23,0,$D23-1,1)&lt;AX23,TRUE,FALSE)))</f>
        <v>0</v>
      </c>
      <c r="EV23" t="b">
        <f t="array" aca="1" ref="EV23" ca="1">OR(AND(IF(OFFSET(AY23,0,1,1,$E$2-AY$2)&lt;AY23,TRUE,FALSE)),AND(IF(OFFSET(AY23,1,0,$D$3-$D23,1)&lt;AY23,TRUE,FALSE)),AND(IF(OFFSET(AY23,0,1-AY$2,1,AY$2-1)&lt;AY23,TRUE,FALSE)),AND(IF(OFFSET(AY23,1-$D23,0,$D23-1,1)&lt;AY23,TRUE,FALSE)))</f>
        <v>0</v>
      </c>
      <c r="EW23" t="b">
        <f t="array" aca="1" ref="EW23" ca="1">OR(AND(IF(OFFSET(AZ23,0,1,1,$E$2-AZ$2)&lt;AZ23,TRUE,FALSE)),AND(IF(OFFSET(AZ23,1,0,$D$3-$D23,1)&lt;AZ23,TRUE,FALSE)),AND(IF(OFFSET(AZ23,0,1-AZ$2,1,AZ$2-1)&lt;AZ23,TRUE,FALSE)),AND(IF(OFFSET(AZ23,1-$D23,0,$D23-1,1)&lt;AZ23,TRUE,FALSE)))</f>
        <v>0</v>
      </c>
      <c r="EX23" t="b">
        <f t="array" aca="1" ref="EX23" ca="1">OR(AND(IF(OFFSET(BA23,0,1,1,$E$2-BA$2)&lt;BA23,TRUE,FALSE)),AND(IF(OFFSET(BA23,1,0,$D$3-$D23,1)&lt;BA23,TRUE,FALSE)),AND(IF(OFFSET(BA23,0,1-BA$2,1,BA$2-1)&lt;BA23,TRUE,FALSE)),AND(IF(OFFSET(BA23,1-$D23,0,$D23-1,1)&lt;BA23,TRUE,FALSE)))</f>
        <v>0</v>
      </c>
      <c r="EY23" t="b">
        <f t="array" aca="1" ref="EY23" ca="1">OR(AND(IF(OFFSET(BB23,0,1,1,$E$2-BB$2)&lt;BB23,TRUE,FALSE)),AND(IF(OFFSET(BB23,1,0,$D$3-$D23,1)&lt;BB23,TRUE,FALSE)),AND(IF(OFFSET(BB23,0,1-BB$2,1,BB$2-1)&lt;BB23,TRUE,FALSE)),AND(IF(OFFSET(BB23,1-$D23,0,$D23-1,1)&lt;BB23,TRUE,FALSE)))</f>
        <v>0</v>
      </c>
      <c r="EZ23" t="b">
        <f t="array" aca="1" ref="EZ23" ca="1">OR(AND(IF(OFFSET(BC23,0,1,1,$E$2-BC$2)&lt;BC23,TRUE,FALSE)),AND(IF(OFFSET(BC23,1,0,$D$3-$D23,1)&lt;BC23,TRUE,FALSE)),AND(IF(OFFSET(BC23,0,1-BC$2,1,BC$2-1)&lt;BC23,TRUE,FALSE)),AND(IF(OFFSET(BC23,1-$D23,0,$D23-1,1)&lt;BC23,TRUE,FALSE)))</f>
        <v>0</v>
      </c>
      <c r="FA23" t="b">
        <f t="array" aca="1" ref="FA23" ca="1">OR(AND(IF(OFFSET(BD23,0,1,1,$E$2-BD$2)&lt;BD23,TRUE,FALSE)),AND(IF(OFFSET(BD23,1,0,$D$3-$D23,1)&lt;BD23,TRUE,FALSE)),AND(IF(OFFSET(BD23,0,1-BD$2,1,BD$2-1)&lt;BD23,TRUE,FALSE)),AND(IF(OFFSET(BD23,1-$D23,0,$D23-1,1)&lt;BD23,TRUE,FALSE)))</f>
        <v>0</v>
      </c>
      <c r="FB23" t="b">
        <f t="array" aca="1" ref="FB23" ca="1">OR(AND(IF(OFFSET(BE23,0,1,1,$E$2-BE$2)&lt;BE23,TRUE,FALSE)),AND(IF(OFFSET(BE23,1,0,$D$3-$D23,1)&lt;BE23,TRUE,FALSE)),AND(IF(OFFSET(BE23,0,1-BE$2,1,BE$2-1)&lt;BE23,TRUE,FALSE)),AND(IF(OFFSET(BE23,1-$D23,0,$D23-1,1)&lt;BE23,TRUE,FALSE)))</f>
        <v>0</v>
      </c>
      <c r="FC23" t="b">
        <f t="array" aca="1" ref="FC23" ca="1">OR(AND(IF(OFFSET(BF23,0,1,1,$E$2-BF$2)&lt;BF23,TRUE,FALSE)),AND(IF(OFFSET(BF23,1,0,$D$3-$D23,1)&lt;BF23,TRUE,FALSE)),AND(IF(OFFSET(BF23,0,1-BF$2,1,BF$2-1)&lt;BF23,TRUE,FALSE)),AND(IF(OFFSET(BF23,1-$D23,0,$D23-1,1)&lt;BF23,TRUE,FALSE)))</f>
        <v>0</v>
      </c>
      <c r="FD23" t="b">
        <f t="array" aca="1" ref="FD23" ca="1">OR(AND(IF(OFFSET(BG23,0,1,1,$E$2-BG$2)&lt;BG23,TRUE,FALSE)),AND(IF(OFFSET(BG23,1,0,$D$3-$D23,1)&lt;BG23,TRUE,FALSE)),AND(IF(OFFSET(BG23,0,1-BG$2,1,BG$2-1)&lt;BG23,TRUE,FALSE)),AND(IF(OFFSET(BG23,1-$D23,0,$D23-1,1)&lt;BG23,TRUE,FALSE)))</f>
        <v>0</v>
      </c>
      <c r="FE23" t="b">
        <f t="array" aca="1" ref="FE23" ca="1">OR(AND(IF(OFFSET(BH23,0,1,1,$E$2-BH$2)&lt;BH23,TRUE,FALSE)),AND(IF(OFFSET(BH23,1,0,$D$3-$D23,1)&lt;BH23,TRUE,FALSE)),AND(IF(OFFSET(BH23,0,1-BH$2,1,BH$2-1)&lt;BH23,TRUE,FALSE)),AND(IF(OFFSET(BH23,1-$D23,0,$D23-1,1)&lt;BH23,TRUE,FALSE)))</f>
        <v>0</v>
      </c>
      <c r="FF23" t="b">
        <f t="array" aca="1" ref="FF23" ca="1">OR(AND(IF(OFFSET(BI23,0,1,1,$E$2-BI$2)&lt;BI23,TRUE,FALSE)),AND(IF(OFFSET(BI23,1,0,$D$3-$D23,1)&lt;BI23,TRUE,FALSE)),AND(IF(OFFSET(BI23,0,1-BI$2,1,BI$2-1)&lt;BI23,TRUE,FALSE)),AND(IF(OFFSET(BI23,1-$D23,0,$D23-1,1)&lt;BI23,TRUE,FALSE)))</f>
        <v>0</v>
      </c>
      <c r="FG23" t="b">
        <f t="array" aca="1" ref="FG23" ca="1">OR(AND(IF(OFFSET(BJ23,0,1,1,$E$2-BJ$2)&lt;BJ23,TRUE,FALSE)),AND(IF(OFFSET(BJ23,1,0,$D$3-$D23,1)&lt;BJ23,TRUE,FALSE)),AND(IF(OFFSET(BJ23,0,1-BJ$2,1,BJ$2-1)&lt;BJ23,TRUE,FALSE)),AND(IF(OFFSET(BJ23,1-$D23,0,$D23-1,1)&lt;BJ23,TRUE,FALSE)))</f>
        <v>0</v>
      </c>
      <c r="FH23" t="b">
        <f t="array" aca="1" ref="FH23" ca="1">OR(AND(IF(OFFSET(BK23,0,1,1,$E$2-BK$2)&lt;BK23,TRUE,FALSE)),AND(IF(OFFSET(BK23,1,0,$D$3-$D23,1)&lt;BK23,TRUE,FALSE)),AND(IF(OFFSET(BK23,0,1-BK$2,1,BK$2-1)&lt;BK23,TRUE,FALSE)),AND(IF(OFFSET(BK23,1-$D23,0,$D23-1,1)&lt;BK23,TRUE,FALSE)))</f>
        <v>0</v>
      </c>
      <c r="FI23" t="b">
        <f t="array" aca="1" ref="FI23" ca="1">OR(AND(IF(OFFSET(BL23,0,1,1,$E$2-BL$2)&lt;BL23,TRUE,FALSE)),AND(IF(OFFSET(BL23,1,0,$D$3-$D23,1)&lt;BL23,TRUE,FALSE)),AND(IF(OFFSET(BL23,0,1-BL$2,1,BL$2-1)&lt;BL23,TRUE,FALSE)),AND(IF(OFFSET(BL23,1-$D23,0,$D23-1,1)&lt;BL23,TRUE,FALSE)))</f>
        <v>0</v>
      </c>
      <c r="FJ23" t="b">
        <f t="array" aca="1" ref="FJ23" ca="1">OR(AND(IF(OFFSET(BM23,0,1,1,$E$2-BM$2)&lt;BM23,TRUE,FALSE)),AND(IF(OFFSET(BM23,1,0,$D$3-$D23,1)&lt;BM23,TRUE,FALSE)),AND(IF(OFFSET(BM23,0,1-BM$2,1,BM$2-1)&lt;BM23,TRUE,FALSE)),AND(IF(OFFSET(BM23,1-$D23,0,$D23-1,1)&lt;BM23,TRUE,FALSE)))</f>
        <v>0</v>
      </c>
      <c r="FK23" t="b">
        <f t="array" aca="1" ref="FK23" ca="1">OR(AND(IF(OFFSET(BN23,0,1,1,$E$2-BN$2)&lt;BN23,TRUE,FALSE)),AND(IF(OFFSET(BN23,1,0,$D$3-$D23,1)&lt;BN23,TRUE,FALSE)),AND(IF(OFFSET(BN23,0,1-BN$2,1,BN$2-1)&lt;BN23,TRUE,FALSE)),AND(IF(OFFSET(BN23,1-$D23,0,$D23-1,1)&lt;BN23,TRUE,FALSE)))</f>
        <v>1</v>
      </c>
      <c r="FL23" t="b">
        <f t="array" aca="1" ref="FL23" ca="1">OR(AND(IF(OFFSET(BO23,0,1,1,$E$2-BO$2)&lt;BO23,TRUE,FALSE)),AND(IF(OFFSET(BO23,1,0,$D$3-$D23,1)&lt;BO23,TRUE,FALSE)),AND(IF(OFFSET(BO23,0,1-BO$2,1,BO$2-1)&lt;BO23,TRUE,FALSE)),AND(IF(OFFSET(BO23,1-$D23,0,$D23-1,1)&lt;BO23,TRUE,FALSE)))</f>
        <v>0</v>
      </c>
      <c r="FM23" t="b">
        <f t="array" aca="1" ref="FM23" ca="1">OR(AND(IF(OFFSET(BP23,0,1,1,$E$2-BP$2)&lt;BP23,TRUE,FALSE)),AND(IF(OFFSET(BP23,1,0,$D$3-$D23,1)&lt;BP23,TRUE,FALSE)),AND(IF(OFFSET(BP23,0,1-BP$2,1,BP$2-1)&lt;BP23,TRUE,FALSE)),AND(IF(OFFSET(BP23,1-$D23,0,$D23-1,1)&lt;BP23,TRUE,FALSE)))</f>
        <v>0</v>
      </c>
      <c r="FN23" t="b">
        <f t="array" aca="1" ref="FN23" ca="1">OR(AND(IF(OFFSET(BQ23,0,1,1,$E$2-BQ$2)&lt;BQ23,TRUE,FALSE)),AND(IF(OFFSET(BQ23,1,0,$D$3-$D23,1)&lt;BQ23,TRUE,FALSE)),AND(IF(OFFSET(BQ23,0,1-BQ$2,1,BQ$2-1)&lt;BQ23,TRUE,FALSE)),AND(IF(OFFSET(BQ23,1-$D23,0,$D23-1,1)&lt;BQ23,TRUE,FALSE)))</f>
        <v>0</v>
      </c>
      <c r="FO23" t="b">
        <f t="array" aca="1" ref="FO23" ca="1">OR(AND(IF(OFFSET(BR23,0,1,1,$E$2-BR$2)&lt;BR23,TRUE,FALSE)),AND(IF(OFFSET(BR23,1,0,$D$3-$D23,1)&lt;BR23,TRUE,FALSE)),AND(IF(OFFSET(BR23,0,1-BR$2,1,BR$2-1)&lt;BR23,TRUE,FALSE)),AND(IF(OFFSET(BR23,1-$D23,0,$D23-1,1)&lt;BR23,TRUE,FALSE)))</f>
        <v>0</v>
      </c>
      <c r="FP23" t="b">
        <f t="array" aca="1" ref="FP23" ca="1">OR(AND(IF(OFFSET(BS23,0,1,1,$E$2-BS$2)&lt;BS23,TRUE,FALSE)),AND(IF(OFFSET(BS23,1,0,$D$3-$D23,1)&lt;BS23,TRUE,FALSE)),AND(IF(OFFSET(BS23,0,1-BS$2,1,BS$2-1)&lt;BS23,TRUE,FALSE)),AND(IF(OFFSET(BS23,1-$D23,0,$D23-1,1)&lt;BS23,TRUE,FALSE)))</f>
        <v>0</v>
      </c>
      <c r="FQ23" t="b">
        <f t="array" aca="1" ref="FQ23" ca="1">OR(AND(IF(OFFSET(BT23,0,1,1,$E$2-BT$2)&lt;BT23,TRUE,FALSE)),AND(IF(OFFSET(BT23,1,0,$D$3-$D23,1)&lt;BT23,TRUE,FALSE)),AND(IF(OFFSET(BT23,0,1-BT$2,1,BT$2-1)&lt;BT23,TRUE,FALSE)),AND(IF(OFFSET(BT23,1-$D23,0,$D23-1,1)&lt;BT23,TRUE,FALSE)))</f>
        <v>0</v>
      </c>
      <c r="FR23" t="b">
        <f t="array" aca="1" ref="FR23" ca="1">OR(AND(IF(OFFSET(BU23,0,1,1,$E$2-BU$2)&lt;BU23,TRUE,FALSE)),AND(IF(OFFSET(BU23,1,0,$D$3-$D23,1)&lt;BU23,TRUE,FALSE)),AND(IF(OFFSET(BU23,0,1-BU$2,1,BU$2-1)&lt;BU23,TRUE,FALSE)),AND(IF(OFFSET(BU23,1-$D23,0,$D23-1,1)&lt;BU23,TRUE,FALSE)))</f>
        <v>0</v>
      </c>
      <c r="FS23" t="b">
        <f t="array" aca="1" ref="FS23" ca="1">OR(AND(IF(OFFSET(BV23,0,1,1,$E$2-BV$2)&lt;BV23,TRUE,FALSE)),AND(IF(OFFSET(BV23,1,0,$D$3-$D23,1)&lt;BV23,TRUE,FALSE)),AND(IF(OFFSET(BV23,0,1-BV$2,1,BV$2-1)&lt;BV23,TRUE,FALSE)),AND(IF(OFFSET(BV23,1-$D23,0,$D23-1,1)&lt;BV23,TRUE,FALSE)))</f>
        <v>0</v>
      </c>
      <c r="FT23" t="b">
        <f t="array" aca="1" ref="FT23" ca="1">OR(AND(IF(OFFSET(BW23,0,1,1,$E$2-BW$2)&lt;BW23,TRUE,FALSE)),AND(IF(OFFSET(BW23,1,0,$D$3-$D23,1)&lt;BW23,TRUE,FALSE)),AND(IF(OFFSET(BW23,0,1-BW$2,1,BW$2-1)&lt;BW23,TRUE,FALSE)),AND(IF(OFFSET(BW23,1-$D23,0,$D23-1,1)&lt;BW23,TRUE,FALSE)))</f>
        <v>0</v>
      </c>
      <c r="FU23" t="b">
        <f t="array" aca="1" ref="FU23" ca="1">OR(AND(IF(OFFSET(BX23,0,1,1,$E$2-BX$2)&lt;BX23,TRUE,FALSE)),AND(IF(OFFSET(BX23,1,0,$D$3-$D23,1)&lt;BX23,TRUE,FALSE)),AND(IF(OFFSET(BX23,0,1-BX$2,1,BX$2-1)&lt;BX23,TRUE,FALSE)),AND(IF(OFFSET(BX23,1-$D23,0,$D23-1,1)&lt;BX23,TRUE,FALSE)))</f>
        <v>0</v>
      </c>
      <c r="FV23" t="b">
        <f t="array" aca="1" ref="FV23" ca="1">OR(AND(IF(OFFSET(BY23,0,1,1,$E$2-BY$2)&lt;BY23,TRUE,FALSE)),AND(IF(OFFSET(BY23,1,0,$D$3-$D23,1)&lt;BY23,TRUE,FALSE)),AND(IF(OFFSET(BY23,0,1-BY$2,1,BY$2-1)&lt;BY23,TRUE,FALSE)),AND(IF(OFFSET(BY23,1-$D23,0,$D23-1,1)&lt;BY23,TRUE,FALSE)))</f>
        <v>0</v>
      </c>
      <c r="FW23" t="b">
        <f t="array" aca="1" ref="FW23" ca="1">OR(AND(IF(OFFSET(BZ23,0,1,1,$E$2-BZ$2)&lt;BZ23,TRUE,FALSE)),AND(IF(OFFSET(BZ23,1,0,$D$3-$D23,1)&lt;BZ23,TRUE,FALSE)),AND(IF(OFFSET(BZ23,0,1-BZ$2,1,BZ$2-1)&lt;BZ23,TRUE,FALSE)),AND(IF(OFFSET(BZ23,1-$D23,0,$D23-1,1)&lt;BZ23,TRUE,FALSE)))</f>
        <v>0</v>
      </c>
      <c r="FX23" t="b">
        <f t="array" aca="1" ref="FX23" ca="1">OR(AND(IF(OFFSET(CA23,0,1,1,$E$2-CA$2)&lt;CA23,TRUE,FALSE)),AND(IF(OFFSET(CA23,1,0,$D$3-$D23,1)&lt;CA23,TRUE,FALSE)),AND(IF(OFFSET(CA23,0,1-CA$2,1,CA$2-1)&lt;CA23,TRUE,FALSE)),AND(IF(OFFSET(CA23,1-$D23,0,$D23-1,1)&lt;CA23,TRUE,FALSE)))</f>
        <v>1</v>
      </c>
      <c r="FY23" t="b">
        <f t="array" aca="1" ref="FY23" ca="1">OR(AND(IF(OFFSET(CB23,0,1,1,$E$2-CB$2)&lt;CB23,TRUE,FALSE)),AND(IF(OFFSET(CB23,1,0,$D$3-$D23,1)&lt;CB23,TRUE,FALSE)),AND(IF(OFFSET(CB23,0,1-CB$2,1,CB$2-1)&lt;CB23,TRUE,FALSE)),AND(IF(OFFSET(CB23,1-$D23,0,$D23-1,1)&lt;CB23,TRUE,FALSE)))</f>
        <v>0</v>
      </c>
      <c r="FZ23" t="b">
        <f t="array" aca="1" ref="FZ23" ca="1">OR(AND(IF(OFFSET(CC23,0,1,1,$E$2-CC$2)&lt;CC23,TRUE,FALSE)),AND(IF(OFFSET(CC23,1,0,$D$3-$D23,1)&lt;CC23,TRUE,FALSE)),AND(IF(OFFSET(CC23,0,1-CC$2,1,CC$2-1)&lt;CC23,TRUE,FALSE)),AND(IF(OFFSET(CC23,1-$D23,0,$D23-1,1)&lt;CC23,TRUE,FALSE)))</f>
        <v>0</v>
      </c>
      <c r="GA23" t="b">
        <f t="array" aca="1" ref="GA23" ca="1">OR(AND(IF(OFFSET(CD23,0,1,1,$E$2-CD$2)&lt;CD23,TRUE,FALSE)),AND(IF(OFFSET(CD23,1,0,$D$3-$D23,1)&lt;CD23,TRUE,FALSE)),AND(IF(OFFSET(CD23,0,1-CD$2,1,CD$2-1)&lt;CD23,TRUE,FALSE)),AND(IF(OFFSET(CD23,1-$D23,0,$D23-1,1)&lt;CD23,TRUE,FALSE)))</f>
        <v>1</v>
      </c>
      <c r="GB23" t="b">
        <f t="array" aca="1" ref="GB23" ca="1">OR(AND(IF(OFFSET(CE23,0,1,1,$E$2-CE$2)&lt;CE23,TRUE,FALSE)),AND(IF(OFFSET(CE23,1,0,$D$3-$D23,1)&lt;CE23,TRUE,FALSE)),AND(IF(OFFSET(CE23,0,1-CE$2,1,CE$2-1)&lt;CE23,TRUE,FALSE)),AND(IF(OFFSET(CE23,1-$D23,0,$D23-1,1)&lt;CE23,TRUE,FALSE)))</f>
        <v>0</v>
      </c>
      <c r="GC23" t="b">
        <f t="array" aca="1" ref="GC23" ca="1">OR(AND(IF(OFFSET(CF23,0,1,1,$E$2-CF$2)&lt;CF23,TRUE,FALSE)),AND(IF(OFFSET(CF23,1,0,$D$3-$D23,1)&lt;CF23,TRUE,FALSE)),AND(IF(OFFSET(CF23,0,1-CF$2,1,CF$2-1)&lt;CF23,TRUE,FALSE)),AND(IF(OFFSET(CF23,1-$D23,0,$D23-1,1)&lt;CF23,TRUE,FALSE)))</f>
        <v>1</v>
      </c>
      <c r="GD23" t="b">
        <f t="array" aca="1" ref="GD23" ca="1">OR(AND(IF(OFFSET(CG23,0,1,1,$E$2-CG$2)&lt;CG23,TRUE,FALSE)),AND(IF(OFFSET(CG23,1,0,$D$3-$D23,1)&lt;CG23,TRUE,FALSE)),AND(IF(OFFSET(CG23,0,1-CG$2,1,CG$2-1)&lt;CG23,TRUE,FALSE)),AND(IF(OFFSET(CG23,1-$D23,0,$D23-1,1)&lt;CG23,TRUE,FALSE)))</f>
        <v>0</v>
      </c>
      <c r="GE23" t="b">
        <f t="array" aca="1" ref="GE23" ca="1">OR(AND(IF(OFFSET(CH23,0,1,1,$E$2-CH$2)&lt;CH23,TRUE,FALSE)),AND(IF(OFFSET(CH23,1,0,$D$3-$D23,1)&lt;CH23,TRUE,FALSE)),AND(IF(OFFSET(CH23,0,1-CH$2,1,CH$2-1)&lt;CH23,TRUE,FALSE)),AND(IF(OFFSET(CH23,1-$D23,0,$D23-1,1)&lt;CH23,TRUE,FALSE)))</f>
        <v>0</v>
      </c>
      <c r="GF23" t="b">
        <f t="array" aca="1" ref="GF23" ca="1">OR(AND(IF(OFFSET(CI23,0,1,1,$E$2-CI$2)&lt;CI23,TRUE,FALSE)),AND(IF(OFFSET(CI23,1,0,$D$3-$D23,1)&lt;CI23,TRUE,FALSE)),AND(IF(OFFSET(CI23,0,1-CI$2,1,CI$2-1)&lt;CI23,TRUE,FALSE)),AND(IF(OFFSET(CI23,1-$D23,0,$D23-1,1)&lt;CI23,TRUE,FALSE)))</f>
        <v>0</v>
      </c>
      <c r="GG23" t="b">
        <f t="array" aca="1" ref="GG23" ca="1">OR(AND(IF(OFFSET(CJ23,0,1,1,$E$2-CJ$2)&lt;CJ23,TRUE,FALSE)),AND(IF(OFFSET(CJ23,1,0,$D$3-$D23,1)&lt;CJ23,TRUE,FALSE)),AND(IF(OFFSET(CJ23,0,1-CJ$2,1,CJ$2-1)&lt;CJ23,TRUE,FALSE)),AND(IF(OFFSET(CJ23,1-$D23,0,$D23-1,1)&lt;CJ23,TRUE,FALSE)))</f>
        <v>0</v>
      </c>
      <c r="GH23" t="b">
        <f t="array" aca="1" ref="GH23" ca="1">OR(AND(IF(OFFSET(CK23,0,1,1,$E$2-CK$2)&lt;CK23,TRUE,FALSE)),AND(IF(OFFSET(CK23,1,0,$D$3-$D23,1)&lt;CK23,TRUE,FALSE)),AND(IF(OFFSET(CK23,0,1-CK$2,1,CK$2-1)&lt;CK23,TRUE,FALSE)),AND(IF(OFFSET(CK23,1-$D23,0,$D23-1,1)&lt;CK23,TRUE,FALSE)))</f>
        <v>0</v>
      </c>
      <c r="GI23" t="b">
        <f t="array" aca="1" ref="GI23" ca="1">OR(AND(IF(OFFSET(CL23,0,1,1,$E$2-CL$2)&lt;CL23,TRUE,FALSE)),AND(IF(OFFSET(CL23,1,0,$D$3-$D23,1)&lt;CL23,TRUE,FALSE)),AND(IF(OFFSET(CL23,0,1-CL$2,1,CL$2-1)&lt;CL23,TRUE,FALSE)),AND(IF(OFFSET(CL23,1-$D23,0,$D23-1,1)&lt;CL23,TRUE,FALSE)))</f>
        <v>0</v>
      </c>
      <c r="GJ23" t="b">
        <f t="array" aca="1" ref="GJ23" ca="1">OR(AND(IF(OFFSET(CM23,0,1,1,$E$2-CM$2)&lt;CM23,TRUE,FALSE)),AND(IF(OFFSET(CM23,1,0,$D$3-$D23,1)&lt;CM23,TRUE,FALSE)),AND(IF(OFFSET(CM23,0,1-CM$2,1,CM$2-1)&lt;CM23,TRUE,FALSE)),AND(IF(OFFSET(CM23,1-$D23,0,$D23-1,1)&lt;CM23,TRUE,FALSE)))</f>
        <v>0</v>
      </c>
      <c r="GK23" t="b">
        <f t="array" aca="1" ref="GK23" ca="1">OR(AND(IF(OFFSET(CN23,0,1,1,$E$2-CN$2)&lt;CN23,TRUE,FALSE)),AND(IF(OFFSET(CN23,1,0,$D$3-$D23,1)&lt;CN23,TRUE,FALSE)),AND(IF(OFFSET(CN23,0,1-CN$2,1,CN$2-1)&lt;CN23,TRUE,FALSE)),AND(IF(OFFSET(CN23,1-$D23,0,$D23-1,1)&lt;CN23,TRUE,FALSE)))</f>
        <v>0</v>
      </c>
      <c r="GL23" t="b">
        <f t="array" aca="1" ref="GL23" ca="1">OR(AND(IF(OFFSET(CO23,0,1,1,$E$2-CO$2)&lt;CO23,TRUE,FALSE)),AND(IF(OFFSET(CO23,1,0,$D$3-$D23,1)&lt;CO23,TRUE,FALSE)),AND(IF(OFFSET(CO23,0,1-CO$2,1,CO$2-1)&lt;CO23,TRUE,FALSE)),AND(IF(OFFSET(CO23,1-$D23,0,$D23-1,1)&lt;CO23,TRUE,FALSE)))</f>
        <v>0</v>
      </c>
      <c r="GM23" t="b">
        <f t="array" aca="1" ref="GM23" ca="1">OR(AND(IF(OFFSET(CP23,0,1,1,$E$2-CP$2)&lt;CP23,TRUE,FALSE)),AND(IF(OFFSET(CP23,1,0,$D$3-$D23,1)&lt;CP23,TRUE,FALSE)),AND(IF(OFFSET(CP23,0,1-CP$2,1,CP$2-1)&lt;CP23,TRUE,FALSE)),AND(IF(OFFSET(CP23,1-$D23,0,$D23-1,1)&lt;CP23,TRUE,FALSE)))</f>
        <v>0</v>
      </c>
      <c r="GN23" t="b">
        <f t="array" aca="1" ref="GN23" ca="1">OR(AND(IF(OFFSET(CQ23,0,1,1,$E$2-CQ$2)&lt;CQ23,TRUE,FALSE)),AND(IF(OFFSET(CQ23,1,0,$D$3-$D23,1)&lt;CQ23,TRUE,FALSE)),AND(IF(OFFSET(CQ23,0,1-CQ$2,1,CQ$2-1)&lt;CQ23,TRUE,FALSE)),AND(IF(OFFSET(CQ23,1-$D23,0,$D23-1,1)&lt;CQ23,TRUE,FALSE)))</f>
        <v>0</v>
      </c>
      <c r="GO23" t="b">
        <f t="array" aca="1" ref="GO23" ca="1">OR(AND(IF(OFFSET(CR23,0,1,1,$E$2-CR$2)&lt;CR23,TRUE,FALSE)),AND(IF(OFFSET(CR23,1,0,$D$3-$D23,1)&lt;CR23,TRUE,FALSE)),AND(IF(OFFSET(CR23,0,1-CR$2,1,CR$2-1)&lt;CR23,TRUE,FALSE)),AND(IF(OFFSET(CR23,1-$D23,0,$D23-1,1)&lt;CR23,TRUE,FALSE)))</f>
        <v>0</v>
      </c>
      <c r="GP23" t="b">
        <f t="array" aca="1" ref="GP23" ca="1">OR(AND(IF(OFFSET(CS23,0,1,1,$E$2-CS$2)&lt;CS23,TRUE,FALSE)),AND(IF(OFFSET(CS23,1,0,$D$3-$D23,1)&lt;CS23,TRUE,FALSE)),AND(IF(OFFSET(CS23,0,1-CS$2,1,CS$2-1)&lt;CS23,TRUE,FALSE)),AND(IF(OFFSET(CS23,1-$D23,0,$D23-1,1)&lt;CS23,TRUE,FALSE)))</f>
        <v>0</v>
      </c>
      <c r="GQ23" t="b">
        <f t="array" aca="1" ref="GQ23" ca="1">OR(AND(IF(OFFSET(CT23,0,1,1,$E$2-CT$2)&lt;CT23,TRUE,FALSE)),AND(IF(OFFSET(CT23,1,0,$D$3-$D23,1)&lt;CT23,TRUE,FALSE)),AND(IF(OFFSET(CT23,0,1-CT$2,1,CT$2-1)&lt;CT23,TRUE,FALSE)),AND(IF(OFFSET(CT23,1-$D23,0,$D23-1,1)&lt;CT23,TRUE,FALSE)))</f>
        <v>0</v>
      </c>
      <c r="GR23" t="b">
        <f t="array" aca="1" ref="GR23" ca="1">OR(AND(IF(OFFSET(CU23,0,1,1,$E$2-CU$2)&lt;CU23,TRUE,FALSE)),AND(IF(OFFSET(CU23,1,0,$D$3-$D23,1)&lt;CU23,TRUE,FALSE)),AND(IF(OFFSET(CU23,0,1-CU$2,1,CU$2-1)&lt;CU23,TRUE,FALSE)),AND(IF(OFFSET(CU23,1-$D23,0,$D23-1,1)&lt;CU23,TRUE,FALSE)))</f>
        <v>1</v>
      </c>
      <c r="GS23" t="b">
        <f t="array" aca="1" ref="GS23" ca="1">OR(AND(IF(OFFSET(CV23,0,1,1,$E$2-CV$2)&lt;CV23,TRUE,FALSE)),AND(IF(OFFSET(CV23,1,0,$D$3-$D23,1)&lt;CV23,TRUE,FALSE)),AND(IF(OFFSET(CV23,0,1-CV$2,1,CV$2-1)&lt;CV23,TRUE,FALSE)),AND(IF(OFFSET(CV23,1-$D23,0,$D23-1,1)&lt;CV23,TRUE,FALSE)))</f>
        <v>0</v>
      </c>
      <c r="GT23" t="b">
        <f t="array" aca="1" ref="GT23" ca="1">OR(AND(IF(OFFSET(CW23,0,1,1,$E$2-CW$2)&lt;CW23,TRUE,FALSE)),AND(IF(OFFSET(CW23,1,0,$D$3-$D23,1)&lt;CW23,TRUE,FALSE)),AND(IF(OFFSET(CW23,0,1-CW$2,1,CW$2-1)&lt;CW23,TRUE,FALSE)),AND(IF(OFFSET(CW23,1-$D23,0,$D23-1,1)&lt;CW23,TRUE,FALSE)))</f>
        <v>1</v>
      </c>
      <c r="GU23" t="b">
        <f t="array" aca="1" ref="GU23" ca="1">OR(AND(IF(OFFSET(CX23,0,1,1,$E$2-CX$2)&lt;CX23,TRUE,FALSE)),AND(IF(OFFSET(CX23,1,0,$D$3-$D23,1)&lt;CX23,TRUE,FALSE)),AND(IF(OFFSET(CX23,0,1-CX$2,1,CX$2-1)&lt;CX23,TRUE,FALSE)),AND(IF(OFFSET(CX23,1-$D23,0,$D23-1,1)&lt;CX23,TRUE,FALSE)))</f>
        <v>0</v>
      </c>
      <c r="GV23" t="b">
        <f t="array" aca="1" ref="GV23" ca="1">OR(AND(IF(OFFSET(CY23,0,1,1,$E$2-CY$2)&lt;CY23,TRUE,FALSE)),AND(IF(OFFSET(CY23,1,0,$D$3-$D23,1)&lt;CY23,TRUE,FALSE)),AND(IF(OFFSET(CY23,0,1-CY$2,1,CY$2-1)&lt;CY23,TRUE,FALSE)),AND(IF(OFFSET(CY23,1-$D23,0,$D23-1,1)&lt;CY23,TRUE,FALSE)))</f>
        <v>0</v>
      </c>
      <c r="GW23" t="b">
        <v>1</v>
      </c>
      <c r="GZ23">
        <v>0</v>
      </c>
      <c r="HA23">
        <f t="array" aca="1" ref="HA23" ca="1">IFERROR(FIND("I",_xlfn.CONCAT(IF(OFFSET(G23,0,1,1,$E$2-G$2)&gt;=G23,"I","_"))),$E$2-G$2)*IFERROR(FIND("I",_xlfn.CONCAT(IF(OFFSET(G23,1,0,$D$3-$D23,1)&gt;=G23,"I","_"))),$D$3-$D23)*IFERROR(FIND("I",_xlfn.CONCAT(MID(_xlfn.CONCAT(IF(OFFSET(G23,0,-1,1,1-G$2)&gt;=G23,"I","_")),$E$2-ROW(INDIRECT("1:"&amp;$E$2))+1,1))),G$2-1)*IFERROR(FIND("I",_xlfn.CONCAT(MID(_xlfn.CONCAT(IF(OFFSET(G23,-1,0,1-$D23,1)&gt;=G23,"I","_")),$D$3-ROW(INDIRECT("1:"&amp;$D$3))+1,1))),$D23-1)</f>
        <v>12</v>
      </c>
      <c r="HB23">
        <f t="array" aca="1" ref="HB23" ca="1">IFERROR(FIND("I",_xlfn.CONCAT(IF(OFFSET(H23,0,1,1,$E$2-H$2)&gt;=H23,"I","_"))),$E$2-H$2)*IFERROR(FIND("I",_xlfn.CONCAT(IF(OFFSET(H23,1,0,$D$3-$D23,1)&gt;=H23,"I","_"))),$D$3-$D23)*IFERROR(FIND("I",_xlfn.CONCAT(MID(_xlfn.CONCAT(IF(OFFSET(H23,0,-1,1,1-H$2)&gt;=H23,"I","_")),$E$2-ROW(INDIRECT("1:"&amp;$E$2))+1,1))),H$2-1)*IFERROR(FIND("I",_xlfn.CONCAT(MID(_xlfn.CONCAT(IF(OFFSET(H23,-1,0,1-$D23,1)&gt;=H23,"I","_")),$D$3-ROW(INDIRECT("1:"&amp;$D$3))+1,1))),$D23-1)</f>
        <v>1</v>
      </c>
      <c r="HC23">
        <f t="array" aca="1" ref="HC23" ca="1">IFERROR(FIND("I",_xlfn.CONCAT(IF(OFFSET(I23,0,1,1,$E$2-I$2)&gt;=I23,"I","_"))),$E$2-I$2)*IFERROR(FIND("I",_xlfn.CONCAT(IF(OFFSET(I23,1,0,$D$3-$D23,1)&gt;=I23,"I","_"))),$D$3-$D23)*IFERROR(FIND("I",_xlfn.CONCAT(MID(_xlfn.CONCAT(IF(OFFSET(I23,0,-1,1,1-I$2)&gt;=I23,"I","_")),$E$2-ROW(INDIRECT("1:"&amp;$E$2))+1,1))),I$2-1)*IFERROR(FIND("I",_xlfn.CONCAT(MID(_xlfn.CONCAT(IF(OFFSET(I23,-1,0,1-$D23,1)&gt;=I23,"I","_")),$D$3-ROW(INDIRECT("1:"&amp;$D$3))+1,1))),$D23-1)</f>
        <v>12</v>
      </c>
      <c r="HD23">
        <f t="array" aca="1" ref="HD23" ca="1">IFERROR(FIND("I",_xlfn.CONCAT(IF(OFFSET(J23,0,1,1,$E$2-J$2)&gt;=J23,"I","_"))),$E$2-J$2)*IFERROR(FIND("I",_xlfn.CONCAT(IF(OFFSET(J23,1,0,$D$3-$D23,1)&gt;=J23,"I","_"))),$D$3-$D23)*IFERROR(FIND("I",_xlfn.CONCAT(MID(_xlfn.CONCAT(IF(OFFSET(J23,0,-1,1,1-J$2)&gt;=J23,"I","_")),$E$2-ROW(INDIRECT("1:"&amp;$E$2))+1,1))),J$2-1)*IFERROR(FIND("I",_xlfn.CONCAT(MID(_xlfn.CONCAT(IF(OFFSET(J23,-1,0,1-$D23,1)&gt;=J23,"I","_")),$D$3-ROW(INDIRECT("1:"&amp;$D$3))+1,1))),$D23-1)</f>
        <v>3</v>
      </c>
      <c r="HE23">
        <f t="array" aca="1" ref="HE23" ca="1">IFERROR(FIND("I",_xlfn.CONCAT(IF(OFFSET(K23,0,1,1,$E$2-K$2)&gt;=K23,"I","_"))),$E$2-K$2)*IFERROR(FIND("I",_xlfn.CONCAT(IF(OFFSET(K23,1,0,$D$3-$D23,1)&gt;=K23,"I","_"))),$D$3-$D23)*IFERROR(FIND("I",_xlfn.CONCAT(MID(_xlfn.CONCAT(IF(OFFSET(K23,0,-1,1,1-K$2)&gt;=K23,"I","_")),$E$2-ROW(INDIRECT("1:"&amp;$E$2))+1,1))),K$2-1)*IFERROR(FIND("I",_xlfn.CONCAT(MID(_xlfn.CONCAT(IF(OFFSET(K23,-1,0,1-$D23,1)&gt;=K23,"I","_")),$D$3-ROW(INDIRECT("1:"&amp;$D$3))+1,1))),$D23-1)</f>
        <v>1</v>
      </c>
      <c r="HF23">
        <f t="array" aca="1" ref="HF23" ca="1">IFERROR(FIND("I",_xlfn.CONCAT(IF(OFFSET(L23,0,1,1,$E$2-L$2)&gt;=L23,"I","_"))),$E$2-L$2)*IFERROR(FIND("I",_xlfn.CONCAT(IF(OFFSET(L23,1,0,$D$3-$D23,1)&gt;=L23,"I","_"))),$D$3-$D23)*IFERROR(FIND("I",_xlfn.CONCAT(MID(_xlfn.CONCAT(IF(OFFSET(L23,0,-1,1,1-L$2)&gt;=L23,"I","_")),$E$2-ROW(INDIRECT("1:"&amp;$E$2))+1,1))),L$2-1)*IFERROR(FIND("I",_xlfn.CONCAT(MID(_xlfn.CONCAT(IF(OFFSET(L23,-1,0,1-$D23,1)&gt;=L23,"I","_")),$D$3-ROW(INDIRECT("1:"&amp;$D$3))+1,1))),$D23-1)</f>
        <v>1</v>
      </c>
      <c r="HG23">
        <f t="array" aca="1" ref="HG23" ca="1">IFERROR(FIND("I",_xlfn.CONCAT(IF(OFFSET(M23,0,1,1,$E$2-M$2)&gt;=M23,"I","_"))),$E$2-M$2)*IFERROR(FIND("I",_xlfn.CONCAT(IF(OFFSET(M23,1,0,$D$3-$D23,1)&gt;=M23,"I","_"))),$D$3-$D23)*IFERROR(FIND("I",_xlfn.CONCAT(MID(_xlfn.CONCAT(IF(OFFSET(M23,0,-1,1,1-M$2)&gt;=M23,"I","_")),$E$2-ROW(INDIRECT("1:"&amp;$E$2))+1,1))),M$2-1)*IFERROR(FIND("I",_xlfn.CONCAT(MID(_xlfn.CONCAT(IF(OFFSET(M23,-1,0,1-$D23,1)&gt;=M23,"I","_")),$D$3-ROW(INDIRECT("1:"&amp;$D$3))+1,1))),$D23-1)</f>
        <v>6</v>
      </c>
      <c r="HH23">
        <f t="array" aca="1" ref="HH23" ca="1">IFERROR(FIND("I",_xlfn.CONCAT(IF(OFFSET(N23,0,1,1,$E$2-N$2)&gt;=N23,"I","_"))),$E$2-N$2)*IFERROR(FIND("I",_xlfn.CONCAT(IF(OFFSET(N23,1,0,$D$3-$D23,1)&gt;=N23,"I","_"))),$D$3-$D23)*IFERROR(FIND("I",_xlfn.CONCAT(MID(_xlfn.CONCAT(IF(OFFSET(N23,0,-1,1,1-N$2)&gt;=N23,"I","_")),$E$2-ROW(INDIRECT("1:"&amp;$E$2))+1,1))),N$2-1)*IFERROR(FIND("I",_xlfn.CONCAT(MID(_xlfn.CONCAT(IF(OFFSET(N23,-1,0,1-$D23,1)&gt;=N23,"I","_")),$D$3-ROW(INDIRECT("1:"&amp;$D$3))+1,1))),$D23-1)</f>
        <v>1</v>
      </c>
      <c r="HI23">
        <f t="array" aca="1" ref="HI23" ca="1">IFERROR(FIND("I",_xlfn.CONCAT(IF(OFFSET(O23,0,1,1,$E$2-O$2)&gt;=O23,"I","_"))),$E$2-O$2)*IFERROR(FIND("I",_xlfn.CONCAT(IF(OFFSET(O23,1,0,$D$3-$D23,1)&gt;=O23,"I","_"))),$D$3-$D23)*IFERROR(FIND("I",_xlfn.CONCAT(MID(_xlfn.CONCAT(IF(OFFSET(O23,0,-1,1,1-O$2)&gt;=O23,"I","_")),$E$2-ROW(INDIRECT("1:"&amp;$E$2))+1,1))),O$2-1)*IFERROR(FIND("I",_xlfn.CONCAT(MID(_xlfn.CONCAT(IF(OFFSET(O23,-1,0,1-$D23,1)&gt;=O23,"I","_")),$D$3-ROW(INDIRECT("1:"&amp;$D$3))+1,1))),$D23-1)</f>
        <v>36</v>
      </c>
      <c r="HJ23">
        <f t="array" aca="1" ref="HJ23" ca="1">IFERROR(FIND("I",_xlfn.CONCAT(IF(OFFSET(P23,0,1,1,$E$2-P$2)&gt;=P23,"I","_"))),$E$2-P$2)*IFERROR(FIND("I",_xlfn.CONCAT(IF(OFFSET(P23,1,0,$D$3-$D23,1)&gt;=P23,"I","_"))),$D$3-$D23)*IFERROR(FIND("I",_xlfn.CONCAT(MID(_xlfn.CONCAT(IF(OFFSET(P23,0,-1,1,1-P$2)&gt;=P23,"I","_")),$E$2-ROW(INDIRECT("1:"&amp;$E$2))+1,1))),P$2-1)*IFERROR(FIND("I",_xlfn.CONCAT(MID(_xlfn.CONCAT(IF(OFFSET(P23,-1,0,1-$D23,1)&gt;=P23,"I","_")),$D$3-ROW(INDIRECT("1:"&amp;$D$3))+1,1))),$D23-1)</f>
        <v>2</v>
      </c>
      <c r="HK23">
        <f t="array" aca="1" ref="HK23" ca="1">IFERROR(FIND("I",_xlfn.CONCAT(IF(OFFSET(Q23,0,1,1,$E$2-Q$2)&gt;=Q23,"I","_"))),$E$2-Q$2)*IFERROR(FIND("I",_xlfn.CONCAT(IF(OFFSET(Q23,1,0,$D$3-$D23,1)&gt;=Q23,"I","_"))),$D$3-$D23)*IFERROR(FIND("I",_xlfn.CONCAT(MID(_xlfn.CONCAT(IF(OFFSET(Q23,0,-1,1,1-Q$2)&gt;=Q23,"I","_")),$E$2-ROW(INDIRECT("1:"&amp;$E$2))+1,1))),Q$2-1)*IFERROR(FIND("I",_xlfn.CONCAT(MID(_xlfn.CONCAT(IF(OFFSET(Q23,-1,0,1-$D23,1)&gt;=Q23,"I","_")),$D$3-ROW(INDIRECT("1:"&amp;$D$3))+1,1))),$D23-1)</f>
        <v>2</v>
      </c>
      <c r="HL23">
        <f t="array" aca="1" ref="HL23" ca="1">IFERROR(FIND("I",_xlfn.CONCAT(IF(OFFSET(R23,0,1,1,$E$2-R$2)&gt;=R23,"I","_"))),$E$2-R$2)*IFERROR(FIND("I",_xlfn.CONCAT(IF(OFFSET(R23,1,0,$D$3-$D23,1)&gt;=R23,"I","_"))),$D$3-$D23)*IFERROR(FIND("I",_xlfn.CONCAT(MID(_xlfn.CONCAT(IF(OFFSET(R23,0,-1,1,1-R$2)&gt;=R23,"I","_")),$E$2-ROW(INDIRECT("1:"&amp;$E$2))+1,1))),R$2-1)*IFERROR(FIND("I",_xlfn.CONCAT(MID(_xlfn.CONCAT(IF(OFFSET(R23,-1,0,1-$D23,1)&gt;=R23,"I","_")),$D$3-ROW(INDIRECT("1:"&amp;$D$3))+1,1))),$D23-1)</f>
        <v>660</v>
      </c>
      <c r="HM23">
        <f t="array" aca="1" ref="HM23" ca="1">IFERROR(FIND("I",_xlfn.CONCAT(IF(OFFSET(S23,0,1,1,$E$2-S$2)&gt;=S23,"I","_"))),$E$2-S$2)*IFERROR(FIND("I",_xlfn.CONCAT(IF(OFFSET(S23,1,0,$D$3-$D23,1)&gt;=S23,"I","_"))),$D$3-$D23)*IFERROR(FIND("I",_xlfn.CONCAT(MID(_xlfn.CONCAT(IF(OFFSET(S23,0,-1,1,1-S$2)&gt;=S23,"I","_")),$E$2-ROW(INDIRECT("1:"&amp;$E$2))+1,1))),S$2-1)*IFERROR(FIND("I",_xlfn.CONCAT(MID(_xlfn.CONCAT(IF(OFFSET(S23,-1,0,1-$D23,1)&gt;=S23,"I","_")),$D$3-ROW(INDIRECT("1:"&amp;$D$3))+1,1))),$D23-1)</f>
        <v>1</v>
      </c>
      <c r="HN23">
        <f t="array" aca="1" ref="HN23" ca="1">IFERROR(FIND("I",_xlfn.CONCAT(IF(OFFSET(T23,0,1,1,$E$2-T$2)&gt;=T23,"I","_"))),$E$2-T$2)*IFERROR(FIND("I",_xlfn.CONCAT(IF(OFFSET(T23,1,0,$D$3-$D23,1)&gt;=T23,"I","_"))),$D$3-$D23)*IFERROR(FIND("I",_xlfn.CONCAT(MID(_xlfn.CONCAT(IF(OFFSET(T23,0,-1,1,1-T$2)&gt;=T23,"I","_")),$E$2-ROW(INDIRECT("1:"&amp;$E$2))+1,1))),T$2-1)*IFERROR(FIND("I",_xlfn.CONCAT(MID(_xlfn.CONCAT(IF(OFFSET(T23,-1,0,1-$D23,1)&gt;=T23,"I","_")),$D$3-ROW(INDIRECT("1:"&amp;$D$3))+1,1))),$D23-1)</f>
        <v>54</v>
      </c>
      <c r="HO23">
        <f t="array" aca="1" ref="HO23" ca="1">IFERROR(FIND("I",_xlfn.CONCAT(IF(OFFSET(U23,0,1,1,$E$2-U$2)&gt;=U23,"I","_"))),$E$2-U$2)*IFERROR(FIND("I",_xlfn.CONCAT(IF(OFFSET(U23,1,0,$D$3-$D23,1)&gt;=U23,"I","_"))),$D$3-$D23)*IFERROR(FIND("I",_xlfn.CONCAT(MID(_xlfn.CONCAT(IF(OFFSET(U23,0,-1,1,1-U$2)&gt;=U23,"I","_")),$E$2-ROW(INDIRECT("1:"&amp;$E$2))+1,1))),U$2-1)*IFERROR(FIND("I",_xlfn.CONCAT(MID(_xlfn.CONCAT(IF(OFFSET(U23,-1,0,1-$D23,1)&gt;=U23,"I","_")),$D$3-ROW(INDIRECT("1:"&amp;$D$3))+1,1))),$D23-1)</f>
        <v>8</v>
      </c>
      <c r="HP23">
        <f t="array" aca="1" ref="HP23" ca="1">IFERROR(FIND("I",_xlfn.CONCAT(IF(OFFSET(V23,0,1,1,$E$2-V$2)&gt;=V23,"I","_"))),$E$2-V$2)*IFERROR(FIND("I",_xlfn.CONCAT(IF(OFFSET(V23,1,0,$D$3-$D23,1)&gt;=V23,"I","_"))),$D$3-$D23)*IFERROR(FIND("I",_xlfn.CONCAT(MID(_xlfn.CONCAT(IF(OFFSET(V23,0,-1,1,1-V$2)&gt;=V23,"I","_")),$E$2-ROW(INDIRECT("1:"&amp;$E$2))+1,1))),V$2-1)*IFERROR(FIND("I",_xlfn.CONCAT(MID(_xlfn.CONCAT(IF(OFFSET(V23,-1,0,1-$D23,1)&gt;=V23,"I","_")),$D$3-ROW(INDIRECT("1:"&amp;$D$3))+1,1))),$D23-1)</f>
        <v>6</v>
      </c>
      <c r="HQ23">
        <f t="array" aca="1" ref="HQ23" ca="1">IFERROR(FIND("I",_xlfn.CONCAT(IF(OFFSET(W23,0,1,1,$E$2-W$2)&gt;=W23,"I","_"))),$E$2-W$2)*IFERROR(FIND("I",_xlfn.CONCAT(IF(OFFSET(W23,1,0,$D$3-$D23,1)&gt;=W23,"I","_"))),$D$3-$D23)*IFERROR(FIND("I",_xlfn.CONCAT(MID(_xlfn.CONCAT(IF(OFFSET(W23,0,-1,1,1-W$2)&gt;=W23,"I","_")),$E$2-ROW(INDIRECT("1:"&amp;$E$2))+1,1))),W$2-1)*IFERROR(FIND("I",_xlfn.CONCAT(MID(_xlfn.CONCAT(IF(OFFSET(W23,-1,0,1-$D23,1)&gt;=W23,"I","_")),$D$3-ROW(INDIRECT("1:"&amp;$D$3))+1,1))),$D23-1)</f>
        <v>1</v>
      </c>
      <c r="HR23">
        <f t="array" aca="1" ref="HR23" ca="1">IFERROR(FIND("I",_xlfn.CONCAT(IF(OFFSET(X23,0,1,1,$E$2-X$2)&gt;=X23,"I","_"))),$E$2-X$2)*IFERROR(FIND("I",_xlfn.CONCAT(IF(OFFSET(X23,1,0,$D$3-$D23,1)&gt;=X23,"I","_"))),$D$3-$D23)*IFERROR(FIND("I",_xlfn.CONCAT(MID(_xlfn.CONCAT(IF(OFFSET(X23,0,-1,1,1-X$2)&gt;=X23,"I","_")),$E$2-ROW(INDIRECT("1:"&amp;$E$2))+1,1))),X$2-1)*IFERROR(FIND("I",_xlfn.CONCAT(MID(_xlfn.CONCAT(IF(OFFSET(X23,-1,0,1-$D23,1)&gt;=X23,"I","_")),$D$3-ROW(INDIRECT("1:"&amp;$D$3))+1,1))),$D23-1)</f>
        <v>1</v>
      </c>
      <c r="HS23">
        <f t="array" aca="1" ref="HS23" ca="1">IFERROR(FIND("I",_xlfn.CONCAT(IF(OFFSET(Y23,0,1,1,$E$2-Y$2)&gt;=Y23,"I","_"))),$E$2-Y$2)*IFERROR(FIND("I",_xlfn.CONCAT(IF(OFFSET(Y23,1,0,$D$3-$D23,1)&gt;=Y23,"I","_"))),$D$3-$D23)*IFERROR(FIND("I",_xlfn.CONCAT(MID(_xlfn.CONCAT(IF(OFFSET(Y23,0,-1,1,1-Y$2)&gt;=Y23,"I","_")),$E$2-ROW(INDIRECT("1:"&amp;$E$2))+1,1))),Y$2-1)*IFERROR(FIND("I",_xlfn.CONCAT(MID(_xlfn.CONCAT(IF(OFFSET(Y23,-1,0,1-$D23,1)&gt;=Y23,"I","_")),$D$3-ROW(INDIRECT("1:"&amp;$D$3))+1,1))),$D23-1)</f>
        <v>80</v>
      </c>
      <c r="HT23">
        <f t="array" aca="1" ref="HT23" ca="1">IFERROR(FIND("I",_xlfn.CONCAT(IF(OFFSET(Z23,0,1,1,$E$2-Z$2)&gt;=Z23,"I","_"))),$E$2-Z$2)*IFERROR(FIND("I",_xlfn.CONCAT(IF(OFFSET(Z23,1,0,$D$3-$D23,1)&gt;=Z23,"I","_"))),$D$3-$D23)*IFERROR(FIND("I",_xlfn.CONCAT(MID(_xlfn.CONCAT(IF(OFFSET(Z23,0,-1,1,1-Z$2)&gt;=Z23,"I","_")),$E$2-ROW(INDIRECT("1:"&amp;$E$2))+1,1))),Z$2-1)*IFERROR(FIND("I",_xlfn.CONCAT(MID(_xlfn.CONCAT(IF(OFFSET(Z23,-1,0,1-$D23,1)&gt;=Z23,"I","_")),$D$3-ROW(INDIRECT("1:"&amp;$D$3))+1,1))),$D23-1)</f>
        <v>1</v>
      </c>
      <c r="HU23">
        <f t="array" aca="1" ref="HU23" ca="1">IFERROR(FIND("I",_xlfn.CONCAT(IF(OFFSET(AA23,0,1,1,$E$2-AA$2)&gt;=AA23,"I","_"))),$E$2-AA$2)*IFERROR(FIND("I",_xlfn.CONCAT(IF(OFFSET(AA23,1,0,$D$3-$D23,1)&gt;=AA23,"I","_"))),$D$3-$D23)*IFERROR(FIND("I",_xlfn.CONCAT(MID(_xlfn.CONCAT(IF(OFFSET(AA23,0,-1,1,1-AA$2)&gt;=AA23,"I","_")),$E$2-ROW(INDIRECT("1:"&amp;$E$2))+1,1))),AA$2-1)*IFERROR(FIND("I",_xlfn.CONCAT(MID(_xlfn.CONCAT(IF(OFFSET(AA23,-1,0,1-$D23,1)&gt;=AA23,"I","_")),$D$3-ROW(INDIRECT("1:"&amp;$D$3))+1,1))),$D23-1)</f>
        <v>2</v>
      </c>
      <c r="HV23">
        <f t="array" aca="1" ref="HV23" ca="1">IFERROR(FIND("I",_xlfn.CONCAT(IF(OFFSET(AB23,0,1,1,$E$2-AB$2)&gt;=AB23,"I","_"))),$E$2-AB$2)*IFERROR(FIND("I",_xlfn.CONCAT(IF(OFFSET(AB23,1,0,$D$3-$D23,1)&gt;=AB23,"I","_"))),$D$3-$D23)*IFERROR(FIND("I",_xlfn.CONCAT(MID(_xlfn.CONCAT(IF(OFFSET(AB23,0,-1,1,1-AB$2)&gt;=AB23,"I","_")),$E$2-ROW(INDIRECT("1:"&amp;$E$2))+1,1))),AB$2-1)*IFERROR(FIND("I",_xlfn.CONCAT(MID(_xlfn.CONCAT(IF(OFFSET(AB23,-1,0,1-$D23,1)&gt;=AB23,"I","_")),$D$3-ROW(INDIRECT("1:"&amp;$D$3))+1,1))),$D23-1)</f>
        <v>1</v>
      </c>
      <c r="HW23">
        <f t="array" aca="1" ref="HW23" ca="1">IFERROR(FIND("I",_xlfn.CONCAT(IF(OFFSET(AC23,0,1,1,$E$2-AC$2)&gt;=AC23,"I","_"))),$E$2-AC$2)*IFERROR(FIND("I",_xlfn.CONCAT(IF(OFFSET(AC23,1,0,$D$3-$D23,1)&gt;=AC23,"I","_"))),$D$3-$D23)*IFERROR(FIND("I",_xlfn.CONCAT(MID(_xlfn.CONCAT(IF(OFFSET(AC23,0,-1,1,1-AC$2)&gt;=AC23,"I","_")),$E$2-ROW(INDIRECT("1:"&amp;$E$2))+1,1))),AC$2-1)*IFERROR(FIND("I",_xlfn.CONCAT(MID(_xlfn.CONCAT(IF(OFFSET(AC23,-1,0,1-$D23,1)&gt;=AC23,"I","_")),$D$3-ROW(INDIRECT("1:"&amp;$D$3))+1,1))),$D23-1)</f>
        <v>552</v>
      </c>
      <c r="HX23">
        <f t="array" aca="1" ref="HX23" ca="1">IFERROR(FIND("I",_xlfn.CONCAT(IF(OFFSET(AD23,0,1,1,$E$2-AD$2)&gt;=AD23,"I","_"))),$E$2-AD$2)*IFERROR(FIND("I",_xlfn.CONCAT(IF(OFFSET(AD23,1,0,$D$3-$D23,1)&gt;=AD23,"I","_"))),$D$3-$D23)*IFERROR(FIND("I",_xlfn.CONCAT(MID(_xlfn.CONCAT(IF(OFFSET(AD23,0,-1,1,1-AD$2)&gt;=AD23,"I","_")),$E$2-ROW(INDIRECT("1:"&amp;$E$2))+1,1))),AD$2-1)*IFERROR(FIND("I",_xlfn.CONCAT(MID(_xlfn.CONCAT(IF(OFFSET(AD23,-1,0,1-$D23,1)&gt;=AD23,"I","_")),$D$3-ROW(INDIRECT("1:"&amp;$D$3))+1,1))),$D23-1)</f>
        <v>1</v>
      </c>
      <c r="HY23">
        <f t="array" aca="1" ref="HY23" ca="1">IFERROR(FIND("I",_xlfn.CONCAT(IF(OFFSET(AE23,0,1,1,$E$2-AE$2)&gt;=AE23,"I","_"))),$E$2-AE$2)*IFERROR(FIND("I",_xlfn.CONCAT(IF(OFFSET(AE23,1,0,$D$3-$D23,1)&gt;=AE23,"I","_"))),$D$3-$D23)*IFERROR(FIND("I",_xlfn.CONCAT(MID(_xlfn.CONCAT(IF(OFFSET(AE23,0,-1,1,1-AE$2)&gt;=AE23,"I","_")),$E$2-ROW(INDIRECT("1:"&amp;$E$2))+1,1))),AE$2-1)*IFERROR(FIND("I",_xlfn.CONCAT(MID(_xlfn.CONCAT(IF(OFFSET(AE23,-1,0,1-$D23,1)&gt;=AE23,"I","_")),$D$3-ROW(INDIRECT("1:"&amp;$D$3))+1,1))),$D23-1)</f>
        <v>28</v>
      </c>
      <c r="HZ23">
        <f t="array" aca="1" ref="HZ23" ca="1">IFERROR(FIND("I",_xlfn.CONCAT(IF(OFFSET(AF23,0,1,1,$E$2-AF$2)&gt;=AF23,"I","_"))),$E$2-AF$2)*IFERROR(FIND("I",_xlfn.CONCAT(IF(OFFSET(AF23,1,0,$D$3-$D23,1)&gt;=AF23,"I","_"))),$D$3-$D23)*IFERROR(FIND("I",_xlfn.CONCAT(MID(_xlfn.CONCAT(IF(OFFSET(AF23,0,-1,1,1-AF$2)&gt;=AF23,"I","_")),$E$2-ROW(INDIRECT("1:"&amp;$E$2))+1,1))),AF$2-1)*IFERROR(FIND("I",_xlfn.CONCAT(MID(_xlfn.CONCAT(IF(OFFSET(AF23,-1,0,1-$D23,1)&gt;=AF23,"I","_")),$D$3-ROW(INDIRECT("1:"&amp;$D$3))+1,1))),$D23-1)</f>
        <v>1</v>
      </c>
      <c r="IA23">
        <f t="array" aca="1" ref="IA23" ca="1">IFERROR(FIND("I",_xlfn.CONCAT(IF(OFFSET(AG23,0,1,1,$E$2-AG$2)&gt;=AG23,"I","_"))),$E$2-AG$2)*IFERROR(FIND("I",_xlfn.CONCAT(IF(OFFSET(AG23,1,0,$D$3-$D23,1)&gt;=AG23,"I","_"))),$D$3-$D23)*IFERROR(FIND("I",_xlfn.CONCAT(MID(_xlfn.CONCAT(IF(OFFSET(AG23,0,-1,1,1-AG$2)&gt;=AG23,"I","_")),$E$2-ROW(INDIRECT("1:"&amp;$E$2))+1,1))),AG$2-1)*IFERROR(FIND("I",_xlfn.CONCAT(MID(_xlfn.CONCAT(IF(OFFSET(AG23,-1,0,1-$D23,1)&gt;=AG23,"I","_")),$D$3-ROW(INDIRECT("1:"&amp;$D$3))+1,1))),$D23-1)</f>
        <v>3078</v>
      </c>
      <c r="IB23">
        <f t="array" aca="1" ref="IB23" ca="1">IFERROR(FIND("I",_xlfn.CONCAT(IF(OFFSET(AH23,0,1,1,$E$2-AH$2)&gt;=AH23,"I","_"))),$E$2-AH$2)*IFERROR(FIND("I",_xlfn.CONCAT(IF(OFFSET(AH23,1,0,$D$3-$D23,1)&gt;=AH23,"I","_"))),$D$3-$D23)*IFERROR(FIND("I",_xlfn.CONCAT(MID(_xlfn.CONCAT(IF(OFFSET(AH23,0,-1,1,1-AH$2)&gt;=AH23,"I","_")),$E$2-ROW(INDIRECT("1:"&amp;$E$2))+1,1))),AH$2-1)*IFERROR(FIND("I",_xlfn.CONCAT(MID(_xlfn.CONCAT(IF(OFFSET(AH23,-1,0,1-$D23,1)&gt;=AH23,"I","_")),$D$3-ROW(INDIRECT("1:"&amp;$D$3))+1,1))),$D23-1)</f>
        <v>3</v>
      </c>
      <c r="IC23">
        <f t="array" aca="1" ref="IC23" ca="1">IFERROR(FIND("I",_xlfn.CONCAT(IF(OFFSET(AI23,0,1,1,$E$2-AI$2)&gt;=AI23,"I","_"))),$E$2-AI$2)*IFERROR(FIND("I",_xlfn.CONCAT(IF(OFFSET(AI23,1,0,$D$3-$D23,1)&gt;=AI23,"I","_"))),$D$3-$D23)*IFERROR(FIND("I",_xlfn.CONCAT(MID(_xlfn.CONCAT(IF(OFFSET(AI23,0,-1,1,1-AI$2)&gt;=AI23,"I","_")),$E$2-ROW(INDIRECT("1:"&amp;$E$2))+1,1))),AI$2-1)*IFERROR(FIND("I",_xlfn.CONCAT(MID(_xlfn.CONCAT(IF(OFFSET(AI23,-1,0,1-$D23,1)&gt;=AI23,"I","_")),$D$3-ROW(INDIRECT("1:"&amp;$D$3))+1,1))),$D23-1)</f>
        <v>1</v>
      </c>
      <c r="ID23">
        <f t="array" aca="1" ref="ID23" ca="1">IFERROR(FIND("I",_xlfn.CONCAT(IF(OFFSET(AJ23,0,1,1,$E$2-AJ$2)&gt;=AJ23,"I","_"))),$E$2-AJ$2)*IFERROR(FIND("I",_xlfn.CONCAT(IF(OFFSET(AJ23,1,0,$D$3-$D23,1)&gt;=AJ23,"I","_"))),$D$3-$D23)*IFERROR(FIND("I",_xlfn.CONCAT(MID(_xlfn.CONCAT(IF(OFFSET(AJ23,0,-1,1,1-AJ$2)&gt;=AJ23,"I","_")),$E$2-ROW(INDIRECT("1:"&amp;$E$2))+1,1))),AJ$2-1)*IFERROR(FIND("I",_xlfn.CONCAT(MID(_xlfn.CONCAT(IF(OFFSET(AJ23,-1,0,1-$D23,1)&gt;=AJ23,"I","_")),$D$3-ROW(INDIRECT("1:"&amp;$D$3))+1,1))),$D23-1)</f>
        <v>342</v>
      </c>
      <c r="IE23">
        <f t="array" aca="1" ref="IE23" ca="1">IFERROR(FIND("I",_xlfn.CONCAT(IF(OFFSET(AK23,0,1,1,$E$2-AK$2)&gt;=AK23,"I","_"))),$E$2-AK$2)*IFERROR(FIND("I",_xlfn.CONCAT(IF(OFFSET(AK23,1,0,$D$3-$D23,1)&gt;=AK23,"I","_"))),$D$3-$D23)*IFERROR(FIND("I",_xlfn.CONCAT(MID(_xlfn.CONCAT(IF(OFFSET(AK23,0,-1,1,1-AK$2)&gt;=AK23,"I","_")),$E$2-ROW(INDIRECT("1:"&amp;$E$2))+1,1))),AK$2-1)*IFERROR(FIND("I",_xlfn.CONCAT(MID(_xlfn.CONCAT(IF(OFFSET(AK23,-1,0,1-$D23,1)&gt;=AK23,"I","_")),$D$3-ROW(INDIRECT("1:"&amp;$D$3))+1,1))),$D23-1)</f>
        <v>4</v>
      </c>
      <c r="IF23">
        <f t="array" aca="1" ref="IF23" ca="1">IFERROR(FIND("I",_xlfn.CONCAT(IF(OFFSET(AL23,0,1,1,$E$2-AL$2)&gt;=AL23,"I","_"))),$E$2-AL$2)*IFERROR(FIND("I",_xlfn.CONCAT(IF(OFFSET(AL23,1,0,$D$3-$D23,1)&gt;=AL23,"I","_"))),$D$3-$D23)*IFERROR(FIND("I",_xlfn.CONCAT(MID(_xlfn.CONCAT(IF(OFFSET(AL23,0,-1,1,1-AL$2)&gt;=AL23,"I","_")),$E$2-ROW(INDIRECT("1:"&amp;$E$2))+1,1))),AL$2-1)*IFERROR(FIND("I",_xlfn.CONCAT(MID(_xlfn.CONCAT(IF(OFFSET(AL23,-1,0,1-$D23,1)&gt;=AL23,"I","_")),$D$3-ROW(INDIRECT("1:"&amp;$D$3))+1,1))),$D23-1)</f>
        <v>24</v>
      </c>
      <c r="IG23">
        <f t="array" aca="1" ref="IG23" ca="1">IFERROR(FIND("I",_xlfn.CONCAT(IF(OFFSET(AM23,0,1,1,$E$2-AM$2)&gt;=AM23,"I","_"))),$E$2-AM$2)*IFERROR(FIND("I",_xlfn.CONCAT(IF(OFFSET(AM23,1,0,$D$3-$D23,1)&gt;=AM23,"I","_"))),$D$3-$D23)*IFERROR(FIND("I",_xlfn.CONCAT(MID(_xlfn.CONCAT(IF(OFFSET(AM23,0,-1,1,1-AM$2)&gt;=AM23,"I","_")),$E$2-ROW(INDIRECT("1:"&amp;$E$2))+1,1))),AM$2-1)*IFERROR(FIND("I",_xlfn.CONCAT(MID(_xlfn.CONCAT(IF(OFFSET(AM23,-1,0,1-$D23,1)&gt;=AM23,"I","_")),$D$3-ROW(INDIRECT("1:"&amp;$D$3))+1,1))),$D23-1)</f>
        <v>1</v>
      </c>
      <c r="IH23">
        <f t="array" aca="1" ref="IH23" ca="1">IFERROR(FIND("I",_xlfn.CONCAT(IF(OFFSET(AN23,0,1,1,$E$2-AN$2)&gt;=AN23,"I","_"))),$E$2-AN$2)*IFERROR(FIND("I",_xlfn.CONCAT(IF(OFFSET(AN23,1,0,$D$3-$D23,1)&gt;=AN23,"I","_"))),$D$3-$D23)*IFERROR(FIND("I",_xlfn.CONCAT(MID(_xlfn.CONCAT(IF(OFFSET(AN23,0,-1,1,1-AN$2)&gt;=AN23,"I","_")),$E$2-ROW(INDIRECT("1:"&amp;$E$2))+1,1))),AN$2-1)*IFERROR(FIND("I",_xlfn.CONCAT(MID(_xlfn.CONCAT(IF(OFFSET(AN23,-1,0,1-$D23,1)&gt;=AN23,"I","_")),$D$3-ROW(INDIRECT("1:"&amp;$D$3))+1,1))),$D23-1)</f>
        <v>8</v>
      </c>
      <c r="II23">
        <f t="array" aca="1" ref="II23" ca="1">IFERROR(FIND("I",_xlfn.CONCAT(IF(OFFSET(AO23,0,1,1,$E$2-AO$2)&gt;=AO23,"I","_"))),$E$2-AO$2)*IFERROR(FIND("I",_xlfn.CONCAT(IF(OFFSET(AO23,1,0,$D$3-$D23,1)&gt;=AO23,"I","_"))),$D$3-$D23)*IFERROR(FIND("I",_xlfn.CONCAT(MID(_xlfn.CONCAT(IF(OFFSET(AO23,0,-1,1,1-AO$2)&gt;=AO23,"I","_")),$E$2-ROW(INDIRECT("1:"&amp;$E$2))+1,1))),AO$2-1)*IFERROR(FIND("I",_xlfn.CONCAT(MID(_xlfn.CONCAT(IF(OFFSET(AO23,-1,0,1-$D23,1)&gt;=AO23,"I","_")),$D$3-ROW(INDIRECT("1:"&amp;$D$3))+1,1))),$D23-1)</f>
        <v>1</v>
      </c>
      <c r="IJ23">
        <f t="array" aca="1" ref="IJ23" ca="1">IFERROR(FIND("I",_xlfn.CONCAT(IF(OFFSET(AP23,0,1,1,$E$2-AP$2)&gt;=AP23,"I","_"))),$E$2-AP$2)*IFERROR(FIND("I",_xlfn.CONCAT(IF(OFFSET(AP23,1,0,$D$3-$D23,1)&gt;=AP23,"I","_"))),$D$3-$D23)*IFERROR(FIND("I",_xlfn.CONCAT(MID(_xlfn.CONCAT(IF(OFFSET(AP23,0,-1,1,1-AP$2)&gt;=AP23,"I","_")),$E$2-ROW(INDIRECT("1:"&amp;$E$2))+1,1))),AP$2-1)*IFERROR(FIND("I",_xlfn.CONCAT(MID(_xlfn.CONCAT(IF(OFFSET(AP23,-1,0,1-$D23,1)&gt;=AP23,"I","_")),$D$3-ROW(INDIRECT("1:"&amp;$D$3))+1,1))),$D23-1)</f>
        <v>42</v>
      </c>
      <c r="IK23">
        <f t="array" aca="1" ref="IK23" ca="1">IFERROR(FIND("I",_xlfn.CONCAT(IF(OFFSET(AQ23,0,1,1,$E$2-AQ$2)&gt;=AQ23,"I","_"))),$E$2-AQ$2)*IFERROR(FIND("I",_xlfn.CONCAT(IF(OFFSET(AQ23,1,0,$D$3-$D23,1)&gt;=AQ23,"I","_"))),$D$3-$D23)*IFERROR(FIND("I",_xlfn.CONCAT(MID(_xlfn.CONCAT(IF(OFFSET(AQ23,0,-1,1,1-AQ$2)&gt;=AQ23,"I","_")),$E$2-ROW(INDIRECT("1:"&amp;$E$2))+1,1))),AQ$2-1)*IFERROR(FIND("I",_xlfn.CONCAT(MID(_xlfn.CONCAT(IF(OFFSET(AQ23,-1,0,1-$D23,1)&gt;=AQ23,"I","_")),$D$3-ROW(INDIRECT("1:"&amp;$D$3))+1,1))),$D23-1)</f>
        <v>48</v>
      </c>
      <c r="IL23">
        <f t="array" aca="1" ref="IL23" ca="1">IFERROR(FIND("I",_xlfn.CONCAT(IF(OFFSET(AR23,0,1,1,$E$2-AR$2)&gt;=AR23,"I","_"))),$E$2-AR$2)*IFERROR(FIND("I",_xlfn.CONCAT(IF(OFFSET(AR23,1,0,$D$3-$D23,1)&gt;=AR23,"I","_"))),$D$3-$D23)*IFERROR(FIND("I",_xlfn.CONCAT(MID(_xlfn.CONCAT(IF(OFFSET(AR23,0,-1,1,1-AR$2)&gt;=AR23,"I","_")),$E$2-ROW(INDIRECT("1:"&amp;$E$2))+1,1))),AR$2-1)*IFERROR(FIND("I",_xlfn.CONCAT(MID(_xlfn.CONCAT(IF(OFFSET(AR23,-1,0,1-$D23,1)&gt;=AR23,"I","_")),$D$3-ROW(INDIRECT("1:"&amp;$D$3))+1,1))),$D23-1)</f>
        <v>4332</v>
      </c>
      <c r="IM23">
        <f t="array" aca="1" ref="IM23" ca="1">IFERROR(FIND("I",_xlfn.CONCAT(IF(OFFSET(AS23,0,1,1,$E$2-AS$2)&gt;=AS23,"I","_"))),$E$2-AS$2)*IFERROR(FIND("I",_xlfn.CONCAT(IF(OFFSET(AS23,1,0,$D$3-$D23,1)&gt;=AS23,"I","_"))),$D$3-$D23)*IFERROR(FIND("I",_xlfn.CONCAT(MID(_xlfn.CONCAT(IF(OFFSET(AS23,0,-1,1,1-AS$2)&gt;=AS23,"I","_")),$E$2-ROW(INDIRECT("1:"&amp;$E$2))+1,1))),AS$2-1)*IFERROR(FIND("I",_xlfn.CONCAT(MID(_xlfn.CONCAT(IF(OFFSET(AS23,-1,0,1-$D23,1)&gt;=AS23,"I","_")),$D$3-ROW(INDIRECT("1:"&amp;$D$3))+1,1))),$D23-1)</f>
        <v>18</v>
      </c>
      <c r="IN23">
        <f t="array" aca="1" ref="IN23" ca="1">IFERROR(FIND("I",_xlfn.CONCAT(IF(OFFSET(AT23,0,1,1,$E$2-AT$2)&gt;=AT23,"I","_"))),$E$2-AT$2)*IFERROR(FIND("I",_xlfn.CONCAT(IF(OFFSET(AT23,1,0,$D$3-$D23,1)&gt;=AT23,"I","_"))),$D$3-$D23)*IFERROR(FIND("I",_xlfn.CONCAT(MID(_xlfn.CONCAT(IF(OFFSET(AT23,0,-1,1,1-AT$2)&gt;=AT23,"I","_")),$E$2-ROW(INDIRECT("1:"&amp;$E$2))+1,1))),AT$2-1)*IFERROR(FIND("I",_xlfn.CONCAT(MID(_xlfn.CONCAT(IF(OFFSET(AT23,-1,0,1-$D23,1)&gt;=AT23,"I","_")),$D$3-ROW(INDIRECT("1:"&amp;$D$3))+1,1))),$D23-1)</f>
        <v>4</v>
      </c>
      <c r="IO23">
        <f t="array" aca="1" ref="IO23" ca="1">IFERROR(FIND("I",_xlfn.CONCAT(IF(OFFSET(AU23,0,1,1,$E$2-AU$2)&gt;=AU23,"I","_"))),$E$2-AU$2)*IFERROR(FIND("I",_xlfn.CONCAT(IF(OFFSET(AU23,1,0,$D$3-$D23,1)&gt;=AU23,"I","_"))),$D$3-$D23)*IFERROR(FIND("I",_xlfn.CONCAT(MID(_xlfn.CONCAT(IF(OFFSET(AU23,0,-1,1,1-AU$2)&gt;=AU23,"I","_")),$E$2-ROW(INDIRECT("1:"&amp;$E$2))+1,1))),AU$2-1)*IFERROR(FIND("I",_xlfn.CONCAT(MID(_xlfn.CONCAT(IF(OFFSET(AU23,-1,0,1-$D23,1)&gt;=AU23,"I","_")),$D$3-ROW(INDIRECT("1:"&amp;$D$3))+1,1))),$D23-1)</f>
        <v>2</v>
      </c>
      <c r="IP23">
        <f t="array" aca="1" ref="IP23" ca="1">IFERROR(FIND("I",_xlfn.CONCAT(IF(OFFSET(AV23,0,1,1,$E$2-AV$2)&gt;=AV23,"I","_"))),$E$2-AV$2)*IFERROR(FIND("I",_xlfn.CONCAT(IF(OFFSET(AV23,1,0,$D$3-$D23,1)&gt;=AV23,"I","_"))),$D$3-$D23)*IFERROR(FIND("I",_xlfn.CONCAT(MID(_xlfn.CONCAT(IF(OFFSET(AV23,0,-1,1,1-AV$2)&gt;=AV23,"I","_")),$E$2-ROW(INDIRECT("1:"&amp;$E$2))+1,1))),AV$2-1)*IFERROR(FIND("I",_xlfn.CONCAT(MID(_xlfn.CONCAT(IF(OFFSET(AV23,-1,0,1-$D23,1)&gt;=AV23,"I","_")),$D$3-ROW(INDIRECT("1:"&amp;$D$3))+1,1))),$D23-1)</f>
        <v>10260</v>
      </c>
      <c r="IQ23">
        <f t="array" aca="1" ref="IQ23" ca="1">IFERROR(FIND("I",_xlfn.CONCAT(IF(OFFSET(AW23,0,1,1,$E$2-AW$2)&gt;=AW23,"I","_"))),$E$2-AW$2)*IFERROR(FIND("I",_xlfn.CONCAT(IF(OFFSET(AW23,1,0,$D$3-$D23,1)&gt;=AW23,"I","_"))),$D$3-$D23)*IFERROR(FIND("I",_xlfn.CONCAT(MID(_xlfn.CONCAT(IF(OFFSET(AW23,0,-1,1,1-AW$2)&gt;=AW23,"I","_")),$E$2-ROW(INDIRECT("1:"&amp;$E$2))+1,1))),AW$2-1)*IFERROR(FIND("I",_xlfn.CONCAT(MID(_xlfn.CONCAT(IF(OFFSET(AW23,-1,0,1-$D23,1)&gt;=AW23,"I","_")),$D$3-ROW(INDIRECT("1:"&amp;$D$3))+1,1))),$D23-1)</f>
        <v>2</v>
      </c>
      <c r="IR23">
        <f t="array" aca="1" ref="IR23" ca="1">IFERROR(FIND("I",_xlfn.CONCAT(IF(OFFSET(AX23,0,1,1,$E$2-AX$2)&gt;=AX23,"I","_"))),$E$2-AX$2)*IFERROR(FIND("I",_xlfn.CONCAT(IF(OFFSET(AX23,1,0,$D$3-$D23,1)&gt;=AX23,"I","_"))),$D$3-$D23)*IFERROR(FIND("I",_xlfn.CONCAT(MID(_xlfn.CONCAT(IF(OFFSET(AX23,0,-1,1,1-AX$2)&gt;=AX23,"I","_")),$E$2-ROW(INDIRECT("1:"&amp;$E$2))+1,1))),AX$2-1)*IFERROR(FIND("I",_xlfn.CONCAT(MID(_xlfn.CONCAT(IF(OFFSET(AX23,-1,0,1-$D23,1)&gt;=AX23,"I","_")),$D$3-ROW(INDIRECT("1:"&amp;$D$3))+1,1))),$D23-1)</f>
        <v>1</v>
      </c>
      <c r="IS23">
        <f t="array" aca="1" ref="IS23" ca="1">IFERROR(FIND("I",_xlfn.CONCAT(IF(OFFSET(AY23,0,1,1,$E$2-AY$2)&gt;=AY23,"I","_"))),$E$2-AY$2)*IFERROR(FIND("I",_xlfn.CONCAT(IF(OFFSET(AY23,1,0,$D$3-$D23,1)&gt;=AY23,"I","_"))),$D$3-$D23)*IFERROR(FIND("I",_xlfn.CONCAT(MID(_xlfn.CONCAT(IF(OFFSET(AY23,0,-1,1,1-AY$2)&gt;=AY23,"I","_")),$E$2-ROW(INDIRECT("1:"&amp;$E$2))+1,1))),AY$2-1)*IFERROR(FIND("I",_xlfn.CONCAT(MID(_xlfn.CONCAT(IF(OFFSET(AY23,-1,0,1-$D23,1)&gt;=AY23,"I","_")),$D$3-ROW(INDIRECT("1:"&amp;$D$3))+1,1))),$D23-1)</f>
        <v>180</v>
      </c>
      <c r="IT23">
        <f t="array" aca="1" ref="IT23" ca="1">IFERROR(FIND("I",_xlfn.CONCAT(IF(OFFSET(AZ23,0,1,1,$E$2-AZ$2)&gt;=AZ23,"I","_"))),$E$2-AZ$2)*IFERROR(FIND("I",_xlfn.CONCAT(IF(OFFSET(AZ23,1,0,$D$3-$D23,1)&gt;=AZ23,"I","_"))),$D$3-$D23)*IFERROR(FIND("I",_xlfn.CONCAT(MID(_xlfn.CONCAT(IF(OFFSET(AZ23,0,-1,1,1-AZ$2)&gt;=AZ23,"I","_")),$E$2-ROW(INDIRECT("1:"&amp;$E$2))+1,1))),AZ$2-1)*IFERROR(FIND("I",_xlfn.CONCAT(MID(_xlfn.CONCAT(IF(OFFSET(AZ23,-1,0,1-$D23,1)&gt;=AZ23,"I","_")),$D$3-ROW(INDIRECT("1:"&amp;$D$3))+1,1))),$D23-1)</f>
        <v>1</v>
      </c>
      <c r="IU23">
        <f t="array" aca="1" ref="IU23" ca="1">IFERROR(FIND("I",_xlfn.CONCAT(IF(OFFSET(BA23,0,1,1,$E$2-BA$2)&gt;=BA23,"I","_"))),$E$2-BA$2)*IFERROR(FIND("I",_xlfn.CONCAT(IF(OFFSET(BA23,1,0,$D$3-$D23,1)&gt;=BA23,"I","_"))),$D$3-$D23)*IFERROR(FIND("I",_xlfn.CONCAT(MID(_xlfn.CONCAT(IF(OFFSET(BA23,0,-1,1,1-BA$2)&gt;=BA23,"I","_")),$E$2-ROW(INDIRECT("1:"&amp;$E$2))+1,1))),BA$2-1)*IFERROR(FIND("I",_xlfn.CONCAT(MID(_xlfn.CONCAT(IF(OFFSET(BA23,-1,0,1-$D23,1)&gt;=BA23,"I","_")),$D$3-ROW(INDIRECT("1:"&amp;$D$3))+1,1))),$D23-1)</f>
        <v>4</v>
      </c>
      <c r="IV23">
        <f t="array" aca="1" ref="IV23" ca="1">IFERROR(FIND("I",_xlfn.CONCAT(IF(OFFSET(BB23,0,1,1,$E$2-BB$2)&gt;=BB23,"I","_"))),$E$2-BB$2)*IFERROR(FIND("I",_xlfn.CONCAT(IF(OFFSET(BB23,1,0,$D$3-$D23,1)&gt;=BB23,"I","_"))),$D$3-$D23)*IFERROR(FIND("I",_xlfn.CONCAT(MID(_xlfn.CONCAT(IF(OFFSET(BB23,0,-1,1,1-BB$2)&gt;=BB23,"I","_")),$E$2-ROW(INDIRECT("1:"&amp;$E$2))+1,1))),BB$2-1)*IFERROR(FIND("I",_xlfn.CONCAT(MID(_xlfn.CONCAT(IF(OFFSET(BB23,-1,0,1-$D23,1)&gt;=BB23,"I","_")),$D$3-ROW(INDIRECT("1:"&amp;$D$3))+1,1))),$D23-1)</f>
        <v>1</v>
      </c>
      <c r="IW23">
        <f t="array" aca="1" ref="IW23" ca="1">IFERROR(FIND("I",_xlfn.CONCAT(IF(OFFSET(BC23,0,1,1,$E$2-BC$2)&gt;=BC23,"I","_"))),$E$2-BC$2)*IFERROR(FIND("I",_xlfn.CONCAT(IF(OFFSET(BC23,1,0,$D$3-$D23,1)&gt;=BC23,"I","_"))),$D$3-$D23)*IFERROR(FIND("I",_xlfn.CONCAT(MID(_xlfn.CONCAT(IF(OFFSET(BC23,0,-1,1,1-BC$2)&gt;=BC23,"I","_")),$E$2-ROW(INDIRECT("1:"&amp;$E$2))+1,1))),BC$2-1)*IFERROR(FIND("I",_xlfn.CONCAT(MID(_xlfn.CONCAT(IF(OFFSET(BC23,-1,0,1-$D23,1)&gt;=BC23,"I","_")),$D$3-ROW(INDIRECT("1:"&amp;$D$3))+1,1))),$D23-1)</f>
        <v>16</v>
      </c>
      <c r="IX23">
        <f t="array" aca="1" ref="IX23" ca="1">IFERROR(FIND("I",_xlfn.CONCAT(IF(OFFSET(BD23,0,1,1,$E$2-BD$2)&gt;=BD23,"I","_"))),$E$2-BD$2)*IFERROR(FIND("I",_xlfn.CONCAT(IF(OFFSET(BD23,1,0,$D$3-$D23,1)&gt;=BD23,"I","_"))),$D$3-$D23)*IFERROR(FIND("I",_xlfn.CONCAT(MID(_xlfn.CONCAT(IF(OFFSET(BD23,0,-1,1,1-BD$2)&gt;=BD23,"I","_")),$E$2-ROW(INDIRECT("1:"&amp;$E$2))+1,1))),BD$2-1)*IFERROR(FIND("I",_xlfn.CONCAT(MID(_xlfn.CONCAT(IF(OFFSET(BD23,-1,0,1-$D23,1)&gt;=BD23,"I","_")),$D$3-ROW(INDIRECT("1:"&amp;$D$3))+1,1))),$D23-1)</f>
        <v>1</v>
      </c>
      <c r="IY23">
        <f t="array" aca="1" ref="IY23" ca="1">IFERROR(FIND("I",_xlfn.CONCAT(IF(OFFSET(BE23,0,1,1,$E$2-BE$2)&gt;=BE23,"I","_"))),$E$2-BE$2)*IFERROR(FIND("I",_xlfn.CONCAT(IF(OFFSET(BE23,1,0,$D$3-$D23,1)&gt;=BE23,"I","_"))),$D$3-$D23)*IFERROR(FIND("I",_xlfn.CONCAT(MID(_xlfn.CONCAT(IF(OFFSET(BE23,0,-1,1,1-BE$2)&gt;=BE23,"I","_")),$E$2-ROW(INDIRECT("1:"&amp;$E$2))+1,1))),BE$2-1)*IFERROR(FIND("I",_xlfn.CONCAT(MID(_xlfn.CONCAT(IF(OFFSET(BE23,-1,0,1-$D23,1)&gt;=BE23,"I","_")),$D$3-ROW(INDIRECT("1:"&amp;$D$3))+1,1))),$D23-1)</f>
        <v>36</v>
      </c>
      <c r="IZ23">
        <f t="array" aca="1" ref="IZ23" ca="1">IFERROR(FIND("I",_xlfn.CONCAT(IF(OFFSET(BF23,0,1,1,$E$2-BF$2)&gt;=BF23,"I","_"))),$E$2-BF$2)*IFERROR(FIND("I",_xlfn.CONCAT(IF(OFFSET(BF23,1,0,$D$3-$D23,1)&gt;=BF23,"I","_"))),$D$3-$D23)*IFERROR(FIND("I",_xlfn.CONCAT(MID(_xlfn.CONCAT(IF(OFFSET(BF23,0,-1,1,1-BF$2)&gt;=BF23,"I","_")),$E$2-ROW(INDIRECT("1:"&amp;$E$2))+1,1))),BF$2-1)*IFERROR(FIND("I",_xlfn.CONCAT(MID(_xlfn.CONCAT(IF(OFFSET(BF23,-1,0,1-$D23,1)&gt;=BF23,"I","_")),$D$3-ROW(INDIRECT("1:"&amp;$D$3))+1,1))),$D23-1)</f>
        <v>2</v>
      </c>
      <c r="JA23">
        <f t="array" aca="1" ref="JA23" ca="1">IFERROR(FIND("I",_xlfn.CONCAT(IF(OFFSET(BG23,0,1,1,$E$2-BG$2)&gt;=BG23,"I","_"))),$E$2-BG$2)*IFERROR(FIND("I",_xlfn.CONCAT(IF(OFFSET(BG23,1,0,$D$3-$D23,1)&gt;=BG23,"I","_"))),$D$3-$D23)*IFERROR(FIND("I",_xlfn.CONCAT(MID(_xlfn.CONCAT(IF(OFFSET(BG23,0,-1,1,1-BG$2)&gt;=BG23,"I","_")),$E$2-ROW(INDIRECT("1:"&amp;$E$2))+1,1))),BG$2-1)*IFERROR(FIND("I",_xlfn.CONCAT(MID(_xlfn.CONCAT(IF(OFFSET(BG23,-1,0,1-$D23,1)&gt;=BG23,"I","_")),$D$3-ROW(INDIRECT("1:"&amp;$D$3))+1,1))),$D23-1)</f>
        <v>56</v>
      </c>
      <c r="JB23">
        <f t="array" aca="1" ref="JB23" ca="1">IFERROR(FIND("I",_xlfn.CONCAT(IF(OFFSET(BH23,0,1,1,$E$2-BH$2)&gt;=BH23,"I","_"))),$E$2-BH$2)*IFERROR(FIND("I",_xlfn.CONCAT(IF(OFFSET(BH23,1,0,$D$3-$D23,1)&gt;=BH23,"I","_"))),$D$3-$D23)*IFERROR(FIND("I",_xlfn.CONCAT(MID(_xlfn.CONCAT(IF(OFFSET(BH23,0,-1,1,1-BH$2)&gt;=BH23,"I","_")),$E$2-ROW(INDIRECT("1:"&amp;$E$2))+1,1))),BH$2-1)*IFERROR(FIND("I",_xlfn.CONCAT(MID(_xlfn.CONCAT(IF(OFFSET(BH23,-1,0,1-$D23,1)&gt;=BH23,"I","_")),$D$3-ROW(INDIRECT("1:"&amp;$D$3))+1,1))),$D23-1)</f>
        <v>4</v>
      </c>
      <c r="JC23">
        <f t="array" aca="1" ref="JC23" ca="1">IFERROR(FIND("I",_xlfn.CONCAT(IF(OFFSET(BI23,0,1,1,$E$2-BI$2)&gt;=BI23,"I","_"))),$E$2-BI$2)*IFERROR(FIND("I",_xlfn.CONCAT(IF(OFFSET(BI23,1,0,$D$3-$D23,1)&gt;=BI23,"I","_"))),$D$3-$D23)*IFERROR(FIND("I",_xlfn.CONCAT(MID(_xlfn.CONCAT(IF(OFFSET(BI23,0,-1,1,1-BI$2)&gt;=BI23,"I","_")),$E$2-ROW(INDIRECT("1:"&amp;$E$2))+1,1))),BI$2-1)*IFERROR(FIND("I",_xlfn.CONCAT(MID(_xlfn.CONCAT(IF(OFFSET(BI23,-1,0,1-$D23,1)&gt;=BI23,"I","_")),$D$3-ROW(INDIRECT("1:"&amp;$D$3))+1,1))),$D23-1)</f>
        <v>1</v>
      </c>
      <c r="JD23">
        <f t="array" aca="1" ref="JD23" ca="1">IFERROR(FIND("I",_xlfn.CONCAT(IF(OFFSET(BJ23,0,1,1,$E$2-BJ$2)&gt;=BJ23,"I","_"))),$E$2-BJ$2)*IFERROR(FIND("I",_xlfn.CONCAT(IF(OFFSET(BJ23,1,0,$D$3-$D23,1)&gt;=BJ23,"I","_"))),$D$3-$D23)*IFERROR(FIND("I",_xlfn.CONCAT(MID(_xlfn.CONCAT(IF(OFFSET(BJ23,0,-1,1,1-BJ$2)&gt;=BJ23,"I","_")),$E$2-ROW(INDIRECT("1:"&amp;$E$2))+1,1))),BJ$2-1)*IFERROR(FIND("I",_xlfn.CONCAT(MID(_xlfn.CONCAT(IF(OFFSET(BJ23,-1,0,1-$D23,1)&gt;=BJ23,"I","_")),$D$3-ROW(INDIRECT("1:"&amp;$D$3))+1,1))),$D23-1)</f>
        <v>24</v>
      </c>
      <c r="JE23">
        <f t="array" aca="1" ref="JE23" ca="1">IFERROR(FIND("I",_xlfn.CONCAT(IF(OFFSET(BK23,0,1,1,$E$2-BK$2)&gt;=BK23,"I","_"))),$E$2-BK$2)*IFERROR(FIND("I",_xlfn.CONCAT(IF(OFFSET(BK23,1,0,$D$3-$D23,1)&gt;=BK23,"I","_"))),$D$3-$D23)*IFERROR(FIND("I",_xlfn.CONCAT(MID(_xlfn.CONCAT(IF(OFFSET(BK23,0,-1,1,1-BK$2)&gt;=BK23,"I","_")),$E$2-ROW(INDIRECT("1:"&amp;$E$2))+1,1))),BK$2-1)*IFERROR(FIND("I",_xlfn.CONCAT(MID(_xlfn.CONCAT(IF(OFFSET(BK23,-1,0,1-$D23,1)&gt;=BK23,"I","_")),$D$3-ROW(INDIRECT("1:"&amp;$D$3))+1,1))),$D23-1)</f>
        <v>1</v>
      </c>
      <c r="JF23">
        <f t="array" aca="1" ref="JF23" ca="1">IFERROR(FIND("I",_xlfn.CONCAT(IF(OFFSET(BL23,0,1,1,$E$2-BL$2)&gt;=BL23,"I","_"))),$E$2-BL$2)*IFERROR(FIND("I",_xlfn.CONCAT(IF(OFFSET(BL23,1,0,$D$3-$D23,1)&gt;=BL23,"I","_"))),$D$3-$D23)*IFERROR(FIND("I",_xlfn.CONCAT(MID(_xlfn.CONCAT(IF(OFFSET(BL23,0,-1,1,1-BL$2)&gt;=BL23,"I","_")),$E$2-ROW(INDIRECT("1:"&amp;$E$2))+1,1))),BL$2-1)*IFERROR(FIND("I",_xlfn.CONCAT(MID(_xlfn.CONCAT(IF(OFFSET(BL23,-1,0,1-$D23,1)&gt;=BL23,"I","_")),$D$3-ROW(INDIRECT("1:"&amp;$D$3))+1,1))),$D23-1)</f>
        <v>2</v>
      </c>
      <c r="JG23">
        <f t="array" aca="1" ref="JG23" ca="1">IFERROR(FIND("I",_xlfn.CONCAT(IF(OFFSET(BM23,0,1,1,$E$2-BM$2)&gt;=BM23,"I","_"))),$E$2-BM$2)*IFERROR(FIND("I",_xlfn.CONCAT(IF(OFFSET(BM23,1,0,$D$3-$D23,1)&gt;=BM23,"I","_"))),$D$3-$D23)*IFERROR(FIND("I",_xlfn.CONCAT(MID(_xlfn.CONCAT(IF(OFFSET(BM23,0,-1,1,1-BM$2)&gt;=BM23,"I","_")),$E$2-ROW(INDIRECT("1:"&amp;$E$2))+1,1))),BM$2-1)*IFERROR(FIND("I",_xlfn.CONCAT(MID(_xlfn.CONCAT(IF(OFFSET(BM23,-1,0,1-$D23,1)&gt;=BM23,"I","_")),$D$3-ROW(INDIRECT("1:"&amp;$D$3))+1,1))),$D23-1)</f>
        <v>4</v>
      </c>
      <c r="JH23">
        <f t="array" aca="1" ref="JH23" ca="1">IFERROR(FIND("I",_xlfn.CONCAT(IF(OFFSET(BN23,0,1,1,$E$2-BN$2)&gt;=BN23,"I","_"))),$E$2-BN$2)*IFERROR(FIND("I",_xlfn.CONCAT(IF(OFFSET(BN23,1,0,$D$3-$D23,1)&gt;=BN23,"I","_"))),$D$3-$D23)*IFERROR(FIND("I",_xlfn.CONCAT(MID(_xlfn.CONCAT(IF(OFFSET(BN23,0,-1,1,1-BN$2)&gt;=BN23,"I","_")),$E$2-ROW(INDIRECT("1:"&amp;$E$2))+1,1))),BN$2-1)*IFERROR(FIND("I",_xlfn.CONCAT(MID(_xlfn.CONCAT(IF(OFFSET(BN23,-1,0,1-$D23,1)&gt;=BN23,"I","_")),$D$3-ROW(INDIRECT("1:"&amp;$D$3))+1,1))),$D23-1)</f>
        <v>6156</v>
      </c>
      <c r="JI23">
        <f t="array" aca="1" ref="JI23" ca="1">IFERROR(FIND("I",_xlfn.CONCAT(IF(OFFSET(BO23,0,1,1,$E$2-BO$2)&gt;=BO23,"I","_"))),$E$2-BO$2)*IFERROR(FIND("I",_xlfn.CONCAT(IF(OFFSET(BO23,1,0,$D$3-$D23,1)&gt;=BO23,"I","_"))),$D$3-$D23)*IFERROR(FIND("I",_xlfn.CONCAT(MID(_xlfn.CONCAT(IF(OFFSET(BO23,0,-1,1,1-BO$2)&gt;=BO23,"I","_")),$E$2-ROW(INDIRECT("1:"&amp;$E$2))+1,1))),BO$2-1)*IFERROR(FIND("I",_xlfn.CONCAT(MID(_xlfn.CONCAT(IF(OFFSET(BO23,-1,0,1-$D23,1)&gt;=BO23,"I","_")),$D$3-ROW(INDIRECT("1:"&amp;$D$3))+1,1))),$D23-1)</f>
        <v>1</v>
      </c>
      <c r="JJ23">
        <f t="array" aca="1" ref="JJ23" ca="1">IFERROR(FIND("I",_xlfn.CONCAT(IF(OFFSET(BP23,0,1,1,$E$2-BP$2)&gt;=BP23,"I","_"))),$E$2-BP$2)*IFERROR(FIND("I",_xlfn.CONCAT(IF(OFFSET(BP23,1,0,$D$3-$D23,1)&gt;=BP23,"I","_"))),$D$3-$D23)*IFERROR(FIND("I",_xlfn.CONCAT(MID(_xlfn.CONCAT(IF(OFFSET(BP23,0,-1,1,1-BP$2)&gt;=BP23,"I","_")),$E$2-ROW(INDIRECT("1:"&amp;$E$2))+1,1))),BP$2-1)*IFERROR(FIND("I",_xlfn.CONCAT(MID(_xlfn.CONCAT(IF(OFFSET(BP23,-1,0,1-$D23,1)&gt;=BP23,"I","_")),$D$3-ROW(INDIRECT("1:"&amp;$D$3))+1,1))),$D23-1)</f>
        <v>2</v>
      </c>
      <c r="JK23">
        <f t="array" aca="1" ref="JK23" ca="1">IFERROR(FIND("I",_xlfn.CONCAT(IF(OFFSET(BQ23,0,1,1,$E$2-BQ$2)&gt;=BQ23,"I","_"))),$E$2-BQ$2)*IFERROR(FIND("I",_xlfn.CONCAT(IF(OFFSET(BQ23,1,0,$D$3-$D23,1)&gt;=BQ23,"I","_"))),$D$3-$D23)*IFERROR(FIND("I",_xlfn.CONCAT(MID(_xlfn.CONCAT(IF(OFFSET(BQ23,0,-1,1,1-BQ$2)&gt;=BQ23,"I","_")),$E$2-ROW(INDIRECT("1:"&amp;$E$2))+1,1))),BQ$2-1)*IFERROR(FIND("I",_xlfn.CONCAT(MID(_xlfn.CONCAT(IF(OFFSET(BQ23,-1,0,1-$D23,1)&gt;=BQ23,"I","_")),$D$3-ROW(INDIRECT("1:"&amp;$D$3))+1,1))),$D23-1)</f>
        <v>3</v>
      </c>
      <c r="JL23">
        <f t="array" aca="1" ref="JL23" ca="1">IFERROR(FIND("I",_xlfn.CONCAT(IF(OFFSET(BR23,0,1,1,$E$2-BR$2)&gt;=BR23,"I","_"))),$E$2-BR$2)*IFERROR(FIND("I",_xlfn.CONCAT(IF(OFFSET(BR23,1,0,$D$3-$D23,1)&gt;=BR23,"I","_"))),$D$3-$D23)*IFERROR(FIND("I",_xlfn.CONCAT(MID(_xlfn.CONCAT(IF(OFFSET(BR23,0,-1,1,1-BR$2)&gt;=BR23,"I","_")),$E$2-ROW(INDIRECT("1:"&amp;$E$2))+1,1))),BR$2-1)*IFERROR(FIND("I",_xlfn.CONCAT(MID(_xlfn.CONCAT(IF(OFFSET(BR23,-1,0,1-$D23,1)&gt;=BR23,"I","_")),$D$3-ROW(INDIRECT("1:"&amp;$D$3))+1,1))),$D23-1)</f>
        <v>1</v>
      </c>
      <c r="JM23">
        <f t="array" aca="1" ref="JM23" ca="1">IFERROR(FIND("I",_xlfn.CONCAT(IF(OFFSET(BS23,0,1,1,$E$2-BS$2)&gt;=BS23,"I","_"))),$E$2-BS$2)*IFERROR(FIND("I",_xlfn.CONCAT(IF(OFFSET(BS23,1,0,$D$3-$D23,1)&gt;=BS23,"I","_"))),$D$3-$D23)*IFERROR(FIND("I",_xlfn.CONCAT(MID(_xlfn.CONCAT(IF(OFFSET(BS23,0,-1,1,1-BS$2)&gt;=BS23,"I","_")),$E$2-ROW(INDIRECT("1:"&amp;$E$2))+1,1))),BS$2-1)*IFERROR(FIND("I",_xlfn.CONCAT(MID(_xlfn.CONCAT(IF(OFFSET(BS23,-1,0,1-$D23,1)&gt;=BS23,"I","_")),$D$3-ROW(INDIRECT("1:"&amp;$D$3))+1,1))),$D23-1)</f>
        <v>5</v>
      </c>
      <c r="JN23">
        <f t="array" aca="1" ref="JN23" ca="1">IFERROR(FIND("I",_xlfn.CONCAT(IF(OFFSET(BT23,0,1,1,$E$2-BT$2)&gt;=BT23,"I","_"))),$E$2-BT$2)*IFERROR(FIND("I",_xlfn.CONCAT(IF(OFFSET(BT23,1,0,$D$3-$D23,1)&gt;=BT23,"I","_"))),$D$3-$D23)*IFERROR(FIND("I",_xlfn.CONCAT(MID(_xlfn.CONCAT(IF(OFFSET(BT23,0,-1,1,1-BT$2)&gt;=BT23,"I","_")),$E$2-ROW(INDIRECT("1:"&amp;$E$2))+1,1))),BT$2-1)*IFERROR(FIND("I",_xlfn.CONCAT(MID(_xlfn.CONCAT(IF(OFFSET(BT23,-1,0,1-$D23,1)&gt;=BT23,"I","_")),$D$3-ROW(INDIRECT("1:"&amp;$D$3))+1,1))),$D23-1)</f>
        <v>1</v>
      </c>
      <c r="JO23">
        <f t="array" aca="1" ref="JO23" ca="1">IFERROR(FIND("I",_xlfn.CONCAT(IF(OFFSET(BU23,0,1,1,$E$2-BU$2)&gt;=BU23,"I","_"))),$E$2-BU$2)*IFERROR(FIND("I",_xlfn.CONCAT(IF(OFFSET(BU23,1,0,$D$3-$D23,1)&gt;=BU23,"I","_"))),$D$3-$D23)*IFERROR(FIND("I",_xlfn.CONCAT(MID(_xlfn.CONCAT(IF(OFFSET(BU23,0,-1,1,1-BU$2)&gt;=BU23,"I","_")),$E$2-ROW(INDIRECT("1:"&amp;$E$2))+1,1))),BU$2-1)*IFERROR(FIND("I",_xlfn.CONCAT(MID(_xlfn.CONCAT(IF(OFFSET(BU23,-1,0,1-$D23,1)&gt;=BU23,"I","_")),$D$3-ROW(INDIRECT("1:"&amp;$D$3))+1,1))),$D23-1)</f>
        <v>12</v>
      </c>
      <c r="JP23">
        <f t="array" aca="1" ref="JP23" ca="1">IFERROR(FIND("I",_xlfn.CONCAT(IF(OFFSET(BV23,0,1,1,$E$2-BV$2)&gt;=BV23,"I","_"))),$E$2-BV$2)*IFERROR(FIND("I",_xlfn.CONCAT(IF(OFFSET(BV23,1,0,$D$3-$D23,1)&gt;=BV23,"I","_"))),$D$3-$D23)*IFERROR(FIND("I",_xlfn.CONCAT(MID(_xlfn.CONCAT(IF(OFFSET(BV23,0,-1,1,1-BV$2)&gt;=BV23,"I","_")),$E$2-ROW(INDIRECT("1:"&amp;$E$2))+1,1))),BV$2-1)*IFERROR(FIND("I",_xlfn.CONCAT(MID(_xlfn.CONCAT(IF(OFFSET(BV23,-1,0,1-$D23,1)&gt;=BV23,"I","_")),$D$3-ROW(INDIRECT("1:"&amp;$D$3))+1,1))),$D23-1)</f>
        <v>1</v>
      </c>
      <c r="JQ23">
        <f t="array" aca="1" ref="JQ23" ca="1">IFERROR(FIND("I",_xlfn.CONCAT(IF(OFFSET(BW23,0,1,1,$E$2-BW$2)&gt;=BW23,"I","_"))),$E$2-BW$2)*IFERROR(FIND("I",_xlfn.CONCAT(IF(OFFSET(BW23,1,0,$D$3-$D23,1)&gt;=BW23,"I","_"))),$D$3-$D23)*IFERROR(FIND("I",_xlfn.CONCAT(MID(_xlfn.CONCAT(IF(OFFSET(BW23,0,-1,1,1-BW$2)&gt;=BW23,"I","_")),$E$2-ROW(INDIRECT("1:"&amp;$E$2))+1,1))),BW$2-1)*IFERROR(FIND("I",_xlfn.CONCAT(MID(_xlfn.CONCAT(IF(OFFSET(BW23,-1,0,1-$D23,1)&gt;=BW23,"I","_")),$D$3-ROW(INDIRECT("1:"&amp;$D$3))+1,1))),$D23-1)</f>
        <v>2</v>
      </c>
      <c r="JR23">
        <f t="array" aca="1" ref="JR23" ca="1">IFERROR(FIND("I",_xlfn.CONCAT(IF(OFFSET(BX23,0,1,1,$E$2-BX$2)&gt;=BX23,"I","_"))),$E$2-BX$2)*IFERROR(FIND("I",_xlfn.CONCAT(IF(OFFSET(BX23,1,0,$D$3-$D23,1)&gt;=BX23,"I","_"))),$D$3-$D23)*IFERROR(FIND("I",_xlfn.CONCAT(MID(_xlfn.CONCAT(IF(OFFSET(BX23,0,-1,1,1-BX$2)&gt;=BX23,"I","_")),$E$2-ROW(INDIRECT("1:"&amp;$E$2))+1,1))),BX$2-1)*IFERROR(FIND("I",_xlfn.CONCAT(MID(_xlfn.CONCAT(IF(OFFSET(BX23,-1,0,1-$D23,1)&gt;=BX23,"I","_")),$D$3-ROW(INDIRECT("1:"&amp;$D$3))+1,1))),$D23-1)</f>
        <v>30</v>
      </c>
      <c r="JS23">
        <f t="array" aca="1" ref="JS23" ca="1">IFERROR(FIND("I",_xlfn.CONCAT(IF(OFFSET(BY23,0,1,1,$E$2-BY$2)&gt;=BY23,"I","_"))),$E$2-BY$2)*IFERROR(FIND("I",_xlfn.CONCAT(IF(OFFSET(BY23,1,0,$D$3-$D23,1)&gt;=BY23,"I","_"))),$D$3-$D23)*IFERROR(FIND("I",_xlfn.CONCAT(MID(_xlfn.CONCAT(IF(OFFSET(BY23,0,-1,1,1-BY$2)&gt;=BY23,"I","_")),$E$2-ROW(INDIRECT("1:"&amp;$E$2))+1,1))),BY$2-1)*IFERROR(FIND("I",_xlfn.CONCAT(MID(_xlfn.CONCAT(IF(OFFSET(BY23,-1,0,1-$D23,1)&gt;=BY23,"I","_")),$D$3-ROW(INDIRECT("1:"&amp;$D$3))+1,1))),$D23-1)</f>
        <v>3</v>
      </c>
      <c r="JT23">
        <f t="array" aca="1" ref="JT23" ca="1">IFERROR(FIND("I",_xlfn.CONCAT(IF(OFFSET(BZ23,0,1,1,$E$2-BZ$2)&gt;=BZ23,"I","_"))),$E$2-BZ$2)*IFERROR(FIND("I",_xlfn.CONCAT(IF(OFFSET(BZ23,1,0,$D$3-$D23,1)&gt;=BZ23,"I","_"))),$D$3-$D23)*IFERROR(FIND("I",_xlfn.CONCAT(MID(_xlfn.CONCAT(IF(OFFSET(BZ23,0,-1,1,1-BZ$2)&gt;=BZ23,"I","_")),$E$2-ROW(INDIRECT("1:"&amp;$E$2))+1,1))),BZ$2-1)*IFERROR(FIND("I",_xlfn.CONCAT(MID(_xlfn.CONCAT(IF(OFFSET(BZ23,-1,0,1-$D23,1)&gt;=BZ23,"I","_")),$D$3-ROW(INDIRECT("1:"&amp;$D$3))+1,1))),$D23-1)</f>
        <v>2</v>
      </c>
      <c r="JU23">
        <f t="array" aca="1" ref="JU23" ca="1">IFERROR(FIND("I",_xlfn.CONCAT(IF(OFFSET(CA23,0,1,1,$E$2-CA$2)&gt;=CA23,"I","_"))),$E$2-CA$2)*IFERROR(FIND("I",_xlfn.CONCAT(IF(OFFSET(CA23,1,0,$D$3-$D23,1)&gt;=CA23,"I","_"))),$D$3-$D23)*IFERROR(FIND("I",_xlfn.CONCAT(MID(_xlfn.CONCAT(IF(OFFSET(CA23,0,-1,1,1-CA$2)&gt;=CA23,"I","_")),$E$2-ROW(INDIRECT("1:"&amp;$E$2))+1,1))),CA$2-1)*IFERROR(FIND("I",_xlfn.CONCAT(MID(_xlfn.CONCAT(IF(OFFSET(CA23,-1,0,1-$D23,1)&gt;=CA23,"I","_")),$D$3-ROW(INDIRECT("1:"&amp;$D$3))+1,1))),$D23-1)</f>
        <v>4446</v>
      </c>
      <c r="JV23">
        <f t="array" aca="1" ref="JV23" ca="1">IFERROR(FIND("I",_xlfn.CONCAT(IF(OFFSET(CB23,0,1,1,$E$2-CB$2)&gt;=CB23,"I","_"))),$E$2-CB$2)*IFERROR(FIND("I",_xlfn.CONCAT(IF(OFFSET(CB23,1,0,$D$3-$D23,1)&gt;=CB23,"I","_"))),$D$3-$D23)*IFERROR(FIND("I",_xlfn.CONCAT(MID(_xlfn.CONCAT(IF(OFFSET(CB23,0,-1,1,1-CB$2)&gt;=CB23,"I","_")),$E$2-ROW(INDIRECT("1:"&amp;$E$2))+1,1))),CB$2-1)*IFERROR(FIND("I",_xlfn.CONCAT(MID(_xlfn.CONCAT(IF(OFFSET(CB23,-1,0,1-$D23,1)&gt;=CB23,"I","_")),$D$3-ROW(INDIRECT("1:"&amp;$D$3))+1,1))),$D23-1)</f>
        <v>1</v>
      </c>
      <c r="JW23">
        <f t="array" aca="1" ref="JW23" ca="1">IFERROR(FIND("I",_xlfn.CONCAT(IF(OFFSET(CC23,0,1,1,$E$2-CC$2)&gt;=CC23,"I","_"))),$E$2-CC$2)*IFERROR(FIND("I",_xlfn.CONCAT(IF(OFFSET(CC23,1,0,$D$3-$D23,1)&gt;=CC23,"I","_"))),$D$3-$D23)*IFERROR(FIND("I",_xlfn.CONCAT(MID(_xlfn.CONCAT(IF(OFFSET(CC23,0,-1,1,1-CC$2)&gt;=CC23,"I","_")),$E$2-ROW(INDIRECT("1:"&amp;$E$2))+1,1))),CC$2-1)*IFERROR(FIND("I",_xlfn.CONCAT(MID(_xlfn.CONCAT(IF(OFFSET(CC23,-1,0,1-$D23,1)&gt;=CC23,"I","_")),$D$3-ROW(INDIRECT("1:"&amp;$D$3))+1,1))),$D23-1)</f>
        <v>2</v>
      </c>
      <c r="JX23">
        <f t="array" aca="1" ref="JX23" ca="1">IFERROR(FIND("I",_xlfn.CONCAT(IF(OFFSET(CD23,0,1,1,$E$2-CD$2)&gt;=CD23,"I","_"))),$E$2-CD$2)*IFERROR(FIND("I",_xlfn.CONCAT(IF(OFFSET(CD23,1,0,$D$3-$D23,1)&gt;=CD23,"I","_"))),$D$3-$D23)*IFERROR(FIND("I",_xlfn.CONCAT(MID(_xlfn.CONCAT(IF(OFFSET(CD23,0,-1,1,1-CD$2)&gt;=CD23,"I","_")),$E$2-ROW(INDIRECT("1:"&amp;$E$2))+1,1))),CD$2-1)*IFERROR(FIND("I",_xlfn.CONCAT(MID(_xlfn.CONCAT(IF(OFFSET(CD23,-1,0,1-$D23,1)&gt;=CD23,"I","_")),$D$3-ROW(INDIRECT("1:"&amp;$D$3))+1,1))),$D23-1)</f>
        <v>798</v>
      </c>
      <c r="JY23">
        <f t="array" aca="1" ref="JY23" ca="1">IFERROR(FIND("I",_xlfn.CONCAT(IF(OFFSET(CE23,0,1,1,$E$2-CE$2)&gt;=CE23,"I","_"))),$E$2-CE$2)*IFERROR(FIND("I",_xlfn.CONCAT(IF(OFFSET(CE23,1,0,$D$3-$D23,1)&gt;=CE23,"I","_"))),$D$3-$D23)*IFERROR(FIND("I",_xlfn.CONCAT(MID(_xlfn.CONCAT(IF(OFFSET(CE23,0,-1,1,1-CE$2)&gt;=CE23,"I","_")),$E$2-ROW(INDIRECT("1:"&amp;$E$2))+1,1))),CE$2-1)*IFERROR(FIND("I",_xlfn.CONCAT(MID(_xlfn.CONCAT(IF(OFFSET(CE23,-1,0,1-$D23,1)&gt;=CE23,"I","_")),$D$3-ROW(INDIRECT("1:"&amp;$D$3))+1,1))),$D23-1)</f>
        <v>1</v>
      </c>
      <c r="JZ23">
        <f t="array" aca="1" ref="JZ23" ca="1">IFERROR(FIND("I",_xlfn.CONCAT(IF(OFFSET(CF23,0,1,1,$E$2-CF$2)&gt;=CF23,"I","_"))),$E$2-CF$2)*IFERROR(FIND("I",_xlfn.CONCAT(IF(OFFSET(CF23,1,0,$D$3-$D23,1)&gt;=CF23,"I","_"))),$D$3-$D23)*IFERROR(FIND("I",_xlfn.CONCAT(MID(_xlfn.CONCAT(IF(OFFSET(CF23,0,-1,1,1-CF$2)&gt;=CF23,"I","_")),$E$2-ROW(INDIRECT("1:"&amp;$E$2))+1,1))),CF$2-1)*IFERROR(FIND("I",_xlfn.CONCAT(MID(_xlfn.CONCAT(IF(OFFSET(CF23,-1,0,1-$D23,1)&gt;=CF23,"I","_")),$D$3-ROW(INDIRECT("1:"&amp;$D$3))+1,1))),$D23-1)</f>
        <v>3800</v>
      </c>
      <c r="KA23">
        <f t="array" aca="1" ref="KA23" ca="1">IFERROR(FIND("I",_xlfn.CONCAT(IF(OFFSET(CG23,0,1,1,$E$2-CG$2)&gt;=CG23,"I","_"))),$E$2-CG$2)*IFERROR(FIND("I",_xlfn.CONCAT(IF(OFFSET(CG23,1,0,$D$3-$D23,1)&gt;=CG23,"I","_"))),$D$3-$D23)*IFERROR(FIND("I",_xlfn.CONCAT(MID(_xlfn.CONCAT(IF(OFFSET(CG23,0,-1,1,1-CG$2)&gt;=CG23,"I","_")),$E$2-ROW(INDIRECT("1:"&amp;$E$2))+1,1))),CG$2-1)*IFERROR(FIND("I",_xlfn.CONCAT(MID(_xlfn.CONCAT(IF(OFFSET(CG23,-1,0,1-$D23,1)&gt;=CG23,"I","_")),$D$3-ROW(INDIRECT("1:"&amp;$D$3))+1,1))),$D23-1)</f>
        <v>2</v>
      </c>
      <c r="KB23">
        <f t="array" aca="1" ref="KB23" ca="1">IFERROR(FIND("I",_xlfn.CONCAT(IF(OFFSET(CH23,0,1,1,$E$2-CH$2)&gt;=CH23,"I","_"))),$E$2-CH$2)*IFERROR(FIND("I",_xlfn.CONCAT(IF(OFFSET(CH23,1,0,$D$3-$D23,1)&gt;=CH23,"I","_"))),$D$3-$D23)*IFERROR(FIND("I",_xlfn.CONCAT(MID(_xlfn.CONCAT(IF(OFFSET(CH23,0,-1,1,1-CH$2)&gt;=CH23,"I","_")),$E$2-ROW(INDIRECT("1:"&amp;$E$2))+1,1))),CH$2-1)*IFERROR(FIND("I",_xlfn.CONCAT(MID(_xlfn.CONCAT(IF(OFFSET(CH23,-1,0,1-$D23,1)&gt;=CH23,"I","_")),$D$3-ROW(INDIRECT("1:"&amp;$D$3))+1,1))),$D23-1)</f>
        <v>1</v>
      </c>
      <c r="KC23">
        <f t="array" aca="1" ref="KC23" ca="1">IFERROR(FIND("I",_xlfn.CONCAT(IF(OFFSET(CI23,0,1,1,$E$2-CI$2)&gt;=CI23,"I","_"))),$E$2-CI$2)*IFERROR(FIND("I",_xlfn.CONCAT(IF(OFFSET(CI23,1,0,$D$3-$D23,1)&gt;=CI23,"I","_"))),$D$3-$D23)*IFERROR(FIND("I",_xlfn.CONCAT(MID(_xlfn.CONCAT(IF(OFFSET(CI23,0,-1,1,1-CI$2)&gt;=CI23,"I","_")),$E$2-ROW(INDIRECT("1:"&amp;$E$2))+1,1))),CI$2-1)*IFERROR(FIND("I",_xlfn.CONCAT(MID(_xlfn.CONCAT(IF(OFFSET(CI23,-1,0,1-$D23,1)&gt;=CI23,"I","_")),$D$3-ROW(INDIRECT("1:"&amp;$D$3))+1,1))),$D23-1)</f>
        <v>180</v>
      </c>
      <c r="KD23">
        <f t="array" aca="1" ref="KD23" ca="1">IFERROR(FIND("I",_xlfn.CONCAT(IF(OFFSET(CJ23,0,1,1,$E$2-CJ$2)&gt;=CJ23,"I","_"))),$E$2-CJ$2)*IFERROR(FIND("I",_xlfn.CONCAT(IF(OFFSET(CJ23,1,0,$D$3-$D23,1)&gt;=CJ23,"I","_"))),$D$3-$D23)*IFERROR(FIND("I",_xlfn.CONCAT(MID(_xlfn.CONCAT(IF(OFFSET(CJ23,0,-1,1,1-CJ$2)&gt;=CJ23,"I","_")),$E$2-ROW(INDIRECT("1:"&amp;$E$2))+1,1))),CJ$2-1)*IFERROR(FIND("I",_xlfn.CONCAT(MID(_xlfn.CONCAT(IF(OFFSET(CJ23,-1,0,1-$D23,1)&gt;=CJ23,"I","_")),$D$3-ROW(INDIRECT("1:"&amp;$D$3))+1,1))),$D23-1)</f>
        <v>4</v>
      </c>
      <c r="KE23">
        <f t="array" aca="1" ref="KE23" ca="1">IFERROR(FIND("I",_xlfn.CONCAT(IF(OFFSET(CK23,0,1,1,$E$2-CK$2)&gt;=CK23,"I","_"))),$E$2-CK$2)*IFERROR(FIND("I",_xlfn.CONCAT(IF(OFFSET(CK23,1,0,$D$3-$D23,1)&gt;=CK23,"I","_"))),$D$3-$D23)*IFERROR(FIND("I",_xlfn.CONCAT(MID(_xlfn.CONCAT(IF(OFFSET(CK23,0,-1,1,1-CK$2)&gt;=CK23,"I","_")),$E$2-ROW(INDIRECT("1:"&amp;$E$2))+1,1))),CK$2-1)*IFERROR(FIND("I",_xlfn.CONCAT(MID(_xlfn.CONCAT(IF(OFFSET(CK23,-1,0,1-$D23,1)&gt;=CK23,"I","_")),$D$3-ROW(INDIRECT("1:"&amp;$D$3))+1,1))),$D23-1)</f>
        <v>1</v>
      </c>
      <c r="KF23">
        <f t="array" aca="1" ref="KF23" ca="1">IFERROR(FIND("I",_xlfn.CONCAT(IF(OFFSET(CL23,0,1,1,$E$2-CL$2)&gt;=CL23,"I","_"))),$E$2-CL$2)*IFERROR(FIND("I",_xlfn.CONCAT(IF(OFFSET(CL23,1,0,$D$3-$D23,1)&gt;=CL23,"I","_"))),$D$3-$D23)*IFERROR(FIND("I",_xlfn.CONCAT(MID(_xlfn.CONCAT(IF(OFFSET(CL23,0,-1,1,1-CL$2)&gt;=CL23,"I","_")),$E$2-ROW(INDIRECT("1:"&amp;$E$2))+1,1))),CL$2-1)*IFERROR(FIND("I",_xlfn.CONCAT(MID(_xlfn.CONCAT(IF(OFFSET(CL23,-1,0,1-$D23,1)&gt;=CL23,"I","_")),$D$3-ROW(INDIRECT("1:"&amp;$D$3))+1,1))),$D23-1)</f>
        <v>12</v>
      </c>
      <c r="KG23">
        <f t="array" aca="1" ref="KG23" ca="1">IFERROR(FIND("I",_xlfn.CONCAT(IF(OFFSET(CM23,0,1,1,$E$2-CM$2)&gt;=CM23,"I","_"))),$E$2-CM$2)*IFERROR(FIND("I",_xlfn.CONCAT(IF(OFFSET(CM23,1,0,$D$3-$D23,1)&gt;=CM23,"I","_"))),$D$3-$D23)*IFERROR(FIND("I",_xlfn.CONCAT(MID(_xlfn.CONCAT(IF(OFFSET(CM23,0,-1,1,1-CM$2)&gt;=CM23,"I","_")),$E$2-ROW(INDIRECT("1:"&amp;$E$2))+1,1))),CM$2-1)*IFERROR(FIND("I",_xlfn.CONCAT(MID(_xlfn.CONCAT(IF(OFFSET(CM23,-1,0,1-$D23,1)&gt;=CM23,"I","_")),$D$3-ROW(INDIRECT("1:"&amp;$D$3))+1,1))),$D23-1)</f>
        <v>4</v>
      </c>
      <c r="KH23">
        <f t="array" aca="1" ref="KH23" ca="1">IFERROR(FIND("I",_xlfn.CONCAT(IF(OFFSET(CN23,0,1,1,$E$2-CN$2)&gt;=CN23,"I","_"))),$E$2-CN$2)*IFERROR(FIND("I",_xlfn.CONCAT(IF(OFFSET(CN23,1,0,$D$3-$D23,1)&gt;=CN23,"I","_"))),$D$3-$D23)*IFERROR(FIND("I",_xlfn.CONCAT(MID(_xlfn.CONCAT(IF(OFFSET(CN23,0,-1,1,1-CN$2)&gt;=CN23,"I","_")),$E$2-ROW(INDIRECT("1:"&amp;$E$2))+1,1))),CN$2-1)*IFERROR(FIND("I",_xlfn.CONCAT(MID(_xlfn.CONCAT(IF(OFFSET(CN23,-1,0,1-$D23,1)&gt;=CN23,"I","_")),$D$3-ROW(INDIRECT("1:"&amp;$D$3))+1,1))),$D23-1)</f>
        <v>210</v>
      </c>
      <c r="KI23">
        <f t="array" aca="1" ref="KI23" ca="1">IFERROR(FIND("I",_xlfn.CONCAT(IF(OFFSET(CO23,0,1,1,$E$2-CO$2)&gt;=CO23,"I","_"))),$E$2-CO$2)*IFERROR(FIND("I",_xlfn.CONCAT(IF(OFFSET(CO23,1,0,$D$3-$D23,1)&gt;=CO23,"I","_"))),$D$3-$D23)*IFERROR(FIND("I",_xlfn.CONCAT(MID(_xlfn.CONCAT(IF(OFFSET(CO23,0,-1,1,1-CO$2)&gt;=CO23,"I","_")),$E$2-ROW(INDIRECT("1:"&amp;$E$2))+1,1))),CO$2-1)*IFERROR(FIND("I",_xlfn.CONCAT(MID(_xlfn.CONCAT(IF(OFFSET(CO23,-1,0,1-$D23,1)&gt;=CO23,"I","_")),$D$3-ROW(INDIRECT("1:"&amp;$D$3))+1,1))),$D23-1)</f>
        <v>4</v>
      </c>
      <c r="KJ23">
        <f t="array" aca="1" ref="KJ23" ca="1">IFERROR(FIND("I",_xlfn.CONCAT(IF(OFFSET(CP23,0,1,1,$E$2-CP$2)&gt;=CP23,"I","_"))),$E$2-CP$2)*IFERROR(FIND("I",_xlfn.CONCAT(IF(OFFSET(CP23,1,0,$D$3-$D23,1)&gt;=CP23,"I","_"))),$D$3-$D23)*IFERROR(FIND("I",_xlfn.CONCAT(MID(_xlfn.CONCAT(IF(OFFSET(CP23,0,-1,1,1-CP$2)&gt;=CP23,"I","_")),$E$2-ROW(INDIRECT("1:"&amp;$E$2))+1,1))),CP$2-1)*IFERROR(FIND("I",_xlfn.CONCAT(MID(_xlfn.CONCAT(IF(OFFSET(CP23,-1,0,1-$D23,1)&gt;=CP23,"I","_")),$D$3-ROW(INDIRECT("1:"&amp;$D$3))+1,1))),$D23-1)</f>
        <v>1</v>
      </c>
      <c r="KK23">
        <f t="array" aca="1" ref="KK23" ca="1">IFERROR(FIND("I",_xlfn.CONCAT(IF(OFFSET(CQ23,0,1,1,$E$2-CQ$2)&gt;=CQ23,"I","_"))),$E$2-CQ$2)*IFERROR(FIND("I",_xlfn.CONCAT(IF(OFFSET(CQ23,1,0,$D$3-$D23,1)&gt;=CQ23,"I","_"))),$D$3-$D23)*IFERROR(FIND("I",_xlfn.CONCAT(MID(_xlfn.CONCAT(IF(OFFSET(CQ23,0,-1,1,1-CQ$2)&gt;=CQ23,"I","_")),$E$2-ROW(INDIRECT("1:"&amp;$E$2))+1,1))),CQ$2-1)*IFERROR(FIND("I",_xlfn.CONCAT(MID(_xlfn.CONCAT(IF(OFFSET(CQ23,-1,0,1-$D23,1)&gt;=CQ23,"I","_")),$D$3-ROW(INDIRECT("1:"&amp;$D$3))+1,1))),$D23-1)</f>
        <v>56</v>
      </c>
      <c r="KL23">
        <f t="array" aca="1" ref="KL23" ca="1">IFERROR(FIND("I",_xlfn.CONCAT(IF(OFFSET(CR23,0,1,1,$E$2-CR$2)&gt;=CR23,"I","_"))),$E$2-CR$2)*IFERROR(FIND("I",_xlfn.CONCAT(IF(OFFSET(CR23,1,0,$D$3-$D23,1)&gt;=CR23,"I","_"))),$D$3-$D23)*IFERROR(FIND("I",_xlfn.CONCAT(MID(_xlfn.CONCAT(IF(OFFSET(CR23,0,-1,1,1-CR$2)&gt;=CR23,"I","_")),$E$2-ROW(INDIRECT("1:"&amp;$E$2))+1,1))),CR$2-1)*IFERROR(FIND("I",_xlfn.CONCAT(MID(_xlfn.CONCAT(IF(OFFSET(CR23,-1,0,1-$D23,1)&gt;=CR23,"I","_")),$D$3-ROW(INDIRECT("1:"&amp;$D$3))+1,1))),$D23-1)</f>
        <v>6</v>
      </c>
      <c r="KM23">
        <f t="array" aca="1" ref="KM23" ca="1">IFERROR(FIND("I",_xlfn.CONCAT(IF(OFFSET(CS23,0,1,1,$E$2-CS$2)&gt;=CS23,"I","_"))),$E$2-CS$2)*IFERROR(FIND("I",_xlfn.CONCAT(IF(OFFSET(CS23,1,0,$D$3-$D23,1)&gt;=CS23,"I","_"))),$D$3-$D23)*IFERROR(FIND("I",_xlfn.CONCAT(MID(_xlfn.CONCAT(IF(OFFSET(CS23,0,-1,1,1-CS$2)&gt;=CS23,"I","_")),$E$2-ROW(INDIRECT("1:"&amp;$E$2))+1,1))),CS$2-1)*IFERROR(FIND("I",_xlfn.CONCAT(MID(_xlfn.CONCAT(IF(OFFSET(CS23,-1,0,1-$D23,1)&gt;=CS23,"I","_")),$D$3-ROW(INDIRECT("1:"&amp;$D$3))+1,1))),$D23-1)</f>
        <v>1</v>
      </c>
      <c r="KN23">
        <f t="array" aca="1" ref="KN23" ca="1">IFERROR(FIND("I",_xlfn.CONCAT(IF(OFFSET(CT23,0,1,1,$E$2-CT$2)&gt;=CT23,"I","_"))),$E$2-CT$2)*IFERROR(FIND("I",_xlfn.CONCAT(IF(OFFSET(CT23,1,0,$D$3-$D23,1)&gt;=CT23,"I","_"))),$D$3-$D23)*IFERROR(FIND("I",_xlfn.CONCAT(MID(_xlfn.CONCAT(IF(OFFSET(CT23,0,-1,1,1-CT$2)&gt;=CT23,"I","_")),$E$2-ROW(INDIRECT("1:"&amp;$E$2))+1,1))),CT$2-1)*IFERROR(FIND("I",_xlfn.CONCAT(MID(_xlfn.CONCAT(IF(OFFSET(CT23,-1,0,1-$D23,1)&gt;=CT23,"I","_")),$D$3-ROW(INDIRECT("1:"&amp;$D$3))+1,1))),$D23-1)</f>
        <v>2</v>
      </c>
      <c r="KO23">
        <f t="array" aca="1" ref="KO23" ca="1">IFERROR(FIND("I",_xlfn.CONCAT(IF(OFFSET(CU23,0,1,1,$E$2-CU$2)&gt;=CU23,"I","_"))),$E$2-CU$2)*IFERROR(FIND("I",_xlfn.CONCAT(IF(OFFSET(CU23,1,0,$D$3-$D23,1)&gt;=CU23,"I","_"))),$D$3-$D23)*IFERROR(FIND("I",_xlfn.CONCAT(MID(_xlfn.CONCAT(IF(OFFSET(CU23,0,-1,1,1-CU$2)&gt;=CU23,"I","_")),$E$2-ROW(INDIRECT("1:"&amp;$E$2))+1,1))),CU$2-1)*IFERROR(FIND("I",_xlfn.CONCAT(MID(_xlfn.CONCAT(IF(OFFSET(CU23,-1,0,1-$D23,1)&gt;=CU23,"I","_")),$D$3-ROW(INDIRECT("1:"&amp;$D$3))+1,1))),$D23-1)</f>
        <v>385</v>
      </c>
      <c r="KP23">
        <f t="array" aca="1" ref="KP23" ca="1">IFERROR(FIND("I",_xlfn.CONCAT(IF(OFFSET(CV23,0,1,1,$E$2-CV$2)&gt;=CV23,"I","_"))),$E$2-CV$2)*IFERROR(FIND("I",_xlfn.CONCAT(IF(OFFSET(CV23,1,0,$D$3-$D23,1)&gt;=CV23,"I","_"))),$D$3-$D23)*IFERROR(FIND("I",_xlfn.CONCAT(MID(_xlfn.CONCAT(IF(OFFSET(CV23,0,-1,1,1-CV$2)&gt;=CV23,"I","_")),$E$2-ROW(INDIRECT("1:"&amp;$E$2))+1,1))),CV$2-1)*IFERROR(FIND("I",_xlfn.CONCAT(MID(_xlfn.CONCAT(IF(OFFSET(CV23,-1,0,1-$D23,1)&gt;=CV23,"I","_")),$D$3-ROW(INDIRECT("1:"&amp;$D$3))+1,1))),$D23-1)</f>
        <v>1</v>
      </c>
      <c r="KQ23">
        <f t="array" aca="1" ref="KQ23" ca="1">IFERROR(FIND("I",_xlfn.CONCAT(IF(OFFSET(CW23,0,1,1,$E$2-CW$2)&gt;=CW23,"I","_"))),$E$2-CW$2)*IFERROR(FIND("I",_xlfn.CONCAT(IF(OFFSET(CW23,1,0,$D$3-$D23,1)&gt;=CW23,"I","_"))),$D$3-$D23)*IFERROR(FIND("I",_xlfn.CONCAT(MID(_xlfn.CONCAT(IF(OFFSET(CW23,0,-1,1,1-CW$2)&gt;=CW23,"I","_")),$E$2-ROW(INDIRECT("1:"&amp;$E$2))+1,1))),CW$2-1)*IFERROR(FIND("I",_xlfn.CONCAT(MID(_xlfn.CONCAT(IF(OFFSET(CW23,-1,0,1-$D23,1)&gt;=CW23,"I","_")),$D$3-ROW(INDIRECT("1:"&amp;$D$3))+1,1))),$D23-1)</f>
        <v>18</v>
      </c>
      <c r="KR23">
        <f t="array" aca="1" ref="KR23" ca="1">IFERROR(FIND("I",_xlfn.CONCAT(IF(OFFSET(CX23,0,1,1,$E$2-CX$2)&gt;=CX23,"I","_"))),$E$2-CX$2)*IFERROR(FIND("I",_xlfn.CONCAT(IF(OFFSET(CX23,1,0,$D$3-$D23,1)&gt;=CX23,"I","_"))),$D$3-$D23)*IFERROR(FIND("I",_xlfn.CONCAT(MID(_xlfn.CONCAT(IF(OFFSET(CX23,0,-1,1,1-CX$2)&gt;=CX23,"I","_")),$E$2-ROW(INDIRECT("1:"&amp;$E$2))+1,1))),CX$2-1)*IFERROR(FIND("I",_xlfn.CONCAT(MID(_xlfn.CONCAT(IF(OFFSET(CX23,-1,0,1-$D23,1)&gt;=CX23,"I","_")),$D$3-ROW(INDIRECT("1:"&amp;$D$3))+1,1))),$D23-1)</f>
        <v>1</v>
      </c>
      <c r="KS23">
        <f t="array" aca="1" ref="KS23" ca="1">IFERROR(FIND("I",_xlfn.CONCAT(IF(OFFSET(CY23,0,1,1,$E$2-CY$2)&gt;=CY23,"I","_"))),$E$2-CY$2)*IFERROR(FIND("I",_xlfn.CONCAT(IF(OFFSET(CY23,1,0,$D$3-$D23,1)&gt;=CY23,"I","_"))),$D$3-$D23)*IFERROR(FIND("I",_xlfn.CONCAT(MID(_xlfn.CONCAT(IF(OFFSET(CY23,0,-1,1,1-CY$2)&gt;=CY23,"I","_")),$E$2-ROW(INDIRECT("1:"&amp;$E$2))+1,1))),CY$2-1)*IFERROR(FIND("I",_xlfn.CONCAT(MID(_xlfn.CONCAT(IF(OFFSET(CY23,-1,0,1-$D23,1)&gt;=CY23,"I","_")),$D$3-ROW(INDIRECT("1:"&amp;$D$3))+1,1))),$D23-1)</f>
        <v>4</v>
      </c>
      <c r="KT23">
        <v>0</v>
      </c>
    </row>
    <row r="24" spans="2:306" x14ac:dyDescent="0.25">
      <c r="B24" s="1" t="s">
        <v>20</v>
      </c>
      <c r="D24">
        <v>21</v>
      </c>
      <c r="F24">
        <f>--MID($B24,COLUMNS($B24:B24),1)</f>
        <v>1</v>
      </c>
      <c r="G24">
        <f>--MID($B24,COLUMNS($B24:C24),1)</f>
        <v>0</v>
      </c>
      <c r="H24">
        <f>--MID($B24,COLUMNS($B24:D24),1)</f>
        <v>2</v>
      </c>
      <c r="I24">
        <f>--MID($B24,COLUMNS($B24:E24),1)</f>
        <v>4</v>
      </c>
      <c r="J24">
        <f>--MID($B24,COLUMNS($B24:F24),1)</f>
        <v>3</v>
      </c>
      <c r="K24">
        <f>--MID($B24,COLUMNS($B24:G24),1)</f>
        <v>3</v>
      </c>
      <c r="L24">
        <f>--MID($B24,COLUMNS($B24:H24),1)</f>
        <v>4</v>
      </c>
      <c r="M24">
        <f>--MID($B24,COLUMNS($B24:I24),1)</f>
        <v>3</v>
      </c>
      <c r="N24">
        <f>--MID($B24,COLUMNS($B24:J24),1)</f>
        <v>4</v>
      </c>
      <c r="O24">
        <f>--MID($B24,COLUMNS($B24:K24),1)</f>
        <v>1</v>
      </c>
      <c r="P24">
        <f>--MID($B24,COLUMNS($B24:L24),1)</f>
        <v>0</v>
      </c>
      <c r="Q24">
        <f>--MID($B24,COLUMNS($B24:M24),1)</f>
        <v>4</v>
      </c>
      <c r="R24">
        <f>--MID($B24,COLUMNS($B24:N24),1)</f>
        <v>2</v>
      </c>
      <c r="S24">
        <f>--MID($B24,COLUMNS($B24:O24),1)</f>
        <v>2</v>
      </c>
      <c r="T24">
        <f>--MID($B24,COLUMNS($B24:P24),1)</f>
        <v>1</v>
      </c>
      <c r="U24">
        <f>--MID($B24,COLUMNS($B24:Q24),1)</f>
        <v>1</v>
      </c>
      <c r="V24">
        <f>--MID($B24,COLUMNS($B24:R24),1)</f>
        <v>3</v>
      </c>
      <c r="W24">
        <f>--MID($B24,COLUMNS($B24:S24),1)</f>
        <v>6</v>
      </c>
      <c r="X24">
        <f>--MID($B24,COLUMNS($B24:T24),1)</f>
        <v>2</v>
      </c>
      <c r="Y24">
        <f>--MID($B24,COLUMNS($B24:U24),1)</f>
        <v>6</v>
      </c>
      <c r="Z24">
        <f>--MID($B24,COLUMNS($B24:V24),1)</f>
        <v>1</v>
      </c>
      <c r="AA24">
        <f>--MID($B24,COLUMNS($B24:W24),1)</f>
        <v>6</v>
      </c>
      <c r="AB24">
        <f>--MID($B24,COLUMNS($B24:X24),1)</f>
        <v>5</v>
      </c>
      <c r="AC24">
        <f>--MID($B24,COLUMNS($B24:Y24),1)</f>
        <v>2</v>
      </c>
      <c r="AD24">
        <f>--MID($B24,COLUMNS($B24:Z24),1)</f>
        <v>3</v>
      </c>
      <c r="AE24">
        <f>--MID($B24,COLUMNS($B24:AA24),1)</f>
        <v>6</v>
      </c>
      <c r="AF24">
        <f>--MID($B24,COLUMNS($B24:AB24),1)</f>
        <v>7</v>
      </c>
      <c r="AG24">
        <f>--MID($B24,COLUMNS($B24:AC24),1)</f>
        <v>1</v>
      </c>
      <c r="AH24">
        <f>--MID($B24,COLUMNS($B24:AD24),1)</f>
        <v>2</v>
      </c>
      <c r="AI24">
        <f>--MID($B24,COLUMNS($B24:AE24),1)</f>
        <v>3</v>
      </c>
      <c r="AJ24">
        <f>--MID($B24,COLUMNS($B24:AF24),1)</f>
        <v>8</v>
      </c>
      <c r="AK24">
        <f>--MID($B24,COLUMNS($B24:AG24),1)</f>
        <v>2</v>
      </c>
      <c r="AL24">
        <f>--MID($B24,COLUMNS($B24:AH24),1)</f>
        <v>8</v>
      </c>
      <c r="AM24">
        <f>--MID($B24,COLUMNS($B24:AI24),1)</f>
        <v>8</v>
      </c>
      <c r="AN24">
        <f>--MID($B24,COLUMNS($B24:AJ24),1)</f>
        <v>3</v>
      </c>
      <c r="AO24">
        <f>--MID($B24,COLUMNS($B24:AK24),1)</f>
        <v>3</v>
      </c>
      <c r="AP24">
        <f>--MID($B24,COLUMNS($B24:AL24),1)</f>
        <v>7</v>
      </c>
      <c r="AQ24">
        <f>--MID($B24,COLUMNS($B24:AM24),1)</f>
        <v>4</v>
      </c>
      <c r="AR24">
        <f>--MID($B24,COLUMNS($B24:AN24),1)</f>
        <v>2</v>
      </c>
      <c r="AS24">
        <f>--MID($B24,COLUMNS($B24:AO24),1)</f>
        <v>2</v>
      </c>
      <c r="AT24">
        <f>--MID($B24,COLUMNS($B24:AP24),1)</f>
        <v>6</v>
      </c>
      <c r="AU24">
        <f>--MID($B24,COLUMNS($B24:AQ24),1)</f>
        <v>6</v>
      </c>
      <c r="AV24">
        <f>--MID($B24,COLUMNS($B24:AR24),1)</f>
        <v>3</v>
      </c>
      <c r="AW24">
        <f>--MID($B24,COLUMNS($B24:AS24),1)</f>
        <v>6</v>
      </c>
      <c r="AX24">
        <f>--MID($B24,COLUMNS($B24:AT24),1)</f>
        <v>5</v>
      </c>
      <c r="AY24">
        <f>--MID($B24,COLUMNS($B24:AU24),1)</f>
        <v>5</v>
      </c>
      <c r="AZ24">
        <f>--MID($B24,COLUMNS($B24:AV24),1)</f>
        <v>8</v>
      </c>
      <c r="BA24">
        <f>--MID($B24,COLUMNS($B24:AW24),1)</f>
        <v>7</v>
      </c>
      <c r="BB24">
        <f>--MID($B24,COLUMNS($B24:AX24),1)</f>
        <v>6</v>
      </c>
      <c r="BC24">
        <f>--MID($B24,COLUMNS($B24:AY24),1)</f>
        <v>8</v>
      </c>
      <c r="BD24">
        <f>--MID($B24,COLUMNS($B24:AZ24),1)</f>
        <v>2</v>
      </c>
      <c r="BE24">
        <f>--MID($B24,COLUMNS($B24:BA24),1)</f>
        <v>6</v>
      </c>
      <c r="BF24">
        <f>--MID($B24,COLUMNS($B24:BB24),1)</f>
        <v>5</v>
      </c>
      <c r="BG24">
        <f>--MID($B24,COLUMNS($B24:BC24),1)</f>
        <v>7</v>
      </c>
      <c r="BH24">
        <f>--MID($B24,COLUMNS($B24:BD24),1)</f>
        <v>2</v>
      </c>
      <c r="BI24">
        <f>--MID($B24,COLUMNS($B24:BE24),1)</f>
        <v>3</v>
      </c>
      <c r="BJ24">
        <f>--MID($B24,COLUMNS($B24:BF24),1)</f>
        <v>2</v>
      </c>
      <c r="BK24">
        <f>--MID($B24,COLUMNS($B24:BG24),1)</f>
        <v>7</v>
      </c>
      <c r="BL24">
        <f>--MID($B24,COLUMNS($B24:BH24),1)</f>
        <v>8</v>
      </c>
      <c r="BM24">
        <f>--MID($B24,COLUMNS($B24:BI24),1)</f>
        <v>2</v>
      </c>
      <c r="BN24">
        <f>--MID($B24,COLUMNS($B24:BJ24),1)</f>
        <v>2</v>
      </c>
      <c r="BO24">
        <f>--MID($B24,COLUMNS($B24:BK24),1)</f>
        <v>3</v>
      </c>
      <c r="BP24">
        <f>--MID($B24,COLUMNS($B24:BL24),1)</f>
        <v>6</v>
      </c>
      <c r="BQ24">
        <f>--MID($B24,COLUMNS($B24:BM24),1)</f>
        <v>6</v>
      </c>
      <c r="BR24">
        <f>--MID($B24,COLUMNS($B24:BN24),1)</f>
        <v>8</v>
      </c>
      <c r="BS24">
        <f>--MID($B24,COLUMNS($B24:BO24),1)</f>
        <v>7</v>
      </c>
      <c r="BT24">
        <f>--MID($B24,COLUMNS($B24:BP24),1)</f>
        <v>7</v>
      </c>
      <c r="BU24">
        <f>--MID($B24,COLUMNS($B24:BQ24),1)</f>
        <v>3</v>
      </c>
      <c r="BV24">
        <f>--MID($B24,COLUMNS($B24:BR24),1)</f>
        <v>3</v>
      </c>
      <c r="BW24">
        <f>--MID($B24,COLUMNS($B24:BS24),1)</f>
        <v>3</v>
      </c>
      <c r="BX24">
        <f>--MID($B24,COLUMNS($B24:BT24),1)</f>
        <v>7</v>
      </c>
      <c r="BY24">
        <f>--MID($B24,COLUMNS($B24:BU24),1)</f>
        <v>5</v>
      </c>
      <c r="BZ24">
        <f>--MID($B24,COLUMNS($B24:BV24),1)</f>
        <v>1</v>
      </c>
      <c r="CA24">
        <f>--MID($B24,COLUMNS($B24:BW24),1)</f>
        <v>4</v>
      </c>
      <c r="CB24">
        <f>--MID($B24,COLUMNS($B24:BX24),1)</f>
        <v>7</v>
      </c>
      <c r="CC24">
        <f>--MID($B24,COLUMNS($B24:BY24),1)</f>
        <v>4</v>
      </c>
      <c r="CD24">
        <f>--MID($B24,COLUMNS($B24:BZ24),1)</f>
        <v>4</v>
      </c>
      <c r="CE24">
        <f>--MID($B24,COLUMNS($B24:CA24),1)</f>
        <v>6</v>
      </c>
      <c r="CF24">
        <f>--MID($B24,COLUMNS($B24:CB24),1)</f>
        <v>4</v>
      </c>
      <c r="CG24">
        <f>--MID($B24,COLUMNS($B24:CC24),1)</f>
        <v>5</v>
      </c>
      <c r="CH24">
        <f>--MID($B24,COLUMNS($B24:CD24),1)</f>
        <v>6</v>
      </c>
      <c r="CI24">
        <f>--MID($B24,COLUMNS($B24:CE24),1)</f>
        <v>4</v>
      </c>
      <c r="CJ24">
        <f>--MID($B24,COLUMNS($B24:CF24),1)</f>
        <v>3</v>
      </c>
      <c r="CK24">
        <f>--MID($B24,COLUMNS($B24:CG24),1)</f>
        <v>5</v>
      </c>
      <c r="CL24">
        <f>--MID($B24,COLUMNS($B24:CH24),1)</f>
        <v>0</v>
      </c>
      <c r="CM24">
        <f>--MID($B24,COLUMNS($B24:CI24),1)</f>
        <v>1</v>
      </c>
      <c r="CN24">
        <f>--MID($B24,COLUMNS($B24:CJ24),1)</f>
        <v>3</v>
      </c>
      <c r="CO24">
        <f>--MID($B24,COLUMNS($B24:CK24),1)</f>
        <v>1</v>
      </c>
      <c r="CP24">
        <f>--MID($B24,COLUMNS($B24:CL24),1)</f>
        <v>6</v>
      </c>
      <c r="CQ24">
        <f>--MID($B24,COLUMNS($B24:CM24),1)</f>
        <v>4</v>
      </c>
      <c r="CR24">
        <f>--MID($B24,COLUMNS($B24:CN24),1)</f>
        <v>6</v>
      </c>
      <c r="CS24">
        <f>--MID($B24,COLUMNS($B24:CO24),1)</f>
        <v>2</v>
      </c>
      <c r="CT24">
        <f>--MID($B24,COLUMNS($B24:CP24),1)</f>
        <v>3</v>
      </c>
      <c r="CU24">
        <f>--MID($B24,COLUMNS($B24:CQ24),1)</f>
        <v>0</v>
      </c>
      <c r="CV24">
        <f>--MID($B24,COLUMNS($B24:CR24),1)</f>
        <v>3</v>
      </c>
      <c r="CW24">
        <f>--MID($B24,COLUMNS($B24:CS24),1)</f>
        <v>3</v>
      </c>
      <c r="CX24">
        <f>--MID($B24,COLUMNS($B24:CT24),1)</f>
        <v>4</v>
      </c>
      <c r="CY24">
        <f>--MID($B24,COLUMNS($B24:CU24),1)</f>
        <v>5</v>
      </c>
      <c r="CZ24">
        <f>--MID($B24,COLUMNS($B24:CV24),1)</f>
        <v>3</v>
      </c>
      <c r="DC24" t="b">
        <v>1</v>
      </c>
      <c r="DD24" t="b">
        <f t="array" aca="1" ref="DD24" ca="1">OR(AND(IF(OFFSET(G24,0,1,1,$E$2-G$2)&lt;G24,TRUE,FALSE)),AND(IF(OFFSET(G24,1,0,$D$3-$D24,1)&lt;G24,TRUE,FALSE)),AND(IF(OFFSET(G24,0,1-G$2,1,G$2-1)&lt;G24,TRUE,FALSE)),AND(IF(OFFSET(G24,1-$D24,0,$D24-1,1)&lt;G24,TRUE,FALSE)))</f>
        <v>0</v>
      </c>
      <c r="DE24" t="b">
        <f t="array" aca="1" ref="DE24" ca="1">OR(AND(IF(OFFSET(H24,0,1,1,$E$2-H$2)&lt;H24,TRUE,FALSE)),AND(IF(OFFSET(H24,1,0,$D$3-$D24,1)&lt;H24,TRUE,FALSE)),AND(IF(OFFSET(H24,0,1-H$2,1,H$2-1)&lt;H24,TRUE,FALSE)),AND(IF(OFFSET(H24,1-$D24,0,$D24-1,1)&lt;H24,TRUE,FALSE)))</f>
        <v>1</v>
      </c>
      <c r="DF24" t="b">
        <f t="array" aca="1" ref="DF24" ca="1">OR(AND(IF(OFFSET(I24,0,1,1,$E$2-I$2)&lt;I24,TRUE,FALSE)),AND(IF(OFFSET(I24,1,0,$D$3-$D24,1)&lt;I24,TRUE,FALSE)),AND(IF(OFFSET(I24,0,1-I$2,1,I$2-1)&lt;I24,TRUE,FALSE)),AND(IF(OFFSET(I24,1-$D24,0,$D24-1,1)&lt;I24,TRUE,FALSE)))</f>
        <v>1</v>
      </c>
      <c r="DG24" t="b">
        <f t="array" aca="1" ref="DG24" ca="1">OR(AND(IF(OFFSET(J24,0,1,1,$E$2-J$2)&lt;J24,TRUE,FALSE)),AND(IF(OFFSET(J24,1,0,$D$3-$D24,1)&lt;J24,TRUE,FALSE)),AND(IF(OFFSET(J24,0,1-J$2,1,J$2-1)&lt;J24,TRUE,FALSE)),AND(IF(OFFSET(J24,1-$D24,0,$D24-1,1)&lt;J24,TRUE,FALSE)))</f>
        <v>0</v>
      </c>
      <c r="DH24" t="b">
        <f t="array" aca="1" ref="DH24" ca="1">OR(AND(IF(OFFSET(K24,0,1,1,$E$2-K$2)&lt;K24,TRUE,FALSE)),AND(IF(OFFSET(K24,1,0,$D$3-$D24,1)&lt;K24,TRUE,FALSE)),AND(IF(OFFSET(K24,0,1-K$2,1,K$2-1)&lt;K24,TRUE,FALSE)),AND(IF(OFFSET(K24,1-$D24,0,$D24-1,1)&lt;K24,TRUE,FALSE)))</f>
        <v>0</v>
      </c>
      <c r="DI24" t="b">
        <f t="array" aca="1" ref="DI24" ca="1">OR(AND(IF(OFFSET(L24,0,1,1,$E$2-L$2)&lt;L24,TRUE,FALSE)),AND(IF(OFFSET(L24,1,0,$D$3-$D24,1)&lt;L24,TRUE,FALSE)),AND(IF(OFFSET(L24,0,1-L$2,1,L$2-1)&lt;L24,TRUE,FALSE)),AND(IF(OFFSET(L24,1-$D24,0,$D24-1,1)&lt;L24,TRUE,FALSE)))</f>
        <v>0</v>
      </c>
      <c r="DJ24" t="b">
        <f t="array" aca="1" ref="DJ24" ca="1">OR(AND(IF(OFFSET(M24,0,1,1,$E$2-M$2)&lt;M24,TRUE,FALSE)),AND(IF(OFFSET(M24,1,0,$D$3-$D24,1)&lt;M24,TRUE,FALSE)),AND(IF(OFFSET(M24,0,1-M$2,1,M$2-1)&lt;M24,TRUE,FALSE)),AND(IF(OFFSET(M24,1-$D24,0,$D24-1,1)&lt;M24,TRUE,FALSE)))</f>
        <v>0</v>
      </c>
      <c r="DK24" t="b">
        <f t="array" aca="1" ref="DK24" ca="1">OR(AND(IF(OFFSET(N24,0,1,1,$E$2-N$2)&lt;N24,TRUE,FALSE)),AND(IF(OFFSET(N24,1,0,$D$3-$D24,1)&lt;N24,TRUE,FALSE)),AND(IF(OFFSET(N24,0,1-N$2,1,N$2-1)&lt;N24,TRUE,FALSE)),AND(IF(OFFSET(N24,1-$D24,0,$D24-1,1)&lt;N24,TRUE,FALSE)))</f>
        <v>0</v>
      </c>
      <c r="DL24" t="b">
        <f t="array" aca="1" ref="DL24" ca="1">OR(AND(IF(OFFSET(O24,0,1,1,$E$2-O$2)&lt;O24,TRUE,FALSE)),AND(IF(OFFSET(O24,1,0,$D$3-$D24,1)&lt;O24,TRUE,FALSE)),AND(IF(OFFSET(O24,0,1-O$2,1,O$2-1)&lt;O24,TRUE,FALSE)),AND(IF(OFFSET(O24,1-$D24,0,$D24-1,1)&lt;O24,TRUE,FALSE)))</f>
        <v>0</v>
      </c>
      <c r="DM24" t="b">
        <f t="array" aca="1" ref="DM24" ca="1">OR(AND(IF(OFFSET(P24,0,1,1,$E$2-P$2)&lt;P24,TRUE,FALSE)),AND(IF(OFFSET(P24,1,0,$D$3-$D24,1)&lt;P24,TRUE,FALSE)),AND(IF(OFFSET(P24,0,1-P$2,1,P$2-1)&lt;P24,TRUE,FALSE)),AND(IF(OFFSET(P24,1-$D24,0,$D24-1,1)&lt;P24,TRUE,FALSE)))</f>
        <v>0</v>
      </c>
      <c r="DN24" t="b">
        <f t="array" aca="1" ref="DN24" ca="1">OR(AND(IF(OFFSET(Q24,0,1,1,$E$2-Q$2)&lt;Q24,TRUE,FALSE)),AND(IF(OFFSET(Q24,1,0,$D$3-$D24,1)&lt;Q24,TRUE,FALSE)),AND(IF(OFFSET(Q24,0,1-Q$2,1,Q$2-1)&lt;Q24,TRUE,FALSE)),AND(IF(OFFSET(Q24,1-$D24,0,$D24-1,1)&lt;Q24,TRUE,FALSE)))</f>
        <v>0</v>
      </c>
      <c r="DO24" t="b">
        <f t="array" aca="1" ref="DO24" ca="1">OR(AND(IF(OFFSET(R24,0,1,1,$E$2-R$2)&lt;R24,TRUE,FALSE)),AND(IF(OFFSET(R24,1,0,$D$3-$D24,1)&lt;R24,TRUE,FALSE)),AND(IF(OFFSET(R24,0,1-R$2,1,R$2-1)&lt;R24,TRUE,FALSE)),AND(IF(OFFSET(R24,1-$D24,0,$D24-1,1)&lt;R24,TRUE,FALSE)))</f>
        <v>0</v>
      </c>
      <c r="DP24" t="b">
        <f t="array" aca="1" ref="DP24" ca="1">OR(AND(IF(OFFSET(S24,0,1,1,$E$2-S$2)&lt;S24,TRUE,FALSE)),AND(IF(OFFSET(S24,1,0,$D$3-$D24,1)&lt;S24,TRUE,FALSE)),AND(IF(OFFSET(S24,0,1-S$2,1,S$2-1)&lt;S24,TRUE,FALSE)),AND(IF(OFFSET(S24,1-$D24,0,$D24-1,1)&lt;S24,TRUE,FALSE)))</f>
        <v>0</v>
      </c>
      <c r="DQ24" t="b">
        <f t="array" aca="1" ref="DQ24" ca="1">OR(AND(IF(OFFSET(T24,0,1,1,$E$2-T$2)&lt;T24,TRUE,FALSE)),AND(IF(OFFSET(T24,1,0,$D$3-$D24,1)&lt;T24,TRUE,FALSE)),AND(IF(OFFSET(T24,0,1-T$2,1,T$2-1)&lt;T24,TRUE,FALSE)),AND(IF(OFFSET(T24,1-$D24,0,$D24-1,1)&lt;T24,TRUE,FALSE)))</f>
        <v>0</v>
      </c>
      <c r="DR24" t="b">
        <f t="array" aca="1" ref="DR24" ca="1">OR(AND(IF(OFFSET(U24,0,1,1,$E$2-U$2)&lt;U24,TRUE,FALSE)),AND(IF(OFFSET(U24,1,0,$D$3-$D24,1)&lt;U24,TRUE,FALSE)),AND(IF(OFFSET(U24,0,1-U$2,1,U$2-1)&lt;U24,TRUE,FALSE)),AND(IF(OFFSET(U24,1-$D24,0,$D24-1,1)&lt;U24,TRUE,FALSE)))</f>
        <v>0</v>
      </c>
      <c r="DS24" t="b">
        <f t="array" aca="1" ref="DS24" ca="1">OR(AND(IF(OFFSET(V24,0,1,1,$E$2-V$2)&lt;V24,TRUE,FALSE)),AND(IF(OFFSET(V24,1,0,$D$3-$D24,1)&lt;V24,TRUE,FALSE)),AND(IF(OFFSET(V24,0,1-V$2,1,V$2-1)&lt;V24,TRUE,FALSE)),AND(IF(OFFSET(V24,1-$D24,0,$D24-1,1)&lt;V24,TRUE,FALSE)))</f>
        <v>0</v>
      </c>
      <c r="DT24" t="b">
        <f t="array" aca="1" ref="DT24" ca="1">OR(AND(IF(OFFSET(W24,0,1,1,$E$2-W$2)&lt;W24,TRUE,FALSE)),AND(IF(OFFSET(W24,1,0,$D$3-$D24,1)&lt;W24,TRUE,FALSE)),AND(IF(OFFSET(W24,0,1-W$2,1,W$2-1)&lt;W24,TRUE,FALSE)),AND(IF(OFFSET(W24,1-$D24,0,$D24-1,1)&lt;W24,TRUE,FALSE)))</f>
        <v>1</v>
      </c>
      <c r="DU24" t="b">
        <f t="array" aca="1" ref="DU24" ca="1">OR(AND(IF(OFFSET(X24,0,1,1,$E$2-X$2)&lt;X24,TRUE,FALSE)),AND(IF(OFFSET(X24,1,0,$D$3-$D24,1)&lt;X24,TRUE,FALSE)),AND(IF(OFFSET(X24,0,1-X$2,1,X$2-1)&lt;X24,TRUE,FALSE)),AND(IF(OFFSET(X24,1-$D24,0,$D24-1,1)&lt;X24,TRUE,FALSE)))</f>
        <v>0</v>
      </c>
      <c r="DV24" t="b">
        <f t="array" aca="1" ref="DV24" ca="1">OR(AND(IF(OFFSET(Y24,0,1,1,$E$2-Y$2)&lt;Y24,TRUE,FALSE)),AND(IF(OFFSET(Y24,1,0,$D$3-$D24,1)&lt;Y24,TRUE,FALSE)),AND(IF(OFFSET(Y24,0,1-Y$2,1,Y$2-1)&lt;Y24,TRUE,FALSE)),AND(IF(OFFSET(Y24,1-$D24,0,$D24-1,1)&lt;Y24,TRUE,FALSE)))</f>
        <v>1</v>
      </c>
      <c r="DW24" t="b">
        <f t="array" aca="1" ref="DW24" ca="1">OR(AND(IF(OFFSET(Z24,0,1,1,$E$2-Z$2)&lt;Z24,TRUE,FALSE)),AND(IF(OFFSET(Z24,1,0,$D$3-$D24,1)&lt;Z24,TRUE,FALSE)),AND(IF(OFFSET(Z24,0,1-Z$2,1,Z$2-1)&lt;Z24,TRUE,FALSE)),AND(IF(OFFSET(Z24,1-$D24,0,$D24-1,1)&lt;Z24,TRUE,FALSE)))</f>
        <v>0</v>
      </c>
      <c r="DX24" t="b">
        <f t="array" aca="1" ref="DX24" ca="1">OR(AND(IF(OFFSET(AA24,0,1,1,$E$2-AA$2)&lt;AA24,TRUE,FALSE)),AND(IF(OFFSET(AA24,1,0,$D$3-$D24,1)&lt;AA24,TRUE,FALSE)),AND(IF(OFFSET(AA24,0,1-AA$2,1,AA$2-1)&lt;AA24,TRUE,FALSE)),AND(IF(OFFSET(AA24,1-$D24,0,$D24-1,1)&lt;AA24,TRUE,FALSE)))</f>
        <v>1</v>
      </c>
      <c r="DY24" t="b">
        <f t="array" aca="1" ref="DY24" ca="1">OR(AND(IF(OFFSET(AB24,0,1,1,$E$2-AB$2)&lt;AB24,TRUE,FALSE)),AND(IF(OFFSET(AB24,1,0,$D$3-$D24,1)&lt;AB24,TRUE,FALSE)),AND(IF(OFFSET(AB24,0,1-AB$2,1,AB$2-1)&lt;AB24,TRUE,FALSE)),AND(IF(OFFSET(AB24,1-$D24,0,$D24-1,1)&lt;AB24,TRUE,FALSE)))</f>
        <v>0</v>
      </c>
      <c r="DZ24" t="b">
        <f t="array" aca="1" ref="DZ24" ca="1">OR(AND(IF(OFFSET(AC24,0,1,1,$E$2-AC$2)&lt;AC24,TRUE,FALSE)),AND(IF(OFFSET(AC24,1,0,$D$3-$D24,1)&lt;AC24,TRUE,FALSE)),AND(IF(OFFSET(AC24,0,1-AC$2,1,AC$2-1)&lt;AC24,TRUE,FALSE)),AND(IF(OFFSET(AC24,1-$D24,0,$D24-1,1)&lt;AC24,TRUE,FALSE)))</f>
        <v>0</v>
      </c>
      <c r="EA24" t="b">
        <f t="array" aca="1" ref="EA24" ca="1">OR(AND(IF(OFFSET(AD24,0,1,1,$E$2-AD$2)&lt;AD24,TRUE,FALSE)),AND(IF(OFFSET(AD24,1,0,$D$3-$D24,1)&lt;AD24,TRUE,FALSE)),AND(IF(OFFSET(AD24,0,1-AD$2,1,AD$2-1)&lt;AD24,TRUE,FALSE)),AND(IF(OFFSET(AD24,1-$D24,0,$D24-1,1)&lt;AD24,TRUE,FALSE)))</f>
        <v>0</v>
      </c>
      <c r="EB24" t="b">
        <f t="array" aca="1" ref="EB24" ca="1">OR(AND(IF(OFFSET(AE24,0,1,1,$E$2-AE$2)&lt;AE24,TRUE,FALSE)),AND(IF(OFFSET(AE24,1,0,$D$3-$D24,1)&lt;AE24,TRUE,FALSE)),AND(IF(OFFSET(AE24,0,1-AE$2,1,AE$2-1)&lt;AE24,TRUE,FALSE)),AND(IF(OFFSET(AE24,1-$D24,0,$D24-1,1)&lt;AE24,TRUE,FALSE)))</f>
        <v>0</v>
      </c>
      <c r="EC24" t="b">
        <f t="array" aca="1" ref="EC24" ca="1">OR(AND(IF(OFFSET(AF24,0,1,1,$E$2-AF$2)&lt;AF24,TRUE,FALSE)),AND(IF(OFFSET(AF24,1,0,$D$3-$D24,1)&lt;AF24,TRUE,FALSE)),AND(IF(OFFSET(AF24,0,1-AF$2,1,AF$2-1)&lt;AF24,TRUE,FALSE)),AND(IF(OFFSET(AF24,1-$D24,0,$D24-1,1)&lt;AF24,TRUE,FALSE)))</f>
        <v>1</v>
      </c>
      <c r="ED24" t="b">
        <f t="array" aca="1" ref="ED24" ca="1">OR(AND(IF(OFFSET(AG24,0,1,1,$E$2-AG$2)&lt;AG24,TRUE,FALSE)),AND(IF(OFFSET(AG24,1,0,$D$3-$D24,1)&lt;AG24,TRUE,FALSE)),AND(IF(OFFSET(AG24,0,1-AG$2,1,AG$2-1)&lt;AG24,TRUE,FALSE)),AND(IF(OFFSET(AG24,1-$D24,0,$D24-1,1)&lt;AG24,TRUE,FALSE)))</f>
        <v>0</v>
      </c>
      <c r="EE24" t="b">
        <f t="array" aca="1" ref="EE24" ca="1">OR(AND(IF(OFFSET(AH24,0,1,1,$E$2-AH$2)&lt;AH24,TRUE,FALSE)),AND(IF(OFFSET(AH24,1,0,$D$3-$D24,1)&lt;AH24,TRUE,FALSE)),AND(IF(OFFSET(AH24,0,1-AH$2,1,AH$2-1)&lt;AH24,TRUE,FALSE)),AND(IF(OFFSET(AH24,1-$D24,0,$D24-1,1)&lt;AH24,TRUE,FALSE)))</f>
        <v>0</v>
      </c>
      <c r="EF24" t="b">
        <f t="array" aca="1" ref="EF24" ca="1">OR(AND(IF(OFFSET(AI24,0,1,1,$E$2-AI$2)&lt;AI24,TRUE,FALSE)),AND(IF(OFFSET(AI24,1,0,$D$3-$D24,1)&lt;AI24,TRUE,FALSE)),AND(IF(OFFSET(AI24,0,1-AI$2,1,AI$2-1)&lt;AI24,TRUE,FALSE)),AND(IF(OFFSET(AI24,1-$D24,0,$D24-1,1)&lt;AI24,TRUE,FALSE)))</f>
        <v>0</v>
      </c>
      <c r="EG24" t="b">
        <f t="array" aca="1" ref="EG24" ca="1">OR(AND(IF(OFFSET(AJ24,0,1,1,$E$2-AJ$2)&lt;AJ24,TRUE,FALSE)),AND(IF(OFFSET(AJ24,1,0,$D$3-$D24,1)&lt;AJ24,TRUE,FALSE)),AND(IF(OFFSET(AJ24,0,1-AJ$2,1,AJ$2-1)&lt;AJ24,TRUE,FALSE)),AND(IF(OFFSET(AJ24,1-$D24,0,$D24-1,1)&lt;AJ24,TRUE,FALSE)))</f>
        <v>1</v>
      </c>
      <c r="EH24" t="b">
        <f t="array" aca="1" ref="EH24" ca="1">OR(AND(IF(OFFSET(AK24,0,1,1,$E$2-AK$2)&lt;AK24,TRUE,FALSE)),AND(IF(OFFSET(AK24,1,0,$D$3-$D24,1)&lt;AK24,TRUE,FALSE)),AND(IF(OFFSET(AK24,0,1-AK$2,1,AK$2-1)&lt;AK24,TRUE,FALSE)),AND(IF(OFFSET(AK24,1-$D24,0,$D24-1,1)&lt;AK24,TRUE,FALSE)))</f>
        <v>0</v>
      </c>
      <c r="EI24" t="b">
        <f t="array" aca="1" ref="EI24" ca="1">OR(AND(IF(OFFSET(AL24,0,1,1,$E$2-AL$2)&lt;AL24,TRUE,FALSE)),AND(IF(OFFSET(AL24,1,0,$D$3-$D24,1)&lt;AL24,TRUE,FALSE)),AND(IF(OFFSET(AL24,0,1-AL$2,1,AL$2-1)&lt;AL24,TRUE,FALSE)),AND(IF(OFFSET(AL24,1-$D24,0,$D24-1,1)&lt;AL24,TRUE,FALSE)))</f>
        <v>1</v>
      </c>
      <c r="EJ24" t="b">
        <f t="array" aca="1" ref="EJ24" ca="1">OR(AND(IF(OFFSET(AM24,0,1,1,$E$2-AM$2)&lt;AM24,TRUE,FALSE)),AND(IF(OFFSET(AM24,1,0,$D$3-$D24,1)&lt;AM24,TRUE,FALSE)),AND(IF(OFFSET(AM24,0,1-AM$2,1,AM$2-1)&lt;AM24,TRUE,FALSE)),AND(IF(OFFSET(AM24,1-$D24,0,$D24-1,1)&lt;AM24,TRUE,FALSE)))</f>
        <v>1</v>
      </c>
      <c r="EK24" t="b">
        <f t="array" aca="1" ref="EK24" ca="1">OR(AND(IF(OFFSET(AN24,0,1,1,$E$2-AN$2)&lt;AN24,TRUE,FALSE)),AND(IF(OFFSET(AN24,1,0,$D$3-$D24,1)&lt;AN24,TRUE,FALSE)),AND(IF(OFFSET(AN24,0,1-AN$2,1,AN$2-1)&lt;AN24,TRUE,FALSE)),AND(IF(OFFSET(AN24,1-$D24,0,$D24-1,1)&lt;AN24,TRUE,FALSE)))</f>
        <v>0</v>
      </c>
      <c r="EL24" t="b">
        <f t="array" aca="1" ref="EL24" ca="1">OR(AND(IF(OFFSET(AO24,0,1,1,$E$2-AO$2)&lt;AO24,TRUE,FALSE)),AND(IF(OFFSET(AO24,1,0,$D$3-$D24,1)&lt;AO24,TRUE,FALSE)),AND(IF(OFFSET(AO24,0,1-AO$2,1,AO$2-1)&lt;AO24,TRUE,FALSE)),AND(IF(OFFSET(AO24,1-$D24,0,$D24-1,1)&lt;AO24,TRUE,FALSE)))</f>
        <v>0</v>
      </c>
      <c r="EM24" t="b">
        <f t="array" aca="1" ref="EM24" ca="1">OR(AND(IF(OFFSET(AP24,0,1,1,$E$2-AP$2)&lt;AP24,TRUE,FALSE)),AND(IF(OFFSET(AP24,1,0,$D$3-$D24,1)&lt;AP24,TRUE,FALSE)),AND(IF(OFFSET(AP24,0,1-AP$2,1,AP$2-1)&lt;AP24,TRUE,FALSE)),AND(IF(OFFSET(AP24,1-$D24,0,$D24-1,1)&lt;AP24,TRUE,FALSE)))</f>
        <v>0</v>
      </c>
      <c r="EN24" t="b">
        <f t="array" aca="1" ref="EN24" ca="1">OR(AND(IF(OFFSET(AQ24,0,1,1,$E$2-AQ$2)&lt;AQ24,TRUE,FALSE)),AND(IF(OFFSET(AQ24,1,0,$D$3-$D24,1)&lt;AQ24,TRUE,FALSE)),AND(IF(OFFSET(AQ24,0,1-AQ$2,1,AQ$2-1)&lt;AQ24,TRUE,FALSE)),AND(IF(OFFSET(AQ24,1-$D24,0,$D24-1,1)&lt;AQ24,TRUE,FALSE)))</f>
        <v>0</v>
      </c>
      <c r="EO24" t="b">
        <f t="array" aca="1" ref="EO24" ca="1">OR(AND(IF(OFFSET(AR24,0,1,1,$E$2-AR$2)&lt;AR24,TRUE,FALSE)),AND(IF(OFFSET(AR24,1,0,$D$3-$D24,1)&lt;AR24,TRUE,FALSE)),AND(IF(OFFSET(AR24,0,1-AR$2,1,AR$2-1)&lt;AR24,TRUE,FALSE)),AND(IF(OFFSET(AR24,1-$D24,0,$D24-1,1)&lt;AR24,TRUE,FALSE)))</f>
        <v>0</v>
      </c>
      <c r="EP24" t="b">
        <f t="array" aca="1" ref="EP24" ca="1">OR(AND(IF(OFFSET(AS24,0,1,1,$E$2-AS$2)&lt;AS24,TRUE,FALSE)),AND(IF(OFFSET(AS24,1,0,$D$3-$D24,1)&lt;AS24,TRUE,FALSE)),AND(IF(OFFSET(AS24,0,1-AS$2,1,AS$2-1)&lt;AS24,TRUE,FALSE)),AND(IF(OFFSET(AS24,1-$D24,0,$D24-1,1)&lt;AS24,TRUE,FALSE)))</f>
        <v>0</v>
      </c>
      <c r="EQ24" t="b">
        <f t="array" aca="1" ref="EQ24" ca="1">OR(AND(IF(OFFSET(AT24,0,1,1,$E$2-AT$2)&lt;AT24,TRUE,FALSE)),AND(IF(OFFSET(AT24,1,0,$D$3-$D24,1)&lt;AT24,TRUE,FALSE)),AND(IF(OFFSET(AT24,0,1-AT$2,1,AT$2-1)&lt;AT24,TRUE,FALSE)),AND(IF(OFFSET(AT24,1-$D24,0,$D24-1,1)&lt;AT24,TRUE,FALSE)))</f>
        <v>0</v>
      </c>
      <c r="ER24" t="b">
        <f t="array" aca="1" ref="ER24" ca="1">OR(AND(IF(OFFSET(AU24,0,1,1,$E$2-AU$2)&lt;AU24,TRUE,FALSE)),AND(IF(OFFSET(AU24,1,0,$D$3-$D24,1)&lt;AU24,TRUE,FALSE)),AND(IF(OFFSET(AU24,0,1-AU$2,1,AU$2-1)&lt;AU24,TRUE,FALSE)),AND(IF(OFFSET(AU24,1-$D24,0,$D24-1,1)&lt;AU24,TRUE,FALSE)))</f>
        <v>0</v>
      </c>
      <c r="ES24" t="b">
        <f t="array" aca="1" ref="ES24" ca="1">OR(AND(IF(OFFSET(AV24,0,1,1,$E$2-AV$2)&lt;AV24,TRUE,FALSE)),AND(IF(OFFSET(AV24,1,0,$D$3-$D24,1)&lt;AV24,TRUE,FALSE)),AND(IF(OFFSET(AV24,0,1-AV$2,1,AV$2-1)&lt;AV24,TRUE,FALSE)),AND(IF(OFFSET(AV24,1-$D24,0,$D24-1,1)&lt;AV24,TRUE,FALSE)))</f>
        <v>0</v>
      </c>
      <c r="ET24" t="b">
        <f t="array" aca="1" ref="ET24" ca="1">OR(AND(IF(OFFSET(AW24,0,1,1,$E$2-AW$2)&lt;AW24,TRUE,FALSE)),AND(IF(OFFSET(AW24,1,0,$D$3-$D24,1)&lt;AW24,TRUE,FALSE)),AND(IF(OFFSET(AW24,0,1-AW$2,1,AW$2-1)&lt;AW24,TRUE,FALSE)),AND(IF(OFFSET(AW24,1-$D24,0,$D24-1,1)&lt;AW24,TRUE,FALSE)))</f>
        <v>0</v>
      </c>
      <c r="EU24" t="b">
        <f t="array" aca="1" ref="EU24" ca="1">OR(AND(IF(OFFSET(AX24,0,1,1,$E$2-AX$2)&lt;AX24,TRUE,FALSE)),AND(IF(OFFSET(AX24,1,0,$D$3-$D24,1)&lt;AX24,TRUE,FALSE)),AND(IF(OFFSET(AX24,0,1-AX$2,1,AX$2-1)&lt;AX24,TRUE,FALSE)),AND(IF(OFFSET(AX24,1-$D24,0,$D24-1,1)&lt;AX24,TRUE,FALSE)))</f>
        <v>0</v>
      </c>
      <c r="EV24" t="b">
        <f t="array" aca="1" ref="EV24" ca="1">OR(AND(IF(OFFSET(AY24,0,1,1,$E$2-AY$2)&lt;AY24,TRUE,FALSE)),AND(IF(OFFSET(AY24,1,0,$D$3-$D24,1)&lt;AY24,TRUE,FALSE)),AND(IF(OFFSET(AY24,0,1-AY$2,1,AY$2-1)&lt;AY24,TRUE,FALSE)),AND(IF(OFFSET(AY24,1-$D24,0,$D24-1,1)&lt;AY24,TRUE,FALSE)))</f>
        <v>0</v>
      </c>
      <c r="EW24" t="b">
        <f t="array" aca="1" ref="EW24" ca="1">OR(AND(IF(OFFSET(AZ24,0,1,1,$E$2-AZ$2)&lt;AZ24,TRUE,FALSE)),AND(IF(OFFSET(AZ24,1,0,$D$3-$D24,1)&lt;AZ24,TRUE,FALSE)),AND(IF(OFFSET(AZ24,0,1-AZ$2,1,AZ$2-1)&lt;AZ24,TRUE,FALSE)),AND(IF(OFFSET(AZ24,1-$D24,0,$D24-1,1)&lt;AZ24,TRUE,FALSE)))</f>
        <v>1</v>
      </c>
      <c r="EX24" t="b">
        <f t="array" aca="1" ref="EX24" ca="1">OR(AND(IF(OFFSET(BA24,0,1,1,$E$2-BA$2)&lt;BA24,TRUE,FALSE)),AND(IF(OFFSET(BA24,1,0,$D$3-$D24,1)&lt;BA24,TRUE,FALSE)),AND(IF(OFFSET(BA24,0,1-BA$2,1,BA$2-1)&lt;BA24,TRUE,FALSE)),AND(IF(OFFSET(BA24,1-$D24,0,$D24-1,1)&lt;BA24,TRUE,FALSE)))</f>
        <v>0</v>
      </c>
      <c r="EY24" t="b">
        <f t="array" aca="1" ref="EY24" ca="1">OR(AND(IF(OFFSET(BB24,0,1,1,$E$2-BB$2)&lt;BB24,TRUE,FALSE)),AND(IF(OFFSET(BB24,1,0,$D$3-$D24,1)&lt;BB24,TRUE,FALSE)),AND(IF(OFFSET(BB24,0,1-BB$2,1,BB$2-1)&lt;BB24,TRUE,FALSE)),AND(IF(OFFSET(BB24,1-$D24,0,$D24-1,1)&lt;BB24,TRUE,FALSE)))</f>
        <v>0</v>
      </c>
      <c r="EZ24" t="b">
        <f t="array" aca="1" ref="EZ24" ca="1">OR(AND(IF(OFFSET(BC24,0,1,1,$E$2-BC$2)&lt;BC24,TRUE,FALSE)),AND(IF(OFFSET(BC24,1,0,$D$3-$D24,1)&lt;BC24,TRUE,FALSE)),AND(IF(OFFSET(BC24,0,1-BC$2,1,BC$2-1)&lt;BC24,TRUE,FALSE)),AND(IF(OFFSET(BC24,1-$D24,0,$D24-1,1)&lt;BC24,TRUE,FALSE)))</f>
        <v>0</v>
      </c>
      <c r="FA24" t="b">
        <f t="array" aca="1" ref="FA24" ca="1">OR(AND(IF(OFFSET(BD24,0,1,1,$E$2-BD$2)&lt;BD24,TRUE,FALSE)),AND(IF(OFFSET(BD24,1,0,$D$3-$D24,1)&lt;BD24,TRUE,FALSE)),AND(IF(OFFSET(BD24,0,1-BD$2,1,BD$2-1)&lt;BD24,TRUE,FALSE)),AND(IF(OFFSET(BD24,1-$D24,0,$D24-1,1)&lt;BD24,TRUE,FALSE)))</f>
        <v>0</v>
      </c>
      <c r="FB24" t="b">
        <f t="array" aca="1" ref="FB24" ca="1">OR(AND(IF(OFFSET(BE24,0,1,1,$E$2-BE$2)&lt;BE24,TRUE,FALSE)),AND(IF(OFFSET(BE24,1,0,$D$3-$D24,1)&lt;BE24,TRUE,FALSE)),AND(IF(OFFSET(BE24,0,1-BE$2,1,BE$2-1)&lt;BE24,TRUE,FALSE)),AND(IF(OFFSET(BE24,1-$D24,0,$D24-1,1)&lt;BE24,TRUE,FALSE)))</f>
        <v>0</v>
      </c>
      <c r="FC24" t="b">
        <f t="array" aca="1" ref="FC24" ca="1">OR(AND(IF(OFFSET(BF24,0,1,1,$E$2-BF$2)&lt;BF24,TRUE,FALSE)),AND(IF(OFFSET(BF24,1,0,$D$3-$D24,1)&lt;BF24,TRUE,FALSE)),AND(IF(OFFSET(BF24,0,1-BF$2,1,BF$2-1)&lt;BF24,TRUE,FALSE)),AND(IF(OFFSET(BF24,1-$D24,0,$D24-1,1)&lt;BF24,TRUE,FALSE)))</f>
        <v>0</v>
      </c>
      <c r="FD24" t="b">
        <f t="array" aca="1" ref="FD24" ca="1">OR(AND(IF(OFFSET(BG24,0,1,1,$E$2-BG$2)&lt;BG24,TRUE,FALSE)),AND(IF(OFFSET(BG24,1,0,$D$3-$D24,1)&lt;BG24,TRUE,FALSE)),AND(IF(OFFSET(BG24,0,1-BG$2,1,BG$2-1)&lt;BG24,TRUE,FALSE)),AND(IF(OFFSET(BG24,1-$D24,0,$D24-1,1)&lt;BG24,TRUE,FALSE)))</f>
        <v>0</v>
      </c>
      <c r="FE24" t="b">
        <f t="array" aca="1" ref="FE24" ca="1">OR(AND(IF(OFFSET(BH24,0,1,1,$E$2-BH$2)&lt;BH24,TRUE,FALSE)),AND(IF(OFFSET(BH24,1,0,$D$3-$D24,1)&lt;BH24,TRUE,FALSE)),AND(IF(OFFSET(BH24,0,1-BH$2,1,BH$2-1)&lt;BH24,TRUE,FALSE)),AND(IF(OFFSET(BH24,1-$D24,0,$D24-1,1)&lt;BH24,TRUE,FALSE)))</f>
        <v>0</v>
      </c>
      <c r="FF24" t="b">
        <f t="array" aca="1" ref="FF24" ca="1">OR(AND(IF(OFFSET(BI24,0,1,1,$E$2-BI$2)&lt;BI24,TRUE,FALSE)),AND(IF(OFFSET(BI24,1,0,$D$3-$D24,1)&lt;BI24,TRUE,FALSE)),AND(IF(OFFSET(BI24,0,1-BI$2,1,BI$2-1)&lt;BI24,TRUE,FALSE)),AND(IF(OFFSET(BI24,1-$D24,0,$D24-1,1)&lt;BI24,TRUE,FALSE)))</f>
        <v>0</v>
      </c>
      <c r="FG24" t="b">
        <f t="array" aca="1" ref="FG24" ca="1">OR(AND(IF(OFFSET(BJ24,0,1,1,$E$2-BJ$2)&lt;BJ24,TRUE,FALSE)),AND(IF(OFFSET(BJ24,1,0,$D$3-$D24,1)&lt;BJ24,TRUE,FALSE)),AND(IF(OFFSET(BJ24,0,1-BJ$2,1,BJ$2-1)&lt;BJ24,TRUE,FALSE)),AND(IF(OFFSET(BJ24,1-$D24,0,$D24-1,1)&lt;BJ24,TRUE,FALSE)))</f>
        <v>0</v>
      </c>
      <c r="FH24" t="b">
        <f t="array" aca="1" ref="FH24" ca="1">OR(AND(IF(OFFSET(BK24,0,1,1,$E$2-BK$2)&lt;BK24,TRUE,FALSE)),AND(IF(OFFSET(BK24,1,0,$D$3-$D24,1)&lt;BK24,TRUE,FALSE)),AND(IF(OFFSET(BK24,0,1-BK$2,1,BK$2-1)&lt;BK24,TRUE,FALSE)),AND(IF(OFFSET(BK24,1-$D24,0,$D24-1,1)&lt;BK24,TRUE,FALSE)))</f>
        <v>0</v>
      </c>
      <c r="FI24" t="b">
        <f t="array" aca="1" ref="FI24" ca="1">OR(AND(IF(OFFSET(BL24,0,1,1,$E$2-BL$2)&lt;BL24,TRUE,FALSE)),AND(IF(OFFSET(BL24,1,0,$D$3-$D24,1)&lt;BL24,TRUE,FALSE)),AND(IF(OFFSET(BL24,0,1-BL$2,1,BL$2-1)&lt;BL24,TRUE,FALSE)),AND(IF(OFFSET(BL24,1-$D24,0,$D24-1,1)&lt;BL24,TRUE,FALSE)))</f>
        <v>1</v>
      </c>
      <c r="FJ24" t="b">
        <f t="array" aca="1" ref="FJ24" ca="1">OR(AND(IF(OFFSET(BM24,0,1,1,$E$2-BM$2)&lt;BM24,TRUE,FALSE)),AND(IF(OFFSET(BM24,1,0,$D$3-$D24,1)&lt;BM24,TRUE,FALSE)),AND(IF(OFFSET(BM24,0,1-BM$2,1,BM$2-1)&lt;BM24,TRUE,FALSE)),AND(IF(OFFSET(BM24,1-$D24,0,$D24-1,1)&lt;BM24,TRUE,FALSE)))</f>
        <v>0</v>
      </c>
      <c r="FK24" t="b">
        <f t="array" aca="1" ref="FK24" ca="1">OR(AND(IF(OFFSET(BN24,0,1,1,$E$2-BN$2)&lt;BN24,TRUE,FALSE)),AND(IF(OFFSET(BN24,1,0,$D$3-$D24,1)&lt;BN24,TRUE,FALSE)),AND(IF(OFFSET(BN24,0,1-BN$2,1,BN$2-1)&lt;BN24,TRUE,FALSE)),AND(IF(OFFSET(BN24,1-$D24,0,$D24-1,1)&lt;BN24,TRUE,FALSE)))</f>
        <v>0</v>
      </c>
      <c r="FL24" t="b">
        <f t="array" aca="1" ref="FL24" ca="1">OR(AND(IF(OFFSET(BO24,0,1,1,$E$2-BO$2)&lt;BO24,TRUE,FALSE)),AND(IF(OFFSET(BO24,1,0,$D$3-$D24,1)&lt;BO24,TRUE,FALSE)),AND(IF(OFFSET(BO24,0,1-BO$2,1,BO$2-1)&lt;BO24,TRUE,FALSE)),AND(IF(OFFSET(BO24,1-$D24,0,$D24-1,1)&lt;BO24,TRUE,FALSE)))</f>
        <v>0</v>
      </c>
      <c r="FM24" t="b">
        <f t="array" aca="1" ref="FM24" ca="1">OR(AND(IF(OFFSET(BP24,0,1,1,$E$2-BP$2)&lt;BP24,TRUE,FALSE)),AND(IF(OFFSET(BP24,1,0,$D$3-$D24,1)&lt;BP24,TRUE,FALSE)),AND(IF(OFFSET(BP24,0,1-BP$2,1,BP$2-1)&lt;BP24,TRUE,FALSE)),AND(IF(OFFSET(BP24,1-$D24,0,$D24-1,1)&lt;BP24,TRUE,FALSE)))</f>
        <v>0</v>
      </c>
      <c r="FN24" t="b">
        <f t="array" aca="1" ref="FN24" ca="1">OR(AND(IF(OFFSET(BQ24,0,1,1,$E$2-BQ$2)&lt;BQ24,TRUE,FALSE)),AND(IF(OFFSET(BQ24,1,0,$D$3-$D24,1)&lt;BQ24,TRUE,FALSE)),AND(IF(OFFSET(BQ24,0,1-BQ$2,1,BQ$2-1)&lt;BQ24,TRUE,FALSE)),AND(IF(OFFSET(BQ24,1-$D24,0,$D24-1,1)&lt;BQ24,TRUE,FALSE)))</f>
        <v>0</v>
      </c>
      <c r="FO24" t="b">
        <f t="array" aca="1" ref="FO24" ca="1">OR(AND(IF(OFFSET(BR24,0,1,1,$E$2-BR$2)&lt;BR24,TRUE,FALSE)),AND(IF(OFFSET(BR24,1,0,$D$3-$D24,1)&lt;BR24,TRUE,FALSE)),AND(IF(OFFSET(BR24,0,1-BR$2,1,BR$2-1)&lt;BR24,TRUE,FALSE)),AND(IF(OFFSET(BR24,1-$D24,0,$D24-1,1)&lt;BR24,TRUE,FALSE)))</f>
        <v>1</v>
      </c>
      <c r="FP24" t="b">
        <f t="array" aca="1" ref="FP24" ca="1">OR(AND(IF(OFFSET(BS24,0,1,1,$E$2-BS$2)&lt;BS24,TRUE,FALSE)),AND(IF(OFFSET(BS24,1,0,$D$3-$D24,1)&lt;BS24,TRUE,FALSE)),AND(IF(OFFSET(BS24,0,1-BS$2,1,BS$2-1)&lt;BS24,TRUE,FALSE)),AND(IF(OFFSET(BS24,1-$D24,0,$D24-1,1)&lt;BS24,TRUE,FALSE)))</f>
        <v>1</v>
      </c>
      <c r="FQ24" t="b">
        <f t="array" aca="1" ref="FQ24" ca="1">OR(AND(IF(OFFSET(BT24,0,1,1,$E$2-BT$2)&lt;BT24,TRUE,FALSE)),AND(IF(OFFSET(BT24,1,0,$D$3-$D24,1)&lt;BT24,TRUE,FALSE)),AND(IF(OFFSET(BT24,0,1-BT$2,1,BT$2-1)&lt;BT24,TRUE,FALSE)),AND(IF(OFFSET(BT24,1-$D24,0,$D24-1,1)&lt;BT24,TRUE,FALSE)))</f>
        <v>0</v>
      </c>
      <c r="FR24" t="b">
        <f t="array" aca="1" ref="FR24" ca="1">OR(AND(IF(OFFSET(BU24,0,1,1,$E$2-BU$2)&lt;BU24,TRUE,FALSE)),AND(IF(OFFSET(BU24,1,0,$D$3-$D24,1)&lt;BU24,TRUE,FALSE)),AND(IF(OFFSET(BU24,0,1-BU$2,1,BU$2-1)&lt;BU24,TRUE,FALSE)),AND(IF(OFFSET(BU24,1-$D24,0,$D24-1,1)&lt;BU24,TRUE,FALSE)))</f>
        <v>0</v>
      </c>
      <c r="FS24" t="b">
        <f t="array" aca="1" ref="FS24" ca="1">OR(AND(IF(OFFSET(BV24,0,1,1,$E$2-BV$2)&lt;BV24,TRUE,FALSE)),AND(IF(OFFSET(BV24,1,0,$D$3-$D24,1)&lt;BV24,TRUE,FALSE)),AND(IF(OFFSET(BV24,0,1-BV$2,1,BV$2-1)&lt;BV24,TRUE,FALSE)),AND(IF(OFFSET(BV24,1-$D24,0,$D24-1,1)&lt;BV24,TRUE,FALSE)))</f>
        <v>0</v>
      </c>
      <c r="FT24" t="b">
        <f t="array" aca="1" ref="FT24" ca="1">OR(AND(IF(OFFSET(BW24,0,1,1,$E$2-BW$2)&lt;BW24,TRUE,FALSE)),AND(IF(OFFSET(BW24,1,0,$D$3-$D24,1)&lt;BW24,TRUE,FALSE)),AND(IF(OFFSET(BW24,0,1-BW$2,1,BW$2-1)&lt;BW24,TRUE,FALSE)),AND(IF(OFFSET(BW24,1-$D24,0,$D24-1,1)&lt;BW24,TRUE,FALSE)))</f>
        <v>0</v>
      </c>
      <c r="FU24" t="b">
        <f t="array" aca="1" ref="FU24" ca="1">OR(AND(IF(OFFSET(BX24,0,1,1,$E$2-BX$2)&lt;BX24,TRUE,FALSE)),AND(IF(OFFSET(BX24,1,0,$D$3-$D24,1)&lt;BX24,TRUE,FALSE)),AND(IF(OFFSET(BX24,0,1-BX$2,1,BX$2-1)&lt;BX24,TRUE,FALSE)),AND(IF(OFFSET(BX24,1-$D24,0,$D24-1,1)&lt;BX24,TRUE,FALSE)))</f>
        <v>0</v>
      </c>
      <c r="FV24" t="b">
        <f t="array" aca="1" ref="FV24" ca="1">OR(AND(IF(OFFSET(BY24,0,1,1,$E$2-BY$2)&lt;BY24,TRUE,FALSE)),AND(IF(OFFSET(BY24,1,0,$D$3-$D24,1)&lt;BY24,TRUE,FALSE)),AND(IF(OFFSET(BY24,0,1-BY$2,1,BY$2-1)&lt;BY24,TRUE,FALSE)),AND(IF(OFFSET(BY24,1-$D24,0,$D24-1,1)&lt;BY24,TRUE,FALSE)))</f>
        <v>0</v>
      </c>
      <c r="FW24" t="b">
        <f t="array" aca="1" ref="FW24" ca="1">OR(AND(IF(OFFSET(BZ24,0,1,1,$E$2-BZ$2)&lt;BZ24,TRUE,FALSE)),AND(IF(OFFSET(BZ24,1,0,$D$3-$D24,1)&lt;BZ24,TRUE,FALSE)),AND(IF(OFFSET(BZ24,0,1-BZ$2,1,BZ$2-1)&lt;BZ24,TRUE,FALSE)),AND(IF(OFFSET(BZ24,1-$D24,0,$D24-1,1)&lt;BZ24,TRUE,FALSE)))</f>
        <v>0</v>
      </c>
      <c r="FX24" t="b">
        <f t="array" aca="1" ref="FX24" ca="1">OR(AND(IF(OFFSET(CA24,0,1,1,$E$2-CA$2)&lt;CA24,TRUE,FALSE)),AND(IF(OFFSET(CA24,1,0,$D$3-$D24,1)&lt;CA24,TRUE,FALSE)),AND(IF(OFFSET(CA24,0,1-CA$2,1,CA$2-1)&lt;CA24,TRUE,FALSE)),AND(IF(OFFSET(CA24,1-$D24,0,$D24-1,1)&lt;CA24,TRUE,FALSE)))</f>
        <v>0</v>
      </c>
      <c r="FY24" t="b">
        <f t="array" aca="1" ref="FY24" ca="1">OR(AND(IF(OFFSET(CB24,0,1,1,$E$2-CB$2)&lt;CB24,TRUE,FALSE)),AND(IF(OFFSET(CB24,1,0,$D$3-$D24,1)&lt;CB24,TRUE,FALSE)),AND(IF(OFFSET(CB24,0,1-CB$2,1,CB$2-1)&lt;CB24,TRUE,FALSE)),AND(IF(OFFSET(CB24,1-$D24,0,$D24-1,1)&lt;CB24,TRUE,FALSE)))</f>
        <v>1</v>
      </c>
      <c r="FZ24" t="b">
        <f t="array" aca="1" ref="FZ24" ca="1">OR(AND(IF(OFFSET(CC24,0,1,1,$E$2-CC$2)&lt;CC24,TRUE,FALSE)),AND(IF(OFFSET(CC24,1,0,$D$3-$D24,1)&lt;CC24,TRUE,FALSE)),AND(IF(OFFSET(CC24,0,1-CC$2,1,CC$2-1)&lt;CC24,TRUE,FALSE)),AND(IF(OFFSET(CC24,1-$D24,0,$D24-1,1)&lt;CC24,TRUE,FALSE)))</f>
        <v>0</v>
      </c>
      <c r="GA24" t="b">
        <f t="array" aca="1" ref="GA24" ca="1">OR(AND(IF(OFFSET(CD24,0,1,1,$E$2-CD$2)&lt;CD24,TRUE,FALSE)),AND(IF(OFFSET(CD24,1,0,$D$3-$D24,1)&lt;CD24,TRUE,FALSE)),AND(IF(OFFSET(CD24,0,1-CD$2,1,CD$2-1)&lt;CD24,TRUE,FALSE)),AND(IF(OFFSET(CD24,1-$D24,0,$D24-1,1)&lt;CD24,TRUE,FALSE)))</f>
        <v>0</v>
      </c>
      <c r="GB24" t="b">
        <f t="array" aca="1" ref="GB24" ca="1">OR(AND(IF(OFFSET(CE24,0,1,1,$E$2-CE$2)&lt;CE24,TRUE,FALSE)),AND(IF(OFFSET(CE24,1,0,$D$3-$D24,1)&lt;CE24,TRUE,FALSE)),AND(IF(OFFSET(CE24,0,1-CE$2,1,CE$2-1)&lt;CE24,TRUE,FALSE)),AND(IF(OFFSET(CE24,1-$D24,0,$D24-1,1)&lt;CE24,TRUE,FALSE)))</f>
        <v>0</v>
      </c>
      <c r="GC24" t="b">
        <f t="array" aca="1" ref="GC24" ca="1">OR(AND(IF(OFFSET(CF24,0,1,1,$E$2-CF$2)&lt;CF24,TRUE,FALSE)),AND(IF(OFFSET(CF24,1,0,$D$3-$D24,1)&lt;CF24,TRUE,FALSE)),AND(IF(OFFSET(CF24,0,1-CF$2,1,CF$2-1)&lt;CF24,TRUE,FALSE)),AND(IF(OFFSET(CF24,1-$D24,0,$D24-1,1)&lt;CF24,TRUE,FALSE)))</f>
        <v>0</v>
      </c>
      <c r="GD24" t="b">
        <f t="array" aca="1" ref="GD24" ca="1">OR(AND(IF(OFFSET(CG24,0,1,1,$E$2-CG$2)&lt;CG24,TRUE,FALSE)),AND(IF(OFFSET(CG24,1,0,$D$3-$D24,1)&lt;CG24,TRUE,FALSE)),AND(IF(OFFSET(CG24,0,1-CG$2,1,CG$2-1)&lt;CG24,TRUE,FALSE)),AND(IF(OFFSET(CG24,1-$D24,0,$D24-1,1)&lt;CG24,TRUE,FALSE)))</f>
        <v>0</v>
      </c>
      <c r="GE24" t="b">
        <f t="array" aca="1" ref="GE24" ca="1">OR(AND(IF(OFFSET(CH24,0,1,1,$E$2-CH$2)&lt;CH24,TRUE,FALSE)),AND(IF(OFFSET(CH24,1,0,$D$3-$D24,1)&lt;CH24,TRUE,FALSE)),AND(IF(OFFSET(CH24,0,1-CH$2,1,CH$2-1)&lt;CH24,TRUE,FALSE)),AND(IF(OFFSET(CH24,1-$D24,0,$D24-1,1)&lt;CH24,TRUE,FALSE)))</f>
        <v>0</v>
      </c>
      <c r="GF24" t="b">
        <f t="array" aca="1" ref="GF24" ca="1">OR(AND(IF(OFFSET(CI24,0,1,1,$E$2-CI$2)&lt;CI24,TRUE,FALSE)),AND(IF(OFFSET(CI24,1,0,$D$3-$D24,1)&lt;CI24,TRUE,FALSE)),AND(IF(OFFSET(CI24,0,1-CI$2,1,CI$2-1)&lt;CI24,TRUE,FALSE)),AND(IF(OFFSET(CI24,1-$D24,0,$D24-1,1)&lt;CI24,TRUE,FALSE)))</f>
        <v>0</v>
      </c>
      <c r="GG24" t="b">
        <f t="array" aca="1" ref="GG24" ca="1">OR(AND(IF(OFFSET(CJ24,0,1,1,$E$2-CJ$2)&lt;CJ24,TRUE,FALSE)),AND(IF(OFFSET(CJ24,1,0,$D$3-$D24,1)&lt;CJ24,TRUE,FALSE)),AND(IF(OFFSET(CJ24,0,1-CJ$2,1,CJ$2-1)&lt;CJ24,TRUE,FALSE)),AND(IF(OFFSET(CJ24,1-$D24,0,$D24-1,1)&lt;CJ24,TRUE,FALSE)))</f>
        <v>0</v>
      </c>
      <c r="GH24" t="b">
        <f t="array" aca="1" ref="GH24" ca="1">OR(AND(IF(OFFSET(CK24,0,1,1,$E$2-CK$2)&lt;CK24,TRUE,FALSE)),AND(IF(OFFSET(CK24,1,0,$D$3-$D24,1)&lt;CK24,TRUE,FALSE)),AND(IF(OFFSET(CK24,0,1-CK$2,1,CK$2-1)&lt;CK24,TRUE,FALSE)),AND(IF(OFFSET(CK24,1-$D24,0,$D24-1,1)&lt;CK24,TRUE,FALSE)))</f>
        <v>0</v>
      </c>
      <c r="GI24" t="b">
        <f t="array" aca="1" ref="GI24" ca="1">OR(AND(IF(OFFSET(CL24,0,1,1,$E$2-CL$2)&lt;CL24,TRUE,FALSE)),AND(IF(OFFSET(CL24,1,0,$D$3-$D24,1)&lt;CL24,TRUE,FALSE)),AND(IF(OFFSET(CL24,0,1-CL$2,1,CL$2-1)&lt;CL24,TRUE,FALSE)),AND(IF(OFFSET(CL24,1-$D24,0,$D24-1,1)&lt;CL24,TRUE,FALSE)))</f>
        <v>0</v>
      </c>
      <c r="GJ24" t="b">
        <f t="array" aca="1" ref="GJ24" ca="1">OR(AND(IF(OFFSET(CM24,0,1,1,$E$2-CM$2)&lt;CM24,TRUE,FALSE)),AND(IF(OFFSET(CM24,1,0,$D$3-$D24,1)&lt;CM24,TRUE,FALSE)),AND(IF(OFFSET(CM24,0,1-CM$2,1,CM$2-1)&lt;CM24,TRUE,FALSE)),AND(IF(OFFSET(CM24,1-$D24,0,$D24-1,1)&lt;CM24,TRUE,FALSE)))</f>
        <v>0</v>
      </c>
      <c r="GK24" t="b">
        <f t="array" aca="1" ref="GK24" ca="1">OR(AND(IF(OFFSET(CN24,0,1,1,$E$2-CN$2)&lt;CN24,TRUE,FALSE)),AND(IF(OFFSET(CN24,1,0,$D$3-$D24,1)&lt;CN24,TRUE,FALSE)),AND(IF(OFFSET(CN24,0,1-CN$2,1,CN$2-1)&lt;CN24,TRUE,FALSE)),AND(IF(OFFSET(CN24,1-$D24,0,$D24-1,1)&lt;CN24,TRUE,FALSE)))</f>
        <v>0</v>
      </c>
      <c r="GL24" t="b">
        <f t="array" aca="1" ref="GL24" ca="1">OR(AND(IF(OFFSET(CO24,0,1,1,$E$2-CO$2)&lt;CO24,TRUE,FALSE)),AND(IF(OFFSET(CO24,1,0,$D$3-$D24,1)&lt;CO24,TRUE,FALSE)),AND(IF(OFFSET(CO24,0,1-CO$2,1,CO$2-1)&lt;CO24,TRUE,FALSE)),AND(IF(OFFSET(CO24,1-$D24,0,$D24-1,1)&lt;CO24,TRUE,FALSE)))</f>
        <v>0</v>
      </c>
      <c r="GM24" t="b">
        <f t="array" aca="1" ref="GM24" ca="1">OR(AND(IF(OFFSET(CP24,0,1,1,$E$2-CP$2)&lt;CP24,TRUE,FALSE)),AND(IF(OFFSET(CP24,1,0,$D$3-$D24,1)&lt;CP24,TRUE,FALSE)),AND(IF(OFFSET(CP24,0,1-CP$2,1,CP$2-1)&lt;CP24,TRUE,FALSE)),AND(IF(OFFSET(CP24,1-$D24,0,$D24-1,1)&lt;CP24,TRUE,FALSE)))</f>
        <v>0</v>
      </c>
      <c r="GN24" t="b">
        <f t="array" aca="1" ref="GN24" ca="1">OR(AND(IF(OFFSET(CQ24,0,1,1,$E$2-CQ$2)&lt;CQ24,TRUE,FALSE)),AND(IF(OFFSET(CQ24,1,0,$D$3-$D24,1)&lt;CQ24,TRUE,FALSE)),AND(IF(OFFSET(CQ24,0,1-CQ$2,1,CQ$2-1)&lt;CQ24,TRUE,FALSE)),AND(IF(OFFSET(CQ24,1-$D24,0,$D24-1,1)&lt;CQ24,TRUE,FALSE)))</f>
        <v>0</v>
      </c>
      <c r="GO24" t="b">
        <f t="array" aca="1" ref="GO24" ca="1">OR(AND(IF(OFFSET(CR24,0,1,1,$E$2-CR$2)&lt;CR24,TRUE,FALSE)),AND(IF(OFFSET(CR24,1,0,$D$3-$D24,1)&lt;CR24,TRUE,FALSE)),AND(IF(OFFSET(CR24,0,1-CR$2,1,CR$2-1)&lt;CR24,TRUE,FALSE)),AND(IF(OFFSET(CR24,1-$D24,0,$D24-1,1)&lt;CR24,TRUE,FALSE)))</f>
        <v>1</v>
      </c>
      <c r="GP24" t="b">
        <f t="array" aca="1" ref="GP24" ca="1">OR(AND(IF(OFFSET(CS24,0,1,1,$E$2-CS$2)&lt;CS24,TRUE,FALSE)),AND(IF(OFFSET(CS24,1,0,$D$3-$D24,1)&lt;CS24,TRUE,FALSE)),AND(IF(OFFSET(CS24,0,1-CS$2,1,CS$2-1)&lt;CS24,TRUE,FALSE)),AND(IF(OFFSET(CS24,1-$D24,0,$D24-1,1)&lt;CS24,TRUE,FALSE)))</f>
        <v>0</v>
      </c>
      <c r="GQ24" t="b">
        <f t="array" aca="1" ref="GQ24" ca="1">OR(AND(IF(OFFSET(CT24,0,1,1,$E$2-CT$2)&lt;CT24,TRUE,FALSE)),AND(IF(OFFSET(CT24,1,0,$D$3-$D24,1)&lt;CT24,TRUE,FALSE)),AND(IF(OFFSET(CT24,0,1-CT$2,1,CT$2-1)&lt;CT24,TRUE,FALSE)),AND(IF(OFFSET(CT24,1-$D24,0,$D24-1,1)&lt;CT24,TRUE,FALSE)))</f>
        <v>0</v>
      </c>
      <c r="GR24" t="b">
        <f t="array" aca="1" ref="GR24" ca="1">OR(AND(IF(OFFSET(CU24,0,1,1,$E$2-CU$2)&lt;CU24,TRUE,FALSE)),AND(IF(OFFSET(CU24,1,0,$D$3-$D24,1)&lt;CU24,TRUE,FALSE)),AND(IF(OFFSET(CU24,0,1-CU$2,1,CU$2-1)&lt;CU24,TRUE,FALSE)),AND(IF(OFFSET(CU24,1-$D24,0,$D24-1,1)&lt;CU24,TRUE,FALSE)))</f>
        <v>0</v>
      </c>
      <c r="GS24" t="b">
        <f t="array" aca="1" ref="GS24" ca="1">OR(AND(IF(OFFSET(CV24,0,1,1,$E$2-CV$2)&lt;CV24,TRUE,FALSE)),AND(IF(OFFSET(CV24,1,0,$D$3-$D24,1)&lt;CV24,TRUE,FALSE)),AND(IF(OFFSET(CV24,0,1-CV$2,1,CV$2-1)&lt;CV24,TRUE,FALSE)),AND(IF(OFFSET(CV24,1-$D24,0,$D24-1,1)&lt;CV24,TRUE,FALSE)))</f>
        <v>0</v>
      </c>
      <c r="GT24" t="b">
        <f t="array" aca="1" ref="GT24" ca="1">OR(AND(IF(OFFSET(CW24,0,1,1,$E$2-CW$2)&lt;CW24,TRUE,FALSE)),AND(IF(OFFSET(CW24,1,0,$D$3-$D24,1)&lt;CW24,TRUE,FALSE)),AND(IF(OFFSET(CW24,0,1-CW$2,1,CW$2-1)&lt;CW24,TRUE,FALSE)),AND(IF(OFFSET(CW24,1-$D24,0,$D24-1,1)&lt;CW24,TRUE,FALSE)))</f>
        <v>0</v>
      </c>
      <c r="GU24" t="b">
        <f t="array" aca="1" ref="GU24" ca="1">OR(AND(IF(OFFSET(CX24,0,1,1,$E$2-CX$2)&lt;CX24,TRUE,FALSE)),AND(IF(OFFSET(CX24,1,0,$D$3-$D24,1)&lt;CX24,TRUE,FALSE)),AND(IF(OFFSET(CX24,0,1-CX$2,1,CX$2-1)&lt;CX24,TRUE,FALSE)),AND(IF(OFFSET(CX24,1-$D24,0,$D24-1,1)&lt;CX24,TRUE,FALSE)))</f>
        <v>0</v>
      </c>
      <c r="GV24" t="b">
        <f t="array" aca="1" ref="GV24" ca="1">OR(AND(IF(OFFSET(CY24,0,1,1,$E$2-CY$2)&lt;CY24,TRUE,FALSE)),AND(IF(OFFSET(CY24,1,0,$D$3-$D24,1)&lt;CY24,TRUE,FALSE)),AND(IF(OFFSET(CY24,0,1-CY$2,1,CY$2-1)&lt;CY24,TRUE,FALSE)),AND(IF(OFFSET(CY24,1-$D24,0,$D24-1,1)&lt;CY24,TRUE,FALSE)))</f>
        <v>1</v>
      </c>
      <c r="GW24" t="b">
        <v>1</v>
      </c>
      <c r="GZ24">
        <v>0</v>
      </c>
      <c r="HA24">
        <f t="array" aca="1" ref="HA24" ca="1">IFERROR(FIND("I",_xlfn.CONCAT(IF(OFFSET(G24,0,1,1,$E$2-G$2)&gt;=G24,"I","_"))),$E$2-G$2)*IFERROR(FIND("I",_xlfn.CONCAT(IF(OFFSET(G24,1,0,$D$3-$D24,1)&gt;=G24,"I","_"))),$D$3-$D24)*IFERROR(FIND("I",_xlfn.CONCAT(MID(_xlfn.CONCAT(IF(OFFSET(G24,0,-1,1,1-G$2)&gt;=G24,"I","_")),$E$2-ROW(INDIRECT("1:"&amp;$E$2))+1,1))),G$2-1)*IFERROR(FIND("I",_xlfn.CONCAT(MID(_xlfn.CONCAT(IF(OFFSET(G24,-1,0,1-$D24,1)&gt;=G24,"I","_")),$D$3-ROW(INDIRECT("1:"&amp;$D$3))+1,1))),$D24-1)</f>
        <v>1</v>
      </c>
      <c r="HB24">
        <f t="array" aca="1" ref="HB24" ca="1">IFERROR(FIND("I",_xlfn.CONCAT(IF(OFFSET(H24,0,1,1,$E$2-H$2)&gt;=H24,"I","_"))),$E$2-H$2)*IFERROR(FIND("I",_xlfn.CONCAT(IF(OFFSET(H24,1,0,$D$3-$D24,1)&gt;=H24,"I","_"))),$D$3-$D24)*IFERROR(FIND("I",_xlfn.CONCAT(MID(_xlfn.CONCAT(IF(OFFSET(H24,0,-1,1,1-H$2)&gt;=H24,"I","_")),$E$2-ROW(INDIRECT("1:"&amp;$E$2))+1,1))),H$2-1)*IFERROR(FIND("I",_xlfn.CONCAT(MID(_xlfn.CONCAT(IF(OFFSET(H24,-1,0,1-$D24,1)&gt;=H24,"I","_")),$D$3-ROW(INDIRECT("1:"&amp;$D$3))+1,1))),$D24-1)</f>
        <v>4</v>
      </c>
      <c r="HC24">
        <f t="array" aca="1" ref="HC24" ca="1">IFERROR(FIND("I",_xlfn.CONCAT(IF(OFFSET(I24,0,1,1,$E$2-I$2)&gt;=I24,"I","_"))),$E$2-I$2)*IFERROR(FIND("I",_xlfn.CONCAT(IF(OFFSET(I24,1,0,$D$3-$D24,1)&gt;=I24,"I","_"))),$D$3-$D24)*IFERROR(FIND("I",_xlfn.CONCAT(MID(_xlfn.CONCAT(IF(OFFSET(I24,0,-1,1,1-I$2)&gt;=I24,"I","_")),$E$2-ROW(INDIRECT("1:"&amp;$E$2))+1,1))),I$2-1)*IFERROR(FIND("I",_xlfn.CONCAT(MID(_xlfn.CONCAT(IF(OFFSET(I24,-1,0,1-$D24,1)&gt;=I24,"I","_")),$D$3-ROW(INDIRECT("1:"&amp;$D$3))+1,1))),$D24-1)</f>
        <v>252</v>
      </c>
      <c r="HD24">
        <f t="array" aca="1" ref="HD24" ca="1">IFERROR(FIND("I",_xlfn.CONCAT(IF(OFFSET(J24,0,1,1,$E$2-J$2)&gt;=J24,"I","_"))),$E$2-J$2)*IFERROR(FIND("I",_xlfn.CONCAT(IF(OFFSET(J24,1,0,$D$3-$D24,1)&gt;=J24,"I","_"))),$D$3-$D24)*IFERROR(FIND("I",_xlfn.CONCAT(MID(_xlfn.CONCAT(IF(OFFSET(J24,0,-1,1,1-J$2)&gt;=J24,"I","_")),$E$2-ROW(INDIRECT("1:"&amp;$E$2))+1,1))),J$2-1)*IFERROR(FIND("I",_xlfn.CONCAT(MID(_xlfn.CONCAT(IF(OFFSET(J24,-1,0,1-$D24,1)&gt;=J24,"I","_")),$D$3-ROW(INDIRECT("1:"&amp;$D$3))+1,1))),$D24-1)</f>
        <v>2</v>
      </c>
      <c r="HE24">
        <f t="array" aca="1" ref="HE24" ca="1">IFERROR(FIND("I",_xlfn.CONCAT(IF(OFFSET(K24,0,1,1,$E$2-K$2)&gt;=K24,"I","_"))),$E$2-K$2)*IFERROR(FIND("I",_xlfn.CONCAT(IF(OFFSET(K24,1,0,$D$3-$D24,1)&gt;=K24,"I","_"))),$D$3-$D24)*IFERROR(FIND("I",_xlfn.CONCAT(MID(_xlfn.CONCAT(IF(OFFSET(K24,0,-1,1,1-K$2)&gt;=K24,"I","_")),$E$2-ROW(INDIRECT("1:"&amp;$E$2))+1,1))),K$2-1)*IFERROR(FIND("I",_xlfn.CONCAT(MID(_xlfn.CONCAT(IF(OFFSET(K24,-1,0,1-$D24,1)&gt;=K24,"I","_")),$D$3-ROW(INDIRECT("1:"&amp;$D$3))+1,1))),$D24-1)</f>
        <v>6</v>
      </c>
      <c r="HF24">
        <f t="array" aca="1" ref="HF24" ca="1">IFERROR(FIND("I",_xlfn.CONCAT(IF(OFFSET(L24,0,1,1,$E$2-L$2)&gt;=L24,"I","_"))),$E$2-L$2)*IFERROR(FIND("I",_xlfn.CONCAT(IF(OFFSET(L24,1,0,$D$3-$D24,1)&gt;=L24,"I","_"))),$D$3-$D24)*IFERROR(FIND("I",_xlfn.CONCAT(MID(_xlfn.CONCAT(IF(OFFSET(L24,0,-1,1,1-L$2)&gt;=L24,"I","_")),$E$2-ROW(INDIRECT("1:"&amp;$E$2))+1,1))),L$2-1)*IFERROR(FIND("I",_xlfn.CONCAT(MID(_xlfn.CONCAT(IF(OFFSET(L24,-1,0,1-$D24,1)&gt;=L24,"I","_")),$D$3-ROW(INDIRECT("1:"&amp;$D$3))+1,1))),$D24-1)</f>
        <v>24</v>
      </c>
      <c r="HG24">
        <f t="array" aca="1" ref="HG24" ca="1">IFERROR(FIND("I",_xlfn.CONCAT(IF(OFFSET(M24,0,1,1,$E$2-M$2)&gt;=M24,"I","_"))),$E$2-M$2)*IFERROR(FIND("I",_xlfn.CONCAT(IF(OFFSET(M24,1,0,$D$3-$D24,1)&gt;=M24,"I","_"))),$D$3-$D24)*IFERROR(FIND("I",_xlfn.CONCAT(MID(_xlfn.CONCAT(IF(OFFSET(M24,0,-1,1,1-M$2)&gt;=M24,"I","_")),$E$2-ROW(INDIRECT("1:"&amp;$E$2))+1,1))),M$2-1)*IFERROR(FIND("I",_xlfn.CONCAT(MID(_xlfn.CONCAT(IF(OFFSET(M24,-1,0,1-$D24,1)&gt;=M24,"I","_")),$D$3-ROW(INDIRECT("1:"&amp;$D$3))+1,1))),$D24-1)</f>
        <v>4</v>
      </c>
      <c r="HH24">
        <f t="array" aca="1" ref="HH24" ca="1">IFERROR(FIND("I",_xlfn.CONCAT(IF(OFFSET(N24,0,1,1,$E$2-N$2)&gt;=N24,"I","_"))),$E$2-N$2)*IFERROR(FIND("I",_xlfn.CONCAT(IF(OFFSET(N24,1,0,$D$3-$D24,1)&gt;=N24,"I","_"))),$D$3-$D24)*IFERROR(FIND("I",_xlfn.CONCAT(MID(_xlfn.CONCAT(IF(OFFSET(N24,0,-1,1,1-N$2)&gt;=N24,"I","_")),$E$2-ROW(INDIRECT("1:"&amp;$E$2))+1,1))),N$2-1)*IFERROR(FIND("I",_xlfn.CONCAT(MID(_xlfn.CONCAT(IF(OFFSET(N24,-1,0,1-$D24,1)&gt;=N24,"I","_")),$D$3-ROW(INDIRECT("1:"&amp;$D$3))+1,1))),$D24-1)</f>
        <v>36</v>
      </c>
      <c r="HI24">
        <f t="array" aca="1" ref="HI24" ca="1">IFERROR(FIND("I",_xlfn.CONCAT(IF(OFFSET(O24,0,1,1,$E$2-O$2)&gt;=O24,"I","_"))),$E$2-O$2)*IFERROR(FIND("I",_xlfn.CONCAT(IF(OFFSET(O24,1,0,$D$3-$D24,1)&gt;=O24,"I","_"))),$D$3-$D24)*IFERROR(FIND("I",_xlfn.CONCAT(MID(_xlfn.CONCAT(IF(OFFSET(O24,0,-1,1,1-O$2)&gt;=O24,"I","_")),$E$2-ROW(INDIRECT("1:"&amp;$E$2))+1,1))),O$2-1)*IFERROR(FIND("I",_xlfn.CONCAT(MID(_xlfn.CONCAT(IF(OFFSET(O24,-1,0,1-$D24,1)&gt;=O24,"I","_")),$D$3-ROW(INDIRECT("1:"&amp;$D$3))+1,1))),$D24-1)</f>
        <v>2</v>
      </c>
      <c r="HJ24">
        <f t="array" aca="1" ref="HJ24" ca="1">IFERROR(FIND("I",_xlfn.CONCAT(IF(OFFSET(P24,0,1,1,$E$2-P$2)&gt;=P24,"I","_"))),$E$2-P$2)*IFERROR(FIND("I",_xlfn.CONCAT(IF(OFFSET(P24,1,0,$D$3-$D24,1)&gt;=P24,"I","_"))),$D$3-$D24)*IFERROR(FIND("I",_xlfn.CONCAT(MID(_xlfn.CONCAT(IF(OFFSET(P24,0,-1,1,1-P$2)&gt;=P24,"I","_")),$E$2-ROW(INDIRECT("1:"&amp;$E$2))+1,1))),P$2-1)*IFERROR(FIND("I",_xlfn.CONCAT(MID(_xlfn.CONCAT(IF(OFFSET(P24,-1,0,1-$D24,1)&gt;=P24,"I","_")),$D$3-ROW(INDIRECT("1:"&amp;$D$3))+1,1))),$D24-1)</f>
        <v>1</v>
      </c>
      <c r="HK24">
        <f t="array" aca="1" ref="HK24" ca="1">IFERROR(FIND("I",_xlfn.CONCAT(IF(OFFSET(Q24,0,1,1,$E$2-Q$2)&gt;=Q24,"I","_"))),$E$2-Q$2)*IFERROR(FIND("I",_xlfn.CONCAT(IF(OFFSET(Q24,1,0,$D$3-$D24,1)&gt;=Q24,"I","_"))),$D$3-$D24)*IFERROR(FIND("I",_xlfn.CONCAT(MID(_xlfn.CONCAT(IF(OFFSET(Q24,0,-1,1,1-Q$2)&gt;=Q24,"I","_")),$E$2-ROW(INDIRECT("1:"&amp;$E$2))+1,1))),Q$2-1)*IFERROR(FIND("I",_xlfn.CONCAT(MID(_xlfn.CONCAT(IF(OFFSET(Q24,-1,0,1-$D24,1)&gt;=Q24,"I","_")),$D$3-ROW(INDIRECT("1:"&amp;$D$3))+1,1))),$D24-1)</f>
        <v>72</v>
      </c>
      <c r="HL24">
        <f t="array" aca="1" ref="HL24" ca="1">IFERROR(FIND("I",_xlfn.CONCAT(IF(OFFSET(R24,0,1,1,$E$2-R$2)&gt;=R24,"I","_"))),$E$2-R$2)*IFERROR(FIND("I",_xlfn.CONCAT(IF(OFFSET(R24,1,0,$D$3-$D24,1)&gt;=R24,"I","_"))),$D$3-$D24)*IFERROR(FIND("I",_xlfn.CONCAT(MID(_xlfn.CONCAT(IF(OFFSET(R24,0,-1,1,1-R$2)&gt;=R24,"I","_")),$E$2-ROW(INDIRECT("1:"&amp;$E$2))+1,1))),R$2-1)*IFERROR(FIND("I",_xlfn.CONCAT(MID(_xlfn.CONCAT(IF(OFFSET(R24,-1,0,1-$D24,1)&gt;=R24,"I","_")),$D$3-ROW(INDIRECT("1:"&amp;$D$3))+1,1))),$D24-1)</f>
        <v>1</v>
      </c>
      <c r="HM24">
        <f t="array" aca="1" ref="HM24" ca="1">IFERROR(FIND("I",_xlfn.CONCAT(IF(OFFSET(S24,0,1,1,$E$2-S$2)&gt;=S24,"I","_"))),$E$2-S$2)*IFERROR(FIND("I",_xlfn.CONCAT(IF(OFFSET(S24,1,0,$D$3-$D24,1)&gt;=S24,"I","_"))),$D$3-$D24)*IFERROR(FIND("I",_xlfn.CONCAT(MID(_xlfn.CONCAT(IF(OFFSET(S24,0,-1,1,1-S$2)&gt;=S24,"I","_")),$E$2-ROW(INDIRECT("1:"&amp;$E$2))+1,1))),S$2-1)*IFERROR(FIND("I",_xlfn.CONCAT(MID(_xlfn.CONCAT(IF(OFFSET(S24,-1,0,1-$D24,1)&gt;=S24,"I","_")),$D$3-ROW(INDIRECT("1:"&amp;$D$3))+1,1))),$D24-1)</f>
        <v>3</v>
      </c>
      <c r="HN24">
        <f t="array" aca="1" ref="HN24" ca="1">IFERROR(FIND("I",_xlfn.CONCAT(IF(OFFSET(T24,0,1,1,$E$2-T$2)&gt;=T24,"I","_"))),$E$2-T$2)*IFERROR(FIND("I",_xlfn.CONCAT(IF(OFFSET(T24,1,0,$D$3-$D24,1)&gt;=T24,"I","_"))),$D$3-$D24)*IFERROR(FIND("I",_xlfn.CONCAT(MID(_xlfn.CONCAT(IF(OFFSET(T24,0,-1,1,1-T$2)&gt;=T24,"I","_")),$E$2-ROW(INDIRECT("1:"&amp;$E$2))+1,1))),T$2-1)*IFERROR(FIND("I",_xlfn.CONCAT(MID(_xlfn.CONCAT(IF(OFFSET(T24,-1,0,1-$D24,1)&gt;=T24,"I","_")),$D$3-ROW(INDIRECT("1:"&amp;$D$3))+1,1))),$D24-1)</f>
        <v>1</v>
      </c>
      <c r="HO24">
        <f t="array" aca="1" ref="HO24" ca="1">IFERROR(FIND("I",_xlfn.CONCAT(IF(OFFSET(U24,0,1,1,$E$2-U$2)&gt;=U24,"I","_"))),$E$2-U$2)*IFERROR(FIND("I",_xlfn.CONCAT(IF(OFFSET(U24,1,0,$D$3-$D24,1)&gt;=U24,"I","_"))),$D$3-$D24)*IFERROR(FIND("I",_xlfn.CONCAT(MID(_xlfn.CONCAT(IF(OFFSET(U24,0,-1,1,1-U$2)&gt;=U24,"I","_")),$E$2-ROW(INDIRECT("1:"&amp;$E$2))+1,1))),U$2-1)*IFERROR(FIND("I",_xlfn.CONCAT(MID(_xlfn.CONCAT(IF(OFFSET(U24,-1,0,1-$D24,1)&gt;=U24,"I","_")),$D$3-ROW(INDIRECT("1:"&amp;$D$3))+1,1))),$D24-1)</f>
        <v>1</v>
      </c>
      <c r="HP24">
        <f t="array" aca="1" ref="HP24" ca="1">IFERROR(FIND("I",_xlfn.CONCAT(IF(OFFSET(V24,0,1,1,$E$2-V$2)&gt;=V24,"I","_"))),$E$2-V$2)*IFERROR(FIND("I",_xlfn.CONCAT(IF(OFFSET(V24,1,0,$D$3-$D24,1)&gt;=V24,"I","_"))),$D$3-$D24)*IFERROR(FIND("I",_xlfn.CONCAT(MID(_xlfn.CONCAT(IF(OFFSET(V24,0,-1,1,1-V$2)&gt;=V24,"I","_")),$E$2-ROW(INDIRECT("1:"&amp;$E$2))+1,1))),V$2-1)*IFERROR(FIND("I",_xlfn.CONCAT(MID(_xlfn.CONCAT(IF(OFFSET(V24,-1,0,1-$D24,1)&gt;=V24,"I","_")),$D$3-ROW(INDIRECT("1:"&amp;$D$3))+1,1))),$D24-1)</f>
        <v>30</v>
      </c>
      <c r="HQ24">
        <f t="array" aca="1" ref="HQ24" ca="1">IFERROR(FIND("I",_xlfn.CONCAT(IF(OFFSET(W24,0,1,1,$E$2-W$2)&gt;=W24,"I","_"))),$E$2-W$2)*IFERROR(FIND("I",_xlfn.CONCAT(IF(OFFSET(W24,1,0,$D$3-$D24,1)&gt;=W24,"I","_"))),$D$3-$D24)*IFERROR(FIND("I",_xlfn.CONCAT(MID(_xlfn.CONCAT(IF(OFFSET(W24,0,-1,1,1-W$2)&gt;=W24,"I","_")),$E$2-ROW(INDIRECT("1:"&amp;$E$2))+1,1))),W$2-1)*IFERROR(FIND("I",_xlfn.CONCAT(MID(_xlfn.CONCAT(IF(OFFSET(W24,-1,0,1-$D24,1)&gt;=W24,"I","_")),$D$3-ROW(INDIRECT("1:"&amp;$D$3))+1,1))),$D24-1)</f>
        <v>5440</v>
      </c>
      <c r="HR24">
        <f t="array" aca="1" ref="HR24" ca="1">IFERROR(FIND("I",_xlfn.CONCAT(IF(OFFSET(X24,0,1,1,$E$2-X$2)&gt;=X24,"I","_"))),$E$2-X$2)*IFERROR(FIND("I",_xlfn.CONCAT(IF(OFFSET(X24,1,0,$D$3-$D24,1)&gt;=X24,"I","_"))),$D$3-$D24)*IFERROR(FIND("I",_xlfn.CONCAT(MID(_xlfn.CONCAT(IF(OFFSET(X24,0,-1,1,1-X$2)&gt;=X24,"I","_")),$E$2-ROW(INDIRECT("1:"&amp;$E$2))+1,1))),X$2-1)*IFERROR(FIND("I",_xlfn.CONCAT(MID(_xlfn.CONCAT(IF(OFFSET(X24,-1,0,1-$D24,1)&gt;=X24,"I","_")),$D$3-ROW(INDIRECT("1:"&amp;$D$3))+1,1))),$D24-1)</f>
        <v>2</v>
      </c>
      <c r="HS24">
        <f t="array" aca="1" ref="HS24" ca="1">IFERROR(FIND("I",_xlfn.CONCAT(IF(OFFSET(Y24,0,1,1,$E$2-Y$2)&gt;=Y24,"I","_"))),$E$2-Y$2)*IFERROR(FIND("I",_xlfn.CONCAT(IF(OFFSET(Y24,1,0,$D$3-$D24,1)&gt;=Y24,"I","_"))),$D$3-$D24)*IFERROR(FIND("I",_xlfn.CONCAT(MID(_xlfn.CONCAT(IF(OFFSET(Y24,0,-1,1,1-Y$2)&gt;=Y24,"I","_")),$E$2-ROW(INDIRECT("1:"&amp;$E$2))+1,1))),Y$2-1)*IFERROR(FIND("I",_xlfn.CONCAT(MID(_xlfn.CONCAT(IF(OFFSET(Y24,-1,0,1-$D24,1)&gt;=Y24,"I","_")),$D$3-ROW(INDIRECT("1:"&amp;$D$3))+1,1))),$D24-1)</f>
        <v>240</v>
      </c>
      <c r="HT24">
        <f t="array" aca="1" ref="HT24" ca="1">IFERROR(FIND("I",_xlfn.CONCAT(IF(OFFSET(Z24,0,1,1,$E$2-Z$2)&gt;=Z24,"I","_"))),$E$2-Z$2)*IFERROR(FIND("I",_xlfn.CONCAT(IF(OFFSET(Z24,1,0,$D$3-$D24,1)&gt;=Z24,"I","_"))),$D$3-$D24)*IFERROR(FIND("I",_xlfn.CONCAT(MID(_xlfn.CONCAT(IF(OFFSET(Z24,0,-1,1,1-Z$2)&gt;=Z24,"I","_")),$E$2-ROW(INDIRECT("1:"&amp;$E$2))+1,1))),Z$2-1)*IFERROR(FIND("I",_xlfn.CONCAT(MID(_xlfn.CONCAT(IF(OFFSET(Z24,-1,0,1-$D24,1)&gt;=Z24,"I","_")),$D$3-ROW(INDIRECT("1:"&amp;$D$3))+1,1))),$D24-1)</f>
        <v>1</v>
      </c>
      <c r="HU24">
        <f t="array" aca="1" ref="HU24" ca="1">IFERROR(FIND("I",_xlfn.CONCAT(IF(OFFSET(AA24,0,1,1,$E$2-AA$2)&gt;=AA24,"I","_"))),$E$2-AA$2)*IFERROR(FIND("I",_xlfn.CONCAT(IF(OFFSET(AA24,1,0,$D$3-$D24,1)&gt;=AA24,"I","_"))),$D$3-$D24)*IFERROR(FIND("I",_xlfn.CONCAT(MID(_xlfn.CONCAT(IF(OFFSET(AA24,0,-1,1,1-AA$2)&gt;=AA24,"I","_")),$E$2-ROW(INDIRECT("1:"&amp;$E$2))+1,1))),AA$2-1)*IFERROR(FIND("I",_xlfn.CONCAT(MID(_xlfn.CONCAT(IF(OFFSET(AA24,-1,0,1-$D24,1)&gt;=AA24,"I","_")),$D$3-ROW(INDIRECT("1:"&amp;$D$3))+1,1))),$D24-1)</f>
        <v>160</v>
      </c>
      <c r="HV24">
        <f t="array" aca="1" ref="HV24" ca="1">IFERROR(FIND("I",_xlfn.CONCAT(IF(OFFSET(AB24,0,1,1,$E$2-AB$2)&gt;=AB24,"I","_"))),$E$2-AB$2)*IFERROR(FIND("I",_xlfn.CONCAT(IF(OFFSET(AB24,1,0,$D$3-$D24,1)&gt;=AB24,"I","_"))),$D$3-$D24)*IFERROR(FIND("I",_xlfn.CONCAT(MID(_xlfn.CONCAT(IF(OFFSET(AB24,0,-1,1,1-AB$2)&gt;=AB24,"I","_")),$E$2-ROW(INDIRECT("1:"&amp;$E$2))+1,1))),AB$2-1)*IFERROR(FIND("I",_xlfn.CONCAT(MID(_xlfn.CONCAT(IF(OFFSET(AB24,-1,0,1-$D24,1)&gt;=AB24,"I","_")),$D$3-ROW(INDIRECT("1:"&amp;$D$3))+1,1))),$D24-1)</f>
        <v>6</v>
      </c>
      <c r="HW24">
        <f t="array" aca="1" ref="HW24" ca="1">IFERROR(FIND("I",_xlfn.CONCAT(IF(OFFSET(AC24,0,1,1,$E$2-AC$2)&gt;=AC24,"I","_"))),$E$2-AC$2)*IFERROR(FIND("I",_xlfn.CONCAT(IF(OFFSET(AC24,1,0,$D$3-$D24,1)&gt;=AC24,"I","_"))),$D$3-$D24)*IFERROR(FIND("I",_xlfn.CONCAT(MID(_xlfn.CONCAT(IF(OFFSET(AC24,0,-1,1,1-AC$2)&gt;=AC24,"I","_")),$E$2-ROW(INDIRECT("1:"&amp;$E$2))+1,1))),AC$2-1)*IFERROR(FIND("I",_xlfn.CONCAT(MID(_xlfn.CONCAT(IF(OFFSET(AC24,-1,0,1-$D24,1)&gt;=AC24,"I","_")),$D$3-ROW(INDIRECT("1:"&amp;$D$3))+1,1))),$D24-1)</f>
        <v>1</v>
      </c>
      <c r="HX24">
        <f t="array" aca="1" ref="HX24" ca="1">IFERROR(FIND("I",_xlfn.CONCAT(IF(OFFSET(AD24,0,1,1,$E$2-AD$2)&gt;=AD24,"I","_"))),$E$2-AD$2)*IFERROR(FIND("I",_xlfn.CONCAT(IF(OFFSET(AD24,1,0,$D$3-$D24,1)&gt;=AD24,"I","_"))),$D$3-$D24)*IFERROR(FIND("I",_xlfn.CONCAT(MID(_xlfn.CONCAT(IF(OFFSET(AD24,0,-1,1,1-AD$2)&gt;=AD24,"I","_")),$E$2-ROW(INDIRECT("1:"&amp;$E$2))+1,1))),AD$2-1)*IFERROR(FIND("I",_xlfn.CONCAT(MID(_xlfn.CONCAT(IF(OFFSET(AD24,-1,0,1-$D24,1)&gt;=AD24,"I","_")),$D$3-ROW(INDIRECT("1:"&amp;$D$3))+1,1))),$D24-1)</f>
        <v>2</v>
      </c>
      <c r="HY24">
        <f t="array" aca="1" ref="HY24" ca="1">IFERROR(FIND("I",_xlfn.CONCAT(IF(OFFSET(AE24,0,1,1,$E$2-AE$2)&gt;=AE24,"I","_"))),$E$2-AE$2)*IFERROR(FIND("I",_xlfn.CONCAT(IF(OFFSET(AE24,1,0,$D$3-$D24,1)&gt;=AE24,"I","_"))),$D$3-$D24)*IFERROR(FIND("I",_xlfn.CONCAT(MID(_xlfn.CONCAT(IF(OFFSET(AE24,0,-1,1,1-AE$2)&gt;=AE24,"I","_")),$E$2-ROW(INDIRECT("1:"&amp;$E$2))+1,1))),AE$2-1)*IFERROR(FIND("I",_xlfn.CONCAT(MID(_xlfn.CONCAT(IF(OFFSET(AE24,-1,0,1-$D24,1)&gt;=AE24,"I","_")),$D$3-ROW(INDIRECT("1:"&amp;$D$3))+1,1))),$D24-1)</f>
        <v>64</v>
      </c>
      <c r="HZ24">
        <f t="array" aca="1" ref="HZ24" ca="1">IFERROR(FIND("I",_xlfn.CONCAT(IF(OFFSET(AF24,0,1,1,$E$2-AF$2)&gt;=AF24,"I","_"))),$E$2-AF$2)*IFERROR(FIND("I",_xlfn.CONCAT(IF(OFFSET(AF24,1,0,$D$3-$D24,1)&gt;=AF24,"I","_"))),$D$3-$D24)*IFERROR(FIND("I",_xlfn.CONCAT(MID(_xlfn.CONCAT(IF(OFFSET(AF24,0,-1,1,1-AF$2)&gt;=AF24,"I","_")),$E$2-ROW(INDIRECT("1:"&amp;$E$2))+1,1))),AF$2-1)*IFERROR(FIND("I",_xlfn.CONCAT(MID(_xlfn.CONCAT(IF(OFFSET(AF24,-1,0,1-$D24,1)&gt;=AF24,"I","_")),$D$3-ROW(INDIRECT("1:"&amp;$D$3))+1,1))),$D24-1)</f>
        <v>8320</v>
      </c>
      <c r="IA24">
        <f t="array" aca="1" ref="IA24" ca="1">IFERROR(FIND("I",_xlfn.CONCAT(IF(OFFSET(AG24,0,1,1,$E$2-AG$2)&gt;=AG24,"I","_"))),$E$2-AG$2)*IFERROR(FIND("I",_xlfn.CONCAT(IF(OFFSET(AG24,1,0,$D$3-$D24,1)&gt;=AG24,"I","_"))),$D$3-$D24)*IFERROR(FIND("I",_xlfn.CONCAT(MID(_xlfn.CONCAT(IF(OFFSET(AG24,0,-1,1,1-AG$2)&gt;=AG24,"I","_")),$E$2-ROW(INDIRECT("1:"&amp;$E$2))+1,1))),AG$2-1)*IFERROR(FIND("I",_xlfn.CONCAT(MID(_xlfn.CONCAT(IF(OFFSET(AG24,-1,0,1-$D24,1)&gt;=AG24,"I","_")),$D$3-ROW(INDIRECT("1:"&amp;$D$3))+1,1))),$D24-1)</f>
        <v>1</v>
      </c>
      <c r="IB24">
        <f t="array" aca="1" ref="IB24" ca="1">IFERROR(FIND("I",_xlfn.CONCAT(IF(OFFSET(AH24,0,1,1,$E$2-AH$2)&gt;=AH24,"I","_"))),$E$2-AH$2)*IFERROR(FIND("I",_xlfn.CONCAT(IF(OFFSET(AH24,1,0,$D$3-$D24,1)&gt;=AH24,"I","_"))),$D$3-$D24)*IFERROR(FIND("I",_xlfn.CONCAT(MID(_xlfn.CONCAT(IF(OFFSET(AH24,0,-1,1,1-AH$2)&gt;=AH24,"I","_")),$E$2-ROW(INDIRECT("1:"&amp;$E$2))+1,1))),AH$2-1)*IFERROR(FIND("I",_xlfn.CONCAT(MID(_xlfn.CONCAT(IF(OFFSET(AH24,-1,0,1-$D24,1)&gt;=AH24,"I","_")),$D$3-ROW(INDIRECT("1:"&amp;$D$3))+1,1))),$D24-1)</f>
        <v>4</v>
      </c>
      <c r="IC24">
        <f t="array" aca="1" ref="IC24" ca="1">IFERROR(FIND("I",_xlfn.CONCAT(IF(OFFSET(AI24,0,1,1,$E$2-AI$2)&gt;=AI24,"I","_"))),$E$2-AI$2)*IFERROR(FIND("I",_xlfn.CONCAT(IF(OFFSET(AI24,1,0,$D$3-$D24,1)&gt;=AI24,"I","_"))),$D$3-$D24)*IFERROR(FIND("I",_xlfn.CONCAT(MID(_xlfn.CONCAT(IF(OFFSET(AI24,0,-1,1,1-AI$2)&gt;=AI24,"I","_")),$E$2-ROW(INDIRECT("1:"&amp;$E$2))+1,1))),AI$2-1)*IFERROR(FIND("I",_xlfn.CONCAT(MID(_xlfn.CONCAT(IF(OFFSET(AI24,-1,0,1-$D24,1)&gt;=AI24,"I","_")),$D$3-ROW(INDIRECT("1:"&amp;$D$3))+1,1))),$D24-1)</f>
        <v>3</v>
      </c>
      <c r="ID24">
        <f t="array" aca="1" ref="ID24" ca="1">IFERROR(FIND("I",_xlfn.CONCAT(IF(OFFSET(AJ24,0,1,1,$E$2-AJ$2)&gt;=AJ24,"I","_"))),$E$2-AJ$2)*IFERROR(FIND("I",_xlfn.CONCAT(IF(OFFSET(AJ24,1,0,$D$3-$D24,1)&gt;=AJ24,"I","_"))),$D$3-$D24)*IFERROR(FIND("I",_xlfn.CONCAT(MID(_xlfn.CONCAT(IF(OFFSET(AJ24,0,-1,1,1-AJ$2)&gt;=AJ24,"I","_")),$E$2-ROW(INDIRECT("1:"&amp;$E$2))+1,1))),AJ$2-1)*IFERROR(FIND("I",_xlfn.CONCAT(MID(_xlfn.CONCAT(IF(OFFSET(AJ24,-1,0,1-$D24,1)&gt;=AJ24,"I","_")),$D$3-ROW(INDIRECT("1:"&amp;$D$3))+1,1))),$D24-1)</f>
        <v>6000</v>
      </c>
      <c r="IE24">
        <f t="array" aca="1" ref="IE24" ca="1">IFERROR(FIND("I",_xlfn.CONCAT(IF(OFFSET(AK24,0,1,1,$E$2-AK$2)&gt;=AK24,"I","_"))),$E$2-AK$2)*IFERROR(FIND("I",_xlfn.CONCAT(IF(OFFSET(AK24,1,0,$D$3-$D24,1)&gt;=AK24,"I","_"))),$D$3-$D24)*IFERROR(FIND("I",_xlfn.CONCAT(MID(_xlfn.CONCAT(IF(OFFSET(AK24,0,-1,1,1-AK$2)&gt;=AK24,"I","_")),$E$2-ROW(INDIRECT("1:"&amp;$E$2))+1,1))),AK$2-1)*IFERROR(FIND("I",_xlfn.CONCAT(MID(_xlfn.CONCAT(IF(OFFSET(AK24,-1,0,1-$D24,1)&gt;=AK24,"I","_")),$D$3-ROW(INDIRECT("1:"&amp;$D$3))+1,1))),$D24-1)</f>
        <v>1</v>
      </c>
      <c r="IF24">
        <f t="array" aca="1" ref="IF24" ca="1">IFERROR(FIND("I",_xlfn.CONCAT(IF(OFFSET(AL24,0,1,1,$E$2-AL$2)&gt;=AL24,"I","_"))),$E$2-AL$2)*IFERROR(FIND("I",_xlfn.CONCAT(IF(OFFSET(AL24,1,0,$D$3-$D24,1)&gt;=AL24,"I","_"))),$D$3-$D24)*IFERROR(FIND("I",_xlfn.CONCAT(MID(_xlfn.CONCAT(IF(OFFSET(AL24,0,-1,1,1-AL$2)&gt;=AL24,"I","_")),$E$2-ROW(INDIRECT("1:"&amp;$E$2))+1,1))),AL$2-1)*IFERROR(FIND("I",_xlfn.CONCAT(MID(_xlfn.CONCAT(IF(OFFSET(AL24,-1,0,1-$D24,1)&gt;=AL24,"I","_")),$D$3-ROW(INDIRECT("1:"&amp;$D$3))+1,1))),$D24-1)</f>
        <v>320</v>
      </c>
      <c r="IG24">
        <f t="array" aca="1" ref="IG24" ca="1">IFERROR(FIND("I",_xlfn.CONCAT(IF(OFFSET(AM24,0,1,1,$E$2-AM$2)&gt;=AM24,"I","_"))),$E$2-AM$2)*IFERROR(FIND("I",_xlfn.CONCAT(IF(OFFSET(AM24,1,0,$D$3-$D24,1)&gt;=AM24,"I","_"))),$D$3-$D24)*IFERROR(FIND("I",_xlfn.CONCAT(MID(_xlfn.CONCAT(IF(OFFSET(AM24,0,-1,1,1-AM$2)&gt;=AM24,"I","_")),$E$2-ROW(INDIRECT("1:"&amp;$E$2))+1,1))),AM$2-1)*IFERROR(FIND("I",_xlfn.CONCAT(MID(_xlfn.CONCAT(IF(OFFSET(AM24,-1,0,1-$D24,1)&gt;=AM24,"I","_")),$D$3-ROW(INDIRECT("1:"&amp;$D$3))+1,1))),$D24-1)</f>
        <v>2340</v>
      </c>
      <c r="IH24">
        <f t="array" aca="1" ref="IH24" ca="1">IFERROR(FIND("I",_xlfn.CONCAT(IF(OFFSET(AN24,0,1,1,$E$2-AN$2)&gt;=AN24,"I","_"))),$E$2-AN$2)*IFERROR(FIND("I",_xlfn.CONCAT(IF(OFFSET(AN24,1,0,$D$3-$D24,1)&gt;=AN24,"I","_"))),$D$3-$D24)*IFERROR(FIND("I",_xlfn.CONCAT(MID(_xlfn.CONCAT(IF(OFFSET(AN24,0,-1,1,1-AN$2)&gt;=AN24,"I","_")),$E$2-ROW(INDIRECT("1:"&amp;$E$2))+1,1))),AN$2-1)*IFERROR(FIND("I",_xlfn.CONCAT(MID(_xlfn.CONCAT(IF(OFFSET(AN24,-1,0,1-$D24,1)&gt;=AN24,"I","_")),$D$3-ROW(INDIRECT("1:"&amp;$D$3))+1,1))),$D24-1)</f>
        <v>1</v>
      </c>
      <c r="II24">
        <f t="array" aca="1" ref="II24" ca="1">IFERROR(FIND("I",_xlfn.CONCAT(IF(OFFSET(AO24,0,1,1,$E$2-AO$2)&gt;=AO24,"I","_"))),$E$2-AO$2)*IFERROR(FIND("I",_xlfn.CONCAT(IF(OFFSET(AO24,1,0,$D$3-$D24,1)&gt;=AO24,"I","_"))),$D$3-$D24)*IFERROR(FIND("I",_xlfn.CONCAT(MID(_xlfn.CONCAT(IF(OFFSET(AO24,0,-1,1,1-AO$2)&gt;=AO24,"I","_")),$E$2-ROW(INDIRECT("1:"&amp;$E$2))+1,1))),AO$2-1)*IFERROR(FIND("I",_xlfn.CONCAT(MID(_xlfn.CONCAT(IF(OFFSET(AO24,-1,0,1-$D24,1)&gt;=AO24,"I","_")),$D$3-ROW(INDIRECT("1:"&amp;$D$3))+1,1))),$D24-1)</f>
        <v>5</v>
      </c>
      <c r="IJ24">
        <f t="array" aca="1" ref="IJ24" ca="1">IFERROR(FIND("I",_xlfn.CONCAT(IF(OFFSET(AP24,0,1,1,$E$2-AP$2)&gt;=AP24,"I","_"))),$E$2-AP$2)*IFERROR(FIND("I",_xlfn.CONCAT(IF(OFFSET(AP24,1,0,$D$3-$D24,1)&gt;=AP24,"I","_"))),$D$3-$D24)*IFERROR(FIND("I",_xlfn.CONCAT(MID(_xlfn.CONCAT(IF(OFFSET(AP24,0,-1,1,1-AP$2)&gt;=AP24,"I","_")),$E$2-ROW(INDIRECT("1:"&amp;$E$2))+1,1))),AP$2-1)*IFERROR(FIND("I",_xlfn.CONCAT(MID(_xlfn.CONCAT(IF(OFFSET(AP24,-1,0,1-$D24,1)&gt;=AP24,"I","_")),$D$3-ROW(INDIRECT("1:"&amp;$D$3))+1,1))),$D24-1)</f>
        <v>150</v>
      </c>
      <c r="IK24">
        <f t="array" aca="1" ref="IK24" ca="1">IFERROR(FIND("I",_xlfn.CONCAT(IF(OFFSET(AQ24,0,1,1,$E$2-AQ$2)&gt;=AQ24,"I","_"))),$E$2-AQ$2)*IFERROR(FIND("I",_xlfn.CONCAT(IF(OFFSET(AQ24,1,0,$D$3-$D24,1)&gt;=AQ24,"I","_"))),$D$3-$D24)*IFERROR(FIND("I",_xlfn.CONCAT(MID(_xlfn.CONCAT(IF(OFFSET(AQ24,0,-1,1,1-AQ$2)&gt;=AQ24,"I","_")),$E$2-ROW(INDIRECT("1:"&amp;$E$2))+1,1))),AQ$2-1)*IFERROR(FIND("I",_xlfn.CONCAT(MID(_xlfn.CONCAT(IF(OFFSET(AQ24,-1,0,1-$D24,1)&gt;=AQ24,"I","_")),$D$3-ROW(INDIRECT("1:"&amp;$D$3))+1,1))),$D24-1)</f>
        <v>3</v>
      </c>
      <c r="IL24">
        <f t="array" aca="1" ref="IL24" ca="1">IFERROR(FIND("I",_xlfn.CONCAT(IF(OFFSET(AR24,0,1,1,$E$2-AR$2)&gt;=AR24,"I","_"))),$E$2-AR$2)*IFERROR(FIND("I",_xlfn.CONCAT(IF(OFFSET(AR24,1,0,$D$3-$D24,1)&gt;=AR24,"I","_"))),$D$3-$D24)*IFERROR(FIND("I",_xlfn.CONCAT(MID(_xlfn.CONCAT(IF(OFFSET(AR24,0,-1,1,1-AR$2)&gt;=AR24,"I","_")),$E$2-ROW(INDIRECT("1:"&amp;$E$2))+1,1))),AR$2-1)*IFERROR(FIND("I",_xlfn.CONCAT(MID(_xlfn.CONCAT(IF(OFFSET(AR24,-1,0,1-$D24,1)&gt;=AR24,"I","_")),$D$3-ROW(INDIRECT("1:"&amp;$D$3))+1,1))),$D24-1)</f>
        <v>1</v>
      </c>
      <c r="IM24">
        <f t="array" aca="1" ref="IM24" ca="1">IFERROR(FIND("I",_xlfn.CONCAT(IF(OFFSET(AS24,0,1,1,$E$2-AS$2)&gt;=AS24,"I","_"))),$E$2-AS$2)*IFERROR(FIND("I",_xlfn.CONCAT(IF(OFFSET(AS24,1,0,$D$3-$D24,1)&gt;=AS24,"I","_"))),$D$3-$D24)*IFERROR(FIND("I",_xlfn.CONCAT(MID(_xlfn.CONCAT(IF(OFFSET(AS24,0,-1,1,1-AS$2)&gt;=AS24,"I","_")),$E$2-ROW(INDIRECT("1:"&amp;$E$2))+1,1))),AS$2-1)*IFERROR(FIND("I",_xlfn.CONCAT(MID(_xlfn.CONCAT(IF(OFFSET(AS24,-1,0,1-$D24,1)&gt;=AS24,"I","_")),$D$3-ROW(INDIRECT("1:"&amp;$D$3))+1,1))),$D24-1)</f>
        <v>1</v>
      </c>
      <c r="IN24">
        <f t="array" aca="1" ref="IN24" ca="1">IFERROR(FIND("I",_xlfn.CONCAT(IF(OFFSET(AT24,0,1,1,$E$2-AT$2)&gt;=AT24,"I","_"))),$E$2-AT$2)*IFERROR(FIND("I",_xlfn.CONCAT(IF(OFFSET(AT24,1,0,$D$3-$D24,1)&gt;=AT24,"I","_"))),$D$3-$D24)*IFERROR(FIND("I",_xlfn.CONCAT(MID(_xlfn.CONCAT(IF(OFFSET(AT24,0,-1,1,1-AT$2)&gt;=AT24,"I","_")),$E$2-ROW(INDIRECT("1:"&amp;$E$2))+1,1))),AT$2-1)*IFERROR(FIND("I",_xlfn.CONCAT(MID(_xlfn.CONCAT(IF(OFFSET(AT24,-1,0,1-$D24,1)&gt;=AT24,"I","_")),$D$3-ROW(INDIRECT("1:"&amp;$D$3))+1,1))),$D24-1)</f>
        <v>12</v>
      </c>
      <c r="IO24">
        <f t="array" aca="1" ref="IO24" ca="1">IFERROR(FIND("I",_xlfn.CONCAT(IF(OFFSET(AU24,0,1,1,$E$2-AU$2)&gt;=AU24,"I","_"))),$E$2-AU$2)*IFERROR(FIND("I",_xlfn.CONCAT(IF(OFFSET(AU24,1,0,$D$3-$D24,1)&gt;=AU24,"I","_"))),$D$3-$D24)*IFERROR(FIND("I",_xlfn.CONCAT(MID(_xlfn.CONCAT(IF(OFFSET(AU24,0,-1,1,1-AU$2)&gt;=AU24,"I","_")),$E$2-ROW(INDIRECT("1:"&amp;$E$2))+1,1))),AU$2-1)*IFERROR(FIND("I",_xlfn.CONCAT(MID(_xlfn.CONCAT(IF(OFFSET(AU24,-1,0,1-$D24,1)&gt;=AU24,"I","_")),$D$3-ROW(INDIRECT("1:"&amp;$D$3))+1,1))),$D24-1)</f>
        <v>6</v>
      </c>
      <c r="IP24">
        <f t="array" aca="1" ref="IP24" ca="1">IFERROR(FIND("I",_xlfn.CONCAT(IF(OFFSET(AV24,0,1,1,$E$2-AV$2)&gt;=AV24,"I","_"))),$E$2-AV$2)*IFERROR(FIND("I",_xlfn.CONCAT(IF(OFFSET(AV24,1,0,$D$3-$D24,1)&gt;=AV24,"I","_"))),$D$3-$D24)*IFERROR(FIND("I",_xlfn.CONCAT(MID(_xlfn.CONCAT(IF(OFFSET(AV24,0,-1,1,1-AV$2)&gt;=AV24,"I","_")),$E$2-ROW(INDIRECT("1:"&amp;$E$2))+1,1))),AV$2-1)*IFERROR(FIND("I",_xlfn.CONCAT(MID(_xlfn.CONCAT(IF(OFFSET(AV24,-1,0,1-$D24,1)&gt;=AV24,"I","_")),$D$3-ROW(INDIRECT("1:"&amp;$D$3))+1,1))),$D24-1)</f>
        <v>1</v>
      </c>
      <c r="IQ24">
        <f t="array" aca="1" ref="IQ24" ca="1">IFERROR(FIND("I",_xlfn.CONCAT(IF(OFFSET(AW24,0,1,1,$E$2-AW$2)&gt;=AW24,"I","_"))),$E$2-AW$2)*IFERROR(FIND("I",_xlfn.CONCAT(IF(OFFSET(AW24,1,0,$D$3-$D24,1)&gt;=AW24,"I","_"))),$D$3-$D24)*IFERROR(FIND("I",_xlfn.CONCAT(MID(_xlfn.CONCAT(IF(OFFSET(AW24,0,-1,1,1-AW$2)&gt;=AW24,"I","_")),$E$2-ROW(INDIRECT("1:"&amp;$E$2))+1,1))),AW$2-1)*IFERROR(FIND("I",_xlfn.CONCAT(MID(_xlfn.CONCAT(IF(OFFSET(AW24,-1,0,1-$D24,1)&gt;=AW24,"I","_")),$D$3-ROW(INDIRECT("1:"&amp;$D$3))+1,1))),$D24-1)</f>
        <v>12</v>
      </c>
      <c r="IR24">
        <f t="array" aca="1" ref="IR24" ca="1">IFERROR(FIND("I",_xlfn.CONCAT(IF(OFFSET(AX24,0,1,1,$E$2-AX$2)&gt;=AX24,"I","_"))),$E$2-AX$2)*IFERROR(FIND("I",_xlfn.CONCAT(IF(OFFSET(AX24,1,0,$D$3-$D24,1)&gt;=AX24,"I","_"))),$D$3-$D24)*IFERROR(FIND("I",_xlfn.CONCAT(MID(_xlfn.CONCAT(IF(OFFSET(AX24,0,-1,1,1-AX$2)&gt;=AX24,"I","_")),$E$2-ROW(INDIRECT("1:"&amp;$E$2))+1,1))),AX$2-1)*IFERROR(FIND("I",_xlfn.CONCAT(MID(_xlfn.CONCAT(IF(OFFSET(AX24,-1,0,1-$D24,1)&gt;=AX24,"I","_")),$D$3-ROW(INDIRECT("1:"&amp;$D$3))+1,1))),$D24-1)</f>
        <v>4</v>
      </c>
      <c r="IS24">
        <f t="array" aca="1" ref="IS24" ca="1">IFERROR(FIND("I",_xlfn.CONCAT(IF(OFFSET(AY24,0,1,1,$E$2-AY$2)&gt;=AY24,"I","_"))),$E$2-AY$2)*IFERROR(FIND("I",_xlfn.CONCAT(IF(OFFSET(AY24,1,0,$D$3-$D24,1)&gt;=AY24,"I","_"))),$D$3-$D24)*IFERROR(FIND("I",_xlfn.CONCAT(MID(_xlfn.CONCAT(IF(OFFSET(AY24,0,-1,1,1-AY$2)&gt;=AY24,"I","_")),$E$2-ROW(INDIRECT("1:"&amp;$E$2))+1,1))),AY$2-1)*IFERROR(FIND("I",_xlfn.CONCAT(MID(_xlfn.CONCAT(IF(OFFSET(AY24,-1,0,1-$D24,1)&gt;=AY24,"I","_")),$D$3-ROW(INDIRECT("1:"&amp;$D$3))+1,1))),$D24-1)</f>
        <v>2</v>
      </c>
      <c r="IT24">
        <f t="array" aca="1" ref="IT24" ca="1">IFERROR(FIND("I",_xlfn.CONCAT(IF(OFFSET(AZ24,0,1,1,$E$2-AZ$2)&gt;=AZ24,"I","_"))),$E$2-AZ$2)*IFERROR(FIND("I",_xlfn.CONCAT(IF(OFFSET(AZ24,1,0,$D$3-$D24,1)&gt;=AZ24,"I","_"))),$D$3-$D24)*IFERROR(FIND("I",_xlfn.CONCAT(MID(_xlfn.CONCAT(IF(OFFSET(AZ24,0,-1,1,1-AZ$2)&gt;=AZ24,"I","_")),$E$2-ROW(INDIRECT("1:"&amp;$E$2))+1,1))),AZ$2-1)*IFERROR(FIND("I",_xlfn.CONCAT(MID(_xlfn.CONCAT(IF(OFFSET(AZ24,-1,0,1-$D24,1)&gt;=AZ24,"I","_")),$D$3-ROW(INDIRECT("1:"&amp;$D$3))+1,1))),$D24-1)</f>
        <v>1560</v>
      </c>
      <c r="IU24">
        <f t="array" aca="1" ref="IU24" ca="1">IFERROR(FIND("I",_xlfn.CONCAT(IF(OFFSET(BA24,0,1,1,$E$2-BA$2)&gt;=BA24,"I","_"))),$E$2-BA$2)*IFERROR(FIND("I",_xlfn.CONCAT(IF(OFFSET(BA24,1,0,$D$3-$D24,1)&gt;=BA24,"I","_"))),$D$3-$D24)*IFERROR(FIND("I",_xlfn.CONCAT(MID(_xlfn.CONCAT(IF(OFFSET(BA24,0,-1,1,1-BA$2)&gt;=BA24,"I","_")),$E$2-ROW(INDIRECT("1:"&amp;$E$2))+1,1))),BA$2-1)*IFERROR(FIND("I",_xlfn.CONCAT(MID(_xlfn.CONCAT(IF(OFFSET(BA24,-1,0,1-$D24,1)&gt;=BA24,"I","_")),$D$3-ROW(INDIRECT("1:"&amp;$D$3))+1,1))),$D24-1)</f>
        <v>24</v>
      </c>
      <c r="IV24">
        <f t="array" aca="1" ref="IV24" ca="1">IFERROR(FIND("I",_xlfn.CONCAT(IF(OFFSET(BB24,0,1,1,$E$2-BB$2)&gt;=BB24,"I","_"))),$E$2-BB$2)*IFERROR(FIND("I",_xlfn.CONCAT(IF(OFFSET(BB24,1,0,$D$3-$D24,1)&gt;=BB24,"I","_"))),$D$3-$D24)*IFERROR(FIND("I",_xlfn.CONCAT(MID(_xlfn.CONCAT(IF(OFFSET(BB24,0,-1,1,1-BB$2)&gt;=BB24,"I","_")),$E$2-ROW(INDIRECT("1:"&amp;$E$2))+1,1))),BB$2-1)*IFERROR(FIND("I",_xlfn.CONCAT(MID(_xlfn.CONCAT(IF(OFFSET(BB24,-1,0,1-$D24,1)&gt;=BB24,"I","_")),$D$3-ROW(INDIRECT("1:"&amp;$D$3))+1,1))),$D24-1)</f>
        <v>8</v>
      </c>
      <c r="IW24">
        <f t="array" aca="1" ref="IW24" ca="1">IFERROR(FIND("I",_xlfn.CONCAT(IF(OFFSET(BC24,0,1,1,$E$2-BC$2)&gt;=BC24,"I","_"))),$E$2-BC$2)*IFERROR(FIND("I",_xlfn.CONCAT(IF(OFFSET(BC24,1,0,$D$3-$D24,1)&gt;=BC24,"I","_"))),$D$3-$D24)*IFERROR(FIND("I",_xlfn.CONCAT(MID(_xlfn.CONCAT(IF(OFFSET(BC24,0,-1,1,1-BC$2)&gt;=BC24,"I","_")),$E$2-ROW(INDIRECT("1:"&amp;$E$2))+1,1))),BC$2-1)*IFERROR(FIND("I",_xlfn.CONCAT(MID(_xlfn.CONCAT(IF(OFFSET(BC24,-1,0,1-$D24,1)&gt;=BC24,"I","_")),$D$3-ROW(INDIRECT("1:"&amp;$D$3))+1,1))),$D24-1)</f>
        <v>972</v>
      </c>
      <c r="IX24">
        <f t="array" aca="1" ref="IX24" ca="1">IFERROR(FIND("I",_xlfn.CONCAT(IF(OFFSET(BD24,0,1,1,$E$2-BD$2)&gt;=BD24,"I","_"))),$E$2-BD$2)*IFERROR(FIND("I",_xlfn.CONCAT(IF(OFFSET(BD24,1,0,$D$3-$D24,1)&gt;=BD24,"I","_"))),$D$3-$D24)*IFERROR(FIND("I",_xlfn.CONCAT(MID(_xlfn.CONCAT(IF(OFFSET(BD24,0,-1,1,1-BD$2)&gt;=BD24,"I","_")),$E$2-ROW(INDIRECT("1:"&amp;$E$2))+1,1))),BD$2-1)*IFERROR(FIND("I",_xlfn.CONCAT(MID(_xlfn.CONCAT(IF(OFFSET(BD24,-1,0,1-$D24,1)&gt;=BD24,"I","_")),$D$3-ROW(INDIRECT("1:"&amp;$D$3))+1,1))),$D24-1)</f>
        <v>1</v>
      </c>
      <c r="IY24">
        <f t="array" aca="1" ref="IY24" ca="1">IFERROR(FIND("I",_xlfn.CONCAT(IF(OFFSET(BE24,0,1,1,$E$2-BE$2)&gt;=BE24,"I","_"))),$E$2-BE$2)*IFERROR(FIND("I",_xlfn.CONCAT(IF(OFFSET(BE24,1,0,$D$3-$D24,1)&gt;=BE24,"I","_"))),$D$3-$D24)*IFERROR(FIND("I",_xlfn.CONCAT(MID(_xlfn.CONCAT(IF(OFFSET(BE24,0,-1,1,1-BE$2)&gt;=BE24,"I","_")),$E$2-ROW(INDIRECT("1:"&amp;$E$2))+1,1))),BE$2-1)*IFERROR(FIND("I",_xlfn.CONCAT(MID(_xlfn.CONCAT(IF(OFFSET(BE24,-1,0,1-$D24,1)&gt;=BE24,"I","_")),$D$3-ROW(INDIRECT("1:"&amp;$D$3))+1,1))),$D24-1)</f>
        <v>8</v>
      </c>
      <c r="IZ24">
        <f t="array" aca="1" ref="IZ24" ca="1">IFERROR(FIND("I",_xlfn.CONCAT(IF(OFFSET(BF24,0,1,1,$E$2-BF$2)&gt;=BF24,"I","_"))),$E$2-BF$2)*IFERROR(FIND("I",_xlfn.CONCAT(IF(OFFSET(BF24,1,0,$D$3-$D24,1)&gt;=BF24,"I","_"))),$D$3-$D24)*IFERROR(FIND("I",_xlfn.CONCAT(MID(_xlfn.CONCAT(IF(OFFSET(BF24,0,-1,1,1-BF$2)&gt;=BF24,"I","_")),$E$2-ROW(INDIRECT("1:"&amp;$E$2))+1,1))),BF$2-1)*IFERROR(FIND("I",_xlfn.CONCAT(MID(_xlfn.CONCAT(IF(OFFSET(BF24,-1,0,1-$D24,1)&gt;=BF24,"I","_")),$D$3-ROW(INDIRECT("1:"&amp;$D$3))+1,1))),$D24-1)</f>
        <v>6</v>
      </c>
      <c r="JA24">
        <f t="array" aca="1" ref="JA24" ca="1">IFERROR(FIND("I",_xlfn.CONCAT(IF(OFFSET(BG24,0,1,1,$E$2-BG$2)&gt;=BG24,"I","_"))),$E$2-BG$2)*IFERROR(FIND("I",_xlfn.CONCAT(IF(OFFSET(BG24,1,0,$D$3-$D24,1)&gt;=BG24,"I","_"))),$D$3-$D24)*IFERROR(FIND("I",_xlfn.CONCAT(MID(_xlfn.CONCAT(IF(OFFSET(BG24,0,-1,1,1-BG$2)&gt;=BG24,"I","_")),$E$2-ROW(INDIRECT("1:"&amp;$E$2))+1,1))),BG$2-1)*IFERROR(FIND("I",_xlfn.CONCAT(MID(_xlfn.CONCAT(IF(OFFSET(BG24,-1,0,1-$D24,1)&gt;=BG24,"I","_")),$D$3-ROW(INDIRECT("1:"&amp;$D$3))+1,1))),$D24-1)</f>
        <v>16</v>
      </c>
      <c r="JB24">
        <f t="array" aca="1" ref="JB24" ca="1">IFERROR(FIND("I",_xlfn.CONCAT(IF(OFFSET(BH24,0,1,1,$E$2-BH$2)&gt;=BH24,"I","_"))),$E$2-BH$2)*IFERROR(FIND("I",_xlfn.CONCAT(IF(OFFSET(BH24,1,0,$D$3-$D24,1)&gt;=BH24,"I","_"))),$D$3-$D24)*IFERROR(FIND("I",_xlfn.CONCAT(MID(_xlfn.CONCAT(IF(OFFSET(BH24,0,-1,1,1-BH$2)&gt;=BH24,"I","_")),$E$2-ROW(INDIRECT("1:"&amp;$E$2))+1,1))),BH$2-1)*IFERROR(FIND("I",_xlfn.CONCAT(MID(_xlfn.CONCAT(IF(OFFSET(BH24,-1,0,1-$D24,1)&gt;=BH24,"I","_")),$D$3-ROW(INDIRECT("1:"&amp;$D$3))+1,1))),$D24-1)</f>
        <v>1</v>
      </c>
      <c r="JC24">
        <f t="array" aca="1" ref="JC24" ca="1">IFERROR(FIND("I",_xlfn.CONCAT(IF(OFFSET(BI24,0,1,1,$E$2-BI$2)&gt;=BI24,"I","_"))),$E$2-BI$2)*IFERROR(FIND("I",_xlfn.CONCAT(IF(OFFSET(BI24,1,0,$D$3-$D24,1)&gt;=BI24,"I","_"))),$D$3-$D24)*IFERROR(FIND("I",_xlfn.CONCAT(MID(_xlfn.CONCAT(IF(OFFSET(BI24,0,-1,1,1-BI$2)&gt;=BI24,"I","_")),$E$2-ROW(INDIRECT("1:"&amp;$E$2))+1,1))),BI$2-1)*IFERROR(FIND("I",_xlfn.CONCAT(MID(_xlfn.CONCAT(IF(OFFSET(BI24,-1,0,1-$D24,1)&gt;=BI24,"I","_")),$D$3-ROW(INDIRECT("1:"&amp;$D$3))+1,1))),$D24-1)</f>
        <v>4</v>
      </c>
      <c r="JD24">
        <f t="array" aca="1" ref="JD24" ca="1">IFERROR(FIND("I",_xlfn.CONCAT(IF(OFFSET(BJ24,0,1,1,$E$2-BJ$2)&gt;=BJ24,"I","_"))),$E$2-BJ$2)*IFERROR(FIND("I",_xlfn.CONCAT(IF(OFFSET(BJ24,1,0,$D$3-$D24,1)&gt;=BJ24,"I","_"))),$D$3-$D24)*IFERROR(FIND("I",_xlfn.CONCAT(MID(_xlfn.CONCAT(IF(OFFSET(BJ24,0,-1,1,1-BJ$2)&gt;=BJ24,"I","_")),$E$2-ROW(INDIRECT("1:"&amp;$E$2))+1,1))),BJ$2-1)*IFERROR(FIND("I",_xlfn.CONCAT(MID(_xlfn.CONCAT(IF(OFFSET(BJ24,-1,0,1-$D24,1)&gt;=BJ24,"I","_")),$D$3-ROW(INDIRECT("1:"&amp;$D$3))+1,1))),$D24-1)</f>
        <v>1</v>
      </c>
      <c r="JE24">
        <f t="array" aca="1" ref="JE24" ca="1">IFERROR(FIND("I",_xlfn.CONCAT(IF(OFFSET(BK24,0,1,1,$E$2-BK$2)&gt;=BK24,"I","_"))),$E$2-BK$2)*IFERROR(FIND("I",_xlfn.CONCAT(IF(OFFSET(BK24,1,0,$D$3-$D24,1)&gt;=BK24,"I","_"))),$D$3-$D24)*IFERROR(FIND("I",_xlfn.CONCAT(MID(_xlfn.CONCAT(IF(OFFSET(BK24,0,-1,1,1-BK$2)&gt;=BK24,"I","_")),$E$2-ROW(INDIRECT("1:"&amp;$E$2))+1,1))),BK$2-1)*IFERROR(FIND("I",_xlfn.CONCAT(MID(_xlfn.CONCAT(IF(OFFSET(BK24,-1,0,1-$D24,1)&gt;=BK24,"I","_")),$D$3-ROW(INDIRECT("1:"&amp;$D$3))+1,1))),$D24-1)</f>
        <v>16</v>
      </c>
      <c r="JF24">
        <f t="array" aca="1" ref="JF24" ca="1">IFERROR(FIND("I",_xlfn.CONCAT(IF(OFFSET(BL24,0,1,1,$E$2-BL$2)&gt;=BL24,"I","_"))),$E$2-BL$2)*IFERROR(FIND("I",_xlfn.CONCAT(IF(OFFSET(BL24,1,0,$D$3-$D24,1)&gt;=BL24,"I","_"))),$D$3-$D24)*IFERROR(FIND("I",_xlfn.CONCAT(MID(_xlfn.CONCAT(IF(OFFSET(BL24,0,-1,1,1-BL$2)&gt;=BL24,"I","_")),$E$2-ROW(INDIRECT("1:"&amp;$E$2))+1,1))),BL$2-1)*IFERROR(FIND("I",_xlfn.CONCAT(MID(_xlfn.CONCAT(IF(OFFSET(BL24,-1,0,1-$D24,1)&gt;=BL24,"I","_")),$D$3-ROW(INDIRECT("1:"&amp;$D$3))+1,1))),$D24-1)</f>
        <v>11880</v>
      </c>
      <c r="JG24">
        <f t="array" aca="1" ref="JG24" ca="1">IFERROR(FIND("I",_xlfn.CONCAT(IF(OFFSET(BM24,0,1,1,$E$2-BM$2)&gt;=BM24,"I","_"))),$E$2-BM$2)*IFERROR(FIND("I",_xlfn.CONCAT(IF(OFFSET(BM24,1,0,$D$3-$D24,1)&gt;=BM24,"I","_"))),$D$3-$D24)*IFERROR(FIND("I",_xlfn.CONCAT(MID(_xlfn.CONCAT(IF(OFFSET(BM24,0,-1,1,1-BM$2)&gt;=BM24,"I","_")),$E$2-ROW(INDIRECT("1:"&amp;$E$2))+1,1))),BM$2-1)*IFERROR(FIND("I",_xlfn.CONCAT(MID(_xlfn.CONCAT(IF(OFFSET(BM24,-1,0,1-$D24,1)&gt;=BM24,"I","_")),$D$3-ROW(INDIRECT("1:"&amp;$D$3))+1,1))),$D24-1)</f>
        <v>1</v>
      </c>
      <c r="JH24">
        <f t="array" aca="1" ref="JH24" ca="1">IFERROR(FIND("I",_xlfn.CONCAT(IF(OFFSET(BN24,0,1,1,$E$2-BN$2)&gt;=BN24,"I","_"))),$E$2-BN$2)*IFERROR(FIND("I",_xlfn.CONCAT(IF(OFFSET(BN24,1,0,$D$3-$D24,1)&gt;=BN24,"I","_"))),$D$3-$D24)*IFERROR(FIND("I",_xlfn.CONCAT(MID(_xlfn.CONCAT(IF(OFFSET(BN24,0,-1,1,1-BN$2)&gt;=BN24,"I","_")),$E$2-ROW(INDIRECT("1:"&amp;$E$2))+1,1))),BN$2-1)*IFERROR(FIND("I",_xlfn.CONCAT(MID(_xlfn.CONCAT(IF(OFFSET(BN24,-1,0,1-$D24,1)&gt;=BN24,"I","_")),$D$3-ROW(INDIRECT("1:"&amp;$D$3))+1,1))),$D24-1)</f>
        <v>1</v>
      </c>
      <c r="JI24">
        <f t="array" aca="1" ref="JI24" ca="1">IFERROR(FIND("I",_xlfn.CONCAT(IF(OFFSET(BO24,0,1,1,$E$2-BO$2)&gt;=BO24,"I","_"))),$E$2-BO$2)*IFERROR(FIND("I",_xlfn.CONCAT(IF(OFFSET(BO24,1,0,$D$3-$D24,1)&gt;=BO24,"I","_"))),$D$3-$D24)*IFERROR(FIND("I",_xlfn.CONCAT(MID(_xlfn.CONCAT(IF(OFFSET(BO24,0,-1,1,1-BO$2)&gt;=BO24,"I","_")),$E$2-ROW(INDIRECT("1:"&amp;$E$2))+1,1))),BO$2-1)*IFERROR(FIND("I",_xlfn.CONCAT(MID(_xlfn.CONCAT(IF(OFFSET(BO24,-1,0,1-$D24,1)&gt;=BO24,"I","_")),$D$3-ROW(INDIRECT("1:"&amp;$D$3))+1,1))),$D24-1)</f>
        <v>3</v>
      </c>
      <c r="JJ24">
        <f t="array" aca="1" ref="JJ24" ca="1">IFERROR(FIND("I",_xlfn.CONCAT(IF(OFFSET(BP24,0,1,1,$E$2-BP$2)&gt;=BP24,"I","_"))),$E$2-BP$2)*IFERROR(FIND("I",_xlfn.CONCAT(IF(OFFSET(BP24,1,0,$D$3-$D24,1)&gt;=BP24,"I","_"))),$D$3-$D24)*IFERROR(FIND("I",_xlfn.CONCAT(MID(_xlfn.CONCAT(IF(OFFSET(BP24,0,-1,1,1-BP$2)&gt;=BP24,"I","_")),$E$2-ROW(INDIRECT("1:"&amp;$E$2))+1,1))),BP$2-1)*IFERROR(FIND("I",_xlfn.CONCAT(MID(_xlfn.CONCAT(IF(OFFSET(BP24,-1,0,1-$D24,1)&gt;=BP24,"I","_")),$D$3-ROW(INDIRECT("1:"&amp;$D$3))+1,1))),$D24-1)</f>
        <v>100</v>
      </c>
      <c r="JK24">
        <f t="array" aca="1" ref="JK24" ca="1">IFERROR(FIND("I",_xlfn.CONCAT(IF(OFFSET(BQ24,0,1,1,$E$2-BQ$2)&gt;=BQ24,"I","_"))),$E$2-BQ$2)*IFERROR(FIND("I",_xlfn.CONCAT(IF(OFFSET(BQ24,1,0,$D$3-$D24,1)&gt;=BQ24,"I","_"))),$D$3-$D24)*IFERROR(FIND("I",_xlfn.CONCAT(MID(_xlfn.CONCAT(IF(OFFSET(BQ24,0,-1,1,1-BQ$2)&gt;=BQ24,"I","_")),$E$2-ROW(INDIRECT("1:"&amp;$E$2))+1,1))),BQ$2-1)*IFERROR(FIND("I",_xlfn.CONCAT(MID(_xlfn.CONCAT(IF(OFFSET(BQ24,-1,0,1-$D24,1)&gt;=BQ24,"I","_")),$D$3-ROW(INDIRECT("1:"&amp;$D$3))+1,1))),$D24-1)</f>
        <v>8</v>
      </c>
      <c r="JL24">
        <f t="array" aca="1" ref="JL24" ca="1">IFERROR(FIND("I",_xlfn.CONCAT(IF(OFFSET(BR24,0,1,1,$E$2-BR$2)&gt;=BR24,"I","_"))),$E$2-BR$2)*IFERROR(FIND("I",_xlfn.CONCAT(IF(OFFSET(BR24,1,0,$D$3-$D24,1)&gt;=BR24,"I","_"))),$D$3-$D24)*IFERROR(FIND("I",_xlfn.CONCAT(MID(_xlfn.CONCAT(IF(OFFSET(BR24,0,-1,1,1-BR$2)&gt;=BR24,"I","_")),$E$2-ROW(INDIRECT("1:"&amp;$E$2))+1,1))),BR$2-1)*IFERROR(FIND("I",_xlfn.CONCAT(MID(_xlfn.CONCAT(IF(OFFSET(BR24,-1,0,1-$D24,1)&gt;=BR24,"I","_")),$D$3-ROW(INDIRECT("1:"&amp;$D$3))+1,1))),$D24-1)</f>
        <v>28560</v>
      </c>
      <c r="JM24">
        <f t="array" aca="1" ref="JM24" ca="1">IFERROR(FIND("I",_xlfn.CONCAT(IF(OFFSET(BS24,0,1,1,$E$2-BS$2)&gt;=BS24,"I","_"))),$E$2-BS$2)*IFERROR(FIND("I",_xlfn.CONCAT(IF(OFFSET(BS24,1,0,$D$3-$D24,1)&gt;=BS24,"I","_"))),$D$3-$D24)*IFERROR(FIND("I",_xlfn.CONCAT(MID(_xlfn.CONCAT(IF(OFFSET(BS24,0,-1,1,1-BS$2)&gt;=BS24,"I","_")),$E$2-ROW(INDIRECT("1:"&amp;$E$2))+1,1))),BS$2-1)*IFERROR(FIND("I",_xlfn.CONCAT(MID(_xlfn.CONCAT(IF(OFFSET(BS24,-1,0,1-$D24,1)&gt;=BS24,"I","_")),$D$3-ROW(INDIRECT("1:"&amp;$D$3))+1,1))),$D24-1)</f>
        <v>20</v>
      </c>
      <c r="JN24">
        <f t="array" aca="1" ref="JN24" ca="1">IFERROR(FIND("I",_xlfn.CONCAT(IF(OFFSET(BT24,0,1,1,$E$2-BT$2)&gt;=BT24,"I","_"))),$E$2-BT$2)*IFERROR(FIND("I",_xlfn.CONCAT(IF(OFFSET(BT24,1,0,$D$3-$D24,1)&gt;=BT24,"I","_"))),$D$3-$D24)*IFERROR(FIND("I",_xlfn.CONCAT(MID(_xlfn.CONCAT(IF(OFFSET(BT24,0,-1,1,1-BT$2)&gt;=BT24,"I","_")),$E$2-ROW(INDIRECT("1:"&amp;$E$2))+1,1))),BT$2-1)*IFERROR(FIND("I",_xlfn.CONCAT(MID(_xlfn.CONCAT(IF(OFFSET(BT24,-1,0,1-$D24,1)&gt;=BT24,"I","_")),$D$3-ROW(INDIRECT("1:"&amp;$D$3))+1,1))),$D24-1)</f>
        <v>24</v>
      </c>
      <c r="JO24">
        <f t="array" aca="1" ref="JO24" ca="1">IFERROR(FIND("I",_xlfn.CONCAT(IF(OFFSET(BU24,0,1,1,$E$2-BU$2)&gt;=BU24,"I","_"))),$E$2-BU$2)*IFERROR(FIND("I",_xlfn.CONCAT(IF(OFFSET(BU24,1,0,$D$3-$D24,1)&gt;=BU24,"I","_"))),$D$3-$D24)*IFERROR(FIND("I",_xlfn.CONCAT(MID(_xlfn.CONCAT(IF(OFFSET(BU24,0,-1,1,1-BU$2)&gt;=BU24,"I","_")),$E$2-ROW(INDIRECT("1:"&amp;$E$2))+1,1))),BU$2-1)*IFERROR(FIND("I",_xlfn.CONCAT(MID(_xlfn.CONCAT(IF(OFFSET(BU24,-1,0,1-$D24,1)&gt;=BU24,"I","_")),$D$3-ROW(INDIRECT("1:"&amp;$D$3))+1,1))),$D24-1)</f>
        <v>1</v>
      </c>
      <c r="JP24">
        <f t="array" aca="1" ref="JP24" ca="1">IFERROR(FIND("I",_xlfn.CONCAT(IF(OFFSET(BV24,0,1,1,$E$2-BV$2)&gt;=BV24,"I","_"))),$E$2-BV$2)*IFERROR(FIND("I",_xlfn.CONCAT(IF(OFFSET(BV24,1,0,$D$3-$D24,1)&gt;=BV24,"I","_"))),$D$3-$D24)*IFERROR(FIND("I",_xlfn.CONCAT(MID(_xlfn.CONCAT(IF(OFFSET(BV24,0,-1,1,1-BV$2)&gt;=BV24,"I","_")),$E$2-ROW(INDIRECT("1:"&amp;$E$2))+1,1))),BV$2-1)*IFERROR(FIND("I",_xlfn.CONCAT(MID(_xlfn.CONCAT(IF(OFFSET(BV24,-1,0,1-$D24,1)&gt;=BV24,"I","_")),$D$3-ROW(INDIRECT("1:"&amp;$D$3))+1,1))),$D24-1)</f>
        <v>2</v>
      </c>
      <c r="JQ24">
        <f t="array" aca="1" ref="JQ24" ca="1">IFERROR(FIND("I",_xlfn.CONCAT(IF(OFFSET(BW24,0,1,1,$E$2-BW$2)&gt;=BW24,"I","_"))),$E$2-BW$2)*IFERROR(FIND("I",_xlfn.CONCAT(IF(OFFSET(BW24,1,0,$D$3-$D24,1)&gt;=BW24,"I","_"))),$D$3-$D24)*IFERROR(FIND("I",_xlfn.CONCAT(MID(_xlfn.CONCAT(IF(OFFSET(BW24,0,-1,1,1-BW$2)&gt;=BW24,"I","_")),$E$2-ROW(INDIRECT("1:"&amp;$E$2))+1,1))),BW$2-1)*IFERROR(FIND("I",_xlfn.CONCAT(MID(_xlfn.CONCAT(IF(OFFSET(BW24,-1,0,1-$D24,1)&gt;=BW24,"I","_")),$D$3-ROW(INDIRECT("1:"&amp;$D$3))+1,1))),$D24-1)</f>
        <v>6</v>
      </c>
      <c r="JR24">
        <f t="array" aca="1" ref="JR24" ca="1">IFERROR(FIND("I",_xlfn.CONCAT(IF(OFFSET(BX24,0,1,1,$E$2-BX$2)&gt;=BX24,"I","_"))),$E$2-BX$2)*IFERROR(FIND("I",_xlfn.CONCAT(IF(OFFSET(BX24,1,0,$D$3-$D24,1)&gt;=BX24,"I","_"))),$D$3-$D24)*IFERROR(FIND("I",_xlfn.CONCAT(MID(_xlfn.CONCAT(IF(OFFSET(BX24,0,-1,1,1-BX$2)&gt;=BX24,"I","_")),$E$2-ROW(INDIRECT("1:"&amp;$E$2))+1,1))),BX$2-1)*IFERROR(FIND("I",_xlfn.CONCAT(MID(_xlfn.CONCAT(IF(OFFSET(BX24,-1,0,1-$D24,1)&gt;=BX24,"I","_")),$D$3-ROW(INDIRECT("1:"&amp;$D$3))+1,1))),$D24-1)</f>
        <v>224</v>
      </c>
      <c r="JS24">
        <f t="array" aca="1" ref="JS24" ca="1">IFERROR(FIND("I",_xlfn.CONCAT(IF(OFFSET(BY24,0,1,1,$E$2-BY$2)&gt;=BY24,"I","_"))),$E$2-BY$2)*IFERROR(FIND("I",_xlfn.CONCAT(IF(OFFSET(BY24,1,0,$D$3-$D24,1)&gt;=BY24,"I","_"))),$D$3-$D24)*IFERROR(FIND("I",_xlfn.CONCAT(MID(_xlfn.CONCAT(IF(OFFSET(BY24,0,-1,1,1-BY$2)&gt;=BY24,"I","_")),$E$2-ROW(INDIRECT("1:"&amp;$E$2))+1,1))),BY$2-1)*IFERROR(FIND("I",_xlfn.CONCAT(MID(_xlfn.CONCAT(IF(OFFSET(BY24,-1,0,1-$D24,1)&gt;=BY24,"I","_")),$D$3-ROW(INDIRECT("1:"&amp;$D$3))+1,1))),$D24-1)</f>
        <v>12</v>
      </c>
      <c r="JT24">
        <f t="array" aca="1" ref="JT24" ca="1">IFERROR(FIND("I",_xlfn.CONCAT(IF(OFFSET(BZ24,0,1,1,$E$2-BZ$2)&gt;=BZ24,"I","_"))),$E$2-BZ$2)*IFERROR(FIND("I",_xlfn.CONCAT(IF(OFFSET(BZ24,1,0,$D$3-$D24,1)&gt;=BZ24,"I","_"))),$D$3-$D24)*IFERROR(FIND("I",_xlfn.CONCAT(MID(_xlfn.CONCAT(IF(OFFSET(BZ24,0,-1,1,1-BZ$2)&gt;=BZ24,"I","_")),$E$2-ROW(INDIRECT("1:"&amp;$E$2))+1,1))),BZ$2-1)*IFERROR(FIND("I",_xlfn.CONCAT(MID(_xlfn.CONCAT(IF(OFFSET(BZ24,-1,0,1-$D24,1)&gt;=BZ24,"I","_")),$D$3-ROW(INDIRECT("1:"&amp;$D$3))+1,1))),$D24-1)</f>
        <v>1</v>
      </c>
      <c r="JU24">
        <f t="array" aca="1" ref="JU24" ca="1">IFERROR(FIND("I",_xlfn.CONCAT(IF(OFFSET(CA24,0,1,1,$E$2-CA$2)&gt;=CA24,"I","_"))),$E$2-CA$2)*IFERROR(FIND("I",_xlfn.CONCAT(IF(OFFSET(CA24,1,0,$D$3-$D24,1)&gt;=CA24,"I","_"))),$D$3-$D24)*IFERROR(FIND("I",_xlfn.CONCAT(MID(_xlfn.CONCAT(IF(OFFSET(CA24,0,-1,1,1-CA$2)&gt;=CA24,"I","_")),$E$2-ROW(INDIRECT("1:"&amp;$E$2))+1,1))),CA$2-1)*IFERROR(FIND("I",_xlfn.CONCAT(MID(_xlfn.CONCAT(IF(OFFSET(CA24,-1,0,1-$D24,1)&gt;=CA24,"I","_")),$D$3-ROW(INDIRECT("1:"&amp;$D$3))+1,1))),$D24-1)</f>
        <v>4</v>
      </c>
      <c r="JV24">
        <f t="array" aca="1" ref="JV24" ca="1">IFERROR(FIND("I",_xlfn.CONCAT(IF(OFFSET(CB24,0,1,1,$E$2-CB$2)&gt;=CB24,"I","_"))),$E$2-CB$2)*IFERROR(FIND("I",_xlfn.CONCAT(IF(OFFSET(CB24,1,0,$D$3-$D24,1)&gt;=CB24,"I","_"))),$D$3-$D24)*IFERROR(FIND("I",_xlfn.CONCAT(MID(_xlfn.CONCAT(IF(OFFSET(CB24,0,-1,1,1-CB$2)&gt;=CB24,"I","_")),$E$2-ROW(INDIRECT("1:"&amp;$E$2))+1,1))),CB$2-1)*IFERROR(FIND("I",_xlfn.CONCAT(MID(_xlfn.CONCAT(IF(OFFSET(CB24,-1,0,1-$D24,1)&gt;=CB24,"I","_")),$D$3-ROW(INDIRECT("1:"&amp;$D$3))+1,1))),$D24-1)</f>
        <v>9600</v>
      </c>
      <c r="JW24">
        <f t="array" aca="1" ref="JW24" ca="1">IFERROR(FIND("I",_xlfn.CONCAT(IF(OFFSET(CC24,0,1,1,$E$2-CC$2)&gt;=CC24,"I","_"))),$E$2-CC$2)*IFERROR(FIND("I",_xlfn.CONCAT(IF(OFFSET(CC24,1,0,$D$3-$D24,1)&gt;=CC24,"I","_"))),$D$3-$D24)*IFERROR(FIND("I",_xlfn.CONCAT(MID(_xlfn.CONCAT(IF(OFFSET(CC24,0,-1,1,1-CC$2)&gt;=CC24,"I","_")),$E$2-ROW(INDIRECT("1:"&amp;$E$2))+1,1))),CC$2-1)*IFERROR(FIND("I",_xlfn.CONCAT(MID(_xlfn.CONCAT(IF(OFFSET(CC24,-1,0,1-$D24,1)&gt;=CC24,"I","_")),$D$3-ROW(INDIRECT("1:"&amp;$D$3))+1,1))),$D24-1)</f>
        <v>1</v>
      </c>
      <c r="JX24">
        <f t="array" aca="1" ref="JX24" ca="1">IFERROR(FIND("I",_xlfn.CONCAT(IF(OFFSET(CD24,0,1,1,$E$2-CD$2)&gt;=CD24,"I","_"))),$E$2-CD$2)*IFERROR(FIND("I",_xlfn.CONCAT(IF(OFFSET(CD24,1,0,$D$3-$D24,1)&gt;=CD24,"I","_"))),$D$3-$D24)*IFERROR(FIND("I",_xlfn.CONCAT(MID(_xlfn.CONCAT(IF(OFFSET(CD24,0,-1,1,1-CD$2)&gt;=CD24,"I","_")),$E$2-ROW(INDIRECT("1:"&amp;$E$2))+1,1))),CD$2-1)*IFERROR(FIND("I",_xlfn.CONCAT(MID(_xlfn.CONCAT(IF(OFFSET(CD24,-1,0,1-$D24,1)&gt;=CD24,"I","_")),$D$3-ROW(INDIRECT("1:"&amp;$D$3))+1,1))),$D24-1)</f>
        <v>1</v>
      </c>
      <c r="JY24">
        <f t="array" aca="1" ref="JY24" ca="1">IFERROR(FIND("I",_xlfn.CONCAT(IF(OFFSET(CE24,0,1,1,$E$2-CE$2)&gt;=CE24,"I","_"))),$E$2-CE$2)*IFERROR(FIND("I",_xlfn.CONCAT(IF(OFFSET(CE24,1,0,$D$3-$D24,1)&gt;=CE24,"I","_"))),$D$3-$D24)*IFERROR(FIND("I",_xlfn.CONCAT(MID(_xlfn.CONCAT(IF(OFFSET(CE24,0,-1,1,1-CE$2)&gt;=CE24,"I","_")),$E$2-ROW(INDIRECT("1:"&amp;$E$2))+1,1))),CE$2-1)*IFERROR(FIND("I",_xlfn.CONCAT(MID(_xlfn.CONCAT(IF(OFFSET(CE24,-1,0,1-$D24,1)&gt;=CE24,"I","_")),$D$3-ROW(INDIRECT("1:"&amp;$D$3))+1,1))),$D24-1)</f>
        <v>18</v>
      </c>
      <c r="JZ24">
        <f t="array" aca="1" ref="JZ24" ca="1">IFERROR(FIND("I",_xlfn.CONCAT(IF(OFFSET(CF24,0,1,1,$E$2-CF$2)&gt;=CF24,"I","_"))),$E$2-CF$2)*IFERROR(FIND("I",_xlfn.CONCAT(IF(OFFSET(CF24,1,0,$D$3-$D24,1)&gt;=CF24,"I","_"))),$D$3-$D24)*IFERROR(FIND("I",_xlfn.CONCAT(MID(_xlfn.CONCAT(IF(OFFSET(CF24,0,-1,1,1-CF$2)&gt;=CF24,"I","_")),$E$2-ROW(INDIRECT("1:"&amp;$E$2))+1,1))),CF$2-1)*IFERROR(FIND("I",_xlfn.CONCAT(MID(_xlfn.CONCAT(IF(OFFSET(CF24,-1,0,1-$D24,1)&gt;=CF24,"I","_")),$D$3-ROW(INDIRECT("1:"&amp;$D$3))+1,1))),$D24-1)</f>
        <v>1</v>
      </c>
      <c r="KA24">
        <f t="array" aca="1" ref="KA24" ca="1">IFERROR(FIND("I",_xlfn.CONCAT(IF(OFFSET(CG24,0,1,1,$E$2-CG$2)&gt;=CG24,"I","_"))),$E$2-CG$2)*IFERROR(FIND("I",_xlfn.CONCAT(IF(OFFSET(CG24,1,0,$D$3-$D24,1)&gt;=CG24,"I","_"))),$D$3-$D24)*IFERROR(FIND("I",_xlfn.CONCAT(MID(_xlfn.CONCAT(IF(OFFSET(CG24,0,-1,1,1-CG$2)&gt;=CG24,"I","_")),$E$2-ROW(INDIRECT("1:"&amp;$E$2))+1,1))),CG$2-1)*IFERROR(FIND("I",_xlfn.CONCAT(MID(_xlfn.CONCAT(IF(OFFSET(CG24,-1,0,1-$D24,1)&gt;=CG24,"I","_")),$D$3-ROW(INDIRECT("1:"&amp;$D$3))+1,1))),$D24-1)</f>
        <v>16</v>
      </c>
      <c r="KB24">
        <f t="array" aca="1" ref="KB24" ca="1">IFERROR(FIND("I",_xlfn.CONCAT(IF(OFFSET(CH24,0,1,1,$E$2-CH$2)&gt;=CH24,"I","_"))),$E$2-CH$2)*IFERROR(FIND("I",_xlfn.CONCAT(IF(OFFSET(CH24,1,0,$D$3-$D24,1)&gt;=CH24,"I","_"))),$D$3-$D24)*IFERROR(FIND("I",_xlfn.CONCAT(MID(_xlfn.CONCAT(IF(OFFSET(CH24,0,-1,1,1-CH$2)&gt;=CH24,"I","_")),$E$2-ROW(INDIRECT("1:"&amp;$E$2))+1,1))),CH$2-1)*IFERROR(FIND("I",_xlfn.CONCAT(MID(_xlfn.CONCAT(IF(OFFSET(CH24,-1,0,1-$D24,1)&gt;=CH24,"I","_")),$D$3-ROW(INDIRECT("1:"&amp;$D$3))+1,1))),$D24-1)</f>
        <v>288</v>
      </c>
      <c r="KC24">
        <f t="array" aca="1" ref="KC24" ca="1">IFERROR(FIND("I",_xlfn.CONCAT(IF(OFFSET(CI24,0,1,1,$E$2-CI$2)&gt;=CI24,"I","_"))),$E$2-CI$2)*IFERROR(FIND("I",_xlfn.CONCAT(IF(OFFSET(CI24,1,0,$D$3-$D24,1)&gt;=CI24,"I","_"))),$D$3-$D24)*IFERROR(FIND("I",_xlfn.CONCAT(MID(_xlfn.CONCAT(IF(OFFSET(CI24,0,-1,1,1-CI$2)&gt;=CI24,"I","_")),$E$2-ROW(INDIRECT("1:"&amp;$E$2))+1,1))),CI$2-1)*IFERROR(FIND("I",_xlfn.CONCAT(MID(_xlfn.CONCAT(IF(OFFSET(CI24,-1,0,1-$D24,1)&gt;=CI24,"I","_")),$D$3-ROW(INDIRECT("1:"&amp;$D$3))+1,1))),$D24-1)</f>
        <v>2</v>
      </c>
      <c r="KD24">
        <f t="array" aca="1" ref="KD24" ca="1">IFERROR(FIND("I",_xlfn.CONCAT(IF(OFFSET(CJ24,0,1,1,$E$2-CJ$2)&gt;=CJ24,"I","_"))),$E$2-CJ$2)*IFERROR(FIND("I",_xlfn.CONCAT(IF(OFFSET(CJ24,1,0,$D$3-$D24,1)&gt;=CJ24,"I","_"))),$D$3-$D24)*IFERROR(FIND("I",_xlfn.CONCAT(MID(_xlfn.CONCAT(IF(OFFSET(CJ24,0,-1,1,1-CJ$2)&gt;=CJ24,"I","_")),$E$2-ROW(INDIRECT("1:"&amp;$E$2))+1,1))),CJ$2-1)*IFERROR(FIND("I",_xlfn.CONCAT(MID(_xlfn.CONCAT(IF(OFFSET(CJ24,-1,0,1-$D24,1)&gt;=CJ24,"I","_")),$D$3-ROW(INDIRECT("1:"&amp;$D$3))+1,1))),$D24-1)</f>
        <v>1</v>
      </c>
      <c r="KE24">
        <f t="array" aca="1" ref="KE24" ca="1">IFERROR(FIND("I",_xlfn.CONCAT(IF(OFFSET(CK24,0,1,1,$E$2-CK$2)&gt;=CK24,"I","_"))),$E$2-CK$2)*IFERROR(FIND("I",_xlfn.CONCAT(IF(OFFSET(CK24,1,0,$D$3-$D24,1)&gt;=CK24,"I","_"))),$D$3-$D24)*IFERROR(FIND("I",_xlfn.CONCAT(MID(_xlfn.CONCAT(IF(OFFSET(CK24,0,-1,1,1-CK$2)&gt;=CK24,"I","_")),$E$2-ROW(INDIRECT("1:"&amp;$E$2))+1,1))),CK$2-1)*IFERROR(FIND("I",_xlfn.CONCAT(MID(_xlfn.CONCAT(IF(OFFSET(CK24,-1,0,1-$D24,1)&gt;=CK24,"I","_")),$D$3-ROW(INDIRECT("1:"&amp;$D$3))+1,1))),$D24-1)</f>
        <v>90</v>
      </c>
      <c r="KF24">
        <f t="array" aca="1" ref="KF24" ca="1">IFERROR(FIND("I",_xlfn.CONCAT(IF(OFFSET(CL24,0,1,1,$E$2-CL$2)&gt;=CL24,"I","_"))),$E$2-CL$2)*IFERROR(FIND("I",_xlfn.CONCAT(IF(OFFSET(CL24,1,0,$D$3-$D24,1)&gt;=CL24,"I","_"))),$D$3-$D24)*IFERROR(FIND("I",_xlfn.CONCAT(MID(_xlfn.CONCAT(IF(OFFSET(CL24,0,-1,1,1-CL$2)&gt;=CL24,"I","_")),$E$2-ROW(INDIRECT("1:"&amp;$E$2))+1,1))),CL$2-1)*IFERROR(FIND("I",_xlfn.CONCAT(MID(_xlfn.CONCAT(IF(OFFSET(CL24,-1,0,1-$D24,1)&gt;=CL24,"I","_")),$D$3-ROW(INDIRECT("1:"&amp;$D$3))+1,1))),$D24-1)</f>
        <v>1</v>
      </c>
      <c r="KG24">
        <f t="array" aca="1" ref="KG24" ca="1">IFERROR(FIND("I",_xlfn.CONCAT(IF(OFFSET(CM24,0,1,1,$E$2-CM$2)&gt;=CM24,"I","_"))),$E$2-CM$2)*IFERROR(FIND("I",_xlfn.CONCAT(IF(OFFSET(CM24,1,0,$D$3-$D24,1)&gt;=CM24,"I","_"))),$D$3-$D24)*IFERROR(FIND("I",_xlfn.CONCAT(MID(_xlfn.CONCAT(IF(OFFSET(CM24,0,-1,1,1-CM$2)&gt;=CM24,"I","_")),$E$2-ROW(INDIRECT("1:"&amp;$E$2))+1,1))),CM$2-1)*IFERROR(FIND("I",_xlfn.CONCAT(MID(_xlfn.CONCAT(IF(OFFSET(CM24,-1,0,1-$D24,1)&gt;=CM24,"I","_")),$D$3-ROW(INDIRECT("1:"&amp;$D$3))+1,1))),$D24-1)</f>
        <v>2</v>
      </c>
      <c r="KH24">
        <f t="array" aca="1" ref="KH24" ca="1">IFERROR(FIND("I",_xlfn.CONCAT(IF(OFFSET(CN24,0,1,1,$E$2-CN$2)&gt;=CN24,"I","_"))),$E$2-CN$2)*IFERROR(FIND("I",_xlfn.CONCAT(IF(OFFSET(CN24,1,0,$D$3-$D24,1)&gt;=CN24,"I","_"))),$D$3-$D24)*IFERROR(FIND("I",_xlfn.CONCAT(MID(_xlfn.CONCAT(IF(OFFSET(CN24,0,-1,1,1-CN$2)&gt;=CN24,"I","_")),$E$2-ROW(INDIRECT("1:"&amp;$E$2))+1,1))),CN$2-1)*IFERROR(FIND("I",_xlfn.CONCAT(MID(_xlfn.CONCAT(IF(OFFSET(CN24,-1,0,1-$D24,1)&gt;=CN24,"I","_")),$D$3-ROW(INDIRECT("1:"&amp;$D$3))+1,1))),$D24-1)</f>
        <v>6</v>
      </c>
      <c r="KI24">
        <f t="array" aca="1" ref="KI24" ca="1">IFERROR(FIND("I",_xlfn.CONCAT(IF(OFFSET(CO24,0,1,1,$E$2-CO$2)&gt;=CO24,"I","_"))),$E$2-CO$2)*IFERROR(FIND("I",_xlfn.CONCAT(IF(OFFSET(CO24,1,0,$D$3-$D24,1)&gt;=CO24,"I","_"))),$D$3-$D24)*IFERROR(FIND("I",_xlfn.CONCAT(MID(_xlfn.CONCAT(IF(OFFSET(CO24,0,-1,1,1-CO$2)&gt;=CO24,"I","_")),$E$2-ROW(INDIRECT("1:"&amp;$E$2))+1,1))),CO$2-1)*IFERROR(FIND("I",_xlfn.CONCAT(MID(_xlfn.CONCAT(IF(OFFSET(CO24,-1,0,1-$D24,1)&gt;=CO24,"I","_")),$D$3-ROW(INDIRECT("1:"&amp;$D$3))+1,1))),$D24-1)</f>
        <v>1</v>
      </c>
      <c r="KJ24">
        <f t="array" aca="1" ref="KJ24" ca="1">IFERROR(FIND("I",_xlfn.CONCAT(IF(OFFSET(CP24,0,1,1,$E$2-CP$2)&gt;=CP24,"I","_"))),$E$2-CP$2)*IFERROR(FIND("I",_xlfn.CONCAT(IF(OFFSET(CP24,1,0,$D$3-$D24,1)&gt;=CP24,"I","_"))),$D$3-$D24)*IFERROR(FIND("I",_xlfn.CONCAT(MID(_xlfn.CONCAT(IF(OFFSET(CP24,0,-1,1,1-CP$2)&gt;=CP24,"I","_")),$E$2-ROW(INDIRECT("1:"&amp;$E$2))+1,1))),CP$2-1)*IFERROR(FIND("I",_xlfn.CONCAT(MID(_xlfn.CONCAT(IF(OFFSET(CP24,-1,0,1-$D24,1)&gt;=CP24,"I","_")),$D$3-ROW(INDIRECT("1:"&amp;$D$3))+1,1))),$D24-1)</f>
        <v>48</v>
      </c>
      <c r="KK24">
        <f t="array" aca="1" ref="KK24" ca="1">IFERROR(FIND("I",_xlfn.CONCAT(IF(OFFSET(CQ24,0,1,1,$E$2-CQ$2)&gt;=CQ24,"I","_"))),$E$2-CQ$2)*IFERROR(FIND("I",_xlfn.CONCAT(IF(OFFSET(CQ24,1,0,$D$3-$D24,1)&gt;=CQ24,"I","_"))),$D$3-$D24)*IFERROR(FIND("I",_xlfn.CONCAT(MID(_xlfn.CONCAT(IF(OFFSET(CQ24,0,-1,1,1-CQ$2)&gt;=CQ24,"I","_")),$E$2-ROW(INDIRECT("1:"&amp;$E$2))+1,1))),CQ$2-1)*IFERROR(FIND("I",_xlfn.CONCAT(MID(_xlfn.CONCAT(IF(OFFSET(CQ24,-1,0,1-$D24,1)&gt;=CQ24,"I","_")),$D$3-ROW(INDIRECT("1:"&amp;$D$3))+1,1))),$D24-1)</f>
        <v>2</v>
      </c>
      <c r="KL24">
        <f t="array" aca="1" ref="KL24" ca="1">IFERROR(FIND("I",_xlfn.CONCAT(IF(OFFSET(CR24,0,1,1,$E$2-CR$2)&gt;=CR24,"I","_"))),$E$2-CR$2)*IFERROR(FIND("I",_xlfn.CONCAT(IF(OFFSET(CR24,1,0,$D$3-$D24,1)&gt;=CR24,"I","_"))),$D$3-$D24)*IFERROR(FIND("I",_xlfn.CONCAT(MID(_xlfn.CONCAT(IF(OFFSET(CR24,0,-1,1,1-CR$2)&gt;=CR24,"I","_")),$E$2-ROW(INDIRECT("1:"&amp;$E$2))+1,1))),CR$2-1)*IFERROR(FIND("I",_xlfn.CONCAT(MID(_xlfn.CONCAT(IF(OFFSET(CR24,-1,0,1-$D24,1)&gt;=CR24,"I","_")),$D$3-ROW(INDIRECT("1:"&amp;$D$3))+1,1))),$D24-1)</f>
        <v>1280</v>
      </c>
      <c r="KM24">
        <f t="array" aca="1" ref="KM24" ca="1">IFERROR(FIND("I",_xlfn.CONCAT(IF(OFFSET(CS24,0,1,1,$E$2-CS$2)&gt;=CS24,"I","_"))),$E$2-CS$2)*IFERROR(FIND("I",_xlfn.CONCAT(IF(OFFSET(CS24,1,0,$D$3-$D24,1)&gt;=CS24,"I","_"))),$D$3-$D24)*IFERROR(FIND("I",_xlfn.CONCAT(MID(_xlfn.CONCAT(IF(OFFSET(CS24,0,-1,1,1-CS$2)&gt;=CS24,"I","_")),$E$2-ROW(INDIRECT("1:"&amp;$E$2))+1,1))),CS$2-1)*IFERROR(FIND("I",_xlfn.CONCAT(MID(_xlfn.CONCAT(IF(OFFSET(CS24,-1,0,1-$D24,1)&gt;=CS24,"I","_")),$D$3-ROW(INDIRECT("1:"&amp;$D$3))+1,1))),$D24-1)</f>
        <v>18</v>
      </c>
      <c r="KN24">
        <f t="array" aca="1" ref="KN24" ca="1">IFERROR(FIND("I",_xlfn.CONCAT(IF(OFFSET(CT24,0,1,1,$E$2-CT$2)&gt;=CT24,"I","_"))),$E$2-CT$2)*IFERROR(FIND("I",_xlfn.CONCAT(IF(OFFSET(CT24,1,0,$D$3-$D24,1)&gt;=CT24,"I","_"))),$D$3-$D24)*IFERROR(FIND("I",_xlfn.CONCAT(MID(_xlfn.CONCAT(IF(OFFSET(CT24,0,-1,1,1-CT$2)&gt;=CT24,"I","_")),$E$2-ROW(INDIRECT("1:"&amp;$E$2))+1,1))),CT$2-1)*IFERROR(FIND("I",_xlfn.CONCAT(MID(_xlfn.CONCAT(IF(OFFSET(CT24,-1,0,1-$D24,1)&gt;=CT24,"I","_")),$D$3-ROW(INDIRECT("1:"&amp;$D$3))+1,1))),$D24-1)</f>
        <v>8</v>
      </c>
      <c r="KO24">
        <f t="array" aca="1" ref="KO24" ca="1">IFERROR(FIND("I",_xlfn.CONCAT(IF(OFFSET(CU24,0,1,1,$E$2-CU$2)&gt;=CU24,"I","_"))),$E$2-CU$2)*IFERROR(FIND("I",_xlfn.CONCAT(IF(OFFSET(CU24,1,0,$D$3-$D24,1)&gt;=CU24,"I","_"))),$D$3-$D24)*IFERROR(FIND("I",_xlfn.CONCAT(MID(_xlfn.CONCAT(IF(OFFSET(CU24,0,-1,1,1-CU$2)&gt;=CU24,"I","_")),$E$2-ROW(INDIRECT("1:"&amp;$E$2))+1,1))),CU$2-1)*IFERROR(FIND("I",_xlfn.CONCAT(MID(_xlfn.CONCAT(IF(OFFSET(CU24,-1,0,1-$D24,1)&gt;=CU24,"I","_")),$D$3-ROW(INDIRECT("1:"&amp;$D$3))+1,1))),$D24-1)</f>
        <v>1</v>
      </c>
      <c r="KP24">
        <f t="array" aca="1" ref="KP24" ca="1">IFERROR(FIND("I",_xlfn.CONCAT(IF(OFFSET(CV24,0,1,1,$E$2-CV$2)&gt;=CV24,"I","_"))),$E$2-CV$2)*IFERROR(FIND("I",_xlfn.CONCAT(IF(OFFSET(CV24,1,0,$D$3-$D24,1)&gt;=CV24,"I","_"))),$D$3-$D24)*IFERROR(FIND("I",_xlfn.CONCAT(MID(_xlfn.CONCAT(IF(OFFSET(CV24,0,-1,1,1-CV$2)&gt;=CV24,"I","_")),$E$2-ROW(INDIRECT("1:"&amp;$E$2))+1,1))),CV$2-1)*IFERROR(FIND("I",_xlfn.CONCAT(MID(_xlfn.CONCAT(IF(OFFSET(CV24,-1,0,1-$D24,1)&gt;=CV24,"I","_")),$D$3-ROW(INDIRECT("1:"&amp;$D$3))+1,1))),$D24-1)</f>
        <v>4</v>
      </c>
      <c r="KQ24">
        <f t="array" aca="1" ref="KQ24" ca="1">IFERROR(FIND("I",_xlfn.CONCAT(IF(OFFSET(CW24,0,1,1,$E$2-CW$2)&gt;=CW24,"I","_"))),$E$2-CW$2)*IFERROR(FIND("I",_xlfn.CONCAT(IF(OFFSET(CW24,1,0,$D$3-$D24,1)&gt;=CW24,"I","_"))),$D$3-$D24)*IFERROR(FIND("I",_xlfn.CONCAT(MID(_xlfn.CONCAT(IF(OFFSET(CW24,0,-1,1,1-CW$2)&gt;=CW24,"I","_")),$E$2-ROW(INDIRECT("1:"&amp;$E$2))+1,1))),CW$2-1)*IFERROR(FIND("I",_xlfn.CONCAT(MID(_xlfn.CONCAT(IF(OFFSET(CW24,-1,0,1-$D24,1)&gt;=CW24,"I","_")),$D$3-ROW(INDIRECT("1:"&amp;$D$3))+1,1))),$D24-1)</f>
        <v>2</v>
      </c>
      <c r="KR24">
        <f t="array" aca="1" ref="KR24" ca="1">IFERROR(FIND("I",_xlfn.CONCAT(IF(OFFSET(CX24,0,1,1,$E$2-CX$2)&gt;=CX24,"I","_"))),$E$2-CX$2)*IFERROR(FIND("I",_xlfn.CONCAT(IF(OFFSET(CX24,1,0,$D$3-$D24,1)&gt;=CX24,"I","_"))),$D$3-$D24)*IFERROR(FIND("I",_xlfn.CONCAT(MID(_xlfn.CONCAT(IF(OFFSET(CX24,0,-1,1,1-CX$2)&gt;=CX24,"I","_")),$E$2-ROW(INDIRECT("1:"&amp;$E$2))+1,1))),CX$2-1)*IFERROR(FIND("I",_xlfn.CONCAT(MID(_xlfn.CONCAT(IF(OFFSET(CX24,-1,0,1-$D24,1)&gt;=CX24,"I","_")),$D$3-ROW(INDIRECT("1:"&amp;$D$3))+1,1))),$D24-1)</f>
        <v>48</v>
      </c>
      <c r="KS24">
        <f t="array" aca="1" ref="KS24" ca="1">IFERROR(FIND("I",_xlfn.CONCAT(IF(OFFSET(CY24,0,1,1,$E$2-CY$2)&gt;=CY24,"I","_"))),$E$2-CY$2)*IFERROR(FIND("I",_xlfn.CONCAT(IF(OFFSET(CY24,1,0,$D$3-$D24,1)&gt;=CY24,"I","_"))),$D$3-$D24)*IFERROR(FIND("I",_xlfn.CONCAT(MID(_xlfn.CONCAT(IF(OFFSET(CY24,0,-1,1,1-CY$2)&gt;=CY24,"I","_")),$E$2-ROW(INDIRECT("1:"&amp;$E$2))+1,1))),CY$2-1)*IFERROR(FIND("I",_xlfn.CONCAT(MID(_xlfn.CONCAT(IF(OFFSET(CY24,-1,0,1-$D24,1)&gt;=CY24,"I","_")),$D$3-ROW(INDIRECT("1:"&amp;$D$3))+1,1))),$D24-1)</f>
        <v>126</v>
      </c>
      <c r="KT24">
        <v>0</v>
      </c>
    </row>
    <row r="25" spans="2:306" x14ac:dyDescent="0.25">
      <c r="B25" s="2" t="s">
        <v>21</v>
      </c>
      <c r="D25">
        <v>22</v>
      </c>
      <c r="F25">
        <f>--MID($B25,COLUMNS($B25:B25),1)</f>
        <v>2</v>
      </c>
      <c r="G25">
        <f>--MID($B25,COLUMNS($B25:C25),1)</f>
        <v>5</v>
      </c>
      <c r="H25">
        <f>--MID($B25,COLUMNS($B25:D25),1)</f>
        <v>4</v>
      </c>
      <c r="I25">
        <f>--MID($B25,COLUMNS($B25:E25),1)</f>
        <v>0</v>
      </c>
      <c r="J25">
        <f>--MID($B25,COLUMNS($B25:F25),1)</f>
        <v>5</v>
      </c>
      <c r="K25">
        <f>--MID($B25,COLUMNS($B25:G25),1)</f>
        <v>2</v>
      </c>
      <c r="L25">
        <f>--MID($B25,COLUMNS($B25:H25),1)</f>
        <v>0</v>
      </c>
      <c r="M25">
        <f>--MID($B25,COLUMNS($B25:I25),1)</f>
        <v>0</v>
      </c>
      <c r="N25">
        <f>--MID($B25,COLUMNS($B25:J25),1)</f>
        <v>0</v>
      </c>
      <c r="O25">
        <f>--MID($B25,COLUMNS($B25:K25),1)</f>
        <v>6</v>
      </c>
      <c r="P25">
        <f>--MID($B25,COLUMNS($B25:L25),1)</f>
        <v>4</v>
      </c>
      <c r="Q25">
        <f>--MID($B25,COLUMNS($B25:M25),1)</f>
        <v>0</v>
      </c>
      <c r="R25">
        <f>--MID($B25,COLUMNS($B25:N25),1)</f>
        <v>2</v>
      </c>
      <c r="S25">
        <f>--MID($B25,COLUMNS($B25:O25),1)</f>
        <v>2</v>
      </c>
      <c r="T25">
        <f>--MID($B25,COLUMNS($B25:P25),1)</f>
        <v>3</v>
      </c>
      <c r="U25">
        <f>--MID($B25,COLUMNS($B25:Q25),1)</f>
        <v>5</v>
      </c>
      <c r="V25">
        <f>--MID($B25,COLUMNS($B25:R25),1)</f>
        <v>0</v>
      </c>
      <c r="W25">
        <f>--MID($B25,COLUMNS($B25:S25),1)</f>
        <v>5</v>
      </c>
      <c r="X25">
        <f>--MID($B25,COLUMNS($B25:T25),1)</f>
        <v>3</v>
      </c>
      <c r="Y25">
        <f>--MID($B25,COLUMNS($B25:U25),1)</f>
        <v>3</v>
      </c>
      <c r="Z25">
        <f>--MID($B25,COLUMNS($B25:V25),1)</f>
        <v>3</v>
      </c>
      <c r="AA25">
        <f>--MID($B25,COLUMNS($B25:W25),1)</f>
        <v>7</v>
      </c>
      <c r="AB25">
        <f>--MID($B25,COLUMNS($B25:X25),1)</f>
        <v>5</v>
      </c>
      <c r="AC25">
        <f>--MID($B25,COLUMNS($B25:Y25),1)</f>
        <v>2</v>
      </c>
      <c r="AD25">
        <f>--MID($B25,COLUMNS($B25:Z25),1)</f>
        <v>4</v>
      </c>
      <c r="AE25">
        <f>--MID($B25,COLUMNS($B25:AA25),1)</f>
        <v>5</v>
      </c>
      <c r="AF25">
        <f>--MID($B25,COLUMNS($B25:AB25),1)</f>
        <v>1</v>
      </c>
      <c r="AG25">
        <f>--MID($B25,COLUMNS($B25:AC25),1)</f>
        <v>7</v>
      </c>
      <c r="AH25">
        <f>--MID($B25,COLUMNS($B25:AD25),1)</f>
        <v>1</v>
      </c>
      <c r="AI25">
        <f>--MID($B25,COLUMNS($B25:AE25),1)</f>
        <v>4</v>
      </c>
      <c r="AJ25">
        <f>--MID($B25,COLUMNS($B25:AF25),1)</f>
        <v>4</v>
      </c>
      <c r="AK25">
        <f>--MID($B25,COLUMNS($B25:AG25),1)</f>
        <v>3</v>
      </c>
      <c r="AL25">
        <f>--MID($B25,COLUMNS($B25:AH25),1)</f>
        <v>5</v>
      </c>
      <c r="AM25">
        <f>--MID($B25,COLUMNS($B25:AI25),1)</f>
        <v>2</v>
      </c>
      <c r="AN25">
        <f>--MID($B25,COLUMNS($B25:AJ25),1)</f>
        <v>4</v>
      </c>
      <c r="AO25">
        <f>--MID($B25,COLUMNS($B25:AK25),1)</f>
        <v>5</v>
      </c>
      <c r="AP25">
        <f>--MID($B25,COLUMNS($B25:AL25),1)</f>
        <v>6</v>
      </c>
      <c r="AQ25">
        <f>--MID($B25,COLUMNS($B25:AM25),1)</f>
        <v>5</v>
      </c>
      <c r="AR25">
        <f>--MID($B25,COLUMNS($B25:AN25),1)</f>
        <v>3</v>
      </c>
      <c r="AS25">
        <f>--MID($B25,COLUMNS($B25:AO25),1)</f>
        <v>6</v>
      </c>
      <c r="AT25">
        <f>--MID($B25,COLUMNS($B25:AP25),1)</f>
        <v>8</v>
      </c>
      <c r="AU25">
        <f>--MID($B25,COLUMNS($B25:AQ25),1)</f>
        <v>8</v>
      </c>
      <c r="AV25">
        <f>--MID($B25,COLUMNS($B25:AR25),1)</f>
        <v>5</v>
      </c>
      <c r="AW25">
        <f>--MID($B25,COLUMNS($B25:AS25),1)</f>
        <v>6</v>
      </c>
      <c r="AX25">
        <f>--MID($B25,COLUMNS($B25:AT25),1)</f>
        <v>3</v>
      </c>
      <c r="AY25">
        <f>--MID($B25,COLUMNS($B25:AU25),1)</f>
        <v>4</v>
      </c>
      <c r="AZ25">
        <f>--MID($B25,COLUMNS($B25:AV25),1)</f>
        <v>7</v>
      </c>
      <c r="BA25">
        <f>--MID($B25,COLUMNS($B25:AW25),1)</f>
        <v>5</v>
      </c>
      <c r="BB25">
        <f>--MID($B25,COLUMNS($B25:AX25),1)</f>
        <v>5</v>
      </c>
      <c r="BC25">
        <f>--MID($B25,COLUMNS($B25:AY25),1)</f>
        <v>3</v>
      </c>
      <c r="BD25">
        <f>--MID($B25,COLUMNS($B25:AZ25),1)</f>
        <v>7</v>
      </c>
      <c r="BE25">
        <f>--MID($B25,COLUMNS($B25:BA25),1)</f>
        <v>4</v>
      </c>
      <c r="BF25">
        <f>--MID($B25,COLUMNS($B25:BB25),1)</f>
        <v>2</v>
      </c>
      <c r="BG25">
        <f>--MID($B25,COLUMNS($B25:BC25),1)</f>
        <v>7</v>
      </c>
      <c r="BH25">
        <f>--MID($B25,COLUMNS($B25:BD25),1)</f>
        <v>5</v>
      </c>
      <c r="BI25">
        <f>--MID($B25,COLUMNS($B25:BE25),1)</f>
        <v>8</v>
      </c>
      <c r="BJ25">
        <f>--MID($B25,COLUMNS($B25:BF25),1)</f>
        <v>6</v>
      </c>
      <c r="BK25">
        <f>--MID($B25,COLUMNS($B25:BG25),1)</f>
        <v>8</v>
      </c>
      <c r="BL25">
        <f>--MID($B25,COLUMNS($B25:BH25),1)</f>
        <v>6</v>
      </c>
      <c r="BM25">
        <f>--MID($B25,COLUMNS($B25:BI25),1)</f>
        <v>4</v>
      </c>
      <c r="BN25">
        <f>--MID($B25,COLUMNS($B25:BJ25),1)</f>
        <v>3</v>
      </c>
      <c r="BO25">
        <f>--MID($B25,COLUMNS($B25:BK25),1)</f>
        <v>4</v>
      </c>
      <c r="BP25">
        <f>--MID($B25,COLUMNS($B25:BL25),1)</f>
        <v>4</v>
      </c>
      <c r="BQ25">
        <f>--MID($B25,COLUMNS($B25:BM25),1)</f>
        <v>6</v>
      </c>
      <c r="BR25">
        <f>--MID($B25,COLUMNS($B25:BN25),1)</f>
        <v>3</v>
      </c>
      <c r="BS25">
        <f>--MID($B25,COLUMNS($B25:BO25),1)</f>
        <v>7</v>
      </c>
      <c r="BT25">
        <f>--MID($B25,COLUMNS($B25:BP25),1)</f>
        <v>5</v>
      </c>
      <c r="BU25">
        <f>--MID($B25,COLUMNS($B25:BQ25),1)</f>
        <v>3</v>
      </c>
      <c r="BV25">
        <f>--MID($B25,COLUMNS($B25:BR25),1)</f>
        <v>3</v>
      </c>
      <c r="BW25">
        <f>--MID($B25,COLUMNS($B25:BS25),1)</f>
        <v>2</v>
      </c>
      <c r="BX25">
        <f>--MID($B25,COLUMNS($B25:BT25),1)</f>
        <v>5</v>
      </c>
      <c r="BY25">
        <f>--MID($B25,COLUMNS($B25:BU25),1)</f>
        <v>6</v>
      </c>
      <c r="BZ25">
        <f>--MID($B25,COLUMNS($B25:BV25),1)</f>
        <v>5</v>
      </c>
      <c r="CA25">
        <f>--MID($B25,COLUMNS($B25:BW25),1)</f>
        <v>2</v>
      </c>
      <c r="CB25">
        <f>--MID($B25,COLUMNS($B25:BX25),1)</f>
        <v>4</v>
      </c>
      <c r="CC25">
        <f>--MID($B25,COLUMNS($B25:BY25),1)</f>
        <v>5</v>
      </c>
      <c r="CD25">
        <f>--MID($B25,COLUMNS($B25:BZ25),1)</f>
        <v>6</v>
      </c>
      <c r="CE25">
        <f>--MID($B25,COLUMNS($B25:CA25),1)</f>
        <v>6</v>
      </c>
      <c r="CF25">
        <f>--MID($B25,COLUMNS($B25:CB25),1)</f>
        <v>6</v>
      </c>
      <c r="CG25">
        <f>--MID($B25,COLUMNS($B25:CC25),1)</f>
        <v>4</v>
      </c>
      <c r="CH25">
        <f>--MID($B25,COLUMNS($B25:CD25),1)</f>
        <v>1</v>
      </c>
      <c r="CI25">
        <f>--MID($B25,COLUMNS($B25:CE25),1)</f>
        <v>5</v>
      </c>
      <c r="CJ25">
        <f>--MID($B25,COLUMNS($B25:CF25),1)</f>
        <v>4</v>
      </c>
      <c r="CK25">
        <f>--MID($B25,COLUMNS($B25:CG25),1)</f>
        <v>1</v>
      </c>
      <c r="CL25">
        <f>--MID($B25,COLUMNS($B25:CH25),1)</f>
        <v>0</v>
      </c>
      <c r="CM25">
        <f>--MID($B25,COLUMNS($B25:CI25),1)</f>
        <v>6</v>
      </c>
      <c r="CN25">
        <f>--MID($B25,COLUMNS($B25:CJ25),1)</f>
        <v>6</v>
      </c>
      <c r="CO25">
        <f>--MID($B25,COLUMNS($B25:CK25),1)</f>
        <v>5</v>
      </c>
      <c r="CP25">
        <f>--MID($B25,COLUMNS($B25:CL25),1)</f>
        <v>6</v>
      </c>
      <c r="CQ25">
        <f>--MID($B25,COLUMNS($B25:CM25),1)</f>
        <v>1</v>
      </c>
      <c r="CR25">
        <f>--MID($B25,COLUMNS($B25:CN25),1)</f>
        <v>0</v>
      </c>
      <c r="CS25">
        <f>--MID($B25,COLUMNS($B25:CO25),1)</f>
        <v>1</v>
      </c>
      <c r="CT25">
        <f>--MID($B25,COLUMNS($B25:CP25),1)</f>
        <v>3</v>
      </c>
      <c r="CU25">
        <f>--MID($B25,COLUMNS($B25:CQ25),1)</f>
        <v>3</v>
      </c>
      <c r="CV25">
        <f>--MID($B25,COLUMNS($B25:CR25),1)</f>
        <v>4</v>
      </c>
      <c r="CW25">
        <f>--MID($B25,COLUMNS($B25:CS25),1)</f>
        <v>0</v>
      </c>
      <c r="CX25">
        <f>--MID($B25,COLUMNS($B25:CT25),1)</f>
        <v>1</v>
      </c>
      <c r="CY25">
        <f>--MID($B25,COLUMNS($B25:CU25),1)</f>
        <v>1</v>
      </c>
      <c r="CZ25">
        <f>--MID($B25,COLUMNS($B25:CV25),1)</f>
        <v>5</v>
      </c>
      <c r="DC25" t="b">
        <v>1</v>
      </c>
      <c r="DD25" t="b">
        <f t="array" aca="1" ref="DD25" ca="1">OR(AND(IF(OFFSET(G25,0,1,1,$E$2-G$2)&lt;G25,TRUE,FALSE)),AND(IF(OFFSET(G25,1,0,$D$3-$D25,1)&lt;G25,TRUE,FALSE)),AND(IF(OFFSET(G25,0,1-G$2,1,G$2-1)&lt;G25,TRUE,FALSE)),AND(IF(OFFSET(G25,1-$D25,0,$D25-1,1)&lt;G25,TRUE,FALSE)))</f>
        <v>1</v>
      </c>
      <c r="DE25" t="b">
        <f t="array" aca="1" ref="DE25" ca="1">OR(AND(IF(OFFSET(H25,0,1,1,$E$2-H$2)&lt;H25,TRUE,FALSE)),AND(IF(OFFSET(H25,1,0,$D$3-$D25,1)&lt;H25,TRUE,FALSE)),AND(IF(OFFSET(H25,0,1-H$2,1,H$2-1)&lt;H25,TRUE,FALSE)),AND(IF(OFFSET(H25,1-$D25,0,$D25-1,1)&lt;H25,TRUE,FALSE)))</f>
        <v>0</v>
      </c>
      <c r="DF25" t="b">
        <f t="array" aca="1" ref="DF25" ca="1">OR(AND(IF(OFFSET(I25,0,1,1,$E$2-I$2)&lt;I25,TRUE,FALSE)),AND(IF(OFFSET(I25,1,0,$D$3-$D25,1)&lt;I25,TRUE,FALSE)),AND(IF(OFFSET(I25,0,1-I$2,1,I$2-1)&lt;I25,TRUE,FALSE)),AND(IF(OFFSET(I25,1-$D25,0,$D25-1,1)&lt;I25,TRUE,FALSE)))</f>
        <v>0</v>
      </c>
      <c r="DG25" t="b">
        <f t="array" aca="1" ref="DG25" ca="1">OR(AND(IF(OFFSET(J25,0,1,1,$E$2-J$2)&lt;J25,TRUE,FALSE)),AND(IF(OFFSET(J25,1,0,$D$3-$D25,1)&lt;J25,TRUE,FALSE)),AND(IF(OFFSET(J25,0,1-J$2,1,J$2-1)&lt;J25,TRUE,FALSE)),AND(IF(OFFSET(J25,1-$D25,0,$D25-1,1)&lt;J25,TRUE,FALSE)))</f>
        <v>1</v>
      </c>
      <c r="DH25" t="b">
        <f t="array" aca="1" ref="DH25" ca="1">OR(AND(IF(OFFSET(K25,0,1,1,$E$2-K$2)&lt;K25,TRUE,FALSE)),AND(IF(OFFSET(K25,1,0,$D$3-$D25,1)&lt;K25,TRUE,FALSE)),AND(IF(OFFSET(K25,0,1-K$2,1,K$2-1)&lt;K25,TRUE,FALSE)),AND(IF(OFFSET(K25,1-$D25,0,$D25-1,1)&lt;K25,TRUE,FALSE)))</f>
        <v>0</v>
      </c>
      <c r="DI25" t="b">
        <f t="array" aca="1" ref="DI25" ca="1">OR(AND(IF(OFFSET(L25,0,1,1,$E$2-L$2)&lt;L25,TRUE,FALSE)),AND(IF(OFFSET(L25,1,0,$D$3-$D25,1)&lt;L25,TRUE,FALSE)),AND(IF(OFFSET(L25,0,1-L$2,1,L$2-1)&lt;L25,TRUE,FALSE)),AND(IF(OFFSET(L25,1-$D25,0,$D25-1,1)&lt;L25,TRUE,FALSE)))</f>
        <v>0</v>
      </c>
      <c r="DJ25" t="b">
        <f t="array" aca="1" ref="DJ25" ca="1">OR(AND(IF(OFFSET(M25,0,1,1,$E$2-M$2)&lt;M25,TRUE,FALSE)),AND(IF(OFFSET(M25,1,0,$D$3-$D25,1)&lt;M25,TRUE,FALSE)),AND(IF(OFFSET(M25,0,1-M$2,1,M$2-1)&lt;M25,TRUE,FALSE)),AND(IF(OFFSET(M25,1-$D25,0,$D25-1,1)&lt;M25,TRUE,FALSE)))</f>
        <v>0</v>
      </c>
      <c r="DK25" t="b">
        <f t="array" aca="1" ref="DK25" ca="1">OR(AND(IF(OFFSET(N25,0,1,1,$E$2-N$2)&lt;N25,TRUE,FALSE)),AND(IF(OFFSET(N25,1,0,$D$3-$D25,1)&lt;N25,TRUE,FALSE)),AND(IF(OFFSET(N25,0,1-N$2,1,N$2-1)&lt;N25,TRUE,FALSE)),AND(IF(OFFSET(N25,1-$D25,0,$D25-1,1)&lt;N25,TRUE,FALSE)))</f>
        <v>0</v>
      </c>
      <c r="DL25" t="b">
        <f t="array" aca="1" ref="DL25" ca="1">OR(AND(IF(OFFSET(O25,0,1,1,$E$2-O$2)&lt;O25,TRUE,FALSE)),AND(IF(OFFSET(O25,1,0,$D$3-$D25,1)&lt;O25,TRUE,FALSE)),AND(IF(OFFSET(O25,0,1-O$2,1,O$2-1)&lt;O25,TRUE,FALSE)),AND(IF(OFFSET(O25,1-$D25,0,$D25-1,1)&lt;O25,TRUE,FALSE)))</f>
        <v>1</v>
      </c>
      <c r="DM25" t="b">
        <f t="array" aca="1" ref="DM25" ca="1">OR(AND(IF(OFFSET(P25,0,1,1,$E$2-P$2)&lt;P25,TRUE,FALSE)),AND(IF(OFFSET(P25,1,0,$D$3-$D25,1)&lt;P25,TRUE,FALSE)),AND(IF(OFFSET(P25,0,1-P$2,1,P$2-1)&lt;P25,TRUE,FALSE)),AND(IF(OFFSET(P25,1-$D25,0,$D25-1,1)&lt;P25,TRUE,FALSE)))</f>
        <v>0</v>
      </c>
      <c r="DN25" t="b">
        <f t="array" aca="1" ref="DN25" ca="1">OR(AND(IF(OFFSET(Q25,0,1,1,$E$2-Q$2)&lt;Q25,TRUE,FALSE)),AND(IF(OFFSET(Q25,1,0,$D$3-$D25,1)&lt;Q25,TRUE,FALSE)),AND(IF(OFFSET(Q25,0,1-Q$2,1,Q$2-1)&lt;Q25,TRUE,FALSE)),AND(IF(OFFSET(Q25,1-$D25,0,$D25-1,1)&lt;Q25,TRUE,FALSE)))</f>
        <v>0</v>
      </c>
      <c r="DO25" t="b">
        <f t="array" aca="1" ref="DO25" ca="1">OR(AND(IF(OFFSET(R25,0,1,1,$E$2-R$2)&lt;R25,TRUE,FALSE)),AND(IF(OFFSET(R25,1,0,$D$3-$D25,1)&lt;R25,TRUE,FALSE)),AND(IF(OFFSET(R25,0,1-R$2,1,R$2-1)&lt;R25,TRUE,FALSE)),AND(IF(OFFSET(R25,1-$D25,0,$D25-1,1)&lt;R25,TRUE,FALSE)))</f>
        <v>0</v>
      </c>
      <c r="DP25" t="b">
        <f t="array" aca="1" ref="DP25" ca="1">OR(AND(IF(OFFSET(S25,0,1,1,$E$2-S$2)&lt;S25,TRUE,FALSE)),AND(IF(OFFSET(S25,1,0,$D$3-$D25,1)&lt;S25,TRUE,FALSE)),AND(IF(OFFSET(S25,0,1-S$2,1,S$2-1)&lt;S25,TRUE,FALSE)),AND(IF(OFFSET(S25,1-$D25,0,$D25-1,1)&lt;S25,TRUE,FALSE)))</f>
        <v>0</v>
      </c>
      <c r="DQ25" t="b">
        <f t="array" aca="1" ref="DQ25" ca="1">OR(AND(IF(OFFSET(T25,0,1,1,$E$2-T$2)&lt;T25,TRUE,FALSE)),AND(IF(OFFSET(T25,1,0,$D$3-$D25,1)&lt;T25,TRUE,FALSE)),AND(IF(OFFSET(T25,0,1-T$2,1,T$2-1)&lt;T25,TRUE,FALSE)),AND(IF(OFFSET(T25,1-$D25,0,$D25-1,1)&lt;T25,TRUE,FALSE)))</f>
        <v>0</v>
      </c>
      <c r="DR25" t="b">
        <f t="array" aca="1" ref="DR25" ca="1">OR(AND(IF(OFFSET(U25,0,1,1,$E$2-U$2)&lt;U25,TRUE,FALSE)),AND(IF(OFFSET(U25,1,0,$D$3-$D25,1)&lt;U25,TRUE,FALSE)),AND(IF(OFFSET(U25,0,1-U$2,1,U$2-1)&lt;U25,TRUE,FALSE)),AND(IF(OFFSET(U25,1-$D25,0,$D25-1,1)&lt;U25,TRUE,FALSE)))</f>
        <v>0</v>
      </c>
      <c r="DS25" t="b">
        <f t="array" aca="1" ref="DS25" ca="1">OR(AND(IF(OFFSET(V25,0,1,1,$E$2-V$2)&lt;V25,TRUE,FALSE)),AND(IF(OFFSET(V25,1,0,$D$3-$D25,1)&lt;V25,TRUE,FALSE)),AND(IF(OFFSET(V25,0,1-V$2,1,V$2-1)&lt;V25,TRUE,FALSE)),AND(IF(OFFSET(V25,1-$D25,0,$D25-1,1)&lt;V25,TRUE,FALSE)))</f>
        <v>0</v>
      </c>
      <c r="DT25" t="b">
        <f t="array" aca="1" ref="DT25" ca="1">OR(AND(IF(OFFSET(W25,0,1,1,$E$2-W$2)&lt;W25,TRUE,FALSE)),AND(IF(OFFSET(W25,1,0,$D$3-$D25,1)&lt;W25,TRUE,FALSE)),AND(IF(OFFSET(W25,0,1-W$2,1,W$2-1)&lt;W25,TRUE,FALSE)),AND(IF(OFFSET(W25,1-$D25,0,$D25-1,1)&lt;W25,TRUE,FALSE)))</f>
        <v>0</v>
      </c>
      <c r="DU25" t="b">
        <f t="array" aca="1" ref="DU25" ca="1">OR(AND(IF(OFFSET(X25,0,1,1,$E$2-X$2)&lt;X25,TRUE,FALSE)),AND(IF(OFFSET(X25,1,0,$D$3-$D25,1)&lt;X25,TRUE,FALSE)),AND(IF(OFFSET(X25,0,1-X$2,1,X$2-1)&lt;X25,TRUE,FALSE)),AND(IF(OFFSET(X25,1-$D25,0,$D25-1,1)&lt;X25,TRUE,FALSE)))</f>
        <v>0</v>
      </c>
      <c r="DV25" t="b">
        <f t="array" aca="1" ref="DV25" ca="1">OR(AND(IF(OFFSET(Y25,0,1,1,$E$2-Y$2)&lt;Y25,TRUE,FALSE)),AND(IF(OFFSET(Y25,1,0,$D$3-$D25,1)&lt;Y25,TRUE,FALSE)),AND(IF(OFFSET(Y25,0,1-Y$2,1,Y$2-1)&lt;Y25,TRUE,FALSE)),AND(IF(OFFSET(Y25,1-$D25,0,$D25-1,1)&lt;Y25,TRUE,FALSE)))</f>
        <v>0</v>
      </c>
      <c r="DW25" t="b">
        <f t="array" aca="1" ref="DW25" ca="1">OR(AND(IF(OFFSET(Z25,0,1,1,$E$2-Z$2)&lt;Z25,TRUE,FALSE)),AND(IF(OFFSET(Z25,1,0,$D$3-$D25,1)&lt;Z25,TRUE,FALSE)),AND(IF(OFFSET(Z25,0,1-Z$2,1,Z$2-1)&lt;Z25,TRUE,FALSE)),AND(IF(OFFSET(Z25,1-$D25,0,$D25-1,1)&lt;Z25,TRUE,FALSE)))</f>
        <v>0</v>
      </c>
      <c r="DX25" t="b">
        <f t="array" aca="1" ref="DX25" ca="1">OR(AND(IF(OFFSET(AA25,0,1,1,$E$2-AA$2)&lt;AA25,TRUE,FALSE)),AND(IF(OFFSET(AA25,1,0,$D$3-$D25,1)&lt;AA25,TRUE,FALSE)),AND(IF(OFFSET(AA25,0,1-AA$2,1,AA$2-1)&lt;AA25,TRUE,FALSE)),AND(IF(OFFSET(AA25,1-$D25,0,$D25-1,1)&lt;AA25,TRUE,FALSE)))</f>
        <v>1</v>
      </c>
      <c r="DY25" t="b">
        <f t="array" aca="1" ref="DY25" ca="1">OR(AND(IF(OFFSET(AB25,0,1,1,$E$2-AB$2)&lt;AB25,TRUE,FALSE)),AND(IF(OFFSET(AB25,1,0,$D$3-$D25,1)&lt;AB25,TRUE,FALSE)),AND(IF(OFFSET(AB25,0,1-AB$2,1,AB$2-1)&lt;AB25,TRUE,FALSE)),AND(IF(OFFSET(AB25,1-$D25,0,$D25-1,1)&lt;AB25,TRUE,FALSE)))</f>
        <v>0</v>
      </c>
      <c r="DZ25" t="b">
        <f t="array" aca="1" ref="DZ25" ca="1">OR(AND(IF(OFFSET(AC25,0,1,1,$E$2-AC$2)&lt;AC25,TRUE,FALSE)),AND(IF(OFFSET(AC25,1,0,$D$3-$D25,1)&lt;AC25,TRUE,FALSE)),AND(IF(OFFSET(AC25,0,1-AC$2,1,AC$2-1)&lt;AC25,TRUE,FALSE)),AND(IF(OFFSET(AC25,1-$D25,0,$D25-1,1)&lt;AC25,TRUE,FALSE)))</f>
        <v>0</v>
      </c>
      <c r="EA25" t="b">
        <f t="array" aca="1" ref="EA25" ca="1">OR(AND(IF(OFFSET(AD25,0,1,1,$E$2-AD$2)&lt;AD25,TRUE,FALSE)),AND(IF(OFFSET(AD25,1,0,$D$3-$D25,1)&lt;AD25,TRUE,FALSE)),AND(IF(OFFSET(AD25,0,1-AD$2,1,AD$2-1)&lt;AD25,TRUE,FALSE)),AND(IF(OFFSET(AD25,1-$D25,0,$D25-1,1)&lt;AD25,TRUE,FALSE)))</f>
        <v>0</v>
      </c>
      <c r="EB25" t="b">
        <f t="array" aca="1" ref="EB25" ca="1">OR(AND(IF(OFFSET(AE25,0,1,1,$E$2-AE$2)&lt;AE25,TRUE,FALSE)),AND(IF(OFFSET(AE25,1,0,$D$3-$D25,1)&lt;AE25,TRUE,FALSE)),AND(IF(OFFSET(AE25,0,1-AE$2,1,AE$2-1)&lt;AE25,TRUE,FALSE)),AND(IF(OFFSET(AE25,1-$D25,0,$D25-1,1)&lt;AE25,TRUE,FALSE)))</f>
        <v>0</v>
      </c>
      <c r="EC25" t="b">
        <f t="array" aca="1" ref="EC25" ca="1">OR(AND(IF(OFFSET(AF25,0,1,1,$E$2-AF$2)&lt;AF25,TRUE,FALSE)),AND(IF(OFFSET(AF25,1,0,$D$3-$D25,1)&lt;AF25,TRUE,FALSE)),AND(IF(OFFSET(AF25,0,1-AF$2,1,AF$2-1)&lt;AF25,TRUE,FALSE)),AND(IF(OFFSET(AF25,1-$D25,0,$D25-1,1)&lt;AF25,TRUE,FALSE)))</f>
        <v>0</v>
      </c>
      <c r="ED25" t="b">
        <f t="array" aca="1" ref="ED25" ca="1">OR(AND(IF(OFFSET(AG25,0,1,1,$E$2-AG$2)&lt;AG25,TRUE,FALSE)),AND(IF(OFFSET(AG25,1,0,$D$3-$D25,1)&lt;AG25,TRUE,FALSE)),AND(IF(OFFSET(AG25,0,1-AG$2,1,AG$2-1)&lt;AG25,TRUE,FALSE)),AND(IF(OFFSET(AG25,1-$D25,0,$D25-1,1)&lt;AG25,TRUE,FALSE)))</f>
        <v>0</v>
      </c>
      <c r="EE25" t="b">
        <f t="array" aca="1" ref="EE25" ca="1">OR(AND(IF(OFFSET(AH25,0,1,1,$E$2-AH$2)&lt;AH25,TRUE,FALSE)),AND(IF(OFFSET(AH25,1,0,$D$3-$D25,1)&lt;AH25,TRUE,FALSE)),AND(IF(OFFSET(AH25,0,1-AH$2,1,AH$2-1)&lt;AH25,TRUE,FALSE)),AND(IF(OFFSET(AH25,1-$D25,0,$D25-1,1)&lt;AH25,TRUE,FALSE)))</f>
        <v>0</v>
      </c>
      <c r="EF25" t="b">
        <f t="array" aca="1" ref="EF25" ca="1">OR(AND(IF(OFFSET(AI25,0,1,1,$E$2-AI$2)&lt;AI25,TRUE,FALSE)),AND(IF(OFFSET(AI25,1,0,$D$3-$D25,1)&lt;AI25,TRUE,FALSE)),AND(IF(OFFSET(AI25,0,1-AI$2,1,AI$2-1)&lt;AI25,TRUE,FALSE)),AND(IF(OFFSET(AI25,1-$D25,0,$D25-1,1)&lt;AI25,TRUE,FALSE)))</f>
        <v>0</v>
      </c>
      <c r="EG25" t="b">
        <f t="array" aca="1" ref="EG25" ca="1">OR(AND(IF(OFFSET(AJ25,0,1,1,$E$2-AJ$2)&lt;AJ25,TRUE,FALSE)),AND(IF(OFFSET(AJ25,1,0,$D$3-$D25,1)&lt;AJ25,TRUE,FALSE)),AND(IF(OFFSET(AJ25,0,1-AJ$2,1,AJ$2-1)&lt;AJ25,TRUE,FALSE)),AND(IF(OFFSET(AJ25,1-$D25,0,$D25-1,1)&lt;AJ25,TRUE,FALSE)))</f>
        <v>0</v>
      </c>
      <c r="EH25" t="b">
        <f t="array" aca="1" ref="EH25" ca="1">OR(AND(IF(OFFSET(AK25,0,1,1,$E$2-AK$2)&lt;AK25,TRUE,FALSE)),AND(IF(OFFSET(AK25,1,0,$D$3-$D25,1)&lt;AK25,TRUE,FALSE)),AND(IF(OFFSET(AK25,0,1-AK$2,1,AK$2-1)&lt;AK25,TRUE,FALSE)),AND(IF(OFFSET(AK25,1-$D25,0,$D25-1,1)&lt;AK25,TRUE,FALSE)))</f>
        <v>0</v>
      </c>
      <c r="EI25" t="b">
        <f t="array" aca="1" ref="EI25" ca="1">OR(AND(IF(OFFSET(AL25,0,1,1,$E$2-AL$2)&lt;AL25,TRUE,FALSE)),AND(IF(OFFSET(AL25,1,0,$D$3-$D25,1)&lt;AL25,TRUE,FALSE)),AND(IF(OFFSET(AL25,0,1-AL$2,1,AL$2-1)&lt;AL25,TRUE,FALSE)),AND(IF(OFFSET(AL25,1-$D25,0,$D25-1,1)&lt;AL25,TRUE,FALSE)))</f>
        <v>0</v>
      </c>
      <c r="EJ25" t="b">
        <f t="array" aca="1" ref="EJ25" ca="1">OR(AND(IF(OFFSET(AM25,0,1,1,$E$2-AM$2)&lt;AM25,TRUE,FALSE)),AND(IF(OFFSET(AM25,1,0,$D$3-$D25,1)&lt;AM25,TRUE,FALSE)),AND(IF(OFFSET(AM25,0,1-AM$2,1,AM$2-1)&lt;AM25,TRUE,FALSE)),AND(IF(OFFSET(AM25,1-$D25,0,$D25-1,1)&lt;AM25,TRUE,FALSE)))</f>
        <v>0</v>
      </c>
      <c r="EK25" t="b">
        <f t="array" aca="1" ref="EK25" ca="1">OR(AND(IF(OFFSET(AN25,0,1,1,$E$2-AN$2)&lt;AN25,TRUE,FALSE)),AND(IF(OFFSET(AN25,1,0,$D$3-$D25,1)&lt;AN25,TRUE,FALSE)),AND(IF(OFFSET(AN25,0,1-AN$2,1,AN$2-1)&lt;AN25,TRUE,FALSE)),AND(IF(OFFSET(AN25,1-$D25,0,$D25-1,1)&lt;AN25,TRUE,FALSE)))</f>
        <v>0</v>
      </c>
      <c r="EL25" t="b">
        <f t="array" aca="1" ref="EL25" ca="1">OR(AND(IF(OFFSET(AO25,0,1,1,$E$2-AO$2)&lt;AO25,TRUE,FALSE)),AND(IF(OFFSET(AO25,1,0,$D$3-$D25,1)&lt;AO25,TRUE,FALSE)),AND(IF(OFFSET(AO25,0,1-AO$2,1,AO$2-1)&lt;AO25,TRUE,FALSE)),AND(IF(OFFSET(AO25,1-$D25,0,$D25-1,1)&lt;AO25,TRUE,FALSE)))</f>
        <v>0</v>
      </c>
      <c r="EM25" t="b">
        <f t="array" aca="1" ref="EM25" ca="1">OR(AND(IF(OFFSET(AP25,0,1,1,$E$2-AP$2)&lt;AP25,TRUE,FALSE)),AND(IF(OFFSET(AP25,1,0,$D$3-$D25,1)&lt;AP25,TRUE,FALSE)),AND(IF(OFFSET(AP25,0,1-AP$2,1,AP$2-1)&lt;AP25,TRUE,FALSE)),AND(IF(OFFSET(AP25,1-$D25,0,$D25-1,1)&lt;AP25,TRUE,FALSE)))</f>
        <v>0</v>
      </c>
      <c r="EN25" t="b">
        <f t="array" aca="1" ref="EN25" ca="1">OR(AND(IF(OFFSET(AQ25,0,1,1,$E$2-AQ$2)&lt;AQ25,TRUE,FALSE)),AND(IF(OFFSET(AQ25,1,0,$D$3-$D25,1)&lt;AQ25,TRUE,FALSE)),AND(IF(OFFSET(AQ25,0,1-AQ$2,1,AQ$2-1)&lt;AQ25,TRUE,FALSE)),AND(IF(OFFSET(AQ25,1-$D25,0,$D25-1,1)&lt;AQ25,TRUE,FALSE)))</f>
        <v>0</v>
      </c>
      <c r="EO25" t="b">
        <f t="array" aca="1" ref="EO25" ca="1">OR(AND(IF(OFFSET(AR25,0,1,1,$E$2-AR$2)&lt;AR25,TRUE,FALSE)),AND(IF(OFFSET(AR25,1,0,$D$3-$D25,1)&lt;AR25,TRUE,FALSE)),AND(IF(OFFSET(AR25,0,1-AR$2,1,AR$2-1)&lt;AR25,TRUE,FALSE)),AND(IF(OFFSET(AR25,1-$D25,0,$D25-1,1)&lt;AR25,TRUE,FALSE)))</f>
        <v>0</v>
      </c>
      <c r="EP25" t="b">
        <f t="array" aca="1" ref="EP25" ca="1">OR(AND(IF(OFFSET(AS25,0,1,1,$E$2-AS$2)&lt;AS25,TRUE,FALSE)),AND(IF(OFFSET(AS25,1,0,$D$3-$D25,1)&lt;AS25,TRUE,FALSE)),AND(IF(OFFSET(AS25,0,1-AS$2,1,AS$2-1)&lt;AS25,TRUE,FALSE)),AND(IF(OFFSET(AS25,1-$D25,0,$D25-1,1)&lt;AS25,TRUE,FALSE)))</f>
        <v>0</v>
      </c>
      <c r="EQ25" t="b">
        <f t="array" aca="1" ref="EQ25" ca="1">OR(AND(IF(OFFSET(AT25,0,1,1,$E$2-AT$2)&lt;AT25,TRUE,FALSE)),AND(IF(OFFSET(AT25,1,0,$D$3-$D25,1)&lt;AT25,TRUE,FALSE)),AND(IF(OFFSET(AT25,0,1-AT$2,1,AT$2-1)&lt;AT25,TRUE,FALSE)),AND(IF(OFFSET(AT25,1-$D25,0,$D25-1,1)&lt;AT25,TRUE,FALSE)))</f>
        <v>1</v>
      </c>
      <c r="ER25" t="b">
        <f t="array" aca="1" ref="ER25" ca="1">OR(AND(IF(OFFSET(AU25,0,1,1,$E$2-AU$2)&lt;AU25,TRUE,FALSE)),AND(IF(OFFSET(AU25,1,0,$D$3-$D25,1)&lt;AU25,TRUE,FALSE)),AND(IF(OFFSET(AU25,0,1-AU$2,1,AU$2-1)&lt;AU25,TRUE,FALSE)),AND(IF(OFFSET(AU25,1-$D25,0,$D25-1,1)&lt;AU25,TRUE,FALSE)))</f>
        <v>0</v>
      </c>
      <c r="ES25" t="b">
        <f t="array" aca="1" ref="ES25" ca="1">OR(AND(IF(OFFSET(AV25,0,1,1,$E$2-AV$2)&lt;AV25,TRUE,FALSE)),AND(IF(OFFSET(AV25,1,0,$D$3-$D25,1)&lt;AV25,TRUE,FALSE)),AND(IF(OFFSET(AV25,0,1-AV$2,1,AV$2-1)&lt;AV25,TRUE,FALSE)),AND(IF(OFFSET(AV25,1-$D25,0,$D25-1,1)&lt;AV25,TRUE,FALSE)))</f>
        <v>0</v>
      </c>
      <c r="ET25" t="b">
        <f t="array" aca="1" ref="ET25" ca="1">OR(AND(IF(OFFSET(AW25,0,1,1,$E$2-AW$2)&lt;AW25,TRUE,FALSE)),AND(IF(OFFSET(AW25,1,0,$D$3-$D25,1)&lt;AW25,TRUE,FALSE)),AND(IF(OFFSET(AW25,0,1-AW$2,1,AW$2-1)&lt;AW25,TRUE,FALSE)),AND(IF(OFFSET(AW25,1-$D25,0,$D25-1,1)&lt;AW25,TRUE,FALSE)))</f>
        <v>0</v>
      </c>
      <c r="EU25" t="b">
        <f t="array" aca="1" ref="EU25" ca="1">OR(AND(IF(OFFSET(AX25,0,1,1,$E$2-AX$2)&lt;AX25,TRUE,FALSE)),AND(IF(OFFSET(AX25,1,0,$D$3-$D25,1)&lt;AX25,TRUE,FALSE)),AND(IF(OFFSET(AX25,0,1-AX$2,1,AX$2-1)&lt;AX25,TRUE,FALSE)),AND(IF(OFFSET(AX25,1-$D25,0,$D25-1,1)&lt;AX25,TRUE,FALSE)))</f>
        <v>0</v>
      </c>
      <c r="EV25" t="b">
        <f t="array" aca="1" ref="EV25" ca="1">OR(AND(IF(OFFSET(AY25,0,1,1,$E$2-AY$2)&lt;AY25,TRUE,FALSE)),AND(IF(OFFSET(AY25,1,0,$D$3-$D25,1)&lt;AY25,TRUE,FALSE)),AND(IF(OFFSET(AY25,0,1-AY$2,1,AY$2-1)&lt;AY25,TRUE,FALSE)),AND(IF(OFFSET(AY25,1-$D25,0,$D25-1,1)&lt;AY25,TRUE,FALSE)))</f>
        <v>0</v>
      </c>
      <c r="EW25" t="b">
        <f t="array" aca="1" ref="EW25" ca="1">OR(AND(IF(OFFSET(AZ25,0,1,1,$E$2-AZ$2)&lt;AZ25,TRUE,FALSE)),AND(IF(OFFSET(AZ25,1,0,$D$3-$D25,1)&lt;AZ25,TRUE,FALSE)),AND(IF(OFFSET(AZ25,0,1-AZ$2,1,AZ$2-1)&lt;AZ25,TRUE,FALSE)),AND(IF(OFFSET(AZ25,1-$D25,0,$D25-1,1)&lt;AZ25,TRUE,FALSE)))</f>
        <v>0</v>
      </c>
      <c r="EX25" t="b">
        <f t="array" aca="1" ref="EX25" ca="1">OR(AND(IF(OFFSET(BA25,0,1,1,$E$2-BA$2)&lt;BA25,TRUE,FALSE)),AND(IF(OFFSET(BA25,1,0,$D$3-$D25,1)&lt;BA25,TRUE,FALSE)),AND(IF(OFFSET(BA25,0,1-BA$2,1,BA$2-1)&lt;BA25,TRUE,FALSE)),AND(IF(OFFSET(BA25,1-$D25,0,$D25-1,1)&lt;BA25,TRUE,FALSE)))</f>
        <v>0</v>
      </c>
      <c r="EY25" t="b">
        <f t="array" aca="1" ref="EY25" ca="1">OR(AND(IF(OFFSET(BB25,0,1,1,$E$2-BB$2)&lt;BB25,TRUE,FALSE)),AND(IF(OFFSET(BB25,1,0,$D$3-$D25,1)&lt;BB25,TRUE,FALSE)),AND(IF(OFFSET(BB25,0,1-BB$2,1,BB$2-1)&lt;BB25,TRUE,FALSE)),AND(IF(OFFSET(BB25,1-$D25,0,$D25-1,1)&lt;BB25,TRUE,FALSE)))</f>
        <v>0</v>
      </c>
      <c r="EZ25" t="b">
        <f t="array" aca="1" ref="EZ25" ca="1">OR(AND(IF(OFFSET(BC25,0,1,1,$E$2-BC$2)&lt;BC25,TRUE,FALSE)),AND(IF(OFFSET(BC25,1,0,$D$3-$D25,1)&lt;BC25,TRUE,FALSE)),AND(IF(OFFSET(BC25,0,1-BC$2,1,BC$2-1)&lt;BC25,TRUE,FALSE)),AND(IF(OFFSET(BC25,1-$D25,0,$D25-1,1)&lt;BC25,TRUE,FALSE)))</f>
        <v>0</v>
      </c>
      <c r="FA25" t="b">
        <f t="array" aca="1" ref="FA25" ca="1">OR(AND(IF(OFFSET(BD25,0,1,1,$E$2-BD$2)&lt;BD25,TRUE,FALSE)),AND(IF(OFFSET(BD25,1,0,$D$3-$D25,1)&lt;BD25,TRUE,FALSE)),AND(IF(OFFSET(BD25,0,1-BD$2,1,BD$2-1)&lt;BD25,TRUE,FALSE)),AND(IF(OFFSET(BD25,1-$D25,0,$D25-1,1)&lt;BD25,TRUE,FALSE)))</f>
        <v>0</v>
      </c>
      <c r="FB25" t="b">
        <f t="array" aca="1" ref="FB25" ca="1">OR(AND(IF(OFFSET(BE25,0,1,1,$E$2-BE$2)&lt;BE25,TRUE,FALSE)),AND(IF(OFFSET(BE25,1,0,$D$3-$D25,1)&lt;BE25,TRUE,FALSE)),AND(IF(OFFSET(BE25,0,1-BE$2,1,BE$2-1)&lt;BE25,TRUE,FALSE)),AND(IF(OFFSET(BE25,1-$D25,0,$D25-1,1)&lt;BE25,TRUE,FALSE)))</f>
        <v>0</v>
      </c>
      <c r="FC25" t="b">
        <f t="array" aca="1" ref="FC25" ca="1">OR(AND(IF(OFFSET(BF25,0,1,1,$E$2-BF$2)&lt;BF25,TRUE,FALSE)),AND(IF(OFFSET(BF25,1,0,$D$3-$D25,1)&lt;BF25,TRUE,FALSE)),AND(IF(OFFSET(BF25,0,1-BF$2,1,BF$2-1)&lt;BF25,TRUE,FALSE)),AND(IF(OFFSET(BF25,1-$D25,0,$D25-1,1)&lt;BF25,TRUE,FALSE)))</f>
        <v>0</v>
      </c>
      <c r="FD25" t="b">
        <f t="array" aca="1" ref="FD25" ca="1">OR(AND(IF(OFFSET(BG25,0,1,1,$E$2-BG$2)&lt;BG25,TRUE,FALSE)),AND(IF(OFFSET(BG25,1,0,$D$3-$D25,1)&lt;BG25,TRUE,FALSE)),AND(IF(OFFSET(BG25,0,1-BG$2,1,BG$2-1)&lt;BG25,TRUE,FALSE)),AND(IF(OFFSET(BG25,1-$D25,0,$D25-1,1)&lt;BG25,TRUE,FALSE)))</f>
        <v>0</v>
      </c>
      <c r="FE25" t="b">
        <f t="array" aca="1" ref="FE25" ca="1">OR(AND(IF(OFFSET(BH25,0,1,1,$E$2-BH$2)&lt;BH25,TRUE,FALSE)),AND(IF(OFFSET(BH25,1,0,$D$3-$D25,1)&lt;BH25,TRUE,FALSE)),AND(IF(OFFSET(BH25,0,1-BH$2,1,BH$2-1)&lt;BH25,TRUE,FALSE)),AND(IF(OFFSET(BH25,1-$D25,0,$D25-1,1)&lt;BH25,TRUE,FALSE)))</f>
        <v>0</v>
      </c>
      <c r="FF25" t="b">
        <f t="array" aca="1" ref="FF25" ca="1">OR(AND(IF(OFFSET(BI25,0,1,1,$E$2-BI$2)&lt;BI25,TRUE,FALSE)),AND(IF(OFFSET(BI25,1,0,$D$3-$D25,1)&lt;BI25,TRUE,FALSE)),AND(IF(OFFSET(BI25,0,1-BI$2,1,BI$2-1)&lt;BI25,TRUE,FALSE)),AND(IF(OFFSET(BI25,1-$D25,0,$D25-1,1)&lt;BI25,TRUE,FALSE)))</f>
        <v>1</v>
      </c>
      <c r="FG25" t="b">
        <f t="array" aca="1" ref="FG25" ca="1">OR(AND(IF(OFFSET(BJ25,0,1,1,$E$2-BJ$2)&lt;BJ25,TRUE,FALSE)),AND(IF(OFFSET(BJ25,1,0,$D$3-$D25,1)&lt;BJ25,TRUE,FALSE)),AND(IF(OFFSET(BJ25,0,1-BJ$2,1,BJ$2-1)&lt;BJ25,TRUE,FALSE)),AND(IF(OFFSET(BJ25,1-$D25,0,$D25-1,1)&lt;BJ25,TRUE,FALSE)))</f>
        <v>0</v>
      </c>
      <c r="FH25" t="b">
        <f t="array" aca="1" ref="FH25" ca="1">OR(AND(IF(OFFSET(BK25,0,1,1,$E$2-BK$2)&lt;BK25,TRUE,FALSE)),AND(IF(OFFSET(BK25,1,0,$D$3-$D25,1)&lt;BK25,TRUE,FALSE)),AND(IF(OFFSET(BK25,0,1-BK$2,1,BK$2-1)&lt;BK25,TRUE,FALSE)),AND(IF(OFFSET(BK25,1-$D25,0,$D25-1,1)&lt;BK25,TRUE,FALSE)))</f>
        <v>1</v>
      </c>
      <c r="FI25" t="b">
        <f t="array" aca="1" ref="FI25" ca="1">OR(AND(IF(OFFSET(BL25,0,1,1,$E$2-BL$2)&lt;BL25,TRUE,FALSE)),AND(IF(OFFSET(BL25,1,0,$D$3-$D25,1)&lt;BL25,TRUE,FALSE)),AND(IF(OFFSET(BL25,0,1-BL$2,1,BL$2-1)&lt;BL25,TRUE,FALSE)),AND(IF(OFFSET(BL25,1-$D25,0,$D25-1,1)&lt;BL25,TRUE,FALSE)))</f>
        <v>0</v>
      </c>
      <c r="FJ25" t="b">
        <f t="array" aca="1" ref="FJ25" ca="1">OR(AND(IF(OFFSET(BM25,0,1,1,$E$2-BM$2)&lt;BM25,TRUE,FALSE)),AND(IF(OFFSET(BM25,1,0,$D$3-$D25,1)&lt;BM25,TRUE,FALSE)),AND(IF(OFFSET(BM25,0,1-BM$2,1,BM$2-1)&lt;BM25,TRUE,FALSE)),AND(IF(OFFSET(BM25,1-$D25,0,$D25-1,1)&lt;BM25,TRUE,FALSE)))</f>
        <v>0</v>
      </c>
      <c r="FK25" t="b">
        <f t="array" aca="1" ref="FK25" ca="1">OR(AND(IF(OFFSET(BN25,0,1,1,$E$2-BN$2)&lt;BN25,TRUE,FALSE)),AND(IF(OFFSET(BN25,1,0,$D$3-$D25,1)&lt;BN25,TRUE,FALSE)),AND(IF(OFFSET(BN25,0,1-BN$2,1,BN$2-1)&lt;BN25,TRUE,FALSE)),AND(IF(OFFSET(BN25,1-$D25,0,$D25-1,1)&lt;BN25,TRUE,FALSE)))</f>
        <v>0</v>
      </c>
      <c r="FL25" t="b">
        <f t="array" aca="1" ref="FL25" ca="1">OR(AND(IF(OFFSET(BO25,0,1,1,$E$2-BO$2)&lt;BO25,TRUE,FALSE)),AND(IF(OFFSET(BO25,1,0,$D$3-$D25,1)&lt;BO25,TRUE,FALSE)),AND(IF(OFFSET(BO25,0,1-BO$2,1,BO$2-1)&lt;BO25,TRUE,FALSE)),AND(IF(OFFSET(BO25,1-$D25,0,$D25-1,1)&lt;BO25,TRUE,FALSE)))</f>
        <v>0</v>
      </c>
      <c r="FM25" t="b">
        <f t="array" aca="1" ref="FM25" ca="1">OR(AND(IF(OFFSET(BP25,0,1,1,$E$2-BP$2)&lt;BP25,TRUE,FALSE)),AND(IF(OFFSET(BP25,1,0,$D$3-$D25,1)&lt;BP25,TRUE,FALSE)),AND(IF(OFFSET(BP25,0,1-BP$2,1,BP$2-1)&lt;BP25,TRUE,FALSE)),AND(IF(OFFSET(BP25,1-$D25,0,$D25-1,1)&lt;BP25,TRUE,FALSE)))</f>
        <v>0</v>
      </c>
      <c r="FN25" t="b">
        <f t="array" aca="1" ref="FN25" ca="1">OR(AND(IF(OFFSET(BQ25,0,1,1,$E$2-BQ$2)&lt;BQ25,TRUE,FALSE)),AND(IF(OFFSET(BQ25,1,0,$D$3-$D25,1)&lt;BQ25,TRUE,FALSE)),AND(IF(OFFSET(BQ25,0,1-BQ$2,1,BQ$2-1)&lt;BQ25,TRUE,FALSE)),AND(IF(OFFSET(BQ25,1-$D25,0,$D25-1,1)&lt;BQ25,TRUE,FALSE)))</f>
        <v>0</v>
      </c>
      <c r="FO25" t="b">
        <f t="array" aca="1" ref="FO25" ca="1">OR(AND(IF(OFFSET(BR25,0,1,1,$E$2-BR$2)&lt;BR25,TRUE,FALSE)),AND(IF(OFFSET(BR25,1,0,$D$3-$D25,1)&lt;BR25,TRUE,FALSE)),AND(IF(OFFSET(BR25,0,1-BR$2,1,BR$2-1)&lt;BR25,TRUE,FALSE)),AND(IF(OFFSET(BR25,1-$D25,0,$D25-1,1)&lt;BR25,TRUE,FALSE)))</f>
        <v>0</v>
      </c>
      <c r="FP25" t="b">
        <f t="array" aca="1" ref="FP25" ca="1">OR(AND(IF(OFFSET(BS25,0,1,1,$E$2-BS$2)&lt;BS25,TRUE,FALSE)),AND(IF(OFFSET(BS25,1,0,$D$3-$D25,1)&lt;BS25,TRUE,FALSE)),AND(IF(OFFSET(BS25,0,1-BS$2,1,BS$2-1)&lt;BS25,TRUE,FALSE)),AND(IF(OFFSET(BS25,1-$D25,0,$D25-1,1)&lt;BS25,TRUE,FALSE)))</f>
        <v>1</v>
      </c>
      <c r="FQ25" t="b">
        <f t="array" aca="1" ref="FQ25" ca="1">OR(AND(IF(OFFSET(BT25,0,1,1,$E$2-BT$2)&lt;BT25,TRUE,FALSE)),AND(IF(OFFSET(BT25,1,0,$D$3-$D25,1)&lt;BT25,TRUE,FALSE)),AND(IF(OFFSET(BT25,0,1-BT$2,1,BT$2-1)&lt;BT25,TRUE,FALSE)),AND(IF(OFFSET(BT25,1-$D25,0,$D25-1,1)&lt;BT25,TRUE,FALSE)))</f>
        <v>0</v>
      </c>
      <c r="FR25" t="b">
        <f t="array" aca="1" ref="FR25" ca="1">OR(AND(IF(OFFSET(BU25,0,1,1,$E$2-BU$2)&lt;BU25,TRUE,FALSE)),AND(IF(OFFSET(BU25,1,0,$D$3-$D25,1)&lt;BU25,TRUE,FALSE)),AND(IF(OFFSET(BU25,0,1-BU$2,1,BU$2-1)&lt;BU25,TRUE,FALSE)),AND(IF(OFFSET(BU25,1-$D25,0,$D25-1,1)&lt;BU25,TRUE,FALSE)))</f>
        <v>0</v>
      </c>
      <c r="FS25" t="b">
        <f t="array" aca="1" ref="FS25" ca="1">OR(AND(IF(OFFSET(BV25,0,1,1,$E$2-BV$2)&lt;BV25,TRUE,FALSE)),AND(IF(OFFSET(BV25,1,0,$D$3-$D25,1)&lt;BV25,TRUE,FALSE)),AND(IF(OFFSET(BV25,0,1-BV$2,1,BV$2-1)&lt;BV25,TRUE,FALSE)),AND(IF(OFFSET(BV25,1-$D25,0,$D25-1,1)&lt;BV25,TRUE,FALSE)))</f>
        <v>0</v>
      </c>
      <c r="FT25" t="b">
        <f t="array" aca="1" ref="FT25" ca="1">OR(AND(IF(OFFSET(BW25,0,1,1,$E$2-BW$2)&lt;BW25,TRUE,FALSE)),AND(IF(OFFSET(BW25,1,0,$D$3-$D25,1)&lt;BW25,TRUE,FALSE)),AND(IF(OFFSET(BW25,0,1-BW$2,1,BW$2-1)&lt;BW25,TRUE,FALSE)),AND(IF(OFFSET(BW25,1-$D25,0,$D25-1,1)&lt;BW25,TRUE,FALSE)))</f>
        <v>0</v>
      </c>
      <c r="FU25" t="b">
        <f t="array" aca="1" ref="FU25" ca="1">OR(AND(IF(OFFSET(BX25,0,1,1,$E$2-BX$2)&lt;BX25,TRUE,FALSE)),AND(IF(OFFSET(BX25,1,0,$D$3-$D25,1)&lt;BX25,TRUE,FALSE)),AND(IF(OFFSET(BX25,0,1-BX$2,1,BX$2-1)&lt;BX25,TRUE,FALSE)),AND(IF(OFFSET(BX25,1-$D25,0,$D25-1,1)&lt;BX25,TRUE,FALSE)))</f>
        <v>0</v>
      </c>
      <c r="FV25" t="b">
        <f t="array" aca="1" ref="FV25" ca="1">OR(AND(IF(OFFSET(BY25,0,1,1,$E$2-BY$2)&lt;BY25,TRUE,FALSE)),AND(IF(OFFSET(BY25,1,0,$D$3-$D25,1)&lt;BY25,TRUE,FALSE)),AND(IF(OFFSET(BY25,0,1-BY$2,1,BY$2-1)&lt;BY25,TRUE,FALSE)),AND(IF(OFFSET(BY25,1-$D25,0,$D25-1,1)&lt;BY25,TRUE,FALSE)))</f>
        <v>0</v>
      </c>
      <c r="FW25" t="b">
        <f t="array" aca="1" ref="FW25" ca="1">OR(AND(IF(OFFSET(BZ25,0,1,1,$E$2-BZ$2)&lt;BZ25,TRUE,FALSE)),AND(IF(OFFSET(BZ25,1,0,$D$3-$D25,1)&lt;BZ25,TRUE,FALSE)),AND(IF(OFFSET(BZ25,0,1-BZ$2,1,BZ$2-1)&lt;BZ25,TRUE,FALSE)),AND(IF(OFFSET(BZ25,1-$D25,0,$D25-1,1)&lt;BZ25,TRUE,FALSE)))</f>
        <v>0</v>
      </c>
      <c r="FX25" t="b">
        <f t="array" aca="1" ref="FX25" ca="1">OR(AND(IF(OFFSET(CA25,0,1,1,$E$2-CA$2)&lt;CA25,TRUE,FALSE)),AND(IF(OFFSET(CA25,1,0,$D$3-$D25,1)&lt;CA25,TRUE,FALSE)),AND(IF(OFFSET(CA25,0,1-CA$2,1,CA$2-1)&lt;CA25,TRUE,FALSE)),AND(IF(OFFSET(CA25,1-$D25,0,$D25-1,1)&lt;CA25,TRUE,FALSE)))</f>
        <v>0</v>
      </c>
      <c r="FY25" t="b">
        <f t="array" aca="1" ref="FY25" ca="1">OR(AND(IF(OFFSET(CB25,0,1,1,$E$2-CB$2)&lt;CB25,TRUE,FALSE)),AND(IF(OFFSET(CB25,1,0,$D$3-$D25,1)&lt;CB25,TRUE,FALSE)),AND(IF(OFFSET(CB25,0,1-CB$2,1,CB$2-1)&lt;CB25,TRUE,FALSE)),AND(IF(OFFSET(CB25,1-$D25,0,$D25-1,1)&lt;CB25,TRUE,FALSE)))</f>
        <v>0</v>
      </c>
      <c r="FZ25" t="b">
        <f t="array" aca="1" ref="FZ25" ca="1">OR(AND(IF(OFFSET(CC25,0,1,1,$E$2-CC$2)&lt;CC25,TRUE,FALSE)),AND(IF(OFFSET(CC25,1,0,$D$3-$D25,1)&lt;CC25,TRUE,FALSE)),AND(IF(OFFSET(CC25,0,1-CC$2,1,CC$2-1)&lt;CC25,TRUE,FALSE)),AND(IF(OFFSET(CC25,1-$D25,0,$D25-1,1)&lt;CC25,TRUE,FALSE)))</f>
        <v>0</v>
      </c>
      <c r="GA25" t="b">
        <f t="array" aca="1" ref="GA25" ca="1">OR(AND(IF(OFFSET(CD25,0,1,1,$E$2-CD$2)&lt;CD25,TRUE,FALSE)),AND(IF(OFFSET(CD25,1,0,$D$3-$D25,1)&lt;CD25,TRUE,FALSE)),AND(IF(OFFSET(CD25,0,1-CD$2,1,CD$2-1)&lt;CD25,TRUE,FALSE)),AND(IF(OFFSET(CD25,1-$D25,0,$D25-1,1)&lt;CD25,TRUE,FALSE)))</f>
        <v>0</v>
      </c>
      <c r="GB25" t="b">
        <f t="array" aca="1" ref="GB25" ca="1">OR(AND(IF(OFFSET(CE25,0,1,1,$E$2-CE$2)&lt;CE25,TRUE,FALSE)),AND(IF(OFFSET(CE25,1,0,$D$3-$D25,1)&lt;CE25,TRUE,FALSE)),AND(IF(OFFSET(CE25,0,1-CE$2,1,CE$2-1)&lt;CE25,TRUE,FALSE)),AND(IF(OFFSET(CE25,1-$D25,0,$D25-1,1)&lt;CE25,TRUE,FALSE)))</f>
        <v>0</v>
      </c>
      <c r="GC25" t="b">
        <f t="array" aca="1" ref="GC25" ca="1">OR(AND(IF(OFFSET(CF25,0,1,1,$E$2-CF$2)&lt;CF25,TRUE,FALSE)),AND(IF(OFFSET(CF25,1,0,$D$3-$D25,1)&lt;CF25,TRUE,FALSE)),AND(IF(OFFSET(CF25,0,1-CF$2,1,CF$2-1)&lt;CF25,TRUE,FALSE)),AND(IF(OFFSET(CF25,1-$D25,0,$D25-1,1)&lt;CF25,TRUE,FALSE)))</f>
        <v>0</v>
      </c>
      <c r="GD25" t="b">
        <f t="array" aca="1" ref="GD25" ca="1">OR(AND(IF(OFFSET(CG25,0,1,1,$E$2-CG$2)&lt;CG25,TRUE,FALSE)),AND(IF(OFFSET(CG25,1,0,$D$3-$D25,1)&lt;CG25,TRUE,FALSE)),AND(IF(OFFSET(CG25,0,1-CG$2,1,CG$2-1)&lt;CG25,TRUE,FALSE)),AND(IF(OFFSET(CG25,1-$D25,0,$D25-1,1)&lt;CG25,TRUE,FALSE)))</f>
        <v>0</v>
      </c>
      <c r="GE25" t="b">
        <f t="array" aca="1" ref="GE25" ca="1">OR(AND(IF(OFFSET(CH25,0,1,1,$E$2-CH$2)&lt;CH25,TRUE,FALSE)),AND(IF(OFFSET(CH25,1,0,$D$3-$D25,1)&lt;CH25,TRUE,FALSE)),AND(IF(OFFSET(CH25,0,1-CH$2,1,CH$2-1)&lt;CH25,TRUE,FALSE)),AND(IF(OFFSET(CH25,1-$D25,0,$D25-1,1)&lt;CH25,TRUE,FALSE)))</f>
        <v>0</v>
      </c>
      <c r="GF25" t="b">
        <f t="array" aca="1" ref="GF25" ca="1">OR(AND(IF(OFFSET(CI25,0,1,1,$E$2-CI$2)&lt;CI25,TRUE,FALSE)),AND(IF(OFFSET(CI25,1,0,$D$3-$D25,1)&lt;CI25,TRUE,FALSE)),AND(IF(OFFSET(CI25,0,1-CI$2,1,CI$2-1)&lt;CI25,TRUE,FALSE)),AND(IF(OFFSET(CI25,1-$D25,0,$D25-1,1)&lt;CI25,TRUE,FALSE)))</f>
        <v>0</v>
      </c>
      <c r="GG25" t="b">
        <f t="array" aca="1" ref="GG25" ca="1">OR(AND(IF(OFFSET(CJ25,0,1,1,$E$2-CJ$2)&lt;CJ25,TRUE,FALSE)),AND(IF(OFFSET(CJ25,1,0,$D$3-$D25,1)&lt;CJ25,TRUE,FALSE)),AND(IF(OFFSET(CJ25,0,1-CJ$2,1,CJ$2-1)&lt;CJ25,TRUE,FALSE)),AND(IF(OFFSET(CJ25,1-$D25,0,$D25-1,1)&lt;CJ25,TRUE,FALSE)))</f>
        <v>0</v>
      </c>
      <c r="GH25" t="b">
        <f t="array" aca="1" ref="GH25" ca="1">OR(AND(IF(OFFSET(CK25,0,1,1,$E$2-CK$2)&lt;CK25,TRUE,FALSE)),AND(IF(OFFSET(CK25,1,0,$D$3-$D25,1)&lt;CK25,TRUE,FALSE)),AND(IF(OFFSET(CK25,0,1-CK$2,1,CK$2-1)&lt;CK25,TRUE,FALSE)),AND(IF(OFFSET(CK25,1-$D25,0,$D25-1,1)&lt;CK25,TRUE,FALSE)))</f>
        <v>0</v>
      </c>
      <c r="GI25" t="b">
        <f t="array" aca="1" ref="GI25" ca="1">OR(AND(IF(OFFSET(CL25,0,1,1,$E$2-CL$2)&lt;CL25,TRUE,FALSE)),AND(IF(OFFSET(CL25,1,0,$D$3-$D25,1)&lt;CL25,TRUE,FALSE)),AND(IF(OFFSET(CL25,0,1-CL$2,1,CL$2-1)&lt;CL25,TRUE,FALSE)),AND(IF(OFFSET(CL25,1-$D25,0,$D25-1,1)&lt;CL25,TRUE,FALSE)))</f>
        <v>0</v>
      </c>
      <c r="GJ25" t="b">
        <f t="array" aca="1" ref="GJ25" ca="1">OR(AND(IF(OFFSET(CM25,0,1,1,$E$2-CM$2)&lt;CM25,TRUE,FALSE)),AND(IF(OFFSET(CM25,1,0,$D$3-$D25,1)&lt;CM25,TRUE,FALSE)),AND(IF(OFFSET(CM25,0,1-CM$2,1,CM$2-1)&lt;CM25,TRUE,FALSE)),AND(IF(OFFSET(CM25,1-$D25,0,$D25-1,1)&lt;CM25,TRUE,FALSE)))</f>
        <v>0</v>
      </c>
      <c r="GK25" t="b">
        <f t="array" aca="1" ref="GK25" ca="1">OR(AND(IF(OFFSET(CN25,0,1,1,$E$2-CN$2)&lt;CN25,TRUE,FALSE)),AND(IF(OFFSET(CN25,1,0,$D$3-$D25,1)&lt;CN25,TRUE,FALSE)),AND(IF(OFFSET(CN25,0,1-CN$2,1,CN$2-1)&lt;CN25,TRUE,FALSE)),AND(IF(OFFSET(CN25,1-$D25,0,$D25-1,1)&lt;CN25,TRUE,FALSE)))</f>
        <v>0</v>
      </c>
      <c r="GL25" t="b">
        <f t="array" aca="1" ref="GL25" ca="1">OR(AND(IF(OFFSET(CO25,0,1,1,$E$2-CO$2)&lt;CO25,TRUE,FALSE)),AND(IF(OFFSET(CO25,1,0,$D$3-$D25,1)&lt;CO25,TRUE,FALSE)),AND(IF(OFFSET(CO25,0,1-CO$2,1,CO$2-1)&lt;CO25,TRUE,FALSE)),AND(IF(OFFSET(CO25,1-$D25,0,$D25-1,1)&lt;CO25,TRUE,FALSE)))</f>
        <v>0</v>
      </c>
      <c r="GM25" t="b">
        <f t="array" aca="1" ref="GM25" ca="1">OR(AND(IF(OFFSET(CP25,0,1,1,$E$2-CP$2)&lt;CP25,TRUE,FALSE)),AND(IF(OFFSET(CP25,1,0,$D$3-$D25,1)&lt;CP25,TRUE,FALSE)),AND(IF(OFFSET(CP25,0,1-CP$2,1,CP$2-1)&lt;CP25,TRUE,FALSE)),AND(IF(OFFSET(CP25,1-$D25,0,$D25-1,1)&lt;CP25,TRUE,FALSE)))</f>
        <v>1</v>
      </c>
      <c r="GN25" t="b">
        <f t="array" aca="1" ref="GN25" ca="1">OR(AND(IF(OFFSET(CQ25,0,1,1,$E$2-CQ$2)&lt;CQ25,TRUE,FALSE)),AND(IF(OFFSET(CQ25,1,0,$D$3-$D25,1)&lt;CQ25,TRUE,FALSE)),AND(IF(OFFSET(CQ25,0,1-CQ$2,1,CQ$2-1)&lt;CQ25,TRUE,FALSE)),AND(IF(OFFSET(CQ25,1-$D25,0,$D25-1,1)&lt;CQ25,TRUE,FALSE)))</f>
        <v>0</v>
      </c>
      <c r="GO25" t="b">
        <f t="array" aca="1" ref="GO25" ca="1">OR(AND(IF(OFFSET(CR25,0,1,1,$E$2-CR$2)&lt;CR25,TRUE,FALSE)),AND(IF(OFFSET(CR25,1,0,$D$3-$D25,1)&lt;CR25,TRUE,FALSE)),AND(IF(OFFSET(CR25,0,1-CR$2,1,CR$2-1)&lt;CR25,TRUE,FALSE)),AND(IF(OFFSET(CR25,1-$D25,0,$D25-1,1)&lt;CR25,TRUE,FALSE)))</f>
        <v>0</v>
      </c>
      <c r="GP25" t="b">
        <f t="array" aca="1" ref="GP25" ca="1">OR(AND(IF(OFFSET(CS25,0,1,1,$E$2-CS$2)&lt;CS25,TRUE,FALSE)),AND(IF(OFFSET(CS25,1,0,$D$3-$D25,1)&lt;CS25,TRUE,FALSE)),AND(IF(OFFSET(CS25,0,1-CS$2,1,CS$2-1)&lt;CS25,TRUE,FALSE)),AND(IF(OFFSET(CS25,1-$D25,0,$D25-1,1)&lt;CS25,TRUE,FALSE)))</f>
        <v>0</v>
      </c>
      <c r="GQ25" t="b">
        <f t="array" aca="1" ref="GQ25" ca="1">OR(AND(IF(OFFSET(CT25,0,1,1,$E$2-CT$2)&lt;CT25,TRUE,FALSE)),AND(IF(OFFSET(CT25,1,0,$D$3-$D25,1)&lt;CT25,TRUE,FALSE)),AND(IF(OFFSET(CT25,0,1-CT$2,1,CT$2-1)&lt;CT25,TRUE,FALSE)),AND(IF(OFFSET(CT25,1-$D25,0,$D25-1,1)&lt;CT25,TRUE,FALSE)))</f>
        <v>0</v>
      </c>
      <c r="GR25" t="b">
        <f t="array" aca="1" ref="GR25" ca="1">OR(AND(IF(OFFSET(CU25,0,1,1,$E$2-CU$2)&lt;CU25,TRUE,FALSE)),AND(IF(OFFSET(CU25,1,0,$D$3-$D25,1)&lt;CU25,TRUE,FALSE)),AND(IF(OFFSET(CU25,0,1-CU$2,1,CU$2-1)&lt;CU25,TRUE,FALSE)),AND(IF(OFFSET(CU25,1-$D25,0,$D25-1,1)&lt;CU25,TRUE,FALSE)))</f>
        <v>0</v>
      </c>
      <c r="GS25" t="b">
        <f t="array" aca="1" ref="GS25" ca="1">OR(AND(IF(OFFSET(CV25,0,1,1,$E$2-CV$2)&lt;CV25,TRUE,FALSE)),AND(IF(OFFSET(CV25,1,0,$D$3-$D25,1)&lt;CV25,TRUE,FALSE)),AND(IF(OFFSET(CV25,0,1-CV$2,1,CV$2-1)&lt;CV25,TRUE,FALSE)),AND(IF(OFFSET(CV25,1-$D25,0,$D25-1,1)&lt;CV25,TRUE,FALSE)))</f>
        <v>0</v>
      </c>
      <c r="GT25" t="b">
        <f t="array" aca="1" ref="GT25" ca="1">OR(AND(IF(OFFSET(CW25,0,1,1,$E$2-CW$2)&lt;CW25,TRUE,FALSE)),AND(IF(OFFSET(CW25,1,0,$D$3-$D25,1)&lt;CW25,TRUE,FALSE)),AND(IF(OFFSET(CW25,0,1-CW$2,1,CW$2-1)&lt;CW25,TRUE,FALSE)),AND(IF(OFFSET(CW25,1-$D25,0,$D25-1,1)&lt;CW25,TRUE,FALSE)))</f>
        <v>0</v>
      </c>
      <c r="GU25" t="b">
        <f t="array" aca="1" ref="GU25" ca="1">OR(AND(IF(OFFSET(CX25,0,1,1,$E$2-CX$2)&lt;CX25,TRUE,FALSE)),AND(IF(OFFSET(CX25,1,0,$D$3-$D25,1)&lt;CX25,TRUE,FALSE)),AND(IF(OFFSET(CX25,0,1-CX$2,1,CX$2-1)&lt;CX25,TRUE,FALSE)),AND(IF(OFFSET(CX25,1-$D25,0,$D25-1,1)&lt;CX25,TRUE,FALSE)))</f>
        <v>0</v>
      </c>
      <c r="GV25" t="b">
        <f t="array" aca="1" ref="GV25" ca="1">OR(AND(IF(OFFSET(CY25,0,1,1,$E$2-CY$2)&lt;CY25,TRUE,FALSE)),AND(IF(OFFSET(CY25,1,0,$D$3-$D25,1)&lt;CY25,TRUE,FALSE)),AND(IF(OFFSET(CY25,0,1-CY$2,1,CY$2-1)&lt;CY25,TRUE,FALSE)),AND(IF(OFFSET(CY25,1-$D25,0,$D25-1,1)&lt;CY25,TRUE,FALSE)))</f>
        <v>0</v>
      </c>
      <c r="GW25" t="b">
        <v>1</v>
      </c>
      <c r="GZ25">
        <v>0</v>
      </c>
      <c r="HA25">
        <f t="array" aca="1" ref="HA25" ca="1">IFERROR(FIND("I",_xlfn.CONCAT(IF(OFFSET(G25,0,1,1,$E$2-G$2)&gt;=G25,"I","_"))),$E$2-G$2)*IFERROR(FIND("I",_xlfn.CONCAT(IF(OFFSET(G25,1,0,$D$3-$D25,1)&gt;=G25,"I","_"))),$D$3-$D25)*IFERROR(FIND("I",_xlfn.CONCAT(MID(_xlfn.CONCAT(IF(OFFSET(G25,0,-1,1,1-G$2)&gt;=G25,"I","_")),$E$2-ROW(INDIRECT("1:"&amp;$E$2))+1,1))),G$2-1)*IFERROR(FIND("I",_xlfn.CONCAT(MID(_xlfn.CONCAT(IF(OFFSET(G25,-1,0,1-$D25,1)&gt;=G25,"I","_")),$D$3-ROW(INDIRECT("1:"&amp;$D$3))+1,1))),$D25-1)</f>
        <v>126</v>
      </c>
      <c r="HB25">
        <f t="array" aca="1" ref="HB25" ca="1">IFERROR(FIND("I",_xlfn.CONCAT(IF(OFFSET(H25,0,1,1,$E$2-H$2)&gt;=H25,"I","_"))),$E$2-H$2)*IFERROR(FIND("I",_xlfn.CONCAT(IF(OFFSET(H25,1,0,$D$3-$D25,1)&gt;=H25,"I","_"))),$D$3-$D25)*IFERROR(FIND("I",_xlfn.CONCAT(MID(_xlfn.CONCAT(IF(OFFSET(H25,0,-1,1,1-H$2)&gt;=H25,"I","_")),$E$2-ROW(INDIRECT("1:"&amp;$E$2))+1,1))),H$2-1)*IFERROR(FIND("I",_xlfn.CONCAT(MID(_xlfn.CONCAT(IF(OFFSET(H25,-1,0,1-$D25,1)&gt;=H25,"I","_")),$D$3-ROW(INDIRECT("1:"&amp;$D$3))+1,1))),$D25-1)</f>
        <v>18</v>
      </c>
      <c r="HC25">
        <f t="array" aca="1" ref="HC25" ca="1">IFERROR(FIND("I",_xlfn.CONCAT(IF(OFFSET(I25,0,1,1,$E$2-I$2)&gt;=I25,"I","_"))),$E$2-I$2)*IFERROR(FIND("I",_xlfn.CONCAT(IF(OFFSET(I25,1,0,$D$3-$D25,1)&gt;=I25,"I","_"))),$D$3-$D25)*IFERROR(FIND("I",_xlfn.CONCAT(MID(_xlfn.CONCAT(IF(OFFSET(I25,0,-1,1,1-I$2)&gt;=I25,"I","_")),$E$2-ROW(INDIRECT("1:"&amp;$E$2))+1,1))),I$2-1)*IFERROR(FIND("I",_xlfn.CONCAT(MID(_xlfn.CONCAT(IF(OFFSET(I25,-1,0,1-$D25,1)&gt;=I25,"I","_")),$D$3-ROW(INDIRECT("1:"&amp;$D$3))+1,1))),$D25-1)</f>
        <v>1</v>
      </c>
      <c r="HD25">
        <f t="array" aca="1" ref="HD25" ca="1">IFERROR(FIND("I",_xlfn.CONCAT(IF(OFFSET(J25,0,1,1,$E$2-J$2)&gt;=J25,"I","_"))),$E$2-J$2)*IFERROR(FIND("I",_xlfn.CONCAT(IF(OFFSET(J25,1,0,$D$3-$D25,1)&gt;=J25,"I","_"))),$D$3-$D25)*IFERROR(FIND("I",_xlfn.CONCAT(MID(_xlfn.CONCAT(IF(OFFSET(J25,0,-1,1,1-J$2)&gt;=J25,"I","_")),$E$2-ROW(INDIRECT("1:"&amp;$E$2))+1,1))),J$2-1)*IFERROR(FIND("I",_xlfn.CONCAT(MID(_xlfn.CONCAT(IF(OFFSET(J25,-1,0,1-$D25,1)&gt;=J25,"I","_")),$D$3-ROW(INDIRECT("1:"&amp;$D$3))+1,1))),$D25-1)</f>
        <v>3465</v>
      </c>
      <c r="HE25">
        <f t="array" aca="1" ref="HE25" ca="1">IFERROR(FIND("I",_xlfn.CONCAT(IF(OFFSET(K25,0,1,1,$E$2-K$2)&gt;=K25,"I","_"))),$E$2-K$2)*IFERROR(FIND("I",_xlfn.CONCAT(IF(OFFSET(K25,1,0,$D$3-$D25,1)&gt;=K25,"I","_"))),$D$3-$D25)*IFERROR(FIND("I",_xlfn.CONCAT(MID(_xlfn.CONCAT(IF(OFFSET(K25,0,-1,1,1-K$2)&gt;=K25,"I","_")),$E$2-ROW(INDIRECT("1:"&amp;$E$2))+1,1))),K$2-1)*IFERROR(FIND("I",_xlfn.CONCAT(MID(_xlfn.CONCAT(IF(OFFSET(K25,-1,0,1-$D25,1)&gt;=K25,"I","_")),$D$3-ROW(INDIRECT("1:"&amp;$D$3))+1,1))),$D25-1)</f>
        <v>4</v>
      </c>
      <c r="HF25">
        <f t="array" aca="1" ref="HF25" ca="1">IFERROR(FIND("I",_xlfn.CONCAT(IF(OFFSET(L25,0,1,1,$E$2-L$2)&gt;=L25,"I","_"))),$E$2-L$2)*IFERROR(FIND("I",_xlfn.CONCAT(IF(OFFSET(L25,1,0,$D$3-$D25,1)&gt;=L25,"I","_"))),$D$3-$D25)*IFERROR(FIND("I",_xlfn.CONCAT(MID(_xlfn.CONCAT(IF(OFFSET(L25,0,-1,1,1-L$2)&gt;=L25,"I","_")),$E$2-ROW(INDIRECT("1:"&amp;$E$2))+1,1))),L$2-1)*IFERROR(FIND("I",_xlfn.CONCAT(MID(_xlfn.CONCAT(IF(OFFSET(L25,-1,0,1-$D25,1)&gt;=L25,"I","_")),$D$3-ROW(INDIRECT("1:"&amp;$D$3))+1,1))),$D25-1)</f>
        <v>1</v>
      </c>
      <c r="HG25">
        <f t="array" aca="1" ref="HG25" ca="1">IFERROR(FIND("I",_xlfn.CONCAT(IF(OFFSET(M25,0,1,1,$E$2-M$2)&gt;=M25,"I","_"))),$E$2-M$2)*IFERROR(FIND("I",_xlfn.CONCAT(IF(OFFSET(M25,1,0,$D$3-$D25,1)&gt;=M25,"I","_"))),$D$3-$D25)*IFERROR(FIND("I",_xlfn.CONCAT(MID(_xlfn.CONCAT(IF(OFFSET(M25,0,-1,1,1-M$2)&gt;=M25,"I","_")),$E$2-ROW(INDIRECT("1:"&amp;$E$2))+1,1))),M$2-1)*IFERROR(FIND("I",_xlfn.CONCAT(MID(_xlfn.CONCAT(IF(OFFSET(M25,-1,0,1-$D25,1)&gt;=M25,"I","_")),$D$3-ROW(INDIRECT("1:"&amp;$D$3))+1,1))),$D25-1)</f>
        <v>1</v>
      </c>
      <c r="HH25">
        <f t="array" aca="1" ref="HH25" ca="1">IFERROR(FIND("I",_xlfn.CONCAT(IF(OFFSET(N25,0,1,1,$E$2-N$2)&gt;=N25,"I","_"))),$E$2-N$2)*IFERROR(FIND("I",_xlfn.CONCAT(IF(OFFSET(N25,1,0,$D$3-$D25,1)&gt;=N25,"I","_"))),$D$3-$D25)*IFERROR(FIND("I",_xlfn.CONCAT(MID(_xlfn.CONCAT(IF(OFFSET(N25,0,-1,1,1-N$2)&gt;=N25,"I","_")),$E$2-ROW(INDIRECT("1:"&amp;$E$2))+1,1))),N$2-1)*IFERROR(FIND("I",_xlfn.CONCAT(MID(_xlfn.CONCAT(IF(OFFSET(N25,-1,0,1-$D25,1)&gt;=N25,"I","_")),$D$3-ROW(INDIRECT("1:"&amp;$D$3))+1,1))),$D25-1)</f>
        <v>1</v>
      </c>
      <c r="HI25">
        <f t="array" aca="1" ref="HI25" ca="1">IFERROR(FIND("I",_xlfn.CONCAT(IF(OFFSET(O25,0,1,1,$E$2-O$2)&gt;=O25,"I","_"))),$E$2-O$2)*IFERROR(FIND("I",_xlfn.CONCAT(IF(OFFSET(O25,1,0,$D$3-$D25,1)&gt;=O25,"I","_"))),$D$3-$D25)*IFERROR(FIND("I",_xlfn.CONCAT(MID(_xlfn.CONCAT(IF(OFFSET(O25,0,-1,1,1-O$2)&gt;=O25,"I","_")),$E$2-ROW(INDIRECT("1:"&amp;$E$2))+1,1))),O$2-1)*IFERROR(FIND("I",_xlfn.CONCAT(MID(_xlfn.CONCAT(IF(OFFSET(O25,-1,0,1-$D25,1)&gt;=O25,"I","_")),$D$3-ROW(INDIRECT("1:"&amp;$D$3))+1,1))),$D25-1)</f>
        <v>2268</v>
      </c>
      <c r="HJ25">
        <f t="array" aca="1" ref="HJ25" ca="1">IFERROR(FIND("I",_xlfn.CONCAT(IF(OFFSET(P25,0,1,1,$E$2-P$2)&gt;=P25,"I","_"))),$E$2-P$2)*IFERROR(FIND("I",_xlfn.CONCAT(IF(OFFSET(P25,1,0,$D$3-$D25,1)&gt;=P25,"I","_"))),$D$3-$D25)*IFERROR(FIND("I",_xlfn.CONCAT(MID(_xlfn.CONCAT(IF(OFFSET(P25,0,-1,1,1-P$2)&gt;=P25,"I","_")),$E$2-ROW(INDIRECT("1:"&amp;$E$2))+1,1))),P$2-1)*IFERROR(FIND("I",_xlfn.CONCAT(MID(_xlfn.CONCAT(IF(OFFSET(P25,-1,0,1-$D25,1)&gt;=P25,"I","_")),$D$3-ROW(INDIRECT("1:"&amp;$D$3))+1,1))),$D25-1)</f>
        <v>15</v>
      </c>
      <c r="HK25">
        <f t="array" aca="1" ref="HK25" ca="1">IFERROR(FIND("I",_xlfn.CONCAT(IF(OFFSET(Q25,0,1,1,$E$2-Q$2)&gt;=Q25,"I","_"))),$E$2-Q$2)*IFERROR(FIND("I",_xlfn.CONCAT(IF(OFFSET(Q25,1,0,$D$3-$D25,1)&gt;=Q25,"I","_"))),$D$3-$D25)*IFERROR(FIND("I",_xlfn.CONCAT(MID(_xlfn.CONCAT(IF(OFFSET(Q25,0,-1,1,1-Q$2)&gt;=Q25,"I","_")),$E$2-ROW(INDIRECT("1:"&amp;$E$2))+1,1))),Q$2-1)*IFERROR(FIND("I",_xlfn.CONCAT(MID(_xlfn.CONCAT(IF(OFFSET(Q25,-1,0,1-$D25,1)&gt;=Q25,"I","_")),$D$3-ROW(INDIRECT("1:"&amp;$D$3))+1,1))),$D25-1)</f>
        <v>1</v>
      </c>
      <c r="HL25">
        <f t="array" aca="1" ref="HL25" ca="1">IFERROR(FIND("I",_xlfn.CONCAT(IF(OFFSET(R25,0,1,1,$E$2-R$2)&gt;=R25,"I","_"))),$E$2-R$2)*IFERROR(FIND("I",_xlfn.CONCAT(IF(OFFSET(R25,1,0,$D$3-$D25,1)&gt;=R25,"I","_"))),$D$3-$D25)*IFERROR(FIND("I",_xlfn.CONCAT(MID(_xlfn.CONCAT(IF(OFFSET(R25,0,-1,1,1-R$2)&gt;=R25,"I","_")),$E$2-ROW(INDIRECT("1:"&amp;$E$2))+1,1))),R$2-1)*IFERROR(FIND("I",_xlfn.CONCAT(MID(_xlfn.CONCAT(IF(OFFSET(R25,-1,0,1-$D25,1)&gt;=R25,"I","_")),$D$3-ROW(INDIRECT("1:"&amp;$D$3))+1,1))),$D25-1)</f>
        <v>2</v>
      </c>
      <c r="HM25">
        <f t="array" aca="1" ref="HM25" ca="1">IFERROR(FIND("I",_xlfn.CONCAT(IF(OFFSET(S25,0,1,1,$E$2-S$2)&gt;=S25,"I","_"))),$E$2-S$2)*IFERROR(FIND("I",_xlfn.CONCAT(IF(OFFSET(S25,1,0,$D$3-$D25,1)&gt;=S25,"I","_"))),$D$3-$D25)*IFERROR(FIND("I",_xlfn.CONCAT(MID(_xlfn.CONCAT(IF(OFFSET(S25,0,-1,1,1-S$2)&gt;=S25,"I","_")),$E$2-ROW(INDIRECT("1:"&amp;$E$2))+1,1))),S$2-1)*IFERROR(FIND("I",_xlfn.CONCAT(MID(_xlfn.CONCAT(IF(OFFSET(S25,-1,0,1-$D25,1)&gt;=S25,"I","_")),$D$3-ROW(INDIRECT("1:"&amp;$D$3))+1,1))),$D25-1)</f>
        <v>2</v>
      </c>
      <c r="HN25">
        <f t="array" aca="1" ref="HN25" ca="1">IFERROR(FIND("I",_xlfn.CONCAT(IF(OFFSET(T25,0,1,1,$E$2-T$2)&gt;=T25,"I","_"))),$E$2-T$2)*IFERROR(FIND("I",_xlfn.CONCAT(IF(OFFSET(T25,1,0,$D$3-$D25,1)&gt;=T25,"I","_"))),$D$3-$D25)*IFERROR(FIND("I",_xlfn.CONCAT(MID(_xlfn.CONCAT(IF(OFFSET(T25,0,-1,1,1-T$2)&gt;=T25,"I","_")),$E$2-ROW(INDIRECT("1:"&amp;$E$2))+1,1))),T$2-1)*IFERROR(FIND("I",_xlfn.CONCAT(MID(_xlfn.CONCAT(IF(OFFSET(T25,-1,0,1-$D25,1)&gt;=T25,"I","_")),$D$3-ROW(INDIRECT("1:"&amp;$D$3))+1,1))),$D25-1)</f>
        <v>8</v>
      </c>
      <c r="HO25">
        <f t="array" aca="1" ref="HO25" ca="1">IFERROR(FIND("I",_xlfn.CONCAT(IF(OFFSET(U25,0,1,1,$E$2-U$2)&gt;=U25,"I","_"))),$E$2-U$2)*IFERROR(FIND("I",_xlfn.CONCAT(IF(OFFSET(U25,1,0,$D$3-$D25,1)&gt;=U25,"I","_"))),$D$3-$D25)*IFERROR(FIND("I",_xlfn.CONCAT(MID(_xlfn.CONCAT(IF(OFFSET(U25,0,-1,1,1-U$2)&gt;=U25,"I","_")),$E$2-ROW(INDIRECT("1:"&amp;$E$2))+1,1))),U$2-1)*IFERROR(FIND("I",_xlfn.CONCAT(MID(_xlfn.CONCAT(IF(OFFSET(U25,-1,0,1-$D25,1)&gt;=U25,"I","_")),$D$3-ROW(INDIRECT("1:"&amp;$D$3))+1,1))),$D25-1)</f>
        <v>108</v>
      </c>
      <c r="HP25">
        <f t="array" aca="1" ref="HP25" ca="1">IFERROR(FIND("I",_xlfn.CONCAT(IF(OFFSET(V25,0,1,1,$E$2-V$2)&gt;=V25,"I","_"))),$E$2-V$2)*IFERROR(FIND("I",_xlfn.CONCAT(IF(OFFSET(V25,1,0,$D$3-$D25,1)&gt;=V25,"I","_"))),$D$3-$D25)*IFERROR(FIND("I",_xlfn.CONCAT(MID(_xlfn.CONCAT(IF(OFFSET(V25,0,-1,1,1-V$2)&gt;=V25,"I","_")),$E$2-ROW(INDIRECT("1:"&amp;$E$2))+1,1))),V$2-1)*IFERROR(FIND("I",_xlfn.CONCAT(MID(_xlfn.CONCAT(IF(OFFSET(V25,-1,0,1-$D25,1)&gt;=V25,"I","_")),$D$3-ROW(INDIRECT("1:"&amp;$D$3))+1,1))),$D25-1)</f>
        <v>1</v>
      </c>
      <c r="HQ25">
        <f t="array" aca="1" ref="HQ25" ca="1">IFERROR(FIND("I",_xlfn.CONCAT(IF(OFFSET(W25,0,1,1,$E$2-W$2)&gt;=W25,"I","_"))),$E$2-W$2)*IFERROR(FIND("I",_xlfn.CONCAT(IF(OFFSET(W25,1,0,$D$3-$D25,1)&gt;=W25,"I","_"))),$D$3-$D25)*IFERROR(FIND("I",_xlfn.CONCAT(MID(_xlfn.CONCAT(IF(OFFSET(W25,0,-1,1,1-W$2)&gt;=W25,"I","_")),$E$2-ROW(INDIRECT("1:"&amp;$E$2))+1,1))),W$2-1)*IFERROR(FIND("I",_xlfn.CONCAT(MID(_xlfn.CONCAT(IF(OFFSET(W25,-1,0,1-$D25,1)&gt;=W25,"I","_")),$D$3-ROW(INDIRECT("1:"&amp;$D$3))+1,1))),$D25-1)</f>
        <v>16</v>
      </c>
      <c r="HR25">
        <f t="array" aca="1" ref="HR25" ca="1">IFERROR(FIND("I",_xlfn.CONCAT(IF(OFFSET(X25,0,1,1,$E$2-X$2)&gt;=X25,"I","_"))),$E$2-X$2)*IFERROR(FIND("I",_xlfn.CONCAT(IF(OFFSET(X25,1,0,$D$3-$D25,1)&gt;=X25,"I","_"))),$D$3-$D25)*IFERROR(FIND("I",_xlfn.CONCAT(MID(_xlfn.CONCAT(IF(OFFSET(X25,0,-1,1,1-X$2)&gt;=X25,"I","_")),$E$2-ROW(INDIRECT("1:"&amp;$E$2))+1,1))),X$2-1)*IFERROR(FIND("I",_xlfn.CONCAT(MID(_xlfn.CONCAT(IF(OFFSET(X25,-1,0,1-$D25,1)&gt;=X25,"I","_")),$D$3-ROW(INDIRECT("1:"&amp;$D$3))+1,1))),$D25-1)</f>
        <v>3</v>
      </c>
      <c r="HS25">
        <f t="array" aca="1" ref="HS25" ca="1">IFERROR(FIND("I",_xlfn.CONCAT(IF(OFFSET(Y25,0,1,1,$E$2-Y$2)&gt;=Y25,"I","_"))),$E$2-Y$2)*IFERROR(FIND("I",_xlfn.CONCAT(IF(OFFSET(Y25,1,0,$D$3-$D25,1)&gt;=Y25,"I","_"))),$D$3-$D25)*IFERROR(FIND("I",_xlfn.CONCAT(MID(_xlfn.CONCAT(IF(OFFSET(Y25,0,-1,1,1-Y$2)&gt;=Y25,"I","_")),$E$2-ROW(INDIRECT("1:"&amp;$E$2))+1,1))),Y$2-1)*IFERROR(FIND("I",_xlfn.CONCAT(MID(_xlfn.CONCAT(IF(OFFSET(Y25,-1,0,1-$D25,1)&gt;=Y25,"I","_")),$D$3-ROW(INDIRECT("1:"&amp;$D$3))+1,1))),$D25-1)</f>
        <v>2</v>
      </c>
      <c r="HT25">
        <f t="array" aca="1" ref="HT25" ca="1">IFERROR(FIND("I",_xlfn.CONCAT(IF(OFFSET(Z25,0,1,1,$E$2-Z$2)&gt;=Z25,"I","_"))),$E$2-Z$2)*IFERROR(FIND("I",_xlfn.CONCAT(IF(OFFSET(Z25,1,0,$D$3-$D25,1)&gt;=Z25,"I","_"))),$D$3-$D25)*IFERROR(FIND("I",_xlfn.CONCAT(MID(_xlfn.CONCAT(IF(OFFSET(Z25,0,-1,1,1-Z$2)&gt;=Z25,"I","_")),$E$2-ROW(INDIRECT("1:"&amp;$E$2))+1,1))),Z$2-1)*IFERROR(FIND("I",_xlfn.CONCAT(MID(_xlfn.CONCAT(IF(OFFSET(Z25,-1,0,1-$D25,1)&gt;=Z25,"I","_")),$D$3-ROW(INDIRECT("1:"&amp;$D$3))+1,1))),$D25-1)</f>
        <v>10</v>
      </c>
      <c r="HU25">
        <f t="array" aca="1" ref="HU25" ca="1">IFERROR(FIND("I",_xlfn.CONCAT(IF(OFFSET(AA25,0,1,1,$E$2-AA$2)&gt;=AA25,"I","_"))),$E$2-AA$2)*IFERROR(FIND("I",_xlfn.CONCAT(IF(OFFSET(AA25,1,0,$D$3-$D25,1)&gt;=AA25,"I","_"))),$D$3-$D25)*IFERROR(FIND("I",_xlfn.CONCAT(MID(_xlfn.CONCAT(IF(OFFSET(AA25,0,-1,1,1-AA$2)&gt;=AA25,"I","_")),$E$2-ROW(INDIRECT("1:"&amp;$E$2))+1,1))),AA$2-1)*IFERROR(FIND("I",_xlfn.CONCAT(MID(_xlfn.CONCAT(IF(OFFSET(AA25,-1,0,1-$D25,1)&gt;=AA25,"I","_")),$D$3-ROW(INDIRECT("1:"&amp;$D$3))+1,1))),$D25-1)</f>
        <v>7938</v>
      </c>
      <c r="HV25">
        <f t="array" aca="1" ref="HV25" ca="1">IFERROR(FIND("I",_xlfn.CONCAT(IF(OFFSET(AB25,0,1,1,$E$2-AB$2)&gt;=AB25,"I","_"))),$E$2-AB$2)*IFERROR(FIND("I",_xlfn.CONCAT(IF(OFFSET(AB25,1,0,$D$3-$D25,1)&gt;=AB25,"I","_"))),$D$3-$D25)*IFERROR(FIND("I",_xlfn.CONCAT(MID(_xlfn.CONCAT(IF(OFFSET(AB25,0,-1,1,1-AB$2)&gt;=AB25,"I","_")),$E$2-ROW(INDIRECT("1:"&amp;$E$2))+1,1))),AB$2-1)*IFERROR(FIND("I",_xlfn.CONCAT(MID(_xlfn.CONCAT(IF(OFFSET(AB25,-1,0,1-$D25,1)&gt;=AB25,"I","_")),$D$3-ROW(INDIRECT("1:"&amp;$D$3))+1,1))),$D25-1)</f>
        <v>3</v>
      </c>
      <c r="HW25">
        <f t="array" aca="1" ref="HW25" ca="1">IFERROR(FIND("I",_xlfn.CONCAT(IF(OFFSET(AC25,0,1,1,$E$2-AC$2)&gt;=AC25,"I","_"))),$E$2-AC$2)*IFERROR(FIND("I",_xlfn.CONCAT(IF(OFFSET(AC25,1,0,$D$3-$D25,1)&gt;=AC25,"I","_"))),$D$3-$D25)*IFERROR(FIND("I",_xlfn.CONCAT(MID(_xlfn.CONCAT(IF(OFFSET(AC25,0,-1,1,1-AC$2)&gt;=AC25,"I","_")),$E$2-ROW(INDIRECT("1:"&amp;$E$2))+1,1))),AC$2-1)*IFERROR(FIND("I",_xlfn.CONCAT(MID(_xlfn.CONCAT(IF(OFFSET(AC25,-1,0,1-$D25,1)&gt;=AC25,"I","_")),$D$3-ROW(INDIRECT("1:"&amp;$D$3))+1,1))),$D25-1)</f>
        <v>1</v>
      </c>
      <c r="HX25">
        <f t="array" aca="1" ref="HX25" ca="1">IFERROR(FIND("I",_xlfn.CONCAT(IF(OFFSET(AD25,0,1,1,$E$2-AD$2)&gt;=AD25,"I","_"))),$E$2-AD$2)*IFERROR(FIND("I",_xlfn.CONCAT(IF(OFFSET(AD25,1,0,$D$3-$D25,1)&gt;=AD25,"I","_"))),$D$3-$D25)*IFERROR(FIND("I",_xlfn.CONCAT(MID(_xlfn.CONCAT(IF(OFFSET(AD25,0,-1,1,1-AD$2)&gt;=AD25,"I","_")),$E$2-ROW(INDIRECT("1:"&amp;$E$2))+1,1))),AD$2-1)*IFERROR(FIND("I",_xlfn.CONCAT(MID(_xlfn.CONCAT(IF(OFFSET(AD25,-1,0,1-$D25,1)&gt;=AD25,"I","_")),$D$3-ROW(INDIRECT("1:"&amp;$D$3))+1,1))),$D25-1)</f>
        <v>6</v>
      </c>
      <c r="HY25">
        <f t="array" aca="1" ref="HY25" ca="1">IFERROR(FIND("I",_xlfn.CONCAT(IF(OFFSET(AE25,0,1,1,$E$2-AE$2)&gt;=AE25,"I","_"))),$E$2-AE$2)*IFERROR(FIND("I",_xlfn.CONCAT(IF(OFFSET(AE25,1,0,$D$3-$D25,1)&gt;=AE25,"I","_"))),$D$3-$D25)*IFERROR(FIND("I",_xlfn.CONCAT(MID(_xlfn.CONCAT(IF(OFFSET(AE25,0,-1,1,1-AE$2)&gt;=AE25,"I","_")),$E$2-ROW(INDIRECT("1:"&amp;$E$2))+1,1))),AE$2-1)*IFERROR(FIND("I",_xlfn.CONCAT(MID(_xlfn.CONCAT(IF(OFFSET(AE25,-1,0,1-$D25,1)&gt;=AE25,"I","_")),$D$3-ROW(INDIRECT("1:"&amp;$D$3))+1,1))),$D25-1)</f>
        <v>6</v>
      </c>
      <c r="HZ25">
        <f t="array" aca="1" ref="HZ25" ca="1">IFERROR(FIND("I",_xlfn.CONCAT(IF(OFFSET(AF25,0,1,1,$E$2-AF$2)&gt;=AF25,"I","_"))),$E$2-AF$2)*IFERROR(FIND("I",_xlfn.CONCAT(IF(OFFSET(AF25,1,0,$D$3-$D25,1)&gt;=AF25,"I","_"))),$D$3-$D25)*IFERROR(FIND("I",_xlfn.CONCAT(MID(_xlfn.CONCAT(IF(OFFSET(AF25,0,-1,1,1-AF$2)&gt;=AF25,"I","_")),$E$2-ROW(INDIRECT("1:"&amp;$E$2))+1,1))),AF$2-1)*IFERROR(FIND("I",_xlfn.CONCAT(MID(_xlfn.CONCAT(IF(OFFSET(AF25,-1,0,1-$D25,1)&gt;=AF25,"I","_")),$D$3-ROW(INDIRECT("1:"&amp;$D$3))+1,1))),$D25-1)</f>
        <v>1</v>
      </c>
      <c r="IA25">
        <f t="array" aca="1" ref="IA25" ca="1">IFERROR(FIND("I",_xlfn.CONCAT(IF(OFFSET(AG25,0,1,1,$E$2-AG$2)&gt;=AG25,"I","_"))),$E$2-AG$2)*IFERROR(FIND("I",_xlfn.CONCAT(IF(OFFSET(AG25,1,0,$D$3-$D25,1)&gt;=AG25,"I","_"))),$D$3-$D25)*IFERROR(FIND("I",_xlfn.CONCAT(MID(_xlfn.CONCAT(IF(OFFSET(AG25,0,-1,1,1-AG$2)&gt;=AG25,"I","_")),$E$2-ROW(INDIRECT("1:"&amp;$E$2))+1,1))),AG$2-1)*IFERROR(FIND("I",_xlfn.CONCAT(MID(_xlfn.CONCAT(IF(OFFSET(AG25,-1,0,1-$D25,1)&gt;=AG25,"I","_")),$D$3-ROW(INDIRECT("1:"&amp;$D$3))+1,1))),$D25-1)</f>
        <v>312</v>
      </c>
      <c r="IB25">
        <f t="array" aca="1" ref="IB25" ca="1">IFERROR(FIND("I",_xlfn.CONCAT(IF(OFFSET(AH25,0,1,1,$E$2-AH$2)&gt;=AH25,"I","_"))),$E$2-AH$2)*IFERROR(FIND("I",_xlfn.CONCAT(IF(OFFSET(AH25,1,0,$D$3-$D25,1)&gt;=AH25,"I","_"))),$D$3-$D25)*IFERROR(FIND("I",_xlfn.CONCAT(MID(_xlfn.CONCAT(IF(OFFSET(AH25,0,-1,1,1-AH$2)&gt;=AH25,"I","_")),$E$2-ROW(INDIRECT("1:"&amp;$E$2))+1,1))),AH$2-1)*IFERROR(FIND("I",_xlfn.CONCAT(MID(_xlfn.CONCAT(IF(OFFSET(AH25,-1,0,1-$D25,1)&gt;=AH25,"I","_")),$D$3-ROW(INDIRECT("1:"&amp;$D$3))+1,1))),$D25-1)</f>
        <v>1</v>
      </c>
      <c r="IC25">
        <f t="array" aca="1" ref="IC25" ca="1">IFERROR(FIND("I",_xlfn.CONCAT(IF(OFFSET(AI25,0,1,1,$E$2-AI$2)&gt;=AI25,"I","_"))),$E$2-AI$2)*IFERROR(FIND("I",_xlfn.CONCAT(IF(OFFSET(AI25,1,0,$D$3-$D25,1)&gt;=AI25,"I","_"))),$D$3-$D25)*IFERROR(FIND("I",_xlfn.CONCAT(MID(_xlfn.CONCAT(IF(OFFSET(AI25,0,-1,1,1-AI$2)&gt;=AI25,"I","_")),$E$2-ROW(INDIRECT("1:"&amp;$E$2))+1,1))),AI$2-1)*IFERROR(FIND("I",_xlfn.CONCAT(MID(_xlfn.CONCAT(IF(OFFSET(AI25,-1,0,1-$D25,1)&gt;=AI25,"I","_")),$D$3-ROW(INDIRECT("1:"&amp;$D$3))+1,1))),$D25-1)</f>
        <v>16</v>
      </c>
      <c r="ID25">
        <f t="array" aca="1" ref="ID25" ca="1">IFERROR(FIND("I",_xlfn.CONCAT(IF(OFFSET(AJ25,0,1,1,$E$2-AJ$2)&gt;=AJ25,"I","_"))),$E$2-AJ$2)*IFERROR(FIND("I",_xlfn.CONCAT(IF(OFFSET(AJ25,1,0,$D$3-$D25,1)&gt;=AJ25,"I","_"))),$D$3-$D25)*IFERROR(FIND("I",_xlfn.CONCAT(MID(_xlfn.CONCAT(IF(OFFSET(AJ25,0,-1,1,1-AJ$2)&gt;=AJ25,"I","_")),$E$2-ROW(INDIRECT("1:"&amp;$E$2))+1,1))),AJ$2-1)*IFERROR(FIND("I",_xlfn.CONCAT(MID(_xlfn.CONCAT(IF(OFFSET(AJ25,-1,0,1-$D25,1)&gt;=AJ25,"I","_")),$D$3-ROW(INDIRECT("1:"&amp;$D$3))+1,1))),$D25-1)</f>
        <v>2</v>
      </c>
      <c r="IE25">
        <f t="array" aca="1" ref="IE25" ca="1">IFERROR(FIND("I",_xlfn.CONCAT(IF(OFFSET(AK25,0,1,1,$E$2-AK$2)&gt;=AK25,"I","_"))),$E$2-AK$2)*IFERROR(FIND("I",_xlfn.CONCAT(IF(OFFSET(AK25,1,0,$D$3-$D25,1)&gt;=AK25,"I","_"))),$D$3-$D25)*IFERROR(FIND("I",_xlfn.CONCAT(MID(_xlfn.CONCAT(IF(OFFSET(AK25,0,-1,1,1-AK$2)&gt;=AK25,"I","_")),$E$2-ROW(INDIRECT("1:"&amp;$E$2))+1,1))),AK$2-1)*IFERROR(FIND("I",_xlfn.CONCAT(MID(_xlfn.CONCAT(IF(OFFSET(AK25,-1,0,1-$D25,1)&gt;=AK25,"I","_")),$D$3-ROW(INDIRECT("1:"&amp;$D$3))+1,1))),$D25-1)</f>
        <v>2</v>
      </c>
      <c r="IF25">
        <f t="array" aca="1" ref="IF25" ca="1">IFERROR(FIND("I",_xlfn.CONCAT(IF(OFFSET(AL25,0,1,1,$E$2-AL$2)&gt;=AL25,"I","_"))),$E$2-AL$2)*IFERROR(FIND("I",_xlfn.CONCAT(IF(OFFSET(AL25,1,0,$D$3-$D25,1)&gt;=AL25,"I","_"))),$D$3-$D25)*IFERROR(FIND("I",_xlfn.CONCAT(MID(_xlfn.CONCAT(IF(OFFSET(AL25,0,-1,1,1-AL$2)&gt;=AL25,"I","_")),$E$2-ROW(INDIRECT("1:"&amp;$E$2))+1,1))),AL$2-1)*IFERROR(FIND("I",_xlfn.CONCAT(MID(_xlfn.CONCAT(IF(OFFSET(AL25,-1,0,1-$D25,1)&gt;=AL25,"I","_")),$D$3-ROW(INDIRECT("1:"&amp;$D$3))+1,1))),$D25-1)</f>
        <v>15</v>
      </c>
      <c r="IG25">
        <f t="array" aca="1" ref="IG25" ca="1">IFERROR(FIND("I",_xlfn.CONCAT(IF(OFFSET(AM25,0,1,1,$E$2-AM$2)&gt;=AM25,"I","_"))),$E$2-AM$2)*IFERROR(FIND("I",_xlfn.CONCAT(IF(OFFSET(AM25,1,0,$D$3-$D25,1)&gt;=AM25,"I","_"))),$D$3-$D25)*IFERROR(FIND("I",_xlfn.CONCAT(MID(_xlfn.CONCAT(IF(OFFSET(AM25,0,-1,1,1-AM$2)&gt;=AM25,"I","_")),$E$2-ROW(INDIRECT("1:"&amp;$E$2))+1,1))),AM$2-1)*IFERROR(FIND("I",_xlfn.CONCAT(MID(_xlfn.CONCAT(IF(OFFSET(AM25,-1,0,1-$D25,1)&gt;=AM25,"I","_")),$D$3-ROW(INDIRECT("1:"&amp;$D$3))+1,1))),$D25-1)</f>
        <v>1</v>
      </c>
      <c r="IH25">
        <f t="array" aca="1" ref="IH25" ca="1">IFERROR(FIND("I",_xlfn.CONCAT(IF(OFFSET(AN25,0,1,1,$E$2-AN$2)&gt;=AN25,"I","_"))),$E$2-AN$2)*IFERROR(FIND("I",_xlfn.CONCAT(IF(OFFSET(AN25,1,0,$D$3-$D25,1)&gt;=AN25,"I","_"))),$D$3-$D25)*IFERROR(FIND("I",_xlfn.CONCAT(MID(_xlfn.CONCAT(IF(OFFSET(AN25,0,-1,1,1-AN$2)&gt;=AN25,"I","_")),$E$2-ROW(INDIRECT("1:"&amp;$E$2))+1,1))),AN$2-1)*IFERROR(FIND("I",_xlfn.CONCAT(MID(_xlfn.CONCAT(IF(OFFSET(AN25,-1,0,1-$D25,1)&gt;=AN25,"I","_")),$D$3-ROW(INDIRECT("1:"&amp;$D$3))+1,1))),$D25-1)</f>
        <v>4</v>
      </c>
      <c r="II25">
        <f t="array" aca="1" ref="II25" ca="1">IFERROR(FIND("I",_xlfn.CONCAT(IF(OFFSET(AO25,0,1,1,$E$2-AO$2)&gt;=AO25,"I","_"))),$E$2-AO$2)*IFERROR(FIND("I",_xlfn.CONCAT(IF(OFFSET(AO25,1,0,$D$3-$D25,1)&gt;=AO25,"I","_"))),$D$3-$D25)*IFERROR(FIND("I",_xlfn.CONCAT(MID(_xlfn.CONCAT(IF(OFFSET(AO25,0,-1,1,1-AO$2)&gt;=AO25,"I","_")),$E$2-ROW(INDIRECT("1:"&amp;$E$2))+1,1))),AO$2-1)*IFERROR(FIND("I",_xlfn.CONCAT(MID(_xlfn.CONCAT(IF(OFFSET(AO25,-1,0,1-$D25,1)&gt;=AO25,"I","_")),$D$3-ROW(INDIRECT("1:"&amp;$D$3))+1,1))),$D25-1)</f>
        <v>42</v>
      </c>
      <c r="IJ25">
        <f t="array" aca="1" ref="IJ25" ca="1">IFERROR(FIND("I",_xlfn.CONCAT(IF(OFFSET(AP25,0,1,1,$E$2-AP$2)&gt;=AP25,"I","_"))),$E$2-AP$2)*IFERROR(FIND("I",_xlfn.CONCAT(IF(OFFSET(AP25,1,0,$D$3-$D25,1)&gt;=AP25,"I","_"))),$D$3-$D25)*IFERROR(FIND("I",_xlfn.CONCAT(MID(_xlfn.CONCAT(IF(OFFSET(AP25,0,-1,1,1-AP$2)&gt;=AP25,"I","_")),$E$2-ROW(INDIRECT("1:"&amp;$E$2))+1,1))),AP$2-1)*IFERROR(FIND("I",_xlfn.CONCAT(MID(_xlfn.CONCAT(IF(OFFSET(AP25,-1,0,1-$D25,1)&gt;=AP25,"I","_")),$D$3-ROW(INDIRECT("1:"&amp;$D$3))+1,1))),$D25-1)</f>
        <v>54</v>
      </c>
      <c r="IK25">
        <f t="array" aca="1" ref="IK25" ca="1">IFERROR(FIND("I",_xlfn.CONCAT(IF(OFFSET(AQ25,0,1,1,$E$2-AQ$2)&gt;=AQ25,"I","_"))),$E$2-AQ$2)*IFERROR(FIND("I",_xlfn.CONCAT(IF(OFFSET(AQ25,1,0,$D$3-$D25,1)&gt;=AQ25,"I","_"))),$D$3-$D25)*IFERROR(FIND("I",_xlfn.CONCAT(MID(_xlfn.CONCAT(IF(OFFSET(AQ25,0,-1,1,1-AQ$2)&gt;=AQ25,"I","_")),$E$2-ROW(INDIRECT("1:"&amp;$E$2))+1,1))),AQ$2-1)*IFERROR(FIND("I",_xlfn.CONCAT(MID(_xlfn.CONCAT(IF(OFFSET(AQ25,-1,0,1-$D25,1)&gt;=AQ25,"I","_")),$D$3-ROW(INDIRECT("1:"&amp;$D$3))+1,1))),$D25-1)</f>
        <v>16</v>
      </c>
      <c r="IL25">
        <f t="array" aca="1" ref="IL25" ca="1">IFERROR(FIND("I",_xlfn.CONCAT(IF(OFFSET(AR25,0,1,1,$E$2-AR$2)&gt;=AR25,"I","_"))),$E$2-AR$2)*IFERROR(FIND("I",_xlfn.CONCAT(IF(OFFSET(AR25,1,0,$D$3-$D25,1)&gt;=AR25,"I","_"))),$D$3-$D25)*IFERROR(FIND("I",_xlfn.CONCAT(MID(_xlfn.CONCAT(IF(OFFSET(AR25,0,-1,1,1-AR$2)&gt;=AR25,"I","_")),$E$2-ROW(INDIRECT("1:"&amp;$E$2))+1,1))),AR$2-1)*IFERROR(FIND("I",_xlfn.CONCAT(MID(_xlfn.CONCAT(IF(OFFSET(AR25,-1,0,1-$D25,1)&gt;=AR25,"I","_")),$D$3-ROW(INDIRECT("1:"&amp;$D$3))+1,1))),$D25-1)</f>
        <v>2</v>
      </c>
      <c r="IM25">
        <f t="array" aca="1" ref="IM25" ca="1">IFERROR(FIND("I",_xlfn.CONCAT(IF(OFFSET(AS25,0,1,1,$E$2-AS$2)&gt;=AS25,"I","_"))),$E$2-AS$2)*IFERROR(FIND("I",_xlfn.CONCAT(IF(OFFSET(AS25,1,0,$D$3-$D25,1)&gt;=AS25,"I","_"))),$D$3-$D25)*IFERROR(FIND("I",_xlfn.CONCAT(MID(_xlfn.CONCAT(IF(OFFSET(AS25,0,-1,1,1-AS$2)&gt;=AS25,"I","_")),$E$2-ROW(INDIRECT("1:"&amp;$E$2))+1,1))),AS$2-1)*IFERROR(FIND("I",_xlfn.CONCAT(MID(_xlfn.CONCAT(IF(OFFSET(AS25,-1,0,1-$D25,1)&gt;=AS25,"I","_")),$D$3-ROW(INDIRECT("1:"&amp;$D$3))+1,1))),$D25-1)</f>
        <v>6</v>
      </c>
      <c r="IN25">
        <f t="array" aca="1" ref="IN25" ca="1">IFERROR(FIND("I",_xlfn.CONCAT(IF(OFFSET(AT25,0,1,1,$E$2-AT$2)&gt;=AT25,"I","_"))),$E$2-AT$2)*IFERROR(FIND("I",_xlfn.CONCAT(IF(OFFSET(AT25,1,0,$D$3-$D25,1)&gt;=AT25,"I","_"))),$D$3-$D25)*IFERROR(FIND("I",_xlfn.CONCAT(MID(_xlfn.CONCAT(IF(OFFSET(AT25,0,-1,1,1-AT$2)&gt;=AT25,"I","_")),$E$2-ROW(INDIRECT("1:"&amp;$E$2))+1,1))),AT$2-1)*IFERROR(FIND("I",_xlfn.CONCAT(MID(_xlfn.CONCAT(IF(OFFSET(AT25,-1,0,1-$D25,1)&gt;=AT25,"I","_")),$D$3-ROW(INDIRECT("1:"&amp;$D$3))+1,1))),$D25-1)</f>
        <v>10080</v>
      </c>
      <c r="IO25">
        <f t="array" aca="1" ref="IO25" ca="1">IFERROR(FIND("I",_xlfn.CONCAT(IF(OFFSET(AU25,0,1,1,$E$2-AU$2)&gt;=AU25,"I","_"))),$E$2-AU$2)*IFERROR(FIND("I",_xlfn.CONCAT(IF(OFFSET(AU25,1,0,$D$3-$D25,1)&gt;=AU25,"I","_"))),$D$3-$D25)*IFERROR(FIND("I",_xlfn.CONCAT(MID(_xlfn.CONCAT(IF(OFFSET(AU25,0,-1,1,1-AU$2)&gt;=AU25,"I","_")),$E$2-ROW(INDIRECT("1:"&amp;$E$2))+1,1))),AU$2-1)*IFERROR(FIND("I",_xlfn.CONCAT(MID(_xlfn.CONCAT(IF(OFFSET(AU25,-1,0,1-$D25,1)&gt;=AU25,"I","_")),$D$3-ROW(INDIRECT("1:"&amp;$D$3))+1,1))),$D25-1)</f>
        <v>560</v>
      </c>
      <c r="IP25">
        <f t="array" aca="1" ref="IP25" ca="1">IFERROR(FIND("I",_xlfn.CONCAT(IF(OFFSET(AV25,0,1,1,$E$2-AV$2)&gt;=AV25,"I","_"))),$E$2-AV$2)*IFERROR(FIND("I",_xlfn.CONCAT(IF(OFFSET(AV25,1,0,$D$3-$D25,1)&gt;=AV25,"I","_"))),$D$3-$D25)*IFERROR(FIND("I",_xlfn.CONCAT(MID(_xlfn.CONCAT(IF(OFFSET(AV25,0,-1,1,1-AV$2)&gt;=AV25,"I","_")),$E$2-ROW(INDIRECT("1:"&amp;$E$2))+1,1))),AV$2-1)*IFERROR(FIND("I",_xlfn.CONCAT(MID(_xlfn.CONCAT(IF(OFFSET(AV25,-1,0,1-$D25,1)&gt;=AV25,"I","_")),$D$3-ROW(INDIRECT("1:"&amp;$D$3))+1,1))),$D25-1)</f>
        <v>2</v>
      </c>
      <c r="IQ25">
        <f t="array" aca="1" ref="IQ25" ca="1">IFERROR(FIND("I",_xlfn.CONCAT(IF(OFFSET(AW25,0,1,1,$E$2-AW$2)&gt;=AW25,"I","_"))),$E$2-AW$2)*IFERROR(FIND("I",_xlfn.CONCAT(IF(OFFSET(AW25,1,0,$D$3-$D25,1)&gt;=AW25,"I","_"))),$D$3-$D25)*IFERROR(FIND("I",_xlfn.CONCAT(MID(_xlfn.CONCAT(IF(OFFSET(AW25,0,-1,1,1-AW$2)&gt;=AW25,"I","_")),$E$2-ROW(INDIRECT("1:"&amp;$E$2))+1,1))),AW$2-1)*IFERROR(FIND("I",_xlfn.CONCAT(MID(_xlfn.CONCAT(IF(OFFSET(AW25,-1,0,1-$D25,1)&gt;=AW25,"I","_")),$D$3-ROW(INDIRECT("1:"&amp;$D$3))+1,1))),$D25-1)</f>
        <v>6</v>
      </c>
      <c r="IR25">
        <f t="array" aca="1" ref="IR25" ca="1">IFERROR(FIND("I",_xlfn.CONCAT(IF(OFFSET(AX25,0,1,1,$E$2-AX$2)&gt;=AX25,"I","_"))),$E$2-AX$2)*IFERROR(FIND("I",_xlfn.CONCAT(IF(OFFSET(AX25,1,0,$D$3-$D25,1)&gt;=AX25,"I","_"))),$D$3-$D25)*IFERROR(FIND("I",_xlfn.CONCAT(MID(_xlfn.CONCAT(IF(OFFSET(AX25,0,-1,1,1-AX$2)&gt;=AX25,"I","_")),$E$2-ROW(INDIRECT("1:"&amp;$E$2))+1,1))),AX$2-1)*IFERROR(FIND("I",_xlfn.CONCAT(MID(_xlfn.CONCAT(IF(OFFSET(AX25,-1,0,1-$D25,1)&gt;=AX25,"I","_")),$D$3-ROW(INDIRECT("1:"&amp;$D$3))+1,1))),$D25-1)</f>
        <v>1</v>
      </c>
      <c r="IS25">
        <f t="array" aca="1" ref="IS25" ca="1">IFERROR(FIND("I",_xlfn.CONCAT(IF(OFFSET(AY25,0,1,1,$E$2-AY$2)&gt;=AY25,"I","_"))),$E$2-AY$2)*IFERROR(FIND("I",_xlfn.CONCAT(IF(OFFSET(AY25,1,0,$D$3-$D25,1)&gt;=AY25,"I","_"))),$D$3-$D25)*IFERROR(FIND("I",_xlfn.CONCAT(MID(_xlfn.CONCAT(IF(OFFSET(AY25,0,-1,1,1-AY$2)&gt;=AY25,"I","_")),$E$2-ROW(INDIRECT("1:"&amp;$E$2))+1,1))),AY$2-1)*IFERROR(FIND("I",_xlfn.CONCAT(MID(_xlfn.CONCAT(IF(OFFSET(AY25,-1,0,1-$D25,1)&gt;=AY25,"I","_")),$D$3-ROW(INDIRECT("1:"&amp;$D$3))+1,1))),$D25-1)</f>
        <v>2</v>
      </c>
      <c r="IT25">
        <f t="array" aca="1" ref="IT25" ca="1">IFERROR(FIND("I",_xlfn.CONCAT(IF(OFFSET(AZ25,0,1,1,$E$2-AZ$2)&gt;=AZ25,"I","_"))),$E$2-AZ$2)*IFERROR(FIND("I",_xlfn.CONCAT(IF(OFFSET(AZ25,1,0,$D$3-$D25,1)&gt;=AZ25,"I","_"))),$D$3-$D25)*IFERROR(FIND("I",_xlfn.CONCAT(MID(_xlfn.CONCAT(IF(OFFSET(AZ25,0,-1,1,1-AZ$2)&gt;=AZ25,"I","_")),$E$2-ROW(INDIRECT("1:"&amp;$E$2))+1,1))),AZ$2-1)*IFERROR(FIND("I",_xlfn.CONCAT(MID(_xlfn.CONCAT(IF(OFFSET(AZ25,-1,0,1-$D25,1)&gt;=AZ25,"I","_")),$D$3-ROW(INDIRECT("1:"&amp;$D$3))+1,1))),$D25-1)</f>
        <v>20</v>
      </c>
      <c r="IU25">
        <f t="array" aca="1" ref="IU25" ca="1">IFERROR(FIND("I",_xlfn.CONCAT(IF(OFFSET(BA25,0,1,1,$E$2-BA$2)&gt;=BA25,"I","_"))),$E$2-BA$2)*IFERROR(FIND("I",_xlfn.CONCAT(IF(OFFSET(BA25,1,0,$D$3-$D25,1)&gt;=BA25,"I","_"))),$D$3-$D25)*IFERROR(FIND("I",_xlfn.CONCAT(MID(_xlfn.CONCAT(IF(OFFSET(BA25,0,-1,1,1-BA$2)&gt;=BA25,"I","_")),$E$2-ROW(INDIRECT("1:"&amp;$E$2))+1,1))),BA$2-1)*IFERROR(FIND("I",_xlfn.CONCAT(MID(_xlfn.CONCAT(IF(OFFSET(BA25,-1,0,1-$D25,1)&gt;=BA25,"I","_")),$D$3-ROW(INDIRECT("1:"&amp;$D$3))+1,1))),$D25-1)</f>
        <v>2</v>
      </c>
      <c r="IV25">
        <f t="array" aca="1" ref="IV25" ca="1">IFERROR(FIND("I",_xlfn.CONCAT(IF(OFFSET(BB25,0,1,1,$E$2-BB$2)&gt;=BB25,"I","_"))),$E$2-BB$2)*IFERROR(FIND("I",_xlfn.CONCAT(IF(OFFSET(BB25,1,0,$D$3-$D25,1)&gt;=BB25,"I","_"))),$D$3-$D25)*IFERROR(FIND("I",_xlfn.CONCAT(MID(_xlfn.CONCAT(IF(OFFSET(BB25,0,-1,1,1-BB$2)&gt;=BB25,"I","_")),$E$2-ROW(INDIRECT("1:"&amp;$E$2))+1,1))),BB$2-1)*IFERROR(FIND("I",_xlfn.CONCAT(MID(_xlfn.CONCAT(IF(OFFSET(BB25,-1,0,1-$D25,1)&gt;=BB25,"I","_")),$D$3-ROW(INDIRECT("1:"&amp;$D$3))+1,1))),$D25-1)</f>
        <v>2</v>
      </c>
      <c r="IW25">
        <f t="array" aca="1" ref="IW25" ca="1">IFERROR(FIND("I",_xlfn.CONCAT(IF(OFFSET(BC25,0,1,1,$E$2-BC$2)&gt;=BC25,"I","_"))),$E$2-BC$2)*IFERROR(FIND("I",_xlfn.CONCAT(IF(OFFSET(BC25,1,0,$D$3-$D25,1)&gt;=BC25,"I","_"))),$D$3-$D25)*IFERROR(FIND("I",_xlfn.CONCAT(MID(_xlfn.CONCAT(IF(OFFSET(BC25,0,-1,1,1-BC$2)&gt;=BC25,"I","_")),$E$2-ROW(INDIRECT("1:"&amp;$E$2))+1,1))),BC$2-1)*IFERROR(FIND("I",_xlfn.CONCAT(MID(_xlfn.CONCAT(IF(OFFSET(BC25,-1,0,1-$D25,1)&gt;=BC25,"I","_")),$D$3-ROW(INDIRECT("1:"&amp;$D$3))+1,1))),$D25-1)</f>
        <v>1</v>
      </c>
      <c r="IX25">
        <f t="array" aca="1" ref="IX25" ca="1">IFERROR(FIND("I",_xlfn.CONCAT(IF(OFFSET(BD25,0,1,1,$E$2-BD$2)&gt;=BD25,"I","_"))),$E$2-BD$2)*IFERROR(FIND("I",_xlfn.CONCAT(IF(OFFSET(BD25,1,0,$D$3-$D25,1)&gt;=BD25,"I","_"))),$D$3-$D25)*IFERROR(FIND("I",_xlfn.CONCAT(MID(_xlfn.CONCAT(IF(OFFSET(BD25,0,-1,1,1-BD$2)&gt;=BD25,"I","_")),$E$2-ROW(INDIRECT("1:"&amp;$E$2))+1,1))),BD$2-1)*IFERROR(FIND("I",_xlfn.CONCAT(MID(_xlfn.CONCAT(IF(OFFSET(BD25,-1,0,1-$D25,1)&gt;=BD25,"I","_")),$D$3-ROW(INDIRECT("1:"&amp;$D$3))+1,1))),$D25-1)</f>
        <v>156</v>
      </c>
      <c r="IY25">
        <f t="array" aca="1" ref="IY25" ca="1">IFERROR(FIND("I",_xlfn.CONCAT(IF(OFFSET(BE25,0,1,1,$E$2-BE$2)&gt;=BE25,"I","_"))),$E$2-BE$2)*IFERROR(FIND("I",_xlfn.CONCAT(IF(OFFSET(BE25,1,0,$D$3-$D25,1)&gt;=BE25,"I","_"))),$D$3-$D25)*IFERROR(FIND("I",_xlfn.CONCAT(MID(_xlfn.CONCAT(IF(OFFSET(BE25,0,-1,1,1-BE$2)&gt;=BE25,"I","_")),$E$2-ROW(INDIRECT("1:"&amp;$E$2))+1,1))),BE$2-1)*IFERROR(FIND("I",_xlfn.CONCAT(MID(_xlfn.CONCAT(IF(OFFSET(BE25,-1,0,1-$D25,1)&gt;=BE25,"I","_")),$D$3-ROW(INDIRECT("1:"&amp;$D$3))+1,1))),$D25-1)</f>
        <v>2</v>
      </c>
      <c r="IZ25">
        <f t="array" aca="1" ref="IZ25" ca="1">IFERROR(FIND("I",_xlfn.CONCAT(IF(OFFSET(BF25,0,1,1,$E$2-BF$2)&gt;=BF25,"I","_"))),$E$2-BF$2)*IFERROR(FIND("I",_xlfn.CONCAT(IF(OFFSET(BF25,1,0,$D$3-$D25,1)&gt;=BF25,"I","_"))),$D$3-$D25)*IFERROR(FIND("I",_xlfn.CONCAT(MID(_xlfn.CONCAT(IF(OFFSET(BF25,0,-1,1,1-BF$2)&gt;=BF25,"I","_")),$E$2-ROW(INDIRECT("1:"&amp;$E$2))+1,1))),BF$2-1)*IFERROR(FIND("I",_xlfn.CONCAT(MID(_xlfn.CONCAT(IF(OFFSET(BF25,-1,0,1-$D25,1)&gt;=BF25,"I","_")),$D$3-ROW(INDIRECT("1:"&amp;$D$3))+1,1))),$D25-1)</f>
        <v>1</v>
      </c>
      <c r="JA25">
        <f t="array" aca="1" ref="JA25" ca="1">IFERROR(FIND("I",_xlfn.CONCAT(IF(OFFSET(BG25,0,1,1,$E$2-BG$2)&gt;=BG25,"I","_"))),$E$2-BG$2)*IFERROR(FIND("I",_xlfn.CONCAT(IF(OFFSET(BG25,1,0,$D$3-$D25,1)&gt;=BG25,"I","_"))),$D$3-$D25)*IFERROR(FIND("I",_xlfn.CONCAT(MID(_xlfn.CONCAT(IF(OFFSET(BG25,0,-1,1,1-BG$2)&gt;=BG25,"I","_")),$E$2-ROW(INDIRECT("1:"&amp;$E$2))+1,1))),BG$2-1)*IFERROR(FIND("I",_xlfn.CONCAT(MID(_xlfn.CONCAT(IF(OFFSET(BG25,-1,0,1-$D25,1)&gt;=BG25,"I","_")),$D$3-ROW(INDIRECT("1:"&amp;$D$3))+1,1))),$D25-1)</f>
        <v>12</v>
      </c>
      <c r="JB25">
        <f t="array" aca="1" ref="JB25" ca="1">IFERROR(FIND("I",_xlfn.CONCAT(IF(OFFSET(BH25,0,1,1,$E$2-BH$2)&gt;=BH25,"I","_"))),$E$2-BH$2)*IFERROR(FIND("I",_xlfn.CONCAT(IF(OFFSET(BH25,1,0,$D$3-$D25,1)&gt;=BH25,"I","_"))),$D$3-$D25)*IFERROR(FIND("I",_xlfn.CONCAT(MID(_xlfn.CONCAT(IF(OFFSET(BH25,0,-1,1,1-BH$2)&gt;=BH25,"I","_")),$E$2-ROW(INDIRECT("1:"&amp;$E$2))+1,1))),BH$2-1)*IFERROR(FIND("I",_xlfn.CONCAT(MID(_xlfn.CONCAT(IF(OFFSET(BH25,-1,0,1-$D25,1)&gt;=BH25,"I","_")),$D$3-ROW(INDIRECT("1:"&amp;$D$3))+1,1))),$D25-1)</f>
        <v>15</v>
      </c>
      <c r="JC25">
        <f t="array" aca="1" ref="JC25" ca="1">IFERROR(FIND("I",_xlfn.CONCAT(IF(OFFSET(BI25,0,1,1,$E$2-BI$2)&gt;=BI25,"I","_"))),$E$2-BI$2)*IFERROR(FIND("I",_xlfn.CONCAT(IF(OFFSET(BI25,1,0,$D$3-$D25,1)&gt;=BI25,"I","_"))),$D$3-$D25)*IFERROR(FIND("I",_xlfn.CONCAT(MID(_xlfn.CONCAT(IF(OFFSET(BI25,0,-1,1,1-BI$2)&gt;=BI25,"I","_")),$E$2-ROW(INDIRECT("1:"&amp;$E$2))+1,1))),BI$2-1)*IFERROR(FIND("I",_xlfn.CONCAT(MID(_xlfn.CONCAT(IF(OFFSET(BI25,-1,0,1-$D25,1)&gt;=BI25,"I","_")),$D$3-ROW(INDIRECT("1:"&amp;$D$3))+1,1))),$D25-1)</f>
        <v>588</v>
      </c>
      <c r="JD25">
        <f t="array" aca="1" ref="JD25" ca="1">IFERROR(FIND("I",_xlfn.CONCAT(IF(OFFSET(BJ25,0,1,1,$E$2-BJ$2)&gt;=BJ25,"I","_"))),$E$2-BJ$2)*IFERROR(FIND("I",_xlfn.CONCAT(IF(OFFSET(BJ25,1,0,$D$3-$D25,1)&gt;=BJ25,"I","_"))),$D$3-$D25)*IFERROR(FIND("I",_xlfn.CONCAT(MID(_xlfn.CONCAT(IF(OFFSET(BJ25,0,-1,1,1-BJ$2)&gt;=BJ25,"I","_")),$E$2-ROW(INDIRECT("1:"&amp;$E$2))+1,1))),BJ$2-1)*IFERROR(FIND("I",_xlfn.CONCAT(MID(_xlfn.CONCAT(IF(OFFSET(BJ25,-1,0,1-$D25,1)&gt;=BJ25,"I","_")),$D$3-ROW(INDIRECT("1:"&amp;$D$3))+1,1))),$D25-1)</f>
        <v>4</v>
      </c>
      <c r="JE25">
        <f t="array" aca="1" ref="JE25" ca="1">IFERROR(FIND("I",_xlfn.CONCAT(IF(OFFSET(BK25,0,1,1,$E$2-BK$2)&gt;=BK25,"I","_"))),$E$2-BK$2)*IFERROR(FIND("I",_xlfn.CONCAT(IF(OFFSET(BK25,1,0,$D$3-$D25,1)&gt;=BK25,"I","_"))),$D$3-$D25)*IFERROR(FIND("I",_xlfn.CONCAT(MID(_xlfn.CONCAT(IF(OFFSET(BK25,0,-1,1,1-BK$2)&gt;=BK25,"I","_")),$E$2-ROW(INDIRECT("1:"&amp;$E$2))+1,1))),BK$2-1)*IFERROR(FIND("I",_xlfn.CONCAT(MID(_xlfn.CONCAT(IF(OFFSET(BK25,-1,0,1-$D25,1)&gt;=BK25,"I","_")),$D$3-ROW(INDIRECT("1:"&amp;$D$3))+1,1))),$D25-1)</f>
        <v>1230</v>
      </c>
      <c r="JF25">
        <f t="array" aca="1" ref="JF25" ca="1">IFERROR(FIND("I",_xlfn.CONCAT(IF(OFFSET(BL25,0,1,1,$E$2-BL$2)&gt;=BL25,"I","_"))),$E$2-BL$2)*IFERROR(FIND("I",_xlfn.CONCAT(IF(OFFSET(BL25,1,0,$D$3-$D25,1)&gt;=BL25,"I","_"))),$D$3-$D25)*IFERROR(FIND("I",_xlfn.CONCAT(MID(_xlfn.CONCAT(IF(OFFSET(BL25,0,-1,1,1-BL$2)&gt;=BL25,"I","_")),$E$2-ROW(INDIRECT("1:"&amp;$E$2))+1,1))),BL$2-1)*IFERROR(FIND("I",_xlfn.CONCAT(MID(_xlfn.CONCAT(IF(OFFSET(BL25,-1,0,1-$D25,1)&gt;=BL25,"I","_")),$D$3-ROW(INDIRECT("1:"&amp;$D$3))+1,1))),$D25-1)</f>
        <v>10</v>
      </c>
      <c r="JG25">
        <f t="array" aca="1" ref="JG25" ca="1">IFERROR(FIND("I",_xlfn.CONCAT(IF(OFFSET(BM25,0,1,1,$E$2-BM$2)&gt;=BM25,"I","_"))),$E$2-BM$2)*IFERROR(FIND("I",_xlfn.CONCAT(IF(OFFSET(BM25,1,0,$D$3-$D25,1)&gt;=BM25,"I","_"))),$D$3-$D25)*IFERROR(FIND("I",_xlfn.CONCAT(MID(_xlfn.CONCAT(IF(OFFSET(BM25,0,-1,1,1-BM$2)&gt;=BM25,"I","_")),$E$2-ROW(INDIRECT("1:"&amp;$E$2))+1,1))),BM$2-1)*IFERROR(FIND("I",_xlfn.CONCAT(MID(_xlfn.CONCAT(IF(OFFSET(BM25,-1,0,1-$D25,1)&gt;=BM25,"I","_")),$D$3-ROW(INDIRECT("1:"&amp;$D$3))+1,1))),$D25-1)</f>
        <v>8</v>
      </c>
      <c r="JH25">
        <f t="array" aca="1" ref="JH25" ca="1">IFERROR(FIND("I",_xlfn.CONCAT(IF(OFFSET(BN25,0,1,1,$E$2-BN$2)&gt;=BN25,"I","_"))),$E$2-BN$2)*IFERROR(FIND("I",_xlfn.CONCAT(IF(OFFSET(BN25,1,0,$D$3-$D25,1)&gt;=BN25,"I","_"))),$D$3-$D25)*IFERROR(FIND("I",_xlfn.CONCAT(MID(_xlfn.CONCAT(IF(OFFSET(BN25,0,-1,1,1-BN$2)&gt;=BN25,"I","_")),$E$2-ROW(INDIRECT("1:"&amp;$E$2))+1,1))),BN$2-1)*IFERROR(FIND("I",_xlfn.CONCAT(MID(_xlfn.CONCAT(IF(OFFSET(BN25,-1,0,1-$D25,1)&gt;=BN25,"I","_")),$D$3-ROW(INDIRECT("1:"&amp;$D$3))+1,1))),$D25-1)</f>
        <v>4</v>
      </c>
      <c r="JI25">
        <f t="array" aca="1" ref="JI25" ca="1">IFERROR(FIND("I",_xlfn.CONCAT(IF(OFFSET(BO25,0,1,1,$E$2-BO$2)&gt;=BO25,"I","_"))),$E$2-BO$2)*IFERROR(FIND("I",_xlfn.CONCAT(IF(OFFSET(BO25,1,0,$D$3-$D25,1)&gt;=BO25,"I","_"))),$D$3-$D25)*IFERROR(FIND("I",_xlfn.CONCAT(MID(_xlfn.CONCAT(IF(OFFSET(BO25,0,-1,1,1-BO$2)&gt;=BO25,"I","_")),$E$2-ROW(INDIRECT("1:"&amp;$E$2))+1,1))),BO$2-1)*IFERROR(FIND("I",_xlfn.CONCAT(MID(_xlfn.CONCAT(IF(OFFSET(BO25,-1,0,1-$D25,1)&gt;=BO25,"I","_")),$D$3-ROW(INDIRECT("1:"&amp;$D$3))+1,1))),$D25-1)</f>
        <v>6</v>
      </c>
      <c r="JJ25">
        <f t="array" aca="1" ref="JJ25" ca="1">IFERROR(FIND("I",_xlfn.CONCAT(IF(OFFSET(BP25,0,1,1,$E$2-BP$2)&gt;=BP25,"I","_"))),$E$2-BP$2)*IFERROR(FIND("I",_xlfn.CONCAT(IF(OFFSET(BP25,1,0,$D$3-$D25,1)&gt;=BP25,"I","_"))),$D$3-$D25)*IFERROR(FIND("I",_xlfn.CONCAT(MID(_xlfn.CONCAT(IF(OFFSET(BP25,0,-1,1,1-BP$2)&gt;=BP25,"I","_")),$E$2-ROW(INDIRECT("1:"&amp;$E$2))+1,1))),BP$2-1)*IFERROR(FIND("I",_xlfn.CONCAT(MID(_xlfn.CONCAT(IF(OFFSET(BP25,-1,0,1-$D25,1)&gt;=BP25,"I","_")),$D$3-ROW(INDIRECT("1:"&amp;$D$3))+1,1))),$D25-1)</f>
        <v>3</v>
      </c>
      <c r="JK25">
        <f t="array" aca="1" ref="JK25" ca="1">IFERROR(FIND("I",_xlfn.CONCAT(IF(OFFSET(BQ25,0,1,1,$E$2-BQ$2)&gt;=BQ25,"I","_"))),$E$2-BQ$2)*IFERROR(FIND("I",_xlfn.CONCAT(IF(OFFSET(BQ25,1,0,$D$3-$D25,1)&gt;=BQ25,"I","_"))),$D$3-$D25)*IFERROR(FIND("I",_xlfn.CONCAT(MID(_xlfn.CONCAT(IF(OFFSET(BQ25,0,-1,1,1-BQ$2)&gt;=BQ25,"I","_")),$E$2-ROW(INDIRECT("1:"&amp;$E$2))+1,1))),BQ$2-1)*IFERROR(FIND("I",_xlfn.CONCAT(MID(_xlfn.CONCAT(IF(OFFSET(BQ25,-1,0,1-$D25,1)&gt;=BQ25,"I","_")),$D$3-ROW(INDIRECT("1:"&amp;$D$3))+1,1))),$D25-1)</f>
        <v>10</v>
      </c>
      <c r="JL25">
        <f t="array" aca="1" ref="JL25" ca="1">IFERROR(FIND("I",_xlfn.CONCAT(IF(OFFSET(BR25,0,1,1,$E$2-BR$2)&gt;=BR25,"I","_"))),$E$2-BR$2)*IFERROR(FIND("I",_xlfn.CONCAT(IF(OFFSET(BR25,1,0,$D$3-$D25,1)&gt;=BR25,"I","_"))),$D$3-$D25)*IFERROR(FIND("I",_xlfn.CONCAT(MID(_xlfn.CONCAT(IF(OFFSET(BR25,0,-1,1,1-BR$2)&gt;=BR25,"I","_")),$E$2-ROW(INDIRECT("1:"&amp;$E$2))+1,1))),BR$2-1)*IFERROR(FIND("I",_xlfn.CONCAT(MID(_xlfn.CONCAT(IF(OFFSET(BR25,-1,0,1-$D25,1)&gt;=BR25,"I","_")),$D$3-ROW(INDIRECT("1:"&amp;$D$3))+1,1))),$D25-1)</f>
        <v>1</v>
      </c>
      <c r="JM25">
        <f t="array" aca="1" ref="JM25" ca="1">IFERROR(FIND("I",_xlfn.CONCAT(IF(OFFSET(BS25,0,1,1,$E$2-BS$2)&gt;=BS25,"I","_"))),$E$2-BS$2)*IFERROR(FIND("I",_xlfn.CONCAT(IF(OFFSET(BS25,1,0,$D$3-$D25,1)&gt;=BS25,"I","_"))),$D$3-$D25)*IFERROR(FIND("I",_xlfn.CONCAT(MID(_xlfn.CONCAT(IF(OFFSET(BS25,0,-1,1,1-BS$2)&gt;=BS25,"I","_")),$E$2-ROW(INDIRECT("1:"&amp;$E$2))+1,1))),BS$2-1)*IFERROR(FIND("I",_xlfn.CONCAT(MID(_xlfn.CONCAT(IF(OFFSET(BS25,-1,0,1-$D25,1)&gt;=BS25,"I","_")),$D$3-ROW(INDIRECT("1:"&amp;$D$3))+1,1))),$D25-1)</f>
        <v>528</v>
      </c>
      <c r="JN25">
        <f t="array" aca="1" ref="JN25" ca="1">IFERROR(FIND("I",_xlfn.CONCAT(IF(OFFSET(BT25,0,1,1,$E$2-BT$2)&gt;=BT25,"I","_"))),$E$2-BT$2)*IFERROR(FIND("I",_xlfn.CONCAT(IF(OFFSET(BT25,1,0,$D$3-$D25,1)&gt;=BT25,"I","_"))),$D$3-$D25)*IFERROR(FIND("I",_xlfn.CONCAT(MID(_xlfn.CONCAT(IF(OFFSET(BT25,0,-1,1,1-BT$2)&gt;=BT25,"I","_")),$E$2-ROW(INDIRECT("1:"&amp;$E$2))+1,1))),BT$2-1)*IFERROR(FIND("I",_xlfn.CONCAT(MID(_xlfn.CONCAT(IF(OFFSET(BT25,-1,0,1-$D25,1)&gt;=BT25,"I","_")),$D$3-ROW(INDIRECT("1:"&amp;$D$3))+1,1))),$D25-1)</f>
        <v>8</v>
      </c>
      <c r="JO25">
        <f t="array" aca="1" ref="JO25" ca="1">IFERROR(FIND("I",_xlfn.CONCAT(IF(OFFSET(BU25,0,1,1,$E$2-BU$2)&gt;=BU25,"I","_"))),$E$2-BU$2)*IFERROR(FIND("I",_xlfn.CONCAT(IF(OFFSET(BU25,1,0,$D$3-$D25,1)&gt;=BU25,"I","_"))),$D$3-$D25)*IFERROR(FIND("I",_xlfn.CONCAT(MID(_xlfn.CONCAT(IF(OFFSET(BU25,0,-1,1,1-BU$2)&gt;=BU25,"I","_")),$E$2-ROW(INDIRECT("1:"&amp;$E$2))+1,1))),BU$2-1)*IFERROR(FIND("I",_xlfn.CONCAT(MID(_xlfn.CONCAT(IF(OFFSET(BU25,-1,0,1-$D25,1)&gt;=BU25,"I","_")),$D$3-ROW(INDIRECT("1:"&amp;$D$3))+1,1))),$D25-1)</f>
        <v>2</v>
      </c>
      <c r="JP25">
        <f t="array" aca="1" ref="JP25" ca="1">IFERROR(FIND("I",_xlfn.CONCAT(IF(OFFSET(BV25,0,1,1,$E$2-BV$2)&gt;=BV25,"I","_"))),$E$2-BV$2)*IFERROR(FIND("I",_xlfn.CONCAT(IF(OFFSET(BV25,1,0,$D$3-$D25,1)&gt;=BV25,"I","_"))),$D$3-$D25)*IFERROR(FIND("I",_xlfn.CONCAT(MID(_xlfn.CONCAT(IF(OFFSET(BV25,0,-1,1,1-BV$2)&gt;=BV25,"I","_")),$E$2-ROW(INDIRECT("1:"&amp;$E$2))+1,1))),BV$2-1)*IFERROR(FIND("I",_xlfn.CONCAT(MID(_xlfn.CONCAT(IF(OFFSET(BV25,-1,0,1-$D25,1)&gt;=BV25,"I","_")),$D$3-ROW(INDIRECT("1:"&amp;$D$3))+1,1))),$D25-1)</f>
        <v>2</v>
      </c>
      <c r="JQ25">
        <f t="array" aca="1" ref="JQ25" ca="1">IFERROR(FIND("I",_xlfn.CONCAT(IF(OFFSET(BW25,0,1,1,$E$2-BW$2)&gt;=BW25,"I","_"))),$E$2-BW$2)*IFERROR(FIND("I",_xlfn.CONCAT(IF(OFFSET(BW25,1,0,$D$3-$D25,1)&gt;=BW25,"I","_"))),$D$3-$D25)*IFERROR(FIND("I",_xlfn.CONCAT(MID(_xlfn.CONCAT(IF(OFFSET(BW25,0,-1,1,1-BW$2)&gt;=BW25,"I","_")),$E$2-ROW(INDIRECT("1:"&amp;$E$2))+1,1))),BW$2-1)*IFERROR(FIND("I",_xlfn.CONCAT(MID(_xlfn.CONCAT(IF(OFFSET(BW25,-1,0,1-$D25,1)&gt;=BW25,"I","_")),$D$3-ROW(INDIRECT("1:"&amp;$D$3))+1,1))),$D25-1)</f>
        <v>1</v>
      </c>
      <c r="JR25">
        <f t="array" aca="1" ref="JR25" ca="1">IFERROR(FIND("I",_xlfn.CONCAT(IF(OFFSET(BX25,0,1,1,$E$2-BX$2)&gt;=BX25,"I","_"))),$E$2-BX$2)*IFERROR(FIND("I",_xlfn.CONCAT(IF(OFFSET(BX25,1,0,$D$3-$D25,1)&gt;=BX25,"I","_"))),$D$3-$D25)*IFERROR(FIND("I",_xlfn.CONCAT(MID(_xlfn.CONCAT(IF(OFFSET(BX25,0,-1,1,1-BX$2)&gt;=BX25,"I","_")),$E$2-ROW(INDIRECT("1:"&amp;$E$2))+1,1))),BX$2-1)*IFERROR(FIND("I",_xlfn.CONCAT(MID(_xlfn.CONCAT(IF(OFFSET(BX25,-1,0,1-$D25,1)&gt;=BX25,"I","_")),$D$3-ROW(INDIRECT("1:"&amp;$D$3))+1,1))),$D25-1)</f>
        <v>12</v>
      </c>
      <c r="JS25">
        <f t="array" aca="1" ref="JS25" ca="1">IFERROR(FIND("I",_xlfn.CONCAT(IF(OFFSET(BY25,0,1,1,$E$2-BY$2)&gt;=BY25,"I","_"))),$E$2-BY$2)*IFERROR(FIND("I",_xlfn.CONCAT(IF(OFFSET(BY25,1,0,$D$3-$D25,1)&gt;=BY25,"I","_"))),$D$3-$D25)*IFERROR(FIND("I",_xlfn.CONCAT(MID(_xlfn.CONCAT(IF(OFFSET(BY25,0,-1,1,1-BY$2)&gt;=BY25,"I","_")),$E$2-ROW(INDIRECT("1:"&amp;$E$2))+1,1))),BY$2-1)*IFERROR(FIND("I",_xlfn.CONCAT(MID(_xlfn.CONCAT(IF(OFFSET(BY25,-1,0,1-$D25,1)&gt;=BY25,"I","_")),$D$3-ROW(INDIRECT("1:"&amp;$D$3))+1,1))),$D25-1)</f>
        <v>180</v>
      </c>
      <c r="JT25">
        <f t="array" aca="1" ref="JT25" ca="1">IFERROR(FIND("I",_xlfn.CONCAT(IF(OFFSET(BZ25,0,1,1,$E$2-BZ$2)&gt;=BZ25,"I","_"))),$E$2-BZ$2)*IFERROR(FIND("I",_xlfn.CONCAT(IF(OFFSET(BZ25,1,0,$D$3-$D25,1)&gt;=BZ25,"I","_"))),$D$3-$D25)*IFERROR(FIND("I",_xlfn.CONCAT(MID(_xlfn.CONCAT(IF(OFFSET(BZ25,0,-1,1,1-BZ$2)&gt;=BZ25,"I","_")),$E$2-ROW(INDIRECT("1:"&amp;$E$2))+1,1))),BZ$2-1)*IFERROR(FIND("I",_xlfn.CONCAT(MID(_xlfn.CONCAT(IF(OFFSET(BZ25,-1,0,1-$D25,1)&gt;=BZ25,"I","_")),$D$3-ROW(INDIRECT("1:"&amp;$D$3))+1,1))),$D25-1)</f>
        <v>27</v>
      </c>
      <c r="JU25">
        <f t="array" aca="1" ref="JU25" ca="1">IFERROR(FIND("I",_xlfn.CONCAT(IF(OFFSET(CA25,0,1,1,$E$2-CA$2)&gt;=CA25,"I","_"))),$E$2-CA$2)*IFERROR(FIND("I",_xlfn.CONCAT(IF(OFFSET(CA25,1,0,$D$3-$D25,1)&gt;=CA25,"I","_"))),$D$3-$D25)*IFERROR(FIND("I",_xlfn.CONCAT(MID(_xlfn.CONCAT(IF(OFFSET(CA25,0,-1,1,1-CA$2)&gt;=CA25,"I","_")),$E$2-ROW(INDIRECT("1:"&amp;$E$2))+1,1))),CA$2-1)*IFERROR(FIND("I",_xlfn.CONCAT(MID(_xlfn.CONCAT(IF(OFFSET(CA25,-1,0,1-$D25,1)&gt;=CA25,"I","_")),$D$3-ROW(INDIRECT("1:"&amp;$D$3))+1,1))),$D25-1)</f>
        <v>1</v>
      </c>
      <c r="JV25">
        <f t="array" aca="1" ref="JV25" ca="1">IFERROR(FIND("I",_xlfn.CONCAT(IF(OFFSET(CB25,0,1,1,$E$2-CB$2)&gt;=CB25,"I","_"))),$E$2-CB$2)*IFERROR(FIND("I",_xlfn.CONCAT(IF(OFFSET(CB25,1,0,$D$3-$D25,1)&gt;=CB25,"I","_"))),$D$3-$D25)*IFERROR(FIND("I",_xlfn.CONCAT(MID(_xlfn.CONCAT(IF(OFFSET(CB25,0,-1,1,1-CB$2)&gt;=CB25,"I","_")),$E$2-ROW(INDIRECT("1:"&amp;$E$2))+1,1))),CB$2-1)*IFERROR(FIND("I",_xlfn.CONCAT(MID(_xlfn.CONCAT(IF(OFFSET(CB25,-1,0,1-$D25,1)&gt;=CB25,"I","_")),$D$3-ROW(INDIRECT("1:"&amp;$D$3))+1,1))),$D25-1)</f>
        <v>2</v>
      </c>
      <c r="JW25">
        <f t="array" aca="1" ref="JW25" ca="1">IFERROR(FIND("I",_xlfn.CONCAT(IF(OFFSET(CC25,0,1,1,$E$2-CC$2)&gt;=CC25,"I","_"))),$E$2-CC$2)*IFERROR(FIND("I",_xlfn.CONCAT(IF(OFFSET(CC25,1,0,$D$3-$D25,1)&gt;=CC25,"I","_"))),$D$3-$D25)*IFERROR(FIND("I",_xlfn.CONCAT(MID(_xlfn.CONCAT(IF(OFFSET(CC25,0,-1,1,1-CC$2)&gt;=CC25,"I","_")),$E$2-ROW(INDIRECT("1:"&amp;$E$2))+1,1))),CC$2-1)*IFERROR(FIND("I",_xlfn.CONCAT(MID(_xlfn.CONCAT(IF(OFFSET(CC25,-1,0,1-$D25,1)&gt;=CC25,"I","_")),$D$3-ROW(INDIRECT("1:"&amp;$D$3))+1,1))),$D25-1)</f>
        <v>18</v>
      </c>
      <c r="JX25">
        <f t="array" aca="1" ref="JX25" ca="1">IFERROR(FIND("I",_xlfn.CONCAT(IF(OFFSET(CD25,0,1,1,$E$2-CD$2)&gt;=CD25,"I","_"))),$E$2-CD$2)*IFERROR(FIND("I",_xlfn.CONCAT(IF(OFFSET(CD25,1,0,$D$3-$D25,1)&gt;=CD25,"I","_"))),$D$3-$D25)*IFERROR(FIND("I",_xlfn.CONCAT(MID(_xlfn.CONCAT(IF(OFFSET(CD25,0,-1,1,1-CD$2)&gt;=CD25,"I","_")),$E$2-ROW(INDIRECT("1:"&amp;$E$2))+1,1))),CD$2-1)*IFERROR(FIND("I",_xlfn.CONCAT(MID(_xlfn.CONCAT(IF(OFFSET(CD25,-1,0,1-$D25,1)&gt;=CD25,"I","_")),$D$3-ROW(INDIRECT("1:"&amp;$D$3))+1,1))),$D25-1)</f>
        <v>40</v>
      </c>
      <c r="JY25">
        <f t="array" aca="1" ref="JY25" ca="1">IFERROR(FIND("I",_xlfn.CONCAT(IF(OFFSET(CE25,0,1,1,$E$2-CE$2)&gt;=CE25,"I","_"))),$E$2-CE$2)*IFERROR(FIND("I",_xlfn.CONCAT(IF(OFFSET(CE25,1,0,$D$3-$D25,1)&gt;=CE25,"I","_"))),$D$3-$D25)*IFERROR(FIND("I",_xlfn.CONCAT(MID(_xlfn.CONCAT(IF(OFFSET(CE25,0,-1,1,1-CE$2)&gt;=CE25,"I","_")),$E$2-ROW(INDIRECT("1:"&amp;$E$2))+1,1))),CE$2-1)*IFERROR(FIND("I",_xlfn.CONCAT(MID(_xlfn.CONCAT(IF(OFFSET(CE25,-1,0,1-$D25,1)&gt;=CE25,"I","_")),$D$3-ROW(INDIRECT("1:"&amp;$D$3))+1,1))),$D25-1)</f>
        <v>5</v>
      </c>
      <c r="JZ25">
        <f t="array" aca="1" ref="JZ25" ca="1">IFERROR(FIND("I",_xlfn.CONCAT(IF(OFFSET(CF25,0,1,1,$E$2-CF$2)&gt;=CF25,"I","_"))),$E$2-CF$2)*IFERROR(FIND("I",_xlfn.CONCAT(IF(OFFSET(CF25,1,0,$D$3-$D25,1)&gt;=CF25,"I","_"))),$D$3-$D25)*IFERROR(FIND("I",_xlfn.CONCAT(MID(_xlfn.CONCAT(IF(OFFSET(CF25,0,-1,1,1-CF$2)&gt;=CF25,"I","_")),$E$2-ROW(INDIRECT("1:"&amp;$E$2))+1,1))),CF$2-1)*IFERROR(FIND("I",_xlfn.CONCAT(MID(_xlfn.CONCAT(IF(OFFSET(CF25,-1,0,1-$D25,1)&gt;=CF25,"I","_")),$D$3-ROW(INDIRECT("1:"&amp;$D$3))+1,1))),$D25-1)</f>
        <v>42</v>
      </c>
      <c r="KA25">
        <f t="array" aca="1" ref="KA25" ca="1">IFERROR(FIND("I",_xlfn.CONCAT(IF(OFFSET(CG25,0,1,1,$E$2-CG$2)&gt;=CG25,"I","_"))),$E$2-CG$2)*IFERROR(FIND("I",_xlfn.CONCAT(IF(OFFSET(CG25,1,0,$D$3-$D25,1)&gt;=CG25,"I","_"))),$D$3-$D25)*IFERROR(FIND("I",_xlfn.CONCAT(MID(_xlfn.CONCAT(IF(OFFSET(CG25,0,-1,1,1-CG$2)&gt;=CG25,"I","_")),$E$2-ROW(INDIRECT("1:"&amp;$E$2))+1,1))),CG$2-1)*IFERROR(FIND("I",_xlfn.CONCAT(MID(_xlfn.CONCAT(IF(OFFSET(CG25,-1,0,1-$D25,1)&gt;=CG25,"I","_")),$D$3-ROW(INDIRECT("1:"&amp;$D$3))+1,1))),$D25-1)</f>
        <v>2</v>
      </c>
      <c r="KB25">
        <f t="array" aca="1" ref="KB25" ca="1">IFERROR(FIND("I",_xlfn.CONCAT(IF(OFFSET(CH25,0,1,1,$E$2-CH$2)&gt;=CH25,"I","_"))),$E$2-CH$2)*IFERROR(FIND("I",_xlfn.CONCAT(IF(OFFSET(CH25,1,0,$D$3-$D25,1)&gt;=CH25,"I","_"))),$D$3-$D25)*IFERROR(FIND("I",_xlfn.CONCAT(MID(_xlfn.CONCAT(IF(OFFSET(CH25,0,-1,1,1-CH$2)&gt;=CH25,"I","_")),$E$2-ROW(INDIRECT("1:"&amp;$E$2))+1,1))),CH$2-1)*IFERROR(FIND("I",_xlfn.CONCAT(MID(_xlfn.CONCAT(IF(OFFSET(CH25,-1,0,1-$D25,1)&gt;=CH25,"I","_")),$D$3-ROW(INDIRECT("1:"&amp;$D$3))+1,1))),$D25-1)</f>
        <v>1</v>
      </c>
      <c r="KC25">
        <f t="array" aca="1" ref="KC25" ca="1">IFERROR(FIND("I",_xlfn.CONCAT(IF(OFFSET(CI25,0,1,1,$E$2-CI$2)&gt;=CI25,"I","_"))),$E$2-CI$2)*IFERROR(FIND("I",_xlfn.CONCAT(IF(OFFSET(CI25,1,0,$D$3-$D25,1)&gt;=CI25,"I","_"))),$D$3-$D25)*IFERROR(FIND("I",_xlfn.CONCAT(MID(_xlfn.CONCAT(IF(OFFSET(CI25,0,-1,1,1-CI$2)&gt;=CI25,"I","_")),$E$2-ROW(INDIRECT("1:"&amp;$E$2))+1,1))),CI$2-1)*IFERROR(FIND("I",_xlfn.CONCAT(MID(_xlfn.CONCAT(IF(OFFSET(CI25,-1,0,1-$D25,1)&gt;=CI25,"I","_")),$D$3-ROW(INDIRECT("1:"&amp;$D$3))+1,1))),$D25-1)</f>
        <v>72</v>
      </c>
      <c r="KD25">
        <f t="array" aca="1" ref="KD25" ca="1">IFERROR(FIND("I",_xlfn.CONCAT(IF(OFFSET(CJ25,0,1,1,$E$2-CJ$2)&gt;=CJ25,"I","_"))),$E$2-CJ$2)*IFERROR(FIND("I",_xlfn.CONCAT(IF(OFFSET(CJ25,1,0,$D$3-$D25,1)&gt;=CJ25,"I","_"))),$D$3-$D25)*IFERROR(FIND("I",_xlfn.CONCAT(MID(_xlfn.CONCAT(IF(OFFSET(CJ25,0,-1,1,1-CJ$2)&gt;=CJ25,"I","_")),$E$2-ROW(INDIRECT("1:"&amp;$E$2))+1,1))),CJ$2-1)*IFERROR(FIND("I",_xlfn.CONCAT(MID(_xlfn.CONCAT(IF(OFFSET(CJ25,-1,0,1-$D25,1)&gt;=CJ25,"I","_")),$D$3-ROW(INDIRECT("1:"&amp;$D$3))+1,1))),$D25-1)</f>
        <v>6</v>
      </c>
      <c r="KE25">
        <f t="array" aca="1" ref="KE25" ca="1">IFERROR(FIND("I",_xlfn.CONCAT(IF(OFFSET(CK25,0,1,1,$E$2-CK$2)&gt;=CK25,"I","_"))),$E$2-CK$2)*IFERROR(FIND("I",_xlfn.CONCAT(IF(OFFSET(CK25,1,0,$D$3-$D25,1)&gt;=CK25,"I","_"))),$D$3-$D25)*IFERROR(FIND("I",_xlfn.CONCAT(MID(_xlfn.CONCAT(IF(OFFSET(CK25,0,-1,1,1-CK$2)&gt;=CK25,"I","_")),$E$2-ROW(INDIRECT("1:"&amp;$E$2))+1,1))),CK$2-1)*IFERROR(FIND("I",_xlfn.CONCAT(MID(_xlfn.CONCAT(IF(OFFSET(CK25,-1,0,1-$D25,1)&gt;=CK25,"I","_")),$D$3-ROW(INDIRECT("1:"&amp;$D$3))+1,1))),$D25-1)</f>
        <v>2</v>
      </c>
      <c r="KF25">
        <f t="array" aca="1" ref="KF25" ca="1">IFERROR(FIND("I",_xlfn.CONCAT(IF(OFFSET(CL25,0,1,1,$E$2-CL$2)&gt;=CL25,"I","_"))),$E$2-CL$2)*IFERROR(FIND("I",_xlfn.CONCAT(IF(OFFSET(CL25,1,0,$D$3-$D25,1)&gt;=CL25,"I","_"))),$D$3-$D25)*IFERROR(FIND("I",_xlfn.CONCAT(MID(_xlfn.CONCAT(IF(OFFSET(CL25,0,-1,1,1-CL$2)&gt;=CL25,"I","_")),$E$2-ROW(INDIRECT("1:"&amp;$E$2))+1,1))),CL$2-1)*IFERROR(FIND("I",_xlfn.CONCAT(MID(_xlfn.CONCAT(IF(OFFSET(CL25,-1,0,1-$D25,1)&gt;=CL25,"I","_")),$D$3-ROW(INDIRECT("1:"&amp;$D$3))+1,1))),$D25-1)</f>
        <v>1</v>
      </c>
      <c r="KG25">
        <f t="array" aca="1" ref="KG25" ca="1">IFERROR(FIND("I",_xlfn.CONCAT(IF(OFFSET(CM25,0,1,1,$E$2-CM$2)&gt;=CM25,"I","_"))),$E$2-CM$2)*IFERROR(FIND("I",_xlfn.CONCAT(IF(OFFSET(CM25,1,0,$D$3-$D25,1)&gt;=CM25,"I","_"))),$D$3-$D25)*IFERROR(FIND("I",_xlfn.CONCAT(MID(_xlfn.CONCAT(IF(OFFSET(CM25,0,-1,1,1-CM$2)&gt;=CM25,"I","_")),$E$2-ROW(INDIRECT("1:"&amp;$E$2))+1,1))),CM$2-1)*IFERROR(FIND("I",_xlfn.CONCAT(MID(_xlfn.CONCAT(IF(OFFSET(CM25,-1,0,1-$D25,1)&gt;=CM25,"I","_")),$D$3-ROW(INDIRECT("1:"&amp;$D$3))+1,1))),$D25-1)</f>
        <v>420</v>
      </c>
      <c r="KH25">
        <f t="array" aca="1" ref="KH25" ca="1">IFERROR(FIND("I",_xlfn.CONCAT(IF(OFFSET(CN25,0,1,1,$E$2-CN$2)&gt;=CN25,"I","_"))),$E$2-CN$2)*IFERROR(FIND("I",_xlfn.CONCAT(IF(OFFSET(CN25,1,0,$D$3-$D25,1)&gt;=CN25,"I","_"))),$D$3-$D25)*IFERROR(FIND("I",_xlfn.CONCAT(MID(_xlfn.CONCAT(IF(OFFSET(CN25,0,-1,1,1-CN$2)&gt;=CN25,"I","_")),$E$2-ROW(INDIRECT("1:"&amp;$E$2))+1,1))),CN$2-1)*IFERROR(FIND("I",_xlfn.CONCAT(MID(_xlfn.CONCAT(IF(OFFSET(CN25,-1,0,1-$D25,1)&gt;=CN25,"I","_")),$D$3-ROW(INDIRECT("1:"&amp;$D$3))+1,1))),$D25-1)</f>
        <v>20</v>
      </c>
      <c r="KI25">
        <f t="array" aca="1" ref="KI25" ca="1">IFERROR(FIND("I",_xlfn.CONCAT(IF(OFFSET(CO25,0,1,1,$E$2-CO$2)&gt;=CO25,"I","_"))),$E$2-CO$2)*IFERROR(FIND("I",_xlfn.CONCAT(IF(OFFSET(CO25,1,0,$D$3-$D25,1)&gt;=CO25,"I","_"))),$D$3-$D25)*IFERROR(FIND("I",_xlfn.CONCAT(MID(_xlfn.CONCAT(IF(OFFSET(CO25,0,-1,1,1-CO$2)&gt;=CO25,"I","_")),$E$2-ROW(INDIRECT("1:"&amp;$E$2))+1,1))),CO$2-1)*IFERROR(FIND("I",_xlfn.CONCAT(MID(_xlfn.CONCAT(IF(OFFSET(CO25,-1,0,1-$D25,1)&gt;=CO25,"I","_")),$D$3-ROW(INDIRECT("1:"&amp;$D$3))+1,1))),$D25-1)</f>
        <v>3</v>
      </c>
      <c r="KJ25">
        <f t="array" aca="1" ref="KJ25" ca="1">IFERROR(FIND("I",_xlfn.CONCAT(IF(OFFSET(CP25,0,1,1,$E$2-CP$2)&gt;=CP25,"I","_"))),$E$2-CP$2)*IFERROR(FIND("I",_xlfn.CONCAT(IF(OFFSET(CP25,1,0,$D$3-$D25,1)&gt;=CP25,"I","_"))),$D$3-$D25)*IFERROR(FIND("I",_xlfn.CONCAT(MID(_xlfn.CONCAT(IF(OFFSET(CP25,0,-1,1,1-CP$2)&gt;=CP25,"I","_")),$E$2-ROW(INDIRECT("1:"&amp;$E$2))+1,1))),CP$2-1)*IFERROR(FIND("I",_xlfn.CONCAT(MID(_xlfn.CONCAT(IF(OFFSET(CP25,-1,0,1-$D25,1)&gt;=CP25,"I","_")),$D$3-ROW(INDIRECT("1:"&amp;$D$3))+1,1))),$D25-1)</f>
        <v>20</v>
      </c>
      <c r="KK25">
        <f t="array" aca="1" ref="KK25" ca="1">IFERROR(FIND("I",_xlfn.CONCAT(IF(OFFSET(CQ25,0,1,1,$E$2-CQ$2)&gt;=CQ25,"I","_"))),$E$2-CQ$2)*IFERROR(FIND("I",_xlfn.CONCAT(IF(OFFSET(CQ25,1,0,$D$3-$D25,1)&gt;=CQ25,"I","_"))),$D$3-$D25)*IFERROR(FIND("I",_xlfn.CONCAT(MID(_xlfn.CONCAT(IF(OFFSET(CQ25,0,-1,1,1-CQ$2)&gt;=CQ25,"I","_")),$E$2-ROW(INDIRECT("1:"&amp;$E$2))+1,1))),CQ$2-1)*IFERROR(FIND("I",_xlfn.CONCAT(MID(_xlfn.CONCAT(IF(OFFSET(CQ25,-1,0,1-$D25,1)&gt;=CQ25,"I","_")),$D$3-ROW(INDIRECT("1:"&amp;$D$3))+1,1))),$D25-1)</f>
        <v>2</v>
      </c>
      <c r="KL25">
        <f t="array" aca="1" ref="KL25" ca="1">IFERROR(FIND("I",_xlfn.CONCAT(IF(OFFSET(CR25,0,1,1,$E$2-CR$2)&gt;=CR25,"I","_"))),$E$2-CR$2)*IFERROR(FIND("I",_xlfn.CONCAT(IF(OFFSET(CR25,1,0,$D$3-$D25,1)&gt;=CR25,"I","_"))),$D$3-$D25)*IFERROR(FIND("I",_xlfn.CONCAT(MID(_xlfn.CONCAT(IF(OFFSET(CR25,0,-1,1,1-CR$2)&gt;=CR25,"I","_")),$E$2-ROW(INDIRECT("1:"&amp;$E$2))+1,1))),CR$2-1)*IFERROR(FIND("I",_xlfn.CONCAT(MID(_xlfn.CONCAT(IF(OFFSET(CR25,-1,0,1-$D25,1)&gt;=CR25,"I","_")),$D$3-ROW(INDIRECT("1:"&amp;$D$3))+1,1))),$D25-1)</f>
        <v>1</v>
      </c>
      <c r="KM25">
        <f t="array" aca="1" ref="KM25" ca="1">IFERROR(FIND("I",_xlfn.CONCAT(IF(OFFSET(CS25,0,1,1,$E$2-CS$2)&gt;=CS25,"I","_"))),$E$2-CS$2)*IFERROR(FIND("I",_xlfn.CONCAT(IF(OFFSET(CS25,1,0,$D$3-$D25,1)&gt;=CS25,"I","_"))),$D$3-$D25)*IFERROR(FIND("I",_xlfn.CONCAT(MID(_xlfn.CONCAT(IF(OFFSET(CS25,0,-1,1,1-CS$2)&gt;=CS25,"I","_")),$E$2-ROW(INDIRECT("1:"&amp;$E$2))+1,1))),CS$2-1)*IFERROR(FIND("I",_xlfn.CONCAT(MID(_xlfn.CONCAT(IF(OFFSET(CS25,-1,0,1-$D25,1)&gt;=CS25,"I","_")),$D$3-ROW(INDIRECT("1:"&amp;$D$3))+1,1))),$D25-1)</f>
        <v>8</v>
      </c>
      <c r="KN25">
        <f t="array" aca="1" ref="KN25" ca="1">IFERROR(FIND("I",_xlfn.CONCAT(IF(OFFSET(CT25,0,1,1,$E$2-CT$2)&gt;=CT25,"I","_"))),$E$2-CT$2)*IFERROR(FIND("I",_xlfn.CONCAT(IF(OFFSET(CT25,1,0,$D$3-$D25,1)&gt;=CT25,"I","_"))),$D$3-$D25)*IFERROR(FIND("I",_xlfn.CONCAT(MID(_xlfn.CONCAT(IF(OFFSET(CT25,0,-1,1,1-CT$2)&gt;=CT25,"I","_")),$E$2-ROW(INDIRECT("1:"&amp;$E$2))+1,1))),CT$2-1)*IFERROR(FIND("I",_xlfn.CONCAT(MID(_xlfn.CONCAT(IF(OFFSET(CT25,-1,0,1-$D25,1)&gt;=CT25,"I","_")),$D$3-ROW(INDIRECT("1:"&amp;$D$3))+1,1))),$D25-1)</f>
        <v>4</v>
      </c>
      <c r="KO25">
        <f t="array" aca="1" ref="KO25" ca="1">IFERROR(FIND("I",_xlfn.CONCAT(IF(OFFSET(CU25,0,1,1,$E$2-CU$2)&gt;=CU25,"I","_"))),$E$2-CU$2)*IFERROR(FIND("I",_xlfn.CONCAT(IF(OFFSET(CU25,1,0,$D$3-$D25,1)&gt;=CU25,"I","_"))),$D$3-$D25)*IFERROR(FIND("I",_xlfn.CONCAT(MID(_xlfn.CONCAT(IF(OFFSET(CU25,0,-1,1,1-CU$2)&gt;=CU25,"I","_")),$E$2-ROW(INDIRECT("1:"&amp;$E$2))+1,1))),CU$2-1)*IFERROR(FIND("I",_xlfn.CONCAT(MID(_xlfn.CONCAT(IF(OFFSET(CU25,-1,0,1-$D25,1)&gt;=CU25,"I","_")),$D$3-ROW(INDIRECT("1:"&amp;$D$3))+1,1))),$D25-1)</f>
        <v>4</v>
      </c>
      <c r="KP25">
        <f t="array" aca="1" ref="KP25" ca="1">IFERROR(FIND("I",_xlfn.CONCAT(IF(OFFSET(CV25,0,1,1,$E$2-CV$2)&gt;=CV25,"I","_"))),$E$2-CV$2)*IFERROR(FIND("I",_xlfn.CONCAT(IF(OFFSET(CV25,1,0,$D$3-$D25,1)&gt;=CV25,"I","_"))),$D$3-$D25)*IFERROR(FIND("I",_xlfn.CONCAT(MID(_xlfn.CONCAT(IF(OFFSET(CV25,0,-1,1,1-CV$2)&gt;=CV25,"I","_")),$E$2-ROW(INDIRECT("1:"&amp;$E$2))+1,1))),CV$2-1)*IFERROR(FIND("I",_xlfn.CONCAT(MID(_xlfn.CONCAT(IF(OFFSET(CV25,-1,0,1-$D25,1)&gt;=CV25,"I","_")),$D$3-ROW(INDIRECT("1:"&amp;$D$3))+1,1))),$D25-1)</f>
        <v>360</v>
      </c>
      <c r="KQ25">
        <f t="array" aca="1" ref="KQ25" ca="1">IFERROR(FIND("I",_xlfn.CONCAT(IF(OFFSET(CW25,0,1,1,$E$2-CW$2)&gt;=CW25,"I","_"))),$E$2-CW$2)*IFERROR(FIND("I",_xlfn.CONCAT(IF(OFFSET(CW25,1,0,$D$3-$D25,1)&gt;=CW25,"I","_"))),$D$3-$D25)*IFERROR(FIND("I",_xlfn.CONCAT(MID(_xlfn.CONCAT(IF(OFFSET(CW25,0,-1,1,1-CW$2)&gt;=CW25,"I","_")),$E$2-ROW(INDIRECT("1:"&amp;$E$2))+1,1))),CW$2-1)*IFERROR(FIND("I",_xlfn.CONCAT(MID(_xlfn.CONCAT(IF(OFFSET(CW25,-1,0,1-$D25,1)&gt;=CW25,"I","_")),$D$3-ROW(INDIRECT("1:"&amp;$D$3))+1,1))),$D25-1)</f>
        <v>1</v>
      </c>
      <c r="KR25">
        <f t="array" aca="1" ref="KR25" ca="1">IFERROR(FIND("I",_xlfn.CONCAT(IF(OFFSET(CX25,0,1,1,$E$2-CX$2)&gt;=CX25,"I","_"))),$E$2-CX$2)*IFERROR(FIND("I",_xlfn.CONCAT(IF(OFFSET(CX25,1,0,$D$3-$D25,1)&gt;=CX25,"I","_"))),$D$3-$D25)*IFERROR(FIND("I",_xlfn.CONCAT(MID(_xlfn.CONCAT(IF(OFFSET(CX25,0,-1,1,1-CX$2)&gt;=CX25,"I","_")),$E$2-ROW(INDIRECT("1:"&amp;$E$2))+1,1))),CX$2-1)*IFERROR(FIND("I",_xlfn.CONCAT(MID(_xlfn.CONCAT(IF(OFFSET(CX25,-1,0,1-$D25,1)&gt;=CX25,"I","_")),$D$3-ROW(INDIRECT("1:"&amp;$D$3))+1,1))),$D25-1)</f>
        <v>2</v>
      </c>
      <c r="KS25">
        <f t="array" aca="1" ref="KS25" ca="1">IFERROR(FIND("I",_xlfn.CONCAT(IF(OFFSET(CY25,0,1,1,$E$2-CY$2)&gt;=CY25,"I","_"))),$E$2-CY$2)*IFERROR(FIND("I",_xlfn.CONCAT(IF(OFFSET(CY25,1,0,$D$3-$D25,1)&gt;=CY25,"I","_"))),$D$3-$D25)*IFERROR(FIND("I",_xlfn.CONCAT(MID(_xlfn.CONCAT(IF(OFFSET(CY25,0,-1,1,1-CY$2)&gt;=CY25,"I","_")),$E$2-ROW(INDIRECT("1:"&amp;$E$2))+1,1))),CY$2-1)*IFERROR(FIND("I",_xlfn.CONCAT(MID(_xlfn.CONCAT(IF(OFFSET(CY25,-1,0,1-$D25,1)&gt;=CY25,"I","_")),$D$3-ROW(INDIRECT("1:"&amp;$D$3))+1,1))),$D25-1)</f>
        <v>1</v>
      </c>
      <c r="KT25">
        <v>0</v>
      </c>
    </row>
    <row r="26" spans="2:306" x14ac:dyDescent="0.25">
      <c r="B26" s="1" t="s">
        <v>22</v>
      </c>
      <c r="D26">
        <v>23</v>
      </c>
      <c r="F26">
        <f>--MID($B26,COLUMNS($B26:B26),1)</f>
        <v>4</v>
      </c>
      <c r="G26">
        <f>--MID($B26,COLUMNS($B26:C26),1)</f>
        <v>0</v>
      </c>
      <c r="H26">
        <f>--MID($B26,COLUMNS($B26:D26),1)</f>
        <v>2</v>
      </c>
      <c r="I26">
        <f>--MID($B26,COLUMNS($B26:E26),1)</f>
        <v>4</v>
      </c>
      <c r="J26">
        <f>--MID($B26,COLUMNS($B26:F26),1)</f>
        <v>2</v>
      </c>
      <c r="K26">
        <f>--MID($B26,COLUMNS($B26:G26),1)</f>
        <v>4</v>
      </c>
      <c r="L26">
        <f>--MID($B26,COLUMNS($B26:H26),1)</f>
        <v>5</v>
      </c>
      <c r="M26">
        <f>--MID($B26,COLUMNS($B26:I26),1)</f>
        <v>5</v>
      </c>
      <c r="N26">
        <f>--MID($B26,COLUMNS($B26:J26),1)</f>
        <v>4</v>
      </c>
      <c r="O26">
        <f>--MID($B26,COLUMNS($B26:K26),1)</f>
        <v>6</v>
      </c>
      <c r="P26">
        <f>--MID($B26,COLUMNS($B26:L26),1)</f>
        <v>6</v>
      </c>
      <c r="Q26">
        <f>--MID($B26,COLUMNS($B26:M26),1)</f>
        <v>4</v>
      </c>
      <c r="R26">
        <f>--MID($B26,COLUMNS($B26:N26),1)</f>
        <v>4</v>
      </c>
      <c r="S26">
        <f>--MID($B26,COLUMNS($B26:O26),1)</f>
        <v>1</v>
      </c>
      <c r="T26">
        <f>--MID($B26,COLUMNS($B26:P26),1)</f>
        <v>4</v>
      </c>
      <c r="U26">
        <f>--MID($B26,COLUMNS($B26:Q26),1)</f>
        <v>0</v>
      </c>
      <c r="V26">
        <f>--MID($B26,COLUMNS($B26:R26),1)</f>
        <v>6</v>
      </c>
      <c r="W26">
        <f>--MID($B26,COLUMNS($B26:S26),1)</f>
        <v>1</v>
      </c>
      <c r="X26">
        <f>--MID($B26,COLUMNS($B26:T26),1)</f>
        <v>6</v>
      </c>
      <c r="Y26">
        <f>--MID($B26,COLUMNS($B26:U26),1)</f>
        <v>1</v>
      </c>
      <c r="Z26">
        <f>--MID($B26,COLUMNS($B26:V26),1)</f>
        <v>2</v>
      </c>
      <c r="AA26">
        <f>--MID($B26,COLUMNS($B26:W26),1)</f>
        <v>3</v>
      </c>
      <c r="AB26">
        <f>--MID($B26,COLUMNS($B26:X26),1)</f>
        <v>6</v>
      </c>
      <c r="AC26">
        <f>--MID($B26,COLUMNS($B26:Y26),1)</f>
        <v>6</v>
      </c>
      <c r="AD26">
        <f>--MID($B26,COLUMNS($B26:Z26),1)</f>
        <v>6</v>
      </c>
      <c r="AE26">
        <f>--MID($B26,COLUMNS($B26:AA26),1)</f>
        <v>6</v>
      </c>
      <c r="AF26">
        <f>--MID($B26,COLUMNS($B26:AB26),1)</f>
        <v>2</v>
      </c>
      <c r="AG26">
        <f>--MID($B26,COLUMNS($B26:AC26),1)</f>
        <v>2</v>
      </c>
      <c r="AH26">
        <f>--MID($B26,COLUMNS($B26:AD26),1)</f>
        <v>6</v>
      </c>
      <c r="AI26">
        <f>--MID($B26,COLUMNS($B26:AE26),1)</f>
        <v>2</v>
      </c>
      <c r="AJ26">
        <f>--MID($B26,COLUMNS($B26:AF26),1)</f>
        <v>5</v>
      </c>
      <c r="AK26">
        <f>--MID($B26,COLUMNS($B26:AG26),1)</f>
        <v>4</v>
      </c>
      <c r="AL26">
        <f>--MID($B26,COLUMNS($B26:AH26),1)</f>
        <v>6</v>
      </c>
      <c r="AM26">
        <f>--MID($B26,COLUMNS($B26:AI26),1)</f>
        <v>2</v>
      </c>
      <c r="AN26">
        <f>--MID($B26,COLUMNS($B26:AJ26),1)</f>
        <v>6</v>
      </c>
      <c r="AO26">
        <f>--MID($B26,COLUMNS($B26:AK26),1)</f>
        <v>2</v>
      </c>
      <c r="AP26">
        <f>--MID($B26,COLUMNS($B26:AL26),1)</f>
        <v>3</v>
      </c>
      <c r="AQ26">
        <f>--MID($B26,COLUMNS($B26:AM26),1)</f>
        <v>4</v>
      </c>
      <c r="AR26">
        <f>--MID($B26,COLUMNS($B26:AN26),1)</f>
        <v>4</v>
      </c>
      <c r="AS26">
        <f>--MID($B26,COLUMNS($B26:AO26),1)</f>
        <v>8</v>
      </c>
      <c r="AT26">
        <f>--MID($B26,COLUMNS($B26:AP26),1)</f>
        <v>6</v>
      </c>
      <c r="AU26">
        <f>--MID($B26,COLUMNS($B26:AQ26),1)</f>
        <v>2</v>
      </c>
      <c r="AV26">
        <f>--MID($B26,COLUMNS($B26:AR26),1)</f>
        <v>7</v>
      </c>
      <c r="AW26">
        <f>--MID($B26,COLUMNS($B26:AS26),1)</f>
        <v>6</v>
      </c>
      <c r="AX26">
        <f>--MID($B26,COLUMNS($B26:AT26),1)</f>
        <v>7</v>
      </c>
      <c r="AY26">
        <f>--MID($B26,COLUMNS($B26:AU26),1)</f>
        <v>9</v>
      </c>
      <c r="AZ26">
        <f>--MID($B26,COLUMNS($B26:AV26),1)</f>
        <v>8</v>
      </c>
      <c r="BA26">
        <f>--MID($B26,COLUMNS($B26:AW26),1)</f>
        <v>3</v>
      </c>
      <c r="BB26">
        <f>--MID($B26,COLUMNS($B26:AX26),1)</f>
        <v>7</v>
      </c>
      <c r="BC26">
        <f>--MID($B26,COLUMNS($B26:AY26),1)</f>
        <v>6</v>
      </c>
      <c r="BD26">
        <f>--MID($B26,COLUMNS($B26:AZ26),1)</f>
        <v>8</v>
      </c>
      <c r="BE26">
        <f>--MID($B26,COLUMNS($B26:BA26),1)</f>
        <v>9</v>
      </c>
      <c r="BF26">
        <f>--MID($B26,COLUMNS($B26:BB26),1)</f>
        <v>6</v>
      </c>
      <c r="BG26">
        <f>--MID($B26,COLUMNS($B26:BC26),1)</f>
        <v>4</v>
      </c>
      <c r="BH26">
        <f>--MID($B26,COLUMNS($B26:BD26),1)</f>
        <v>3</v>
      </c>
      <c r="BI26">
        <f>--MID($B26,COLUMNS($B26:BE26),1)</f>
        <v>8</v>
      </c>
      <c r="BJ26">
        <f>--MID($B26,COLUMNS($B26:BF26),1)</f>
        <v>3</v>
      </c>
      <c r="BK26">
        <f>--MID($B26,COLUMNS($B26:BG26),1)</f>
        <v>7</v>
      </c>
      <c r="BL26">
        <f>--MID($B26,COLUMNS($B26:BH26),1)</f>
        <v>2</v>
      </c>
      <c r="BM26">
        <f>--MID($B26,COLUMNS($B26:BI26),1)</f>
        <v>2</v>
      </c>
      <c r="BN26">
        <f>--MID($B26,COLUMNS($B26:BJ26),1)</f>
        <v>2</v>
      </c>
      <c r="BO26">
        <f>--MID($B26,COLUMNS($B26:BK26),1)</f>
        <v>8</v>
      </c>
      <c r="BP26">
        <f>--MID($B26,COLUMNS($B26:BL26),1)</f>
        <v>3</v>
      </c>
      <c r="BQ26">
        <f>--MID($B26,COLUMNS($B26:BM26),1)</f>
        <v>6</v>
      </c>
      <c r="BR26">
        <f>--MID($B26,COLUMNS($B26:BN26),1)</f>
        <v>6</v>
      </c>
      <c r="BS26">
        <f>--MID($B26,COLUMNS($B26:BO26),1)</f>
        <v>4</v>
      </c>
      <c r="BT26">
        <f>--MID($B26,COLUMNS($B26:BP26),1)</f>
        <v>4</v>
      </c>
      <c r="BU26">
        <f>--MID($B26,COLUMNS($B26:BQ26),1)</f>
        <v>2</v>
      </c>
      <c r="BV26">
        <f>--MID($B26,COLUMNS($B26:BR26),1)</f>
        <v>4</v>
      </c>
      <c r="BW26">
        <f>--MID($B26,COLUMNS($B26:BS26),1)</f>
        <v>8</v>
      </c>
      <c r="BX26">
        <f>--MID($B26,COLUMNS($B26:BT26),1)</f>
        <v>2</v>
      </c>
      <c r="BY26">
        <f>--MID($B26,COLUMNS($B26:BU26),1)</f>
        <v>6</v>
      </c>
      <c r="BZ26">
        <f>--MID($B26,COLUMNS($B26:BV26),1)</f>
        <v>3</v>
      </c>
      <c r="CA26">
        <f>--MID($B26,COLUMNS($B26:BW26),1)</f>
        <v>4</v>
      </c>
      <c r="CB26">
        <f>--MID($B26,COLUMNS($B26:BX26),1)</f>
        <v>4</v>
      </c>
      <c r="CC26">
        <f>--MID($B26,COLUMNS($B26:BY26),1)</f>
        <v>4</v>
      </c>
      <c r="CD26">
        <f>--MID($B26,COLUMNS($B26:BZ26),1)</f>
        <v>1</v>
      </c>
      <c r="CE26">
        <f>--MID($B26,COLUMNS($B26:CA26),1)</f>
        <v>5</v>
      </c>
      <c r="CF26">
        <f>--MID($B26,COLUMNS($B26:CB26),1)</f>
        <v>3</v>
      </c>
      <c r="CG26">
        <f>--MID($B26,COLUMNS($B26:CC26),1)</f>
        <v>6</v>
      </c>
      <c r="CH26">
        <f>--MID($B26,COLUMNS($B26:CD26),1)</f>
        <v>6</v>
      </c>
      <c r="CI26">
        <f>--MID($B26,COLUMNS($B26:CE26),1)</f>
        <v>4</v>
      </c>
      <c r="CJ26">
        <f>--MID($B26,COLUMNS($B26:CF26),1)</f>
        <v>6</v>
      </c>
      <c r="CK26">
        <f>--MID($B26,COLUMNS($B26:CG26),1)</f>
        <v>4</v>
      </c>
      <c r="CL26">
        <f>--MID($B26,COLUMNS($B26:CH26),1)</f>
        <v>6</v>
      </c>
      <c r="CM26">
        <f>--MID($B26,COLUMNS($B26:CI26),1)</f>
        <v>3</v>
      </c>
      <c r="CN26">
        <f>--MID($B26,COLUMNS($B26:CJ26),1)</f>
        <v>5</v>
      </c>
      <c r="CO26">
        <f>--MID($B26,COLUMNS($B26:CK26),1)</f>
        <v>5</v>
      </c>
      <c r="CP26">
        <f>--MID($B26,COLUMNS($B26:CL26),1)</f>
        <v>6</v>
      </c>
      <c r="CQ26">
        <f>--MID($B26,COLUMNS($B26:CM26),1)</f>
        <v>4</v>
      </c>
      <c r="CR26">
        <f>--MID($B26,COLUMNS($B26:CN26),1)</f>
        <v>0</v>
      </c>
      <c r="CS26">
        <f>--MID($B26,COLUMNS($B26:CO26),1)</f>
        <v>0</v>
      </c>
      <c r="CT26">
        <f>--MID($B26,COLUMNS($B26:CP26),1)</f>
        <v>3</v>
      </c>
      <c r="CU26">
        <f>--MID($B26,COLUMNS($B26:CQ26),1)</f>
        <v>0</v>
      </c>
      <c r="CV26">
        <f>--MID($B26,COLUMNS($B26:CR26),1)</f>
        <v>3</v>
      </c>
      <c r="CW26">
        <f>--MID($B26,COLUMNS($B26:CS26),1)</f>
        <v>5</v>
      </c>
      <c r="CX26">
        <f>--MID($B26,COLUMNS($B26:CT26),1)</f>
        <v>5</v>
      </c>
      <c r="CY26">
        <f>--MID($B26,COLUMNS($B26:CU26),1)</f>
        <v>2</v>
      </c>
      <c r="CZ26">
        <f>--MID($B26,COLUMNS($B26:CV26),1)</f>
        <v>2</v>
      </c>
      <c r="DC26" t="b">
        <v>1</v>
      </c>
      <c r="DD26" t="b">
        <f t="array" aca="1" ref="DD26" ca="1">OR(AND(IF(OFFSET(G26,0,1,1,$E$2-G$2)&lt;G26,TRUE,FALSE)),AND(IF(OFFSET(G26,1,0,$D$3-$D26,1)&lt;G26,TRUE,FALSE)),AND(IF(OFFSET(G26,0,1-G$2,1,G$2-1)&lt;G26,TRUE,FALSE)),AND(IF(OFFSET(G26,1-$D26,0,$D26-1,1)&lt;G26,TRUE,FALSE)))</f>
        <v>0</v>
      </c>
      <c r="DE26" t="b">
        <f t="array" aca="1" ref="DE26" ca="1">OR(AND(IF(OFFSET(H26,0,1,1,$E$2-H$2)&lt;H26,TRUE,FALSE)),AND(IF(OFFSET(H26,1,0,$D$3-$D26,1)&lt;H26,TRUE,FALSE)),AND(IF(OFFSET(H26,0,1-H$2,1,H$2-1)&lt;H26,TRUE,FALSE)),AND(IF(OFFSET(H26,1-$D26,0,$D26-1,1)&lt;H26,TRUE,FALSE)))</f>
        <v>0</v>
      </c>
      <c r="DF26" t="b">
        <f t="array" aca="1" ref="DF26" ca="1">OR(AND(IF(OFFSET(I26,0,1,1,$E$2-I$2)&lt;I26,TRUE,FALSE)),AND(IF(OFFSET(I26,1,0,$D$3-$D26,1)&lt;I26,TRUE,FALSE)),AND(IF(OFFSET(I26,0,1-I$2,1,I$2-1)&lt;I26,TRUE,FALSE)),AND(IF(OFFSET(I26,1-$D26,0,$D26-1,1)&lt;I26,TRUE,FALSE)))</f>
        <v>0</v>
      </c>
      <c r="DG26" t="b">
        <f t="array" aca="1" ref="DG26" ca="1">OR(AND(IF(OFFSET(J26,0,1,1,$E$2-J$2)&lt;J26,TRUE,FALSE)),AND(IF(OFFSET(J26,1,0,$D$3-$D26,1)&lt;J26,TRUE,FALSE)),AND(IF(OFFSET(J26,0,1-J$2,1,J$2-1)&lt;J26,TRUE,FALSE)),AND(IF(OFFSET(J26,1-$D26,0,$D26-1,1)&lt;J26,TRUE,FALSE)))</f>
        <v>0</v>
      </c>
      <c r="DH26" t="b">
        <f t="array" aca="1" ref="DH26" ca="1">OR(AND(IF(OFFSET(K26,0,1,1,$E$2-K$2)&lt;K26,TRUE,FALSE)),AND(IF(OFFSET(K26,1,0,$D$3-$D26,1)&lt;K26,TRUE,FALSE)),AND(IF(OFFSET(K26,0,1-K$2,1,K$2-1)&lt;K26,TRUE,FALSE)),AND(IF(OFFSET(K26,1-$D26,0,$D26-1,1)&lt;K26,TRUE,FALSE)))</f>
        <v>0</v>
      </c>
      <c r="DI26" t="b">
        <f t="array" aca="1" ref="DI26" ca="1">OR(AND(IF(OFFSET(L26,0,1,1,$E$2-L$2)&lt;L26,TRUE,FALSE)),AND(IF(OFFSET(L26,1,0,$D$3-$D26,1)&lt;L26,TRUE,FALSE)),AND(IF(OFFSET(L26,0,1-L$2,1,L$2-1)&lt;L26,TRUE,FALSE)),AND(IF(OFFSET(L26,1-$D26,0,$D26-1,1)&lt;L26,TRUE,FALSE)))</f>
        <v>1</v>
      </c>
      <c r="DJ26" t="b">
        <f t="array" aca="1" ref="DJ26" ca="1">OR(AND(IF(OFFSET(M26,0,1,1,$E$2-M$2)&lt;M26,TRUE,FALSE)),AND(IF(OFFSET(M26,1,0,$D$3-$D26,1)&lt;M26,TRUE,FALSE)),AND(IF(OFFSET(M26,0,1-M$2,1,M$2-1)&lt;M26,TRUE,FALSE)),AND(IF(OFFSET(M26,1-$D26,0,$D26-1,1)&lt;M26,TRUE,FALSE)))</f>
        <v>0</v>
      </c>
      <c r="DK26" t="b">
        <f t="array" aca="1" ref="DK26" ca="1">OR(AND(IF(OFFSET(N26,0,1,1,$E$2-N$2)&lt;N26,TRUE,FALSE)),AND(IF(OFFSET(N26,1,0,$D$3-$D26,1)&lt;N26,TRUE,FALSE)),AND(IF(OFFSET(N26,0,1-N$2,1,N$2-1)&lt;N26,TRUE,FALSE)),AND(IF(OFFSET(N26,1-$D26,0,$D26-1,1)&lt;N26,TRUE,FALSE)))</f>
        <v>0</v>
      </c>
      <c r="DL26" t="b">
        <f t="array" aca="1" ref="DL26" ca="1">OR(AND(IF(OFFSET(O26,0,1,1,$E$2-O$2)&lt;O26,TRUE,FALSE)),AND(IF(OFFSET(O26,1,0,$D$3-$D26,1)&lt;O26,TRUE,FALSE)),AND(IF(OFFSET(O26,0,1-O$2,1,O$2-1)&lt;O26,TRUE,FALSE)),AND(IF(OFFSET(O26,1-$D26,0,$D26-1,1)&lt;O26,TRUE,FALSE)))</f>
        <v>1</v>
      </c>
      <c r="DM26" t="b">
        <f t="array" aca="1" ref="DM26" ca="1">OR(AND(IF(OFFSET(P26,0,1,1,$E$2-P$2)&lt;P26,TRUE,FALSE)),AND(IF(OFFSET(P26,1,0,$D$3-$D26,1)&lt;P26,TRUE,FALSE)),AND(IF(OFFSET(P26,0,1-P$2,1,P$2-1)&lt;P26,TRUE,FALSE)),AND(IF(OFFSET(P26,1-$D26,0,$D26-1,1)&lt;P26,TRUE,FALSE)))</f>
        <v>1</v>
      </c>
      <c r="DN26" t="b">
        <f t="array" aca="1" ref="DN26" ca="1">OR(AND(IF(OFFSET(Q26,0,1,1,$E$2-Q$2)&lt;Q26,TRUE,FALSE)),AND(IF(OFFSET(Q26,1,0,$D$3-$D26,1)&lt;Q26,TRUE,FALSE)),AND(IF(OFFSET(Q26,0,1-Q$2,1,Q$2-1)&lt;Q26,TRUE,FALSE)),AND(IF(OFFSET(Q26,1-$D26,0,$D26-1,1)&lt;Q26,TRUE,FALSE)))</f>
        <v>0</v>
      </c>
      <c r="DO26" t="b">
        <f t="array" aca="1" ref="DO26" ca="1">OR(AND(IF(OFFSET(R26,0,1,1,$E$2-R$2)&lt;R26,TRUE,FALSE)),AND(IF(OFFSET(R26,1,0,$D$3-$D26,1)&lt;R26,TRUE,FALSE)),AND(IF(OFFSET(R26,0,1-R$2,1,R$2-1)&lt;R26,TRUE,FALSE)),AND(IF(OFFSET(R26,1-$D26,0,$D26-1,1)&lt;R26,TRUE,FALSE)))</f>
        <v>0</v>
      </c>
      <c r="DP26" t="b">
        <f t="array" aca="1" ref="DP26" ca="1">OR(AND(IF(OFFSET(S26,0,1,1,$E$2-S$2)&lt;S26,TRUE,FALSE)),AND(IF(OFFSET(S26,1,0,$D$3-$D26,1)&lt;S26,TRUE,FALSE)),AND(IF(OFFSET(S26,0,1-S$2,1,S$2-1)&lt;S26,TRUE,FALSE)),AND(IF(OFFSET(S26,1-$D26,0,$D26-1,1)&lt;S26,TRUE,FALSE)))</f>
        <v>0</v>
      </c>
      <c r="DQ26" t="b">
        <f t="array" aca="1" ref="DQ26" ca="1">OR(AND(IF(OFFSET(T26,0,1,1,$E$2-T$2)&lt;T26,TRUE,FALSE)),AND(IF(OFFSET(T26,1,0,$D$3-$D26,1)&lt;T26,TRUE,FALSE)),AND(IF(OFFSET(T26,0,1-T$2,1,T$2-1)&lt;T26,TRUE,FALSE)),AND(IF(OFFSET(T26,1-$D26,0,$D26-1,1)&lt;T26,TRUE,FALSE)))</f>
        <v>0</v>
      </c>
      <c r="DR26" t="b">
        <f t="array" aca="1" ref="DR26" ca="1">OR(AND(IF(OFFSET(U26,0,1,1,$E$2-U$2)&lt;U26,TRUE,FALSE)),AND(IF(OFFSET(U26,1,0,$D$3-$D26,1)&lt;U26,TRUE,FALSE)),AND(IF(OFFSET(U26,0,1-U$2,1,U$2-1)&lt;U26,TRUE,FALSE)),AND(IF(OFFSET(U26,1-$D26,0,$D26-1,1)&lt;U26,TRUE,FALSE)))</f>
        <v>0</v>
      </c>
      <c r="DS26" t="b">
        <f t="array" aca="1" ref="DS26" ca="1">OR(AND(IF(OFFSET(V26,0,1,1,$E$2-V$2)&lt;V26,TRUE,FALSE)),AND(IF(OFFSET(V26,1,0,$D$3-$D26,1)&lt;V26,TRUE,FALSE)),AND(IF(OFFSET(V26,0,1-V$2,1,V$2-1)&lt;V26,TRUE,FALSE)),AND(IF(OFFSET(V26,1-$D26,0,$D26-1,1)&lt;V26,TRUE,FALSE)))</f>
        <v>0</v>
      </c>
      <c r="DT26" t="b">
        <f t="array" aca="1" ref="DT26" ca="1">OR(AND(IF(OFFSET(W26,0,1,1,$E$2-W$2)&lt;W26,TRUE,FALSE)),AND(IF(OFFSET(W26,1,0,$D$3-$D26,1)&lt;W26,TRUE,FALSE)),AND(IF(OFFSET(W26,0,1-W$2,1,W$2-1)&lt;W26,TRUE,FALSE)),AND(IF(OFFSET(W26,1-$D26,0,$D26-1,1)&lt;W26,TRUE,FALSE)))</f>
        <v>0</v>
      </c>
      <c r="DU26" t="b">
        <f t="array" aca="1" ref="DU26" ca="1">OR(AND(IF(OFFSET(X26,0,1,1,$E$2-X$2)&lt;X26,TRUE,FALSE)),AND(IF(OFFSET(X26,1,0,$D$3-$D26,1)&lt;X26,TRUE,FALSE)),AND(IF(OFFSET(X26,0,1-X$2,1,X$2-1)&lt;X26,TRUE,FALSE)),AND(IF(OFFSET(X26,1-$D26,0,$D26-1,1)&lt;X26,TRUE,FALSE)))</f>
        <v>1</v>
      </c>
      <c r="DV26" t="b">
        <f t="array" aca="1" ref="DV26" ca="1">OR(AND(IF(OFFSET(Y26,0,1,1,$E$2-Y$2)&lt;Y26,TRUE,FALSE)),AND(IF(OFFSET(Y26,1,0,$D$3-$D26,1)&lt;Y26,TRUE,FALSE)),AND(IF(OFFSET(Y26,0,1-Y$2,1,Y$2-1)&lt;Y26,TRUE,FALSE)),AND(IF(OFFSET(Y26,1-$D26,0,$D26-1,1)&lt;Y26,TRUE,FALSE)))</f>
        <v>0</v>
      </c>
      <c r="DW26" t="b">
        <f t="array" aca="1" ref="DW26" ca="1">OR(AND(IF(OFFSET(Z26,0,1,1,$E$2-Z$2)&lt;Z26,TRUE,FALSE)),AND(IF(OFFSET(Z26,1,0,$D$3-$D26,1)&lt;Z26,TRUE,FALSE)),AND(IF(OFFSET(Z26,0,1-Z$2,1,Z$2-1)&lt;Z26,TRUE,FALSE)),AND(IF(OFFSET(Z26,1-$D26,0,$D26-1,1)&lt;Z26,TRUE,FALSE)))</f>
        <v>0</v>
      </c>
      <c r="DX26" t="b">
        <f t="array" aca="1" ref="DX26" ca="1">OR(AND(IF(OFFSET(AA26,0,1,1,$E$2-AA$2)&lt;AA26,TRUE,FALSE)),AND(IF(OFFSET(AA26,1,0,$D$3-$D26,1)&lt;AA26,TRUE,FALSE)),AND(IF(OFFSET(AA26,0,1-AA$2,1,AA$2-1)&lt;AA26,TRUE,FALSE)),AND(IF(OFFSET(AA26,1-$D26,0,$D26-1,1)&lt;AA26,TRUE,FALSE)))</f>
        <v>0</v>
      </c>
      <c r="DY26" t="b">
        <f t="array" aca="1" ref="DY26" ca="1">OR(AND(IF(OFFSET(AB26,0,1,1,$E$2-AB$2)&lt;AB26,TRUE,FALSE)),AND(IF(OFFSET(AB26,1,0,$D$3-$D26,1)&lt;AB26,TRUE,FALSE)),AND(IF(OFFSET(AB26,0,1-AB$2,1,AB$2-1)&lt;AB26,TRUE,FALSE)),AND(IF(OFFSET(AB26,1-$D26,0,$D26-1,1)&lt;AB26,TRUE,FALSE)))</f>
        <v>0</v>
      </c>
      <c r="DZ26" t="b">
        <f t="array" aca="1" ref="DZ26" ca="1">OR(AND(IF(OFFSET(AC26,0,1,1,$E$2-AC$2)&lt;AC26,TRUE,FALSE)),AND(IF(OFFSET(AC26,1,0,$D$3-$D26,1)&lt;AC26,TRUE,FALSE)),AND(IF(OFFSET(AC26,0,1-AC$2,1,AC$2-1)&lt;AC26,TRUE,FALSE)),AND(IF(OFFSET(AC26,1-$D26,0,$D26-1,1)&lt;AC26,TRUE,FALSE)))</f>
        <v>0</v>
      </c>
      <c r="EA26" t="b">
        <f t="array" aca="1" ref="EA26" ca="1">OR(AND(IF(OFFSET(AD26,0,1,1,$E$2-AD$2)&lt;AD26,TRUE,FALSE)),AND(IF(OFFSET(AD26,1,0,$D$3-$D26,1)&lt;AD26,TRUE,FALSE)),AND(IF(OFFSET(AD26,0,1-AD$2,1,AD$2-1)&lt;AD26,TRUE,FALSE)),AND(IF(OFFSET(AD26,1-$D26,0,$D26-1,1)&lt;AD26,TRUE,FALSE)))</f>
        <v>1</v>
      </c>
      <c r="EB26" t="b">
        <f t="array" aca="1" ref="EB26" ca="1">OR(AND(IF(OFFSET(AE26,0,1,1,$E$2-AE$2)&lt;AE26,TRUE,FALSE)),AND(IF(OFFSET(AE26,1,0,$D$3-$D26,1)&lt;AE26,TRUE,FALSE)),AND(IF(OFFSET(AE26,0,1-AE$2,1,AE$2-1)&lt;AE26,TRUE,FALSE)),AND(IF(OFFSET(AE26,1-$D26,0,$D26-1,1)&lt;AE26,TRUE,FALSE)))</f>
        <v>0</v>
      </c>
      <c r="EC26" t="b">
        <f t="array" aca="1" ref="EC26" ca="1">OR(AND(IF(OFFSET(AF26,0,1,1,$E$2-AF$2)&lt;AF26,TRUE,FALSE)),AND(IF(OFFSET(AF26,1,0,$D$3-$D26,1)&lt;AF26,TRUE,FALSE)),AND(IF(OFFSET(AF26,0,1-AF$2,1,AF$2-1)&lt;AF26,TRUE,FALSE)),AND(IF(OFFSET(AF26,1-$D26,0,$D26-1,1)&lt;AF26,TRUE,FALSE)))</f>
        <v>0</v>
      </c>
      <c r="ED26" t="b">
        <f t="array" aca="1" ref="ED26" ca="1">OR(AND(IF(OFFSET(AG26,0,1,1,$E$2-AG$2)&lt;AG26,TRUE,FALSE)),AND(IF(OFFSET(AG26,1,0,$D$3-$D26,1)&lt;AG26,TRUE,FALSE)),AND(IF(OFFSET(AG26,0,1-AG$2,1,AG$2-1)&lt;AG26,TRUE,FALSE)),AND(IF(OFFSET(AG26,1-$D26,0,$D26-1,1)&lt;AG26,TRUE,FALSE)))</f>
        <v>0</v>
      </c>
      <c r="EE26" t="b">
        <f t="array" aca="1" ref="EE26" ca="1">OR(AND(IF(OFFSET(AH26,0,1,1,$E$2-AH$2)&lt;AH26,TRUE,FALSE)),AND(IF(OFFSET(AH26,1,0,$D$3-$D26,1)&lt;AH26,TRUE,FALSE)),AND(IF(OFFSET(AH26,0,1-AH$2,1,AH$2-1)&lt;AH26,TRUE,FALSE)),AND(IF(OFFSET(AH26,1-$D26,0,$D26-1,1)&lt;AH26,TRUE,FALSE)))</f>
        <v>0</v>
      </c>
      <c r="EF26" t="b">
        <f t="array" aca="1" ref="EF26" ca="1">OR(AND(IF(OFFSET(AI26,0,1,1,$E$2-AI$2)&lt;AI26,TRUE,FALSE)),AND(IF(OFFSET(AI26,1,0,$D$3-$D26,1)&lt;AI26,TRUE,FALSE)),AND(IF(OFFSET(AI26,0,1-AI$2,1,AI$2-1)&lt;AI26,TRUE,FALSE)),AND(IF(OFFSET(AI26,1-$D26,0,$D26-1,1)&lt;AI26,TRUE,FALSE)))</f>
        <v>0</v>
      </c>
      <c r="EG26" t="b">
        <f t="array" aca="1" ref="EG26" ca="1">OR(AND(IF(OFFSET(AJ26,0,1,1,$E$2-AJ$2)&lt;AJ26,TRUE,FALSE)),AND(IF(OFFSET(AJ26,1,0,$D$3-$D26,1)&lt;AJ26,TRUE,FALSE)),AND(IF(OFFSET(AJ26,0,1-AJ$2,1,AJ$2-1)&lt;AJ26,TRUE,FALSE)),AND(IF(OFFSET(AJ26,1-$D26,0,$D26-1,1)&lt;AJ26,TRUE,FALSE)))</f>
        <v>0</v>
      </c>
      <c r="EH26" t="b">
        <f t="array" aca="1" ref="EH26" ca="1">OR(AND(IF(OFFSET(AK26,0,1,1,$E$2-AK$2)&lt;AK26,TRUE,FALSE)),AND(IF(OFFSET(AK26,1,0,$D$3-$D26,1)&lt;AK26,TRUE,FALSE)),AND(IF(OFFSET(AK26,0,1-AK$2,1,AK$2-1)&lt;AK26,TRUE,FALSE)),AND(IF(OFFSET(AK26,1-$D26,0,$D26-1,1)&lt;AK26,TRUE,FALSE)))</f>
        <v>0</v>
      </c>
      <c r="EI26" t="b">
        <f t="array" aca="1" ref="EI26" ca="1">OR(AND(IF(OFFSET(AL26,0,1,1,$E$2-AL$2)&lt;AL26,TRUE,FALSE)),AND(IF(OFFSET(AL26,1,0,$D$3-$D26,1)&lt;AL26,TRUE,FALSE)),AND(IF(OFFSET(AL26,0,1-AL$2,1,AL$2-1)&lt;AL26,TRUE,FALSE)),AND(IF(OFFSET(AL26,1-$D26,0,$D26-1,1)&lt;AL26,TRUE,FALSE)))</f>
        <v>0</v>
      </c>
      <c r="EJ26" t="b">
        <f t="array" aca="1" ref="EJ26" ca="1">OR(AND(IF(OFFSET(AM26,0,1,1,$E$2-AM$2)&lt;AM26,TRUE,FALSE)),AND(IF(OFFSET(AM26,1,0,$D$3-$D26,1)&lt;AM26,TRUE,FALSE)),AND(IF(OFFSET(AM26,0,1-AM$2,1,AM$2-1)&lt;AM26,TRUE,FALSE)),AND(IF(OFFSET(AM26,1-$D26,0,$D26-1,1)&lt;AM26,TRUE,FALSE)))</f>
        <v>0</v>
      </c>
      <c r="EK26" t="b">
        <f t="array" aca="1" ref="EK26" ca="1">OR(AND(IF(OFFSET(AN26,0,1,1,$E$2-AN$2)&lt;AN26,TRUE,FALSE)),AND(IF(OFFSET(AN26,1,0,$D$3-$D26,1)&lt;AN26,TRUE,FALSE)),AND(IF(OFFSET(AN26,0,1-AN$2,1,AN$2-1)&lt;AN26,TRUE,FALSE)),AND(IF(OFFSET(AN26,1-$D26,0,$D26-1,1)&lt;AN26,TRUE,FALSE)))</f>
        <v>0</v>
      </c>
      <c r="EL26" t="b">
        <f t="array" aca="1" ref="EL26" ca="1">OR(AND(IF(OFFSET(AO26,0,1,1,$E$2-AO$2)&lt;AO26,TRUE,FALSE)),AND(IF(OFFSET(AO26,1,0,$D$3-$D26,1)&lt;AO26,TRUE,FALSE)),AND(IF(OFFSET(AO26,0,1-AO$2,1,AO$2-1)&lt;AO26,TRUE,FALSE)),AND(IF(OFFSET(AO26,1-$D26,0,$D26-1,1)&lt;AO26,TRUE,FALSE)))</f>
        <v>0</v>
      </c>
      <c r="EM26" t="b">
        <f t="array" aca="1" ref="EM26" ca="1">OR(AND(IF(OFFSET(AP26,0,1,1,$E$2-AP$2)&lt;AP26,TRUE,FALSE)),AND(IF(OFFSET(AP26,1,0,$D$3-$D26,1)&lt;AP26,TRUE,FALSE)),AND(IF(OFFSET(AP26,0,1-AP$2,1,AP$2-1)&lt;AP26,TRUE,FALSE)),AND(IF(OFFSET(AP26,1-$D26,0,$D26-1,1)&lt;AP26,TRUE,FALSE)))</f>
        <v>0</v>
      </c>
      <c r="EN26" t="b">
        <f t="array" aca="1" ref="EN26" ca="1">OR(AND(IF(OFFSET(AQ26,0,1,1,$E$2-AQ$2)&lt;AQ26,TRUE,FALSE)),AND(IF(OFFSET(AQ26,1,0,$D$3-$D26,1)&lt;AQ26,TRUE,FALSE)),AND(IF(OFFSET(AQ26,0,1-AQ$2,1,AQ$2-1)&lt;AQ26,TRUE,FALSE)),AND(IF(OFFSET(AQ26,1-$D26,0,$D26-1,1)&lt;AQ26,TRUE,FALSE)))</f>
        <v>0</v>
      </c>
      <c r="EO26" t="b">
        <f t="array" aca="1" ref="EO26" ca="1">OR(AND(IF(OFFSET(AR26,0,1,1,$E$2-AR$2)&lt;AR26,TRUE,FALSE)),AND(IF(OFFSET(AR26,1,0,$D$3-$D26,1)&lt;AR26,TRUE,FALSE)),AND(IF(OFFSET(AR26,0,1-AR$2,1,AR$2-1)&lt;AR26,TRUE,FALSE)),AND(IF(OFFSET(AR26,1-$D26,0,$D26-1,1)&lt;AR26,TRUE,FALSE)))</f>
        <v>0</v>
      </c>
      <c r="EP26" t="b">
        <f t="array" aca="1" ref="EP26" ca="1">OR(AND(IF(OFFSET(AS26,0,1,1,$E$2-AS$2)&lt;AS26,TRUE,FALSE)),AND(IF(OFFSET(AS26,1,0,$D$3-$D26,1)&lt;AS26,TRUE,FALSE)),AND(IF(OFFSET(AS26,0,1-AS$2,1,AS$2-1)&lt;AS26,TRUE,FALSE)),AND(IF(OFFSET(AS26,1-$D26,0,$D26-1,1)&lt;AS26,TRUE,FALSE)))</f>
        <v>1</v>
      </c>
      <c r="EQ26" t="b">
        <f t="array" aca="1" ref="EQ26" ca="1">OR(AND(IF(OFFSET(AT26,0,1,1,$E$2-AT$2)&lt;AT26,TRUE,FALSE)),AND(IF(OFFSET(AT26,1,0,$D$3-$D26,1)&lt;AT26,TRUE,FALSE)),AND(IF(OFFSET(AT26,0,1-AT$2,1,AT$2-1)&lt;AT26,TRUE,FALSE)),AND(IF(OFFSET(AT26,1-$D26,0,$D26-1,1)&lt;AT26,TRUE,FALSE)))</f>
        <v>0</v>
      </c>
      <c r="ER26" t="b">
        <f t="array" aca="1" ref="ER26" ca="1">OR(AND(IF(OFFSET(AU26,0,1,1,$E$2-AU$2)&lt;AU26,TRUE,FALSE)),AND(IF(OFFSET(AU26,1,0,$D$3-$D26,1)&lt;AU26,TRUE,FALSE)),AND(IF(OFFSET(AU26,0,1-AU$2,1,AU$2-1)&lt;AU26,TRUE,FALSE)),AND(IF(OFFSET(AU26,1-$D26,0,$D26-1,1)&lt;AU26,TRUE,FALSE)))</f>
        <v>0</v>
      </c>
      <c r="ES26" t="b">
        <f t="array" aca="1" ref="ES26" ca="1">OR(AND(IF(OFFSET(AV26,0,1,1,$E$2-AV$2)&lt;AV26,TRUE,FALSE)),AND(IF(OFFSET(AV26,1,0,$D$3-$D26,1)&lt;AV26,TRUE,FALSE)),AND(IF(OFFSET(AV26,0,1-AV$2,1,AV$2-1)&lt;AV26,TRUE,FALSE)),AND(IF(OFFSET(AV26,1-$D26,0,$D26-1,1)&lt;AV26,TRUE,FALSE)))</f>
        <v>0</v>
      </c>
      <c r="ET26" t="b">
        <f t="array" aca="1" ref="ET26" ca="1">OR(AND(IF(OFFSET(AW26,0,1,1,$E$2-AW$2)&lt;AW26,TRUE,FALSE)),AND(IF(OFFSET(AW26,1,0,$D$3-$D26,1)&lt;AW26,TRUE,FALSE)),AND(IF(OFFSET(AW26,0,1-AW$2,1,AW$2-1)&lt;AW26,TRUE,FALSE)),AND(IF(OFFSET(AW26,1-$D26,0,$D26-1,1)&lt;AW26,TRUE,FALSE)))</f>
        <v>0</v>
      </c>
      <c r="EU26" t="b">
        <f t="array" aca="1" ref="EU26" ca="1">OR(AND(IF(OFFSET(AX26,0,1,1,$E$2-AX$2)&lt;AX26,TRUE,FALSE)),AND(IF(OFFSET(AX26,1,0,$D$3-$D26,1)&lt;AX26,TRUE,FALSE)),AND(IF(OFFSET(AX26,0,1-AX$2,1,AX$2-1)&lt;AX26,TRUE,FALSE)),AND(IF(OFFSET(AX26,1-$D26,0,$D26-1,1)&lt;AX26,TRUE,FALSE)))</f>
        <v>0</v>
      </c>
      <c r="EV26" t="b">
        <f t="array" aca="1" ref="EV26" ca="1">OR(AND(IF(OFFSET(AY26,0,1,1,$E$2-AY$2)&lt;AY26,TRUE,FALSE)),AND(IF(OFFSET(AY26,1,0,$D$3-$D26,1)&lt;AY26,TRUE,FALSE)),AND(IF(OFFSET(AY26,0,1-AY$2,1,AY$2-1)&lt;AY26,TRUE,FALSE)),AND(IF(OFFSET(AY26,1-$D26,0,$D26-1,1)&lt;AY26,TRUE,FALSE)))</f>
        <v>1</v>
      </c>
      <c r="EW26" t="b">
        <f t="array" aca="1" ref="EW26" ca="1">OR(AND(IF(OFFSET(AZ26,0,1,1,$E$2-AZ$2)&lt;AZ26,TRUE,FALSE)),AND(IF(OFFSET(AZ26,1,0,$D$3-$D26,1)&lt;AZ26,TRUE,FALSE)),AND(IF(OFFSET(AZ26,0,1-AZ$2,1,AZ$2-1)&lt;AZ26,TRUE,FALSE)),AND(IF(OFFSET(AZ26,1-$D26,0,$D26-1,1)&lt;AZ26,TRUE,FALSE)))</f>
        <v>0</v>
      </c>
      <c r="EX26" t="b">
        <f t="array" aca="1" ref="EX26" ca="1">OR(AND(IF(OFFSET(BA26,0,1,1,$E$2-BA$2)&lt;BA26,TRUE,FALSE)),AND(IF(OFFSET(BA26,1,0,$D$3-$D26,1)&lt;BA26,TRUE,FALSE)),AND(IF(OFFSET(BA26,0,1-BA$2,1,BA$2-1)&lt;BA26,TRUE,FALSE)),AND(IF(OFFSET(BA26,1-$D26,0,$D26-1,1)&lt;BA26,TRUE,FALSE)))</f>
        <v>0</v>
      </c>
      <c r="EY26" t="b">
        <f t="array" aca="1" ref="EY26" ca="1">OR(AND(IF(OFFSET(BB26,0,1,1,$E$2-BB$2)&lt;BB26,TRUE,FALSE)),AND(IF(OFFSET(BB26,1,0,$D$3-$D26,1)&lt;BB26,TRUE,FALSE)),AND(IF(OFFSET(BB26,0,1-BB$2,1,BB$2-1)&lt;BB26,TRUE,FALSE)),AND(IF(OFFSET(BB26,1-$D26,0,$D26-1,1)&lt;BB26,TRUE,FALSE)))</f>
        <v>0</v>
      </c>
      <c r="EZ26" t="b">
        <f t="array" aca="1" ref="EZ26" ca="1">OR(AND(IF(OFFSET(BC26,0,1,1,$E$2-BC$2)&lt;BC26,TRUE,FALSE)),AND(IF(OFFSET(BC26,1,0,$D$3-$D26,1)&lt;BC26,TRUE,FALSE)),AND(IF(OFFSET(BC26,0,1-BC$2,1,BC$2-1)&lt;BC26,TRUE,FALSE)),AND(IF(OFFSET(BC26,1-$D26,0,$D26-1,1)&lt;BC26,TRUE,FALSE)))</f>
        <v>0</v>
      </c>
      <c r="FA26" t="b">
        <f t="array" aca="1" ref="FA26" ca="1">OR(AND(IF(OFFSET(BD26,0,1,1,$E$2-BD$2)&lt;BD26,TRUE,FALSE)),AND(IF(OFFSET(BD26,1,0,$D$3-$D26,1)&lt;BD26,TRUE,FALSE)),AND(IF(OFFSET(BD26,0,1-BD$2,1,BD$2-1)&lt;BD26,TRUE,FALSE)),AND(IF(OFFSET(BD26,1-$D26,0,$D26-1,1)&lt;BD26,TRUE,FALSE)))</f>
        <v>1</v>
      </c>
      <c r="FB26" t="b">
        <f t="array" aca="1" ref="FB26" ca="1">OR(AND(IF(OFFSET(BE26,0,1,1,$E$2-BE$2)&lt;BE26,TRUE,FALSE)),AND(IF(OFFSET(BE26,1,0,$D$3-$D26,1)&lt;BE26,TRUE,FALSE)),AND(IF(OFFSET(BE26,0,1-BE$2,1,BE$2-1)&lt;BE26,TRUE,FALSE)),AND(IF(OFFSET(BE26,1-$D26,0,$D26-1,1)&lt;BE26,TRUE,FALSE)))</f>
        <v>1</v>
      </c>
      <c r="FC26" t="b">
        <f t="array" aca="1" ref="FC26" ca="1">OR(AND(IF(OFFSET(BF26,0,1,1,$E$2-BF$2)&lt;BF26,TRUE,FALSE)),AND(IF(OFFSET(BF26,1,0,$D$3-$D26,1)&lt;BF26,TRUE,FALSE)),AND(IF(OFFSET(BF26,0,1-BF$2,1,BF$2-1)&lt;BF26,TRUE,FALSE)),AND(IF(OFFSET(BF26,1-$D26,0,$D26-1,1)&lt;BF26,TRUE,FALSE)))</f>
        <v>0</v>
      </c>
      <c r="FD26" t="b">
        <f t="array" aca="1" ref="FD26" ca="1">OR(AND(IF(OFFSET(BG26,0,1,1,$E$2-BG$2)&lt;BG26,TRUE,FALSE)),AND(IF(OFFSET(BG26,1,0,$D$3-$D26,1)&lt;BG26,TRUE,FALSE)),AND(IF(OFFSET(BG26,0,1-BG$2,1,BG$2-1)&lt;BG26,TRUE,FALSE)),AND(IF(OFFSET(BG26,1-$D26,0,$D26-1,1)&lt;BG26,TRUE,FALSE)))</f>
        <v>0</v>
      </c>
      <c r="FE26" t="b">
        <f t="array" aca="1" ref="FE26" ca="1">OR(AND(IF(OFFSET(BH26,0,1,1,$E$2-BH$2)&lt;BH26,TRUE,FALSE)),AND(IF(OFFSET(BH26,1,0,$D$3-$D26,1)&lt;BH26,TRUE,FALSE)),AND(IF(OFFSET(BH26,0,1-BH$2,1,BH$2-1)&lt;BH26,TRUE,FALSE)),AND(IF(OFFSET(BH26,1-$D26,0,$D26-1,1)&lt;BH26,TRUE,FALSE)))</f>
        <v>0</v>
      </c>
      <c r="FF26" t="b">
        <f t="array" aca="1" ref="FF26" ca="1">OR(AND(IF(OFFSET(BI26,0,1,1,$E$2-BI$2)&lt;BI26,TRUE,FALSE)),AND(IF(OFFSET(BI26,1,0,$D$3-$D26,1)&lt;BI26,TRUE,FALSE)),AND(IF(OFFSET(BI26,0,1-BI$2,1,BI$2-1)&lt;BI26,TRUE,FALSE)),AND(IF(OFFSET(BI26,1-$D26,0,$D26-1,1)&lt;BI26,TRUE,FALSE)))</f>
        <v>0</v>
      </c>
      <c r="FG26" t="b">
        <f t="array" aca="1" ref="FG26" ca="1">OR(AND(IF(OFFSET(BJ26,0,1,1,$E$2-BJ$2)&lt;BJ26,TRUE,FALSE)),AND(IF(OFFSET(BJ26,1,0,$D$3-$D26,1)&lt;BJ26,TRUE,FALSE)),AND(IF(OFFSET(BJ26,0,1-BJ$2,1,BJ$2-1)&lt;BJ26,TRUE,FALSE)),AND(IF(OFFSET(BJ26,1-$D26,0,$D26-1,1)&lt;BJ26,TRUE,FALSE)))</f>
        <v>0</v>
      </c>
      <c r="FH26" t="b">
        <f t="array" aca="1" ref="FH26" ca="1">OR(AND(IF(OFFSET(BK26,0,1,1,$E$2-BK$2)&lt;BK26,TRUE,FALSE)),AND(IF(OFFSET(BK26,1,0,$D$3-$D26,1)&lt;BK26,TRUE,FALSE)),AND(IF(OFFSET(BK26,0,1-BK$2,1,BK$2-1)&lt;BK26,TRUE,FALSE)),AND(IF(OFFSET(BK26,1-$D26,0,$D26-1,1)&lt;BK26,TRUE,FALSE)))</f>
        <v>0</v>
      </c>
      <c r="FI26" t="b">
        <f t="array" aca="1" ref="FI26" ca="1">OR(AND(IF(OFFSET(BL26,0,1,1,$E$2-BL$2)&lt;BL26,TRUE,FALSE)),AND(IF(OFFSET(BL26,1,0,$D$3-$D26,1)&lt;BL26,TRUE,FALSE)),AND(IF(OFFSET(BL26,0,1-BL$2,1,BL$2-1)&lt;BL26,TRUE,FALSE)),AND(IF(OFFSET(BL26,1-$D26,0,$D26-1,1)&lt;BL26,TRUE,FALSE)))</f>
        <v>0</v>
      </c>
      <c r="FJ26" t="b">
        <f t="array" aca="1" ref="FJ26" ca="1">OR(AND(IF(OFFSET(BM26,0,1,1,$E$2-BM$2)&lt;BM26,TRUE,FALSE)),AND(IF(OFFSET(BM26,1,0,$D$3-$D26,1)&lt;BM26,TRUE,FALSE)),AND(IF(OFFSET(BM26,0,1-BM$2,1,BM$2-1)&lt;BM26,TRUE,FALSE)),AND(IF(OFFSET(BM26,1-$D26,0,$D26-1,1)&lt;BM26,TRUE,FALSE)))</f>
        <v>0</v>
      </c>
      <c r="FK26" t="b">
        <f t="array" aca="1" ref="FK26" ca="1">OR(AND(IF(OFFSET(BN26,0,1,1,$E$2-BN$2)&lt;BN26,TRUE,FALSE)),AND(IF(OFFSET(BN26,1,0,$D$3-$D26,1)&lt;BN26,TRUE,FALSE)),AND(IF(OFFSET(BN26,0,1-BN$2,1,BN$2-1)&lt;BN26,TRUE,FALSE)),AND(IF(OFFSET(BN26,1-$D26,0,$D26-1,1)&lt;BN26,TRUE,FALSE)))</f>
        <v>0</v>
      </c>
      <c r="FL26" t="b">
        <f t="array" aca="1" ref="FL26" ca="1">OR(AND(IF(OFFSET(BO26,0,1,1,$E$2-BO$2)&lt;BO26,TRUE,FALSE)),AND(IF(OFFSET(BO26,1,0,$D$3-$D26,1)&lt;BO26,TRUE,FALSE)),AND(IF(OFFSET(BO26,0,1-BO$2,1,BO$2-1)&lt;BO26,TRUE,FALSE)),AND(IF(OFFSET(BO26,1-$D26,0,$D26-1,1)&lt;BO26,TRUE,FALSE)))</f>
        <v>0</v>
      </c>
      <c r="FM26" t="b">
        <f t="array" aca="1" ref="FM26" ca="1">OR(AND(IF(OFFSET(BP26,0,1,1,$E$2-BP$2)&lt;BP26,TRUE,FALSE)),AND(IF(OFFSET(BP26,1,0,$D$3-$D26,1)&lt;BP26,TRUE,FALSE)),AND(IF(OFFSET(BP26,0,1-BP$2,1,BP$2-1)&lt;BP26,TRUE,FALSE)),AND(IF(OFFSET(BP26,1-$D26,0,$D26-1,1)&lt;BP26,TRUE,FALSE)))</f>
        <v>0</v>
      </c>
      <c r="FN26" t="b">
        <f t="array" aca="1" ref="FN26" ca="1">OR(AND(IF(OFFSET(BQ26,0,1,1,$E$2-BQ$2)&lt;BQ26,TRUE,FALSE)),AND(IF(OFFSET(BQ26,1,0,$D$3-$D26,1)&lt;BQ26,TRUE,FALSE)),AND(IF(OFFSET(BQ26,0,1-BQ$2,1,BQ$2-1)&lt;BQ26,TRUE,FALSE)),AND(IF(OFFSET(BQ26,1-$D26,0,$D26-1,1)&lt;BQ26,TRUE,FALSE)))</f>
        <v>0</v>
      </c>
      <c r="FO26" t="b">
        <f t="array" aca="1" ref="FO26" ca="1">OR(AND(IF(OFFSET(BR26,0,1,1,$E$2-BR$2)&lt;BR26,TRUE,FALSE)),AND(IF(OFFSET(BR26,1,0,$D$3-$D26,1)&lt;BR26,TRUE,FALSE)),AND(IF(OFFSET(BR26,0,1-BR$2,1,BR$2-1)&lt;BR26,TRUE,FALSE)),AND(IF(OFFSET(BR26,1-$D26,0,$D26-1,1)&lt;BR26,TRUE,FALSE)))</f>
        <v>0</v>
      </c>
      <c r="FP26" t="b">
        <f t="array" aca="1" ref="FP26" ca="1">OR(AND(IF(OFFSET(BS26,0,1,1,$E$2-BS$2)&lt;BS26,TRUE,FALSE)),AND(IF(OFFSET(BS26,1,0,$D$3-$D26,1)&lt;BS26,TRUE,FALSE)),AND(IF(OFFSET(BS26,0,1-BS$2,1,BS$2-1)&lt;BS26,TRUE,FALSE)),AND(IF(OFFSET(BS26,1-$D26,0,$D26-1,1)&lt;BS26,TRUE,FALSE)))</f>
        <v>0</v>
      </c>
      <c r="FQ26" t="b">
        <f t="array" aca="1" ref="FQ26" ca="1">OR(AND(IF(OFFSET(BT26,0,1,1,$E$2-BT$2)&lt;BT26,TRUE,FALSE)),AND(IF(OFFSET(BT26,1,0,$D$3-$D26,1)&lt;BT26,TRUE,FALSE)),AND(IF(OFFSET(BT26,0,1-BT$2,1,BT$2-1)&lt;BT26,TRUE,FALSE)),AND(IF(OFFSET(BT26,1-$D26,0,$D26-1,1)&lt;BT26,TRUE,FALSE)))</f>
        <v>0</v>
      </c>
      <c r="FR26" t="b">
        <f t="array" aca="1" ref="FR26" ca="1">OR(AND(IF(OFFSET(BU26,0,1,1,$E$2-BU$2)&lt;BU26,TRUE,FALSE)),AND(IF(OFFSET(BU26,1,0,$D$3-$D26,1)&lt;BU26,TRUE,FALSE)),AND(IF(OFFSET(BU26,0,1-BU$2,1,BU$2-1)&lt;BU26,TRUE,FALSE)),AND(IF(OFFSET(BU26,1-$D26,0,$D26-1,1)&lt;BU26,TRUE,FALSE)))</f>
        <v>0</v>
      </c>
      <c r="FS26" t="b">
        <f t="array" aca="1" ref="FS26" ca="1">OR(AND(IF(OFFSET(BV26,0,1,1,$E$2-BV$2)&lt;BV26,TRUE,FALSE)),AND(IF(OFFSET(BV26,1,0,$D$3-$D26,1)&lt;BV26,TRUE,FALSE)),AND(IF(OFFSET(BV26,0,1-BV$2,1,BV$2-1)&lt;BV26,TRUE,FALSE)),AND(IF(OFFSET(BV26,1-$D26,0,$D26-1,1)&lt;BV26,TRUE,FALSE)))</f>
        <v>0</v>
      </c>
      <c r="FT26" t="b">
        <f t="array" aca="1" ref="FT26" ca="1">OR(AND(IF(OFFSET(BW26,0,1,1,$E$2-BW$2)&lt;BW26,TRUE,FALSE)),AND(IF(OFFSET(BW26,1,0,$D$3-$D26,1)&lt;BW26,TRUE,FALSE)),AND(IF(OFFSET(BW26,0,1-BW$2,1,BW$2-1)&lt;BW26,TRUE,FALSE)),AND(IF(OFFSET(BW26,1-$D26,0,$D26-1,1)&lt;BW26,TRUE,FALSE)))</f>
        <v>1</v>
      </c>
      <c r="FU26" t="b">
        <f t="array" aca="1" ref="FU26" ca="1">OR(AND(IF(OFFSET(BX26,0,1,1,$E$2-BX$2)&lt;BX26,TRUE,FALSE)),AND(IF(OFFSET(BX26,1,0,$D$3-$D26,1)&lt;BX26,TRUE,FALSE)),AND(IF(OFFSET(BX26,0,1-BX$2,1,BX$2-1)&lt;BX26,TRUE,FALSE)),AND(IF(OFFSET(BX26,1-$D26,0,$D26-1,1)&lt;BX26,TRUE,FALSE)))</f>
        <v>0</v>
      </c>
      <c r="FV26" t="b">
        <f t="array" aca="1" ref="FV26" ca="1">OR(AND(IF(OFFSET(BY26,0,1,1,$E$2-BY$2)&lt;BY26,TRUE,FALSE)),AND(IF(OFFSET(BY26,1,0,$D$3-$D26,1)&lt;BY26,TRUE,FALSE)),AND(IF(OFFSET(BY26,0,1-BY$2,1,BY$2-1)&lt;BY26,TRUE,FALSE)),AND(IF(OFFSET(BY26,1-$D26,0,$D26-1,1)&lt;BY26,TRUE,FALSE)))</f>
        <v>0</v>
      </c>
      <c r="FW26" t="b">
        <f t="array" aca="1" ref="FW26" ca="1">OR(AND(IF(OFFSET(BZ26,0,1,1,$E$2-BZ$2)&lt;BZ26,TRUE,FALSE)),AND(IF(OFFSET(BZ26,1,0,$D$3-$D26,1)&lt;BZ26,TRUE,FALSE)),AND(IF(OFFSET(BZ26,0,1-BZ$2,1,BZ$2-1)&lt;BZ26,TRUE,FALSE)),AND(IF(OFFSET(BZ26,1-$D26,0,$D26-1,1)&lt;BZ26,TRUE,FALSE)))</f>
        <v>0</v>
      </c>
      <c r="FX26" t="b">
        <f t="array" aca="1" ref="FX26" ca="1">OR(AND(IF(OFFSET(CA26,0,1,1,$E$2-CA$2)&lt;CA26,TRUE,FALSE)),AND(IF(OFFSET(CA26,1,0,$D$3-$D26,1)&lt;CA26,TRUE,FALSE)),AND(IF(OFFSET(CA26,0,1-CA$2,1,CA$2-1)&lt;CA26,TRUE,FALSE)),AND(IF(OFFSET(CA26,1-$D26,0,$D26-1,1)&lt;CA26,TRUE,FALSE)))</f>
        <v>0</v>
      </c>
      <c r="FY26" t="b">
        <f t="array" aca="1" ref="FY26" ca="1">OR(AND(IF(OFFSET(CB26,0,1,1,$E$2-CB$2)&lt;CB26,TRUE,FALSE)),AND(IF(OFFSET(CB26,1,0,$D$3-$D26,1)&lt;CB26,TRUE,FALSE)),AND(IF(OFFSET(CB26,0,1-CB$2,1,CB$2-1)&lt;CB26,TRUE,FALSE)),AND(IF(OFFSET(CB26,1-$D26,0,$D26-1,1)&lt;CB26,TRUE,FALSE)))</f>
        <v>0</v>
      </c>
      <c r="FZ26" t="b">
        <f t="array" aca="1" ref="FZ26" ca="1">OR(AND(IF(OFFSET(CC26,0,1,1,$E$2-CC$2)&lt;CC26,TRUE,FALSE)),AND(IF(OFFSET(CC26,1,0,$D$3-$D26,1)&lt;CC26,TRUE,FALSE)),AND(IF(OFFSET(CC26,0,1-CC$2,1,CC$2-1)&lt;CC26,TRUE,FALSE)),AND(IF(OFFSET(CC26,1-$D26,0,$D26-1,1)&lt;CC26,TRUE,FALSE)))</f>
        <v>0</v>
      </c>
      <c r="GA26" t="b">
        <f t="array" aca="1" ref="GA26" ca="1">OR(AND(IF(OFFSET(CD26,0,1,1,$E$2-CD$2)&lt;CD26,TRUE,FALSE)),AND(IF(OFFSET(CD26,1,0,$D$3-$D26,1)&lt;CD26,TRUE,FALSE)),AND(IF(OFFSET(CD26,0,1-CD$2,1,CD$2-1)&lt;CD26,TRUE,FALSE)),AND(IF(OFFSET(CD26,1-$D26,0,$D26-1,1)&lt;CD26,TRUE,FALSE)))</f>
        <v>0</v>
      </c>
      <c r="GB26" t="b">
        <f t="array" aca="1" ref="GB26" ca="1">OR(AND(IF(OFFSET(CE26,0,1,1,$E$2-CE$2)&lt;CE26,TRUE,FALSE)),AND(IF(OFFSET(CE26,1,0,$D$3-$D26,1)&lt;CE26,TRUE,FALSE)),AND(IF(OFFSET(CE26,0,1-CE$2,1,CE$2-1)&lt;CE26,TRUE,FALSE)),AND(IF(OFFSET(CE26,1-$D26,0,$D26-1,1)&lt;CE26,TRUE,FALSE)))</f>
        <v>0</v>
      </c>
      <c r="GC26" t="b">
        <f t="array" aca="1" ref="GC26" ca="1">OR(AND(IF(OFFSET(CF26,0,1,1,$E$2-CF$2)&lt;CF26,TRUE,FALSE)),AND(IF(OFFSET(CF26,1,0,$D$3-$D26,1)&lt;CF26,TRUE,FALSE)),AND(IF(OFFSET(CF26,0,1-CF$2,1,CF$2-1)&lt;CF26,TRUE,FALSE)),AND(IF(OFFSET(CF26,1-$D26,0,$D26-1,1)&lt;CF26,TRUE,FALSE)))</f>
        <v>0</v>
      </c>
      <c r="GD26" t="b">
        <f t="array" aca="1" ref="GD26" ca="1">OR(AND(IF(OFFSET(CG26,0,1,1,$E$2-CG$2)&lt;CG26,TRUE,FALSE)),AND(IF(OFFSET(CG26,1,0,$D$3-$D26,1)&lt;CG26,TRUE,FALSE)),AND(IF(OFFSET(CG26,0,1-CG$2,1,CG$2-1)&lt;CG26,TRUE,FALSE)),AND(IF(OFFSET(CG26,1-$D26,0,$D26-1,1)&lt;CG26,TRUE,FALSE)))</f>
        <v>0</v>
      </c>
      <c r="GE26" t="b">
        <f t="array" aca="1" ref="GE26" ca="1">OR(AND(IF(OFFSET(CH26,0,1,1,$E$2-CH$2)&lt;CH26,TRUE,FALSE)),AND(IF(OFFSET(CH26,1,0,$D$3-$D26,1)&lt;CH26,TRUE,FALSE)),AND(IF(OFFSET(CH26,0,1-CH$2,1,CH$2-1)&lt;CH26,TRUE,FALSE)),AND(IF(OFFSET(CH26,1-$D26,0,$D26-1,1)&lt;CH26,TRUE,FALSE)))</f>
        <v>0</v>
      </c>
      <c r="GF26" t="b">
        <f t="array" aca="1" ref="GF26" ca="1">OR(AND(IF(OFFSET(CI26,0,1,1,$E$2-CI$2)&lt;CI26,TRUE,FALSE)),AND(IF(OFFSET(CI26,1,0,$D$3-$D26,1)&lt;CI26,TRUE,FALSE)),AND(IF(OFFSET(CI26,0,1-CI$2,1,CI$2-1)&lt;CI26,TRUE,FALSE)),AND(IF(OFFSET(CI26,1-$D26,0,$D26-1,1)&lt;CI26,TRUE,FALSE)))</f>
        <v>0</v>
      </c>
      <c r="GG26" t="b">
        <f t="array" aca="1" ref="GG26" ca="1">OR(AND(IF(OFFSET(CJ26,0,1,1,$E$2-CJ$2)&lt;CJ26,TRUE,FALSE)),AND(IF(OFFSET(CJ26,1,0,$D$3-$D26,1)&lt;CJ26,TRUE,FALSE)),AND(IF(OFFSET(CJ26,0,1-CJ$2,1,CJ$2-1)&lt;CJ26,TRUE,FALSE)),AND(IF(OFFSET(CJ26,1-$D26,0,$D26-1,1)&lt;CJ26,TRUE,FALSE)))</f>
        <v>0</v>
      </c>
      <c r="GH26" t="b">
        <f t="array" aca="1" ref="GH26" ca="1">OR(AND(IF(OFFSET(CK26,0,1,1,$E$2-CK$2)&lt;CK26,TRUE,FALSE)),AND(IF(OFFSET(CK26,1,0,$D$3-$D26,1)&lt;CK26,TRUE,FALSE)),AND(IF(OFFSET(CK26,0,1-CK$2,1,CK$2-1)&lt;CK26,TRUE,FALSE)),AND(IF(OFFSET(CK26,1-$D26,0,$D26-1,1)&lt;CK26,TRUE,FALSE)))</f>
        <v>0</v>
      </c>
      <c r="GI26" t="b">
        <f t="array" aca="1" ref="GI26" ca="1">OR(AND(IF(OFFSET(CL26,0,1,1,$E$2-CL$2)&lt;CL26,TRUE,FALSE)),AND(IF(OFFSET(CL26,1,0,$D$3-$D26,1)&lt;CL26,TRUE,FALSE)),AND(IF(OFFSET(CL26,0,1-CL$2,1,CL$2-1)&lt;CL26,TRUE,FALSE)),AND(IF(OFFSET(CL26,1-$D26,0,$D26-1,1)&lt;CL26,TRUE,FALSE)))</f>
        <v>0</v>
      </c>
      <c r="GJ26" t="b">
        <f t="array" aca="1" ref="GJ26" ca="1">OR(AND(IF(OFFSET(CM26,0,1,1,$E$2-CM$2)&lt;CM26,TRUE,FALSE)),AND(IF(OFFSET(CM26,1,0,$D$3-$D26,1)&lt;CM26,TRUE,FALSE)),AND(IF(OFFSET(CM26,0,1-CM$2,1,CM$2-1)&lt;CM26,TRUE,FALSE)),AND(IF(OFFSET(CM26,1-$D26,0,$D26-1,1)&lt;CM26,TRUE,FALSE)))</f>
        <v>0</v>
      </c>
      <c r="GK26" t="b">
        <f t="array" aca="1" ref="GK26" ca="1">OR(AND(IF(OFFSET(CN26,0,1,1,$E$2-CN$2)&lt;CN26,TRUE,FALSE)),AND(IF(OFFSET(CN26,1,0,$D$3-$D26,1)&lt;CN26,TRUE,FALSE)),AND(IF(OFFSET(CN26,0,1-CN$2,1,CN$2-1)&lt;CN26,TRUE,FALSE)),AND(IF(OFFSET(CN26,1-$D26,0,$D26-1,1)&lt;CN26,TRUE,FALSE)))</f>
        <v>0</v>
      </c>
      <c r="GL26" t="b">
        <f t="array" aca="1" ref="GL26" ca="1">OR(AND(IF(OFFSET(CO26,0,1,1,$E$2-CO$2)&lt;CO26,TRUE,FALSE)),AND(IF(OFFSET(CO26,1,0,$D$3-$D26,1)&lt;CO26,TRUE,FALSE)),AND(IF(OFFSET(CO26,0,1-CO$2,1,CO$2-1)&lt;CO26,TRUE,FALSE)),AND(IF(OFFSET(CO26,1-$D26,0,$D26-1,1)&lt;CO26,TRUE,FALSE)))</f>
        <v>0</v>
      </c>
      <c r="GM26" t="b">
        <f t="array" aca="1" ref="GM26" ca="1">OR(AND(IF(OFFSET(CP26,0,1,1,$E$2-CP$2)&lt;CP26,TRUE,FALSE)),AND(IF(OFFSET(CP26,1,0,$D$3-$D26,1)&lt;CP26,TRUE,FALSE)),AND(IF(OFFSET(CP26,0,1-CP$2,1,CP$2-1)&lt;CP26,TRUE,FALSE)),AND(IF(OFFSET(CP26,1-$D26,0,$D26-1,1)&lt;CP26,TRUE,FALSE)))</f>
        <v>1</v>
      </c>
      <c r="GN26" t="b">
        <f t="array" aca="1" ref="GN26" ca="1">OR(AND(IF(OFFSET(CQ26,0,1,1,$E$2-CQ$2)&lt;CQ26,TRUE,FALSE)),AND(IF(OFFSET(CQ26,1,0,$D$3-$D26,1)&lt;CQ26,TRUE,FALSE)),AND(IF(OFFSET(CQ26,0,1-CQ$2,1,CQ$2-1)&lt;CQ26,TRUE,FALSE)),AND(IF(OFFSET(CQ26,1-$D26,0,$D26-1,1)&lt;CQ26,TRUE,FALSE)))</f>
        <v>0</v>
      </c>
      <c r="GO26" t="b">
        <f t="array" aca="1" ref="GO26" ca="1">OR(AND(IF(OFFSET(CR26,0,1,1,$E$2-CR$2)&lt;CR26,TRUE,FALSE)),AND(IF(OFFSET(CR26,1,0,$D$3-$D26,1)&lt;CR26,TRUE,FALSE)),AND(IF(OFFSET(CR26,0,1-CR$2,1,CR$2-1)&lt;CR26,TRUE,FALSE)),AND(IF(OFFSET(CR26,1-$D26,0,$D26-1,1)&lt;CR26,TRUE,FALSE)))</f>
        <v>0</v>
      </c>
      <c r="GP26" t="b">
        <f t="array" aca="1" ref="GP26" ca="1">OR(AND(IF(OFFSET(CS26,0,1,1,$E$2-CS$2)&lt;CS26,TRUE,FALSE)),AND(IF(OFFSET(CS26,1,0,$D$3-$D26,1)&lt;CS26,TRUE,FALSE)),AND(IF(OFFSET(CS26,0,1-CS$2,1,CS$2-1)&lt;CS26,TRUE,FALSE)),AND(IF(OFFSET(CS26,1-$D26,0,$D26-1,1)&lt;CS26,TRUE,FALSE)))</f>
        <v>0</v>
      </c>
      <c r="GQ26" t="b">
        <f t="array" aca="1" ref="GQ26" ca="1">OR(AND(IF(OFFSET(CT26,0,1,1,$E$2-CT$2)&lt;CT26,TRUE,FALSE)),AND(IF(OFFSET(CT26,1,0,$D$3-$D26,1)&lt;CT26,TRUE,FALSE)),AND(IF(OFFSET(CT26,0,1-CT$2,1,CT$2-1)&lt;CT26,TRUE,FALSE)),AND(IF(OFFSET(CT26,1-$D26,0,$D26-1,1)&lt;CT26,TRUE,FALSE)))</f>
        <v>0</v>
      </c>
      <c r="GR26" t="b">
        <f t="array" aca="1" ref="GR26" ca="1">OR(AND(IF(OFFSET(CU26,0,1,1,$E$2-CU$2)&lt;CU26,TRUE,FALSE)),AND(IF(OFFSET(CU26,1,0,$D$3-$D26,1)&lt;CU26,TRUE,FALSE)),AND(IF(OFFSET(CU26,0,1-CU$2,1,CU$2-1)&lt;CU26,TRUE,FALSE)),AND(IF(OFFSET(CU26,1-$D26,0,$D26-1,1)&lt;CU26,TRUE,FALSE)))</f>
        <v>0</v>
      </c>
      <c r="GS26" t="b">
        <f t="array" aca="1" ref="GS26" ca="1">OR(AND(IF(OFFSET(CV26,0,1,1,$E$2-CV$2)&lt;CV26,TRUE,FALSE)),AND(IF(OFFSET(CV26,1,0,$D$3-$D26,1)&lt;CV26,TRUE,FALSE)),AND(IF(OFFSET(CV26,0,1-CV$2,1,CV$2-1)&lt;CV26,TRUE,FALSE)),AND(IF(OFFSET(CV26,1-$D26,0,$D26-1,1)&lt;CV26,TRUE,FALSE)))</f>
        <v>0</v>
      </c>
      <c r="GT26" t="b">
        <f t="array" aca="1" ref="GT26" ca="1">OR(AND(IF(OFFSET(CW26,0,1,1,$E$2-CW$2)&lt;CW26,TRUE,FALSE)),AND(IF(OFFSET(CW26,1,0,$D$3-$D26,1)&lt;CW26,TRUE,FALSE)),AND(IF(OFFSET(CW26,0,1-CW$2,1,CW$2-1)&lt;CW26,TRUE,FALSE)),AND(IF(OFFSET(CW26,1-$D26,0,$D26-1,1)&lt;CW26,TRUE,FALSE)))</f>
        <v>0</v>
      </c>
      <c r="GU26" t="b">
        <f t="array" aca="1" ref="GU26" ca="1">OR(AND(IF(OFFSET(CX26,0,1,1,$E$2-CX$2)&lt;CX26,TRUE,FALSE)),AND(IF(OFFSET(CX26,1,0,$D$3-$D26,1)&lt;CX26,TRUE,FALSE)),AND(IF(OFFSET(CX26,0,1-CX$2,1,CX$2-1)&lt;CX26,TRUE,FALSE)),AND(IF(OFFSET(CX26,1-$D26,0,$D26-1,1)&lt;CX26,TRUE,FALSE)))</f>
        <v>1</v>
      </c>
      <c r="GV26" t="b">
        <f t="array" aca="1" ref="GV26" ca="1">OR(AND(IF(OFFSET(CY26,0,1,1,$E$2-CY$2)&lt;CY26,TRUE,FALSE)),AND(IF(OFFSET(CY26,1,0,$D$3-$D26,1)&lt;CY26,TRUE,FALSE)),AND(IF(OFFSET(CY26,0,1-CY$2,1,CY$2-1)&lt;CY26,TRUE,FALSE)),AND(IF(OFFSET(CY26,1-$D26,0,$D26-1,1)&lt;CY26,TRUE,FALSE)))</f>
        <v>0</v>
      </c>
      <c r="GW26" t="b">
        <v>1</v>
      </c>
      <c r="GZ26">
        <v>0</v>
      </c>
      <c r="HA26">
        <f t="array" aca="1" ref="HA26" ca="1">IFERROR(FIND("I",_xlfn.CONCAT(IF(OFFSET(G26,0,1,1,$E$2-G$2)&gt;=G26,"I","_"))),$E$2-G$2)*IFERROR(FIND("I",_xlfn.CONCAT(IF(OFFSET(G26,1,0,$D$3-$D26,1)&gt;=G26,"I","_"))),$D$3-$D26)*IFERROR(FIND("I",_xlfn.CONCAT(MID(_xlfn.CONCAT(IF(OFFSET(G26,0,-1,1,1-G$2)&gt;=G26,"I","_")),$E$2-ROW(INDIRECT("1:"&amp;$E$2))+1,1))),G$2-1)*IFERROR(FIND("I",_xlfn.CONCAT(MID(_xlfn.CONCAT(IF(OFFSET(G26,-1,0,1-$D26,1)&gt;=G26,"I","_")),$D$3-ROW(INDIRECT("1:"&amp;$D$3))+1,1))),$D26-1)</f>
        <v>1</v>
      </c>
      <c r="HB26">
        <f t="array" aca="1" ref="HB26" ca="1">IFERROR(FIND("I",_xlfn.CONCAT(IF(OFFSET(H26,0,1,1,$E$2-H$2)&gt;=H26,"I","_"))),$E$2-H$2)*IFERROR(FIND("I",_xlfn.CONCAT(IF(OFFSET(H26,1,0,$D$3-$D26,1)&gt;=H26,"I","_"))),$D$3-$D26)*IFERROR(FIND("I",_xlfn.CONCAT(MID(_xlfn.CONCAT(IF(OFFSET(H26,0,-1,1,1-H$2)&gt;=H26,"I","_")),$E$2-ROW(INDIRECT("1:"&amp;$E$2))+1,1))),H$2-1)*IFERROR(FIND("I",_xlfn.CONCAT(MID(_xlfn.CONCAT(IF(OFFSET(H26,-1,0,1-$D26,1)&gt;=H26,"I","_")),$D$3-ROW(INDIRECT("1:"&amp;$D$3))+1,1))),$D26-1)</f>
        <v>2</v>
      </c>
      <c r="HC26">
        <f t="array" aca="1" ref="HC26" ca="1">IFERROR(FIND("I",_xlfn.CONCAT(IF(OFFSET(I26,0,1,1,$E$2-I$2)&gt;=I26,"I","_"))),$E$2-I$2)*IFERROR(FIND("I",_xlfn.CONCAT(IF(OFFSET(I26,1,0,$D$3-$D26,1)&gt;=I26,"I","_"))),$D$3-$D26)*IFERROR(FIND("I",_xlfn.CONCAT(MID(_xlfn.CONCAT(IF(OFFSET(I26,0,-1,1,1-I$2)&gt;=I26,"I","_")),$E$2-ROW(INDIRECT("1:"&amp;$E$2))+1,1))),I$2-1)*IFERROR(FIND("I",_xlfn.CONCAT(MID(_xlfn.CONCAT(IF(OFFSET(I26,-1,0,1-$D26,1)&gt;=I26,"I","_")),$D$3-ROW(INDIRECT("1:"&amp;$D$3))+1,1))),$D26-1)</f>
        <v>12</v>
      </c>
      <c r="HD26">
        <f t="array" aca="1" ref="HD26" ca="1">IFERROR(FIND("I",_xlfn.CONCAT(IF(OFFSET(J26,0,1,1,$E$2-J$2)&gt;=J26,"I","_"))),$E$2-J$2)*IFERROR(FIND("I",_xlfn.CONCAT(IF(OFFSET(J26,1,0,$D$3-$D26,1)&gt;=J26,"I","_"))),$D$3-$D26)*IFERROR(FIND("I",_xlfn.CONCAT(MID(_xlfn.CONCAT(IF(OFFSET(J26,0,-1,1,1-J$2)&gt;=J26,"I","_")),$E$2-ROW(INDIRECT("1:"&amp;$E$2))+1,1))),J$2-1)*IFERROR(FIND("I",_xlfn.CONCAT(MID(_xlfn.CONCAT(IF(OFFSET(J26,-1,0,1-$D26,1)&gt;=J26,"I","_")),$D$3-ROW(INDIRECT("1:"&amp;$D$3))+1,1))),$D26-1)</f>
        <v>1</v>
      </c>
      <c r="HE26">
        <f t="array" aca="1" ref="HE26" ca="1">IFERROR(FIND("I",_xlfn.CONCAT(IF(OFFSET(K26,0,1,1,$E$2-K$2)&gt;=K26,"I","_"))),$E$2-K$2)*IFERROR(FIND("I",_xlfn.CONCAT(IF(OFFSET(K26,1,0,$D$3-$D26,1)&gt;=K26,"I","_"))),$D$3-$D26)*IFERROR(FIND("I",_xlfn.CONCAT(MID(_xlfn.CONCAT(IF(OFFSET(K26,0,-1,1,1-K$2)&gt;=K26,"I","_")),$E$2-ROW(INDIRECT("1:"&amp;$E$2))+1,1))),K$2-1)*IFERROR(FIND("I",_xlfn.CONCAT(MID(_xlfn.CONCAT(IF(OFFSET(K26,-1,0,1-$D26,1)&gt;=K26,"I","_")),$D$3-ROW(INDIRECT("1:"&amp;$D$3))+1,1))),$D26-1)</f>
        <v>30</v>
      </c>
      <c r="HF26">
        <f t="array" aca="1" ref="HF26" ca="1">IFERROR(FIND("I",_xlfn.CONCAT(IF(OFFSET(L26,0,1,1,$E$2-L$2)&gt;=L26,"I","_"))),$E$2-L$2)*IFERROR(FIND("I",_xlfn.CONCAT(IF(OFFSET(L26,1,0,$D$3-$D26,1)&gt;=L26,"I","_"))),$D$3-$D26)*IFERROR(FIND("I",_xlfn.CONCAT(MID(_xlfn.CONCAT(IF(OFFSET(L26,0,-1,1,1-L$2)&gt;=L26,"I","_")),$E$2-ROW(INDIRECT("1:"&amp;$E$2))+1,1))),L$2-1)*IFERROR(FIND("I",_xlfn.CONCAT(MID(_xlfn.CONCAT(IF(OFFSET(L26,-1,0,1-$D26,1)&gt;=L26,"I","_")),$D$3-ROW(INDIRECT("1:"&amp;$D$3))+1,1))),$D26-1)</f>
        <v>288</v>
      </c>
      <c r="HG26">
        <f t="array" aca="1" ref="HG26" ca="1">IFERROR(FIND("I",_xlfn.CONCAT(IF(OFFSET(M26,0,1,1,$E$2-M$2)&gt;=M26,"I","_"))),$E$2-M$2)*IFERROR(FIND("I",_xlfn.CONCAT(IF(OFFSET(M26,1,0,$D$3-$D26,1)&gt;=M26,"I","_"))),$D$3-$D26)*IFERROR(FIND("I",_xlfn.CONCAT(MID(_xlfn.CONCAT(IF(OFFSET(M26,0,-1,1,1-M$2)&gt;=M26,"I","_")),$E$2-ROW(INDIRECT("1:"&amp;$E$2))+1,1))),M$2-1)*IFERROR(FIND("I",_xlfn.CONCAT(MID(_xlfn.CONCAT(IF(OFFSET(M26,-1,0,1-$D26,1)&gt;=M26,"I","_")),$D$3-ROW(INDIRECT("1:"&amp;$D$3))+1,1))),$D26-1)</f>
        <v>16</v>
      </c>
      <c r="HH26">
        <f t="array" aca="1" ref="HH26" ca="1">IFERROR(FIND("I",_xlfn.CONCAT(IF(OFFSET(N26,0,1,1,$E$2-N$2)&gt;=N26,"I","_"))),$E$2-N$2)*IFERROR(FIND("I",_xlfn.CONCAT(IF(OFFSET(N26,1,0,$D$3-$D26,1)&gt;=N26,"I","_"))),$D$3-$D26)*IFERROR(FIND("I",_xlfn.CONCAT(MID(_xlfn.CONCAT(IF(OFFSET(N26,0,-1,1,1-N$2)&gt;=N26,"I","_")),$E$2-ROW(INDIRECT("1:"&amp;$E$2))+1,1))),N$2-1)*IFERROR(FIND("I",_xlfn.CONCAT(MID(_xlfn.CONCAT(IF(OFFSET(N26,-1,0,1-$D26,1)&gt;=N26,"I","_")),$D$3-ROW(INDIRECT("1:"&amp;$D$3))+1,1))),$D26-1)</f>
        <v>2</v>
      </c>
      <c r="HI26">
        <f t="array" aca="1" ref="HI26" ca="1">IFERROR(FIND("I",_xlfn.CONCAT(IF(OFFSET(O26,0,1,1,$E$2-O$2)&gt;=O26,"I","_"))),$E$2-O$2)*IFERROR(FIND("I",_xlfn.CONCAT(IF(OFFSET(O26,1,0,$D$3-$D26,1)&gt;=O26,"I","_"))),$D$3-$D26)*IFERROR(FIND("I",_xlfn.CONCAT(MID(_xlfn.CONCAT(IF(OFFSET(O26,0,-1,1,1-O$2)&gt;=O26,"I","_")),$E$2-ROW(INDIRECT("1:"&amp;$E$2))+1,1))),O$2-1)*IFERROR(FIND("I",_xlfn.CONCAT(MID(_xlfn.CONCAT(IF(OFFSET(O26,-1,0,1-$D26,1)&gt;=O26,"I","_")),$D$3-ROW(INDIRECT("1:"&amp;$D$3))+1,1))),$D26-1)</f>
        <v>9</v>
      </c>
      <c r="HJ26">
        <f t="array" aca="1" ref="HJ26" ca="1">IFERROR(FIND("I",_xlfn.CONCAT(IF(OFFSET(P26,0,1,1,$E$2-P$2)&gt;=P26,"I","_"))),$E$2-P$2)*IFERROR(FIND("I",_xlfn.CONCAT(IF(OFFSET(P26,1,0,$D$3-$D26,1)&gt;=P26,"I","_"))),$D$3-$D26)*IFERROR(FIND("I",_xlfn.CONCAT(MID(_xlfn.CONCAT(IF(OFFSET(P26,0,-1,1,1-P$2)&gt;=P26,"I","_")),$E$2-ROW(INDIRECT("1:"&amp;$E$2))+1,1))),P$2-1)*IFERROR(FIND("I",_xlfn.CONCAT(MID(_xlfn.CONCAT(IF(OFFSET(P26,-1,0,1-$D26,1)&gt;=P26,"I","_")),$D$3-ROW(INDIRECT("1:"&amp;$D$3))+1,1))),$D26-1)</f>
        <v>396</v>
      </c>
      <c r="HK26">
        <f t="array" aca="1" ref="HK26" ca="1">IFERROR(FIND("I",_xlfn.CONCAT(IF(OFFSET(Q26,0,1,1,$E$2-Q$2)&gt;=Q26,"I","_"))),$E$2-Q$2)*IFERROR(FIND("I",_xlfn.CONCAT(IF(OFFSET(Q26,1,0,$D$3-$D26,1)&gt;=Q26,"I","_"))),$D$3-$D26)*IFERROR(FIND("I",_xlfn.CONCAT(MID(_xlfn.CONCAT(IF(OFFSET(Q26,0,-1,1,1-Q$2)&gt;=Q26,"I","_")),$E$2-ROW(INDIRECT("1:"&amp;$E$2))+1,1))),Q$2-1)*IFERROR(FIND("I",_xlfn.CONCAT(MID(_xlfn.CONCAT(IF(OFFSET(Q26,-1,0,1-$D26,1)&gt;=Q26,"I","_")),$D$3-ROW(INDIRECT("1:"&amp;$D$3))+1,1))),$D26-1)</f>
        <v>2</v>
      </c>
      <c r="HL26">
        <f t="array" aca="1" ref="HL26" ca="1">IFERROR(FIND("I",_xlfn.CONCAT(IF(OFFSET(R26,0,1,1,$E$2-R$2)&gt;=R26,"I","_"))),$E$2-R$2)*IFERROR(FIND("I",_xlfn.CONCAT(IF(OFFSET(R26,1,0,$D$3-$D26,1)&gt;=R26,"I","_"))),$D$3-$D26)*IFERROR(FIND("I",_xlfn.CONCAT(MID(_xlfn.CONCAT(IF(OFFSET(R26,0,-1,1,1-R$2)&gt;=R26,"I","_")),$E$2-ROW(INDIRECT("1:"&amp;$E$2))+1,1))),R$2-1)*IFERROR(FIND("I",_xlfn.CONCAT(MID(_xlfn.CONCAT(IF(OFFSET(R26,-1,0,1-$D26,1)&gt;=R26,"I","_")),$D$3-ROW(INDIRECT("1:"&amp;$D$3))+1,1))),$D26-1)</f>
        <v>12</v>
      </c>
      <c r="HM26">
        <f t="array" aca="1" ref="HM26" ca="1">IFERROR(FIND("I",_xlfn.CONCAT(IF(OFFSET(S26,0,1,1,$E$2-S$2)&gt;=S26,"I","_"))),$E$2-S$2)*IFERROR(FIND("I",_xlfn.CONCAT(IF(OFFSET(S26,1,0,$D$3-$D26,1)&gt;=S26,"I","_"))),$D$3-$D26)*IFERROR(FIND("I",_xlfn.CONCAT(MID(_xlfn.CONCAT(IF(OFFSET(S26,0,-1,1,1-S$2)&gt;=S26,"I","_")),$E$2-ROW(INDIRECT("1:"&amp;$E$2))+1,1))),S$2-1)*IFERROR(FIND("I",_xlfn.CONCAT(MID(_xlfn.CONCAT(IF(OFFSET(S26,-1,0,1-$D26,1)&gt;=S26,"I","_")),$D$3-ROW(INDIRECT("1:"&amp;$D$3))+1,1))),$D26-1)</f>
        <v>1</v>
      </c>
      <c r="HN26">
        <f t="array" aca="1" ref="HN26" ca="1">IFERROR(FIND("I",_xlfn.CONCAT(IF(OFFSET(T26,0,1,1,$E$2-T$2)&gt;=T26,"I","_"))),$E$2-T$2)*IFERROR(FIND("I",_xlfn.CONCAT(IF(OFFSET(T26,1,0,$D$3-$D26,1)&gt;=T26,"I","_"))),$D$3-$D26)*IFERROR(FIND("I",_xlfn.CONCAT(MID(_xlfn.CONCAT(IF(OFFSET(T26,0,-1,1,1-T$2)&gt;=T26,"I","_")),$E$2-ROW(INDIRECT("1:"&amp;$E$2))+1,1))),T$2-1)*IFERROR(FIND("I",_xlfn.CONCAT(MID(_xlfn.CONCAT(IF(OFFSET(T26,-1,0,1-$D26,1)&gt;=T26,"I","_")),$D$3-ROW(INDIRECT("1:"&amp;$D$3))+1,1))),$D26-1)</f>
        <v>48</v>
      </c>
      <c r="HO26">
        <f t="array" aca="1" ref="HO26" ca="1">IFERROR(FIND("I",_xlfn.CONCAT(IF(OFFSET(U26,0,1,1,$E$2-U$2)&gt;=U26,"I","_"))),$E$2-U$2)*IFERROR(FIND("I",_xlfn.CONCAT(IF(OFFSET(U26,1,0,$D$3-$D26,1)&gt;=U26,"I","_"))),$D$3-$D26)*IFERROR(FIND("I",_xlfn.CONCAT(MID(_xlfn.CONCAT(IF(OFFSET(U26,0,-1,1,1-U$2)&gt;=U26,"I","_")),$E$2-ROW(INDIRECT("1:"&amp;$E$2))+1,1))),U$2-1)*IFERROR(FIND("I",_xlfn.CONCAT(MID(_xlfn.CONCAT(IF(OFFSET(U26,-1,0,1-$D26,1)&gt;=U26,"I","_")),$D$3-ROW(INDIRECT("1:"&amp;$D$3))+1,1))),$D26-1)</f>
        <v>1</v>
      </c>
      <c r="HP26">
        <f t="array" aca="1" ref="HP26" ca="1">IFERROR(FIND("I",_xlfn.CONCAT(IF(OFFSET(V26,0,1,1,$E$2-V$2)&gt;=V26,"I","_"))),$E$2-V$2)*IFERROR(FIND("I",_xlfn.CONCAT(IF(OFFSET(V26,1,0,$D$3-$D26,1)&gt;=V26,"I","_"))),$D$3-$D26)*IFERROR(FIND("I",_xlfn.CONCAT(MID(_xlfn.CONCAT(IF(OFFSET(V26,0,-1,1,1-V$2)&gt;=V26,"I","_")),$E$2-ROW(INDIRECT("1:"&amp;$E$2))+1,1))),V$2-1)*IFERROR(FIND("I",_xlfn.CONCAT(MID(_xlfn.CONCAT(IF(OFFSET(V26,-1,0,1-$D26,1)&gt;=V26,"I","_")),$D$3-ROW(INDIRECT("1:"&amp;$D$3))+1,1))),$D26-1)</f>
        <v>540</v>
      </c>
      <c r="HQ26">
        <f t="array" aca="1" ref="HQ26" ca="1">IFERROR(FIND("I",_xlfn.CONCAT(IF(OFFSET(W26,0,1,1,$E$2-W$2)&gt;=W26,"I","_"))),$E$2-W$2)*IFERROR(FIND("I",_xlfn.CONCAT(IF(OFFSET(W26,1,0,$D$3-$D26,1)&gt;=W26,"I","_"))),$D$3-$D26)*IFERROR(FIND("I",_xlfn.CONCAT(MID(_xlfn.CONCAT(IF(OFFSET(W26,0,-1,1,1-W$2)&gt;=W26,"I","_")),$E$2-ROW(INDIRECT("1:"&amp;$E$2))+1,1))),W$2-1)*IFERROR(FIND("I",_xlfn.CONCAT(MID(_xlfn.CONCAT(IF(OFFSET(W26,-1,0,1-$D26,1)&gt;=W26,"I","_")),$D$3-ROW(INDIRECT("1:"&amp;$D$3))+1,1))),$D26-1)</f>
        <v>1</v>
      </c>
      <c r="HR26">
        <f t="array" aca="1" ref="HR26" ca="1">IFERROR(FIND("I",_xlfn.CONCAT(IF(OFFSET(X26,0,1,1,$E$2-X$2)&gt;=X26,"I","_"))),$E$2-X$2)*IFERROR(FIND("I",_xlfn.CONCAT(IF(OFFSET(X26,1,0,$D$3-$D26,1)&gt;=X26,"I","_"))),$D$3-$D26)*IFERROR(FIND("I",_xlfn.CONCAT(MID(_xlfn.CONCAT(IF(OFFSET(X26,0,-1,1,1-X$2)&gt;=X26,"I","_")),$E$2-ROW(INDIRECT("1:"&amp;$E$2))+1,1))),X$2-1)*IFERROR(FIND("I",_xlfn.CONCAT(MID(_xlfn.CONCAT(IF(OFFSET(X26,-1,0,1-$D26,1)&gt;=X26,"I","_")),$D$3-ROW(INDIRECT("1:"&amp;$D$3))+1,1))),$D26-1)</f>
        <v>528</v>
      </c>
      <c r="HS26">
        <f t="array" aca="1" ref="HS26" ca="1">IFERROR(FIND("I",_xlfn.CONCAT(IF(OFFSET(Y26,0,1,1,$E$2-Y$2)&gt;=Y26,"I","_"))),$E$2-Y$2)*IFERROR(FIND("I",_xlfn.CONCAT(IF(OFFSET(Y26,1,0,$D$3-$D26,1)&gt;=Y26,"I","_"))),$D$3-$D26)*IFERROR(FIND("I",_xlfn.CONCAT(MID(_xlfn.CONCAT(IF(OFFSET(Y26,0,-1,1,1-Y$2)&gt;=Y26,"I","_")),$E$2-ROW(INDIRECT("1:"&amp;$E$2))+1,1))),Y$2-1)*IFERROR(FIND("I",_xlfn.CONCAT(MID(_xlfn.CONCAT(IF(OFFSET(Y26,-1,0,1-$D26,1)&gt;=Y26,"I","_")),$D$3-ROW(INDIRECT("1:"&amp;$D$3))+1,1))),$D26-1)</f>
        <v>1</v>
      </c>
      <c r="HT26">
        <f t="array" aca="1" ref="HT26" ca="1">IFERROR(FIND("I",_xlfn.CONCAT(IF(OFFSET(Z26,0,1,1,$E$2-Z$2)&gt;=Z26,"I","_"))),$E$2-Z$2)*IFERROR(FIND("I",_xlfn.CONCAT(IF(OFFSET(Z26,1,0,$D$3-$D26,1)&gt;=Z26,"I","_"))),$D$3-$D26)*IFERROR(FIND("I",_xlfn.CONCAT(MID(_xlfn.CONCAT(IF(OFFSET(Z26,0,-1,1,1-Z$2)&gt;=Z26,"I","_")),$E$2-ROW(INDIRECT("1:"&amp;$E$2))+1,1))),Z$2-1)*IFERROR(FIND("I",_xlfn.CONCAT(MID(_xlfn.CONCAT(IF(OFFSET(Z26,-1,0,1-$D26,1)&gt;=Z26,"I","_")),$D$3-ROW(INDIRECT("1:"&amp;$D$3))+1,1))),$D26-1)</f>
        <v>2</v>
      </c>
      <c r="HU26">
        <f t="array" aca="1" ref="HU26" ca="1">IFERROR(FIND("I",_xlfn.CONCAT(IF(OFFSET(AA26,0,1,1,$E$2-AA$2)&gt;=AA26,"I","_"))),$E$2-AA$2)*IFERROR(FIND("I",_xlfn.CONCAT(IF(OFFSET(AA26,1,0,$D$3-$D26,1)&gt;=AA26,"I","_"))),$D$3-$D26)*IFERROR(FIND("I",_xlfn.CONCAT(MID(_xlfn.CONCAT(IF(OFFSET(AA26,0,-1,1,1-AA$2)&gt;=AA26,"I","_")),$E$2-ROW(INDIRECT("1:"&amp;$E$2))+1,1))),AA$2-1)*IFERROR(FIND("I",_xlfn.CONCAT(MID(_xlfn.CONCAT(IF(OFFSET(AA26,-1,0,1-$D26,1)&gt;=AA26,"I","_")),$D$3-ROW(INDIRECT("1:"&amp;$D$3))+1,1))),$D26-1)</f>
        <v>6</v>
      </c>
      <c r="HV26">
        <f t="array" aca="1" ref="HV26" ca="1">IFERROR(FIND("I",_xlfn.CONCAT(IF(OFFSET(AB26,0,1,1,$E$2-AB$2)&gt;=AB26,"I","_"))),$E$2-AB$2)*IFERROR(FIND("I",_xlfn.CONCAT(IF(OFFSET(AB26,1,0,$D$3-$D26,1)&gt;=AB26,"I","_"))),$D$3-$D26)*IFERROR(FIND("I",_xlfn.CONCAT(MID(_xlfn.CONCAT(IF(OFFSET(AB26,0,-1,1,1-AB$2)&gt;=AB26,"I","_")),$E$2-ROW(INDIRECT("1:"&amp;$E$2))+1,1))),AB$2-1)*IFERROR(FIND("I",_xlfn.CONCAT(MID(_xlfn.CONCAT(IF(OFFSET(AB26,-1,0,1-$D26,1)&gt;=AB26,"I","_")),$D$3-ROW(INDIRECT("1:"&amp;$D$3))+1,1))),$D26-1)</f>
        <v>16</v>
      </c>
      <c r="HW26">
        <f t="array" aca="1" ref="HW26" ca="1">IFERROR(FIND("I",_xlfn.CONCAT(IF(OFFSET(AC26,0,1,1,$E$2-AC$2)&gt;=AC26,"I","_"))),$E$2-AC$2)*IFERROR(FIND("I",_xlfn.CONCAT(IF(OFFSET(AC26,1,0,$D$3-$D26,1)&gt;=AC26,"I","_"))),$D$3-$D26)*IFERROR(FIND("I",_xlfn.CONCAT(MID(_xlfn.CONCAT(IF(OFFSET(AC26,0,-1,1,1-AC$2)&gt;=AC26,"I","_")),$E$2-ROW(INDIRECT("1:"&amp;$E$2))+1,1))),AC$2-1)*IFERROR(FIND("I",_xlfn.CONCAT(MID(_xlfn.CONCAT(IF(OFFSET(AC26,-1,0,1-$D26,1)&gt;=AC26,"I","_")),$D$3-ROW(INDIRECT("1:"&amp;$D$3))+1,1))),$D26-1)</f>
        <v>27</v>
      </c>
      <c r="HX26">
        <f t="array" aca="1" ref="HX26" ca="1">IFERROR(FIND("I",_xlfn.CONCAT(IF(OFFSET(AD26,0,1,1,$E$2-AD$2)&gt;=AD26,"I","_"))),$E$2-AD$2)*IFERROR(FIND("I",_xlfn.CONCAT(IF(OFFSET(AD26,1,0,$D$3-$D26,1)&gt;=AD26,"I","_"))),$D$3-$D26)*IFERROR(FIND("I",_xlfn.CONCAT(MID(_xlfn.CONCAT(IF(OFFSET(AD26,0,-1,1,1-AD$2)&gt;=AD26,"I","_")),$E$2-ROW(INDIRECT("1:"&amp;$E$2))+1,1))),AD$2-1)*IFERROR(FIND("I",_xlfn.CONCAT(MID(_xlfn.CONCAT(IF(OFFSET(AD26,-1,0,1-$D26,1)&gt;=AD26,"I","_")),$D$3-ROW(INDIRECT("1:"&amp;$D$3))+1,1))),$D26-1)</f>
        <v>44</v>
      </c>
      <c r="HY26">
        <f t="array" aca="1" ref="HY26" ca="1">IFERROR(FIND("I",_xlfn.CONCAT(IF(OFFSET(AE26,0,1,1,$E$2-AE$2)&gt;=AE26,"I","_"))),$E$2-AE$2)*IFERROR(FIND("I",_xlfn.CONCAT(IF(OFFSET(AE26,1,0,$D$3-$D26,1)&gt;=AE26,"I","_"))),$D$3-$D26)*IFERROR(FIND("I",_xlfn.CONCAT(MID(_xlfn.CONCAT(IF(OFFSET(AE26,0,-1,1,1-AE$2)&gt;=AE26,"I","_")),$E$2-ROW(INDIRECT("1:"&amp;$E$2))+1,1))),AE$2-1)*IFERROR(FIND("I",_xlfn.CONCAT(MID(_xlfn.CONCAT(IF(OFFSET(AE26,-1,0,1-$D26,1)&gt;=AE26,"I","_")),$D$3-ROW(INDIRECT("1:"&amp;$D$3))+1,1))),$D26-1)</f>
        <v>6</v>
      </c>
      <c r="HZ26">
        <f t="array" aca="1" ref="HZ26" ca="1">IFERROR(FIND("I",_xlfn.CONCAT(IF(OFFSET(AF26,0,1,1,$E$2-AF$2)&gt;=AF26,"I","_"))),$E$2-AF$2)*IFERROR(FIND("I",_xlfn.CONCAT(IF(OFFSET(AF26,1,0,$D$3-$D26,1)&gt;=AF26,"I","_"))),$D$3-$D26)*IFERROR(FIND("I",_xlfn.CONCAT(MID(_xlfn.CONCAT(IF(OFFSET(AF26,0,-1,1,1-AF$2)&gt;=AF26,"I","_")),$E$2-ROW(INDIRECT("1:"&amp;$E$2))+1,1))),AF$2-1)*IFERROR(FIND("I",_xlfn.CONCAT(MID(_xlfn.CONCAT(IF(OFFSET(AF26,-1,0,1-$D26,1)&gt;=AF26,"I","_")),$D$3-ROW(INDIRECT("1:"&amp;$D$3))+1,1))),$D26-1)</f>
        <v>2</v>
      </c>
      <c r="IA26">
        <f t="array" aca="1" ref="IA26" ca="1">IFERROR(FIND("I",_xlfn.CONCAT(IF(OFFSET(AG26,0,1,1,$E$2-AG$2)&gt;=AG26,"I","_"))),$E$2-AG$2)*IFERROR(FIND("I",_xlfn.CONCAT(IF(OFFSET(AG26,1,0,$D$3-$D26,1)&gt;=AG26,"I","_"))),$D$3-$D26)*IFERROR(FIND("I",_xlfn.CONCAT(MID(_xlfn.CONCAT(IF(OFFSET(AG26,0,-1,1,1-AG$2)&gt;=AG26,"I","_")),$E$2-ROW(INDIRECT("1:"&amp;$E$2))+1,1))),AG$2-1)*IFERROR(FIND("I",_xlfn.CONCAT(MID(_xlfn.CONCAT(IF(OFFSET(AG26,-1,0,1-$D26,1)&gt;=AG26,"I","_")),$D$3-ROW(INDIRECT("1:"&amp;$D$3))+1,1))),$D26-1)</f>
        <v>1</v>
      </c>
      <c r="IB26">
        <f t="array" aca="1" ref="IB26" ca="1">IFERROR(FIND("I",_xlfn.CONCAT(IF(OFFSET(AH26,0,1,1,$E$2-AH$2)&gt;=AH26,"I","_"))),$E$2-AH$2)*IFERROR(FIND("I",_xlfn.CONCAT(IF(OFFSET(AH26,1,0,$D$3-$D26,1)&gt;=AH26,"I","_"))),$D$3-$D26)*IFERROR(FIND("I",_xlfn.CONCAT(MID(_xlfn.CONCAT(IF(OFFSET(AH26,0,-1,1,1-AH$2)&gt;=AH26,"I","_")),$E$2-ROW(INDIRECT("1:"&amp;$E$2))+1,1))),AH$2-1)*IFERROR(FIND("I",_xlfn.CONCAT(MID(_xlfn.CONCAT(IF(OFFSET(AH26,-1,0,1-$D26,1)&gt;=AH26,"I","_")),$D$3-ROW(INDIRECT("1:"&amp;$D$3))+1,1))),$D26-1)</f>
        <v>432</v>
      </c>
      <c r="IC26">
        <f t="array" aca="1" ref="IC26" ca="1">IFERROR(FIND("I",_xlfn.CONCAT(IF(OFFSET(AI26,0,1,1,$E$2-AI$2)&gt;=AI26,"I","_"))),$E$2-AI$2)*IFERROR(FIND("I",_xlfn.CONCAT(IF(OFFSET(AI26,1,0,$D$3-$D26,1)&gt;=AI26,"I","_"))),$D$3-$D26)*IFERROR(FIND("I",_xlfn.CONCAT(MID(_xlfn.CONCAT(IF(OFFSET(AI26,0,-1,1,1-AI$2)&gt;=AI26,"I","_")),$E$2-ROW(INDIRECT("1:"&amp;$E$2))+1,1))),AI$2-1)*IFERROR(FIND("I",_xlfn.CONCAT(MID(_xlfn.CONCAT(IF(OFFSET(AI26,-1,0,1-$D26,1)&gt;=AI26,"I","_")),$D$3-ROW(INDIRECT("1:"&amp;$D$3))+1,1))),$D26-1)</f>
        <v>1</v>
      </c>
      <c r="ID26">
        <f t="array" aca="1" ref="ID26" ca="1">IFERROR(FIND("I",_xlfn.CONCAT(IF(OFFSET(AJ26,0,1,1,$E$2-AJ$2)&gt;=AJ26,"I","_"))),$E$2-AJ$2)*IFERROR(FIND("I",_xlfn.CONCAT(IF(OFFSET(AJ26,1,0,$D$3-$D26,1)&gt;=AJ26,"I","_"))),$D$3-$D26)*IFERROR(FIND("I",_xlfn.CONCAT(MID(_xlfn.CONCAT(IF(OFFSET(AJ26,0,-1,1,1-AJ$2)&gt;=AJ26,"I","_")),$E$2-ROW(INDIRECT("1:"&amp;$E$2))+1,1))),AJ$2-1)*IFERROR(FIND("I",_xlfn.CONCAT(MID(_xlfn.CONCAT(IF(OFFSET(AJ26,-1,0,1-$D26,1)&gt;=AJ26,"I","_")),$D$3-ROW(INDIRECT("1:"&amp;$D$3))+1,1))),$D26-1)</f>
        <v>16</v>
      </c>
      <c r="IE26">
        <f t="array" aca="1" ref="IE26" ca="1">IFERROR(FIND("I",_xlfn.CONCAT(IF(OFFSET(AK26,0,1,1,$E$2-AK$2)&gt;=AK26,"I","_"))),$E$2-AK$2)*IFERROR(FIND("I",_xlfn.CONCAT(IF(OFFSET(AK26,1,0,$D$3-$D26,1)&gt;=AK26,"I","_"))),$D$3-$D26)*IFERROR(FIND("I",_xlfn.CONCAT(MID(_xlfn.CONCAT(IF(OFFSET(AK26,0,-1,1,1-AK$2)&gt;=AK26,"I","_")),$E$2-ROW(INDIRECT("1:"&amp;$E$2))+1,1))),AK$2-1)*IFERROR(FIND("I",_xlfn.CONCAT(MID(_xlfn.CONCAT(IF(OFFSET(AK26,-1,0,1-$D26,1)&gt;=AK26,"I","_")),$D$3-ROW(INDIRECT("1:"&amp;$D$3))+1,1))),$D26-1)</f>
        <v>10</v>
      </c>
      <c r="IF26">
        <f t="array" aca="1" ref="IF26" ca="1">IFERROR(FIND("I",_xlfn.CONCAT(IF(OFFSET(AL26,0,1,1,$E$2-AL$2)&gt;=AL26,"I","_"))),$E$2-AL$2)*IFERROR(FIND("I",_xlfn.CONCAT(IF(OFFSET(AL26,1,0,$D$3-$D26,1)&gt;=AL26,"I","_"))),$D$3-$D26)*IFERROR(FIND("I",_xlfn.CONCAT(MID(_xlfn.CONCAT(IF(OFFSET(AL26,0,-1,1,1-AL$2)&gt;=AL26,"I","_")),$E$2-ROW(INDIRECT("1:"&amp;$E$2))+1,1))),AL$2-1)*IFERROR(FIND("I",_xlfn.CONCAT(MID(_xlfn.CONCAT(IF(OFFSET(AL26,-1,0,1-$D26,1)&gt;=AL26,"I","_")),$D$3-ROW(INDIRECT("1:"&amp;$D$3))+1,1))),$D26-1)</f>
        <v>16</v>
      </c>
      <c r="IG26">
        <f t="array" aca="1" ref="IG26" ca="1">IFERROR(FIND("I",_xlfn.CONCAT(IF(OFFSET(AM26,0,1,1,$E$2-AM$2)&gt;=AM26,"I","_"))),$E$2-AM$2)*IFERROR(FIND("I",_xlfn.CONCAT(IF(OFFSET(AM26,1,0,$D$3-$D26,1)&gt;=AM26,"I","_"))),$D$3-$D26)*IFERROR(FIND("I",_xlfn.CONCAT(MID(_xlfn.CONCAT(IF(OFFSET(AM26,0,-1,1,1-AM$2)&gt;=AM26,"I","_")),$E$2-ROW(INDIRECT("1:"&amp;$E$2))+1,1))),AM$2-1)*IFERROR(FIND("I",_xlfn.CONCAT(MID(_xlfn.CONCAT(IF(OFFSET(AM26,-1,0,1-$D26,1)&gt;=AM26,"I","_")),$D$3-ROW(INDIRECT("1:"&amp;$D$3))+1,1))),$D26-1)</f>
        <v>1</v>
      </c>
      <c r="IH26">
        <f t="array" aca="1" ref="IH26" ca="1">IFERROR(FIND("I",_xlfn.CONCAT(IF(OFFSET(AN26,0,1,1,$E$2-AN$2)&gt;=AN26,"I","_"))),$E$2-AN$2)*IFERROR(FIND("I",_xlfn.CONCAT(IF(OFFSET(AN26,1,0,$D$3-$D26,1)&gt;=AN26,"I","_"))),$D$3-$D26)*IFERROR(FIND("I",_xlfn.CONCAT(MID(_xlfn.CONCAT(IF(OFFSET(AN26,0,-1,1,1-AN$2)&gt;=AN26,"I","_")),$E$2-ROW(INDIRECT("1:"&amp;$E$2))+1,1))),AN$2-1)*IFERROR(FIND("I",_xlfn.CONCAT(MID(_xlfn.CONCAT(IF(OFFSET(AN26,-1,0,1-$D26,1)&gt;=AN26,"I","_")),$D$3-ROW(INDIRECT("1:"&amp;$D$3))+1,1))),$D26-1)</f>
        <v>80</v>
      </c>
      <c r="II26">
        <f t="array" aca="1" ref="II26" ca="1">IFERROR(FIND("I",_xlfn.CONCAT(IF(OFFSET(AO26,0,1,1,$E$2-AO$2)&gt;=AO26,"I","_"))),$E$2-AO$2)*IFERROR(FIND("I",_xlfn.CONCAT(IF(OFFSET(AO26,1,0,$D$3-$D26,1)&gt;=AO26,"I","_"))),$D$3-$D26)*IFERROR(FIND("I",_xlfn.CONCAT(MID(_xlfn.CONCAT(IF(OFFSET(AO26,0,-1,1,1-AO$2)&gt;=AO26,"I","_")),$E$2-ROW(INDIRECT("1:"&amp;$E$2))+1,1))),AO$2-1)*IFERROR(FIND("I",_xlfn.CONCAT(MID(_xlfn.CONCAT(IF(OFFSET(AO26,-1,0,1-$D26,1)&gt;=AO26,"I","_")),$D$3-ROW(INDIRECT("1:"&amp;$D$3))+1,1))),$D26-1)</f>
        <v>1</v>
      </c>
      <c r="IJ26">
        <f t="array" aca="1" ref="IJ26" ca="1">IFERROR(FIND("I",_xlfn.CONCAT(IF(OFFSET(AP26,0,1,1,$E$2-AP$2)&gt;=AP26,"I","_"))),$E$2-AP$2)*IFERROR(FIND("I",_xlfn.CONCAT(IF(OFFSET(AP26,1,0,$D$3-$D26,1)&gt;=AP26,"I","_"))),$D$3-$D26)*IFERROR(FIND("I",_xlfn.CONCAT(MID(_xlfn.CONCAT(IF(OFFSET(AP26,0,-1,1,1-AP$2)&gt;=AP26,"I","_")),$E$2-ROW(INDIRECT("1:"&amp;$E$2))+1,1))),AP$2-1)*IFERROR(FIND("I",_xlfn.CONCAT(MID(_xlfn.CONCAT(IF(OFFSET(AP26,-1,0,1-$D26,1)&gt;=AP26,"I","_")),$D$3-ROW(INDIRECT("1:"&amp;$D$3))+1,1))),$D26-1)</f>
        <v>2</v>
      </c>
      <c r="IK26">
        <f t="array" aca="1" ref="IK26" ca="1">IFERROR(FIND("I",_xlfn.CONCAT(IF(OFFSET(AQ26,0,1,1,$E$2-AQ$2)&gt;=AQ26,"I","_"))),$E$2-AQ$2)*IFERROR(FIND("I",_xlfn.CONCAT(IF(OFFSET(AQ26,1,0,$D$3-$D26,1)&gt;=AQ26,"I","_"))),$D$3-$D26)*IFERROR(FIND("I",_xlfn.CONCAT(MID(_xlfn.CONCAT(IF(OFFSET(AQ26,0,-1,1,1-AQ$2)&gt;=AQ26,"I","_")),$E$2-ROW(INDIRECT("1:"&amp;$E$2))+1,1))),AQ$2-1)*IFERROR(FIND("I",_xlfn.CONCAT(MID(_xlfn.CONCAT(IF(OFFSET(AQ26,-1,0,1-$D26,1)&gt;=AQ26,"I","_")),$D$3-ROW(INDIRECT("1:"&amp;$D$3))+1,1))),$D26-1)</f>
        <v>3</v>
      </c>
      <c r="IL26">
        <f t="array" aca="1" ref="IL26" ca="1">IFERROR(FIND("I",_xlfn.CONCAT(IF(OFFSET(AR26,0,1,1,$E$2-AR$2)&gt;=AR26,"I","_"))),$E$2-AR$2)*IFERROR(FIND("I",_xlfn.CONCAT(IF(OFFSET(AR26,1,0,$D$3-$D26,1)&gt;=AR26,"I","_"))),$D$3-$D26)*IFERROR(FIND("I",_xlfn.CONCAT(MID(_xlfn.CONCAT(IF(OFFSET(AR26,0,-1,1,1-AR$2)&gt;=AR26,"I","_")),$E$2-ROW(INDIRECT("1:"&amp;$E$2))+1,1))),AR$2-1)*IFERROR(FIND("I",_xlfn.CONCAT(MID(_xlfn.CONCAT(IF(OFFSET(AR26,-1,0,1-$D26,1)&gt;=AR26,"I","_")),$D$3-ROW(INDIRECT("1:"&amp;$D$3))+1,1))),$D26-1)</f>
        <v>6</v>
      </c>
      <c r="IM26">
        <f t="array" aca="1" ref="IM26" ca="1">IFERROR(FIND("I",_xlfn.CONCAT(IF(OFFSET(AS26,0,1,1,$E$2-AS$2)&gt;=AS26,"I","_"))),$E$2-AS$2)*IFERROR(FIND("I",_xlfn.CONCAT(IF(OFFSET(AS26,1,0,$D$3-$D26,1)&gt;=AS26,"I","_"))),$D$3-$D26)*IFERROR(FIND("I",_xlfn.CONCAT(MID(_xlfn.CONCAT(IF(OFFSET(AS26,0,-1,1,1-AS$2)&gt;=AS26,"I","_")),$E$2-ROW(INDIRECT("1:"&amp;$E$2))+1,1))),AS$2-1)*IFERROR(FIND("I",_xlfn.CONCAT(MID(_xlfn.CONCAT(IF(OFFSET(AS26,-1,0,1-$D26,1)&gt;=AS26,"I","_")),$D$3-ROW(INDIRECT("1:"&amp;$D$3))+1,1))),$D26-1)</f>
        <v>7722</v>
      </c>
      <c r="IN26">
        <f t="array" aca="1" ref="IN26" ca="1">IFERROR(FIND("I",_xlfn.CONCAT(IF(OFFSET(AT26,0,1,1,$E$2-AT$2)&gt;=AT26,"I","_"))),$E$2-AT$2)*IFERROR(FIND("I",_xlfn.CONCAT(IF(OFFSET(AT26,1,0,$D$3-$D26,1)&gt;=AT26,"I","_"))),$D$3-$D26)*IFERROR(FIND("I",_xlfn.CONCAT(MID(_xlfn.CONCAT(IF(OFFSET(AT26,0,-1,1,1-AT$2)&gt;=AT26,"I","_")),$E$2-ROW(INDIRECT("1:"&amp;$E$2))+1,1))),AT$2-1)*IFERROR(FIND("I",_xlfn.CONCAT(MID(_xlfn.CONCAT(IF(OFFSET(AT26,-1,0,1-$D26,1)&gt;=AT26,"I","_")),$D$3-ROW(INDIRECT("1:"&amp;$D$3))+1,1))),$D26-1)</f>
        <v>2</v>
      </c>
      <c r="IO26">
        <f t="array" aca="1" ref="IO26" ca="1">IFERROR(FIND("I",_xlfn.CONCAT(IF(OFFSET(AU26,0,1,1,$E$2-AU$2)&gt;=AU26,"I","_"))),$E$2-AU$2)*IFERROR(FIND("I",_xlfn.CONCAT(IF(OFFSET(AU26,1,0,$D$3-$D26,1)&gt;=AU26,"I","_"))),$D$3-$D26)*IFERROR(FIND("I",_xlfn.CONCAT(MID(_xlfn.CONCAT(IF(OFFSET(AU26,0,-1,1,1-AU$2)&gt;=AU26,"I","_")),$E$2-ROW(INDIRECT("1:"&amp;$E$2))+1,1))),AU$2-1)*IFERROR(FIND("I",_xlfn.CONCAT(MID(_xlfn.CONCAT(IF(OFFSET(AU26,-1,0,1-$D26,1)&gt;=AU26,"I","_")),$D$3-ROW(INDIRECT("1:"&amp;$D$3))+1,1))),$D26-1)</f>
        <v>1</v>
      </c>
      <c r="IP26">
        <f t="array" aca="1" ref="IP26" ca="1">IFERROR(FIND("I",_xlfn.CONCAT(IF(OFFSET(AV26,0,1,1,$E$2-AV$2)&gt;=AV26,"I","_"))),$E$2-AV$2)*IFERROR(FIND("I",_xlfn.CONCAT(IF(OFFSET(AV26,1,0,$D$3-$D26,1)&gt;=AV26,"I","_"))),$D$3-$D26)*IFERROR(FIND("I",_xlfn.CONCAT(MID(_xlfn.CONCAT(IF(OFFSET(AV26,0,-1,1,1-AV$2)&gt;=AV26,"I","_")),$E$2-ROW(INDIRECT("1:"&amp;$E$2))+1,1))),AV$2-1)*IFERROR(FIND("I",_xlfn.CONCAT(MID(_xlfn.CONCAT(IF(OFFSET(AV26,-1,0,1-$D26,1)&gt;=AV26,"I","_")),$D$3-ROW(INDIRECT("1:"&amp;$D$3))+1,1))),$D26-1)</f>
        <v>126</v>
      </c>
      <c r="IQ26">
        <f t="array" aca="1" ref="IQ26" ca="1">IFERROR(FIND("I",_xlfn.CONCAT(IF(OFFSET(AW26,0,1,1,$E$2-AW$2)&gt;=AW26,"I","_"))),$E$2-AW$2)*IFERROR(FIND("I",_xlfn.CONCAT(IF(OFFSET(AW26,1,0,$D$3-$D26,1)&gt;=AW26,"I","_"))),$D$3-$D26)*IFERROR(FIND("I",_xlfn.CONCAT(MID(_xlfn.CONCAT(IF(OFFSET(AW26,0,-1,1,1-AW$2)&gt;=AW26,"I","_")),$E$2-ROW(INDIRECT("1:"&amp;$E$2))+1,1))),AW$2-1)*IFERROR(FIND("I",_xlfn.CONCAT(MID(_xlfn.CONCAT(IF(OFFSET(AW26,-1,0,1-$D26,1)&gt;=AW26,"I","_")),$D$3-ROW(INDIRECT("1:"&amp;$D$3))+1,1))),$D26-1)</f>
        <v>1</v>
      </c>
      <c r="IR26">
        <f t="array" aca="1" ref="IR26" ca="1">IFERROR(FIND("I",_xlfn.CONCAT(IF(OFFSET(AX26,0,1,1,$E$2-AX$2)&gt;=AX26,"I","_"))),$E$2-AX$2)*IFERROR(FIND("I",_xlfn.CONCAT(IF(OFFSET(AX26,1,0,$D$3-$D26,1)&gt;=AX26,"I","_"))),$D$3-$D26)*IFERROR(FIND("I",_xlfn.CONCAT(MID(_xlfn.CONCAT(IF(OFFSET(AX26,0,-1,1,1-AX$2)&gt;=AX26,"I","_")),$E$2-ROW(INDIRECT("1:"&amp;$E$2))+1,1))),AX$2-1)*IFERROR(FIND("I",_xlfn.CONCAT(MID(_xlfn.CONCAT(IF(OFFSET(AX26,-1,0,1-$D26,1)&gt;=AX26,"I","_")),$D$3-ROW(INDIRECT("1:"&amp;$D$3))+1,1))),$D26-1)</f>
        <v>24</v>
      </c>
      <c r="IS26">
        <f t="array" aca="1" ref="IS26" ca="1">IFERROR(FIND("I",_xlfn.CONCAT(IF(OFFSET(AY26,0,1,1,$E$2-AY$2)&gt;=AY26,"I","_"))),$E$2-AY$2)*IFERROR(FIND("I",_xlfn.CONCAT(IF(OFFSET(AY26,1,0,$D$3-$D26,1)&gt;=AY26,"I","_"))),$D$3-$D26)*IFERROR(FIND("I",_xlfn.CONCAT(MID(_xlfn.CONCAT(IF(OFFSET(AY26,0,-1,1,1-AY$2)&gt;=AY26,"I","_")),$E$2-ROW(INDIRECT("1:"&amp;$E$2))+1,1))),AY$2-1)*IFERROR(FIND("I",_xlfn.CONCAT(MID(_xlfn.CONCAT(IF(OFFSET(AY26,-1,0,1-$D26,1)&gt;=AY26,"I","_")),$D$3-ROW(INDIRECT("1:"&amp;$D$3))+1,1))),$D26-1)</f>
        <v>35640</v>
      </c>
      <c r="IT26">
        <f t="array" aca="1" ref="IT26" ca="1">IFERROR(FIND("I",_xlfn.CONCAT(IF(OFFSET(AZ26,0,1,1,$E$2-AZ$2)&gt;=AZ26,"I","_"))),$E$2-AZ$2)*IFERROR(FIND("I",_xlfn.CONCAT(IF(OFFSET(AZ26,1,0,$D$3-$D26,1)&gt;=AZ26,"I","_"))),$D$3-$D26)*IFERROR(FIND("I",_xlfn.CONCAT(MID(_xlfn.CONCAT(IF(OFFSET(AZ26,0,-1,1,1-AZ$2)&gt;=AZ26,"I","_")),$E$2-ROW(INDIRECT("1:"&amp;$E$2))+1,1))),AZ$2-1)*IFERROR(FIND("I",_xlfn.CONCAT(MID(_xlfn.CONCAT(IF(OFFSET(AZ26,-1,0,1-$D26,1)&gt;=AZ26,"I","_")),$D$3-ROW(INDIRECT("1:"&amp;$D$3))+1,1))),$D26-1)</f>
        <v>16</v>
      </c>
      <c r="IU26">
        <f t="array" aca="1" ref="IU26" ca="1">IFERROR(FIND("I",_xlfn.CONCAT(IF(OFFSET(BA26,0,1,1,$E$2-BA$2)&gt;=BA26,"I","_"))),$E$2-BA$2)*IFERROR(FIND("I",_xlfn.CONCAT(IF(OFFSET(BA26,1,0,$D$3-$D26,1)&gt;=BA26,"I","_"))),$D$3-$D26)*IFERROR(FIND("I",_xlfn.CONCAT(MID(_xlfn.CONCAT(IF(OFFSET(BA26,0,-1,1,1-BA$2)&gt;=BA26,"I","_")),$E$2-ROW(INDIRECT("1:"&amp;$E$2))+1,1))),BA$2-1)*IFERROR(FIND("I",_xlfn.CONCAT(MID(_xlfn.CONCAT(IF(OFFSET(BA26,-1,0,1-$D26,1)&gt;=BA26,"I","_")),$D$3-ROW(INDIRECT("1:"&amp;$D$3))+1,1))),$D26-1)</f>
        <v>1</v>
      </c>
      <c r="IV26">
        <f t="array" aca="1" ref="IV26" ca="1">IFERROR(FIND("I",_xlfn.CONCAT(IF(OFFSET(BB26,0,1,1,$E$2-BB$2)&gt;=BB26,"I","_"))),$E$2-BB$2)*IFERROR(FIND("I",_xlfn.CONCAT(IF(OFFSET(BB26,1,0,$D$3-$D26,1)&gt;=BB26,"I","_"))),$D$3-$D26)*IFERROR(FIND("I",_xlfn.CONCAT(MID(_xlfn.CONCAT(IF(OFFSET(BB26,0,-1,1,1-BB$2)&gt;=BB26,"I","_")),$E$2-ROW(INDIRECT("1:"&amp;$E$2))+1,1))),BB$2-1)*IFERROR(FIND("I",_xlfn.CONCAT(MID(_xlfn.CONCAT(IF(OFFSET(BB26,-1,0,1-$D26,1)&gt;=BB26,"I","_")),$D$3-ROW(INDIRECT("1:"&amp;$D$3))+1,1))),$D26-1)</f>
        <v>112</v>
      </c>
      <c r="IW26">
        <f t="array" aca="1" ref="IW26" ca="1">IFERROR(FIND("I",_xlfn.CONCAT(IF(OFFSET(BC26,0,1,1,$E$2-BC$2)&gt;=BC26,"I","_"))),$E$2-BC$2)*IFERROR(FIND("I",_xlfn.CONCAT(IF(OFFSET(BC26,1,0,$D$3-$D26,1)&gt;=BC26,"I","_"))),$D$3-$D26)*IFERROR(FIND("I",_xlfn.CONCAT(MID(_xlfn.CONCAT(IF(OFFSET(BC26,0,-1,1,1-BC$2)&gt;=BC26,"I","_")),$E$2-ROW(INDIRECT("1:"&amp;$E$2))+1,1))),BC$2-1)*IFERROR(FIND("I",_xlfn.CONCAT(MID(_xlfn.CONCAT(IF(OFFSET(BC26,-1,0,1-$D26,1)&gt;=BC26,"I","_")),$D$3-ROW(INDIRECT("1:"&amp;$D$3))+1,1))),$D26-1)</f>
        <v>4</v>
      </c>
      <c r="IX26">
        <f t="array" aca="1" ref="IX26" ca="1">IFERROR(FIND("I",_xlfn.CONCAT(IF(OFFSET(BD26,0,1,1,$E$2-BD$2)&gt;=BD26,"I","_"))),$E$2-BD$2)*IFERROR(FIND("I",_xlfn.CONCAT(IF(OFFSET(BD26,1,0,$D$3-$D26,1)&gt;=BD26,"I","_"))),$D$3-$D26)*IFERROR(FIND("I",_xlfn.CONCAT(MID(_xlfn.CONCAT(IF(OFFSET(BD26,0,-1,1,1-BD$2)&gt;=BD26,"I","_")),$E$2-ROW(INDIRECT("1:"&amp;$E$2))+1,1))),BD$2-1)*IFERROR(FIND("I",_xlfn.CONCAT(MID(_xlfn.CONCAT(IF(OFFSET(BD26,-1,0,1-$D26,1)&gt;=BD26,"I","_")),$D$3-ROW(INDIRECT("1:"&amp;$D$3))+1,1))),$D26-1)</f>
        <v>176</v>
      </c>
      <c r="IY26">
        <f t="array" aca="1" ref="IY26" ca="1">IFERROR(FIND("I",_xlfn.CONCAT(IF(OFFSET(BE26,0,1,1,$E$2-BE$2)&gt;=BE26,"I","_"))),$E$2-BE$2)*IFERROR(FIND("I",_xlfn.CONCAT(IF(OFFSET(BE26,1,0,$D$3-$D26,1)&gt;=BE26,"I","_"))),$D$3-$D26)*IFERROR(FIND("I",_xlfn.CONCAT(MID(_xlfn.CONCAT(IF(OFFSET(BE26,0,-1,1,1-BE$2)&gt;=BE26,"I","_")),$E$2-ROW(INDIRECT("1:"&amp;$E$2))+1,1))),BE$2-1)*IFERROR(FIND("I",_xlfn.CONCAT(MID(_xlfn.CONCAT(IF(OFFSET(BE26,-1,0,1-$D26,1)&gt;=BE26,"I","_")),$D$3-ROW(INDIRECT("1:"&amp;$D$3))+1,1))),$D26-1)</f>
        <v>55836</v>
      </c>
      <c r="IZ26">
        <f t="array" aca="1" ref="IZ26" ca="1">IFERROR(FIND("I",_xlfn.CONCAT(IF(OFFSET(BF26,0,1,1,$E$2-BF$2)&gt;=BF26,"I","_"))),$E$2-BF$2)*IFERROR(FIND("I",_xlfn.CONCAT(IF(OFFSET(BF26,1,0,$D$3-$D26,1)&gt;=BF26,"I","_"))),$D$3-$D26)*IFERROR(FIND("I",_xlfn.CONCAT(MID(_xlfn.CONCAT(IF(OFFSET(BF26,0,-1,1,1-BF$2)&gt;=BF26,"I","_")),$E$2-ROW(INDIRECT("1:"&amp;$E$2))+1,1))),BF$2-1)*IFERROR(FIND("I",_xlfn.CONCAT(MID(_xlfn.CONCAT(IF(OFFSET(BF26,-1,0,1-$D26,1)&gt;=BF26,"I","_")),$D$3-ROW(INDIRECT("1:"&amp;$D$3))+1,1))),$D26-1)</f>
        <v>15</v>
      </c>
      <c r="JA26">
        <f t="array" aca="1" ref="JA26" ca="1">IFERROR(FIND("I",_xlfn.CONCAT(IF(OFFSET(BG26,0,1,1,$E$2-BG$2)&gt;=BG26,"I","_"))),$E$2-BG$2)*IFERROR(FIND("I",_xlfn.CONCAT(IF(OFFSET(BG26,1,0,$D$3-$D26,1)&gt;=BG26,"I","_"))),$D$3-$D26)*IFERROR(FIND("I",_xlfn.CONCAT(MID(_xlfn.CONCAT(IF(OFFSET(BG26,0,-1,1,1-BG$2)&gt;=BG26,"I","_")),$E$2-ROW(INDIRECT("1:"&amp;$E$2))+1,1))),BG$2-1)*IFERROR(FIND("I",_xlfn.CONCAT(MID(_xlfn.CONCAT(IF(OFFSET(BG26,-1,0,1-$D26,1)&gt;=BG26,"I","_")),$D$3-ROW(INDIRECT("1:"&amp;$D$3))+1,1))),$D26-1)</f>
        <v>2</v>
      </c>
      <c r="JB26">
        <f t="array" aca="1" ref="JB26" ca="1">IFERROR(FIND("I",_xlfn.CONCAT(IF(OFFSET(BH26,0,1,1,$E$2-BH$2)&gt;=BH26,"I","_"))),$E$2-BH$2)*IFERROR(FIND("I",_xlfn.CONCAT(IF(OFFSET(BH26,1,0,$D$3-$D26,1)&gt;=BH26,"I","_"))),$D$3-$D26)*IFERROR(FIND("I",_xlfn.CONCAT(MID(_xlfn.CONCAT(IF(OFFSET(BH26,0,-1,1,1-BH$2)&gt;=BH26,"I","_")),$E$2-ROW(INDIRECT("1:"&amp;$E$2))+1,1))),BH$2-1)*IFERROR(FIND("I",_xlfn.CONCAT(MID(_xlfn.CONCAT(IF(OFFSET(BH26,-1,0,1-$D26,1)&gt;=BH26,"I","_")),$D$3-ROW(INDIRECT("1:"&amp;$D$3))+1,1))),$D26-1)</f>
        <v>1</v>
      </c>
      <c r="JC26">
        <f t="array" aca="1" ref="JC26" ca="1">IFERROR(FIND("I",_xlfn.CONCAT(IF(OFFSET(BI26,0,1,1,$E$2-BI$2)&gt;=BI26,"I","_"))),$E$2-BI$2)*IFERROR(FIND("I",_xlfn.CONCAT(IF(OFFSET(BI26,1,0,$D$3-$D26,1)&gt;=BI26,"I","_"))),$D$3-$D26)*IFERROR(FIND("I",_xlfn.CONCAT(MID(_xlfn.CONCAT(IF(OFFSET(BI26,0,-1,1,1-BI$2)&gt;=BI26,"I","_")),$E$2-ROW(INDIRECT("1:"&amp;$E$2))+1,1))),BI$2-1)*IFERROR(FIND("I",_xlfn.CONCAT(MID(_xlfn.CONCAT(IF(OFFSET(BI26,-1,0,1-$D26,1)&gt;=BI26,"I","_")),$D$3-ROW(INDIRECT("1:"&amp;$D$3))+1,1))),$D26-1)</f>
        <v>120</v>
      </c>
      <c r="JD26">
        <f t="array" aca="1" ref="JD26" ca="1">IFERROR(FIND("I",_xlfn.CONCAT(IF(OFFSET(BJ26,0,1,1,$E$2-BJ$2)&gt;=BJ26,"I","_"))),$E$2-BJ$2)*IFERROR(FIND("I",_xlfn.CONCAT(IF(OFFSET(BJ26,1,0,$D$3-$D26,1)&gt;=BJ26,"I","_"))),$D$3-$D26)*IFERROR(FIND("I",_xlfn.CONCAT(MID(_xlfn.CONCAT(IF(OFFSET(BJ26,0,-1,1,1-BJ$2)&gt;=BJ26,"I","_")),$E$2-ROW(INDIRECT("1:"&amp;$E$2))+1,1))),BJ$2-1)*IFERROR(FIND("I",_xlfn.CONCAT(MID(_xlfn.CONCAT(IF(OFFSET(BJ26,-1,0,1-$D26,1)&gt;=BJ26,"I","_")),$D$3-ROW(INDIRECT("1:"&amp;$D$3))+1,1))),$D26-1)</f>
        <v>1</v>
      </c>
      <c r="JE26">
        <f t="array" aca="1" ref="JE26" ca="1">IFERROR(FIND("I",_xlfn.CONCAT(IF(OFFSET(BK26,0,1,1,$E$2-BK$2)&gt;=BK26,"I","_"))),$E$2-BK$2)*IFERROR(FIND("I",_xlfn.CONCAT(IF(OFFSET(BK26,1,0,$D$3-$D26,1)&gt;=BK26,"I","_"))),$D$3-$D26)*IFERROR(FIND("I",_xlfn.CONCAT(MID(_xlfn.CONCAT(IF(OFFSET(BK26,0,-1,1,1-BK$2)&gt;=BK26,"I","_")),$E$2-ROW(INDIRECT("1:"&amp;$E$2))+1,1))),BK$2-1)*IFERROR(FIND("I",_xlfn.CONCAT(MID(_xlfn.CONCAT(IF(OFFSET(BK26,-1,0,1-$D26,1)&gt;=BK26,"I","_")),$D$3-ROW(INDIRECT("1:"&amp;$D$3))+1,1))),$D26-1)</f>
        <v>16</v>
      </c>
      <c r="JF26">
        <f t="array" aca="1" ref="JF26" ca="1">IFERROR(FIND("I",_xlfn.CONCAT(IF(OFFSET(BL26,0,1,1,$E$2-BL$2)&gt;=BL26,"I","_"))),$E$2-BL$2)*IFERROR(FIND("I",_xlfn.CONCAT(IF(OFFSET(BL26,1,0,$D$3-$D26,1)&gt;=BL26,"I","_"))),$D$3-$D26)*IFERROR(FIND("I",_xlfn.CONCAT(MID(_xlfn.CONCAT(IF(OFFSET(BL26,0,-1,1,1-BL$2)&gt;=BL26,"I","_")),$E$2-ROW(INDIRECT("1:"&amp;$E$2))+1,1))),BL$2-1)*IFERROR(FIND("I",_xlfn.CONCAT(MID(_xlfn.CONCAT(IF(OFFSET(BL26,-1,0,1-$D26,1)&gt;=BL26,"I","_")),$D$3-ROW(INDIRECT("1:"&amp;$D$3))+1,1))),$D26-1)</f>
        <v>1</v>
      </c>
      <c r="JG26">
        <f t="array" aca="1" ref="JG26" ca="1">IFERROR(FIND("I",_xlfn.CONCAT(IF(OFFSET(BM26,0,1,1,$E$2-BM$2)&gt;=BM26,"I","_"))),$E$2-BM$2)*IFERROR(FIND("I",_xlfn.CONCAT(IF(OFFSET(BM26,1,0,$D$3-$D26,1)&gt;=BM26,"I","_"))),$D$3-$D26)*IFERROR(FIND("I",_xlfn.CONCAT(MID(_xlfn.CONCAT(IF(OFFSET(BM26,0,-1,1,1-BM$2)&gt;=BM26,"I","_")),$E$2-ROW(INDIRECT("1:"&amp;$E$2))+1,1))),BM$2-1)*IFERROR(FIND("I",_xlfn.CONCAT(MID(_xlfn.CONCAT(IF(OFFSET(BM26,-1,0,1-$D26,1)&gt;=BM26,"I","_")),$D$3-ROW(INDIRECT("1:"&amp;$D$3))+1,1))),$D26-1)</f>
        <v>1</v>
      </c>
      <c r="JH26">
        <f t="array" aca="1" ref="JH26" ca="1">IFERROR(FIND("I",_xlfn.CONCAT(IF(OFFSET(BN26,0,1,1,$E$2-BN$2)&gt;=BN26,"I","_"))),$E$2-BN$2)*IFERROR(FIND("I",_xlfn.CONCAT(IF(OFFSET(BN26,1,0,$D$3-$D26,1)&gt;=BN26,"I","_"))),$D$3-$D26)*IFERROR(FIND("I",_xlfn.CONCAT(MID(_xlfn.CONCAT(IF(OFFSET(BN26,0,-1,1,1-BN$2)&gt;=BN26,"I","_")),$E$2-ROW(INDIRECT("1:"&amp;$E$2))+1,1))),BN$2-1)*IFERROR(FIND("I",_xlfn.CONCAT(MID(_xlfn.CONCAT(IF(OFFSET(BN26,-1,0,1-$D26,1)&gt;=BN26,"I","_")),$D$3-ROW(INDIRECT("1:"&amp;$D$3))+1,1))),$D26-1)</f>
        <v>1</v>
      </c>
      <c r="JI26">
        <f t="array" aca="1" ref="JI26" ca="1">IFERROR(FIND("I",_xlfn.CONCAT(IF(OFFSET(BO26,0,1,1,$E$2-BO$2)&gt;=BO26,"I","_"))),$E$2-BO$2)*IFERROR(FIND("I",_xlfn.CONCAT(IF(OFFSET(BO26,1,0,$D$3-$D26,1)&gt;=BO26,"I","_"))),$D$3-$D26)*IFERROR(FIND("I",_xlfn.CONCAT(MID(_xlfn.CONCAT(IF(OFFSET(BO26,0,-1,1,1-BO$2)&gt;=BO26,"I","_")),$E$2-ROW(INDIRECT("1:"&amp;$E$2))+1,1))),BO$2-1)*IFERROR(FIND("I",_xlfn.CONCAT(MID(_xlfn.CONCAT(IF(OFFSET(BO26,-1,0,1-$D26,1)&gt;=BO26,"I","_")),$D$3-ROW(INDIRECT("1:"&amp;$D$3))+1,1))),$D26-1)</f>
        <v>960</v>
      </c>
      <c r="JJ26">
        <f t="array" aca="1" ref="JJ26" ca="1">IFERROR(FIND("I",_xlfn.CONCAT(IF(OFFSET(BP26,0,1,1,$E$2-BP$2)&gt;=BP26,"I","_"))),$E$2-BP$2)*IFERROR(FIND("I",_xlfn.CONCAT(IF(OFFSET(BP26,1,0,$D$3-$D26,1)&gt;=BP26,"I","_"))),$D$3-$D26)*IFERROR(FIND("I",_xlfn.CONCAT(MID(_xlfn.CONCAT(IF(OFFSET(BP26,0,-1,1,1-BP$2)&gt;=BP26,"I","_")),$E$2-ROW(INDIRECT("1:"&amp;$E$2))+1,1))),BP$2-1)*IFERROR(FIND("I",_xlfn.CONCAT(MID(_xlfn.CONCAT(IF(OFFSET(BP26,-1,0,1-$D26,1)&gt;=BP26,"I","_")),$D$3-ROW(INDIRECT("1:"&amp;$D$3))+1,1))),$D26-1)</f>
        <v>1</v>
      </c>
      <c r="JK26">
        <f t="array" aca="1" ref="JK26" ca="1">IFERROR(FIND("I",_xlfn.CONCAT(IF(OFFSET(BQ26,0,1,1,$E$2-BQ$2)&gt;=BQ26,"I","_"))),$E$2-BQ$2)*IFERROR(FIND("I",_xlfn.CONCAT(IF(OFFSET(BQ26,1,0,$D$3-$D26,1)&gt;=BQ26,"I","_"))),$D$3-$D26)*IFERROR(FIND("I",_xlfn.CONCAT(MID(_xlfn.CONCAT(IF(OFFSET(BQ26,0,-1,1,1-BQ$2)&gt;=BQ26,"I","_")),$E$2-ROW(INDIRECT("1:"&amp;$E$2))+1,1))),BQ$2-1)*IFERROR(FIND("I",_xlfn.CONCAT(MID(_xlfn.CONCAT(IF(OFFSET(BQ26,-1,0,1-$D26,1)&gt;=BQ26,"I","_")),$D$3-ROW(INDIRECT("1:"&amp;$D$3))+1,1))),$D26-1)</f>
        <v>6</v>
      </c>
      <c r="JL26">
        <f t="array" aca="1" ref="JL26" ca="1">IFERROR(FIND("I",_xlfn.CONCAT(IF(OFFSET(BR26,0,1,1,$E$2-BR$2)&gt;=BR26,"I","_"))),$E$2-BR$2)*IFERROR(FIND("I",_xlfn.CONCAT(IF(OFFSET(BR26,1,0,$D$3-$D26,1)&gt;=BR26,"I","_"))),$D$3-$D26)*IFERROR(FIND("I",_xlfn.CONCAT(MID(_xlfn.CONCAT(IF(OFFSET(BR26,0,-1,1,1-BR$2)&gt;=BR26,"I","_")),$E$2-ROW(INDIRECT("1:"&amp;$E$2))+1,1))),BR$2-1)*IFERROR(FIND("I",_xlfn.CONCAT(MID(_xlfn.CONCAT(IF(OFFSET(BR26,-1,0,1-$D26,1)&gt;=BR26,"I","_")),$D$3-ROW(INDIRECT("1:"&amp;$D$3))+1,1))),$D26-1)</f>
        <v>10</v>
      </c>
      <c r="JM26">
        <f t="array" aca="1" ref="JM26" ca="1">IFERROR(FIND("I",_xlfn.CONCAT(IF(OFFSET(BS26,0,1,1,$E$2-BS$2)&gt;=BS26,"I","_"))),$E$2-BS$2)*IFERROR(FIND("I",_xlfn.CONCAT(IF(OFFSET(BS26,1,0,$D$3-$D26,1)&gt;=BS26,"I","_"))),$D$3-$D26)*IFERROR(FIND("I",_xlfn.CONCAT(MID(_xlfn.CONCAT(IF(OFFSET(BS26,0,-1,1,1-BS$2)&gt;=BS26,"I","_")),$E$2-ROW(INDIRECT("1:"&amp;$E$2))+1,1))),BS$2-1)*IFERROR(FIND("I",_xlfn.CONCAT(MID(_xlfn.CONCAT(IF(OFFSET(BS26,-1,0,1-$D26,1)&gt;=BS26,"I","_")),$D$3-ROW(INDIRECT("1:"&amp;$D$3))+1,1))),$D26-1)</f>
        <v>1</v>
      </c>
      <c r="JN26">
        <f t="array" aca="1" ref="JN26" ca="1">IFERROR(FIND("I",_xlfn.CONCAT(IF(OFFSET(BT26,0,1,1,$E$2-BT$2)&gt;=BT26,"I","_"))),$E$2-BT$2)*IFERROR(FIND("I",_xlfn.CONCAT(IF(OFFSET(BT26,1,0,$D$3-$D26,1)&gt;=BT26,"I","_"))),$D$3-$D26)*IFERROR(FIND("I",_xlfn.CONCAT(MID(_xlfn.CONCAT(IF(OFFSET(BT26,0,-1,1,1-BT$2)&gt;=BT26,"I","_")),$E$2-ROW(INDIRECT("1:"&amp;$E$2))+1,1))),BT$2-1)*IFERROR(FIND("I",_xlfn.CONCAT(MID(_xlfn.CONCAT(IF(OFFSET(BT26,-1,0,1-$D26,1)&gt;=BT26,"I","_")),$D$3-ROW(INDIRECT("1:"&amp;$D$3))+1,1))),$D26-1)</f>
        <v>2</v>
      </c>
      <c r="JO26">
        <f t="array" aca="1" ref="JO26" ca="1">IFERROR(FIND("I",_xlfn.CONCAT(IF(OFFSET(BU26,0,1,1,$E$2-BU$2)&gt;=BU26,"I","_"))),$E$2-BU$2)*IFERROR(FIND("I",_xlfn.CONCAT(IF(OFFSET(BU26,1,0,$D$3-$D26,1)&gt;=BU26,"I","_"))),$D$3-$D26)*IFERROR(FIND("I",_xlfn.CONCAT(MID(_xlfn.CONCAT(IF(OFFSET(BU26,0,-1,1,1-BU$2)&gt;=BU26,"I","_")),$E$2-ROW(INDIRECT("1:"&amp;$E$2))+1,1))),BU$2-1)*IFERROR(FIND("I",_xlfn.CONCAT(MID(_xlfn.CONCAT(IF(OFFSET(BU26,-1,0,1-$D26,1)&gt;=BU26,"I","_")),$D$3-ROW(INDIRECT("1:"&amp;$D$3))+1,1))),$D26-1)</f>
        <v>1</v>
      </c>
      <c r="JP26">
        <f t="array" aca="1" ref="JP26" ca="1">IFERROR(FIND("I",_xlfn.CONCAT(IF(OFFSET(BV26,0,1,1,$E$2-BV$2)&gt;=BV26,"I","_"))),$E$2-BV$2)*IFERROR(FIND("I",_xlfn.CONCAT(IF(OFFSET(BV26,1,0,$D$3-$D26,1)&gt;=BV26,"I","_"))),$D$3-$D26)*IFERROR(FIND("I",_xlfn.CONCAT(MID(_xlfn.CONCAT(IF(OFFSET(BV26,0,-1,1,1-BV$2)&gt;=BV26,"I","_")),$E$2-ROW(INDIRECT("1:"&amp;$E$2))+1,1))),BV$2-1)*IFERROR(FIND("I",_xlfn.CONCAT(MID(_xlfn.CONCAT(IF(OFFSET(BV26,-1,0,1-$D26,1)&gt;=BV26,"I","_")),$D$3-ROW(INDIRECT("1:"&amp;$D$3))+1,1))),$D26-1)</f>
        <v>8</v>
      </c>
      <c r="JQ26">
        <f t="array" aca="1" ref="JQ26" ca="1">IFERROR(FIND("I",_xlfn.CONCAT(IF(OFFSET(BW26,0,1,1,$E$2-BW$2)&gt;=BW26,"I","_"))),$E$2-BW$2)*IFERROR(FIND("I",_xlfn.CONCAT(IF(OFFSET(BW26,1,0,$D$3-$D26,1)&gt;=BW26,"I","_"))),$D$3-$D26)*IFERROR(FIND("I",_xlfn.CONCAT(MID(_xlfn.CONCAT(IF(OFFSET(BW26,0,-1,1,1-BW$2)&gt;=BW26,"I","_")),$E$2-ROW(INDIRECT("1:"&amp;$E$2))+1,1))),BW$2-1)*IFERROR(FIND("I",_xlfn.CONCAT(MID(_xlfn.CONCAT(IF(OFFSET(BW26,-1,0,1-$D26,1)&gt;=BW26,"I","_")),$D$3-ROW(INDIRECT("1:"&amp;$D$3))+1,1))),$D26-1)</f>
        <v>10208</v>
      </c>
      <c r="JR26">
        <f t="array" aca="1" ref="JR26" ca="1">IFERROR(FIND("I",_xlfn.CONCAT(IF(OFFSET(BX26,0,1,1,$E$2-BX$2)&gt;=BX26,"I","_"))),$E$2-BX$2)*IFERROR(FIND("I",_xlfn.CONCAT(IF(OFFSET(BX26,1,0,$D$3-$D26,1)&gt;=BX26,"I","_"))),$D$3-$D26)*IFERROR(FIND("I",_xlfn.CONCAT(MID(_xlfn.CONCAT(IF(OFFSET(BX26,0,-1,1,1-BX$2)&gt;=BX26,"I","_")),$E$2-ROW(INDIRECT("1:"&amp;$E$2))+1,1))),BX$2-1)*IFERROR(FIND("I",_xlfn.CONCAT(MID(_xlfn.CONCAT(IF(OFFSET(BX26,-1,0,1-$D26,1)&gt;=BX26,"I","_")),$D$3-ROW(INDIRECT("1:"&amp;$D$3))+1,1))),$D26-1)</f>
        <v>1</v>
      </c>
      <c r="JS26">
        <f t="array" aca="1" ref="JS26" ca="1">IFERROR(FIND("I",_xlfn.CONCAT(IF(OFFSET(BY26,0,1,1,$E$2-BY$2)&gt;=BY26,"I","_"))),$E$2-BY$2)*IFERROR(FIND("I",_xlfn.CONCAT(IF(OFFSET(BY26,1,0,$D$3-$D26,1)&gt;=BY26,"I","_"))),$D$3-$D26)*IFERROR(FIND("I",_xlfn.CONCAT(MID(_xlfn.CONCAT(IF(OFFSET(BY26,0,-1,1,1-BY$2)&gt;=BY26,"I","_")),$E$2-ROW(INDIRECT("1:"&amp;$E$2))+1,1))),BY$2-1)*IFERROR(FIND("I",_xlfn.CONCAT(MID(_xlfn.CONCAT(IF(OFFSET(BY26,-1,0,1-$D26,1)&gt;=BY26,"I","_")),$D$3-ROW(INDIRECT("1:"&amp;$D$3))+1,1))),$D26-1)</f>
        <v>16</v>
      </c>
      <c r="JT26">
        <f t="array" aca="1" ref="JT26" ca="1">IFERROR(FIND("I",_xlfn.CONCAT(IF(OFFSET(BZ26,0,1,1,$E$2-BZ$2)&gt;=BZ26,"I","_"))),$E$2-BZ$2)*IFERROR(FIND("I",_xlfn.CONCAT(IF(OFFSET(BZ26,1,0,$D$3-$D26,1)&gt;=BZ26,"I","_"))),$D$3-$D26)*IFERROR(FIND("I",_xlfn.CONCAT(MID(_xlfn.CONCAT(IF(OFFSET(BZ26,0,-1,1,1-BZ$2)&gt;=BZ26,"I","_")),$E$2-ROW(INDIRECT("1:"&amp;$E$2))+1,1))),BZ$2-1)*IFERROR(FIND("I",_xlfn.CONCAT(MID(_xlfn.CONCAT(IF(OFFSET(BZ26,-1,0,1-$D26,1)&gt;=BZ26,"I","_")),$D$3-ROW(INDIRECT("1:"&amp;$D$3))+1,1))),$D26-1)</f>
        <v>1</v>
      </c>
      <c r="JU26">
        <f t="array" aca="1" ref="JU26" ca="1">IFERROR(FIND("I",_xlfn.CONCAT(IF(OFFSET(CA26,0,1,1,$E$2-CA$2)&gt;=CA26,"I","_"))),$E$2-CA$2)*IFERROR(FIND("I",_xlfn.CONCAT(IF(OFFSET(CA26,1,0,$D$3-$D26,1)&gt;=CA26,"I","_"))),$D$3-$D26)*IFERROR(FIND("I",_xlfn.CONCAT(MID(_xlfn.CONCAT(IF(OFFSET(CA26,0,-1,1,1-CA$2)&gt;=CA26,"I","_")),$E$2-ROW(INDIRECT("1:"&amp;$E$2))+1,1))),CA$2-1)*IFERROR(FIND("I",_xlfn.CONCAT(MID(_xlfn.CONCAT(IF(OFFSET(CA26,-1,0,1-$D26,1)&gt;=CA26,"I","_")),$D$3-ROW(INDIRECT("1:"&amp;$D$3))+1,1))),$D26-1)</f>
        <v>8</v>
      </c>
      <c r="JV26">
        <f t="array" aca="1" ref="JV26" ca="1">IFERROR(FIND("I",_xlfn.CONCAT(IF(OFFSET(CB26,0,1,1,$E$2-CB$2)&gt;=CB26,"I","_"))),$E$2-CB$2)*IFERROR(FIND("I",_xlfn.CONCAT(IF(OFFSET(CB26,1,0,$D$3-$D26,1)&gt;=CB26,"I","_"))),$D$3-$D26)*IFERROR(FIND("I",_xlfn.CONCAT(MID(_xlfn.CONCAT(IF(OFFSET(CB26,0,-1,1,1-CB$2)&gt;=CB26,"I","_")),$E$2-ROW(INDIRECT("1:"&amp;$E$2))+1,1))),CB$2-1)*IFERROR(FIND("I",_xlfn.CONCAT(MID(_xlfn.CONCAT(IF(OFFSET(CB26,-1,0,1-$D26,1)&gt;=CB26,"I","_")),$D$3-ROW(INDIRECT("1:"&amp;$D$3))+1,1))),$D26-1)</f>
        <v>3</v>
      </c>
      <c r="JW26">
        <f t="array" aca="1" ref="JW26" ca="1">IFERROR(FIND("I",_xlfn.CONCAT(IF(OFFSET(CC26,0,1,1,$E$2-CC$2)&gt;=CC26,"I","_"))),$E$2-CC$2)*IFERROR(FIND("I",_xlfn.CONCAT(IF(OFFSET(CC26,1,0,$D$3-$D26,1)&gt;=CC26,"I","_"))),$D$3-$D26)*IFERROR(FIND("I",_xlfn.CONCAT(MID(_xlfn.CONCAT(IF(OFFSET(CC26,0,-1,1,1-CC$2)&gt;=CC26,"I","_")),$E$2-ROW(INDIRECT("1:"&amp;$E$2))+1,1))),CC$2-1)*IFERROR(FIND("I",_xlfn.CONCAT(MID(_xlfn.CONCAT(IF(OFFSET(CC26,-1,0,1-$D26,1)&gt;=CC26,"I","_")),$D$3-ROW(INDIRECT("1:"&amp;$D$3))+1,1))),$D26-1)</f>
        <v>2</v>
      </c>
      <c r="JX26">
        <f t="array" aca="1" ref="JX26" ca="1">IFERROR(FIND("I",_xlfn.CONCAT(IF(OFFSET(CD26,0,1,1,$E$2-CD$2)&gt;=CD26,"I","_"))),$E$2-CD$2)*IFERROR(FIND("I",_xlfn.CONCAT(IF(OFFSET(CD26,1,0,$D$3-$D26,1)&gt;=CD26,"I","_"))),$D$3-$D26)*IFERROR(FIND("I",_xlfn.CONCAT(MID(_xlfn.CONCAT(IF(OFFSET(CD26,0,-1,1,1-CD$2)&gt;=CD26,"I","_")),$E$2-ROW(INDIRECT("1:"&amp;$E$2))+1,1))),CD$2-1)*IFERROR(FIND("I",_xlfn.CONCAT(MID(_xlfn.CONCAT(IF(OFFSET(CD26,-1,0,1-$D26,1)&gt;=CD26,"I","_")),$D$3-ROW(INDIRECT("1:"&amp;$D$3))+1,1))),$D26-1)</f>
        <v>1</v>
      </c>
      <c r="JY26">
        <f t="array" aca="1" ref="JY26" ca="1">IFERROR(FIND("I",_xlfn.CONCAT(IF(OFFSET(CE26,0,1,1,$E$2-CE$2)&gt;=CE26,"I","_"))),$E$2-CE$2)*IFERROR(FIND("I",_xlfn.CONCAT(IF(OFFSET(CE26,1,0,$D$3-$D26,1)&gt;=CE26,"I","_"))),$D$3-$D26)*IFERROR(FIND("I",_xlfn.CONCAT(MID(_xlfn.CONCAT(IF(OFFSET(CE26,0,-1,1,1-CE$2)&gt;=CE26,"I","_")),$E$2-ROW(INDIRECT("1:"&amp;$E$2))+1,1))),CE$2-1)*IFERROR(FIND("I",_xlfn.CONCAT(MID(_xlfn.CONCAT(IF(OFFSET(CE26,-1,0,1-$D26,1)&gt;=CE26,"I","_")),$D$3-ROW(INDIRECT("1:"&amp;$D$3))+1,1))),$D26-1)</f>
        <v>24</v>
      </c>
      <c r="JZ26">
        <f t="array" aca="1" ref="JZ26" ca="1">IFERROR(FIND("I",_xlfn.CONCAT(IF(OFFSET(CF26,0,1,1,$E$2-CF$2)&gt;=CF26,"I","_"))),$E$2-CF$2)*IFERROR(FIND("I",_xlfn.CONCAT(IF(OFFSET(CF26,1,0,$D$3-$D26,1)&gt;=CF26,"I","_"))),$D$3-$D26)*IFERROR(FIND("I",_xlfn.CONCAT(MID(_xlfn.CONCAT(IF(OFFSET(CF26,0,-1,1,1-CF$2)&gt;=CF26,"I","_")),$E$2-ROW(INDIRECT("1:"&amp;$E$2))+1,1))),CF$2-1)*IFERROR(FIND("I",_xlfn.CONCAT(MID(_xlfn.CONCAT(IF(OFFSET(CF26,-1,0,1-$D26,1)&gt;=CF26,"I","_")),$D$3-ROW(INDIRECT("1:"&amp;$D$3))+1,1))),$D26-1)</f>
        <v>2</v>
      </c>
      <c r="KA26">
        <f t="array" aca="1" ref="KA26" ca="1">IFERROR(FIND("I",_xlfn.CONCAT(IF(OFFSET(CG26,0,1,1,$E$2-CG$2)&gt;=CG26,"I","_"))),$E$2-CG$2)*IFERROR(FIND("I",_xlfn.CONCAT(IF(OFFSET(CG26,1,0,$D$3-$D26,1)&gt;=CG26,"I","_"))),$D$3-$D26)*IFERROR(FIND("I",_xlfn.CONCAT(MID(_xlfn.CONCAT(IF(OFFSET(CG26,0,-1,1,1-CG$2)&gt;=CG26,"I","_")),$E$2-ROW(INDIRECT("1:"&amp;$E$2))+1,1))),CG$2-1)*IFERROR(FIND("I",_xlfn.CONCAT(MID(_xlfn.CONCAT(IF(OFFSET(CG26,-1,0,1-$D26,1)&gt;=CG26,"I","_")),$D$3-ROW(INDIRECT("1:"&amp;$D$3))+1,1))),$D26-1)</f>
        <v>56</v>
      </c>
      <c r="KB26">
        <f t="array" aca="1" ref="KB26" ca="1">IFERROR(FIND("I",_xlfn.CONCAT(IF(OFFSET(CH26,0,1,1,$E$2-CH$2)&gt;=CH26,"I","_"))),$E$2-CH$2)*IFERROR(FIND("I",_xlfn.CONCAT(IF(OFFSET(CH26,1,0,$D$3-$D26,1)&gt;=CH26,"I","_"))),$D$3-$D26)*IFERROR(FIND("I",_xlfn.CONCAT(MID(_xlfn.CONCAT(IF(OFFSET(CH26,0,-1,1,1-CH$2)&gt;=CH26,"I","_")),$E$2-ROW(INDIRECT("1:"&amp;$E$2))+1,1))),CH$2-1)*IFERROR(FIND("I",_xlfn.CONCAT(MID(_xlfn.CONCAT(IF(OFFSET(CH26,-1,0,1-$D26,1)&gt;=CH26,"I","_")),$D$3-ROW(INDIRECT("1:"&amp;$D$3))+1,1))),$D26-1)</f>
        <v>4</v>
      </c>
      <c r="KC26">
        <f t="array" aca="1" ref="KC26" ca="1">IFERROR(FIND("I",_xlfn.CONCAT(IF(OFFSET(CI26,0,1,1,$E$2-CI$2)&gt;=CI26,"I","_"))),$E$2-CI$2)*IFERROR(FIND("I",_xlfn.CONCAT(IF(OFFSET(CI26,1,0,$D$3-$D26,1)&gt;=CI26,"I","_"))),$D$3-$D26)*IFERROR(FIND("I",_xlfn.CONCAT(MID(_xlfn.CONCAT(IF(OFFSET(CI26,0,-1,1,1-CI$2)&gt;=CI26,"I","_")),$E$2-ROW(INDIRECT("1:"&amp;$E$2))+1,1))),CI$2-1)*IFERROR(FIND("I",_xlfn.CONCAT(MID(_xlfn.CONCAT(IF(OFFSET(CI26,-1,0,1-$D26,1)&gt;=CI26,"I","_")),$D$3-ROW(INDIRECT("1:"&amp;$D$3))+1,1))),$D26-1)</f>
        <v>2</v>
      </c>
      <c r="KD26">
        <f t="array" aca="1" ref="KD26" ca="1">IFERROR(FIND("I",_xlfn.CONCAT(IF(OFFSET(CJ26,0,1,1,$E$2-CJ$2)&gt;=CJ26,"I","_"))),$E$2-CJ$2)*IFERROR(FIND("I",_xlfn.CONCAT(IF(OFFSET(CJ26,1,0,$D$3-$D26,1)&gt;=CJ26,"I","_"))),$D$3-$D26)*IFERROR(FIND("I",_xlfn.CONCAT(MID(_xlfn.CONCAT(IF(OFFSET(CJ26,0,-1,1,1-CJ$2)&gt;=CJ26,"I","_")),$E$2-ROW(INDIRECT("1:"&amp;$E$2))+1,1))),CJ$2-1)*IFERROR(FIND("I",_xlfn.CONCAT(MID(_xlfn.CONCAT(IF(OFFSET(CJ26,-1,0,1-$D26,1)&gt;=CJ26,"I","_")),$D$3-ROW(INDIRECT("1:"&amp;$D$3))+1,1))),$D26-1)</f>
        <v>288</v>
      </c>
      <c r="KE26">
        <f t="array" aca="1" ref="KE26" ca="1">IFERROR(FIND("I",_xlfn.CONCAT(IF(OFFSET(CK26,0,1,1,$E$2-CK$2)&gt;=CK26,"I","_"))),$E$2-CK$2)*IFERROR(FIND("I",_xlfn.CONCAT(IF(OFFSET(CK26,1,0,$D$3-$D26,1)&gt;=CK26,"I","_"))),$D$3-$D26)*IFERROR(FIND("I",_xlfn.CONCAT(MID(_xlfn.CONCAT(IF(OFFSET(CK26,0,-1,1,1-CK$2)&gt;=CK26,"I","_")),$E$2-ROW(INDIRECT("1:"&amp;$E$2))+1,1))),CK$2-1)*IFERROR(FIND("I",_xlfn.CONCAT(MID(_xlfn.CONCAT(IF(OFFSET(CK26,-1,0,1-$D26,1)&gt;=CK26,"I","_")),$D$3-ROW(INDIRECT("1:"&amp;$D$3))+1,1))),$D26-1)</f>
        <v>2</v>
      </c>
      <c r="KF26">
        <f t="array" aca="1" ref="KF26" ca="1">IFERROR(FIND("I",_xlfn.CONCAT(IF(OFFSET(CL26,0,1,1,$E$2-CL$2)&gt;=CL26,"I","_"))),$E$2-CL$2)*IFERROR(FIND("I",_xlfn.CONCAT(IF(OFFSET(CL26,1,0,$D$3-$D26,1)&gt;=CL26,"I","_"))),$D$3-$D26)*IFERROR(FIND("I",_xlfn.CONCAT(MID(_xlfn.CONCAT(IF(OFFSET(CL26,0,-1,1,1-CL$2)&gt;=CL26,"I","_")),$E$2-ROW(INDIRECT("1:"&amp;$E$2))+1,1))),CL$2-1)*IFERROR(FIND("I",_xlfn.CONCAT(MID(_xlfn.CONCAT(IF(OFFSET(CL26,-1,0,1-$D26,1)&gt;=CL26,"I","_")),$D$3-ROW(INDIRECT("1:"&amp;$D$3))+1,1))),$D26-1)</f>
        <v>200</v>
      </c>
      <c r="KG26">
        <f t="array" aca="1" ref="KG26" ca="1">IFERROR(FIND("I",_xlfn.CONCAT(IF(OFFSET(CM26,0,1,1,$E$2-CM$2)&gt;=CM26,"I","_"))),$E$2-CM$2)*IFERROR(FIND("I",_xlfn.CONCAT(IF(OFFSET(CM26,1,0,$D$3-$D26,1)&gt;=CM26,"I","_"))),$D$3-$D26)*IFERROR(FIND("I",_xlfn.CONCAT(MID(_xlfn.CONCAT(IF(OFFSET(CM26,0,-1,1,1-CM$2)&gt;=CM26,"I","_")),$E$2-ROW(INDIRECT("1:"&amp;$E$2))+1,1))),CM$2-1)*IFERROR(FIND("I",_xlfn.CONCAT(MID(_xlfn.CONCAT(IF(OFFSET(CM26,-1,0,1-$D26,1)&gt;=CM26,"I","_")),$D$3-ROW(INDIRECT("1:"&amp;$D$3))+1,1))),$D26-1)</f>
        <v>1</v>
      </c>
      <c r="KH26">
        <f t="array" aca="1" ref="KH26" ca="1">IFERROR(FIND("I",_xlfn.CONCAT(IF(OFFSET(CN26,0,1,1,$E$2-CN$2)&gt;=CN26,"I","_"))),$E$2-CN$2)*IFERROR(FIND("I",_xlfn.CONCAT(IF(OFFSET(CN26,1,0,$D$3-$D26,1)&gt;=CN26,"I","_"))),$D$3-$D26)*IFERROR(FIND("I",_xlfn.CONCAT(MID(_xlfn.CONCAT(IF(OFFSET(CN26,0,-1,1,1-CN$2)&gt;=CN26,"I","_")),$E$2-ROW(INDIRECT("1:"&amp;$E$2))+1,1))),CN$2-1)*IFERROR(FIND("I",_xlfn.CONCAT(MID(_xlfn.CONCAT(IF(OFFSET(CN26,-1,0,1-$D26,1)&gt;=CN26,"I","_")),$D$3-ROW(INDIRECT("1:"&amp;$D$3))+1,1))),$D26-1)</f>
        <v>2</v>
      </c>
      <c r="KI26">
        <f t="array" aca="1" ref="KI26" ca="1">IFERROR(FIND("I",_xlfn.CONCAT(IF(OFFSET(CO26,0,1,1,$E$2-CO$2)&gt;=CO26,"I","_"))),$E$2-CO$2)*IFERROR(FIND("I",_xlfn.CONCAT(IF(OFFSET(CO26,1,0,$D$3-$D26,1)&gt;=CO26,"I","_"))),$D$3-$D26)*IFERROR(FIND("I",_xlfn.CONCAT(MID(_xlfn.CONCAT(IF(OFFSET(CO26,0,-1,1,1-CO$2)&gt;=CO26,"I","_")),$E$2-ROW(INDIRECT("1:"&amp;$E$2))+1,1))),CO$2-1)*IFERROR(FIND("I",_xlfn.CONCAT(MID(_xlfn.CONCAT(IF(OFFSET(CO26,-1,0,1-$D26,1)&gt;=CO26,"I","_")),$D$3-ROW(INDIRECT("1:"&amp;$D$3))+1,1))),$D26-1)</f>
        <v>9</v>
      </c>
      <c r="KJ26">
        <f t="array" aca="1" ref="KJ26" ca="1">IFERROR(FIND("I",_xlfn.CONCAT(IF(OFFSET(CP26,0,1,1,$E$2-CP$2)&gt;=CP26,"I","_"))),$E$2-CP$2)*IFERROR(FIND("I",_xlfn.CONCAT(IF(OFFSET(CP26,1,0,$D$3-$D26,1)&gt;=CP26,"I","_"))),$D$3-$D26)*IFERROR(FIND("I",_xlfn.CONCAT(MID(_xlfn.CONCAT(IF(OFFSET(CP26,0,-1,1,1-CP$2)&gt;=CP26,"I","_")),$E$2-ROW(INDIRECT("1:"&amp;$E$2))+1,1))),CP$2-1)*IFERROR(FIND("I",_xlfn.CONCAT(MID(_xlfn.CONCAT(IF(OFFSET(CP26,-1,0,1-$D26,1)&gt;=CP26,"I","_")),$D$3-ROW(INDIRECT("1:"&amp;$D$3))+1,1))),$D26-1)</f>
        <v>80</v>
      </c>
      <c r="KK26">
        <f t="array" aca="1" ref="KK26" ca="1">IFERROR(FIND("I",_xlfn.CONCAT(IF(OFFSET(CQ26,0,1,1,$E$2-CQ$2)&gt;=CQ26,"I","_"))),$E$2-CQ$2)*IFERROR(FIND("I",_xlfn.CONCAT(IF(OFFSET(CQ26,1,0,$D$3-$D26,1)&gt;=CQ26,"I","_"))),$D$3-$D26)*IFERROR(FIND("I",_xlfn.CONCAT(MID(_xlfn.CONCAT(IF(OFFSET(CQ26,0,-1,1,1-CQ$2)&gt;=CQ26,"I","_")),$E$2-ROW(INDIRECT("1:"&amp;$E$2))+1,1))),CQ$2-1)*IFERROR(FIND("I",_xlfn.CONCAT(MID(_xlfn.CONCAT(IF(OFFSET(CQ26,-1,0,1-$D26,1)&gt;=CQ26,"I","_")),$D$3-ROW(INDIRECT("1:"&amp;$D$3))+1,1))),$D26-1)</f>
        <v>48</v>
      </c>
      <c r="KL26">
        <f t="array" aca="1" ref="KL26" ca="1">IFERROR(FIND("I",_xlfn.CONCAT(IF(OFFSET(CR26,0,1,1,$E$2-CR$2)&gt;=CR26,"I","_"))),$E$2-CR$2)*IFERROR(FIND("I",_xlfn.CONCAT(IF(OFFSET(CR26,1,0,$D$3-$D26,1)&gt;=CR26,"I","_"))),$D$3-$D26)*IFERROR(FIND("I",_xlfn.CONCAT(MID(_xlfn.CONCAT(IF(OFFSET(CR26,0,-1,1,1-CR$2)&gt;=CR26,"I","_")),$E$2-ROW(INDIRECT("1:"&amp;$E$2))+1,1))),CR$2-1)*IFERROR(FIND("I",_xlfn.CONCAT(MID(_xlfn.CONCAT(IF(OFFSET(CR26,-1,0,1-$D26,1)&gt;=CR26,"I","_")),$D$3-ROW(INDIRECT("1:"&amp;$D$3))+1,1))),$D26-1)</f>
        <v>1</v>
      </c>
      <c r="KM26">
        <f t="array" aca="1" ref="KM26" ca="1">IFERROR(FIND("I",_xlfn.CONCAT(IF(OFFSET(CS26,0,1,1,$E$2-CS$2)&gt;=CS26,"I","_"))),$E$2-CS$2)*IFERROR(FIND("I",_xlfn.CONCAT(IF(OFFSET(CS26,1,0,$D$3-$D26,1)&gt;=CS26,"I","_"))),$D$3-$D26)*IFERROR(FIND("I",_xlfn.CONCAT(MID(_xlfn.CONCAT(IF(OFFSET(CS26,0,-1,1,1-CS$2)&gt;=CS26,"I","_")),$E$2-ROW(INDIRECT("1:"&amp;$E$2))+1,1))),CS$2-1)*IFERROR(FIND("I",_xlfn.CONCAT(MID(_xlfn.CONCAT(IF(OFFSET(CS26,-1,0,1-$D26,1)&gt;=CS26,"I","_")),$D$3-ROW(INDIRECT("1:"&amp;$D$3))+1,1))),$D26-1)</f>
        <v>1</v>
      </c>
      <c r="KN26">
        <f t="array" aca="1" ref="KN26" ca="1">IFERROR(FIND("I",_xlfn.CONCAT(IF(OFFSET(CT26,0,1,1,$E$2-CT$2)&gt;=CT26,"I","_"))),$E$2-CT$2)*IFERROR(FIND("I",_xlfn.CONCAT(IF(OFFSET(CT26,1,0,$D$3-$D26,1)&gt;=CT26,"I","_"))),$D$3-$D26)*IFERROR(FIND("I",_xlfn.CONCAT(MID(_xlfn.CONCAT(IF(OFFSET(CT26,0,-1,1,1-CT$2)&gt;=CT26,"I","_")),$E$2-ROW(INDIRECT("1:"&amp;$E$2))+1,1))),CT$2-1)*IFERROR(FIND("I",_xlfn.CONCAT(MID(_xlfn.CONCAT(IF(OFFSET(CT26,-1,0,1-$D26,1)&gt;=CT26,"I","_")),$D$3-ROW(INDIRECT("1:"&amp;$D$3))+1,1))),$D26-1)</f>
        <v>6</v>
      </c>
      <c r="KO26">
        <f t="array" aca="1" ref="KO26" ca="1">IFERROR(FIND("I",_xlfn.CONCAT(IF(OFFSET(CU26,0,1,1,$E$2-CU$2)&gt;=CU26,"I","_"))),$E$2-CU$2)*IFERROR(FIND("I",_xlfn.CONCAT(IF(OFFSET(CU26,1,0,$D$3-$D26,1)&gt;=CU26,"I","_"))),$D$3-$D26)*IFERROR(FIND("I",_xlfn.CONCAT(MID(_xlfn.CONCAT(IF(OFFSET(CU26,0,-1,1,1-CU$2)&gt;=CU26,"I","_")),$E$2-ROW(INDIRECT("1:"&amp;$E$2))+1,1))),CU$2-1)*IFERROR(FIND("I",_xlfn.CONCAT(MID(_xlfn.CONCAT(IF(OFFSET(CU26,-1,0,1-$D26,1)&gt;=CU26,"I","_")),$D$3-ROW(INDIRECT("1:"&amp;$D$3))+1,1))),$D26-1)</f>
        <v>1</v>
      </c>
      <c r="KP26">
        <f t="array" aca="1" ref="KP26" ca="1">IFERROR(FIND("I",_xlfn.CONCAT(IF(OFFSET(CV26,0,1,1,$E$2-CV$2)&gt;=CV26,"I","_"))),$E$2-CV$2)*IFERROR(FIND("I",_xlfn.CONCAT(IF(OFFSET(CV26,1,0,$D$3-$D26,1)&gt;=CV26,"I","_"))),$D$3-$D26)*IFERROR(FIND("I",_xlfn.CONCAT(MID(_xlfn.CONCAT(IF(OFFSET(CV26,0,-1,1,1-CV$2)&gt;=CV26,"I","_")),$E$2-ROW(INDIRECT("1:"&amp;$E$2))+1,1))),CV$2-1)*IFERROR(FIND("I",_xlfn.CONCAT(MID(_xlfn.CONCAT(IF(OFFSET(CV26,-1,0,1-$D26,1)&gt;=CV26,"I","_")),$D$3-ROW(INDIRECT("1:"&amp;$D$3))+1,1))),$D26-1)</f>
        <v>8</v>
      </c>
      <c r="KQ26">
        <f t="array" aca="1" ref="KQ26" ca="1">IFERROR(FIND("I",_xlfn.CONCAT(IF(OFFSET(CW26,0,1,1,$E$2-CW$2)&gt;=CW26,"I","_"))),$E$2-CW$2)*IFERROR(FIND("I",_xlfn.CONCAT(IF(OFFSET(CW26,1,0,$D$3-$D26,1)&gt;=CW26,"I","_"))),$D$3-$D26)*IFERROR(FIND("I",_xlfn.CONCAT(MID(_xlfn.CONCAT(IF(OFFSET(CW26,0,-1,1,1-CW$2)&gt;=CW26,"I","_")),$E$2-ROW(INDIRECT("1:"&amp;$E$2))+1,1))),CW$2-1)*IFERROR(FIND("I",_xlfn.CONCAT(MID(_xlfn.CONCAT(IF(OFFSET(CW26,-1,0,1-$D26,1)&gt;=CW26,"I","_")),$D$3-ROW(INDIRECT("1:"&amp;$D$3))+1,1))),$D26-1)</f>
        <v>49</v>
      </c>
      <c r="KR26">
        <f t="array" aca="1" ref="KR26" ca="1">IFERROR(FIND("I",_xlfn.CONCAT(IF(OFFSET(CX26,0,1,1,$E$2-CX$2)&gt;=CX26,"I","_"))),$E$2-CX$2)*IFERROR(FIND("I",_xlfn.CONCAT(IF(OFFSET(CX26,1,0,$D$3-$D26,1)&gt;=CX26,"I","_"))),$D$3-$D26)*IFERROR(FIND("I",_xlfn.CONCAT(MID(_xlfn.CONCAT(IF(OFFSET(CX26,0,-1,1,1-CX$2)&gt;=CX26,"I","_")),$E$2-ROW(INDIRECT("1:"&amp;$E$2))+1,1))),CX$2-1)*IFERROR(FIND("I",_xlfn.CONCAT(MID(_xlfn.CONCAT(IF(OFFSET(CX26,-1,0,1-$D26,1)&gt;=CX26,"I","_")),$D$3-ROW(INDIRECT("1:"&amp;$D$3))+1,1))),$D26-1)</f>
        <v>88</v>
      </c>
      <c r="KS26">
        <f t="array" aca="1" ref="KS26" ca="1">IFERROR(FIND("I",_xlfn.CONCAT(IF(OFFSET(CY26,0,1,1,$E$2-CY$2)&gt;=CY26,"I","_"))),$E$2-CY$2)*IFERROR(FIND("I",_xlfn.CONCAT(IF(OFFSET(CY26,1,0,$D$3-$D26,1)&gt;=CY26,"I","_"))),$D$3-$D26)*IFERROR(FIND("I",_xlfn.CONCAT(MID(_xlfn.CONCAT(IF(OFFSET(CY26,0,-1,1,1-CY$2)&gt;=CY26,"I","_")),$E$2-ROW(INDIRECT("1:"&amp;$E$2))+1,1))),CY$2-1)*IFERROR(FIND("I",_xlfn.CONCAT(MID(_xlfn.CONCAT(IF(OFFSET(CY26,-1,0,1-$D26,1)&gt;=CY26,"I","_")),$D$3-ROW(INDIRECT("1:"&amp;$D$3))+1,1))),$D26-1)</f>
        <v>2</v>
      </c>
      <c r="KT26">
        <v>0</v>
      </c>
    </row>
    <row r="27" spans="2:306" x14ac:dyDescent="0.25">
      <c r="B27" s="2" t="s">
        <v>23</v>
      </c>
      <c r="D27">
        <v>24</v>
      </c>
      <c r="F27">
        <f>--MID($B27,COLUMNS($B27:B27),1)</f>
        <v>4</v>
      </c>
      <c r="G27">
        <f>--MID($B27,COLUMNS($B27:C27),1)</f>
        <v>5</v>
      </c>
      <c r="H27">
        <f>--MID($B27,COLUMNS($B27:D27),1)</f>
        <v>3</v>
      </c>
      <c r="I27">
        <f>--MID($B27,COLUMNS($B27:E27),1)</f>
        <v>4</v>
      </c>
      <c r="J27">
        <f>--MID($B27,COLUMNS($B27:F27),1)</f>
        <v>3</v>
      </c>
      <c r="K27">
        <f>--MID($B27,COLUMNS($B27:G27),1)</f>
        <v>0</v>
      </c>
      <c r="L27">
        <f>--MID($B27,COLUMNS($B27:H27),1)</f>
        <v>3</v>
      </c>
      <c r="M27">
        <f>--MID($B27,COLUMNS($B27:I27),1)</f>
        <v>0</v>
      </c>
      <c r="N27">
        <f>--MID($B27,COLUMNS($B27:J27),1)</f>
        <v>6</v>
      </c>
      <c r="O27">
        <f>--MID($B27,COLUMNS($B27:K27),1)</f>
        <v>6</v>
      </c>
      <c r="P27">
        <f>--MID($B27,COLUMNS($B27:L27),1)</f>
        <v>1</v>
      </c>
      <c r="Q27">
        <f>--MID($B27,COLUMNS($B27:M27),1)</f>
        <v>6</v>
      </c>
      <c r="R27">
        <f>--MID($B27,COLUMNS($B27:N27),1)</f>
        <v>2</v>
      </c>
      <c r="S27">
        <f>--MID($B27,COLUMNS($B27:O27),1)</f>
        <v>2</v>
      </c>
      <c r="T27">
        <f>--MID($B27,COLUMNS($B27:P27),1)</f>
        <v>1</v>
      </c>
      <c r="U27">
        <f>--MID($B27,COLUMNS($B27:Q27),1)</f>
        <v>2</v>
      </c>
      <c r="V27">
        <f>--MID($B27,COLUMNS($B27:R27),1)</f>
        <v>5</v>
      </c>
      <c r="W27">
        <f>--MID($B27,COLUMNS($B27:S27),1)</f>
        <v>5</v>
      </c>
      <c r="X27">
        <f>--MID($B27,COLUMNS($B27:T27),1)</f>
        <v>3</v>
      </c>
      <c r="Y27">
        <f>--MID($B27,COLUMNS($B27:U27),1)</f>
        <v>7</v>
      </c>
      <c r="Z27">
        <f>--MID($B27,COLUMNS($B27:V27),1)</f>
        <v>5</v>
      </c>
      <c r="AA27">
        <f>--MID($B27,COLUMNS($B27:W27),1)</f>
        <v>1</v>
      </c>
      <c r="AB27">
        <f>--MID($B27,COLUMNS($B27:X27),1)</f>
        <v>6</v>
      </c>
      <c r="AC27">
        <f>--MID($B27,COLUMNS($B27:Y27),1)</f>
        <v>4</v>
      </c>
      <c r="AD27">
        <f>--MID($B27,COLUMNS($B27:Z27),1)</f>
        <v>4</v>
      </c>
      <c r="AE27">
        <f>--MID($B27,COLUMNS($B27:AA27),1)</f>
        <v>6</v>
      </c>
      <c r="AF27">
        <f>--MID($B27,COLUMNS($B27:AB27),1)</f>
        <v>4</v>
      </c>
      <c r="AG27">
        <f>--MID($B27,COLUMNS($B27:AC27),1)</f>
        <v>8</v>
      </c>
      <c r="AH27">
        <f>--MID($B27,COLUMNS($B27:AD27),1)</f>
        <v>4</v>
      </c>
      <c r="AI27">
        <f>--MID($B27,COLUMNS($B27:AE27),1)</f>
        <v>4</v>
      </c>
      <c r="AJ27">
        <f>--MID($B27,COLUMNS($B27:AF27),1)</f>
        <v>3</v>
      </c>
      <c r="AK27">
        <f>--MID($B27,COLUMNS($B27:AG27),1)</f>
        <v>3</v>
      </c>
      <c r="AL27">
        <f>--MID($B27,COLUMNS($B27:AH27),1)</f>
        <v>7</v>
      </c>
      <c r="AM27">
        <f>--MID($B27,COLUMNS($B27:AI27),1)</f>
        <v>7</v>
      </c>
      <c r="AN27">
        <f>--MID($B27,COLUMNS($B27:AJ27),1)</f>
        <v>6</v>
      </c>
      <c r="AO27">
        <f>--MID($B27,COLUMNS($B27:AK27),1)</f>
        <v>7</v>
      </c>
      <c r="AP27">
        <f>--MID($B27,COLUMNS($B27:AL27),1)</f>
        <v>6</v>
      </c>
      <c r="AQ27">
        <f>--MID($B27,COLUMNS($B27:AM27),1)</f>
        <v>4</v>
      </c>
      <c r="AR27">
        <f>--MID($B27,COLUMNS($B27:AN27),1)</f>
        <v>3</v>
      </c>
      <c r="AS27">
        <f>--MID($B27,COLUMNS($B27:AO27),1)</f>
        <v>2</v>
      </c>
      <c r="AT27">
        <f>--MID($B27,COLUMNS($B27:AP27),1)</f>
        <v>6</v>
      </c>
      <c r="AU27">
        <f>--MID($B27,COLUMNS($B27:AQ27),1)</f>
        <v>4</v>
      </c>
      <c r="AV27">
        <f>--MID($B27,COLUMNS($B27:AR27),1)</f>
        <v>6</v>
      </c>
      <c r="AW27">
        <f>--MID($B27,COLUMNS($B27:AS27),1)</f>
        <v>6</v>
      </c>
      <c r="AX27">
        <f>--MID($B27,COLUMNS($B27:AT27),1)</f>
        <v>4</v>
      </c>
      <c r="AY27">
        <f>--MID($B27,COLUMNS($B27:AU27),1)</f>
        <v>5</v>
      </c>
      <c r="AZ27">
        <f>--MID($B27,COLUMNS($B27:AV27),1)</f>
        <v>6</v>
      </c>
      <c r="BA27">
        <f>--MID($B27,COLUMNS($B27:AW27),1)</f>
        <v>6</v>
      </c>
      <c r="BB27">
        <f>--MID($B27,COLUMNS($B27:AX27),1)</f>
        <v>4</v>
      </c>
      <c r="BC27">
        <f>--MID($B27,COLUMNS($B27:AY27),1)</f>
        <v>3</v>
      </c>
      <c r="BD27">
        <f>--MID($B27,COLUMNS($B27:AZ27),1)</f>
        <v>3</v>
      </c>
      <c r="BE27">
        <f>--MID($B27,COLUMNS($B27:BA27),1)</f>
        <v>6</v>
      </c>
      <c r="BF27">
        <f>--MID($B27,COLUMNS($B27:BB27),1)</f>
        <v>9</v>
      </c>
      <c r="BG27">
        <f>--MID($B27,COLUMNS($B27:BC27),1)</f>
        <v>9</v>
      </c>
      <c r="BH27">
        <f>--MID($B27,COLUMNS($B27:BD27),1)</f>
        <v>4</v>
      </c>
      <c r="BI27">
        <f>--MID($B27,COLUMNS($B27:BE27),1)</f>
        <v>4</v>
      </c>
      <c r="BJ27">
        <f>--MID($B27,COLUMNS($B27:BF27),1)</f>
        <v>6</v>
      </c>
      <c r="BK27">
        <f>--MID($B27,COLUMNS($B27:BG27),1)</f>
        <v>3</v>
      </c>
      <c r="BL27">
        <f>--MID($B27,COLUMNS($B27:BH27),1)</f>
        <v>7</v>
      </c>
      <c r="BM27">
        <f>--MID($B27,COLUMNS($B27:BI27),1)</f>
        <v>5</v>
      </c>
      <c r="BN27">
        <f>--MID($B27,COLUMNS($B27:BJ27),1)</f>
        <v>3</v>
      </c>
      <c r="BO27">
        <f>--MID($B27,COLUMNS($B27:BK27),1)</f>
        <v>3</v>
      </c>
      <c r="BP27">
        <f>--MID($B27,COLUMNS($B27:BL27),1)</f>
        <v>3</v>
      </c>
      <c r="BQ27">
        <f>--MID($B27,COLUMNS($B27:BM27),1)</f>
        <v>4</v>
      </c>
      <c r="BR27">
        <f>--MID($B27,COLUMNS($B27:BN27),1)</f>
        <v>7</v>
      </c>
      <c r="BS27">
        <f>--MID($B27,COLUMNS($B27:BO27),1)</f>
        <v>7</v>
      </c>
      <c r="BT27">
        <f>--MID($B27,COLUMNS($B27:BP27),1)</f>
        <v>7</v>
      </c>
      <c r="BU27">
        <f>--MID($B27,COLUMNS($B27:BQ27),1)</f>
        <v>8</v>
      </c>
      <c r="BV27">
        <f>--MID($B27,COLUMNS($B27:BR27),1)</f>
        <v>8</v>
      </c>
      <c r="BW27">
        <f>--MID($B27,COLUMNS($B27:BS27),1)</f>
        <v>7</v>
      </c>
      <c r="BX27">
        <f>--MID($B27,COLUMNS($B27:BT27),1)</f>
        <v>2</v>
      </c>
      <c r="BY27">
        <f>--MID($B27,COLUMNS($B27:BU27),1)</f>
        <v>8</v>
      </c>
      <c r="BZ27">
        <f>--MID($B27,COLUMNS($B27:BV27),1)</f>
        <v>4</v>
      </c>
      <c r="CA27">
        <f>--MID($B27,COLUMNS($B27:BW27),1)</f>
        <v>2</v>
      </c>
      <c r="CB27">
        <f>--MID($B27,COLUMNS($B27:BX27),1)</f>
        <v>1</v>
      </c>
      <c r="CC27">
        <f>--MID($B27,COLUMNS($B27:BY27),1)</f>
        <v>7</v>
      </c>
      <c r="CD27">
        <f>--MID($B27,COLUMNS($B27:BZ27),1)</f>
        <v>1</v>
      </c>
      <c r="CE27">
        <f>--MID($B27,COLUMNS($B27:CA27),1)</f>
        <v>3</v>
      </c>
      <c r="CF27">
        <f>--MID($B27,COLUMNS($B27:CB27),1)</f>
        <v>2</v>
      </c>
      <c r="CG27">
        <f>--MID($B27,COLUMNS($B27:CC27),1)</f>
        <v>6</v>
      </c>
      <c r="CH27">
        <f>--MID($B27,COLUMNS($B27:CD27),1)</f>
        <v>7</v>
      </c>
      <c r="CI27">
        <f>--MID($B27,COLUMNS($B27:CE27),1)</f>
        <v>3</v>
      </c>
      <c r="CJ27">
        <f>--MID($B27,COLUMNS($B27:CF27),1)</f>
        <v>2</v>
      </c>
      <c r="CK27">
        <f>--MID($B27,COLUMNS($B27:CG27),1)</f>
        <v>7</v>
      </c>
      <c r="CL27">
        <f>--MID($B27,COLUMNS($B27:CH27),1)</f>
        <v>3</v>
      </c>
      <c r="CM27">
        <f>--MID($B27,COLUMNS($B27:CI27),1)</f>
        <v>3</v>
      </c>
      <c r="CN27">
        <f>--MID($B27,COLUMNS($B27:CJ27),1)</f>
        <v>6</v>
      </c>
      <c r="CO27">
        <f>--MID($B27,COLUMNS($B27:CK27),1)</f>
        <v>4</v>
      </c>
      <c r="CP27">
        <f>--MID($B27,COLUMNS($B27:CL27),1)</f>
        <v>0</v>
      </c>
      <c r="CQ27">
        <f>--MID($B27,COLUMNS($B27:CM27),1)</f>
        <v>1</v>
      </c>
      <c r="CR27">
        <f>--MID($B27,COLUMNS($B27:CN27),1)</f>
        <v>1</v>
      </c>
      <c r="CS27">
        <f>--MID($B27,COLUMNS($B27:CO27),1)</f>
        <v>0</v>
      </c>
      <c r="CT27">
        <f>--MID($B27,COLUMNS($B27:CP27),1)</f>
        <v>5</v>
      </c>
      <c r="CU27">
        <f>--MID($B27,COLUMNS($B27:CQ27),1)</f>
        <v>4</v>
      </c>
      <c r="CV27">
        <f>--MID($B27,COLUMNS($B27:CR27),1)</f>
        <v>2</v>
      </c>
      <c r="CW27">
        <f>--MID($B27,COLUMNS($B27:CS27),1)</f>
        <v>5</v>
      </c>
      <c r="CX27">
        <f>--MID($B27,COLUMNS($B27:CT27),1)</f>
        <v>3</v>
      </c>
      <c r="CY27">
        <f>--MID($B27,COLUMNS($B27:CU27),1)</f>
        <v>3</v>
      </c>
      <c r="CZ27">
        <f>--MID($B27,COLUMNS($B27:CV27),1)</f>
        <v>3</v>
      </c>
      <c r="DC27" t="b">
        <v>1</v>
      </c>
      <c r="DD27" t="b">
        <f t="array" aca="1" ref="DD27" ca="1">OR(AND(IF(OFFSET(G27,0,1,1,$E$2-G$2)&lt;G27,TRUE,FALSE)),AND(IF(OFFSET(G27,1,0,$D$3-$D27,1)&lt;G27,TRUE,FALSE)),AND(IF(OFFSET(G27,0,1-G$2,1,G$2-1)&lt;G27,TRUE,FALSE)),AND(IF(OFFSET(G27,1-$D27,0,$D27-1,1)&lt;G27,TRUE,FALSE)))</f>
        <v>1</v>
      </c>
      <c r="DE27" t="b">
        <f t="array" aca="1" ref="DE27" ca="1">OR(AND(IF(OFFSET(H27,0,1,1,$E$2-H$2)&lt;H27,TRUE,FALSE)),AND(IF(OFFSET(H27,1,0,$D$3-$D27,1)&lt;H27,TRUE,FALSE)),AND(IF(OFFSET(H27,0,1-H$2,1,H$2-1)&lt;H27,TRUE,FALSE)),AND(IF(OFFSET(H27,1-$D27,0,$D27-1,1)&lt;H27,TRUE,FALSE)))</f>
        <v>0</v>
      </c>
      <c r="DF27" t="b">
        <f t="array" aca="1" ref="DF27" ca="1">OR(AND(IF(OFFSET(I27,0,1,1,$E$2-I$2)&lt;I27,TRUE,FALSE)),AND(IF(OFFSET(I27,1,0,$D$3-$D27,1)&lt;I27,TRUE,FALSE)),AND(IF(OFFSET(I27,0,1-I$2,1,I$2-1)&lt;I27,TRUE,FALSE)),AND(IF(OFFSET(I27,1-$D27,0,$D27-1,1)&lt;I27,TRUE,FALSE)))</f>
        <v>0</v>
      </c>
      <c r="DG27" t="b">
        <f t="array" aca="1" ref="DG27" ca="1">OR(AND(IF(OFFSET(J27,0,1,1,$E$2-J$2)&lt;J27,TRUE,FALSE)),AND(IF(OFFSET(J27,1,0,$D$3-$D27,1)&lt;J27,TRUE,FALSE)),AND(IF(OFFSET(J27,0,1-J$2,1,J$2-1)&lt;J27,TRUE,FALSE)),AND(IF(OFFSET(J27,1-$D27,0,$D27-1,1)&lt;J27,TRUE,FALSE)))</f>
        <v>0</v>
      </c>
      <c r="DH27" t="b">
        <f t="array" aca="1" ref="DH27" ca="1">OR(AND(IF(OFFSET(K27,0,1,1,$E$2-K$2)&lt;K27,TRUE,FALSE)),AND(IF(OFFSET(K27,1,0,$D$3-$D27,1)&lt;K27,TRUE,FALSE)),AND(IF(OFFSET(K27,0,1-K$2,1,K$2-1)&lt;K27,TRUE,FALSE)),AND(IF(OFFSET(K27,1-$D27,0,$D27-1,1)&lt;K27,TRUE,FALSE)))</f>
        <v>0</v>
      </c>
      <c r="DI27" t="b">
        <f t="array" aca="1" ref="DI27" ca="1">OR(AND(IF(OFFSET(L27,0,1,1,$E$2-L$2)&lt;L27,TRUE,FALSE)),AND(IF(OFFSET(L27,1,0,$D$3-$D27,1)&lt;L27,TRUE,FALSE)),AND(IF(OFFSET(L27,0,1-L$2,1,L$2-1)&lt;L27,TRUE,FALSE)),AND(IF(OFFSET(L27,1-$D27,0,$D27-1,1)&lt;L27,TRUE,FALSE)))</f>
        <v>0</v>
      </c>
      <c r="DJ27" t="b">
        <f t="array" aca="1" ref="DJ27" ca="1">OR(AND(IF(OFFSET(M27,0,1,1,$E$2-M$2)&lt;M27,TRUE,FALSE)),AND(IF(OFFSET(M27,1,0,$D$3-$D27,1)&lt;M27,TRUE,FALSE)),AND(IF(OFFSET(M27,0,1-M$2,1,M$2-1)&lt;M27,TRUE,FALSE)),AND(IF(OFFSET(M27,1-$D27,0,$D27-1,1)&lt;M27,TRUE,FALSE)))</f>
        <v>0</v>
      </c>
      <c r="DK27" t="b">
        <f t="array" aca="1" ref="DK27" ca="1">OR(AND(IF(OFFSET(N27,0,1,1,$E$2-N$2)&lt;N27,TRUE,FALSE)),AND(IF(OFFSET(N27,1,0,$D$3-$D27,1)&lt;N27,TRUE,FALSE)),AND(IF(OFFSET(N27,0,1-N$2,1,N$2-1)&lt;N27,TRUE,FALSE)),AND(IF(OFFSET(N27,1-$D27,0,$D27-1,1)&lt;N27,TRUE,FALSE)))</f>
        <v>1</v>
      </c>
      <c r="DL27" t="b">
        <f t="array" aca="1" ref="DL27" ca="1">OR(AND(IF(OFFSET(O27,0,1,1,$E$2-O$2)&lt;O27,TRUE,FALSE)),AND(IF(OFFSET(O27,1,0,$D$3-$D27,1)&lt;O27,TRUE,FALSE)),AND(IF(OFFSET(O27,0,1-O$2,1,O$2-1)&lt;O27,TRUE,FALSE)),AND(IF(OFFSET(O27,1-$D27,0,$D27-1,1)&lt;O27,TRUE,FALSE)))</f>
        <v>0</v>
      </c>
      <c r="DM27" t="b">
        <f t="array" aca="1" ref="DM27" ca="1">OR(AND(IF(OFFSET(P27,0,1,1,$E$2-P$2)&lt;P27,TRUE,FALSE)),AND(IF(OFFSET(P27,1,0,$D$3-$D27,1)&lt;P27,TRUE,FALSE)),AND(IF(OFFSET(P27,0,1-P$2,1,P$2-1)&lt;P27,TRUE,FALSE)),AND(IF(OFFSET(P27,1-$D27,0,$D27-1,1)&lt;P27,TRUE,FALSE)))</f>
        <v>0</v>
      </c>
      <c r="DN27" t="b">
        <f t="array" aca="1" ref="DN27" ca="1">OR(AND(IF(OFFSET(Q27,0,1,1,$E$2-Q$2)&lt;Q27,TRUE,FALSE)),AND(IF(OFFSET(Q27,1,0,$D$3-$D27,1)&lt;Q27,TRUE,FALSE)),AND(IF(OFFSET(Q27,0,1-Q$2,1,Q$2-1)&lt;Q27,TRUE,FALSE)),AND(IF(OFFSET(Q27,1-$D27,0,$D27-1,1)&lt;Q27,TRUE,FALSE)))</f>
        <v>1</v>
      </c>
      <c r="DO27" t="b">
        <f t="array" aca="1" ref="DO27" ca="1">OR(AND(IF(OFFSET(R27,0,1,1,$E$2-R$2)&lt;R27,TRUE,FALSE)),AND(IF(OFFSET(R27,1,0,$D$3-$D27,1)&lt;R27,TRUE,FALSE)),AND(IF(OFFSET(R27,0,1-R$2,1,R$2-1)&lt;R27,TRUE,FALSE)),AND(IF(OFFSET(R27,1-$D27,0,$D27-1,1)&lt;R27,TRUE,FALSE)))</f>
        <v>0</v>
      </c>
      <c r="DP27" t="b">
        <f t="array" aca="1" ref="DP27" ca="1">OR(AND(IF(OFFSET(S27,0,1,1,$E$2-S$2)&lt;S27,TRUE,FALSE)),AND(IF(OFFSET(S27,1,0,$D$3-$D27,1)&lt;S27,TRUE,FALSE)),AND(IF(OFFSET(S27,0,1-S$2,1,S$2-1)&lt;S27,TRUE,FALSE)),AND(IF(OFFSET(S27,1-$D27,0,$D27-1,1)&lt;S27,TRUE,FALSE)))</f>
        <v>0</v>
      </c>
      <c r="DQ27" t="b">
        <f t="array" aca="1" ref="DQ27" ca="1">OR(AND(IF(OFFSET(T27,0,1,1,$E$2-T$2)&lt;T27,TRUE,FALSE)),AND(IF(OFFSET(T27,1,0,$D$3-$D27,1)&lt;T27,TRUE,FALSE)),AND(IF(OFFSET(T27,0,1-T$2,1,T$2-1)&lt;T27,TRUE,FALSE)),AND(IF(OFFSET(T27,1-$D27,0,$D27-1,1)&lt;T27,TRUE,FALSE)))</f>
        <v>0</v>
      </c>
      <c r="DR27" t="b">
        <f t="array" aca="1" ref="DR27" ca="1">OR(AND(IF(OFFSET(U27,0,1,1,$E$2-U$2)&lt;U27,TRUE,FALSE)),AND(IF(OFFSET(U27,1,0,$D$3-$D27,1)&lt;U27,TRUE,FALSE)),AND(IF(OFFSET(U27,0,1-U$2,1,U$2-1)&lt;U27,TRUE,FALSE)),AND(IF(OFFSET(U27,1-$D27,0,$D27-1,1)&lt;U27,TRUE,FALSE)))</f>
        <v>0</v>
      </c>
      <c r="DS27" t="b">
        <f t="array" aca="1" ref="DS27" ca="1">OR(AND(IF(OFFSET(V27,0,1,1,$E$2-V$2)&lt;V27,TRUE,FALSE)),AND(IF(OFFSET(V27,1,0,$D$3-$D27,1)&lt;V27,TRUE,FALSE)),AND(IF(OFFSET(V27,0,1-V$2,1,V$2-1)&lt;V27,TRUE,FALSE)),AND(IF(OFFSET(V27,1-$D27,0,$D27-1,1)&lt;V27,TRUE,FALSE)))</f>
        <v>0</v>
      </c>
      <c r="DT27" t="b">
        <f t="array" aca="1" ref="DT27" ca="1">OR(AND(IF(OFFSET(W27,0,1,1,$E$2-W$2)&lt;W27,TRUE,FALSE)),AND(IF(OFFSET(W27,1,0,$D$3-$D27,1)&lt;W27,TRUE,FALSE)),AND(IF(OFFSET(W27,0,1-W$2,1,W$2-1)&lt;W27,TRUE,FALSE)),AND(IF(OFFSET(W27,1-$D27,0,$D27-1,1)&lt;W27,TRUE,FALSE)))</f>
        <v>0</v>
      </c>
      <c r="DU27" t="b">
        <f t="array" aca="1" ref="DU27" ca="1">OR(AND(IF(OFFSET(X27,0,1,1,$E$2-X$2)&lt;X27,TRUE,FALSE)),AND(IF(OFFSET(X27,1,0,$D$3-$D27,1)&lt;X27,TRUE,FALSE)),AND(IF(OFFSET(X27,0,1-X$2,1,X$2-1)&lt;X27,TRUE,FALSE)),AND(IF(OFFSET(X27,1-$D27,0,$D27-1,1)&lt;X27,TRUE,FALSE)))</f>
        <v>0</v>
      </c>
      <c r="DV27" t="b">
        <f t="array" aca="1" ref="DV27" ca="1">OR(AND(IF(OFFSET(Y27,0,1,1,$E$2-Y$2)&lt;Y27,TRUE,FALSE)),AND(IF(OFFSET(Y27,1,0,$D$3-$D27,1)&lt;Y27,TRUE,FALSE)),AND(IF(OFFSET(Y27,0,1-Y$2,1,Y$2-1)&lt;Y27,TRUE,FALSE)),AND(IF(OFFSET(Y27,1-$D27,0,$D27-1,1)&lt;Y27,TRUE,FALSE)))</f>
        <v>1</v>
      </c>
      <c r="DW27" t="b">
        <f t="array" aca="1" ref="DW27" ca="1">OR(AND(IF(OFFSET(Z27,0,1,1,$E$2-Z$2)&lt;Z27,TRUE,FALSE)),AND(IF(OFFSET(Z27,1,0,$D$3-$D27,1)&lt;Z27,TRUE,FALSE)),AND(IF(OFFSET(Z27,0,1-Z$2,1,Z$2-1)&lt;Z27,TRUE,FALSE)),AND(IF(OFFSET(Z27,1-$D27,0,$D27-1,1)&lt;Z27,TRUE,FALSE)))</f>
        <v>0</v>
      </c>
      <c r="DX27" t="b">
        <f t="array" aca="1" ref="DX27" ca="1">OR(AND(IF(OFFSET(AA27,0,1,1,$E$2-AA$2)&lt;AA27,TRUE,FALSE)),AND(IF(OFFSET(AA27,1,0,$D$3-$D27,1)&lt;AA27,TRUE,FALSE)),AND(IF(OFFSET(AA27,0,1-AA$2,1,AA$2-1)&lt;AA27,TRUE,FALSE)),AND(IF(OFFSET(AA27,1-$D27,0,$D27-1,1)&lt;AA27,TRUE,FALSE)))</f>
        <v>0</v>
      </c>
      <c r="DY27" t="b">
        <f t="array" aca="1" ref="DY27" ca="1">OR(AND(IF(OFFSET(AB27,0,1,1,$E$2-AB$2)&lt;AB27,TRUE,FALSE)),AND(IF(OFFSET(AB27,1,0,$D$3-$D27,1)&lt;AB27,TRUE,FALSE)),AND(IF(OFFSET(AB27,0,1-AB$2,1,AB$2-1)&lt;AB27,TRUE,FALSE)),AND(IF(OFFSET(AB27,1-$D27,0,$D27-1,1)&lt;AB27,TRUE,FALSE)))</f>
        <v>0</v>
      </c>
      <c r="DZ27" t="b">
        <f t="array" aca="1" ref="DZ27" ca="1">OR(AND(IF(OFFSET(AC27,0,1,1,$E$2-AC$2)&lt;AC27,TRUE,FALSE)),AND(IF(OFFSET(AC27,1,0,$D$3-$D27,1)&lt;AC27,TRUE,FALSE)),AND(IF(OFFSET(AC27,0,1-AC$2,1,AC$2-1)&lt;AC27,TRUE,FALSE)),AND(IF(OFFSET(AC27,1-$D27,0,$D27-1,1)&lt;AC27,TRUE,FALSE)))</f>
        <v>0</v>
      </c>
      <c r="EA27" t="b">
        <f t="array" aca="1" ref="EA27" ca="1">OR(AND(IF(OFFSET(AD27,0,1,1,$E$2-AD$2)&lt;AD27,TRUE,FALSE)),AND(IF(OFFSET(AD27,1,0,$D$3-$D27,1)&lt;AD27,TRUE,FALSE)),AND(IF(OFFSET(AD27,0,1-AD$2,1,AD$2-1)&lt;AD27,TRUE,FALSE)),AND(IF(OFFSET(AD27,1-$D27,0,$D27-1,1)&lt;AD27,TRUE,FALSE)))</f>
        <v>0</v>
      </c>
      <c r="EB27" t="b">
        <f t="array" aca="1" ref="EB27" ca="1">OR(AND(IF(OFFSET(AE27,0,1,1,$E$2-AE$2)&lt;AE27,TRUE,FALSE)),AND(IF(OFFSET(AE27,1,0,$D$3-$D27,1)&lt;AE27,TRUE,FALSE)),AND(IF(OFFSET(AE27,0,1-AE$2,1,AE$2-1)&lt;AE27,TRUE,FALSE)),AND(IF(OFFSET(AE27,1-$D27,0,$D27-1,1)&lt;AE27,TRUE,FALSE)))</f>
        <v>0</v>
      </c>
      <c r="EC27" t="b">
        <f t="array" aca="1" ref="EC27" ca="1">OR(AND(IF(OFFSET(AF27,0,1,1,$E$2-AF$2)&lt;AF27,TRUE,FALSE)),AND(IF(OFFSET(AF27,1,0,$D$3-$D27,1)&lt;AF27,TRUE,FALSE)),AND(IF(OFFSET(AF27,0,1-AF$2,1,AF$2-1)&lt;AF27,TRUE,FALSE)),AND(IF(OFFSET(AF27,1-$D27,0,$D27-1,1)&lt;AF27,TRUE,FALSE)))</f>
        <v>0</v>
      </c>
      <c r="ED27" t="b">
        <f t="array" aca="1" ref="ED27" ca="1">OR(AND(IF(OFFSET(AG27,0,1,1,$E$2-AG$2)&lt;AG27,TRUE,FALSE)),AND(IF(OFFSET(AG27,1,0,$D$3-$D27,1)&lt;AG27,TRUE,FALSE)),AND(IF(OFFSET(AG27,0,1-AG$2,1,AG$2-1)&lt;AG27,TRUE,FALSE)),AND(IF(OFFSET(AG27,1-$D27,0,$D27-1,1)&lt;AG27,TRUE,FALSE)))</f>
        <v>1</v>
      </c>
      <c r="EE27" t="b">
        <f t="array" aca="1" ref="EE27" ca="1">OR(AND(IF(OFFSET(AH27,0,1,1,$E$2-AH$2)&lt;AH27,TRUE,FALSE)),AND(IF(OFFSET(AH27,1,0,$D$3-$D27,1)&lt;AH27,TRUE,FALSE)),AND(IF(OFFSET(AH27,0,1-AH$2,1,AH$2-1)&lt;AH27,TRUE,FALSE)),AND(IF(OFFSET(AH27,1-$D27,0,$D27-1,1)&lt;AH27,TRUE,FALSE)))</f>
        <v>0</v>
      </c>
      <c r="EF27" t="b">
        <f t="array" aca="1" ref="EF27" ca="1">OR(AND(IF(OFFSET(AI27,0,1,1,$E$2-AI$2)&lt;AI27,TRUE,FALSE)),AND(IF(OFFSET(AI27,1,0,$D$3-$D27,1)&lt;AI27,TRUE,FALSE)),AND(IF(OFFSET(AI27,0,1-AI$2,1,AI$2-1)&lt;AI27,TRUE,FALSE)),AND(IF(OFFSET(AI27,1-$D27,0,$D27-1,1)&lt;AI27,TRUE,FALSE)))</f>
        <v>0</v>
      </c>
      <c r="EG27" t="b">
        <f t="array" aca="1" ref="EG27" ca="1">OR(AND(IF(OFFSET(AJ27,0,1,1,$E$2-AJ$2)&lt;AJ27,TRUE,FALSE)),AND(IF(OFFSET(AJ27,1,0,$D$3-$D27,1)&lt;AJ27,TRUE,FALSE)),AND(IF(OFFSET(AJ27,0,1-AJ$2,1,AJ$2-1)&lt;AJ27,TRUE,FALSE)),AND(IF(OFFSET(AJ27,1-$D27,0,$D27-1,1)&lt;AJ27,TRUE,FALSE)))</f>
        <v>0</v>
      </c>
      <c r="EH27" t="b">
        <f t="array" aca="1" ref="EH27" ca="1">OR(AND(IF(OFFSET(AK27,0,1,1,$E$2-AK$2)&lt;AK27,TRUE,FALSE)),AND(IF(OFFSET(AK27,1,0,$D$3-$D27,1)&lt;AK27,TRUE,FALSE)),AND(IF(OFFSET(AK27,0,1-AK$2,1,AK$2-1)&lt;AK27,TRUE,FALSE)),AND(IF(OFFSET(AK27,1-$D27,0,$D27-1,1)&lt;AK27,TRUE,FALSE)))</f>
        <v>0</v>
      </c>
      <c r="EI27" t="b">
        <f t="array" aca="1" ref="EI27" ca="1">OR(AND(IF(OFFSET(AL27,0,1,1,$E$2-AL$2)&lt;AL27,TRUE,FALSE)),AND(IF(OFFSET(AL27,1,0,$D$3-$D27,1)&lt;AL27,TRUE,FALSE)),AND(IF(OFFSET(AL27,0,1-AL$2,1,AL$2-1)&lt;AL27,TRUE,FALSE)),AND(IF(OFFSET(AL27,1-$D27,0,$D27-1,1)&lt;AL27,TRUE,FALSE)))</f>
        <v>0</v>
      </c>
      <c r="EJ27" t="b">
        <f t="array" aca="1" ref="EJ27" ca="1">OR(AND(IF(OFFSET(AM27,0,1,1,$E$2-AM$2)&lt;AM27,TRUE,FALSE)),AND(IF(OFFSET(AM27,1,0,$D$3-$D27,1)&lt;AM27,TRUE,FALSE)),AND(IF(OFFSET(AM27,0,1-AM$2,1,AM$2-1)&lt;AM27,TRUE,FALSE)),AND(IF(OFFSET(AM27,1-$D27,0,$D27-1,1)&lt;AM27,TRUE,FALSE)))</f>
        <v>0</v>
      </c>
      <c r="EK27" t="b">
        <f t="array" aca="1" ref="EK27" ca="1">OR(AND(IF(OFFSET(AN27,0,1,1,$E$2-AN$2)&lt;AN27,TRUE,FALSE)),AND(IF(OFFSET(AN27,1,0,$D$3-$D27,1)&lt;AN27,TRUE,FALSE)),AND(IF(OFFSET(AN27,0,1-AN$2,1,AN$2-1)&lt;AN27,TRUE,FALSE)),AND(IF(OFFSET(AN27,1-$D27,0,$D27-1,1)&lt;AN27,TRUE,FALSE)))</f>
        <v>0</v>
      </c>
      <c r="EL27" t="b">
        <f t="array" aca="1" ref="EL27" ca="1">OR(AND(IF(OFFSET(AO27,0,1,1,$E$2-AO$2)&lt;AO27,TRUE,FALSE)),AND(IF(OFFSET(AO27,1,0,$D$3-$D27,1)&lt;AO27,TRUE,FALSE)),AND(IF(OFFSET(AO27,0,1-AO$2,1,AO$2-1)&lt;AO27,TRUE,FALSE)),AND(IF(OFFSET(AO27,1-$D27,0,$D27-1,1)&lt;AO27,TRUE,FALSE)))</f>
        <v>1</v>
      </c>
      <c r="EM27" t="b">
        <f t="array" aca="1" ref="EM27" ca="1">OR(AND(IF(OFFSET(AP27,0,1,1,$E$2-AP$2)&lt;AP27,TRUE,FALSE)),AND(IF(OFFSET(AP27,1,0,$D$3-$D27,1)&lt;AP27,TRUE,FALSE)),AND(IF(OFFSET(AP27,0,1-AP$2,1,AP$2-1)&lt;AP27,TRUE,FALSE)),AND(IF(OFFSET(AP27,1-$D27,0,$D27-1,1)&lt;AP27,TRUE,FALSE)))</f>
        <v>0</v>
      </c>
      <c r="EN27" t="b">
        <f t="array" aca="1" ref="EN27" ca="1">OR(AND(IF(OFFSET(AQ27,0,1,1,$E$2-AQ$2)&lt;AQ27,TRUE,FALSE)),AND(IF(OFFSET(AQ27,1,0,$D$3-$D27,1)&lt;AQ27,TRUE,FALSE)),AND(IF(OFFSET(AQ27,0,1-AQ$2,1,AQ$2-1)&lt;AQ27,TRUE,FALSE)),AND(IF(OFFSET(AQ27,1-$D27,0,$D27-1,1)&lt;AQ27,TRUE,FALSE)))</f>
        <v>0</v>
      </c>
      <c r="EO27" t="b">
        <f t="array" aca="1" ref="EO27" ca="1">OR(AND(IF(OFFSET(AR27,0,1,1,$E$2-AR$2)&lt;AR27,TRUE,FALSE)),AND(IF(OFFSET(AR27,1,0,$D$3-$D27,1)&lt;AR27,TRUE,FALSE)),AND(IF(OFFSET(AR27,0,1-AR$2,1,AR$2-1)&lt;AR27,TRUE,FALSE)),AND(IF(OFFSET(AR27,1-$D27,0,$D27-1,1)&lt;AR27,TRUE,FALSE)))</f>
        <v>0</v>
      </c>
      <c r="EP27" t="b">
        <f t="array" aca="1" ref="EP27" ca="1">OR(AND(IF(OFFSET(AS27,0,1,1,$E$2-AS$2)&lt;AS27,TRUE,FALSE)),AND(IF(OFFSET(AS27,1,0,$D$3-$D27,1)&lt;AS27,TRUE,FALSE)),AND(IF(OFFSET(AS27,0,1-AS$2,1,AS$2-1)&lt;AS27,TRUE,FALSE)),AND(IF(OFFSET(AS27,1-$D27,0,$D27-1,1)&lt;AS27,TRUE,FALSE)))</f>
        <v>0</v>
      </c>
      <c r="EQ27" t="b">
        <f t="array" aca="1" ref="EQ27" ca="1">OR(AND(IF(OFFSET(AT27,0,1,1,$E$2-AT$2)&lt;AT27,TRUE,FALSE)),AND(IF(OFFSET(AT27,1,0,$D$3-$D27,1)&lt;AT27,TRUE,FALSE)),AND(IF(OFFSET(AT27,0,1-AT$2,1,AT$2-1)&lt;AT27,TRUE,FALSE)),AND(IF(OFFSET(AT27,1-$D27,0,$D27-1,1)&lt;AT27,TRUE,FALSE)))</f>
        <v>0</v>
      </c>
      <c r="ER27" t="b">
        <f t="array" aca="1" ref="ER27" ca="1">OR(AND(IF(OFFSET(AU27,0,1,1,$E$2-AU$2)&lt;AU27,TRUE,FALSE)),AND(IF(OFFSET(AU27,1,0,$D$3-$D27,1)&lt;AU27,TRUE,FALSE)),AND(IF(OFFSET(AU27,0,1-AU$2,1,AU$2-1)&lt;AU27,TRUE,FALSE)),AND(IF(OFFSET(AU27,1-$D27,0,$D27-1,1)&lt;AU27,TRUE,FALSE)))</f>
        <v>0</v>
      </c>
      <c r="ES27" t="b">
        <f t="array" aca="1" ref="ES27" ca="1">OR(AND(IF(OFFSET(AV27,0,1,1,$E$2-AV$2)&lt;AV27,TRUE,FALSE)),AND(IF(OFFSET(AV27,1,0,$D$3-$D27,1)&lt;AV27,TRUE,FALSE)),AND(IF(OFFSET(AV27,0,1-AV$2,1,AV$2-1)&lt;AV27,TRUE,FALSE)),AND(IF(OFFSET(AV27,1-$D27,0,$D27-1,1)&lt;AV27,TRUE,FALSE)))</f>
        <v>0</v>
      </c>
      <c r="ET27" t="b">
        <f t="array" aca="1" ref="ET27" ca="1">OR(AND(IF(OFFSET(AW27,0,1,1,$E$2-AW$2)&lt;AW27,TRUE,FALSE)),AND(IF(OFFSET(AW27,1,0,$D$3-$D27,1)&lt;AW27,TRUE,FALSE)),AND(IF(OFFSET(AW27,0,1-AW$2,1,AW$2-1)&lt;AW27,TRUE,FALSE)),AND(IF(OFFSET(AW27,1-$D27,0,$D27-1,1)&lt;AW27,TRUE,FALSE)))</f>
        <v>0</v>
      </c>
      <c r="EU27" t="b">
        <f t="array" aca="1" ref="EU27" ca="1">OR(AND(IF(OFFSET(AX27,0,1,1,$E$2-AX$2)&lt;AX27,TRUE,FALSE)),AND(IF(OFFSET(AX27,1,0,$D$3-$D27,1)&lt;AX27,TRUE,FALSE)),AND(IF(OFFSET(AX27,0,1-AX$2,1,AX$2-1)&lt;AX27,TRUE,FALSE)),AND(IF(OFFSET(AX27,1-$D27,0,$D27-1,1)&lt;AX27,TRUE,FALSE)))</f>
        <v>0</v>
      </c>
      <c r="EV27" t="b">
        <f t="array" aca="1" ref="EV27" ca="1">OR(AND(IF(OFFSET(AY27,0,1,1,$E$2-AY$2)&lt;AY27,TRUE,FALSE)),AND(IF(OFFSET(AY27,1,0,$D$3-$D27,1)&lt;AY27,TRUE,FALSE)),AND(IF(OFFSET(AY27,0,1-AY$2,1,AY$2-1)&lt;AY27,TRUE,FALSE)),AND(IF(OFFSET(AY27,1-$D27,0,$D27-1,1)&lt;AY27,TRUE,FALSE)))</f>
        <v>0</v>
      </c>
      <c r="EW27" t="b">
        <f t="array" aca="1" ref="EW27" ca="1">OR(AND(IF(OFFSET(AZ27,0,1,1,$E$2-AZ$2)&lt;AZ27,TRUE,FALSE)),AND(IF(OFFSET(AZ27,1,0,$D$3-$D27,1)&lt;AZ27,TRUE,FALSE)),AND(IF(OFFSET(AZ27,0,1-AZ$2,1,AZ$2-1)&lt;AZ27,TRUE,FALSE)),AND(IF(OFFSET(AZ27,1-$D27,0,$D27-1,1)&lt;AZ27,TRUE,FALSE)))</f>
        <v>0</v>
      </c>
      <c r="EX27" t="b">
        <f t="array" aca="1" ref="EX27" ca="1">OR(AND(IF(OFFSET(BA27,0,1,1,$E$2-BA$2)&lt;BA27,TRUE,FALSE)),AND(IF(OFFSET(BA27,1,0,$D$3-$D27,1)&lt;BA27,TRUE,FALSE)),AND(IF(OFFSET(BA27,0,1-BA$2,1,BA$2-1)&lt;BA27,TRUE,FALSE)),AND(IF(OFFSET(BA27,1-$D27,0,$D27-1,1)&lt;BA27,TRUE,FALSE)))</f>
        <v>0</v>
      </c>
      <c r="EY27" t="b">
        <f t="array" aca="1" ref="EY27" ca="1">OR(AND(IF(OFFSET(BB27,0,1,1,$E$2-BB$2)&lt;BB27,TRUE,FALSE)),AND(IF(OFFSET(BB27,1,0,$D$3-$D27,1)&lt;BB27,TRUE,FALSE)),AND(IF(OFFSET(BB27,0,1-BB$2,1,BB$2-1)&lt;BB27,TRUE,FALSE)),AND(IF(OFFSET(BB27,1-$D27,0,$D27-1,1)&lt;BB27,TRUE,FALSE)))</f>
        <v>0</v>
      </c>
      <c r="EZ27" t="b">
        <f t="array" aca="1" ref="EZ27" ca="1">OR(AND(IF(OFFSET(BC27,0,1,1,$E$2-BC$2)&lt;BC27,TRUE,FALSE)),AND(IF(OFFSET(BC27,1,0,$D$3-$D27,1)&lt;BC27,TRUE,FALSE)),AND(IF(OFFSET(BC27,0,1-BC$2,1,BC$2-1)&lt;BC27,TRUE,FALSE)),AND(IF(OFFSET(BC27,1-$D27,0,$D27-1,1)&lt;BC27,TRUE,FALSE)))</f>
        <v>0</v>
      </c>
      <c r="FA27" t="b">
        <f t="array" aca="1" ref="FA27" ca="1">OR(AND(IF(OFFSET(BD27,0,1,1,$E$2-BD$2)&lt;BD27,TRUE,FALSE)),AND(IF(OFFSET(BD27,1,0,$D$3-$D27,1)&lt;BD27,TRUE,FALSE)),AND(IF(OFFSET(BD27,0,1-BD$2,1,BD$2-1)&lt;BD27,TRUE,FALSE)),AND(IF(OFFSET(BD27,1-$D27,0,$D27-1,1)&lt;BD27,TRUE,FALSE)))</f>
        <v>0</v>
      </c>
      <c r="FB27" t="b">
        <f t="array" aca="1" ref="FB27" ca="1">OR(AND(IF(OFFSET(BE27,0,1,1,$E$2-BE$2)&lt;BE27,TRUE,FALSE)),AND(IF(OFFSET(BE27,1,0,$D$3-$D27,1)&lt;BE27,TRUE,FALSE)),AND(IF(OFFSET(BE27,0,1-BE$2,1,BE$2-1)&lt;BE27,TRUE,FALSE)),AND(IF(OFFSET(BE27,1-$D27,0,$D27-1,1)&lt;BE27,TRUE,FALSE)))</f>
        <v>0</v>
      </c>
      <c r="FC27" t="b">
        <f t="array" aca="1" ref="FC27" ca="1">OR(AND(IF(OFFSET(BF27,0,1,1,$E$2-BF$2)&lt;BF27,TRUE,FALSE)),AND(IF(OFFSET(BF27,1,0,$D$3-$D27,1)&lt;BF27,TRUE,FALSE)),AND(IF(OFFSET(BF27,0,1-BF$2,1,BF$2-1)&lt;BF27,TRUE,FALSE)),AND(IF(OFFSET(BF27,1-$D27,0,$D27-1,1)&lt;BF27,TRUE,FALSE)))</f>
        <v>1</v>
      </c>
      <c r="FD27" t="b">
        <f t="array" aca="1" ref="FD27" ca="1">OR(AND(IF(OFFSET(BG27,0,1,1,$E$2-BG$2)&lt;BG27,TRUE,FALSE)),AND(IF(OFFSET(BG27,1,0,$D$3-$D27,1)&lt;BG27,TRUE,FALSE)),AND(IF(OFFSET(BG27,0,1-BG$2,1,BG$2-1)&lt;BG27,TRUE,FALSE)),AND(IF(OFFSET(BG27,1-$D27,0,$D27-1,1)&lt;BG27,TRUE,FALSE)))</f>
        <v>1</v>
      </c>
      <c r="FE27" t="b">
        <f t="array" aca="1" ref="FE27" ca="1">OR(AND(IF(OFFSET(BH27,0,1,1,$E$2-BH$2)&lt;BH27,TRUE,FALSE)),AND(IF(OFFSET(BH27,1,0,$D$3-$D27,1)&lt;BH27,TRUE,FALSE)),AND(IF(OFFSET(BH27,0,1-BH$2,1,BH$2-1)&lt;BH27,TRUE,FALSE)),AND(IF(OFFSET(BH27,1-$D27,0,$D27-1,1)&lt;BH27,TRUE,FALSE)))</f>
        <v>0</v>
      </c>
      <c r="FF27" t="b">
        <f t="array" aca="1" ref="FF27" ca="1">OR(AND(IF(OFFSET(BI27,0,1,1,$E$2-BI$2)&lt;BI27,TRUE,FALSE)),AND(IF(OFFSET(BI27,1,0,$D$3-$D27,1)&lt;BI27,TRUE,FALSE)),AND(IF(OFFSET(BI27,0,1-BI$2,1,BI$2-1)&lt;BI27,TRUE,FALSE)),AND(IF(OFFSET(BI27,1-$D27,0,$D27-1,1)&lt;BI27,TRUE,FALSE)))</f>
        <v>0</v>
      </c>
      <c r="FG27" t="b">
        <f t="array" aca="1" ref="FG27" ca="1">OR(AND(IF(OFFSET(BJ27,0,1,1,$E$2-BJ$2)&lt;BJ27,TRUE,FALSE)),AND(IF(OFFSET(BJ27,1,0,$D$3-$D27,1)&lt;BJ27,TRUE,FALSE)),AND(IF(OFFSET(BJ27,0,1-BJ$2,1,BJ$2-1)&lt;BJ27,TRUE,FALSE)),AND(IF(OFFSET(BJ27,1-$D27,0,$D27-1,1)&lt;BJ27,TRUE,FALSE)))</f>
        <v>0</v>
      </c>
      <c r="FH27" t="b">
        <f t="array" aca="1" ref="FH27" ca="1">OR(AND(IF(OFFSET(BK27,0,1,1,$E$2-BK$2)&lt;BK27,TRUE,FALSE)),AND(IF(OFFSET(BK27,1,0,$D$3-$D27,1)&lt;BK27,TRUE,FALSE)),AND(IF(OFFSET(BK27,0,1-BK$2,1,BK$2-1)&lt;BK27,TRUE,FALSE)),AND(IF(OFFSET(BK27,1-$D27,0,$D27-1,1)&lt;BK27,TRUE,FALSE)))</f>
        <v>0</v>
      </c>
      <c r="FI27" t="b">
        <f t="array" aca="1" ref="FI27" ca="1">OR(AND(IF(OFFSET(BL27,0,1,1,$E$2-BL$2)&lt;BL27,TRUE,FALSE)),AND(IF(OFFSET(BL27,1,0,$D$3-$D27,1)&lt;BL27,TRUE,FALSE)),AND(IF(OFFSET(BL27,0,1-BL$2,1,BL$2-1)&lt;BL27,TRUE,FALSE)),AND(IF(OFFSET(BL27,1-$D27,0,$D27-1,1)&lt;BL27,TRUE,FALSE)))</f>
        <v>0</v>
      </c>
      <c r="FJ27" t="b">
        <f t="array" aca="1" ref="FJ27" ca="1">OR(AND(IF(OFFSET(BM27,0,1,1,$E$2-BM$2)&lt;BM27,TRUE,FALSE)),AND(IF(OFFSET(BM27,1,0,$D$3-$D27,1)&lt;BM27,TRUE,FALSE)),AND(IF(OFFSET(BM27,0,1-BM$2,1,BM$2-1)&lt;BM27,TRUE,FALSE)),AND(IF(OFFSET(BM27,1-$D27,0,$D27-1,1)&lt;BM27,TRUE,FALSE)))</f>
        <v>0</v>
      </c>
      <c r="FK27" t="b">
        <f t="array" aca="1" ref="FK27" ca="1">OR(AND(IF(OFFSET(BN27,0,1,1,$E$2-BN$2)&lt;BN27,TRUE,FALSE)),AND(IF(OFFSET(BN27,1,0,$D$3-$D27,1)&lt;BN27,TRUE,FALSE)),AND(IF(OFFSET(BN27,0,1-BN$2,1,BN$2-1)&lt;BN27,TRUE,FALSE)),AND(IF(OFFSET(BN27,1-$D27,0,$D27-1,1)&lt;BN27,TRUE,FALSE)))</f>
        <v>0</v>
      </c>
      <c r="FL27" t="b">
        <f t="array" aca="1" ref="FL27" ca="1">OR(AND(IF(OFFSET(BO27,0,1,1,$E$2-BO$2)&lt;BO27,TRUE,FALSE)),AND(IF(OFFSET(BO27,1,0,$D$3-$D27,1)&lt;BO27,TRUE,FALSE)),AND(IF(OFFSET(BO27,0,1-BO$2,1,BO$2-1)&lt;BO27,TRUE,FALSE)),AND(IF(OFFSET(BO27,1-$D27,0,$D27-1,1)&lt;BO27,TRUE,FALSE)))</f>
        <v>0</v>
      </c>
      <c r="FM27" t="b">
        <f t="array" aca="1" ref="FM27" ca="1">OR(AND(IF(OFFSET(BP27,0,1,1,$E$2-BP$2)&lt;BP27,TRUE,FALSE)),AND(IF(OFFSET(BP27,1,0,$D$3-$D27,1)&lt;BP27,TRUE,FALSE)),AND(IF(OFFSET(BP27,0,1-BP$2,1,BP$2-1)&lt;BP27,TRUE,FALSE)),AND(IF(OFFSET(BP27,1-$D27,0,$D27-1,1)&lt;BP27,TRUE,FALSE)))</f>
        <v>0</v>
      </c>
      <c r="FN27" t="b">
        <f t="array" aca="1" ref="FN27" ca="1">OR(AND(IF(OFFSET(BQ27,0,1,1,$E$2-BQ$2)&lt;BQ27,TRUE,FALSE)),AND(IF(OFFSET(BQ27,1,0,$D$3-$D27,1)&lt;BQ27,TRUE,FALSE)),AND(IF(OFFSET(BQ27,0,1-BQ$2,1,BQ$2-1)&lt;BQ27,TRUE,FALSE)),AND(IF(OFFSET(BQ27,1-$D27,0,$D27-1,1)&lt;BQ27,TRUE,FALSE)))</f>
        <v>0</v>
      </c>
      <c r="FO27" t="b">
        <f t="array" aca="1" ref="FO27" ca="1">OR(AND(IF(OFFSET(BR27,0,1,1,$E$2-BR$2)&lt;BR27,TRUE,FALSE)),AND(IF(OFFSET(BR27,1,0,$D$3-$D27,1)&lt;BR27,TRUE,FALSE)),AND(IF(OFFSET(BR27,0,1-BR$2,1,BR$2-1)&lt;BR27,TRUE,FALSE)),AND(IF(OFFSET(BR27,1-$D27,0,$D27-1,1)&lt;BR27,TRUE,FALSE)))</f>
        <v>0</v>
      </c>
      <c r="FP27" t="b">
        <f t="array" aca="1" ref="FP27" ca="1">OR(AND(IF(OFFSET(BS27,0,1,1,$E$2-BS$2)&lt;BS27,TRUE,FALSE)),AND(IF(OFFSET(BS27,1,0,$D$3-$D27,1)&lt;BS27,TRUE,FALSE)),AND(IF(OFFSET(BS27,0,1-BS$2,1,BS$2-1)&lt;BS27,TRUE,FALSE)),AND(IF(OFFSET(BS27,1-$D27,0,$D27-1,1)&lt;BS27,TRUE,FALSE)))</f>
        <v>0</v>
      </c>
      <c r="FQ27" t="b">
        <f t="array" aca="1" ref="FQ27" ca="1">OR(AND(IF(OFFSET(BT27,0,1,1,$E$2-BT$2)&lt;BT27,TRUE,FALSE)),AND(IF(OFFSET(BT27,1,0,$D$3-$D27,1)&lt;BT27,TRUE,FALSE)),AND(IF(OFFSET(BT27,0,1-BT$2,1,BT$2-1)&lt;BT27,TRUE,FALSE)),AND(IF(OFFSET(BT27,1-$D27,0,$D27-1,1)&lt;BT27,TRUE,FALSE)))</f>
        <v>0</v>
      </c>
      <c r="FR27" t="b">
        <f t="array" aca="1" ref="FR27" ca="1">OR(AND(IF(OFFSET(BU27,0,1,1,$E$2-BU$2)&lt;BU27,TRUE,FALSE)),AND(IF(OFFSET(BU27,1,0,$D$3-$D27,1)&lt;BU27,TRUE,FALSE)),AND(IF(OFFSET(BU27,0,1-BU$2,1,BU$2-1)&lt;BU27,TRUE,FALSE)),AND(IF(OFFSET(BU27,1-$D27,0,$D27-1,1)&lt;BU27,TRUE,FALSE)))</f>
        <v>1</v>
      </c>
      <c r="FS27" t="b">
        <f t="array" aca="1" ref="FS27" ca="1">OR(AND(IF(OFFSET(BV27,0,1,1,$E$2-BV$2)&lt;BV27,TRUE,FALSE)),AND(IF(OFFSET(BV27,1,0,$D$3-$D27,1)&lt;BV27,TRUE,FALSE)),AND(IF(OFFSET(BV27,0,1-BV$2,1,BV$2-1)&lt;BV27,TRUE,FALSE)),AND(IF(OFFSET(BV27,1-$D27,0,$D27-1,1)&lt;BV27,TRUE,FALSE)))</f>
        <v>1</v>
      </c>
      <c r="FT27" t="b">
        <f t="array" aca="1" ref="FT27" ca="1">OR(AND(IF(OFFSET(BW27,0,1,1,$E$2-BW$2)&lt;BW27,TRUE,FALSE)),AND(IF(OFFSET(BW27,1,0,$D$3-$D27,1)&lt;BW27,TRUE,FALSE)),AND(IF(OFFSET(BW27,0,1-BW$2,1,BW$2-1)&lt;BW27,TRUE,FALSE)),AND(IF(OFFSET(BW27,1-$D27,0,$D27-1,1)&lt;BW27,TRUE,FALSE)))</f>
        <v>0</v>
      </c>
      <c r="FU27" t="b">
        <f t="array" aca="1" ref="FU27" ca="1">OR(AND(IF(OFFSET(BX27,0,1,1,$E$2-BX$2)&lt;BX27,TRUE,FALSE)),AND(IF(OFFSET(BX27,1,0,$D$3-$D27,1)&lt;BX27,TRUE,FALSE)),AND(IF(OFFSET(BX27,0,1-BX$2,1,BX$2-1)&lt;BX27,TRUE,FALSE)),AND(IF(OFFSET(BX27,1-$D27,0,$D27-1,1)&lt;BX27,TRUE,FALSE)))</f>
        <v>0</v>
      </c>
      <c r="FV27" t="b">
        <f t="array" aca="1" ref="FV27" ca="1">OR(AND(IF(OFFSET(BY27,0,1,1,$E$2-BY$2)&lt;BY27,TRUE,FALSE)),AND(IF(OFFSET(BY27,1,0,$D$3-$D27,1)&lt;BY27,TRUE,FALSE)),AND(IF(OFFSET(BY27,0,1-BY$2,1,BY$2-1)&lt;BY27,TRUE,FALSE)),AND(IF(OFFSET(BY27,1-$D27,0,$D27-1,1)&lt;BY27,TRUE,FALSE)))</f>
        <v>1</v>
      </c>
      <c r="FW27" t="b">
        <f t="array" aca="1" ref="FW27" ca="1">OR(AND(IF(OFFSET(BZ27,0,1,1,$E$2-BZ$2)&lt;BZ27,TRUE,FALSE)),AND(IF(OFFSET(BZ27,1,0,$D$3-$D27,1)&lt;BZ27,TRUE,FALSE)),AND(IF(OFFSET(BZ27,0,1-BZ$2,1,BZ$2-1)&lt;BZ27,TRUE,FALSE)),AND(IF(OFFSET(BZ27,1-$D27,0,$D27-1,1)&lt;BZ27,TRUE,FALSE)))</f>
        <v>0</v>
      </c>
      <c r="FX27" t="b">
        <f t="array" aca="1" ref="FX27" ca="1">OR(AND(IF(OFFSET(CA27,0,1,1,$E$2-CA$2)&lt;CA27,TRUE,FALSE)),AND(IF(OFFSET(CA27,1,0,$D$3-$D27,1)&lt;CA27,TRUE,FALSE)),AND(IF(OFFSET(CA27,0,1-CA$2,1,CA$2-1)&lt;CA27,TRUE,FALSE)),AND(IF(OFFSET(CA27,1-$D27,0,$D27-1,1)&lt;CA27,TRUE,FALSE)))</f>
        <v>0</v>
      </c>
      <c r="FY27" t="b">
        <f t="array" aca="1" ref="FY27" ca="1">OR(AND(IF(OFFSET(CB27,0,1,1,$E$2-CB$2)&lt;CB27,TRUE,FALSE)),AND(IF(OFFSET(CB27,1,0,$D$3-$D27,1)&lt;CB27,TRUE,FALSE)),AND(IF(OFFSET(CB27,0,1-CB$2,1,CB$2-1)&lt;CB27,TRUE,FALSE)),AND(IF(OFFSET(CB27,1-$D27,0,$D27-1,1)&lt;CB27,TRUE,FALSE)))</f>
        <v>0</v>
      </c>
      <c r="FZ27" t="b">
        <f t="array" aca="1" ref="FZ27" ca="1">OR(AND(IF(OFFSET(CC27,0,1,1,$E$2-CC$2)&lt;CC27,TRUE,FALSE)),AND(IF(OFFSET(CC27,1,0,$D$3-$D27,1)&lt;CC27,TRUE,FALSE)),AND(IF(OFFSET(CC27,0,1-CC$2,1,CC$2-1)&lt;CC27,TRUE,FALSE)),AND(IF(OFFSET(CC27,1-$D27,0,$D27-1,1)&lt;CC27,TRUE,FALSE)))</f>
        <v>1</v>
      </c>
      <c r="GA27" t="b">
        <f t="array" aca="1" ref="GA27" ca="1">OR(AND(IF(OFFSET(CD27,0,1,1,$E$2-CD$2)&lt;CD27,TRUE,FALSE)),AND(IF(OFFSET(CD27,1,0,$D$3-$D27,1)&lt;CD27,TRUE,FALSE)),AND(IF(OFFSET(CD27,0,1-CD$2,1,CD$2-1)&lt;CD27,TRUE,FALSE)),AND(IF(OFFSET(CD27,1-$D27,0,$D27-1,1)&lt;CD27,TRUE,FALSE)))</f>
        <v>0</v>
      </c>
      <c r="GB27" t="b">
        <f t="array" aca="1" ref="GB27" ca="1">OR(AND(IF(OFFSET(CE27,0,1,1,$E$2-CE$2)&lt;CE27,TRUE,FALSE)),AND(IF(OFFSET(CE27,1,0,$D$3-$D27,1)&lt;CE27,TRUE,FALSE)),AND(IF(OFFSET(CE27,0,1-CE$2,1,CE$2-1)&lt;CE27,TRUE,FALSE)),AND(IF(OFFSET(CE27,1-$D27,0,$D27-1,1)&lt;CE27,TRUE,FALSE)))</f>
        <v>0</v>
      </c>
      <c r="GC27" t="b">
        <f t="array" aca="1" ref="GC27" ca="1">OR(AND(IF(OFFSET(CF27,0,1,1,$E$2-CF$2)&lt;CF27,TRUE,FALSE)),AND(IF(OFFSET(CF27,1,0,$D$3-$D27,1)&lt;CF27,TRUE,FALSE)),AND(IF(OFFSET(CF27,0,1-CF$2,1,CF$2-1)&lt;CF27,TRUE,FALSE)),AND(IF(OFFSET(CF27,1-$D27,0,$D27-1,1)&lt;CF27,TRUE,FALSE)))</f>
        <v>0</v>
      </c>
      <c r="GD27" t="b">
        <f t="array" aca="1" ref="GD27" ca="1">OR(AND(IF(OFFSET(CG27,0,1,1,$E$2-CG$2)&lt;CG27,TRUE,FALSE)),AND(IF(OFFSET(CG27,1,0,$D$3-$D27,1)&lt;CG27,TRUE,FALSE)),AND(IF(OFFSET(CG27,0,1-CG$2,1,CG$2-1)&lt;CG27,TRUE,FALSE)),AND(IF(OFFSET(CG27,1-$D27,0,$D27-1,1)&lt;CG27,TRUE,FALSE)))</f>
        <v>0</v>
      </c>
      <c r="GE27" t="b">
        <f t="array" aca="1" ref="GE27" ca="1">OR(AND(IF(OFFSET(CH27,0,1,1,$E$2-CH$2)&lt;CH27,TRUE,FALSE)),AND(IF(OFFSET(CH27,1,0,$D$3-$D27,1)&lt;CH27,TRUE,FALSE)),AND(IF(OFFSET(CH27,0,1-CH$2,1,CH$2-1)&lt;CH27,TRUE,FALSE)),AND(IF(OFFSET(CH27,1-$D27,0,$D27-1,1)&lt;CH27,TRUE,FALSE)))</f>
        <v>1</v>
      </c>
      <c r="GF27" t="b">
        <f t="array" aca="1" ref="GF27" ca="1">OR(AND(IF(OFFSET(CI27,0,1,1,$E$2-CI$2)&lt;CI27,TRUE,FALSE)),AND(IF(OFFSET(CI27,1,0,$D$3-$D27,1)&lt;CI27,TRUE,FALSE)),AND(IF(OFFSET(CI27,0,1-CI$2,1,CI$2-1)&lt;CI27,TRUE,FALSE)),AND(IF(OFFSET(CI27,1-$D27,0,$D27-1,1)&lt;CI27,TRUE,FALSE)))</f>
        <v>0</v>
      </c>
      <c r="GG27" t="b">
        <f t="array" aca="1" ref="GG27" ca="1">OR(AND(IF(OFFSET(CJ27,0,1,1,$E$2-CJ$2)&lt;CJ27,TRUE,FALSE)),AND(IF(OFFSET(CJ27,1,0,$D$3-$D27,1)&lt;CJ27,TRUE,FALSE)),AND(IF(OFFSET(CJ27,0,1-CJ$2,1,CJ$2-1)&lt;CJ27,TRUE,FALSE)),AND(IF(OFFSET(CJ27,1-$D27,0,$D27-1,1)&lt;CJ27,TRUE,FALSE)))</f>
        <v>0</v>
      </c>
      <c r="GH27" t="b">
        <f t="array" aca="1" ref="GH27" ca="1">OR(AND(IF(OFFSET(CK27,0,1,1,$E$2-CK$2)&lt;CK27,TRUE,FALSE)),AND(IF(OFFSET(CK27,1,0,$D$3-$D27,1)&lt;CK27,TRUE,FALSE)),AND(IF(OFFSET(CK27,0,1-CK$2,1,CK$2-1)&lt;CK27,TRUE,FALSE)),AND(IF(OFFSET(CK27,1-$D27,0,$D27-1,1)&lt;CK27,TRUE,FALSE)))</f>
        <v>1</v>
      </c>
      <c r="GI27" t="b">
        <f t="array" aca="1" ref="GI27" ca="1">OR(AND(IF(OFFSET(CL27,0,1,1,$E$2-CL$2)&lt;CL27,TRUE,FALSE)),AND(IF(OFFSET(CL27,1,0,$D$3-$D27,1)&lt;CL27,TRUE,FALSE)),AND(IF(OFFSET(CL27,0,1-CL$2,1,CL$2-1)&lt;CL27,TRUE,FALSE)),AND(IF(OFFSET(CL27,1-$D27,0,$D27-1,1)&lt;CL27,TRUE,FALSE)))</f>
        <v>0</v>
      </c>
      <c r="GJ27" t="b">
        <f t="array" aca="1" ref="GJ27" ca="1">OR(AND(IF(OFFSET(CM27,0,1,1,$E$2-CM$2)&lt;CM27,TRUE,FALSE)),AND(IF(OFFSET(CM27,1,0,$D$3-$D27,1)&lt;CM27,TRUE,FALSE)),AND(IF(OFFSET(CM27,0,1-CM$2,1,CM$2-1)&lt;CM27,TRUE,FALSE)),AND(IF(OFFSET(CM27,1-$D27,0,$D27-1,1)&lt;CM27,TRUE,FALSE)))</f>
        <v>0</v>
      </c>
      <c r="GK27" t="b">
        <f t="array" aca="1" ref="GK27" ca="1">OR(AND(IF(OFFSET(CN27,0,1,1,$E$2-CN$2)&lt;CN27,TRUE,FALSE)),AND(IF(OFFSET(CN27,1,0,$D$3-$D27,1)&lt;CN27,TRUE,FALSE)),AND(IF(OFFSET(CN27,0,1-CN$2,1,CN$2-1)&lt;CN27,TRUE,FALSE)),AND(IF(OFFSET(CN27,1-$D27,0,$D27-1,1)&lt;CN27,TRUE,FALSE)))</f>
        <v>1</v>
      </c>
      <c r="GL27" t="b">
        <f t="array" aca="1" ref="GL27" ca="1">OR(AND(IF(OFFSET(CO27,0,1,1,$E$2-CO$2)&lt;CO27,TRUE,FALSE)),AND(IF(OFFSET(CO27,1,0,$D$3-$D27,1)&lt;CO27,TRUE,FALSE)),AND(IF(OFFSET(CO27,0,1-CO$2,1,CO$2-1)&lt;CO27,TRUE,FALSE)),AND(IF(OFFSET(CO27,1-$D27,0,$D27-1,1)&lt;CO27,TRUE,FALSE)))</f>
        <v>0</v>
      </c>
      <c r="GM27" t="b">
        <f t="array" aca="1" ref="GM27" ca="1">OR(AND(IF(OFFSET(CP27,0,1,1,$E$2-CP$2)&lt;CP27,TRUE,FALSE)),AND(IF(OFFSET(CP27,1,0,$D$3-$D27,1)&lt;CP27,TRUE,FALSE)),AND(IF(OFFSET(CP27,0,1-CP$2,1,CP$2-1)&lt;CP27,TRUE,FALSE)),AND(IF(OFFSET(CP27,1-$D27,0,$D27-1,1)&lt;CP27,TRUE,FALSE)))</f>
        <v>0</v>
      </c>
      <c r="GN27" t="b">
        <f t="array" aca="1" ref="GN27" ca="1">OR(AND(IF(OFFSET(CQ27,0,1,1,$E$2-CQ$2)&lt;CQ27,TRUE,FALSE)),AND(IF(OFFSET(CQ27,1,0,$D$3-$D27,1)&lt;CQ27,TRUE,FALSE)),AND(IF(OFFSET(CQ27,0,1-CQ$2,1,CQ$2-1)&lt;CQ27,TRUE,FALSE)),AND(IF(OFFSET(CQ27,1-$D27,0,$D27-1,1)&lt;CQ27,TRUE,FALSE)))</f>
        <v>0</v>
      </c>
      <c r="GO27" t="b">
        <f t="array" aca="1" ref="GO27" ca="1">OR(AND(IF(OFFSET(CR27,0,1,1,$E$2-CR$2)&lt;CR27,TRUE,FALSE)),AND(IF(OFFSET(CR27,1,0,$D$3-$D27,1)&lt;CR27,TRUE,FALSE)),AND(IF(OFFSET(CR27,0,1-CR$2,1,CR$2-1)&lt;CR27,TRUE,FALSE)),AND(IF(OFFSET(CR27,1-$D27,0,$D27-1,1)&lt;CR27,TRUE,FALSE)))</f>
        <v>0</v>
      </c>
      <c r="GP27" t="b">
        <f t="array" aca="1" ref="GP27" ca="1">OR(AND(IF(OFFSET(CS27,0,1,1,$E$2-CS$2)&lt;CS27,TRUE,FALSE)),AND(IF(OFFSET(CS27,1,0,$D$3-$D27,1)&lt;CS27,TRUE,FALSE)),AND(IF(OFFSET(CS27,0,1-CS$2,1,CS$2-1)&lt;CS27,TRUE,FALSE)),AND(IF(OFFSET(CS27,1-$D27,0,$D27-1,1)&lt;CS27,TRUE,FALSE)))</f>
        <v>0</v>
      </c>
      <c r="GQ27" t="b">
        <f t="array" aca="1" ref="GQ27" ca="1">OR(AND(IF(OFFSET(CT27,0,1,1,$E$2-CT$2)&lt;CT27,TRUE,FALSE)),AND(IF(OFFSET(CT27,1,0,$D$3-$D27,1)&lt;CT27,TRUE,FALSE)),AND(IF(OFFSET(CT27,0,1-CT$2,1,CT$2-1)&lt;CT27,TRUE,FALSE)),AND(IF(OFFSET(CT27,1-$D27,0,$D27-1,1)&lt;CT27,TRUE,FALSE)))</f>
        <v>1</v>
      </c>
      <c r="GR27" t="b">
        <f t="array" aca="1" ref="GR27" ca="1">OR(AND(IF(OFFSET(CU27,0,1,1,$E$2-CU$2)&lt;CU27,TRUE,FALSE)),AND(IF(OFFSET(CU27,1,0,$D$3-$D27,1)&lt;CU27,TRUE,FALSE)),AND(IF(OFFSET(CU27,0,1-CU$2,1,CU$2-1)&lt;CU27,TRUE,FALSE)),AND(IF(OFFSET(CU27,1-$D27,0,$D27-1,1)&lt;CU27,TRUE,FALSE)))</f>
        <v>0</v>
      </c>
      <c r="GS27" t="b">
        <f t="array" aca="1" ref="GS27" ca="1">OR(AND(IF(OFFSET(CV27,0,1,1,$E$2-CV$2)&lt;CV27,TRUE,FALSE)),AND(IF(OFFSET(CV27,1,0,$D$3-$D27,1)&lt;CV27,TRUE,FALSE)),AND(IF(OFFSET(CV27,0,1-CV$2,1,CV$2-1)&lt;CV27,TRUE,FALSE)),AND(IF(OFFSET(CV27,1-$D27,0,$D27-1,1)&lt;CV27,TRUE,FALSE)))</f>
        <v>0</v>
      </c>
      <c r="GT27" t="b">
        <f t="array" aca="1" ref="GT27" ca="1">OR(AND(IF(OFFSET(CW27,0,1,1,$E$2-CW$2)&lt;CW27,TRUE,FALSE)),AND(IF(OFFSET(CW27,1,0,$D$3-$D27,1)&lt;CW27,TRUE,FALSE)),AND(IF(OFFSET(CW27,0,1-CW$2,1,CW$2-1)&lt;CW27,TRUE,FALSE)),AND(IF(OFFSET(CW27,1-$D27,0,$D27-1,1)&lt;CW27,TRUE,FALSE)))</f>
        <v>1</v>
      </c>
      <c r="GU27" t="b">
        <f t="array" aca="1" ref="GU27" ca="1">OR(AND(IF(OFFSET(CX27,0,1,1,$E$2-CX$2)&lt;CX27,TRUE,FALSE)),AND(IF(OFFSET(CX27,1,0,$D$3-$D27,1)&lt;CX27,TRUE,FALSE)),AND(IF(OFFSET(CX27,0,1-CX$2,1,CX$2-1)&lt;CX27,TRUE,FALSE)),AND(IF(OFFSET(CX27,1-$D27,0,$D27-1,1)&lt;CX27,TRUE,FALSE)))</f>
        <v>0</v>
      </c>
      <c r="GV27" t="b">
        <f t="array" aca="1" ref="GV27" ca="1">OR(AND(IF(OFFSET(CY27,0,1,1,$E$2-CY$2)&lt;CY27,TRUE,FALSE)),AND(IF(OFFSET(CY27,1,0,$D$3-$D27,1)&lt;CY27,TRUE,FALSE)),AND(IF(OFFSET(CY27,0,1-CY$2,1,CY$2-1)&lt;CY27,TRUE,FALSE)),AND(IF(OFFSET(CY27,1-$D27,0,$D27-1,1)&lt;CY27,TRUE,FALSE)))</f>
        <v>0</v>
      </c>
      <c r="GW27" t="b">
        <v>1</v>
      </c>
      <c r="GZ27">
        <v>0</v>
      </c>
      <c r="HA27">
        <f t="array" aca="1" ref="HA27" ca="1">IFERROR(FIND("I",_xlfn.CONCAT(IF(OFFSET(G27,0,1,1,$E$2-G$2)&gt;=G27,"I","_"))),$E$2-G$2)*IFERROR(FIND("I",_xlfn.CONCAT(IF(OFFSET(G27,1,0,$D$3-$D27,1)&gt;=G27,"I","_"))),$D$3-$D27)*IFERROR(FIND("I",_xlfn.CONCAT(MID(_xlfn.CONCAT(IF(OFFSET(G27,0,-1,1,1-G$2)&gt;=G27,"I","_")),$E$2-ROW(INDIRECT("1:"&amp;$E$2))+1,1))),G$2-1)*IFERROR(FIND("I",_xlfn.CONCAT(MID(_xlfn.CONCAT(IF(OFFSET(G27,-1,0,1-$D27,1)&gt;=G27,"I","_")),$D$3-ROW(INDIRECT("1:"&amp;$D$3))+1,1))),$D27-1)</f>
        <v>266</v>
      </c>
      <c r="HB27">
        <f t="array" aca="1" ref="HB27" ca="1">IFERROR(FIND("I",_xlfn.CONCAT(IF(OFFSET(H27,0,1,1,$E$2-H$2)&gt;=H27,"I","_"))),$E$2-H$2)*IFERROR(FIND("I",_xlfn.CONCAT(IF(OFFSET(H27,1,0,$D$3-$D27,1)&gt;=H27,"I","_"))),$D$3-$D27)*IFERROR(FIND("I",_xlfn.CONCAT(MID(_xlfn.CONCAT(IF(OFFSET(H27,0,-1,1,1-H$2)&gt;=H27,"I","_")),$E$2-ROW(INDIRECT("1:"&amp;$E$2))+1,1))),H$2-1)*IFERROR(FIND("I",_xlfn.CONCAT(MID(_xlfn.CONCAT(IF(OFFSET(H27,-1,0,1-$D27,1)&gt;=H27,"I","_")),$D$3-ROW(INDIRECT("1:"&amp;$D$3))+1,1))),$D27-1)</f>
        <v>2</v>
      </c>
      <c r="HC27">
        <f t="array" aca="1" ref="HC27" ca="1">IFERROR(FIND("I",_xlfn.CONCAT(IF(OFFSET(I27,0,1,1,$E$2-I$2)&gt;=I27,"I","_"))),$E$2-I$2)*IFERROR(FIND("I",_xlfn.CONCAT(IF(OFFSET(I27,1,0,$D$3-$D27,1)&gt;=I27,"I","_"))),$D$3-$D27)*IFERROR(FIND("I",_xlfn.CONCAT(MID(_xlfn.CONCAT(IF(OFFSET(I27,0,-1,1,1-I$2)&gt;=I27,"I","_")),$E$2-ROW(INDIRECT("1:"&amp;$E$2))+1,1))),I$2-1)*IFERROR(FIND("I",_xlfn.CONCAT(MID(_xlfn.CONCAT(IF(OFFSET(I27,-1,0,1-$D27,1)&gt;=I27,"I","_")),$D$3-ROW(INDIRECT("1:"&amp;$D$3))+1,1))),$D27-1)</f>
        <v>70</v>
      </c>
      <c r="HD27">
        <f t="array" aca="1" ref="HD27" ca="1">IFERROR(FIND("I",_xlfn.CONCAT(IF(OFFSET(J27,0,1,1,$E$2-J$2)&gt;=J27,"I","_"))),$E$2-J$2)*IFERROR(FIND("I",_xlfn.CONCAT(IF(OFFSET(J27,1,0,$D$3-$D27,1)&gt;=J27,"I","_"))),$D$3-$D27)*IFERROR(FIND("I",_xlfn.CONCAT(MID(_xlfn.CONCAT(IF(OFFSET(J27,0,-1,1,1-J$2)&gt;=J27,"I","_")),$E$2-ROW(INDIRECT("1:"&amp;$E$2))+1,1))),J$2-1)*IFERROR(FIND("I",_xlfn.CONCAT(MID(_xlfn.CONCAT(IF(OFFSET(J27,-1,0,1-$D27,1)&gt;=J27,"I","_")),$D$3-ROW(INDIRECT("1:"&amp;$D$3))+1,1))),$D27-1)</f>
        <v>4</v>
      </c>
      <c r="HE27">
        <f t="array" aca="1" ref="HE27" ca="1">IFERROR(FIND("I",_xlfn.CONCAT(IF(OFFSET(K27,0,1,1,$E$2-K$2)&gt;=K27,"I","_"))),$E$2-K$2)*IFERROR(FIND("I",_xlfn.CONCAT(IF(OFFSET(K27,1,0,$D$3-$D27,1)&gt;=K27,"I","_"))),$D$3-$D27)*IFERROR(FIND("I",_xlfn.CONCAT(MID(_xlfn.CONCAT(IF(OFFSET(K27,0,-1,1,1-K$2)&gt;=K27,"I","_")),$E$2-ROW(INDIRECT("1:"&amp;$E$2))+1,1))),K$2-1)*IFERROR(FIND("I",_xlfn.CONCAT(MID(_xlfn.CONCAT(IF(OFFSET(K27,-1,0,1-$D27,1)&gt;=K27,"I","_")),$D$3-ROW(INDIRECT("1:"&amp;$D$3))+1,1))),$D27-1)</f>
        <v>1</v>
      </c>
      <c r="HF27">
        <f t="array" aca="1" ref="HF27" ca="1">IFERROR(FIND("I",_xlfn.CONCAT(IF(OFFSET(L27,0,1,1,$E$2-L$2)&gt;=L27,"I","_"))),$E$2-L$2)*IFERROR(FIND("I",_xlfn.CONCAT(IF(OFFSET(L27,1,0,$D$3-$D27,1)&gt;=L27,"I","_"))),$D$3-$D27)*IFERROR(FIND("I",_xlfn.CONCAT(MID(_xlfn.CONCAT(IF(OFFSET(L27,0,-1,1,1-L$2)&gt;=L27,"I","_")),$E$2-ROW(INDIRECT("1:"&amp;$E$2))+1,1))),L$2-1)*IFERROR(FIND("I",_xlfn.CONCAT(MID(_xlfn.CONCAT(IF(OFFSET(L27,-1,0,1-$D27,1)&gt;=L27,"I","_")),$D$3-ROW(INDIRECT("1:"&amp;$D$3))+1,1))),$D27-1)</f>
        <v>4</v>
      </c>
      <c r="HG27">
        <f t="array" aca="1" ref="HG27" ca="1">IFERROR(FIND("I",_xlfn.CONCAT(IF(OFFSET(M27,0,1,1,$E$2-M$2)&gt;=M27,"I","_"))),$E$2-M$2)*IFERROR(FIND("I",_xlfn.CONCAT(IF(OFFSET(M27,1,0,$D$3-$D27,1)&gt;=M27,"I","_"))),$D$3-$D27)*IFERROR(FIND("I",_xlfn.CONCAT(MID(_xlfn.CONCAT(IF(OFFSET(M27,0,-1,1,1-M$2)&gt;=M27,"I","_")),$E$2-ROW(INDIRECT("1:"&amp;$E$2))+1,1))),M$2-1)*IFERROR(FIND("I",_xlfn.CONCAT(MID(_xlfn.CONCAT(IF(OFFSET(M27,-1,0,1-$D27,1)&gt;=M27,"I","_")),$D$3-ROW(INDIRECT("1:"&amp;$D$3))+1,1))),$D27-1)</f>
        <v>1</v>
      </c>
      <c r="HH27">
        <f t="array" aca="1" ref="HH27" ca="1">IFERROR(FIND("I",_xlfn.CONCAT(IF(OFFSET(N27,0,1,1,$E$2-N$2)&gt;=N27,"I","_"))),$E$2-N$2)*IFERROR(FIND("I",_xlfn.CONCAT(IF(OFFSET(N27,1,0,$D$3-$D27,1)&gt;=N27,"I","_"))),$D$3-$D27)*IFERROR(FIND("I",_xlfn.CONCAT(MID(_xlfn.CONCAT(IF(OFFSET(N27,0,-1,1,1-N$2)&gt;=N27,"I","_")),$E$2-ROW(INDIRECT("1:"&amp;$E$2))+1,1))),N$2-1)*IFERROR(FIND("I",_xlfn.CONCAT(MID(_xlfn.CONCAT(IF(OFFSET(N27,-1,0,1-$D27,1)&gt;=N27,"I","_")),$D$3-ROW(INDIRECT("1:"&amp;$D$3))+1,1))),$D27-1)</f>
        <v>920</v>
      </c>
      <c r="HI27">
        <f t="array" aca="1" ref="HI27" ca="1">IFERROR(FIND("I",_xlfn.CONCAT(IF(OFFSET(O27,0,1,1,$E$2-O$2)&gt;=O27,"I","_"))),$E$2-O$2)*IFERROR(FIND("I",_xlfn.CONCAT(IF(OFFSET(O27,1,0,$D$3-$D27,1)&gt;=O27,"I","_"))),$D$3-$D27)*IFERROR(FIND("I",_xlfn.CONCAT(MID(_xlfn.CONCAT(IF(OFFSET(O27,0,-1,1,1-O$2)&gt;=O27,"I","_")),$E$2-ROW(INDIRECT("1:"&amp;$E$2))+1,1))),O$2-1)*IFERROR(FIND("I",_xlfn.CONCAT(MID(_xlfn.CONCAT(IF(OFFSET(O27,-1,0,1-$D27,1)&gt;=O27,"I","_")),$D$3-ROW(INDIRECT("1:"&amp;$D$3))+1,1))),$D27-1)</f>
        <v>4</v>
      </c>
      <c r="HJ27">
        <f t="array" aca="1" ref="HJ27" ca="1">IFERROR(FIND("I",_xlfn.CONCAT(IF(OFFSET(P27,0,1,1,$E$2-P$2)&gt;=P27,"I","_"))),$E$2-P$2)*IFERROR(FIND("I",_xlfn.CONCAT(IF(OFFSET(P27,1,0,$D$3-$D27,1)&gt;=P27,"I","_"))),$D$3-$D27)*IFERROR(FIND("I",_xlfn.CONCAT(MID(_xlfn.CONCAT(IF(OFFSET(P27,0,-1,1,1-P$2)&gt;=P27,"I","_")),$E$2-ROW(INDIRECT("1:"&amp;$E$2))+1,1))),P$2-1)*IFERROR(FIND("I",_xlfn.CONCAT(MID(_xlfn.CONCAT(IF(OFFSET(P27,-1,0,1-$D27,1)&gt;=P27,"I","_")),$D$3-ROW(INDIRECT("1:"&amp;$D$3))+1,1))),$D27-1)</f>
        <v>1</v>
      </c>
      <c r="HK27">
        <f t="array" aca="1" ref="HK27" ca="1">IFERROR(FIND("I",_xlfn.CONCAT(IF(OFFSET(Q27,0,1,1,$E$2-Q$2)&gt;=Q27,"I","_"))),$E$2-Q$2)*IFERROR(FIND("I",_xlfn.CONCAT(IF(OFFSET(Q27,1,0,$D$3-$D27,1)&gt;=Q27,"I","_"))),$D$3-$D27)*IFERROR(FIND("I",_xlfn.CONCAT(MID(_xlfn.CONCAT(IF(OFFSET(Q27,0,-1,1,1-Q$2)&gt;=Q27,"I","_")),$E$2-ROW(INDIRECT("1:"&amp;$E$2))+1,1))),Q$2-1)*IFERROR(FIND("I",_xlfn.CONCAT(MID(_xlfn.CONCAT(IF(OFFSET(Q27,-1,0,1-$D27,1)&gt;=Q27,"I","_")),$D$3-ROW(INDIRECT("1:"&amp;$D$3))+1,1))),$D27-1)</f>
        <v>3312</v>
      </c>
      <c r="HL27">
        <f t="array" aca="1" ref="HL27" ca="1">IFERROR(FIND("I",_xlfn.CONCAT(IF(OFFSET(R27,0,1,1,$E$2-R$2)&gt;=R27,"I","_"))),$E$2-R$2)*IFERROR(FIND("I",_xlfn.CONCAT(IF(OFFSET(R27,1,0,$D$3-$D27,1)&gt;=R27,"I","_"))),$D$3-$D27)*IFERROR(FIND("I",_xlfn.CONCAT(MID(_xlfn.CONCAT(IF(OFFSET(R27,0,-1,1,1-R$2)&gt;=R27,"I","_")),$E$2-ROW(INDIRECT("1:"&amp;$E$2))+1,1))),R$2-1)*IFERROR(FIND("I",_xlfn.CONCAT(MID(_xlfn.CONCAT(IF(OFFSET(R27,-1,0,1-$D27,1)&gt;=R27,"I","_")),$D$3-ROW(INDIRECT("1:"&amp;$D$3))+1,1))),$D27-1)</f>
        <v>1</v>
      </c>
      <c r="HM27">
        <f t="array" aca="1" ref="HM27" ca="1">IFERROR(FIND("I",_xlfn.CONCAT(IF(OFFSET(S27,0,1,1,$E$2-S$2)&gt;=S27,"I","_"))),$E$2-S$2)*IFERROR(FIND("I",_xlfn.CONCAT(IF(OFFSET(S27,1,0,$D$3-$D27,1)&gt;=S27,"I","_"))),$D$3-$D27)*IFERROR(FIND("I",_xlfn.CONCAT(MID(_xlfn.CONCAT(IF(OFFSET(S27,0,-1,1,1-S$2)&gt;=S27,"I","_")),$E$2-ROW(INDIRECT("1:"&amp;$E$2))+1,1))),S$2-1)*IFERROR(FIND("I",_xlfn.CONCAT(MID(_xlfn.CONCAT(IF(OFFSET(S27,-1,0,1-$D27,1)&gt;=S27,"I","_")),$D$3-ROW(INDIRECT("1:"&amp;$D$3))+1,1))),$D27-1)</f>
        <v>4</v>
      </c>
      <c r="HN27">
        <f t="array" aca="1" ref="HN27" ca="1">IFERROR(FIND("I",_xlfn.CONCAT(IF(OFFSET(T27,0,1,1,$E$2-T$2)&gt;=T27,"I","_"))),$E$2-T$2)*IFERROR(FIND("I",_xlfn.CONCAT(IF(OFFSET(T27,1,0,$D$3-$D27,1)&gt;=T27,"I","_"))),$D$3-$D27)*IFERROR(FIND("I",_xlfn.CONCAT(MID(_xlfn.CONCAT(IF(OFFSET(T27,0,-1,1,1-T$2)&gt;=T27,"I","_")),$E$2-ROW(INDIRECT("1:"&amp;$E$2))+1,1))),T$2-1)*IFERROR(FIND("I",_xlfn.CONCAT(MID(_xlfn.CONCAT(IF(OFFSET(T27,-1,0,1-$D27,1)&gt;=T27,"I","_")),$D$3-ROW(INDIRECT("1:"&amp;$D$3))+1,1))),$D27-1)</f>
        <v>1</v>
      </c>
      <c r="HO27">
        <f t="array" aca="1" ref="HO27" ca="1">IFERROR(FIND("I",_xlfn.CONCAT(IF(OFFSET(U27,0,1,1,$E$2-U$2)&gt;=U27,"I","_"))),$E$2-U$2)*IFERROR(FIND("I",_xlfn.CONCAT(IF(OFFSET(U27,1,0,$D$3-$D27,1)&gt;=U27,"I","_"))),$D$3-$D27)*IFERROR(FIND("I",_xlfn.CONCAT(MID(_xlfn.CONCAT(IF(OFFSET(U27,0,-1,1,1-U$2)&gt;=U27,"I","_")),$E$2-ROW(INDIRECT("1:"&amp;$E$2))+1,1))),U$2-1)*IFERROR(FIND("I",_xlfn.CONCAT(MID(_xlfn.CONCAT(IF(OFFSET(U27,-1,0,1-$D27,1)&gt;=U27,"I","_")),$D$3-ROW(INDIRECT("1:"&amp;$D$3))+1,1))),$D27-1)</f>
        <v>4</v>
      </c>
      <c r="HP27">
        <f t="array" aca="1" ref="HP27" ca="1">IFERROR(FIND("I",_xlfn.CONCAT(IF(OFFSET(V27,0,1,1,$E$2-V$2)&gt;=V27,"I","_"))),$E$2-V$2)*IFERROR(FIND("I",_xlfn.CONCAT(IF(OFFSET(V27,1,0,$D$3-$D27,1)&gt;=V27,"I","_"))),$D$3-$D27)*IFERROR(FIND("I",_xlfn.CONCAT(MID(_xlfn.CONCAT(IF(OFFSET(V27,0,-1,1,1-V$2)&gt;=V27,"I","_")),$E$2-ROW(INDIRECT("1:"&amp;$E$2))+1,1))),V$2-1)*IFERROR(FIND("I",_xlfn.CONCAT(MID(_xlfn.CONCAT(IF(OFFSET(V27,-1,0,1-$D27,1)&gt;=V27,"I","_")),$D$3-ROW(INDIRECT("1:"&amp;$D$3))+1,1))),$D27-1)</f>
        <v>35</v>
      </c>
      <c r="HQ27">
        <f t="array" aca="1" ref="HQ27" ca="1">IFERROR(FIND("I",_xlfn.CONCAT(IF(OFFSET(W27,0,1,1,$E$2-W$2)&gt;=W27,"I","_"))),$E$2-W$2)*IFERROR(FIND("I",_xlfn.CONCAT(IF(OFFSET(W27,1,0,$D$3-$D27,1)&gt;=W27,"I","_"))),$D$3-$D27)*IFERROR(FIND("I",_xlfn.CONCAT(MID(_xlfn.CONCAT(IF(OFFSET(W27,0,-1,1,1-W$2)&gt;=W27,"I","_")),$E$2-ROW(INDIRECT("1:"&amp;$E$2))+1,1))),W$2-1)*IFERROR(FIND("I",_xlfn.CONCAT(MID(_xlfn.CONCAT(IF(OFFSET(W27,-1,0,1-$D27,1)&gt;=W27,"I","_")),$D$3-ROW(INDIRECT("1:"&amp;$D$3))+1,1))),$D27-1)</f>
        <v>20</v>
      </c>
      <c r="HR27">
        <f t="array" aca="1" ref="HR27" ca="1">IFERROR(FIND("I",_xlfn.CONCAT(IF(OFFSET(X27,0,1,1,$E$2-X$2)&gt;=X27,"I","_"))),$E$2-X$2)*IFERROR(FIND("I",_xlfn.CONCAT(IF(OFFSET(X27,1,0,$D$3-$D27,1)&gt;=X27,"I","_"))),$D$3-$D27)*IFERROR(FIND("I",_xlfn.CONCAT(MID(_xlfn.CONCAT(IF(OFFSET(X27,0,-1,1,1-X$2)&gt;=X27,"I","_")),$E$2-ROW(INDIRECT("1:"&amp;$E$2))+1,1))),X$2-1)*IFERROR(FIND("I",_xlfn.CONCAT(MID(_xlfn.CONCAT(IF(OFFSET(X27,-1,0,1-$D27,1)&gt;=X27,"I","_")),$D$3-ROW(INDIRECT("1:"&amp;$D$3))+1,1))),$D27-1)</f>
        <v>1</v>
      </c>
      <c r="HS27">
        <f t="array" aca="1" ref="HS27" ca="1">IFERROR(FIND("I",_xlfn.CONCAT(IF(OFFSET(Y27,0,1,1,$E$2-Y$2)&gt;=Y27,"I","_"))),$E$2-Y$2)*IFERROR(FIND("I",_xlfn.CONCAT(IF(OFFSET(Y27,1,0,$D$3-$D27,1)&gt;=Y27,"I","_"))),$D$3-$D27)*IFERROR(FIND("I",_xlfn.CONCAT(MID(_xlfn.CONCAT(IF(OFFSET(Y27,0,-1,1,1-Y$2)&gt;=Y27,"I","_")),$E$2-ROW(INDIRECT("1:"&amp;$E$2))+1,1))),Y$2-1)*IFERROR(FIND("I",_xlfn.CONCAT(MID(_xlfn.CONCAT(IF(OFFSET(Y27,-1,0,1-$D27,1)&gt;=Y27,"I","_")),$D$3-ROW(INDIRECT("1:"&amp;$D$3))+1,1))),$D27-1)</f>
        <v>31464</v>
      </c>
      <c r="HT27">
        <f t="array" aca="1" ref="HT27" ca="1">IFERROR(FIND("I",_xlfn.CONCAT(IF(OFFSET(Z27,0,1,1,$E$2-Z$2)&gt;=Z27,"I","_"))),$E$2-Z$2)*IFERROR(FIND("I",_xlfn.CONCAT(IF(OFFSET(Z27,1,0,$D$3-$D27,1)&gt;=Z27,"I","_"))),$D$3-$D27)*IFERROR(FIND("I",_xlfn.CONCAT(MID(_xlfn.CONCAT(IF(OFFSET(Z27,0,-1,1,1-Z$2)&gt;=Z27,"I","_")),$E$2-ROW(INDIRECT("1:"&amp;$E$2))+1,1))),Z$2-1)*IFERROR(FIND("I",_xlfn.CONCAT(MID(_xlfn.CONCAT(IF(OFFSET(Z27,-1,0,1-$D27,1)&gt;=Z27,"I","_")),$D$3-ROW(INDIRECT("1:"&amp;$D$3))+1,1))),$D27-1)</f>
        <v>14</v>
      </c>
      <c r="HU27">
        <f t="array" aca="1" ref="HU27" ca="1">IFERROR(FIND("I",_xlfn.CONCAT(IF(OFFSET(AA27,0,1,1,$E$2-AA$2)&gt;=AA27,"I","_"))),$E$2-AA$2)*IFERROR(FIND("I",_xlfn.CONCAT(IF(OFFSET(AA27,1,0,$D$3-$D27,1)&gt;=AA27,"I","_"))),$D$3-$D27)*IFERROR(FIND("I",_xlfn.CONCAT(MID(_xlfn.CONCAT(IF(OFFSET(AA27,0,-1,1,1-AA$2)&gt;=AA27,"I","_")),$E$2-ROW(INDIRECT("1:"&amp;$E$2))+1,1))),AA$2-1)*IFERROR(FIND("I",_xlfn.CONCAT(MID(_xlfn.CONCAT(IF(OFFSET(AA27,-1,0,1-$D27,1)&gt;=AA27,"I","_")),$D$3-ROW(INDIRECT("1:"&amp;$D$3))+1,1))),$D27-1)</f>
        <v>1</v>
      </c>
      <c r="HV27">
        <f t="array" aca="1" ref="HV27" ca="1">IFERROR(FIND("I",_xlfn.CONCAT(IF(OFFSET(AB27,0,1,1,$E$2-AB$2)&gt;=AB27,"I","_"))),$E$2-AB$2)*IFERROR(FIND("I",_xlfn.CONCAT(IF(OFFSET(AB27,1,0,$D$3-$D27,1)&gt;=AB27,"I","_"))),$D$3-$D27)*IFERROR(FIND("I",_xlfn.CONCAT(MID(_xlfn.CONCAT(IF(OFFSET(AB27,0,-1,1,1-AB$2)&gt;=AB27,"I","_")),$E$2-ROW(INDIRECT("1:"&amp;$E$2))+1,1))),AB$2-1)*IFERROR(FIND("I",_xlfn.CONCAT(MID(_xlfn.CONCAT(IF(OFFSET(AB27,-1,0,1-$D27,1)&gt;=AB27,"I","_")),$D$3-ROW(INDIRECT("1:"&amp;$D$3))+1,1))),$D27-1)</f>
        <v>18</v>
      </c>
      <c r="HW27">
        <f t="array" aca="1" ref="HW27" ca="1">IFERROR(FIND("I",_xlfn.CONCAT(IF(OFFSET(AC27,0,1,1,$E$2-AC$2)&gt;=AC27,"I","_"))),$E$2-AC$2)*IFERROR(FIND("I",_xlfn.CONCAT(IF(OFFSET(AC27,1,0,$D$3-$D27,1)&gt;=AC27,"I","_"))),$D$3-$D27)*IFERROR(FIND("I",_xlfn.CONCAT(MID(_xlfn.CONCAT(IF(OFFSET(AC27,0,-1,1,1-AC$2)&gt;=AC27,"I","_")),$E$2-ROW(INDIRECT("1:"&amp;$E$2))+1,1))),AC$2-1)*IFERROR(FIND("I",_xlfn.CONCAT(MID(_xlfn.CONCAT(IF(OFFSET(AC27,-1,0,1-$D27,1)&gt;=AC27,"I","_")),$D$3-ROW(INDIRECT("1:"&amp;$D$3))+1,1))),$D27-1)</f>
        <v>2</v>
      </c>
      <c r="HX27">
        <f t="array" aca="1" ref="HX27" ca="1">IFERROR(FIND("I",_xlfn.CONCAT(IF(OFFSET(AD27,0,1,1,$E$2-AD$2)&gt;=AD27,"I","_"))),$E$2-AD$2)*IFERROR(FIND("I",_xlfn.CONCAT(IF(OFFSET(AD27,1,0,$D$3-$D27,1)&gt;=AD27,"I","_"))),$D$3-$D27)*IFERROR(FIND("I",_xlfn.CONCAT(MID(_xlfn.CONCAT(IF(OFFSET(AD27,0,-1,1,1-AD$2)&gt;=AD27,"I","_")),$E$2-ROW(INDIRECT("1:"&amp;$E$2))+1,1))),AD$2-1)*IFERROR(FIND("I",_xlfn.CONCAT(MID(_xlfn.CONCAT(IF(OFFSET(AD27,-1,0,1-$D27,1)&gt;=AD27,"I","_")),$D$3-ROW(INDIRECT("1:"&amp;$D$3))+1,1))),$D27-1)</f>
        <v>1</v>
      </c>
      <c r="HY27">
        <f t="array" aca="1" ref="HY27" ca="1">IFERROR(FIND("I",_xlfn.CONCAT(IF(OFFSET(AE27,0,1,1,$E$2-AE$2)&gt;=AE27,"I","_"))),$E$2-AE$2)*IFERROR(FIND("I",_xlfn.CONCAT(IF(OFFSET(AE27,1,0,$D$3-$D27,1)&gt;=AE27,"I","_"))),$D$3-$D27)*IFERROR(FIND("I",_xlfn.CONCAT(MID(_xlfn.CONCAT(IF(OFFSET(AE27,0,-1,1,1-AE$2)&gt;=AE27,"I","_")),$E$2-ROW(INDIRECT("1:"&amp;$E$2))+1,1))),AE$2-1)*IFERROR(FIND("I",_xlfn.CONCAT(MID(_xlfn.CONCAT(IF(OFFSET(AE27,-1,0,1-$D27,1)&gt;=AE27,"I","_")),$D$3-ROW(INDIRECT("1:"&amp;$D$3))+1,1))),$D27-1)</f>
        <v>24</v>
      </c>
      <c r="HZ27">
        <f t="array" aca="1" ref="HZ27" ca="1">IFERROR(FIND("I",_xlfn.CONCAT(IF(OFFSET(AF27,0,1,1,$E$2-AF$2)&gt;=AF27,"I","_"))),$E$2-AF$2)*IFERROR(FIND("I",_xlfn.CONCAT(IF(OFFSET(AF27,1,0,$D$3-$D27,1)&gt;=AF27,"I","_"))),$D$3-$D27)*IFERROR(FIND("I",_xlfn.CONCAT(MID(_xlfn.CONCAT(IF(OFFSET(AF27,0,-1,1,1-AF$2)&gt;=AF27,"I","_")),$E$2-ROW(INDIRECT("1:"&amp;$E$2))+1,1))),AF$2-1)*IFERROR(FIND("I",_xlfn.CONCAT(MID(_xlfn.CONCAT(IF(OFFSET(AF27,-1,0,1-$D27,1)&gt;=AF27,"I","_")),$D$3-ROW(INDIRECT("1:"&amp;$D$3))+1,1))),$D27-1)</f>
        <v>3</v>
      </c>
      <c r="IA27">
        <f t="array" aca="1" ref="IA27" ca="1">IFERROR(FIND("I",_xlfn.CONCAT(IF(OFFSET(AG27,0,1,1,$E$2-AG$2)&gt;=AG27,"I","_"))),$E$2-AG$2)*IFERROR(FIND("I",_xlfn.CONCAT(IF(OFFSET(AG27,1,0,$D$3-$D27,1)&gt;=AG27,"I","_"))),$D$3-$D27)*IFERROR(FIND("I",_xlfn.CONCAT(MID(_xlfn.CONCAT(IF(OFFSET(AG27,0,-1,1,1-AG$2)&gt;=AG27,"I","_")),$E$2-ROW(INDIRECT("1:"&amp;$E$2))+1,1))),AG$2-1)*IFERROR(FIND("I",_xlfn.CONCAT(MID(_xlfn.CONCAT(IF(OFFSET(AG27,-1,0,1-$D27,1)&gt;=AG27,"I","_")),$D$3-ROW(INDIRECT("1:"&amp;$D$3))+1,1))),$D27-1)</f>
        <v>77625</v>
      </c>
      <c r="IB27">
        <f t="array" aca="1" ref="IB27" ca="1">IFERROR(FIND("I",_xlfn.CONCAT(IF(OFFSET(AH27,0,1,1,$E$2-AH$2)&gt;=AH27,"I","_"))),$E$2-AH$2)*IFERROR(FIND("I",_xlfn.CONCAT(IF(OFFSET(AH27,1,0,$D$3-$D27,1)&gt;=AH27,"I","_"))),$D$3-$D27)*IFERROR(FIND("I",_xlfn.CONCAT(MID(_xlfn.CONCAT(IF(OFFSET(AH27,0,-1,1,1-AH$2)&gt;=AH27,"I","_")),$E$2-ROW(INDIRECT("1:"&amp;$E$2))+1,1))),AH$2-1)*IFERROR(FIND("I",_xlfn.CONCAT(MID(_xlfn.CONCAT(IF(OFFSET(AH27,-1,0,1-$D27,1)&gt;=AH27,"I","_")),$D$3-ROW(INDIRECT("1:"&amp;$D$3))+1,1))),$D27-1)</f>
        <v>2</v>
      </c>
      <c r="IC27">
        <f t="array" aca="1" ref="IC27" ca="1">IFERROR(FIND("I",_xlfn.CONCAT(IF(OFFSET(AI27,0,1,1,$E$2-AI$2)&gt;=AI27,"I","_"))),$E$2-AI$2)*IFERROR(FIND("I",_xlfn.CONCAT(IF(OFFSET(AI27,1,0,$D$3-$D27,1)&gt;=AI27,"I","_"))),$D$3-$D27)*IFERROR(FIND("I",_xlfn.CONCAT(MID(_xlfn.CONCAT(IF(OFFSET(AI27,0,-1,1,1-AI$2)&gt;=AI27,"I","_")),$E$2-ROW(INDIRECT("1:"&amp;$E$2))+1,1))),AI$2-1)*IFERROR(FIND("I",_xlfn.CONCAT(MID(_xlfn.CONCAT(IF(OFFSET(AI27,-1,0,1-$D27,1)&gt;=AI27,"I","_")),$D$3-ROW(INDIRECT("1:"&amp;$D$3))+1,1))),$D27-1)</f>
        <v>12</v>
      </c>
      <c r="ID27">
        <f t="array" aca="1" ref="ID27" ca="1">IFERROR(FIND("I",_xlfn.CONCAT(IF(OFFSET(AJ27,0,1,1,$E$2-AJ$2)&gt;=AJ27,"I","_"))),$E$2-AJ$2)*IFERROR(FIND("I",_xlfn.CONCAT(IF(OFFSET(AJ27,1,0,$D$3-$D27,1)&gt;=AJ27,"I","_"))),$D$3-$D27)*IFERROR(FIND("I",_xlfn.CONCAT(MID(_xlfn.CONCAT(IF(OFFSET(AJ27,0,-1,1,1-AJ$2)&gt;=AJ27,"I","_")),$E$2-ROW(INDIRECT("1:"&amp;$E$2))+1,1))),AJ$2-1)*IFERROR(FIND("I",_xlfn.CONCAT(MID(_xlfn.CONCAT(IF(OFFSET(AJ27,-1,0,1-$D27,1)&gt;=AJ27,"I","_")),$D$3-ROW(INDIRECT("1:"&amp;$D$3))+1,1))),$D27-1)</f>
        <v>1</v>
      </c>
      <c r="IE27">
        <f t="array" aca="1" ref="IE27" ca="1">IFERROR(FIND("I",_xlfn.CONCAT(IF(OFFSET(AK27,0,1,1,$E$2-AK$2)&gt;=AK27,"I","_"))),$E$2-AK$2)*IFERROR(FIND("I",_xlfn.CONCAT(IF(OFFSET(AK27,1,0,$D$3-$D27,1)&gt;=AK27,"I","_"))),$D$3-$D27)*IFERROR(FIND("I",_xlfn.CONCAT(MID(_xlfn.CONCAT(IF(OFFSET(AK27,0,-1,1,1-AK$2)&gt;=AK27,"I","_")),$E$2-ROW(INDIRECT("1:"&amp;$E$2))+1,1))),AK$2-1)*IFERROR(FIND("I",_xlfn.CONCAT(MID(_xlfn.CONCAT(IF(OFFSET(AK27,-1,0,1-$D27,1)&gt;=AK27,"I","_")),$D$3-ROW(INDIRECT("1:"&amp;$D$3))+1,1))),$D27-1)</f>
        <v>1</v>
      </c>
      <c r="IF27">
        <f t="array" aca="1" ref="IF27" ca="1">IFERROR(FIND("I",_xlfn.CONCAT(IF(OFFSET(AL27,0,1,1,$E$2-AL$2)&gt;=AL27,"I","_"))),$E$2-AL$2)*IFERROR(FIND("I",_xlfn.CONCAT(IF(OFFSET(AL27,1,0,$D$3-$D27,1)&gt;=AL27,"I","_"))),$D$3-$D27)*IFERROR(FIND("I",_xlfn.CONCAT(MID(_xlfn.CONCAT(IF(OFFSET(AL27,0,-1,1,1-AL$2)&gt;=AL27,"I","_")),$E$2-ROW(INDIRECT("1:"&amp;$E$2))+1,1))),AL$2-1)*IFERROR(FIND("I",_xlfn.CONCAT(MID(_xlfn.CONCAT(IF(OFFSET(AL27,-1,0,1-$D27,1)&gt;=AL27,"I","_")),$D$3-ROW(INDIRECT("1:"&amp;$D$3))+1,1))),$D27-1)</f>
        <v>75</v>
      </c>
      <c r="IG27">
        <f t="array" aca="1" ref="IG27" ca="1">IFERROR(FIND("I",_xlfn.CONCAT(IF(OFFSET(AM27,0,1,1,$E$2-AM$2)&gt;=AM27,"I","_"))),$E$2-AM$2)*IFERROR(FIND("I",_xlfn.CONCAT(IF(OFFSET(AM27,1,0,$D$3-$D27,1)&gt;=AM27,"I","_"))),$D$3-$D27)*IFERROR(FIND("I",_xlfn.CONCAT(MID(_xlfn.CONCAT(IF(OFFSET(AM27,0,-1,1,1-AM$2)&gt;=AM27,"I","_")),$E$2-ROW(INDIRECT("1:"&amp;$E$2))+1,1))),AM$2-1)*IFERROR(FIND("I",_xlfn.CONCAT(MID(_xlfn.CONCAT(IF(OFFSET(AM27,-1,0,1-$D27,1)&gt;=AM27,"I","_")),$D$3-ROW(INDIRECT("1:"&amp;$D$3))+1,1))),$D27-1)</f>
        <v>36</v>
      </c>
      <c r="IH27">
        <f t="array" aca="1" ref="IH27" ca="1">IFERROR(FIND("I",_xlfn.CONCAT(IF(OFFSET(AN27,0,1,1,$E$2-AN$2)&gt;=AN27,"I","_"))),$E$2-AN$2)*IFERROR(FIND("I",_xlfn.CONCAT(IF(OFFSET(AN27,1,0,$D$3-$D27,1)&gt;=AN27,"I","_"))),$D$3-$D27)*IFERROR(FIND("I",_xlfn.CONCAT(MID(_xlfn.CONCAT(IF(OFFSET(AN27,0,-1,1,1-AN$2)&gt;=AN27,"I","_")),$E$2-ROW(INDIRECT("1:"&amp;$E$2))+1,1))),AN$2-1)*IFERROR(FIND("I",_xlfn.CONCAT(MID(_xlfn.CONCAT(IF(OFFSET(AN27,-1,0,1-$D27,1)&gt;=AN27,"I","_")),$D$3-ROW(INDIRECT("1:"&amp;$D$3))+1,1))),$D27-1)</f>
        <v>2</v>
      </c>
      <c r="II27">
        <f t="array" aca="1" ref="II27" ca="1">IFERROR(FIND("I",_xlfn.CONCAT(IF(OFFSET(AO27,0,1,1,$E$2-AO$2)&gt;=AO27,"I","_"))),$E$2-AO$2)*IFERROR(FIND("I",_xlfn.CONCAT(IF(OFFSET(AO27,1,0,$D$3-$D27,1)&gt;=AO27,"I","_"))),$D$3-$D27)*IFERROR(FIND("I",_xlfn.CONCAT(MID(_xlfn.CONCAT(IF(OFFSET(AO27,0,-1,1,1-AO$2)&gt;=AO27,"I","_")),$E$2-ROW(INDIRECT("1:"&amp;$E$2))+1,1))),AO$2-1)*IFERROR(FIND("I",_xlfn.CONCAT(MID(_xlfn.CONCAT(IF(OFFSET(AO27,-1,0,1-$D27,1)&gt;=AO27,"I","_")),$D$3-ROW(INDIRECT("1:"&amp;$D$3))+1,1))),$D27-1)</f>
        <v>2346</v>
      </c>
      <c r="IJ27">
        <f t="array" aca="1" ref="IJ27" ca="1">IFERROR(FIND("I",_xlfn.CONCAT(IF(OFFSET(AP27,0,1,1,$E$2-AP$2)&gt;=AP27,"I","_"))),$E$2-AP$2)*IFERROR(FIND("I",_xlfn.CONCAT(IF(OFFSET(AP27,1,0,$D$3-$D27,1)&gt;=AP27,"I","_"))),$D$3-$D27)*IFERROR(FIND("I",_xlfn.CONCAT(MID(_xlfn.CONCAT(IF(OFFSET(AP27,0,-1,1,1-AP$2)&gt;=AP27,"I","_")),$E$2-ROW(INDIRECT("1:"&amp;$E$2))+1,1))),AP$2-1)*IFERROR(FIND("I",_xlfn.CONCAT(MID(_xlfn.CONCAT(IF(OFFSET(AP27,-1,0,1-$D27,1)&gt;=AP27,"I","_")),$D$3-ROW(INDIRECT("1:"&amp;$D$3))+1,1))),$D27-1)</f>
        <v>16</v>
      </c>
      <c r="IK27">
        <f t="array" aca="1" ref="IK27" ca="1">IFERROR(FIND("I",_xlfn.CONCAT(IF(OFFSET(AQ27,0,1,1,$E$2-AQ$2)&gt;=AQ27,"I","_"))),$E$2-AQ$2)*IFERROR(FIND("I",_xlfn.CONCAT(IF(OFFSET(AQ27,1,0,$D$3-$D27,1)&gt;=AQ27,"I","_"))),$D$3-$D27)*IFERROR(FIND("I",_xlfn.CONCAT(MID(_xlfn.CONCAT(IF(OFFSET(AQ27,0,-1,1,1-AQ$2)&gt;=AQ27,"I","_")),$E$2-ROW(INDIRECT("1:"&amp;$E$2))+1,1))),AQ$2-1)*IFERROR(FIND("I",_xlfn.CONCAT(MID(_xlfn.CONCAT(IF(OFFSET(AQ27,-1,0,1-$D27,1)&gt;=AQ27,"I","_")),$D$3-ROW(INDIRECT("1:"&amp;$D$3))+1,1))),$D27-1)</f>
        <v>3</v>
      </c>
      <c r="IL27">
        <f t="array" aca="1" ref="IL27" ca="1">IFERROR(FIND("I",_xlfn.CONCAT(IF(OFFSET(AR27,0,1,1,$E$2-AR$2)&gt;=AR27,"I","_"))),$E$2-AR$2)*IFERROR(FIND("I",_xlfn.CONCAT(IF(OFFSET(AR27,1,0,$D$3-$D27,1)&gt;=AR27,"I","_"))),$D$3-$D27)*IFERROR(FIND("I",_xlfn.CONCAT(MID(_xlfn.CONCAT(IF(OFFSET(AR27,0,-1,1,1-AR$2)&gt;=AR27,"I","_")),$E$2-ROW(INDIRECT("1:"&amp;$E$2))+1,1))),AR$2-1)*IFERROR(FIND("I",_xlfn.CONCAT(MID(_xlfn.CONCAT(IF(OFFSET(AR27,-1,0,1-$D27,1)&gt;=AR27,"I","_")),$D$3-ROW(INDIRECT("1:"&amp;$D$3))+1,1))),$D27-1)</f>
        <v>2</v>
      </c>
      <c r="IM27">
        <f t="array" aca="1" ref="IM27" ca="1">IFERROR(FIND("I",_xlfn.CONCAT(IF(OFFSET(AS27,0,1,1,$E$2-AS$2)&gt;=AS27,"I","_"))),$E$2-AS$2)*IFERROR(FIND("I",_xlfn.CONCAT(IF(OFFSET(AS27,1,0,$D$3-$D27,1)&gt;=AS27,"I","_"))),$D$3-$D27)*IFERROR(FIND("I",_xlfn.CONCAT(MID(_xlfn.CONCAT(IF(OFFSET(AS27,0,-1,1,1-AS$2)&gt;=AS27,"I","_")),$E$2-ROW(INDIRECT("1:"&amp;$E$2))+1,1))),AS$2-1)*IFERROR(FIND("I",_xlfn.CONCAT(MID(_xlfn.CONCAT(IF(OFFSET(AS27,-1,0,1-$D27,1)&gt;=AS27,"I","_")),$D$3-ROW(INDIRECT("1:"&amp;$D$3))+1,1))),$D27-1)</f>
        <v>1</v>
      </c>
      <c r="IN27">
        <f t="array" aca="1" ref="IN27" ca="1">IFERROR(FIND("I",_xlfn.CONCAT(IF(OFFSET(AT27,0,1,1,$E$2-AT$2)&gt;=AT27,"I","_"))),$E$2-AT$2)*IFERROR(FIND("I",_xlfn.CONCAT(IF(OFFSET(AT27,1,0,$D$3-$D27,1)&gt;=AT27,"I","_"))),$D$3-$D27)*IFERROR(FIND("I",_xlfn.CONCAT(MID(_xlfn.CONCAT(IF(OFFSET(AT27,0,-1,1,1-AT$2)&gt;=AT27,"I","_")),$E$2-ROW(INDIRECT("1:"&amp;$E$2))+1,1))),AT$2-1)*IFERROR(FIND("I",_xlfn.CONCAT(MID(_xlfn.CONCAT(IF(OFFSET(AT27,-1,0,1-$D27,1)&gt;=AT27,"I","_")),$D$3-ROW(INDIRECT("1:"&amp;$D$3))+1,1))),$D27-1)</f>
        <v>8</v>
      </c>
      <c r="IO27">
        <f t="array" aca="1" ref="IO27" ca="1">IFERROR(FIND("I",_xlfn.CONCAT(IF(OFFSET(AU27,0,1,1,$E$2-AU$2)&gt;=AU27,"I","_"))),$E$2-AU$2)*IFERROR(FIND("I",_xlfn.CONCAT(IF(OFFSET(AU27,1,0,$D$3-$D27,1)&gt;=AU27,"I","_"))),$D$3-$D27)*IFERROR(FIND("I",_xlfn.CONCAT(MID(_xlfn.CONCAT(IF(OFFSET(AU27,0,-1,1,1-AU$2)&gt;=AU27,"I","_")),$E$2-ROW(INDIRECT("1:"&amp;$E$2))+1,1))),AU$2-1)*IFERROR(FIND("I",_xlfn.CONCAT(MID(_xlfn.CONCAT(IF(OFFSET(AU27,-1,0,1-$D27,1)&gt;=AU27,"I","_")),$D$3-ROW(INDIRECT("1:"&amp;$D$3))+1,1))),$D27-1)</f>
        <v>8</v>
      </c>
      <c r="IP27">
        <f t="array" aca="1" ref="IP27" ca="1">IFERROR(FIND("I",_xlfn.CONCAT(IF(OFFSET(AV27,0,1,1,$E$2-AV$2)&gt;=AV27,"I","_"))),$E$2-AV$2)*IFERROR(FIND("I",_xlfn.CONCAT(IF(OFFSET(AV27,1,0,$D$3-$D27,1)&gt;=AV27,"I","_"))),$D$3-$D27)*IFERROR(FIND("I",_xlfn.CONCAT(MID(_xlfn.CONCAT(IF(OFFSET(AV27,0,-1,1,1-AV$2)&gt;=AV27,"I","_")),$E$2-ROW(INDIRECT("1:"&amp;$E$2))+1,1))),AV$2-1)*IFERROR(FIND("I",_xlfn.CONCAT(MID(_xlfn.CONCAT(IF(OFFSET(AV27,-1,0,1-$D27,1)&gt;=AV27,"I","_")),$D$3-ROW(INDIRECT("1:"&amp;$D$3))+1,1))),$D27-1)</f>
        <v>8</v>
      </c>
      <c r="IQ27">
        <f t="array" aca="1" ref="IQ27" ca="1">IFERROR(FIND("I",_xlfn.CONCAT(IF(OFFSET(AW27,0,1,1,$E$2-AW$2)&gt;=AW27,"I","_"))),$E$2-AW$2)*IFERROR(FIND("I",_xlfn.CONCAT(IF(OFFSET(AW27,1,0,$D$3-$D27,1)&gt;=AW27,"I","_"))),$D$3-$D27)*IFERROR(FIND("I",_xlfn.CONCAT(MID(_xlfn.CONCAT(IF(OFFSET(AW27,0,-1,1,1-AW$2)&gt;=AW27,"I","_")),$E$2-ROW(INDIRECT("1:"&amp;$E$2))+1,1))),AW$2-1)*IFERROR(FIND("I",_xlfn.CONCAT(MID(_xlfn.CONCAT(IF(OFFSET(AW27,-1,0,1-$D27,1)&gt;=AW27,"I","_")),$D$3-ROW(INDIRECT("1:"&amp;$D$3))+1,1))),$D27-1)</f>
        <v>6</v>
      </c>
      <c r="IR27">
        <f t="array" aca="1" ref="IR27" ca="1">IFERROR(FIND("I",_xlfn.CONCAT(IF(OFFSET(AX27,0,1,1,$E$2-AX$2)&gt;=AX27,"I","_"))),$E$2-AX$2)*IFERROR(FIND("I",_xlfn.CONCAT(IF(OFFSET(AX27,1,0,$D$3-$D27,1)&gt;=AX27,"I","_"))),$D$3-$D27)*IFERROR(FIND("I",_xlfn.CONCAT(MID(_xlfn.CONCAT(IF(OFFSET(AX27,0,-1,1,1-AX$2)&gt;=AX27,"I","_")),$E$2-ROW(INDIRECT("1:"&amp;$E$2))+1,1))),AX$2-1)*IFERROR(FIND("I",_xlfn.CONCAT(MID(_xlfn.CONCAT(IF(OFFSET(AX27,-1,0,1-$D27,1)&gt;=AX27,"I","_")),$D$3-ROW(INDIRECT("1:"&amp;$D$3))+1,1))),$D27-1)</f>
        <v>1</v>
      </c>
      <c r="IS27">
        <f t="array" aca="1" ref="IS27" ca="1">IFERROR(FIND("I",_xlfn.CONCAT(IF(OFFSET(AY27,0,1,1,$E$2-AY$2)&gt;=AY27,"I","_"))),$E$2-AY$2)*IFERROR(FIND("I",_xlfn.CONCAT(IF(OFFSET(AY27,1,0,$D$3-$D27,1)&gt;=AY27,"I","_"))),$D$3-$D27)*IFERROR(FIND("I",_xlfn.CONCAT(MID(_xlfn.CONCAT(IF(OFFSET(AY27,0,-1,1,1-AY$2)&gt;=AY27,"I","_")),$E$2-ROW(INDIRECT("1:"&amp;$E$2))+1,1))),AY$2-1)*IFERROR(FIND("I",_xlfn.CONCAT(MID(_xlfn.CONCAT(IF(OFFSET(AY27,-1,0,1-$D27,1)&gt;=AY27,"I","_")),$D$3-ROW(INDIRECT("1:"&amp;$D$3))+1,1))),$D27-1)</f>
        <v>2</v>
      </c>
      <c r="IT27">
        <f t="array" aca="1" ref="IT27" ca="1">IFERROR(FIND("I",_xlfn.CONCAT(IF(OFFSET(AZ27,0,1,1,$E$2-AZ$2)&gt;=AZ27,"I","_"))),$E$2-AZ$2)*IFERROR(FIND("I",_xlfn.CONCAT(IF(OFFSET(AZ27,1,0,$D$3-$D27,1)&gt;=AZ27,"I","_"))),$D$3-$D27)*IFERROR(FIND("I",_xlfn.CONCAT(MID(_xlfn.CONCAT(IF(OFFSET(AZ27,0,-1,1,1-AZ$2)&gt;=AZ27,"I","_")),$E$2-ROW(INDIRECT("1:"&amp;$E$2))+1,1))),AZ$2-1)*IFERROR(FIND("I",_xlfn.CONCAT(MID(_xlfn.CONCAT(IF(OFFSET(AZ27,-1,0,1-$D27,1)&gt;=AZ27,"I","_")),$D$3-ROW(INDIRECT("1:"&amp;$D$3))+1,1))),$D27-1)</f>
        <v>3</v>
      </c>
      <c r="IU27">
        <f t="array" aca="1" ref="IU27" ca="1">IFERROR(FIND("I",_xlfn.CONCAT(IF(OFFSET(BA27,0,1,1,$E$2-BA$2)&gt;=BA27,"I","_"))),$E$2-BA$2)*IFERROR(FIND("I",_xlfn.CONCAT(IF(OFFSET(BA27,1,0,$D$3-$D27,1)&gt;=BA27,"I","_"))),$D$3-$D27)*IFERROR(FIND("I",_xlfn.CONCAT(MID(_xlfn.CONCAT(IF(OFFSET(BA27,0,-1,1,1-BA$2)&gt;=BA27,"I","_")),$E$2-ROW(INDIRECT("1:"&amp;$E$2))+1,1))),BA$2-1)*IFERROR(FIND("I",_xlfn.CONCAT(MID(_xlfn.CONCAT(IF(OFFSET(BA27,-1,0,1-$D27,1)&gt;=BA27,"I","_")),$D$3-ROW(INDIRECT("1:"&amp;$D$3))+1,1))),$D27-1)</f>
        <v>36</v>
      </c>
      <c r="IV27">
        <f t="array" aca="1" ref="IV27" ca="1">IFERROR(FIND("I",_xlfn.CONCAT(IF(OFFSET(BB27,0,1,1,$E$2-BB$2)&gt;=BB27,"I","_"))),$E$2-BB$2)*IFERROR(FIND("I",_xlfn.CONCAT(IF(OFFSET(BB27,1,0,$D$3-$D27,1)&gt;=BB27,"I","_"))),$D$3-$D27)*IFERROR(FIND("I",_xlfn.CONCAT(MID(_xlfn.CONCAT(IF(OFFSET(BB27,0,-1,1,1-BB$2)&gt;=BB27,"I","_")),$E$2-ROW(INDIRECT("1:"&amp;$E$2))+1,1))),BB$2-1)*IFERROR(FIND("I",_xlfn.CONCAT(MID(_xlfn.CONCAT(IF(OFFSET(BB27,-1,0,1-$D27,1)&gt;=BB27,"I","_")),$D$3-ROW(INDIRECT("1:"&amp;$D$3))+1,1))),$D27-1)</f>
        <v>3</v>
      </c>
      <c r="IW27">
        <f t="array" aca="1" ref="IW27" ca="1">IFERROR(FIND("I",_xlfn.CONCAT(IF(OFFSET(BC27,0,1,1,$E$2-BC$2)&gt;=BC27,"I","_"))),$E$2-BC$2)*IFERROR(FIND("I",_xlfn.CONCAT(IF(OFFSET(BC27,1,0,$D$3-$D27,1)&gt;=BC27,"I","_"))),$D$3-$D27)*IFERROR(FIND("I",_xlfn.CONCAT(MID(_xlfn.CONCAT(IF(OFFSET(BC27,0,-1,1,1-BC$2)&gt;=BC27,"I","_")),$E$2-ROW(INDIRECT("1:"&amp;$E$2))+1,1))),BC$2-1)*IFERROR(FIND("I",_xlfn.CONCAT(MID(_xlfn.CONCAT(IF(OFFSET(BC27,-1,0,1-$D27,1)&gt;=BC27,"I","_")),$D$3-ROW(INDIRECT("1:"&amp;$D$3))+1,1))),$D27-1)</f>
        <v>1</v>
      </c>
      <c r="IX27">
        <f t="array" aca="1" ref="IX27" ca="1">IFERROR(FIND("I",_xlfn.CONCAT(IF(OFFSET(BD27,0,1,1,$E$2-BD$2)&gt;=BD27,"I","_"))),$E$2-BD$2)*IFERROR(FIND("I",_xlfn.CONCAT(IF(OFFSET(BD27,1,0,$D$3-$D27,1)&gt;=BD27,"I","_"))),$D$3-$D27)*IFERROR(FIND("I",_xlfn.CONCAT(MID(_xlfn.CONCAT(IF(OFFSET(BD27,0,-1,1,1-BD$2)&gt;=BD27,"I","_")),$E$2-ROW(INDIRECT("1:"&amp;$E$2))+1,1))),BD$2-1)*IFERROR(FIND("I",_xlfn.CONCAT(MID(_xlfn.CONCAT(IF(OFFSET(BD27,-1,0,1-$D27,1)&gt;=BD27,"I","_")),$D$3-ROW(INDIRECT("1:"&amp;$D$3))+1,1))),$D27-1)</f>
        <v>1</v>
      </c>
      <c r="IY27">
        <f t="array" aca="1" ref="IY27" ca="1">IFERROR(FIND("I",_xlfn.CONCAT(IF(OFFSET(BE27,0,1,1,$E$2-BE$2)&gt;=BE27,"I","_"))),$E$2-BE$2)*IFERROR(FIND("I",_xlfn.CONCAT(IF(OFFSET(BE27,1,0,$D$3-$D27,1)&gt;=BE27,"I","_"))),$D$3-$D27)*IFERROR(FIND("I",_xlfn.CONCAT(MID(_xlfn.CONCAT(IF(OFFSET(BE27,0,-1,1,1-BE$2)&gt;=BE27,"I","_")),$E$2-ROW(INDIRECT("1:"&amp;$E$2))+1,1))),BE$2-1)*IFERROR(FIND("I",_xlfn.CONCAT(MID(_xlfn.CONCAT(IF(OFFSET(BE27,-1,0,1-$D27,1)&gt;=BE27,"I","_")),$D$3-ROW(INDIRECT("1:"&amp;$D$3))+1,1))),$D27-1)</f>
        <v>4</v>
      </c>
      <c r="IZ27">
        <f t="array" aca="1" ref="IZ27" ca="1">IFERROR(FIND("I",_xlfn.CONCAT(IF(OFFSET(BF27,0,1,1,$E$2-BF$2)&gt;=BF27,"I","_"))),$E$2-BF$2)*IFERROR(FIND("I",_xlfn.CONCAT(IF(OFFSET(BF27,1,0,$D$3-$D27,1)&gt;=BF27,"I","_"))),$D$3-$D27)*IFERROR(FIND("I",_xlfn.CONCAT(MID(_xlfn.CONCAT(IF(OFFSET(BF27,0,-1,1,1-BF$2)&gt;=BF27,"I","_")),$E$2-ROW(INDIRECT("1:"&amp;$E$2))+1,1))),BF$2-1)*IFERROR(FIND("I",_xlfn.CONCAT(MID(_xlfn.CONCAT(IF(OFFSET(BF27,-1,0,1-$D27,1)&gt;=BF27,"I","_")),$D$3-ROW(INDIRECT("1:"&amp;$D$3))+1,1))),$D27-1)</f>
        <v>7176</v>
      </c>
      <c r="JA27">
        <f t="array" aca="1" ref="JA27" ca="1">IFERROR(FIND("I",_xlfn.CONCAT(IF(OFFSET(BG27,0,1,1,$E$2-BG$2)&gt;=BG27,"I","_"))),$E$2-BG$2)*IFERROR(FIND("I",_xlfn.CONCAT(IF(OFFSET(BG27,1,0,$D$3-$D27,1)&gt;=BG27,"I","_"))),$D$3-$D27)*IFERROR(FIND("I",_xlfn.CONCAT(MID(_xlfn.CONCAT(IF(OFFSET(BG27,0,-1,1,1-BG$2)&gt;=BG27,"I","_")),$E$2-ROW(INDIRECT("1:"&amp;$E$2))+1,1))),BG$2-1)*IFERROR(FIND("I",_xlfn.CONCAT(MID(_xlfn.CONCAT(IF(OFFSET(BG27,-1,0,1-$D27,1)&gt;=BG27,"I","_")),$D$3-ROW(INDIRECT("1:"&amp;$D$3))+1,1))),$D27-1)</f>
        <v>1035</v>
      </c>
      <c r="JB27">
        <f t="array" aca="1" ref="JB27" ca="1">IFERROR(FIND("I",_xlfn.CONCAT(IF(OFFSET(BH27,0,1,1,$E$2-BH$2)&gt;=BH27,"I","_"))),$E$2-BH$2)*IFERROR(FIND("I",_xlfn.CONCAT(IF(OFFSET(BH27,1,0,$D$3-$D27,1)&gt;=BH27,"I","_"))),$D$3-$D27)*IFERROR(FIND("I",_xlfn.CONCAT(MID(_xlfn.CONCAT(IF(OFFSET(BH27,0,-1,1,1-BH$2)&gt;=BH27,"I","_")),$E$2-ROW(INDIRECT("1:"&amp;$E$2))+1,1))),BH$2-1)*IFERROR(FIND("I",_xlfn.CONCAT(MID(_xlfn.CONCAT(IF(OFFSET(BH27,-1,0,1-$D27,1)&gt;=BH27,"I","_")),$D$3-ROW(INDIRECT("1:"&amp;$D$3))+1,1))),$D27-1)</f>
        <v>2</v>
      </c>
      <c r="JC27">
        <f t="array" aca="1" ref="JC27" ca="1">IFERROR(FIND("I",_xlfn.CONCAT(IF(OFFSET(BI27,0,1,1,$E$2-BI$2)&gt;=BI27,"I","_"))),$E$2-BI$2)*IFERROR(FIND("I",_xlfn.CONCAT(IF(OFFSET(BI27,1,0,$D$3-$D27,1)&gt;=BI27,"I","_"))),$D$3-$D27)*IFERROR(FIND("I",_xlfn.CONCAT(MID(_xlfn.CONCAT(IF(OFFSET(BI27,0,-1,1,1-BI$2)&gt;=BI27,"I","_")),$E$2-ROW(INDIRECT("1:"&amp;$E$2))+1,1))),BI$2-1)*IFERROR(FIND("I",_xlfn.CONCAT(MID(_xlfn.CONCAT(IF(OFFSET(BI27,-1,0,1-$D27,1)&gt;=BI27,"I","_")),$D$3-ROW(INDIRECT("1:"&amp;$D$3))+1,1))),$D27-1)</f>
        <v>1</v>
      </c>
      <c r="JD27">
        <f t="array" aca="1" ref="JD27" ca="1">IFERROR(FIND("I",_xlfn.CONCAT(IF(OFFSET(BJ27,0,1,1,$E$2-BJ$2)&gt;=BJ27,"I","_"))),$E$2-BJ$2)*IFERROR(FIND("I",_xlfn.CONCAT(IF(OFFSET(BJ27,1,0,$D$3-$D27,1)&gt;=BJ27,"I","_"))),$D$3-$D27)*IFERROR(FIND("I",_xlfn.CONCAT(MID(_xlfn.CONCAT(IF(OFFSET(BJ27,0,-1,1,1-BJ$2)&gt;=BJ27,"I","_")),$E$2-ROW(INDIRECT("1:"&amp;$E$2))+1,1))),BJ$2-1)*IFERROR(FIND("I",_xlfn.CONCAT(MID(_xlfn.CONCAT(IF(OFFSET(BJ27,-1,0,1-$D27,1)&gt;=BJ27,"I","_")),$D$3-ROW(INDIRECT("1:"&amp;$D$3))+1,1))),$D27-1)</f>
        <v>48</v>
      </c>
      <c r="JE27">
        <f t="array" aca="1" ref="JE27" ca="1">IFERROR(FIND("I",_xlfn.CONCAT(IF(OFFSET(BK27,0,1,1,$E$2-BK$2)&gt;=BK27,"I","_"))),$E$2-BK$2)*IFERROR(FIND("I",_xlfn.CONCAT(IF(OFFSET(BK27,1,0,$D$3-$D27,1)&gt;=BK27,"I","_"))),$D$3-$D27)*IFERROR(FIND("I",_xlfn.CONCAT(MID(_xlfn.CONCAT(IF(OFFSET(BK27,0,-1,1,1-BK$2)&gt;=BK27,"I","_")),$E$2-ROW(INDIRECT("1:"&amp;$E$2))+1,1))),BK$2-1)*IFERROR(FIND("I",_xlfn.CONCAT(MID(_xlfn.CONCAT(IF(OFFSET(BK27,-1,0,1-$D27,1)&gt;=BK27,"I","_")),$D$3-ROW(INDIRECT("1:"&amp;$D$3))+1,1))),$D27-1)</f>
        <v>1</v>
      </c>
      <c r="JF27">
        <f t="array" aca="1" ref="JF27" ca="1">IFERROR(FIND("I",_xlfn.CONCAT(IF(OFFSET(BL27,0,1,1,$E$2-BL$2)&gt;=BL27,"I","_"))),$E$2-BL$2)*IFERROR(FIND("I",_xlfn.CONCAT(IF(OFFSET(BL27,1,0,$D$3-$D27,1)&gt;=BL27,"I","_"))),$D$3-$D27)*IFERROR(FIND("I",_xlfn.CONCAT(MID(_xlfn.CONCAT(IF(OFFSET(BL27,0,-1,1,1-BL$2)&gt;=BL27,"I","_")),$E$2-ROW(INDIRECT("1:"&amp;$E$2))+1,1))),BL$2-1)*IFERROR(FIND("I",_xlfn.CONCAT(MID(_xlfn.CONCAT(IF(OFFSET(BL27,-1,0,1-$D27,1)&gt;=BL27,"I","_")),$D$3-ROW(INDIRECT("1:"&amp;$D$3))+1,1))),$D27-1)</f>
        <v>720</v>
      </c>
      <c r="JG27">
        <f t="array" aca="1" ref="JG27" ca="1">IFERROR(FIND("I",_xlfn.CONCAT(IF(OFFSET(BM27,0,1,1,$E$2-BM$2)&gt;=BM27,"I","_"))),$E$2-BM$2)*IFERROR(FIND("I",_xlfn.CONCAT(IF(OFFSET(BM27,1,0,$D$3-$D27,1)&gt;=BM27,"I","_"))),$D$3-$D27)*IFERROR(FIND("I",_xlfn.CONCAT(MID(_xlfn.CONCAT(IF(OFFSET(BM27,0,-1,1,1-BM$2)&gt;=BM27,"I","_")),$E$2-ROW(INDIRECT("1:"&amp;$E$2))+1,1))),BM$2-1)*IFERROR(FIND("I",_xlfn.CONCAT(MID(_xlfn.CONCAT(IF(OFFSET(BM27,-1,0,1-$D27,1)&gt;=BM27,"I","_")),$D$3-ROW(INDIRECT("1:"&amp;$D$3))+1,1))),$D27-1)</f>
        <v>60</v>
      </c>
      <c r="JH27">
        <f t="array" aca="1" ref="JH27" ca="1">IFERROR(FIND("I",_xlfn.CONCAT(IF(OFFSET(BN27,0,1,1,$E$2-BN$2)&gt;=BN27,"I","_"))),$E$2-BN$2)*IFERROR(FIND("I",_xlfn.CONCAT(IF(OFFSET(BN27,1,0,$D$3-$D27,1)&gt;=BN27,"I","_"))),$D$3-$D27)*IFERROR(FIND("I",_xlfn.CONCAT(MID(_xlfn.CONCAT(IF(OFFSET(BN27,0,-1,1,1-BN$2)&gt;=BN27,"I","_")),$E$2-ROW(INDIRECT("1:"&amp;$E$2))+1,1))),BN$2-1)*IFERROR(FIND("I",_xlfn.CONCAT(MID(_xlfn.CONCAT(IF(OFFSET(BN27,-1,0,1-$D27,1)&gt;=BN27,"I","_")),$D$3-ROW(INDIRECT("1:"&amp;$D$3))+1,1))),$D27-1)</f>
        <v>2</v>
      </c>
      <c r="JI27">
        <f t="array" aca="1" ref="JI27" ca="1">IFERROR(FIND("I",_xlfn.CONCAT(IF(OFFSET(BO27,0,1,1,$E$2-BO$2)&gt;=BO27,"I","_"))),$E$2-BO$2)*IFERROR(FIND("I",_xlfn.CONCAT(IF(OFFSET(BO27,1,0,$D$3-$D27,1)&gt;=BO27,"I","_"))),$D$3-$D27)*IFERROR(FIND("I",_xlfn.CONCAT(MID(_xlfn.CONCAT(IF(OFFSET(BO27,0,-1,1,1-BO$2)&gt;=BO27,"I","_")),$E$2-ROW(INDIRECT("1:"&amp;$E$2))+1,1))),BO$2-1)*IFERROR(FIND("I",_xlfn.CONCAT(MID(_xlfn.CONCAT(IF(OFFSET(BO27,-1,0,1-$D27,1)&gt;=BO27,"I","_")),$D$3-ROW(INDIRECT("1:"&amp;$D$3))+1,1))),$D27-1)</f>
        <v>1</v>
      </c>
      <c r="JJ27">
        <f t="array" aca="1" ref="JJ27" ca="1">IFERROR(FIND("I",_xlfn.CONCAT(IF(OFFSET(BP27,0,1,1,$E$2-BP$2)&gt;=BP27,"I","_"))),$E$2-BP$2)*IFERROR(FIND("I",_xlfn.CONCAT(IF(OFFSET(BP27,1,0,$D$3-$D27,1)&gt;=BP27,"I","_"))),$D$3-$D27)*IFERROR(FIND("I",_xlfn.CONCAT(MID(_xlfn.CONCAT(IF(OFFSET(BP27,0,-1,1,1-BP$2)&gt;=BP27,"I","_")),$E$2-ROW(INDIRECT("1:"&amp;$E$2))+1,1))),BP$2-1)*IFERROR(FIND("I",_xlfn.CONCAT(MID(_xlfn.CONCAT(IF(OFFSET(BP27,-1,0,1-$D27,1)&gt;=BP27,"I","_")),$D$3-ROW(INDIRECT("1:"&amp;$D$3))+1,1))),$D27-1)</f>
        <v>1</v>
      </c>
      <c r="JK27">
        <f t="array" aca="1" ref="JK27" ca="1">IFERROR(FIND("I",_xlfn.CONCAT(IF(OFFSET(BQ27,0,1,1,$E$2-BQ$2)&gt;=BQ27,"I","_"))),$E$2-BQ$2)*IFERROR(FIND("I",_xlfn.CONCAT(IF(OFFSET(BQ27,1,0,$D$3-$D27,1)&gt;=BQ27,"I","_"))),$D$3-$D27)*IFERROR(FIND("I",_xlfn.CONCAT(MID(_xlfn.CONCAT(IF(OFFSET(BQ27,0,-1,1,1-BQ$2)&gt;=BQ27,"I","_")),$E$2-ROW(INDIRECT("1:"&amp;$E$2))+1,1))),BQ$2-1)*IFERROR(FIND("I",_xlfn.CONCAT(MID(_xlfn.CONCAT(IF(OFFSET(BQ27,-1,0,1-$D27,1)&gt;=BQ27,"I","_")),$D$3-ROW(INDIRECT("1:"&amp;$D$3))+1,1))),$D27-1)</f>
        <v>8</v>
      </c>
      <c r="JL27">
        <f t="array" aca="1" ref="JL27" ca="1">IFERROR(FIND("I",_xlfn.CONCAT(IF(OFFSET(BR27,0,1,1,$E$2-BR$2)&gt;=BR27,"I","_"))),$E$2-BR$2)*IFERROR(FIND("I",_xlfn.CONCAT(IF(OFFSET(BR27,1,0,$D$3-$D27,1)&gt;=BR27,"I","_"))),$D$3-$D27)*IFERROR(FIND("I",_xlfn.CONCAT(MID(_xlfn.CONCAT(IF(OFFSET(BR27,0,-1,1,1-BR$2)&gt;=BR27,"I","_")),$E$2-ROW(INDIRECT("1:"&amp;$E$2))+1,1))),BR$2-1)*IFERROR(FIND("I",_xlfn.CONCAT(MID(_xlfn.CONCAT(IF(OFFSET(BR27,-1,0,1-$D27,1)&gt;=BR27,"I","_")),$D$3-ROW(INDIRECT("1:"&amp;$D$3))+1,1))),$D27-1)</f>
        <v>72</v>
      </c>
      <c r="JM27">
        <f t="array" aca="1" ref="JM27" ca="1">IFERROR(FIND("I",_xlfn.CONCAT(IF(OFFSET(BS27,0,1,1,$E$2-BS$2)&gt;=BS27,"I","_"))),$E$2-BS$2)*IFERROR(FIND("I",_xlfn.CONCAT(IF(OFFSET(BS27,1,0,$D$3-$D27,1)&gt;=BS27,"I","_"))),$D$3-$D27)*IFERROR(FIND("I",_xlfn.CONCAT(MID(_xlfn.CONCAT(IF(OFFSET(BS27,0,-1,1,1-BS$2)&gt;=BS27,"I","_")),$E$2-ROW(INDIRECT("1:"&amp;$E$2))+1,1))),BS$2-1)*IFERROR(FIND("I",_xlfn.CONCAT(MID(_xlfn.CONCAT(IF(OFFSET(BS27,-1,0,1-$D27,1)&gt;=BS27,"I","_")),$D$3-ROW(INDIRECT("1:"&amp;$D$3))+1,1))),$D27-1)</f>
        <v>6</v>
      </c>
      <c r="JN27">
        <f t="array" aca="1" ref="JN27" ca="1">IFERROR(FIND("I",_xlfn.CONCAT(IF(OFFSET(BT27,0,1,1,$E$2-BT$2)&gt;=BT27,"I","_"))),$E$2-BT$2)*IFERROR(FIND("I",_xlfn.CONCAT(IF(OFFSET(BT27,1,0,$D$3-$D27,1)&gt;=BT27,"I","_"))),$D$3-$D27)*IFERROR(FIND("I",_xlfn.CONCAT(MID(_xlfn.CONCAT(IF(OFFSET(BT27,0,-1,1,1-BT$2)&gt;=BT27,"I","_")),$E$2-ROW(INDIRECT("1:"&amp;$E$2))+1,1))),BT$2-1)*IFERROR(FIND("I",_xlfn.CONCAT(MID(_xlfn.CONCAT(IF(OFFSET(BT27,-1,0,1-$D27,1)&gt;=BT27,"I","_")),$D$3-ROW(INDIRECT("1:"&amp;$D$3))+1,1))),$D27-1)</f>
        <v>9</v>
      </c>
      <c r="JO27">
        <f t="array" aca="1" ref="JO27" ca="1">IFERROR(FIND("I",_xlfn.CONCAT(IF(OFFSET(BU27,0,1,1,$E$2-BU$2)&gt;=BU27,"I","_"))),$E$2-BU$2)*IFERROR(FIND("I",_xlfn.CONCAT(IF(OFFSET(BU27,1,0,$D$3-$D27,1)&gt;=BU27,"I","_"))),$D$3-$D27)*IFERROR(FIND("I",_xlfn.CONCAT(MID(_xlfn.CONCAT(IF(OFFSET(BU27,0,-1,1,1-BU$2)&gt;=BU27,"I","_")),$E$2-ROW(INDIRECT("1:"&amp;$E$2))+1,1))),BU$2-1)*IFERROR(FIND("I",_xlfn.CONCAT(MID(_xlfn.CONCAT(IF(OFFSET(BU27,-1,0,1-$D27,1)&gt;=BU27,"I","_")),$D$3-ROW(INDIRECT("1:"&amp;$D$3))+1,1))),$D27-1)</f>
        <v>1288</v>
      </c>
      <c r="JP27">
        <f t="array" aca="1" ref="JP27" ca="1">IFERROR(FIND("I",_xlfn.CONCAT(IF(OFFSET(BV27,0,1,1,$E$2-BV$2)&gt;=BV27,"I","_"))),$E$2-BV$2)*IFERROR(FIND("I",_xlfn.CONCAT(IF(OFFSET(BV27,1,0,$D$3-$D27,1)&gt;=BV27,"I","_"))),$D$3-$D27)*IFERROR(FIND("I",_xlfn.CONCAT(MID(_xlfn.CONCAT(IF(OFFSET(BV27,0,-1,1,1-BV$2)&gt;=BV27,"I","_")),$E$2-ROW(INDIRECT("1:"&amp;$E$2))+1,1))),BV$2-1)*IFERROR(FIND("I",_xlfn.CONCAT(MID(_xlfn.CONCAT(IF(OFFSET(BV27,-1,0,1-$D27,1)&gt;=BV27,"I","_")),$D$3-ROW(INDIRECT("1:"&amp;$D$3))+1,1))),$D27-1)</f>
        <v>552</v>
      </c>
      <c r="JQ27">
        <f t="array" aca="1" ref="JQ27" ca="1">IFERROR(FIND("I",_xlfn.CONCAT(IF(OFFSET(BW27,0,1,1,$E$2-BW$2)&gt;=BW27,"I","_"))),$E$2-BW$2)*IFERROR(FIND("I",_xlfn.CONCAT(IF(OFFSET(BW27,1,0,$D$3-$D27,1)&gt;=BW27,"I","_"))),$D$3-$D27)*IFERROR(FIND("I",_xlfn.CONCAT(MID(_xlfn.CONCAT(IF(OFFSET(BW27,0,-1,1,1-BW$2)&gt;=BW27,"I","_")),$E$2-ROW(INDIRECT("1:"&amp;$E$2))+1,1))),BW$2-1)*IFERROR(FIND("I",_xlfn.CONCAT(MID(_xlfn.CONCAT(IF(OFFSET(BW27,-1,0,1-$D27,1)&gt;=BW27,"I","_")),$D$3-ROW(INDIRECT("1:"&amp;$D$3))+1,1))),$D27-1)</f>
        <v>2</v>
      </c>
      <c r="JR27">
        <f t="array" aca="1" ref="JR27" ca="1">IFERROR(FIND("I",_xlfn.CONCAT(IF(OFFSET(BX27,0,1,1,$E$2-BX$2)&gt;=BX27,"I","_"))),$E$2-BX$2)*IFERROR(FIND("I",_xlfn.CONCAT(IF(OFFSET(BX27,1,0,$D$3-$D27,1)&gt;=BX27,"I","_"))),$D$3-$D27)*IFERROR(FIND("I",_xlfn.CONCAT(MID(_xlfn.CONCAT(IF(OFFSET(BX27,0,-1,1,1-BX$2)&gt;=BX27,"I","_")),$E$2-ROW(INDIRECT("1:"&amp;$E$2))+1,1))),BX$2-1)*IFERROR(FIND("I",_xlfn.CONCAT(MID(_xlfn.CONCAT(IF(OFFSET(BX27,-1,0,1-$D27,1)&gt;=BX27,"I","_")),$D$3-ROW(INDIRECT("1:"&amp;$D$3))+1,1))),$D27-1)</f>
        <v>1</v>
      </c>
      <c r="JS27">
        <f t="array" aca="1" ref="JS27" ca="1">IFERROR(FIND("I",_xlfn.CONCAT(IF(OFFSET(BY27,0,1,1,$E$2-BY$2)&gt;=BY27,"I","_"))),$E$2-BY$2)*IFERROR(FIND("I",_xlfn.CONCAT(IF(OFFSET(BY27,1,0,$D$3-$D27,1)&gt;=BY27,"I","_"))),$D$3-$D27)*IFERROR(FIND("I",_xlfn.CONCAT(MID(_xlfn.CONCAT(IF(OFFSET(BY27,0,-1,1,1-BY$2)&gt;=BY27,"I","_")),$E$2-ROW(INDIRECT("1:"&amp;$E$2))+1,1))),BY$2-1)*IFERROR(FIND("I",_xlfn.CONCAT(MID(_xlfn.CONCAT(IF(OFFSET(BY27,-1,0,1-$D27,1)&gt;=BY27,"I","_")),$D$3-ROW(INDIRECT("1:"&amp;$D$3))+1,1))),$D27-1)</f>
        <v>1863</v>
      </c>
      <c r="JT27">
        <f t="array" aca="1" ref="JT27" ca="1">IFERROR(FIND("I",_xlfn.CONCAT(IF(OFFSET(BZ27,0,1,1,$E$2-BZ$2)&gt;=BZ27,"I","_"))),$E$2-BZ$2)*IFERROR(FIND("I",_xlfn.CONCAT(IF(OFFSET(BZ27,1,0,$D$3-$D27,1)&gt;=BZ27,"I","_"))),$D$3-$D27)*IFERROR(FIND("I",_xlfn.CONCAT(MID(_xlfn.CONCAT(IF(OFFSET(BZ27,0,-1,1,1-BZ$2)&gt;=BZ27,"I","_")),$E$2-ROW(INDIRECT("1:"&amp;$E$2))+1,1))),BZ$2-1)*IFERROR(FIND("I",_xlfn.CONCAT(MID(_xlfn.CONCAT(IF(OFFSET(BZ27,-1,0,1-$D27,1)&gt;=BZ27,"I","_")),$D$3-ROW(INDIRECT("1:"&amp;$D$3))+1,1))),$D27-1)</f>
        <v>6</v>
      </c>
      <c r="JU27">
        <f t="array" aca="1" ref="JU27" ca="1">IFERROR(FIND("I",_xlfn.CONCAT(IF(OFFSET(CA27,0,1,1,$E$2-CA$2)&gt;=CA27,"I","_"))),$E$2-CA$2)*IFERROR(FIND("I",_xlfn.CONCAT(IF(OFFSET(CA27,1,0,$D$3-$D27,1)&gt;=CA27,"I","_"))),$D$3-$D27)*IFERROR(FIND("I",_xlfn.CONCAT(MID(_xlfn.CONCAT(IF(OFFSET(CA27,0,-1,1,1-CA$2)&gt;=CA27,"I","_")),$E$2-ROW(INDIRECT("1:"&amp;$E$2))+1,1))),CA$2-1)*IFERROR(FIND("I",_xlfn.CONCAT(MID(_xlfn.CONCAT(IF(OFFSET(CA27,-1,0,1-$D27,1)&gt;=CA27,"I","_")),$D$3-ROW(INDIRECT("1:"&amp;$D$3))+1,1))),$D27-1)</f>
        <v>2</v>
      </c>
      <c r="JV27">
        <f t="array" aca="1" ref="JV27" ca="1">IFERROR(FIND("I",_xlfn.CONCAT(IF(OFFSET(CB27,0,1,1,$E$2-CB$2)&gt;=CB27,"I","_"))),$E$2-CB$2)*IFERROR(FIND("I",_xlfn.CONCAT(IF(OFFSET(CB27,1,0,$D$3-$D27,1)&gt;=CB27,"I","_"))),$D$3-$D27)*IFERROR(FIND("I",_xlfn.CONCAT(MID(_xlfn.CONCAT(IF(OFFSET(CB27,0,-1,1,1-CB$2)&gt;=CB27,"I","_")),$E$2-ROW(INDIRECT("1:"&amp;$E$2))+1,1))),CB$2-1)*IFERROR(FIND("I",_xlfn.CONCAT(MID(_xlfn.CONCAT(IF(OFFSET(CB27,-1,0,1-$D27,1)&gt;=CB27,"I","_")),$D$3-ROW(INDIRECT("1:"&amp;$D$3))+1,1))),$D27-1)</f>
        <v>1</v>
      </c>
      <c r="JW27">
        <f t="array" aca="1" ref="JW27" ca="1">IFERROR(FIND("I",_xlfn.CONCAT(IF(OFFSET(CC27,0,1,1,$E$2-CC$2)&gt;=CC27,"I","_"))),$E$2-CC$2)*IFERROR(FIND("I",_xlfn.CONCAT(IF(OFFSET(CC27,1,0,$D$3-$D27,1)&gt;=CC27,"I","_"))),$D$3-$D27)*IFERROR(FIND("I",_xlfn.CONCAT(MID(_xlfn.CONCAT(IF(OFFSET(CC27,0,-1,1,1-CC$2)&gt;=CC27,"I","_")),$E$2-ROW(INDIRECT("1:"&amp;$E$2))+1,1))),CC$2-1)*IFERROR(FIND("I",_xlfn.CONCAT(MID(_xlfn.CONCAT(IF(OFFSET(CC27,-1,0,1-$D27,1)&gt;=CC27,"I","_")),$D$3-ROW(INDIRECT("1:"&amp;$D$3))+1,1))),$D27-1)</f>
        <v>1380</v>
      </c>
      <c r="JX27">
        <f t="array" aca="1" ref="JX27" ca="1">IFERROR(FIND("I",_xlfn.CONCAT(IF(OFFSET(CD27,0,1,1,$E$2-CD$2)&gt;=CD27,"I","_"))),$E$2-CD$2)*IFERROR(FIND("I",_xlfn.CONCAT(IF(OFFSET(CD27,1,0,$D$3-$D27,1)&gt;=CD27,"I","_"))),$D$3-$D27)*IFERROR(FIND("I",_xlfn.CONCAT(MID(_xlfn.CONCAT(IF(OFFSET(CD27,0,-1,1,1-CD$2)&gt;=CD27,"I","_")),$E$2-ROW(INDIRECT("1:"&amp;$E$2))+1,1))),CD$2-1)*IFERROR(FIND("I",_xlfn.CONCAT(MID(_xlfn.CONCAT(IF(OFFSET(CD27,-1,0,1-$D27,1)&gt;=CD27,"I","_")),$D$3-ROW(INDIRECT("1:"&amp;$D$3))+1,1))),$D27-1)</f>
        <v>1</v>
      </c>
      <c r="JY27">
        <f t="array" aca="1" ref="JY27" ca="1">IFERROR(FIND("I",_xlfn.CONCAT(IF(OFFSET(CE27,0,1,1,$E$2-CE$2)&gt;=CE27,"I","_"))),$E$2-CE$2)*IFERROR(FIND("I",_xlfn.CONCAT(IF(OFFSET(CE27,1,0,$D$3-$D27,1)&gt;=CE27,"I","_"))),$D$3-$D27)*IFERROR(FIND("I",_xlfn.CONCAT(MID(_xlfn.CONCAT(IF(OFFSET(CE27,0,-1,1,1-CE$2)&gt;=CE27,"I","_")),$E$2-ROW(INDIRECT("1:"&amp;$E$2))+1,1))),CE$2-1)*IFERROR(FIND("I",_xlfn.CONCAT(MID(_xlfn.CONCAT(IF(OFFSET(CE27,-1,0,1-$D27,1)&gt;=CE27,"I","_")),$D$3-ROW(INDIRECT("1:"&amp;$D$3))+1,1))),$D27-1)</f>
        <v>4</v>
      </c>
      <c r="JZ27">
        <f t="array" aca="1" ref="JZ27" ca="1">IFERROR(FIND("I",_xlfn.CONCAT(IF(OFFSET(CF27,0,1,1,$E$2-CF$2)&gt;=CF27,"I","_"))),$E$2-CF$2)*IFERROR(FIND("I",_xlfn.CONCAT(IF(OFFSET(CF27,1,0,$D$3-$D27,1)&gt;=CF27,"I","_"))),$D$3-$D27)*IFERROR(FIND("I",_xlfn.CONCAT(MID(_xlfn.CONCAT(IF(OFFSET(CF27,0,-1,1,1-CF$2)&gt;=CF27,"I","_")),$E$2-ROW(INDIRECT("1:"&amp;$E$2))+1,1))),CF$2-1)*IFERROR(FIND("I",_xlfn.CONCAT(MID(_xlfn.CONCAT(IF(OFFSET(CF27,-1,0,1-$D27,1)&gt;=CF27,"I","_")),$D$3-ROW(INDIRECT("1:"&amp;$D$3))+1,1))),$D27-1)</f>
        <v>1</v>
      </c>
      <c r="KA27">
        <f t="array" aca="1" ref="KA27" ca="1">IFERROR(FIND("I",_xlfn.CONCAT(IF(OFFSET(CG27,0,1,1,$E$2-CG$2)&gt;=CG27,"I","_"))),$E$2-CG$2)*IFERROR(FIND("I",_xlfn.CONCAT(IF(OFFSET(CG27,1,0,$D$3-$D27,1)&gt;=CG27,"I","_"))),$D$3-$D27)*IFERROR(FIND("I",_xlfn.CONCAT(MID(_xlfn.CONCAT(IF(OFFSET(CG27,0,-1,1,1-CG$2)&gt;=CG27,"I","_")),$E$2-ROW(INDIRECT("1:"&amp;$E$2))+1,1))),CG$2-1)*IFERROR(FIND("I",_xlfn.CONCAT(MID(_xlfn.CONCAT(IF(OFFSET(CG27,-1,0,1-$D27,1)&gt;=CG27,"I","_")),$D$3-ROW(INDIRECT("1:"&amp;$D$3))+1,1))),$D27-1)</f>
        <v>20</v>
      </c>
      <c r="KB27">
        <f t="array" aca="1" ref="KB27" ca="1">IFERROR(FIND("I",_xlfn.CONCAT(IF(OFFSET(CH27,0,1,1,$E$2-CH$2)&gt;=CH27,"I","_"))),$E$2-CH$2)*IFERROR(FIND("I",_xlfn.CONCAT(IF(OFFSET(CH27,1,0,$D$3-$D27,1)&gt;=CH27,"I","_"))),$D$3-$D27)*IFERROR(FIND("I",_xlfn.CONCAT(MID(_xlfn.CONCAT(IF(OFFSET(CH27,0,-1,1,1-CH$2)&gt;=CH27,"I","_")),$E$2-ROW(INDIRECT("1:"&amp;$E$2))+1,1))),CH$2-1)*IFERROR(FIND("I",_xlfn.CONCAT(MID(_xlfn.CONCAT(IF(OFFSET(CH27,-1,0,1-$D27,1)&gt;=CH27,"I","_")),$D$3-ROW(INDIRECT("1:"&amp;$D$3))+1,1))),$D27-1)</f>
        <v>2760</v>
      </c>
      <c r="KC27">
        <f t="array" aca="1" ref="KC27" ca="1">IFERROR(FIND("I",_xlfn.CONCAT(IF(OFFSET(CI27,0,1,1,$E$2-CI$2)&gt;=CI27,"I","_"))),$E$2-CI$2)*IFERROR(FIND("I",_xlfn.CONCAT(IF(OFFSET(CI27,1,0,$D$3-$D27,1)&gt;=CI27,"I","_"))),$D$3-$D27)*IFERROR(FIND("I",_xlfn.CONCAT(MID(_xlfn.CONCAT(IF(OFFSET(CI27,0,-1,1,1-CI$2)&gt;=CI27,"I","_")),$E$2-ROW(INDIRECT("1:"&amp;$E$2))+1,1))),CI$2-1)*IFERROR(FIND("I",_xlfn.CONCAT(MID(_xlfn.CONCAT(IF(OFFSET(CI27,-1,0,1-$D27,1)&gt;=CI27,"I","_")),$D$3-ROW(INDIRECT("1:"&amp;$D$3))+1,1))),$D27-1)</f>
        <v>2</v>
      </c>
      <c r="KD27">
        <f t="array" aca="1" ref="KD27" ca="1">IFERROR(FIND("I",_xlfn.CONCAT(IF(OFFSET(CJ27,0,1,1,$E$2-CJ$2)&gt;=CJ27,"I","_"))),$E$2-CJ$2)*IFERROR(FIND("I",_xlfn.CONCAT(IF(OFFSET(CJ27,1,0,$D$3-$D27,1)&gt;=CJ27,"I","_"))),$D$3-$D27)*IFERROR(FIND("I",_xlfn.CONCAT(MID(_xlfn.CONCAT(IF(OFFSET(CJ27,0,-1,1,1-CJ$2)&gt;=CJ27,"I","_")),$E$2-ROW(INDIRECT("1:"&amp;$E$2))+1,1))),CJ$2-1)*IFERROR(FIND("I",_xlfn.CONCAT(MID(_xlfn.CONCAT(IF(OFFSET(CJ27,-1,0,1-$D27,1)&gt;=CJ27,"I","_")),$D$3-ROW(INDIRECT("1:"&amp;$D$3))+1,1))),$D27-1)</f>
        <v>1</v>
      </c>
      <c r="KE27">
        <f t="array" aca="1" ref="KE27" ca="1">IFERROR(FIND("I",_xlfn.CONCAT(IF(OFFSET(CK27,0,1,1,$E$2-CK$2)&gt;=CK27,"I","_"))),$E$2-CK$2)*IFERROR(FIND("I",_xlfn.CONCAT(IF(OFFSET(CK27,1,0,$D$3-$D27,1)&gt;=CK27,"I","_"))),$D$3-$D27)*IFERROR(FIND("I",_xlfn.CONCAT(MID(_xlfn.CONCAT(IF(OFFSET(CK27,0,-1,1,1-CK$2)&gt;=CK27,"I","_")),$E$2-ROW(INDIRECT("1:"&amp;$E$2))+1,1))),CK$2-1)*IFERROR(FIND("I",_xlfn.CONCAT(MID(_xlfn.CONCAT(IF(OFFSET(CK27,-1,0,1-$D27,1)&gt;=CK27,"I","_")),$D$3-ROW(INDIRECT("1:"&amp;$D$3))+1,1))),$D27-1)</f>
        <v>20700</v>
      </c>
      <c r="KF27">
        <f t="array" aca="1" ref="KF27" ca="1">IFERROR(FIND("I",_xlfn.CONCAT(IF(OFFSET(CL27,0,1,1,$E$2-CL$2)&gt;=CL27,"I","_"))),$E$2-CL$2)*IFERROR(FIND("I",_xlfn.CONCAT(IF(OFFSET(CL27,1,0,$D$3-$D27,1)&gt;=CL27,"I","_"))),$D$3-$D27)*IFERROR(FIND("I",_xlfn.CONCAT(MID(_xlfn.CONCAT(IF(OFFSET(CL27,0,-1,1,1-CL$2)&gt;=CL27,"I","_")),$E$2-ROW(INDIRECT("1:"&amp;$E$2))+1,1))),CL$2-1)*IFERROR(FIND("I",_xlfn.CONCAT(MID(_xlfn.CONCAT(IF(OFFSET(CL27,-1,0,1-$D27,1)&gt;=CL27,"I","_")),$D$3-ROW(INDIRECT("1:"&amp;$D$3))+1,1))),$D27-1)</f>
        <v>3</v>
      </c>
      <c r="KG27">
        <f t="array" aca="1" ref="KG27" ca="1">IFERROR(FIND("I",_xlfn.CONCAT(IF(OFFSET(CM27,0,1,1,$E$2-CM$2)&gt;=CM27,"I","_"))),$E$2-CM$2)*IFERROR(FIND("I",_xlfn.CONCAT(IF(OFFSET(CM27,1,0,$D$3-$D27,1)&gt;=CM27,"I","_"))),$D$3-$D27)*IFERROR(FIND("I",_xlfn.CONCAT(MID(_xlfn.CONCAT(IF(OFFSET(CM27,0,-1,1,1-CM$2)&gt;=CM27,"I","_")),$E$2-ROW(INDIRECT("1:"&amp;$E$2))+1,1))),CM$2-1)*IFERROR(FIND("I",_xlfn.CONCAT(MID(_xlfn.CONCAT(IF(OFFSET(CM27,-1,0,1-$D27,1)&gt;=CM27,"I","_")),$D$3-ROW(INDIRECT("1:"&amp;$D$3))+1,1))),$D27-1)</f>
        <v>3</v>
      </c>
      <c r="KH27">
        <f t="array" aca="1" ref="KH27" ca="1">IFERROR(FIND("I",_xlfn.CONCAT(IF(OFFSET(CN27,0,1,1,$E$2-CN$2)&gt;=CN27,"I","_"))),$E$2-CN$2)*IFERROR(FIND("I",_xlfn.CONCAT(IF(OFFSET(CN27,1,0,$D$3-$D27,1)&gt;=CN27,"I","_"))),$D$3-$D27)*IFERROR(FIND("I",_xlfn.CONCAT(MID(_xlfn.CONCAT(IF(OFFSET(CN27,0,-1,1,1-CN$2)&gt;=CN27,"I","_")),$E$2-ROW(INDIRECT("1:"&amp;$E$2))+1,1))),CN$2-1)*IFERROR(FIND("I",_xlfn.CONCAT(MID(_xlfn.CONCAT(IF(OFFSET(CN27,-1,0,1-$D27,1)&gt;=CN27,"I","_")),$D$3-ROW(INDIRECT("1:"&amp;$D$3))+1,1))),$D27-1)</f>
        <v>144</v>
      </c>
      <c r="KI27">
        <f t="array" aca="1" ref="KI27" ca="1">IFERROR(FIND("I",_xlfn.CONCAT(IF(OFFSET(CO27,0,1,1,$E$2-CO$2)&gt;=CO27,"I","_"))),$E$2-CO$2)*IFERROR(FIND("I",_xlfn.CONCAT(IF(OFFSET(CO27,1,0,$D$3-$D27,1)&gt;=CO27,"I","_"))),$D$3-$D27)*IFERROR(FIND("I",_xlfn.CONCAT(MID(_xlfn.CONCAT(IF(OFFSET(CO27,0,-1,1,1-CO$2)&gt;=CO27,"I","_")),$E$2-ROW(INDIRECT("1:"&amp;$E$2))+1,1))),CO$2-1)*IFERROR(FIND("I",_xlfn.CONCAT(MID(_xlfn.CONCAT(IF(OFFSET(CO27,-1,0,1-$D27,1)&gt;=CO27,"I","_")),$D$3-ROW(INDIRECT("1:"&amp;$D$3))+1,1))),$D27-1)</f>
        <v>35</v>
      </c>
      <c r="KJ27">
        <f t="array" aca="1" ref="KJ27" ca="1">IFERROR(FIND("I",_xlfn.CONCAT(IF(OFFSET(CP27,0,1,1,$E$2-CP$2)&gt;=CP27,"I","_"))),$E$2-CP$2)*IFERROR(FIND("I",_xlfn.CONCAT(IF(OFFSET(CP27,1,0,$D$3-$D27,1)&gt;=CP27,"I","_"))),$D$3-$D27)*IFERROR(FIND("I",_xlfn.CONCAT(MID(_xlfn.CONCAT(IF(OFFSET(CP27,0,-1,1,1-CP$2)&gt;=CP27,"I","_")),$E$2-ROW(INDIRECT("1:"&amp;$E$2))+1,1))),CP$2-1)*IFERROR(FIND("I",_xlfn.CONCAT(MID(_xlfn.CONCAT(IF(OFFSET(CP27,-1,0,1-$D27,1)&gt;=CP27,"I","_")),$D$3-ROW(INDIRECT("1:"&amp;$D$3))+1,1))),$D27-1)</f>
        <v>1</v>
      </c>
      <c r="KK27">
        <f t="array" aca="1" ref="KK27" ca="1">IFERROR(FIND("I",_xlfn.CONCAT(IF(OFFSET(CQ27,0,1,1,$E$2-CQ$2)&gt;=CQ27,"I","_"))),$E$2-CQ$2)*IFERROR(FIND("I",_xlfn.CONCAT(IF(OFFSET(CQ27,1,0,$D$3-$D27,1)&gt;=CQ27,"I","_"))),$D$3-$D27)*IFERROR(FIND("I",_xlfn.CONCAT(MID(_xlfn.CONCAT(IF(OFFSET(CQ27,0,-1,1,1-CQ$2)&gt;=CQ27,"I","_")),$E$2-ROW(INDIRECT("1:"&amp;$E$2))+1,1))),CQ$2-1)*IFERROR(FIND("I",_xlfn.CONCAT(MID(_xlfn.CONCAT(IF(OFFSET(CQ27,-1,0,1-$D27,1)&gt;=CQ27,"I","_")),$D$3-ROW(INDIRECT("1:"&amp;$D$3))+1,1))),$D27-1)</f>
        <v>4</v>
      </c>
      <c r="KL27">
        <f t="array" aca="1" ref="KL27" ca="1">IFERROR(FIND("I",_xlfn.CONCAT(IF(OFFSET(CR27,0,1,1,$E$2-CR$2)&gt;=CR27,"I","_"))),$E$2-CR$2)*IFERROR(FIND("I",_xlfn.CONCAT(IF(OFFSET(CR27,1,0,$D$3-$D27,1)&gt;=CR27,"I","_"))),$D$3-$D27)*IFERROR(FIND("I",_xlfn.CONCAT(MID(_xlfn.CONCAT(IF(OFFSET(CR27,0,-1,1,1-CR$2)&gt;=CR27,"I","_")),$E$2-ROW(INDIRECT("1:"&amp;$E$2))+1,1))),CR$2-1)*IFERROR(FIND("I",_xlfn.CONCAT(MID(_xlfn.CONCAT(IF(OFFSET(CR27,-1,0,1-$D27,1)&gt;=CR27,"I","_")),$D$3-ROW(INDIRECT("1:"&amp;$D$3))+1,1))),$D27-1)</f>
        <v>6</v>
      </c>
      <c r="KM27">
        <f t="array" aca="1" ref="KM27" ca="1">IFERROR(FIND("I",_xlfn.CONCAT(IF(OFFSET(CS27,0,1,1,$E$2-CS$2)&gt;=CS27,"I","_"))),$E$2-CS$2)*IFERROR(FIND("I",_xlfn.CONCAT(IF(OFFSET(CS27,1,0,$D$3-$D27,1)&gt;=CS27,"I","_"))),$D$3-$D27)*IFERROR(FIND("I",_xlfn.CONCAT(MID(_xlfn.CONCAT(IF(OFFSET(CS27,0,-1,1,1-CS$2)&gt;=CS27,"I","_")),$E$2-ROW(INDIRECT("1:"&amp;$E$2))+1,1))),CS$2-1)*IFERROR(FIND("I",_xlfn.CONCAT(MID(_xlfn.CONCAT(IF(OFFSET(CS27,-1,0,1-$D27,1)&gt;=CS27,"I","_")),$D$3-ROW(INDIRECT("1:"&amp;$D$3))+1,1))),$D27-1)</f>
        <v>1</v>
      </c>
      <c r="KN27">
        <f t="array" aca="1" ref="KN27" ca="1">IFERROR(FIND("I",_xlfn.CONCAT(IF(OFFSET(CT27,0,1,1,$E$2-CT$2)&gt;=CT27,"I","_"))),$E$2-CT$2)*IFERROR(FIND("I",_xlfn.CONCAT(IF(OFFSET(CT27,1,0,$D$3-$D27,1)&gt;=CT27,"I","_"))),$D$3-$D27)*IFERROR(FIND("I",_xlfn.CONCAT(MID(_xlfn.CONCAT(IF(OFFSET(CT27,0,-1,1,1-CT$2)&gt;=CT27,"I","_")),$E$2-ROW(INDIRECT("1:"&amp;$E$2))+1,1))),CT$2-1)*IFERROR(FIND("I",_xlfn.CONCAT(MID(_xlfn.CONCAT(IF(OFFSET(CT27,-1,0,1-$D27,1)&gt;=CT27,"I","_")),$D$3-ROW(INDIRECT("1:"&amp;$D$3))+1,1))),$D27-1)</f>
        <v>1242</v>
      </c>
      <c r="KO27">
        <f t="array" aca="1" ref="KO27" ca="1">IFERROR(FIND("I",_xlfn.CONCAT(IF(OFFSET(CU27,0,1,1,$E$2-CU$2)&gt;=CU27,"I","_"))),$E$2-CU$2)*IFERROR(FIND("I",_xlfn.CONCAT(IF(OFFSET(CU27,1,0,$D$3-$D27,1)&gt;=CU27,"I","_"))),$D$3-$D27)*IFERROR(FIND("I",_xlfn.CONCAT(MID(_xlfn.CONCAT(IF(OFFSET(CU27,0,-1,1,1-CU$2)&gt;=CU27,"I","_")),$E$2-ROW(INDIRECT("1:"&amp;$E$2))+1,1))),CU$2-1)*IFERROR(FIND("I",_xlfn.CONCAT(MID(_xlfn.CONCAT(IF(OFFSET(CU27,-1,0,1-$D27,1)&gt;=CU27,"I","_")),$D$3-ROW(INDIRECT("1:"&amp;$D$3))+1,1))),$D27-1)</f>
        <v>16</v>
      </c>
      <c r="KP27">
        <f t="array" aca="1" ref="KP27" ca="1">IFERROR(FIND("I",_xlfn.CONCAT(IF(OFFSET(CV27,0,1,1,$E$2-CV$2)&gt;=CV27,"I","_"))),$E$2-CV$2)*IFERROR(FIND("I",_xlfn.CONCAT(IF(OFFSET(CV27,1,0,$D$3-$D27,1)&gt;=CV27,"I","_"))),$D$3-$D27)*IFERROR(FIND("I",_xlfn.CONCAT(MID(_xlfn.CONCAT(IF(OFFSET(CV27,0,-1,1,1-CV$2)&gt;=CV27,"I","_")),$E$2-ROW(INDIRECT("1:"&amp;$E$2))+1,1))),CV$2-1)*IFERROR(FIND("I",_xlfn.CONCAT(MID(_xlfn.CONCAT(IF(OFFSET(CV27,-1,0,1-$D27,1)&gt;=CV27,"I","_")),$D$3-ROW(INDIRECT("1:"&amp;$D$3))+1,1))),$D27-1)</f>
        <v>3</v>
      </c>
      <c r="KQ27">
        <f t="array" aca="1" ref="KQ27" ca="1">IFERROR(FIND("I",_xlfn.CONCAT(IF(OFFSET(CW27,0,1,1,$E$2-CW$2)&gt;=CW27,"I","_"))),$E$2-CW$2)*IFERROR(FIND("I",_xlfn.CONCAT(IF(OFFSET(CW27,1,0,$D$3-$D27,1)&gt;=CW27,"I","_"))),$D$3-$D27)*IFERROR(FIND("I",_xlfn.CONCAT(MID(_xlfn.CONCAT(IF(OFFSET(CW27,0,-1,1,1-CW$2)&gt;=CW27,"I","_")),$E$2-ROW(INDIRECT("1:"&amp;$E$2))+1,1))),CW$2-1)*IFERROR(FIND("I",_xlfn.CONCAT(MID(_xlfn.CONCAT(IF(OFFSET(CW27,-1,0,1-$D27,1)&gt;=CW27,"I","_")),$D$3-ROW(INDIRECT("1:"&amp;$D$3))+1,1))),$D27-1)</f>
        <v>18</v>
      </c>
      <c r="KR27">
        <f t="array" aca="1" ref="KR27" ca="1">IFERROR(FIND("I",_xlfn.CONCAT(IF(OFFSET(CX27,0,1,1,$E$2-CX$2)&gt;=CX27,"I","_"))),$E$2-CX$2)*IFERROR(FIND("I",_xlfn.CONCAT(IF(OFFSET(CX27,1,0,$D$3-$D27,1)&gt;=CX27,"I","_"))),$D$3-$D27)*IFERROR(FIND("I",_xlfn.CONCAT(MID(_xlfn.CONCAT(IF(OFFSET(CX27,0,-1,1,1-CX$2)&gt;=CX27,"I","_")),$E$2-ROW(INDIRECT("1:"&amp;$E$2))+1,1))),CX$2-1)*IFERROR(FIND("I",_xlfn.CONCAT(MID(_xlfn.CONCAT(IF(OFFSET(CX27,-1,0,1-$D27,1)&gt;=CX27,"I","_")),$D$3-ROW(INDIRECT("1:"&amp;$D$3))+1,1))),$D27-1)</f>
        <v>1</v>
      </c>
      <c r="KS27">
        <f t="array" aca="1" ref="KS27" ca="1">IFERROR(FIND("I",_xlfn.CONCAT(IF(OFFSET(CY27,0,1,1,$E$2-CY$2)&gt;=CY27,"I","_"))),$E$2-CY$2)*IFERROR(FIND("I",_xlfn.CONCAT(IF(OFFSET(CY27,1,0,$D$3-$D27,1)&gt;=CY27,"I","_"))),$D$3-$D27)*IFERROR(FIND("I",_xlfn.CONCAT(MID(_xlfn.CONCAT(IF(OFFSET(CY27,0,-1,1,1-CY$2)&gt;=CY27,"I","_")),$E$2-ROW(INDIRECT("1:"&amp;$E$2))+1,1))),CY$2-1)*IFERROR(FIND("I",_xlfn.CONCAT(MID(_xlfn.CONCAT(IF(OFFSET(CY27,-1,0,1-$D27,1)&gt;=CY27,"I","_")),$D$3-ROW(INDIRECT("1:"&amp;$D$3))+1,1))),$D27-1)</f>
        <v>9</v>
      </c>
      <c r="KT27">
        <v>0</v>
      </c>
    </row>
    <row r="28" spans="2:306" x14ac:dyDescent="0.25">
      <c r="B28" s="1" t="s">
        <v>24</v>
      </c>
      <c r="D28">
        <v>25</v>
      </c>
      <c r="F28">
        <f>--MID($B28,COLUMNS($B28:B28),1)</f>
        <v>4</v>
      </c>
      <c r="G28">
        <f>--MID($B28,COLUMNS($B28:C28),1)</f>
        <v>2</v>
      </c>
      <c r="H28">
        <f>--MID($B28,COLUMNS($B28:D28),1)</f>
        <v>4</v>
      </c>
      <c r="I28">
        <f>--MID($B28,COLUMNS($B28:E28),1)</f>
        <v>3</v>
      </c>
      <c r="J28">
        <f>--MID($B28,COLUMNS($B28:F28),1)</f>
        <v>4</v>
      </c>
      <c r="K28">
        <f>--MID($B28,COLUMNS($B28:G28),1)</f>
        <v>0</v>
      </c>
      <c r="L28">
        <f>--MID($B28,COLUMNS($B28:H28),1)</f>
        <v>4</v>
      </c>
      <c r="M28">
        <f>--MID($B28,COLUMNS($B28:I28),1)</f>
        <v>6</v>
      </c>
      <c r="N28">
        <f>--MID($B28,COLUMNS($B28:J28),1)</f>
        <v>0</v>
      </c>
      <c r="O28">
        <f>--MID($B28,COLUMNS($B28:K28),1)</f>
        <v>3</v>
      </c>
      <c r="P28">
        <f>--MID($B28,COLUMNS($B28:L28),1)</f>
        <v>3</v>
      </c>
      <c r="Q28">
        <f>--MID($B28,COLUMNS($B28:M28),1)</f>
        <v>3</v>
      </c>
      <c r="R28">
        <f>--MID($B28,COLUMNS($B28:N28),1)</f>
        <v>6</v>
      </c>
      <c r="S28">
        <f>--MID($B28,COLUMNS($B28:O28),1)</f>
        <v>3</v>
      </c>
      <c r="T28">
        <f>--MID($B28,COLUMNS($B28:P28),1)</f>
        <v>3</v>
      </c>
      <c r="U28">
        <f>--MID($B28,COLUMNS($B28:Q28),1)</f>
        <v>6</v>
      </c>
      <c r="V28">
        <f>--MID($B28,COLUMNS($B28:R28),1)</f>
        <v>1</v>
      </c>
      <c r="W28">
        <f>--MID($B28,COLUMNS($B28:S28),1)</f>
        <v>1</v>
      </c>
      <c r="X28">
        <f>--MID($B28,COLUMNS($B28:T28),1)</f>
        <v>4</v>
      </c>
      <c r="Y28">
        <f>--MID($B28,COLUMNS($B28:U28),1)</f>
        <v>1</v>
      </c>
      <c r="Z28">
        <f>--MID($B28,COLUMNS($B28:V28),1)</f>
        <v>6</v>
      </c>
      <c r="AA28">
        <f>--MID($B28,COLUMNS($B28:W28),1)</f>
        <v>7</v>
      </c>
      <c r="AB28">
        <f>--MID($B28,COLUMNS($B28:X28),1)</f>
        <v>4</v>
      </c>
      <c r="AC28">
        <f>--MID($B28,COLUMNS($B28:Y28),1)</f>
        <v>3</v>
      </c>
      <c r="AD28">
        <f>--MID($B28,COLUMNS($B28:Z28),1)</f>
        <v>6</v>
      </c>
      <c r="AE28">
        <f>--MID($B28,COLUMNS($B28:AA28),1)</f>
        <v>4</v>
      </c>
      <c r="AF28">
        <f>--MID($B28,COLUMNS($B28:AB28),1)</f>
        <v>7</v>
      </c>
      <c r="AG28">
        <f>--MID($B28,COLUMNS($B28:AC28),1)</f>
        <v>2</v>
      </c>
      <c r="AH28">
        <f>--MID($B28,COLUMNS($B28:AD28),1)</f>
        <v>2</v>
      </c>
      <c r="AI28">
        <f>--MID($B28,COLUMNS($B28:AE28),1)</f>
        <v>3</v>
      </c>
      <c r="AJ28">
        <f>--MID($B28,COLUMNS($B28:AF28),1)</f>
        <v>5</v>
      </c>
      <c r="AK28">
        <f>--MID($B28,COLUMNS($B28:AG28),1)</f>
        <v>8</v>
      </c>
      <c r="AL28">
        <f>--MID($B28,COLUMNS($B28:AH28),1)</f>
        <v>4</v>
      </c>
      <c r="AM28">
        <f>--MID($B28,COLUMNS($B28:AI28),1)</f>
        <v>5</v>
      </c>
      <c r="AN28">
        <f>--MID($B28,COLUMNS($B28:AJ28),1)</f>
        <v>4</v>
      </c>
      <c r="AO28">
        <f>--MID($B28,COLUMNS($B28:AK28),1)</f>
        <v>3</v>
      </c>
      <c r="AP28">
        <f>--MID($B28,COLUMNS($B28:AL28),1)</f>
        <v>4</v>
      </c>
      <c r="AQ28">
        <f>--MID($B28,COLUMNS($B28:AM28),1)</f>
        <v>4</v>
      </c>
      <c r="AR28">
        <f>--MID($B28,COLUMNS($B28:AN28),1)</f>
        <v>6</v>
      </c>
      <c r="AS28">
        <f>--MID($B28,COLUMNS($B28:AO28),1)</f>
        <v>6</v>
      </c>
      <c r="AT28">
        <f>--MID($B28,COLUMNS($B28:AP28),1)</f>
        <v>6</v>
      </c>
      <c r="AU28">
        <f>--MID($B28,COLUMNS($B28:AQ28),1)</f>
        <v>3</v>
      </c>
      <c r="AV28">
        <f>--MID($B28,COLUMNS($B28:AR28),1)</f>
        <v>4</v>
      </c>
      <c r="AW28">
        <f>--MID($B28,COLUMNS($B28:AS28),1)</f>
        <v>4</v>
      </c>
      <c r="AX28">
        <f>--MID($B28,COLUMNS($B28:AT28),1)</f>
        <v>7</v>
      </c>
      <c r="AY28">
        <f>--MID($B28,COLUMNS($B28:AU28),1)</f>
        <v>8</v>
      </c>
      <c r="AZ28">
        <f>--MID($B28,COLUMNS($B28:AV28),1)</f>
        <v>8</v>
      </c>
      <c r="BA28">
        <f>--MID($B28,COLUMNS($B28:AW28),1)</f>
        <v>4</v>
      </c>
      <c r="BB28">
        <f>--MID($B28,COLUMNS($B28:AX28),1)</f>
        <v>5</v>
      </c>
      <c r="BC28">
        <f>--MID($B28,COLUMNS($B28:AY28),1)</f>
        <v>6</v>
      </c>
      <c r="BD28">
        <f>--MID($B28,COLUMNS($B28:AZ28),1)</f>
        <v>9</v>
      </c>
      <c r="BE28">
        <f>--MID($B28,COLUMNS($B28:BA28),1)</f>
        <v>8</v>
      </c>
      <c r="BF28">
        <f>--MID($B28,COLUMNS($B28:BB28),1)</f>
        <v>6</v>
      </c>
      <c r="BG28">
        <f>--MID($B28,COLUMNS($B28:BC28),1)</f>
        <v>9</v>
      </c>
      <c r="BH28">
        <f>--MID($B28,COLUMNS($B28:BD28),1)</f>
        <v>5</v>
      </c>
      <c r="BI28">
        <f>--MID($B28,COLUMNS($B28:BE28),1)</f>
        <v>7</v>
      </c>
      <c r="BJ28">
        <f>--MID($B28,COLUMNS($B28:BF28),1)</f>
        <v>5</v>
      </c>
      <c r="BK28">
        <f>--MID($B28,COLUMNS($B28:BG28),1)</f>
        <v>9</v>
      </c>
      <c r="BL28">
        <f>--MID($B28,COLUMNS($B28:BH28),1)</f>
        <v>4</v>
      </c>
      <c r="BM28">
        <f>--MID($B28,COLUMNS($B28:BI28),1)</f>
        <v>3</v>
      </c>
      <c r="BN28">
        <f>--MID($B28,COLUMNS($B28:BJ28),1)</f>
        <v>6</v>
      </c>
      <c r="BO28">
        <f>--MID($B28,COLUMNS($B28:BK28),1)</f>
        <v>7</v>
      </c>
      <c r="BP28">
        <f>--MID($B28,COLUMNS($B28:BL28),1)</f>
        <v>5</v>
      </c>
      <c r="BQ28">
        <f>--MID($B28,COLUMNS($B28:BM28),1)</f>
        <v>2</v>
      </c>
      <c r="BR28">
        <f>--MID($B28,COLUMNS($B28:BN28),1)</f>
        <v>4</v>
      </c>
      <c r="BS28">
        <f>--MID($B28,COLUMNS($B28:BO28),1)</f>
        <v>6</v>
      </c>
      <c r="BT28">
        <f>--MID($B28,COLUMNS($B28:BP28),1)</f>
        <v>2</v>
      </c>
      <c r="BU28">
        <f>--MID($B28,COLUMNS($B28:BQ28),1)</f>
        <v>6</v>
      </c>
      <c r="BV28">
        <f>--MID($B28,COLUMNS($B28:BR28),1)</f>
        <v>5</v>
      </c>
      <c r="BW28">
        <f>--MID($B28,COLUMNS($B28:BS28),1)</f>
        <v>8</v>
      </c>
      <c r="BX28">
        <f>--MID($B28,COLUMNS($B28:BT28),1)</f>
        <v>5</v>
      </c>
      <c r="BY28">
        <f>--MID($B28,COLUMNS($B28:BU28),1)</f>
        <v>8</v>
      </c>
      <c r="BZ28">
        <f>--MID($B28,COLUMNS($B28:BV28),1)</f>
        <v>8</v>
      </c>
      <c r="CA28">
        <f>--MID($B28,COLUMNS($B28:BW28),1)</f>
        <v>4</v>
      </c>
      <c r="CB28">
        <f>--MID($B28,COLUMNS($B28:BX28),1)</f>
        <v>3</v>
      </c>
      <c r="CC28">
        <f>--MID($B28,COLUMNS($B28:BY28),1)</f>
        <v>1</v>
      </c>
      <c r="CD28">
        <f>--MID($B28,COLUMNS($B28:BZ28),1)</f>
        <v>3</v>
      </c>
      <c r="CE28">
        <f>--MID($B28,COLUMNS($B28:CA28),1)</f>
        <v>5</v>
      </c>
      <c r="CF28">
        <f>--MID($B28,COLUMNS($B28:CB28),1)</f>
        <v>7</v>
      </c>
      <c r="CG28">
        <f>--MID($B28,COLUMNS($B28:CC28),1)</f>
        <v>5</v>
      </c>
      <c r="CH28">
        <f>--MID($B28,COLUMNS($B28:CD28),1)</f>
        <v>2</v>
      </c>
      <c r="CI28">
        <f>--MID($B28,COLUMNS($B28:CE28),1)</f>
        <v>7</v>
      </c>
      <c r="CJ28">
        <f>--MID($B28,COLUMNS($B28:CF28),1)</f>
        <v>2</v>
      </c>
      <c r="CK28">
        <f>--MID($B28,COLUMNS($B28:CG28),1)</f>
        <v>2</v>
      </c>
      <c r="CL28">
        <f>--MID($B28,COLUMNS($B28:CH28),1)</f>
        <v>2</v>
      </c>
      <c r="CM28">
        <f>--MID($B28,COLUMNS($B28:CI28),1)</f>
        <v>0</v>
      </c>
      <c r="CN28">
        <f>--MID($B28,COLUMNS($B28:CJ28),1)</f>
        <v>3</v>
      </c>
      <c r="CO28">
        <f>--MID($B28,COLUMNS($B28:CK28),1)</f>
        <v>0</v>
      </c>
      <c r="CP28">
        <f>--MID($B28,COLUMNS($B28:CL28),1)</f>
        <v>6</v>
      </c>
      <c r="CQ28">
        <f>--MID($B28,COLUMNS($B28:CM28),1)</f>
        <v>0</v>
      </c>
      <c r="CR28">
        <f>--MID($B28,COLUMNS($B28:CN28),1)</f>
        <v>6</v>
      </c>
      <c r="CS28">
        <f>--MID($B28,COLUMNS($B28:CO28),1)</f>
        <v>0</v>
      </c>
      <c r="CT28">
        <f>--MID($B28,COLUMNS($B28:CP28),1)</f>
        <v>1</v>
      </c>
      <c r="CU28">
        <f>--MID($B28,COLUMNS($B28:CQ28),1)</f>
        <v>3</v>
      </c>
      <c r="CV28">
        <f>--MID($B28,COLUMNS($B28:CR28),1)</f>
        <v>1</v>
      </c>
      <c r="CW28">
        <f>--MID($B28,COLUMNS($B28:CS28),1)</f>
        <v>4</v>
      </c>
      <c r="CX28">
        <f>--MID($B28,COLUMNS($B28:CT28),1)</f>
        <v>5</v>
      </c>
      <c r="CY28">
        <f>--MID($B28,COLUMNS($B28:CU28),1)</f>
        <v>1</v>
      </c>
      <c r="CZ28">
        <f>--MID($B28,COLUMNS($B28:CV28),1)</f>
        <v>0</v>
      </c>
      <c r="DC28" t="b">
        <v>1</v>
      </c>
      <c r="DD28" t="b">
        <f t="array" aca="1" ref="DD28" ca="1">OR(AND(IF(OFFSET(G28,0,1,1,$E$2-G$2)&lt;G28,TRUE,FALSE)),AND(IF(OFFSET(G28,1,0,$D$3-$D28,1)&lt;G28,TRUE,FALSE)),AND(IF(OFFSET(G28,0,1-G$2,1,G$2-1)&lt;G28,TRUE,FALSE)),AND(IF(OFFSET(G28,1-$D28,0,$D28-1,1)&lt;G28,TRUE,FALSE)))</f>
        <v>0</v>
      </c>
      <c r="DE28" t="b">
        <f t="array" aca="1" ref="DE28" ca="1">OR(AND(IF(OFFSET(H28,0,1,1,$E$2-H$2)&lt;H28,TRUE,FALSE)),AND(IF(OFFSET(H28,1,0,$D$3-$D28,1)&lt;H28,TRUE,FALSE)),AND(IF(OFFSET(H28,0,1-H$2,1,H$2-1)&lt;H28,TRUE,FALSE)),AND(IF(OFFSET(H28,1-$D28,0,$D28-1,1)&lt;H28,TRUE,FALSE)))</f>
        <v>0</v>
      </c>
      <c r="DF28" t="b">
        <f t="array" aca="1" ref="DF28" ca="1">OR(AND(IF(OFFSET(I28,0,1,1,$E$2-I$2)&lt;I28,TRUE,FALSE)),AND(IF(OFFSET(I28,1,0,$D$3-$D28,1)&lt;I28,TRUE,FALSE)),AND(IF(OFFSET(I28,0,1-I$2,1,I$2-1)&lt;I28,TRUE,FALSE)),AND(IF(OFFSET(I28,1-$D28,0,$D28-1,1)&lt;I28,TRUE,FALSE)))</f>
        <v>0</v>
      </c>
      <c r="DG28" t="b">
        <f t="array" aca="1" ref="DG28" ca="1">OR(AND(IF(OFFSET(J28,0,1,1,$E$2-J$2)&lt;J28,TRUE,FALSE)),AND(IF(OFFSET(J28,1,0,$D$3-$D28,1)&lt;J28,TRUE,FALSE)),AND(IF(OFFSET(J28,0,1-J$2,1,J$2-1)&lt;J28,TRUE,FALSE)),AND(IF(OFFSET(J28,1-$D28,0,$D28-1,1)&lt;J28,TRUE,FALSE)))</f>
        <v>0</v>
      </c>
      <c r="DH28" t="b">
        <f t="array" aca="1" ref="DH28" ca="1">OR(AND(IF(OFFSET(K28,0,1,1,$E$2-K$2)&lt;K28,TRUE,FALSE)),AND(IF(OFFSET(K28,1,0,$D$3-$D28,1)&lt;K28,TRUE,FALSE)),AND(IF(OFFSET(K28,0,1-K$2,1,K$2-1)&lt;K28,TRUE,FALSE)),AND(IF(OFFSET(K28,1-$D28,0,$D28-1,1)&lt;K28,TRUE,FALSE)))</f>
        <v>0</v>
      </c>
      <c r="DI28" t="b">
        <f t="array" aca="1" ref="DI28" ca="1">OR(AND(IF(OFFSET(L28,0,1,1,$E$2-L$2)&lt;L28,TRUE,FALSE)),AND(IF(OFFSET(L28,1,0,$D$3-$D28,1)&lt;L28,TRUE,FALSE)),AND(IF(OFFSET(L28,0,1-L$2,1,L$2-1)&lt;L28,TRUE,FALSE)),AND(IF(OFFSET(L28,1-$D28,0,$D28-1,1)&lt;L28,TRUE,FALSE)))</f>
        <v>0</v>
      </c>
      <c r="DJ28" t="b">
        <f t="array" aca="1" ref="DJ28" ca="1">OR(AND(IF(OFFSET(M28,0,1,1,$E$2-M$2)&lt;M28,TRUE,FALSE)),AND(IF(OFFSET(M28,1,0,$D$3-$D28,1)&lt;M28,TRUE,FALSE)),AND(IF(OFFSET(M28,0,1-M$2,1,M$2-1)&lt;M28,TRUE,FALSE)),AND(IF(OFFSET(M28,1-$D28,0,$D28-1,1)&lt;M28,TRUE,FALSE)))</f>
        <v>1</v>
      </c>
      <c r="DK28" t="b">
        <f t="array" aca="1" ref="DK28" ca="1">OR(AND(IF(OFFSET(N28,0,1,1,$E$2-N$2)&lt;N28,TRUE,FALSE)),AND(IF(OFFSET(N28,1,0,$D$3-$D28,1)&lt;N28,TRUE,FALSE)),AND(IF(OFFSET(N28,0,1-N$2,1,N$2-1)&lt;N28,TRUE,FALSE)),AND(IF(OFFSET(N28,1-$D28,0,$D28-1,1)&lt;N28,TRUE,FALSE)))</f>
        <v>0</v>
      </c>
      <c r="DL28" t="b">
        <f t="array" aca="1" ref="DL28" ca="1">OR(AND(IF(OFFSET(O28,0,1,1,$E$2-O$2)&lt;O28,TRUE,FALSE)),AND(IF(OFFSET(O28,1,0,$D$3-$D28,1)&lt;O28,TRUE,FALSE)),AND(IF(OFFSET(O28,0,1-O$2,1,O$2-1)&lt;O28,TRUE,FALSE)),AND(IF(OFFSET(O28,1-$D28,0,$D28-1,1)&lt;O28,TRUE,FALSE)))</f>
        <v>0</v>
      </c>
      <c r="DM28" t="b">
        <f t="array" aca="1" ref="DM28" ca="1">OR(AND(IF(OFFSET(P28,0,1,1,$E$2-P$2)&lt;P28,TRUE,FALSE)),AND(IF(OFFSET(P28,1,0,$D$3-$D28,1)&lt;P28,TRUE,FALSE)),AND(IF(OFFSET(P28,0,1-P$2,1,P$2-1)&lt;P28,TRUE,FALSE)),AND(IF(OFFSET(P28,1-$D28,0,$D28-1,1)&lt;P28,TRUE,FALSE)))</f>
        <v>0</v>
      </c>
      <c r="DN28" t="b">
        <f t="array" aca="1" ref="DN28" ca="1">OR(AND(IF(OFFSET(Q28,0,1,1,$E$2-Q$2)&lt;Q28,TRUE,FALSE)),AND(IF(OFFSET(Q28,1,0,$D$3-$D28,1)&lt;Q28,TRUE,FALSE)),AND(IF(OFFSET(Q28,0,1-Q$2,1,Q$2-1)&lt;Q28,TRUE,FALSE)),AND(IF(OFFSET(Q28,1-$D28,0,$D28-1,1)&lt;Q28,TRUE,FALSE)))</f>
        <v>0</v>
      </c>
      <c r="DO28" t="b">
        <f t="array" aca="1" ref="DO28" ca="1">OR(AND(IF(OFFSET(R28,0,1,1,$E$2-R$2)&lt;R28,TRUE,FALSE)),AND(IF(OFFSET(R28,1,0,$D$3-$D28,1)&lt;R28,TRUE,FALSE)),AND(IF(OFFSET(R28,0,1-R$2,1,R$2-1)&lt;R28,TRUE,FALSE)),AND(IF(OFFSET(R28,1-$D28,0,$D28-1,1)&lt;R28,TRUE,FALSE)))</f>
        <v>0</v>
      </c>
      <c r="DP28" t="b">
        <f t="array" aca="1" ref="DP28" ca="1">OR(AND(IF(OFFSET(S28,0,1,1,$E$2-S$2)&lt;S28,TRUE,FALSE)),AND(IF(OFFSET(S28,1,0,$D$3-$D28,1)&lt;S28,TRUE,FALSE)),AND(IF(OFFSET(S28,0,1-S$2,1,S$2-1)&lt;S28,TRUE,FALSE)),AND(IF(OFFSET(S28,1-$D28,0,$D28-1,1)&lt;S28,TRUE,FALSE)))</f>
        <v>0</v>
      </c>
      <c r="DQ28" t="b">
        <f t="array" aca="1" ref="DQ28" ca="1">OR(AND(IF(OFFSET(T28,0,1,1,$E$2-T$2)&lt;T28,TRUE,FALSE)),AND(IF(OFFSET(T28,1,0,$D$3-$D28,1)&lt;T28,TRUE,FALSE)),AND(IF(OFFSET(T28,0,1-T$2,1,T$2-1)&lt;T28,TRUE,FALSE)),AND(IF(OFFSET(T28,1-$D28,0,$D28-1,1)&lt;T28,TRUE,FALSE)))</f>
        <v>0</v>
      </c>
      <c r="DR28" t="b">
        <f t="array" aca="1" ref="DR28" ca="1">OR(AND(IF(OFFSET(U28,0,1,1,$E$2-U$2)&lt;U28,TRUE,FALSE)),AND(IF(OFFSET(U28,1,0,$D$3-$D28,1)&lt;U28,TRUE,FALSE)),AND(IF(OFFSET(U28,0,1-U$2,1,U$2-1)&lt;U28,TRUE,FALSE)),AND(IF(OFFSET(U28,1-$D28,0,$D28-1,1)&lt;U28,TRUE,FALSE)))</f>
        <v>0</v>
      </c>
      <c r="DS28" t="b">
        <f t="array" aca="1" ref="DS28" ca="1">OR(AND(IF(OFFSET(V28,0,1,1,$E$2-V$2)&lt;V28,TRUE,FALSE)),AND(IF(OFFSET(V28,1,0,$D$3-$D28,1)&lt;V28,TRUE,FALSE)),AND(IF(OFFSET(V28,0,1-V$2,1,V$2-1)&lt;V28,TRUE,FALSE)),AND(IF(OFFSET(V28,1-$D28,0,$D28-1,1)&lt;V28,TRUE,FALSE)))</f>
        <v>0</v>
      </c>
      <c r="DT28" t="b">
        <f t="array" aca="1" ref="DT28" ca="1">OR(AND(IF(OFFSET(W28,0,1,1,$E$2-W$2)&lt;W28,TRUE,FALSE)),AND(IF(OFFSET(W28,1,0,$D$3-$D28,1)&lt;W28,TRUE,FALSE)),AND(IF(OFFSET(W28,0,1-W$2,1,W$2-1)&lt;W28,TRUE,FALSE)),AND(IF(OFFSET(W28,1-$D28,0,$D28-1,1)&lt;W28,TRUE,FALSE)))</f>
        <v>0</v>
      </c>
      <c r="DU28" t="b">
        <f t="array" aca="1" ref="DU28" ca="1">OR(AND(IF(OFFSET(X28,0,1,1,$E$2-X$2)&lt;X28,TRUE,FALSE)),AND(IF(OFFSET(X28,1,0,$D$3-$D28,1)&lt;X28,TRUE,FALSE)),AND(IF(OFFSET(X28,0,1-X$2,1,X$2-1)&lt;X28,TRUE,FALSE)),AND(IF(OFFSET(X28,1-$D28,0,$D28-1,1)&lt;X28,TRUE,FALSE)))</f>
        <v>0</v>
      </c>
      <c r="DV28" t="b">
        <f t="array" aca="1" ref="DV28" ca="1">OR(AND(IF(OFFSET(Y28,0,1,1,$E$2-Y$2)&lt;Y28,TRUE,FALSE)),AND(IF(OFFSET(Y28,1,0,$D$3-$D28,1)&lt;Y28,TRUE,FALSE)),AND(IF(OFFSET(Y28,0,1-Y$2,1,Y$2-1)&lt;Y28,TRUE,FALSE)),AND(IF(OFFSET(Y28,1-$D28,0,$D28-1,1)&lt;Y28,TRUE,FALSE)))</f>
        <v>0</v>
      </c>
      <c r="DW28" t="b">
        <f t="array" aca="1" ref="DW28" ca="1">OR(AND(IF(OFFSET(Z28,0,1,1,$E$2-Z$2)&lt;Z28,TRUE,FALSE)),AND(IF(OFFSET(Z28,1,0,$D$3-$D28,1)&lt;Z28,TRUE,FALSE)),AND(IF(OFFSET(Z28,0,1-Z$2,1,Z$2-1)&lt;Z28,TRUE,FALSE)),AND(IF(OFFSET(Z28,1-$D28,0,$D28-1,1)&lt;Z28,TRUE,FALSE)))</f>
        <v>0</v>
      </c>
      <c r="DX28" t="b">
        <f t="array" aca="1" ref="DX28" ca="1">OR(AND(IF(OFFSET(AA28,0,1,1,$E$2-AA$2)&lt;AA28,TRUE,FALSE)),AND(IF(OFFSET(AA28,1,0,$D$3-$D28,1)&lt;AA28,TRUE,FALSE)),AND(IF(OFFSET(AA28,0,1-AA$2,1,AA$2-1)&lt;AA28,TRUE,FALSE)),AND(IF(OFFSET(AA28,1-$D28,0,$D28-1,1)&lt;AA28,TRUE,FALSE)))</f>
        <v>1</v>
      </c>
      <c r="DY28" t="b">
        <f t="array" aca="1" ref="DY28" ca="1">OR(AND(IF(OFFSET(AB28,0,1,1,$E$2-AB$2)&lt;AB28,TRUE,FALSE)),AND(IF(OFFSET(AB28,1,0,$D$3-$D28,1)&lt;AB28,TRUE,FALSE)),AND(IF(OFFSET(AB28,0,1-AB$2,1,AB$2-1)&lt;AB28,TRUE,FALSE)),AND(IF(OFFSET(AB28,1-$D28,0,$D28-1,1)&lt;AB28,TRUE,FALSE)))</f>
        <v>0</v>
      </c>
      <c r="DZ28" t="b">
        <f t="array" aca="1" ref="DZ28" ca="1">OR(AND(IF(OFFSET(AC28,0,1,1,$E$2-AC$2)&lt;AC28,TRUE,FALSE)),AND(IF(OFFSET(AC28,1,0,$D$3-$D28,1)&lt;AC28,TRUE,FALSE)),AND(IF(OFFSET(AC28,0,1-AC$2,1,AC$2-1)&lt;AC28,TRUE,FALSE)),AND(IF(OFFSET(AC28,1-$D28,0,$D28-1,1)&lt;AC28,TRUE,FALSE)))</f>
        <v>0</v>
      </c>
      <c r="EA28" t="b">
        <f t="array" aca="1" ref="EA28" ca="1">OR(AND(IF(OFFSET(AD28,0,1,1,$E$2-AD$2)&lt;AD28,TRUE,FALSE)),AND(IF(OFFSET(AD28,1,0,$D$3-$D28,1)&lt;AD28,TRUE,FALSE)),AND(IF(OFFSET(AD28,0,1-AD$2,1,AD$2-1)&lt;AD28,TRUE,FALSE)),AND(IF(OFFSET(AD28,1-$D28,0,$D28-1,1)&lt;AD28,TRUE,FALSE)))</f>
        <v>0</v>
      </c>
      <c r="EB28" t="b">
        <f t="array" aca="1" ref="EB28" ca="1">OR(AND(IF(OFFSET(AE28,0,1,1,$E$2-AE$2)&lt;AE28,TRUE,FALSE)),AND(IF(OFFSET(AE28,1,0,$D$3-$D28,1)&lt;AE28,TRUE,FALSE)),AND(IF(OFFSET(AE28,0,1-AE$2,1,AE$2-1)&lt;AE28,TRUE,FALSE)),AND(IF(OFFSET(AE28,1-$D28,0,$D28-1,1)&lt;AE28,TRUE,FALSE)))</f>
        <v>0</v>
      </c>
      <c r="EC28" t="b">
        <f t="array" aca="1" ref="EC28" ca="1">OR(AND(IF(OFFSET(AF28,0,1,1,$E$2-AF$2)&lt;AF28,TRUE,FALSE)),AND(IF(OFFSET(AF28,1,0,$D$3-$D28,1)&lt;AF28,TRUE,FALSE)),AND(IF(OFFSET(AF28,0,1-AF$2,1,AF$2-1)&lt;AF28,TRUE,FALSE)),AND(IF(OFFSET(AF28,1-$D28,0,$D28-1,1)&lt;AF28,TRUE,FALSE)))</f>
        <v>0</v>
      </c>
      <c r="ED28" t="b">
        <f t="array" aca="1" ref="ED28" ca="1">OR(AND(IF(OFFSET(AG28,0,1,1,$E$2-AG$2)&lt;AG28,TRUE,FALSE)),AND(IF(OFFSET(AG28,1,0,$D$3-$D28,1)&lt;AG28,TRUE,FALSE)),AND(IF(OFFSET(AG28,0,1-AG$2,1,AG$2-1)&lt;AG28,TRUE,FALSE)),AND(IF(OFFSET(AG28,1-$D28,0,$D28-1,1)&lt;AG28,TRUE,FALSE)))</f>
        <v>0</v>
      </c>
      <c r="EE28" t="b">
        <f t="array" aca="1" ref="EE28" ca="1">OR(AND(IF(OFFSET(AH28,0,1,1,$E$2-AH$2)&lt;AH28,TRUE,FALSE)),AND(IF(OFFSET(AH28,1,0,$D$3-$D28,1)&lt;AH28,TRUE,FALSE)),AND(IF(OFFSET(AH28,0,1-AH$2,1,AH$2-1)&lt;AH28,TRUE,FALSE)),AND(IF(OFFSET(AH28,1-$D28,0,$D28-1,1)&lt;AH28,TRUE,FALSE)))</f>
        <v>0</v>
      </c>
      <c r="EF28" t="b">
        <f t="array" aca="1" ref="EF28" ca="1">OR(AND(IF(OFFSET(AI28,0,1,1,$E$2-AI$2)&lt;AI28,TRUE,FALSE)),AND(IF(OFFSET(AI28,1,0,$D$3-$D28,1)&lt;AI28,TRUE,FALSE)),AND(IF(OFFSET(AI28,0,1-AI$2,1,AI$2-1)&lt;AI28,TRUE,FALSE)),AND(IF(OFFSET(AI28,1-$D28,0,$D28-1,1)&lt;AI28,TRUE,FALSE)))</f>
        <v>0</v>
      </c>
      <c r="EG28" t="b">
        <f t="array" aca="1" ref="EG28" ca="1">OR(AND(IF(OFFSET(AJ28,0,1,1,$E$2-AJ$2)&lt;AJ28,TRUE,FALSE)),AND(IF(OFFSET(AJ28,1,0,$D$3-$D28,1)&lt;AJ28,TRUE,FALSE)),AND(IF(OFFSET(AJ28,0,1-AJ$2,1,AJ$2-1)&lt;AJ28,TRUE,FALSE)),AND(IF(OFFSET(AJ28,1-$D28,0,$D28-1,1)&lt;AJ28,TRUE,FALSE)))</f>
        <v>0</v>
      </c>
      <c r="EH28" t="b">
        <f t="array" aca="1" ref="EH28" ca="1">OR(AND(IF(OFFSET(AK28,0,1,1,$E$2-AK$2)&lt;AK28,TRUE,FALSE)),AND(IF(OFFSET(AK28,1,0,$D$3-$D28,1)&lt;AK28,TRUE,FALSE)),AND(IF(OFFSET(AK28,0,1-AK$2,1,AK$2-1)&lt;AK28,TRUE,FALSE)),AND(IF(OFFSET(AK28,1-$D28,0,$D28-1,1)&lt;AK28,TRUE,FALSE)))</f>
        <v>1</v>
      </c>
      <c r="EI28" t="b">
        <f t="array" aca="1" ref="EI28" ca="1">OR(AND(IF(OFFSET(AL28,0,1,1,$E$2-AL$2)&lt;AL28,TRUE,FALSE)),AND(IF(OFFSET(AL28,1,0,$D$3-$D28,1)&lt;AL28,TRUE,FALSE)),AND(IF(OFFSET(AL28,0,1-AL$2,1,AL$2-1)&lt;AL28,TRUE,FALSE)),AND(IF(OFFSET(AL28,1-$D28,0,$D28-1,1)&lt;AL28,TRUE,FALSE)))</f>
        <v>0</v>
      </c>
      <c r="EJ28" t="b">
        <f t="array" aca="1" ref="EJ28" ca="1">OR(AND(IF(OFFSET(AM28,0,1,1,$E$2-AM$2)&lt;AM28,TRUE,FALSE)),AND(IF(OFFSET(AM28,1,0,$D$3-$D28,1)&lt;AM28,TRUE,FALSE)),AND(IF(OFFSET(AM28,0,1-AM$2,1,AM$2-1)&lt;AM28,TRUE,FALSE)),AND(IF(OFFSET(AM28,1-$D28,0,$D28-1,1)&lt;AM28,TRUE,FALSE)))</f>
        <v>0</v>
      </c>
      <c r="EK28" t="b">
        <f t="array" aca="1" ref="EK28" ca="1">OR(AND(IF(OFFSET(AN28,0,1,1,$E$2-AN$2)&lt;AN28,TRUE,FALSE)),AND(IF(OFFSET(AN28,1,0,$D$3-$D28,1)&lt;AN28,TRUE,FALSE)),AND(IF(OFFSET(AN28,0,1-AN$2,1,AN$2-1)&lt;AN28,TRUE,FALSE)),AND(IF(OFFSET(AN28,1-$D28,0,$D28-1,1)&lt;AN28,TRUE,FALSE)))</f>
        <v>0</v>
      </c>
      <c r="EL28" t="b">
        <f t="array" aca="1" ref="EL28" ca="1">OR(AND(IF(OFFSET(AO28,0,1,1,$E$2-AO$2)&lt;AO28,TRUE,FALSE)),AND(IF(OFFSET(AO28,1,0,$D$3-$D28,1)&lt;AO28,TRUE,FALSE)),AND(IF(OFFSET(AO28,0,1-AO$2,1,AO$2-1)&lt;AO28,TRUE,FALSE)),AND(IF(OFFSET(AO28,1-$D28,0,$D28-1,1)&lt;AO28,TRUE,FALSE)))</f>
        <v>0</v>
      </c>
      <c r="EM28" t="b">
        <f t="array" aca="1" ref="EM28" ca="1">OR(AND(IF(OFFSET(AP28,0,1,1,$E$2-AP$2)&lt;AP28,TRUE,FALSE)),AND(IF(OFFSET(AP28,1,0,$D$3-$D28,1)&lt;AP28,TRUE,FALSE)),AND(IF(OFFSET(AP28,0,1-AP$2,1,AP$2-1)&lt;AP28,TRUE,FALSE)),AND(IF(OFFSET(AP28,1-$D28,0,$D28-1,1)&lt;AP28,TRUE,FALSE)))</f>
        <v>0</v>
      </c>
      <c r="EN28" t="b">
        <f t="array" aca="1" ref="EN28" ca="1">OR(AND(IF(OFFSET(AQ28,0,1,1,$E$2-AQ$2)&lt;AQ28,TRUE,FALSE)),AND(IF(OFFSET(AQ28,1,0,$D$3-$D28,1)&lt;AQ28,TRUE,FALSE)),AND(IF(OFFSET(AQ28,0,1-AQ$2,1,AQ$2-1)&lt;AQ28,TRUE,FALSE)),AND(IF(OFFSET(AQ28,1-$D28,0,$D28-1,1)&lt;AQ28,TRUE,FALSE)))</f>
        <v>0</v>
      </c>
      <c r="EO28" t="b">
        <f t="array" aca="1" ref="EO28" ca="1">OR(AND(IF(OFFSET(AR28,0,1,1,$E$2-AR$2)&lt;AR28,TRUE,FALSE)),AND(IF(OFFSET(AR28,1,0,$D$3-$D28,1)&lt;AR28,TRUE,FALSE)),AND(IF(OFFSET(AR28,0,1-AR$2,1,AR$2-1)&lt;AR28,TRUE,FALSE)),AND(IF(OFFSET(AR28,1-$D28,0,$D28-1,1)&lt;AR28,TRUE,FALSE)))</f>
        <v>0</v>
      </c>
      <c r="EP28" t="b">
        <f t="array" aca="1" ref="EP28" ca="1">OR(AND(IF(OFFSET(AS28,0,1,1,$E$2-AS$2)&lt;AS28,TRUE,FALSE)),AND(IF(OFFSET(AS28,1,0,$D$3-$D28,1)&lt;AS28,TRUE,FALSE)),AND(IF(OFFSET(AS28,0,1-AS$2,1,AS$2-1)&lt;AS28,TRUE,FALSE)),AND(IF(OFFSET(AS28,1-$D28,0,$D28-1,1)&lt;AS28,TRUE,FALSE)))</f>
        <v>0</v>
      </c>
      <c r="EQ28" t="b">
        <f t="array" aca="1" ref="EQ28" ca="1">OR(AND(IF(OFFSET(AT28,0,1,1,$E$2-AT$2)&lt;AT28,TRUE,FALSE)),AND(IF(OFFSET(AT28,1,0,$D$3-$D28,1)&lt;AT28,TRUE,FALSE)),AND(IF(OFFSET(AT28,0,1-AT$2,1,AT$2-1)&lt;AT28,TRUE,FALSE)),AND(IF(OFFSET(AT28,1-$D28,0,$D28-1,1)&lt;AT28,TRUE,FALSE)))</f>
        <v>0</v>
      </c>
      <c r="ER28" t="b">
        <f t="array" aca="1" ref="ER28" ca="1">OR(AND(IF(OFFSET(AU28,0,1,1,$E$2-AU$2)&lt;AU28,TRUE,FALSE)),AND(IF(OFFSET(AU28,1,0,$D$3-$D28,1)&lt;AU28,TRUE,FALSE)),AND(IF(OFFSET(AU28,0,1-AU$2,1,AU$2-1)&lt;AU28,TRUE,FALSE)),AND(IF(OFFSET(AU28,1-$D28,0,$D28-1,1)&lt;AU28,TRUE,FALSE)))</f>
        <v>0</v>
      </c>
      <c r="ES28" t="b">
        <f t="array" aca="1" ref="ES28" ca="1">OR(AND(IF(OFFSET(AV28,0,1,1,$E$2-AV$2)&lt;AV28,TRUE,FALSE)),AND(IF(OFFSET(AV28,1,0,$D$3-$D28,1)&lt;AV28,TRUE,FALSE)),AND(IF(OFFSET(AV28,0,1-AV$2,1,AV$2-1)&lt;AV28,TRUE,FALSE)),AND(IF(OFFSET(AV28,1-$D28,0,$D28-1,1)&lt;AV28,TRUE,FALSE)))</f>
        <v>0</v>
      </c>
      <c r="ET28" t="b">
        <f t="array" aca="1" ref="ET28" ca="1">OR(AND(IF(OFFSET(AW28,0,1,1,$E$2-AW$2)&lt;AW28,TRUE,FALSE)),AND(IF(OFFSET(AW28,1,0,$D$3-$D28,1)&lt;AW28,TRUE,FALSE)),AND(IF(OFFSET(AW28,0,1-AW$2,1,AW$2-1)&lt;AW28,TRUE,FALSE)),AND(IF(OFFSET(AW28,1-$D28,0,$D28-1,1)&lt;AW28,TRUE,FALSE)))</f>
        <v>0</v>
      </c>
      <c r="EU28" t="b">
        <f t="array" aca="1" ref="EU28" ca="1">OR(AND(IF(OFFSET(AX28,0,1,1,$E$2-AX$2)&lt;AX28,TRUE,FALSE)),AND(IF(OFFSET(AX28,1,0,$D$3-$D28,1)&lt;AX28,TRUE,FALSE)),AND(IF(OFFSET(AX28,0,1-AX$2,1,AX$2-1)&lt;AX28,TRUE,FALSE)),AND(IF(OFFSET(AX28,1-$D28,0,$D28-1,1)&lt;AX28,TRUE,FALSE)))</f>
        <v>0</v>
      </c>
      <c r="EV28" t="b">
        <f t="array" aca="1" ref="EV28" ca="1">OR(AND(IF(OFFSET(AY28,0,1,1,$E$2-AY$2)&lt;AY28,TRUE,FALSE)),AND(IF(OFFSET(AY28,1,0,$D$3-$D28,1)&lt;AY28,TRUE,FALSE)),AND(IF(OFFSET(AY28,0,1-AY$2,1,AY$2-1)&lt;AY28,TRUE,FALSE)),AND(IF(OFFSET(AY28,1-$D28,0,$D28-1,1)&lt;AY28,TRUE,FALSE)))</f>
        <v>0</v>
      </c>
      <c r="EW28" t="b">
        <f t="array" aca="1" ref="EW28" ca="1">OR(AND(IF(OFFSET(AZ28,0,1,1,$E$2-AZ$2)&lt;AZ28,TRUE,FALSE)),AND(IF(OFFSET(AZ28,1,0,$D$3-$D28,1)&lt;AZ28,TRUE,FALSE)),AND(IF(OFFSET(AZ28,0,1-AZ$2,1,AZ$2-1)&lt;AZ28,TRUE,FALSE)),AND(IF(OFFSET(AZ28,1-$D28,0,$D28-1,1)&lt;AZ28,TRUE,FALSE)))</f>
        <v>0</v>
      </c>
      <c r="EX28" t="b">
        <f t="array" aca="1" ref="EX28" ca="1">OR(AND(IF(OFFSET(BA28,0,1,1,$E$2-BA$2)&lt;BA28,TRUE,FALSE)),AND(IF(OFFSET(BA28,1,0,$D$3-$D28,1)&lt;BA28,TRUE,FALSE)),AND(IF(OFFSET(BA28,0,1-BA$2,1,BA$2-1)&lt;BA28,TRUE,FALSE)),AND(IF(OFFSET(BA28,1-$D28,0,$D28-1,1)&lt;BA28,TRUE,FALSE)))</f>
        <v>0</v>
      </c>
      <c r="EY28" t="b">
        <f t="array" aca="1" ref="EY28" ca="1">OR(AND(IF(OFFSET(BB28,0,1,1,$E$2-BB$2)&lt;BB28,TRUE,FALSE)),AND(IF(OFFSET(BB28,1,0,$D$3-$D28,1)&lt;BB28,TRUE,FALSE)),AND(IF(OFFSET(BB28,0,1-BB$2,1,BB$2-1)&lt;BB28,TRUE,FALSE)),AND(IF(OFFSET(BB28,1-$D28,0,$D28-1,1)&lt;BB28,TRUE,FALSE)))</f>
        <v>0</v>
      </c>
      <c r="EZ28" t="b">
        <f t="array" aca="1" ref="EZ28" ca="1">OR(AND(IF(OFFSET(BC28,0,1,1,$E$2-BC$2)&lt;BC28,TRUE,FALSE)),AND(IF(OFFSET(BC28,1,0,$D$3-$D28,1)&lt;BC28,TRUE,FALSE)),AND(IF(OFFSET(BC28,0,1-BC$2,1,BC$2-1)&lt;BC28,TRUE,FALSE)),AND(IF(OFFSET(BC28,1-$D28,0,$D28-1,1)&lt;BC28,TRUE,FALSE)))</f>
        <v>0</v>
      </c>
      <c r="FA28" t="b">
        <f t="array" aca="1" ref="FA28" ca="1">OR(AND(IF(OFFSET(BD28,0,1,1,$E$2-BD$2)&lt;BD28,TRUE,FALSE)),AND(IF(OFFSET(BD28,1,0,$D$3-$D28,1)&lt;BD28,TRUE,FALSE)),AND(IF(OFFSET(BD28,0,1-BD$2,1,BD$2-1)&lt;BD28,TRUE,FALSE)),AND(IF(OFFSET(BD28,1-$D28,0,$D28-1,1)&lt;BD28,TRUE,FALSE)))</f>
        <v>1</v>
      </c>
      <c r="FB28" t="b">
        <f t="array" aca="1" ref="FB28" ca="1">OR(AND(IF(OFFSET(BE28,0,1,1,$E$2-BE$2)&lt;BE28,TRUE,FALSE)),AND(IF(OFFSET(BE28,1,0,$D$3-$D28,1)&lt;BE28,TRUE,FALSE)),AND(IF(OFFSET(BE28,0,1-BE$2,1,BE$2-1)&lt;BE28,TRUE,FALSE)),AND(IF(OFFSET(BE28,1-$D28,0,$D28-1,1)&lt;BE28,TRUE,FALSE)))</f>
        <v>0</v>
      </c>
      <c r="FC28" t="b">
        <f t="array" aca="1" ref="FC28" ca="1">OR(AND(IF(OFFSET(BF28,0,1,1,$E$2-BF$2)&lt;BF28,TRUE,FALSE)),AND(IF(OFFSET(BF28,1,0,$D$3-$D28,1)&lt;BF28,TRUE,FALSE)),AND(IF(OFFSET(BF28,0,1-BF$2,1,BF$2-1)&lt;BF28,TRUE,FALSE)),AND(IF(OFFSET(BF28,1-$D28,0,$D28-1,1)&lt;BF28,TRUE,FALSE)))</f>
        <v>0</v>
      </c>
      <c r="FD28" t="b">
        <f t="array" aca="1" ref="FD28" ca="1">OR(AND(IF(OFFSET(BG28,0,1,1,$E$2-BG$2)&lt;BG28,TRUE,FALSE)),AND(IF(OFFSET(BG28,1,0,$D$3-$D28,1)&lt;BG28,TRUE,FALSE)),AND(IF(OFFSET(BG28,0,1-BG$2,1,BG$2-1)&lt;BG28,TRUE,FALSE)),AND(IF(OFFSET(BG28,1-$D28,0,$D28-1,1)&lt;BG28,TRUE,FALSE)))</f>
        <v>0</v>
      </c>
      <c r="FE28" t="b">
        <f t="array" aca="1" ref="FE28" ca="1">OR(AND(IF(OFFSET(BH28,0,1,1,$E$2-BH$2)&lt;BH28,TRUE,FALSE)),AND(IF(OFFSET(BH28,1,0,$D$3-$D28,1)&lt;BH28,TRUE,FALSE)),AND(IF(OFFSET(BH28,0,1-BH$2,1,BH$2-1)&lt;BH28,TRUE,FALSE)),AND(IF(OFFSET(BH28,1-$D28,0,$D28-1,1)&lt;BH28,TRUE,FALSE)))</f>
        <v>0</v>
      </c>
      <c r="FF28" t="b">
        <f t="array" aca="1" ref="FF28" ca="1">OR(AND(IF(OFFSET(BI28,0,1,1,$E$2-BI$2)&lt;BI28,TRUE,FALSE)),AND(IF(OFFSET(BI28,1,0,$D$3-$D28,1)&lt;BI28,TRUE,FALSE)),AND(IF(OFFSET(BI28,0,1-BI$2,1,BI$2-1)&lt;BI28,TRUE,FALSE)),AND(IF(OFFSET(BI28,1-$D28,0,$D28-1,1)&lt;BI28,TRUE,FALSE)))</f>
        <v>0</v>
      </c>
      <c r="FG28" t="b">
        <f t="array" aca="1" ref="FG28" ca="1">OR(AND(IF(OFFSET(BJ28,0,1,1,$E$2-BJ$2)&lt;BJ28,TRUE,FALSE)),AND(IF(OFFSET(BJ28,1,0,$D$3-$D28,1)&lt;BJ28,TRUE,FALSE)),AND(IF(OFFSET(BJ28,0,1-BJ$2,1,BJ$2-1)&lt;BJ28,TRUE,FALSE)),AND(IF(OFFSET(BJ28,1-$D28,0,$D28-1,1)&lt;BJ28,TRUE,FALSE)))</f>
        <v>0</v>
      </c>
      <c r="FH28" t="b">
        <f t="array" aca="1" ref="FH28" ca="1">OR(AND(IF(OFFSET(BK28,0,1,1,$E$2-BK$2)&lt;BK28,TRUE,FALSE)),AND(IF(OFFSET(BK28,1,0,$D$3-$D28,1)&lt;BK28,TRUE,FALSE)),AND(IF(OFFSET(BK28,0,1-BK$2,1,BK$2-1)&lt;BK28,TRUE,FALSE)),AND(IF(OFFSET(BK28,1-$D28,0,$D28-1,1)&lt;BK28,TRUE,FALSE)))</f>
        <v>1</v>
      </c>
      <c r="FI28" t="b">
        <f t="array" aca="1" ref="FI28" ca="1">OR(AND(IF(OFFSET(BL28,0,1,1,$E$2-BL$2)&lt;BL28,TRUE,FALSE)),AND(IF(OFFSET(BL28,1,0,$D$3-$D28,1)&lt;BL28,TRUE,FALSE)),AND(IF(OFFSET(BL28,0,1-BL$2,1,BL$2-1)&lt;BL28,TRUE,FALSE)),AND(IF(OFFSET(BL28,1-$D28,0,$D28-1,1)&lt;BL28,TRUE,FALSE)))</f>
        <v>0</v>
      </c>
      <c r="FJ28" t="b">
        <f t="array" aca="1" ref="FJ28" ca="1">OR(AND(IF(OFFSET(BM28,0,1,1,$E$2-BM$2)&lt;BM28,TRUE,FALSE)),AND(IF(OFFSET(BM28,1,0,$D$3-$D28,1)&lt;BM28,TRUE,FALSE)),AND(IF(OFFSET(BM28,0,1-BM$2,1,BM$2-1)&lt;BM28,TRUE,FALSE)),AND(IF(OFFSET(BM28,1-$D28,0,$D28-1,1)&lt;BM28,TRUE,FALSE)))</f>
        <v>0</v>
      </c>
      <c r="FK28" t="b">
        <f t="array" aca="1" ref="FK28" ca="1">OR(AND(IF(OFFSET(BN28,0,1,1,$E$2-BN$2)&lt;BN28,TRUE,FALSE)),AND(IF(OFFSET(BN28,1,0,$D$3-$D28,1)&lt;BN28,TRUE,FALSE)),AND(IF(OFFSET(BN28,0,1-BN$2,1,BN$2-1)&lt;BN28,TRUE,FALSE)),AND(IF(OFFSET(BN28,1-$D28,0,$D28-1,1)&lt;BN28,TRUE,FALSE)))</f>
        <v>0</v>
      </c>
      <c r="FL28" t="b">
        <f t="array" aca="1" ref="FL28" ca="1">OR(AND(IF(OFFSET(BO28,0,1,1,$E$2-BO$2)&lt;BO28,TRUE,FALSE)),AND(IF(OFFSET(BO28,1,0,$D$3-$D28,1)&lt;BO28,TRUE,FALSE)),AND(IF(OFFSET(BO28,0,1-BO$2,1,BO$2-1)&lt;BO28,TRUE,FALSE)),AND(IF(OFFSET(BO28,1-$D28,0,$D28-1,1)&lt;BO28,TRUE,FALSE)))</f>
        <v>0</v>
      </c>
      <c r="FM28" t="b">
        <f t="array" aca="1" ref="FM28" ca="1">OR(AND(IF(OFFSET(BP28,0,1,1,$E$2-BP$2)&lt;BP28,TRUE,FALSE)),AND(IF(OFFSET(BP28,1,0,$D$3-$D28,1)&lt;BP28,TRUE,FALSE)),AND(IF(OFFSET(BP28,0,1-BP$2,1,BP$2-1)&lt;BP28,TRUE,FALSE)),AND(IF(OFFSET(BP28,1-$D28,0,$D28-1,1)&lt;BP28,TRUE,FALSE)))</f>
        <v>0</v>
      </c>
      <c r="FN28" t="b">
        <f t="array" aca="1" ref="FN28" ca="1">OR(AND(IF(OFFSET(BQ28,0,1,1,$E$2-BQ$2)&lt;BQ28,TRUE,FALSE)),AND(IF(OFFSET(BQ28,1,0,$D$3-$D28,1)&lt;BQ28,TRUE,FALSE)),AND(IF(OFFSET(BQ28,0,1-BQ$2,1,BQ$2-1)&lt;BQ28,TRUE,FALSE)),AND(IF(OFFSET(BQ28,1-$D28,0,$D28-1,1)&lt;BQ28,TRUE,FALSE)))</f>
        <v>0</v>
      </c>
      <c r="FO28" t="b">
        <f t="array" aca="1" ref="FO28" ca="1">OR(AND(IF(OFFSET(BR28,0,1,1,$E$2-BR$2)&lt;BR28,TRUE,FALSE)),AND(IF(OFFSET(BR28,1,0,$D$3-$D28,1)&lt;BR28,TRUE,FALSE)),AND(IF(OFFSET(BR28,0,1-BR$2,1,BR$2-1)&lt;BR28,TRUE,FALSE)),AND(IF(OFFSET(BR28,1-$D28,0,$D28-1,1)&lt;BR28,TRUE,FALSE)))</f>
        <v>0</v>
      </c>
      <c r="FP28" t="b">
        <f t="array" aca="1" ref="FP28" ca="1">OR(AND(IF(OFFSET(BS28,0,1,1,$E$2-BS$2)&lt;BS28,TRUE,FALSE)),AND(IF(OFFSET(BS28,1,0,$D$3-$D28,1)&lt;BS28,TRUE,FALSE)),AND(IF(OFFSET(BS28,0,1-BS$2,1,BS$2-1)&lt;BS28,TRUE,FALSE)),AND(IF(OFFSET(BS28,1-$D28,0,$D28-1,1)&lt;BS28,TRUE,FALSE)))</f>
        <v>0</v>
      </c>
      <c r="FQ28" t="b">
        <f t="array" aca="1" ref="FQ28" ca="1">OR(AND(IF(OFFSET(BT28,0,1,1,$E$2-BT$2)&lt;BT28,TRUE,FALSE)),AND(IF(OFFSET(BT28,1,0,$D$3-$D28,1)&lt;BT28,TRUE,FALSE)),AND(IF(OFFSET(BT28,0,1-BT$2,1,BT$2-1)&lt;BT28,TRUE,FALSE)),AND(IF(OFFSET(BT28,1-$D28,0,$D28-1,1)&lt;BT28,TRUE,FALSE)))</f>
        <v>0</v>
      </c>
      <c r="FR28" t="b">
        <f t="array" aca="1" ref="FR28" ca="1">OR(AND(IF(OFFSET(BU28,0,1,1,$E$2-BU$2)&lt;BU28,TRUE,FALSE)),AND(IF(OFFSET(BU28,1,0,$D$3-$D28,1)&lt;BU28,TRUE,FALSE)),AND(IF(OFFSET(BU28,0,1-BU$2,1,BU$2-1)&lt;BU28,TRUE,FALSE)),AND(IF(OFFSET(BU28,1-$D28,0,$D28-1,1)&lt;BU28,TRUE,FALSE)))</f>
        <v>0</v>
      </c>
      <c r="FS28" t="b">
        <f t="array" aca="1" ref="FS28" ca="1">OR(AND(IF(OFFSET(BV28,0,1,1,$E$2-BV$2)&lt;BV28,TRUE,FALSE)),AND(IF(OFFSET(BV28,1,0,$D$3-$D28,1)&lt;BV28,TRUE,FALSE)),AND(IF(OFFSET(BV28,0,1-BV$2,1,BV$2-1)&lt;BV28,TRUE,FALSE)),AND(IF(OFFSET(BV28,1-$D28,0,$D28-1,1)&lt;BV28,TRUE,FALSE)))</f>
        <v>0</v>
      </c>
      <c r="FT28" t="b">
        <f t="array" aca="1" ref="FT28" ca="1">OR(AND(IF(OFFSET(BW28,0,1,1,$E$2-BW$2)&lt;BW28,TRUE,FALSE)),AND(IF(OFFSET(BW28,1,0,$D$3-$D28,1)&lt;BW28,TRUE,FALSE)),AND(IF(OFFSET(BW28,0,1-BW$2,1,BW$2-1)&lt;BW28,TRUE,FALSE)),AND(IF(OFFSET(BW28,1-$D28,0,$D28-1,1)&lt;BW28,TRUE,FALSE)))</f>
        <v>0</v>
      </c>
      <c r="FU28" t="b">
        <f t="array" aca="1" ref="FU28" ca="1">OR(AND(IF(OFFSET(BX28,0,1,1,$E$2-BX$2)&lt;BX28,TRUE,FALSE)),AND(IF(OFFSET(BX28,1,0,$D$3-$D28,1)&lt;BX28,TRUE,FALSE)),AND(IF(OFFSET(BX28,0,1-BX$2,1,BX$2-1)&lt;BX28,TRUE,FALSE)),AND(IF(OFFSET(BX28,1-$D28,0,$D28-1,1)&lt;BX28,TRUE,FALSE)))</f>
        <v>0</v>
      </c>
      <c r="FV28" t="b">
        <f t="array" aca="1" ref="FV28" ca="1">OR(AND(IF(OFFSET(BY28,0,1,1,$E$2-BY$2)&lt;BY28,TRUE,FALSE)),AND(IF(OFFSET(BY28,1,0,$D$3-$D28,1)&lt;BY28,TRUE,FALSE)),AND(IF(OFFSET(BY28,0,1-BY$2,1,BY$2-1)&lt;BY28,TRUE,FALSE)),AND(IF(OFFSET(BY28,1-$D28,0,$D28-1,1)&lt;BY28,TRUE,FALSE)))</f>
        <v>0</v>
      </c>
      <c r="FW28" t="b">
        <f t="array" aca="1" ref="FW28" ca="1">OR(AND(IF(OFFSET(BZ28,0,1,1,$E$2-BZ$2)&lt;BZ28,TRUE,FALSE)),AND(IF(OFFSET(BZ28,1,0,$D$3-$D28,1)&lt;BZ28,TRUE,FALSE)),AND(IF(OFFSET(BZ28,0,1-BZ$2,1,BZ$2-1)&lt;BZ28,TRUE,FALSE)),AND(IF(OFFSET(BZ28,1-$D28,0,$D28-1,1)&lt;BZ28,TRUE,FALSE)))</f>
        <v>1</v>
      </c>
      <c r="FX28" t="b">
        <f t="array" aca="1" ref="FX28" ca="1">OR(AND(IF(OFFSET(CA28,0,1,1,$E$2-CA$2)&lt;CA28,TRUE,FALSE)),AND(IF(OFFSET(CA28,1,0,$D$3-$D28,1)&lt;CA28,TRUE,FALSE)),AND(IF(OFFSET(CA28,0,1-CA$2,1,CA$2-1)&lt;CA28,TRUE,FALSE)),AND(IF(OFFSET(CA28,1-$D28,0,$D28-1,1)&lt;CA28,TRUE,FALSE)))</f>
        <v>0</v>
      </c>
      <c r="FY28" t="b">
        <f t="array" aca="1" ref="FY28" ca="1">OR(AND(IF(OFFSET(CB28,0,1,1,$E$2-CB$2)&lt;CB28,TRUE,FALSE)),AND(IF(OFFSET(CB28,1,0,$D$3-$D28,1)&lt;CB28,TRUE,FALSE)),AND(IF(OFFSET(CB28,0,1-CB$2,1,CB$2-1)&lt;CB28,TRUE,FALSE)),AND(IF(OFFSET(CB28,1-$D28,0,$D28-1,1)&lt;CB28,TRUE,FALSE)))</f>
        <v>0</v>
      </c>
      <c r="FZ28" t="b">
        <f t="array" aca="1" ref="FZ28" ca="1">OR(AND(IF(OFFSET(CC28,0,1,1,$E$2-CC$2)&lt;CC28,TRUE,FALSE)),AND(IF(OFFSET(CC28,1,0,$D$3-$D28,1)&lt;CC28,TRUE,FALSE)),AND(IF(OFFSET(CC28,0,1-CC$2,1,CC$2-1)&lt;CC28,TRUE,FALSE)),AND(IF(OFFSET(CC28,1-$D28,0,$D28-1,1)&lt;CC28,TRUE,FALSE)))</f>
        <v>0</v>
      </c>
      <c r="GA28" t="b">
        <f t="array" aca="1" ref="GA28" ca="1">OR(AND(IF(OFFSET(CD28,0,1,1,$E$2-CD$2)&lt;CD28,TRUE,FALSE)),AND(IF(OFFSET(CD28,1,0,$D$3-$D28,1)&lt;CD28,TRUE,FALSE)),AND(IF(OFFSET(CD28,0,1-CD$2,1,CD$2-1)&lt;CD28,TRUE,FALSE)),AND(IF(OFFSET(CD28,1-$D28,0,$D28-1,1)&lt;CD28,TRUE,FALSE)))</f>
        <v>0</v>
      </c>
      <c r="GB28" t="b">
        <f t="array" aca="1" ref="GB28" ca="1">OR(AND(IF(OFFSET(CE28,0,1,1,$E$2-CE$2)&lt;CE28,TRUE,FALSE)),AND(IF(OFFSET(CE28,1,0,$D$3-$D28,1)&lt;CE28,TRUE,FALSE)),AND(IF(OFFSET(CE28,0,1-CE$2,1,CE$2-1)&lt;CE28,TRUE,FALSE)),AND(IF(OFFSET(CE28,1-$D28,0,$D28-1,1)&lt;CE28,TRUE,FALSE)))</f>
        <v>0</v>
      </c>
      <c r="GC28" t="b">
        <f t="array" aca="1" ref="GC28" ca="1">OR(AND(IF(OFFSET(CF28,0,1,1,$E$2-CF$2)&lt;CF28,TRUE,FALSE)),AND(IF(OFFSET(CF28,1,0,$D$3-$D28,1)&lt;CF28,TRUE,FALSE)),AND(IF(OFFSET(CF28,0,1-CF$2,1,CF$2-1)&lt;CF28,TRUE,FALSE)),AND(IF(OFFSET(CF28,1-$D28,0,$D28-1,1)&lt;CF28,TRUE,FALSE)))</f>
        <v>0</v>
      </c>
      <c r="GD28" t="b">
        <f t="array" aca="1" ref="GD28" ca="1">OR(AND(IF(OFFSET(CG28,0,1,1,$E$2-CG$2)&lt;CG28,TRUE,FALSE)),AND(IF(OFFSET(CG28,1,0,$D$3-$D28,1)&lt;CG28,TRUE,FALSE)),AND(IF(OFFSET(CG28,0,1-CG$2,1,CG$2-1)&lt;CG28,TRUE,FALSE)),AND(IF(OFFSET(CG28,1-$D28,0,$D28-1,1)&lt;CG28,TRUE,FALSE)))</f>
        <v>0</v>
      </c>
      <c r="GE28" t="b">
        <f t="array" aca="1" ref="GE28" ca="1">OR(AND(IF(OFFSET(CH28,0,1,1,$E$2-CH$2)&lt;CH28,TRUE,FALSE)),AND(IF(OFFSET(CH28,1,0,$D$3-$D28,1)&lt;CH28,TRUE,FALSE)),AND(IF(OFFSET(CH28,0,1-CH$2,1,CH$2-1)&lt;CH28,TRUE,FALSE)),AND(IF(OFFSET(CH28,1-$D28,0,$D28-1,1)&lt;CH28,TRUE,FALSE)))</f>
        <v>0</v>
      </c>
      <c r="GF28" t="b">
        <f t="array" aca="1" ref="GF28" ca="1">OR(AND(IF(OFFSET(CI28,0,1,1,$E$2-CI$2)&lt;CI28,TRUE,FALSE)),AND(IF(OFFSET(CI28,1,0,$D$3-$D28,1)&lt;CI28,TRUE,FALSE)),AND(IF(OFFSET(CI28,0,1-CI$2,1,CI$2-1)&lt;CI28,TRUE,FALSE)),AND(IF(OFFSET(CI28,1-$D28,0,$D28-1,1)&lt;CI28,TRUE,FALSE)))</f>
        <v>1</v>
      </c>
      <c r="GG28" t="b">
        <f t="array" aca="1" ref="GG28" ca="1">OR(AND(IF(OFFSET(CJ28,0,1,1,$E$2-CJ$2)&lt;CJ28,TRUE,FALSE)),AND(IF(OFFSET(CJ28,1,0,$D$3-$D28,1)&lt;CJ28,TRUE,FALSE)),AND(IF(OFFSET(CJ28,0,1-CJ$2,1,CJ$2-1)&lt;CJ28,TRUE,FALSE)),AND(IF(OFFSET(CJ28,1-$D28,0,$D28-1,1)&lt;CJ28,TRUE,FALSE)))</f>
        <v>0</v>
      </c>
      <c r="GH28" t="b">
        <f t="array" aca="1" ref="GH28" ca="1">OR(AND(IF(OFFSET(CK28,0,1,1,$E$2-CK$2)&lt;CK28,TRUE,FALSE)),AND(IF(OFFSET(CK28,1,0,$D$3-$D28,1)&lt;CK28,TRUE,FALSE)),AND(IF(OFFSET(CK28,0,1-CK$2,1,CK$2-1)&lt;CK28,TRUE,FALSE)),AND(IF(OFFSET(CK28,1-$D28,0,$D28-1,1)&lt;CK28,TRUE,FALSE)))</f>
        <v>0</v>
      </c>
      <c r="GI28" t="b">
        <f t="array" aca="1" ref="GI28" ca="1">OR(AND(IF(OFFSET(CL28,0,1,1,$E$2-CL$2)&lt;CL28,TRUE,FALSE)),AND(IF(OFFSET(CL28,1,0,$D$3-$D28,1)&lt;CL28,TRUE,FALSE)),AND(IF(OFFSET(CL28,0,1-CL$2,1,CL$2-1)&lt;CL28,TRUE,FALSE)),AND(IF(OFFSET(CL28,1-$D28,0,$D28-1,1)&lt;CL28,TRUE,FALSE)))</f>
        <v>0</v>
      </c>
      <c r="GJ28" t="b">
        <f t="array" aca="1" ref="GJ28" ca="1">OR(AND(IF(OFFSET(CM28,0,1,1,$E$2-CM$2)&lt;CM28,TRUE,FALSE)),AND(IF(OFFSET(CM28,1,0,$D$3-$D28,1)&lt;CM28,TRUE,FALSE)),AND(IF(OFFSET(CM28,0,1-CM$2,1,CM$2-1)&lt;CM28,TRUE,FALSE)),AND(IF(OFFSET(CM28,1-$D28,0,$D28-1,1)&lt;CM28,TRUE,FALSE)))</f>
        <v>0</v>
      </c>
      <c r="GK28" t="b">
        <f t="array" aca="1" ref="GK28" ca="1">OR(AND(IF(OFFSET(CN28,0,1,1,$E$2-CN$2)&lt;CN28,TRUE,FALSE)),AND(IF(OFFSET(CN28,1,0,$D$3-$D28,1)&lt;CN28,TRUE,FALSE)),AND(IF(OFFSET(CN28,0,1-CN$2,1,CN$2-1)&lt;CN28,TRUE,FALSE)),AND(IF(OFFSET(CN28,1-$D28,0,$D28-1,1)&lt;CN28,TRUE,FALSE)))</f>
        <v>0</v>
      </c>
      <c r="GL28" t="b">
        <f t="array" aca="1" ref="GL28" ca="1">OR(AND(IF(OFFSET(CO28,0,1,1,$E$2-CO$2)&lt;CO28,TRUE,FALSE)),AND(IF(OFFSET(CO28,1,0,$D$3-$D28,1)&lt;CO28,TRUE,FALSE)),AND(IF(OFFSET(CO28,0,1-CO$2,1,CO$2-1)&lt;CO28,TRUE,FALSE)),AND(IF(OFFSET(CO28,1-$D28,0,$D28-1,1)&lt;CO28,TRUE,FALSE)))</f>
        <v>0</v>
      </c>
      <c r="GM28" t="b">
        <f t="array" aca="1" ref="GM28" ca="1">OR(AND(IF(OFFSET(CP28,0,1,1,$E$2-CP$2)&lt;CP28,TRUE,FALSE)),AND(IF(OFFSET(CP28,1,0,$D$3-$D28,1)&lt;CP28,TRUE,FALSE)),AND(IF(OFFSET(CP28,0,1-CP$2,1,CP$2-1)&lt;CP28,TRUE,FALSE)),AND(IF(OFFSET(CP28,1-$D28,0,$D28-1,1)&lt;CP28,TRUE,FALSE)))</f>
        <v>0</v>
      </c>
      <c r="GN28" t="b">
        <f t="array" aca="1" ref="GN28" ca="1">OR(AND(IF(OFFSET(CQ28,0,1,1,$E$2-CQ$2)&lt;CQ28,TRUE,FALSE)),AND(IF(OFFSET(CQ28,1,0,$D$3-$D28,1)&lt;CQ28,TRUE,FALSE)),AND(IF(OFFSET(CQ28,0,1-CQ$2,1,CQ$2-1)&lt;CQ28,TRUE,FALSE)),AND(IF(OFFSET(CQ28,1-$D28,0,$D28-1,1)&lt;CQ28,TRUE,FALSE)))</f>
        <v>0</v>
      </c>
      <c r="GO28" t="b">
        <f t="array" aca="1" ref="GO28" ca="1">OR(AND(IF(OFFSET(CR28,0,1,1,$E$2-CR$2)&lt;CR28,TRUE,FALSE)),AND(IF(OFFSET(CR28,1,0,$D$3-$D28,1)&lt;CR28,TRUE,FALSE)),AND(IF(OFFSET(CR28,0,1-CR$2,1,CR$2-1)&lt;CR28,TRUE,FALSE)),AND(IF(OFFSET(CR28,1-$D28,0,$D28-1,1)&lt;CR28,TRUE,FALSE)))</f>
        <v>1</v>
      </c>
      <c r="GP28" t="b">
        <f t="array" aca="1" ref="GP28" ca="1">OR(AND(IF(OFFSET(CS28,0,1,1,$E$2-CS$2)&lt;CS28,TRUE,FALSE)),AND(IF(OFFSET(CS28,1,0,$D$3-$D28,1)&lt;CS28,TRUE,FALSE)),AND(IF(OFFSET(CS28,0,1-CS$2,1,CS$2-1)&lt;CS28,TRUE,FALSE)),AND(IF(OFFSET(CS28,1-$D28,0,$D28-1,1)&lt;CS28,TRUE,FALSE)))</f>
        <v>0</v>
      </c>
      <c r="GQ28" t="b">
        <f t="array" aca="1" ref="GQ28" ca="1">OR(AND(IF(OFFSET(CT28,0,1,1,$E$2-CT$2)&lt;CT28,TRUE,FALSE)),AND(IF(OFFSET(CT28,1,0,$D$3-$D28,1)&lt;CT28,TRUE,FALSE)),AND(IF(OFFSET(CT28,0,1-CT$2,1,CT$2-1)&lt;CT28,TRUE,FALSE)),AND(IF(OFFSET(CT28,1-$D28,0,$D28-1,1)&lt;CT28,TRUE,FALSE)))</f>
        <v>0</v>
      </c>
      <c r="GR28" t="b">
        <f t="array" aca="1" ref="GR28" ca="1">OR(AND(IF(OFFSET(CU28,0,1,1,$E$2-CU$2)&lt;CU28,TRUE,FALSE)),AND(IF(OFFSET(CU28,1,0,$D$3-$D28,1)&lt;CU28,TRUE,FALSE)),AND(IF(OFFSET(CU28,0,1-CU$2,1,CU$2-1)&lt;CU28,TRUE,FALSE)),AND(IF(OFFSET(CU28,1-$D28,0,$D28-1,1)&lt;CU28,TRUE,FALSE)))</f>
        <v>0</v>
      </c>
      <c r="GS28" t="b">
        <f t="array" aca="1" ref="GS28" ca="1">OR(AND(IF(OFFSET(CV28,0,1,1,$E$2-CV$2)&lt;CV28,TRUE,FALSE)),AND(IF(OFFSET(CV28,1,0,$D$3-$D28,1)&lt;CV28,TRUE,FALSE)),AND(IF(OFFSET(CV28,0,1-CV$2,1,CV$2-1)&lt;CV28,TRUE,FALSE)),AND(IF(OFFSET(CV28,1-$D28,0,$D28-1,1)&lt;CV28,TRUE,FALSE)))</f>
        <v>0</v>
      </c>
      <c r="GT28" t="b">
        <f t="array" aca="1" ref="GT28" ca="1">OR(AND(IF(OFFSET(CW28,0,1,1,$E$2-CW$2)&lt;CW28,TRUE,FALSE)),AND(IF(OFFSET(CW28,1,0,$D$3-$D28,1)&lt;CW28,TRUE,FALSE)),AND(IF(OFFSET(CW28,0,1-CW$2,1,CW$2-1)&lt;CW28,TRUE,FALSE)),AND(IF(OFFSET(CW28,1-$D28,0,$D28-1,1)&lt;CW28,TRUE,FALSE)))</f>
        <v>0</v>
      </c>
      <c r="GU28" t="b">
        <f t="array" aca="1" ref="GU28" ca="1">OR(AND(IF(OFFSET(CX28,0,1,1,$E$2-CX$2)&lt;CX28,TRUE,FALSE)),AND(IF(OFFSET(CX28,1,0,$D$3-$D28,1)&lt;CX28,TRUE,FALSE)),AND(IF(OFFSET(CX28,0,1-CX$2,1,CX$2-1)&lt;CX28,TRUE,FALSE)),AND(IF(OFFSET(CX28,1-$D28,0,$D28-1,1)&lt;CX28,TRUE,FALSE)))</f>
        <v>1</v>
      </c>
      <c r="GV28" t="b">
        <f t="array" aca="1" ref="GV28" ca="1">OR(AND(IF(OFFSET(CY28,0,1,1,$E$2-CY$2)&lt;CY28,TRUE,FALSE)),AND(IF(OFFSET(CY28,1,0,$D$3-$D28,1)&lt;CY28,TRUE,FALSE)),AND(IF(OFFSET(CY28,0,1-CY$2,1,CY$2-1)&lt;CY28,TRUE,FALSE)),AND(IF(OFFSET(CY28,1-$D28,0,$D28-1,1)&lt;CY28,TRUE,FALSE)))</f>
        <v>1</v>
      </c>
      <c r="GW28" t="b">
        <v>1</v>
      </c>
      <c r="GZ28">
        <v>0</v>
      </c>
      <c r="HA28">
        <f t="array" aca="1" ref="HA28" ca="1">IFERROR(FIND("I",_xlfn.CONCAT(IF(OFFSET(G28,0,1,1,$E$2-G$2)&gt;=G28,"I","_"))),$E$2-G$2)*IFERROR(FIND("I",_xlfn.CONCAT(IF(OFFSET(G28,1,0,$D$3-$D28,1)&gt;=G28,"I","_"))),$D$3-$D28)*IFERROR(FIND("I",_xlfn.CONCAT(MID(_xlfn.CONCAT(IF(OFFSET(G28,0,-1,1,1-G$2)&gt;=G28,"I","_")),$E$2-ROW(INDIRECT("1:"&amp;$E$2))+1,1))),G$2-1)*IFERROR(FIND("I",_xlfn.CONCAT(MID(_xlfn.CONCAT(IF(OFFSET(G28,-1,0,1-$D28,1)&gt;=G28,"I","_")),$D$3-ROW(INDIRECT("1:"&amp;$D$3))+1,1))),$D28-1)</f>
        <v>7</v>
      </c>
      <c r="HB28">
        <f t="array" aca="1" ref="HB28" ca="1">IFERROR(FIND("I",_xlfn.CONCAT(IF(OFFSET(H28,0,1,1,$E$2-H$2)&gt;=H28,"I","_"))),$E$2-H$2)*IFERROR(FIND("I",_xlfn.CONCAT(IF(OFFSET(H28,1,0,$D$3-$D28,1)&gt;=H28,"I","_"))),$D$3-$D28)*IFERROR(FIND("I",_xlfn.CONCAT(MID(_xlfn.CONCAT(IF(OFFSET(H28,0,-1,1,1-H$2)&gt;=H28,"I","_")),$E$2-ROW(INDIRECT("1:"&amp;$E$2))+1,1))),H$2-1)*IFERROR(FIND("I",_xlfn.CONCAT(MID(_xlfn.CONCAT(IF(OFFSET(H28,-1,0,1-$D28,1)&gt;=H28,"I","_")),$D$3-ROW(INDIRECT("1:"&amp;$D$3))+1,1))),$D28-1)</f>
        <v>24</v>
      </c>
      <c r="HC28">
        <f t="array" aca="1" ref="HC28" ca="1">IFERROR(FIND("I",_xlfn.CONCAT(IF(OFFSET(I28,0,1,1,$E$2-I$2)&gt;=I28,"I","_"))),$E$2-I$2)*IFERROR(FIND("I",_xlfn.CONCAT(IF(OFFSET(I28,1,0,$D$3-$D28,1)&gt;=I28,"I","_"))),$D$3-$D28)*IFERROR(FIND("I",_xlfn.CONCAT(MID(_xlfn.CONCAT(IF(OFFSET(I28,0,-1,1,1-I$2)&gt;=I28,"I","_")),$E$2-ROW(INDIRECT("1:"&amp;$E$2))+1,1))),I$2-1)*IFERROR(FIND("I",_xlfn.CONCAT(MID(_xlfn.CONCAT(IF(OFFSET(I28,-1,0,1-$D28,1)&gt;=I28,"I","_")),$D$3-ROW(INDIRECT("1:"&amp;$D$3))+1,1))),$D28-1)</f>
        <v>2</v>
      </c>
      <c r="HD28">
        <f t="array" aca="1" ref="HD28" ca="1">IFERROR(FIND("I",_xlfn.CONCAT(IF(OFFSET(J28,0,1,1,$E$2-J$2)&gt;=J28,"I","_"))),$E$2-J$2)*IFERROR(FIND("I",_xlfn.CONCAT(IF(OFFSET(J28,1,0,$D$3-$D28,1)&gt;=J28,"I","_"))),$D$3-$D28)*IFERROR(FIND("I",_xlfn.CONCAT(MID(_xlfn.CONCAT(IF(OFFSET(J28,0,-1,1,1-J$2)&gt;=J28,"I","_")),$E$2-ROW(INDIRECT("1:"&amp;$E$2))+1,1))),J$2-1)*IFERROR(FIND("I",_xlfn.CONCAT(MID(_xlfn.CONCAT(IF(OFFSET(J28,-1,0,1-$D28,1)&gt;=J28,"I","_")),$D$3-ROW(INDIRECT("1:"&amp;$D$3))+1,1))),$D28-1)</f>
        <v>96</v>
      </c>
      <c r="HE28">
        <f t="array" aca="1" ref="HE28" ca="1">IFERROR(FIND("I",_xlfn.CONCAT(IF(OFFSET(K28,0,1,1,$E$2-K$2)&gt;=K28,"I","_"))),$E$2-K$2)*IFERROR(FIND("I",_xlfn.CONCAT(IF(OFFSET(K28,1,0,$D$3-$D28,1)&gt;=K28,"I","_"))),$D$3-$D28)*IFERROR(FIND("I",_xlfn.CONCAT(MID(_xlfn.CONCAT(IF(OFFSET(K28,0,-1,1,1-K$2)&gt;=K28,"I","_")),$E$2-ROW(INDIRECT("1:"&amp;$E$2))+1,1))),K$2-1)*IFERROR(FIND("I",_xlfn.CONCAT(MID(_xlfn.CONCAT(IF(OFFSET(K28,-1,0,1-$D28,1)&gt;=K28,"I","_")),$D$3-ROW(INDIRECT("1:"&amp;$D$3))+1,1))),$D28-1)</f>
        <v>1</v>
      </c>
      <c r="HF28">
        <f t="array" aca="1" ref="HF28" ca="1">IFERROR(FIND("I",_xlfn.CONCAT(IF(OFFSET(L28,0,1,1,$E$2-L$2)&gt;=L28,"I","_"))),$E$2-L$2)*IFERROR(FIND("I",_xlfn.CONCAT(IF(OFFSET(L28,1,0,$D$3-$D28,1)&gt;=L28,"I","_"))),$D$3-$D28)*IFERROR(FIND("I",_xlfn.CONCAT(MID(_xlfn.CONCAT(IF(OFFSET(L28,0,-1,1,1-L$2)&gt;=L28,"I","_")),$E$2-ROW(INDIRECT("1:"&amp;$E$2))+1,1))),L$2-1)*IFERROR(FIND("I",_xlfn.CONCAT(MID(_xlfn.CONCAT(IF(OFFSET(L28,-1,0,1-$D28,1)&gt;=L28,"I","_")),$D$3-ROW(INDIRECT("1:"&amp;$D$3))+1,1))),$D28-1)</f>
        <v>4</v>
      </c>
      <c r="HG28">
        <f t="array" aca="1" ref="HG28" ca="1">IFERROR(FIND("I",_xlfn.CONCAT(IF(OFFSET(M28,0,1,1,$E$2-M$2)&gt;=M28,"I","_"))),$E$2-M$2)*IFERROR(FIND("I",_xlfn.CONCAT(IF(OFFSET(M28,1,0,$D$3-$D28,1)&gt;=M28,"I","_"))),$D$3-$D28)*IFERROR(FIND("I",_xlfn.CONCAT(MID(_xlfn.CONCAT(IF(OFFSET(M28,0,-1,1,1-M$2)&gt;=M28,"I","_")),$E$2-ROW(INDIRECT("1:"&amp;$E$2))+1,1))),M$2-1)*IFERROR(FIND("I",_xlfn.CONCAT(MID(_xlfn.CONCAT(IF(OFFSET(M28,-1,0,1-$D28,1)&gt;=M28,"I","_")),$D$3-ROW(INDIRECT("1:"&amp;$D$3))+1,1))),$D28-1)</f>
        <v>9240</v>
      </c>
      <c r="HH28">
        <f t="array" aca="1" ref="HH28" ca="1">IFERROR(FIND("I",_xlfn.CONCAT(IF(OFFSET(N28,0,1,1,$E$2-N$2)&gt;=N28,"I","_"))),$E$2-N$2)*IFERROR(FIND("I",_xlfn.CONCAT(IF(OFFSET(N28,1,0,$D$3-$D28,1)&gt;=N28,"I","_"))),$D$3-$D28)*IFERROR(FIND("I",_xlfn.CONCAT(MID(_xlfn.CONCAT(IF(OFFSET(N28,0,-1,1,1-N$2)&gt;=N28,"I","_")),$E$2-ROW(INDIRECT("1:"&amp;$E$2))+1,1))),N$2-1)*IFERROR(FIND("I",_xlfn.CONCAT(MID(_xlfn.CONCAT(IF(OFFSET(N28,-1,0,1-$D28,1)&gt;=N28,"I","_")),$D$3-ROW(INDIRECT("1:"&amp;$D$3))+1,1))),$D28-1)</f>
        <v>1</v>
      </c>
      <c r="HI28">
        <f t="array" aca="1" ref="HI28" ca="1">IFERROR(FIND("I",_xlfn.CONCAT(IF(OFFSET(O28,0,1,1,$E$2-O$2)&gt;=O28,"I","_"))),$E$2-O$2)*IFERROR(FIND("I",_xlfn.CONCAT(IF(OFFSET(O28,1,0,$D$3-$D28,1)&gt;=O28,"I","_"))),$D$3-$D28)*IFERROR(FIND("I",_xlfn.CONCAT(MID(_xlfn.CONCAT(IF(OFFSET(O28,0,-1,1,1-O$2)&gt;=O28,"I","_")),$E$2-ROW(INDIRECT("1:"&amp;$E$2))+1,1))),O$2-1)*IFERROR(FIND("I",_xlfn.CONCAT(MID(_xlfn.CONCAT(IF(OFFSET(O28,-1,0,1-$D28,1)&gt;=O28,"I","_")),$D$3-ROW(INDIRECT("1:"&amp;$D$3))+1,1))),$D28-1)</f>
        <v>2</v>
      </c>
      <c r="HJ28">
        <f t="array" aca="1" ref="HJ28" ca="1">IFERROR(FIND("I",_xlfn.CONCAT(IF(OFFSET(P28,0,1,1,$E$2-P$2)&gt;=P28,"I","_"))),$E$2-P$2)*IFERROR(FIND("I",_xlfn.CONCAT(IF(OFFSET(P28,1,0,$D$3-$D28,1)&gt;=P28,"I","_"))),$D$3-$D28)*IFERROR(FIND("I",_xlfn.CONCAT(MID(_xlfn.CONCAT(IF(OFFSET(P28,0,-1,1,1-P$2)&gt;=P28,"I","_")),$E$2-ROW(INDIRECT("1:"&amp;$E$2))+1,1))),P$2-1)*IFERROR(FIND("I",_xlfn.CONCAT(MID(_xlfn.CONCAT(IF(OFFSET(P28,-1,0,1-$D28,1)&gt;=P28,"I","_")),$D$3-ROW(INDIRECT("1:"&amp;$D$3))+1,1))),$D28-1)</f>
        <v>2</v>
      </c>
      <c r="HK28">
        <f t="array" aca="1" ref="HK28" ca="1">IFERROR(FIND("I",_xlfn.CONCAT(IF(OFFSET(Q28,0,1,1,$E$2-Q$2)&gt;=Q28,"I","_"))),$E$2-Q$2)*IFERROR(FIND("I",_xlfn.CONCAT(IF(OFFSET(Q28,1,0,$D$3-$D28,1)&gt;=Q28,"I","_"))),$D$3-$D28)*IFERROR(FIND("I",_xlfn.CONCAT(MID(_xlfn.CONCAT(IF(OFFSET(Q28,0,-1,1,1-Q$2)&gt;=Q28,"I","_")),$E$2-ROW(INDIRECT("1:"&amp;$E$2))+1,1))),Q$2-1)*IFERROR(FIND("I",_xlfn.CONCAT(MID(_xlfn.CONCAT(IF(OFFSET(Q28,-1,0,1-$D28,1)&gt;=Q28,"I","_")),$D$3-ROW(INDIRECT("1:"&amp;$D$3))+1,1))),$D28-1)</f>
        <v>4</v>
      </c>
      <c r="HL28">
        <f t="array" aca="1" ref="HL28" ca="1">IFERROR(FIND("I",_xlfn.CONCAT(IF(OFFSET(R28,0,1,1,$E$2-R$2)&gt;=R28,"I","_"))),$E$2-R$2)*IFERROR(FIND("I",_xlfn.CONCAT(IF(OFFSET(R28,1,0,$D$3-$D28,1)&gt;=R28,"I","_"))),$D$3-$D28)*IFERROR(FIND("I",_xlfn.CONCAT(MID(_xlfn.CONCAT(IF(OFFSET(R28,0,-1,1,1-R$2)&gt;=R28,"I","_")),$E$2-ROW(INDIRECT("1:"&amp;$E$2))+1,1))),R$2-1)*IFERROR(FIND("I",_xlfn.CONCAT(MID(_xlfn.CONCAT(IF(OFFSET(R28,-1,0,1-$D28,1)&gt;=R28,"I","_")),$D$3-ROW(INDIRECT("1:"&amp;$D$3))+1,1))),$D28-1)</f>
        <v>90</v>
      </c>
      <c r="HM28">
        <f t="array" aca="1" ref="HM28" ca="1">IFERROR(FIND("I",_xlfn.CONCAT(IF(OFFSET(S28,0,1,1,$E$2-S$2)&gt;=S28,"I","_"))),$E$2-S$2)*IFERROR(FIND("I",_xlfn.CONCAT(IF(OFFSET(S28,1,0,$D$3-$D28,1)&gt;=S28,"I","_"))),$D$3-$D28)*IFERROR(FIND("I",_xlfn.CONCAT(MID(_xlfn.CONCAT(IF(OFFSET(S28,0,-1,1,1-S$2)&gt;=S28,"I","_")),$E$2-ROW(INDIRECT("1:"&amp;$E$2))+1,1))),S$2-1)*IFERROR(FIND("I",_xlfn.CONCAT(MID(_xlfn.CONCAT(IF(OFFSET(S28,-1,0,1-$D28,1)&gt;=S28,"I","_")),$D$3-ROW(INDIRECT("1:"&amp;$D$3))+1,1))),$D28-1)</f>
        <v>6</v>
      </c>
      <c r="HN28">
        <f t="array" aca="1" ref="HN28" ca="1">IFERROR(FIND("I",_xlfn.CONCAT(IF(OFFSET(T28,0,1,1,$E$2-T$2)&gt;=T28,"I","_"))),$E$2-T$2)*IFERROR(FIND("I",_xlfn.CONCAT(IF(OFFSET(T28,1,0,$D$3-$D28,1)&gt;=T28,"I","_"))),$D$3-$D28)*IFERROR(FIND("I",_xlfn.CONCAT(MID(_xlfn.CONCAT(IF(OFFSET(T28,0,-1,1,1-T$2)&gt;=T28,"I","_")),$E$2-ROW(INDIRECT("1:"&amp;$E$2))+1,1))),T$2-1)*IFERROR(FIND("I",_xlfn.CONCAT(MID(_xlfn.CONCAT(IF(OFFSET(T28,-1,0,1-$D28,1)&gt;=T28,"I","_")),$D$3-ROW(INDIRECT("1:"&amp;$D$3))+1,1))),$D28-1)</f>
        <v>4</v>
      </c>
      <c r="HO28">
        <f t="array" aca="1" ref="HO28" ca="1">IFERROR(FIND("I",_xlfn.CONCAT(IF(OFFSET(U28,0,1,1,$E$2-U$2)&gt;=U28,"I","_"))),$E$2-U$2)*IFERROR(FIND("I",_xlfn.CONCAT(IF(OFFSET(U28,1,0,$D$3-$D28,1)&gt;=U28,"I","_"))),$D$3-$D28)*IFERROR(FIND("I",_xlfn.CONCAT(MID(_xlfn.CONCAT(IF(OFFSET(U28,0,-1,1,1-U$2)&gt;=U28,"I","_")),$E$2-ROW(INDIRECT("1:"&amp;$E$2))+1,1))),U$2-1)*IFERROR(FIND("I",_xlfn.CONCAT(MID(_xlfn.CONCAT(IF(OFFSET(U28,-1,0,1-$D28,1)&gt;=U28,"I","_")),$D$3-ROW(INDIRECT("1:"&amp;$D$3))+1,1))),$D28-1)</f>
        <v>720</v>
      </c>
      <c r="HP28">
        <f t="array" aca="1" ref="HP28" ca="1">IFERROR(FIND("I",_xlfn.CONCAT(IF(OFFSET(V28,0,1,1,$E$2-V$2)&gt;=V28,"I","_"))),$E$2-V$2)*IFERROR(FIND("I",_xlfn.CONCAT(IF(OFFSET(V28,1,0,$D$3-$D28,1)&gt;=V28,"I","_"))),$D$3-$D28)*IFERROR(FIND("I",_xlfn.CONCAT(MID(_xlfn.CONCAT(IF(OFFSET(V28,0,-1,1,1-V$2)&gt;=V28,"I","_")),$E$2-ROW(INDIRECT("1:"&amp;$E$2))+1,1))),V$2-1)*IFERROR(FIND("I",_xlfn.CONCAT(MID(_xlfn.CONCAT(IF(OFFSET(V28,-1,0,1-$D28,1)&gt;=V28,"I","_")),$D$3-ROW(INDIRECT("1:"&amp;$D$3))+1,1))),$D28-1)</f>
        <v>1</v>
      </c>
      <c r="HQ28">
        <f t="array" aca="1" ref="HQ28" ca="1">IFERROR(FIND("I",_xlfn.CONCAT(IF(OFFSET(W28,0,1,1,$E$2-W$2)&gt;=W28,"I","_"))),$E$2-W$2)*IFERROR(FIND("I",_xlfn.CONCAT(IF(OFFSET(W28,1,0,$D$3-$D28,1)&gt;=W28,"I","_"))),$D$3-$D28)*IFERROR(FIND("I",_xlfn.CONCAT(MID(_xlfn.CONCAT(IF(OFFSET(W28,0,-1,1,1-W$2)&gt;=W28,"I","_")),$E$2-ROW(INDIRECT("1:"&amp;$E$2))+1,1))),W$2-1)*IFERROR(FIND("I",_xlfn.CONCAT(MID(_xlfn.CONCAT(IF(OFFSET(W28,-1,0,1-$D28,1)&gt;=W28,"I","_")),$D$3-ROW(INDIRECT("1:"&amp;$D$3))+1,1))),$D28-1)</f>
        <v>1</v>
      </c>
      <c r="HR28">
        <f t="array" aca="1" ref="HR28" ca="1">IFERROR(FIND("I",_xlfn.CONCAT(IF(OFFSET(X28,0,1,1,$E$2-X$2)&gt;=X28,"I","_"))),$E$2-X$2)*IFERROR(FIND("I",_xlfn.CONCAT(IF(OFFSET(X28,1,0,$D$3-$D28,1)&gt;=X28,"I","_"))),$D$3-$D28)*IFERROR(FIND("I",_xlfn.CONCAT(MID(_xlfn.CONCAT(IF(OFFSET(X28,0,-1,1,1-X$2)&gt;=X28,"I","_")),$E$2-ROW(INDIRECT("1:"&amp;$E$2))+1,1))),X$2-1)*IFERROR(FIND("I",_xlfn.CONCAT(MID(_xlfn.CONCAT(IF(OFFSET(X28,-1,0,1-$D28,1)&gt;=X28,"I","_")),$D$3-ROW(INDIRECT("1:"&amp;$D$3))+1,1))),$D28-1)</f>
        <v>12</v>
      </c>
      <c r="HS28">
        <f t="array" aca="1" ref="HS28" ca="1">IFERROR(FIND("I",_xlfn.CONCAT(IF(OFFSET(Y28,0,1,1,$E$2-Y$2)&gt;=Y28,"I","_"))),$E$2-Y$2)*IFERROR(FIND("I",_xlfn.CONCAT(IF(OFFSET(Y28,1,0,$D$3-$D28,1)&gt;=Y28,"I","_"))),$D$3-$D28)*IFERROR(FIND("I",_xlfn.CONCAT(MID(_xlfn.CONCAT(IF(OFFSET(Y28,0,-1,1,1-Y$2)&gt;=Y28,"I","_")),$E$2-ROW(INDIRECT("1:"&amp;$E$2))+1,1))),Y$2-1)*IFERROR(FIND("I",_xlfn.CONCAT(MID(_xlfn.CONCAT(IF(OFFSET(Y28,-1,0,1-$D28,1)&gt;=Y28,"I","_")),$D$3-ROW(INDIRECT("1:"&amp;$D$3))+1,1))),$D28-1)</f>
        <v>1</v>
      </c>
      <c r="HT28">
        <f t="array" aca="1" ref="HT28" ca="1">IFERROR(FIND("I",_xlfn.CONCAT(IF(OFFSET(Z28,0,1,1,$E$2-Z$2)&gt;=Z28,"I","_"))),$E$2-Z$2)*IFERROR(FIND("I",_xlfn.CONCAT(IF(OFFSET(Z28,1,0,$D$3-$D28,1)&gt;=Z28,"I","_"))),$D$3-$D28)*IFERROR(FIND("I",_xlfn.CONCAT(MID(_xlfn.CONCAT(IF(OFFSET(Z28,0,-1,1,1-Z$2)&gt;=Z28,"I","_")),$E$2-ROW(INDIRECT("1:"&amp;$E$2))+1,1))),Z$2-1)*IFERROR(FIND("I",_xlfn.CONCAT(MID(_xlfn.CONCAT(IF(OFFSET(Z28,-1,0,1-$D28,1)&gt;=Z28,"I","_")),$D$3-ROW(INDIRECT("1:"&amp;$D$3))+1,1))),$D28-1)</f>
        <v>90</v>
      </c>
      <c r="HU28">
        <f t="array" aca="1" ref="HU28" ca="1">IFERROR(FIND("I",_xlfn.CONCAT(IF(OFFSET(AA28,0,1,1,$E$2-AA$2)&gt;=AA28,"I","_"))),$E$2-AA$2)*IFERROR(FIND("I",_xlfn.CONCAT(IF(OFFSET(AA28,1,0,$D$3-$D28,1)&gt;=AA28,"I","_"))),$D$3-$D28)*IFERROR(FIND("I",_xlfn.CONCAT(MID(_xlfn.CONCAT(IF(OFFSET(AA28,0,-1,1,1-AA$2)&gt;=AA28,"I","_")),$E$2-ROW(INDIRECT("1:"&amp;$E$2))+1,1))),AA$2-1)*IFERROR(FIND("I",_xlfn.CONCAT(MID(_xlfn.CONCAT(IF(OFFSET(AA28,-1,0,1-$D28,1)&gt;=AA28,"I","_")),$D$3-ROW(INDIRECT("1:"&amp;$D$3))+1,1))),$D28-1)</f>
        <v>1890</v>
      </c>
      <c r="HV28">
        <f t="array" aca="1" ref="HV28" ca="1">IFERROR(FIND("I",_xlfn.CONCAT(IF(OFFSET(AB28,0,1,1,$E$2-AB$2)&gt;=AB28,"I","_"))),$E$2-AB$2)*IFERROR(FIND("I",_xlfn.CONCAT(IF(OFFSET(AB28,1,0,$D$3-$D28,1)&gt;=AB28,"I","_"))),$D$3-$D28)*IFERROR(FIND("I",_xlfn.CONCAT(MID(_xlfn.CONCAT(IF(OFFSET(AB28,0,-1,1,1-AB$2)&gt;=AB28,"I","_")),$E$2-ROW(INDIRECT("1:"&amp;$E$2))+1,1))),AB$2-1)*IFERROR(FIND("I",_xlfn.CONCAT(MID(_xlfn.CONCAT(IF(OFFSET(AB28,-1,0,1-$D28,1)&gt;=AB28,"I","_")),$D$3-ROW(INDIRECT("1:"&amp;$D$3))+1,1))),$D28-1)</f>
        <v>2</v>
      </c>
      <c r="HW28">
        <f t="array" aca="1" ref="HW28" ca="1">IFERROR(FIND("I",_xlfn.CONCAT(IF(OFFSET(AC28,0,1,1,$E$2-AC$2)&gt;=AC28,"I","_"))),$E$2-AC$2)*IFERROR(FIND("I",_xlfn.CONCAT(IF(OFFSET(AC28,1,0,$D$3-$D28,1)&gt;=AC28,"I","_"))),$D$3-$D28)*IFERROR(FIND("I",_xlfn.CONCAT(MID(_xlfn.CONCAT(IF(OFFSET(AC28,0,-1,1,1-AC$2)&gt;=AC28,"I","_")),$E$2-ROW(INDIRECT("1:"&amp;$E$2))+1,1))),AC$2-1)*IFERROR(FIND("I",_xlfn.CONCAT(MID(_xlfn.CONCAT(IF(OFFSET(AC28,-1,0,1-$D28,1)&gt;=AC28,"I","_")),$D$3-ROW(INDIRECT("1:"&amp;$D$3))+1,1))),$D28-1)</f>
        <v>1</v>
      </c>
      <c r="HX28">
        <f t="array" aca="1" ref="HX28" ca="1">IFERROR(FIND("I",_xlfn.CONCAT(IF(OFFSET(AD28,0,1,1,$E$2-AD$2)&gt;=AD28,"I","_"))),$E$2-AD$2)*IFERROR(FIND("I",_xlfn.CONCAT(IF(OFFSET(AD28,1,0,$D$3-$D28,1)&gt;=AD28,"I","_"))),$D$3-$D28)*IFERROR(FIND("I",_xlfn.CONCAT(MID(_xlfn.CONCAT(IF(OFFSET(AD28,0,-1,1,1-AD$2)&gt;=AD28,"I","_")),$E$2-ROW(INDIRECT("1:"&amp;$E$2))+1,1))),AD$2-1)*IFERROR(FIND("I",_xlfn.CONCAT(MID(_xlfn.CONCAT(IF(OFFSET(AD28,-1,0,1-$D28,1)&gt;=AD28,"I","_")),$D$3-ROW(INDIRECT("1:"&amp;$D$3))+1,1))),$D28-1)</f>
        <v>12</v>
      </c>
      <c r="HY28">
        <f t="array" aca="1" ref="HY28" ca="1">IFERROR(FIND("I",_xlfn.CONCAT(IF(OFFSET(AE28,0,1,1,$E$2-AE$2)&gt;=AE28,"I","_"))),$E$2-AE$2)*IFERROR(FIND("I",_xlfn.CONCAT(IF(OFFSET(AE28,1,0,$D$3-$D28,1)&gt;=AE28,"I","_"))),$D$3-$D28)*IFERROR(FIND("I",_xlfn.CONCAT(MID(_xlfn.CONCAT(IF(OFFSET(AE28,0,-1,1,1-AE$2)&gt;=AE28,"I","_")),$E$2-ROW(INDIRECT("1:"&amp;$E$2))+1,1))),AE$2-1)*IFERROR(FIND("I",_xlfn.CONCAT(MID(_xlfn.CONCAT(IF(OFFSET(AE28,-1,0,1-$D28,1)&gt;=AE28,"I","_")),$D$3-ROW(INDIRECT("1:"&amp;$D$3))+1,1))),$D28-1)</f>
        <v>3</v>
      </c>
      <c r="HZ28">
        <f t="array" aca="1" ref="HZ28" ca="1">IFERROR(FIND("I",_xlfn.CONCAT(IF(OFFSET(AF28,0,1,1,$E$2-AF$2)&gt;=AF28,"I","_"))),$E$2-AF$2)*IFERROR(FIND("I",_xlfn.CONCAT(IF(OFFSET(AF28,1,0,$D$3-$D28,1)&gt;=AF28,"I","_"))),$D$3-$D28)*IFERROR(FIND("I",_xlfn.CONCAT(MID(_xlfn.CONCAT(IF(OFFSET(AF28,0,-1,1,1-AF$2)&gt;=AF28,"I","_")),$E$2-ROW(INDIRECT("1:"&amp;$E$2))+1,1))),AF$2-1)*IFERROR(FIND("I",_xlfn.CONCAT(MID(_xlfn.CONCAT(IF(OFFSET(AF28,-1,0,1-$D28,1)&gt;=AF28,"I","_")),$D$3-ROW(INDIRECT("1:"&amp;$D$3))+1,1))),$D28-1)</f>
        <v>400</v>
      </c>
      <c r="IA28">
        <f t="array" aca="1" ref="IA28" ca="1">IFERROR(FIND("I",_xlfn.CONCAT(IF(OFFSET(AG28,0,1,1,$E$2-AG$2)&gt;=AG28,"I","_"))),$E$2-AG$2)*IFERROR(FIND("I",_xlfn.CONCAT(IF(OFFSET(AG28,1,0,$D$3-$D28,1)&gt;=AG28,"I","_"))),$D$3-$D28)*IFERROR(FIND("I",_xlfn.CONCAT(MID(_xlfn.CONCAT(IF(OFFSET(AG28,0,-1,1,1-AG$2)&gt;=AG28,"I","_")),$E$2-ROW(INDIRECT("1:"&amp;$E$2))+1,1))),AG$2-1)*IFERROR(FIND("I",_xlfn.CONCAT(MID(_xlfn.CONCAT(IF(OFFSET(AG28,-1,0,1-$D28,1)&gt;=AG28,"I","_")),$D$3-ROW(INDIRECT("1:"&amp;$D$3))+1,1))),$D28-1)</f>
        <v>1</v>
      </c>
      <c r="IB28">
        <f t="array" aca="1" ref="IB28" ca="1">IFERROR(FIND("I",_xlfn.CONCAT(IF(OFFSET(AH28,0,1,1,$E$2-AH$2)&gt;=AH28,"I","_"))),$E$2-AH$2)*IFERROR(FIND("I",_xlfn.CONCAT(IF(OFFSET(AH28,1,0,$D$3-$D28,1)&gt;=AH28,"I","_"))),$D$3-$D28)*IFERROR(FIND("I",_xlfn.CONCAT(MID(_xlfn.CONCAT(IF(OFFSET(AH28,0,-1,1,1-AH$2)&gt;=AH28,"I","_")),$E$2-ROW(INDIRECT("1:"&amp;$E$2))+1,1))),AH$2-1)*IFERROR(FIND("I",_xlfn.CONCAT(MID(_xlfn.CONCAT(IF(OFFSET(AH28,-1,0,1-$D28,1)&gt;=AH28,"I","_")),$D$3-ROW(INDIRECT("1:"&amp;$D$3))+1,1))),$D28-1)</f>
        <v>1</v>
      </c>
      <c r="IC28">
        <f t="array" aca="1" ref="IC28" ca="1">IFERROR(FIND("I",_xlfn.CONCAT(IF(OFFSET(AI28,0,1,1,$E$2-AI$2)&gt;=AI28,"I","_"))),$E$2-AI$2)*IFERROR(FIND("I",_xlfn.CONCAT(IF(OFFSET(AI28,1,0,$D$3-$D28,1)&gt;=AI28,"I","_"))),$D$3-$D28)*IFERROR(FIND("I",_xlfn.CONCAT(MID(_xlfn.CONCAT(IF(OFFSET(AI28,0,-1,1,1-AI$2)&gt;=AI28,"I","_")),$E$2-ROW(INDIRECT("1:"&amp;$E$2))+1,1))),AI$2-1)*IFERROR(FIND("I",_xlfn.CONCAT(MID(_xlfn.CONCAT(IF(OFFSET(AI28,-1,0,1-$D28,1)&gt;=AI28,"I","_")),$D$3-ROW(INDIRECT("1:"&amp;$D$3))+1,1))),$D28-1)</f>
        <v>3</v>
      </c>
      <c r="ID28">
        <f t="array" aca="1" ref="ID28" ca="1">IFERROR(FIND("I",_xlfn.CONCAT(IF(OFFSET(AJ28,0,1,1,$E$2-AJ$2)&gt;=AJ28,"I","_"))),$E$2-AJ$2)*IFERROR(FIND("I",_xlfn.CONCAT(IF(OFFSET(AJ28,1,0,$D$3-$D28,1)&gt;=AJ28,"I","_"))),$D$3-$D28)*IFERROR(FIND("I",_xlfn.CONCAT(MID(_xlfn.CONCAT(IF(OFFSET(AJ28,0,-1,1,1-AJ$2)&gt;=AJ28,"I","_")),$E$2-ROW(INDIRECT("1:"&amp;$E$2))+1,1))),AJ$2-1)*IFERROR(FIND("I",_xlfn.CONCAT(MID(_xlfn.CONCAT(IF(OFFSET(AJ28,-1,0,1-$D28,1)&gt;=AJ28,"I","_")),$D$3-ROW(INDIRECT("1:"&amp;$D$3))+1,1))),$D28-1)</f>
        <v>8</v>
      </c>
      <c r="IE28">
        <f t="array" aca="1" ref="IE28" ca="1">IFERROR(FIND("I",_xlfn.CONCAT(IF(OFFSET(AK28,0,1,1,$E$2-AK$2)&gt;=AK28,"I","_"))),$E$2-AK$2)*IFERROR(FIND("I",_xlfn.CONCAT(IF(OFFSET(AK28,1,0,$D$3-$D28,1)&gt;=AK28,"I","_"))),$D$3-$D28)*IFERROR(FIND("I",_xlfn.CONCAT(MID(_xlfn.CONCAT(IF(OFFSET(AK28,0,-1,1,1-AK$2)&gt;=AK28,"I","_")),$E$2-ROW(INDIRECT("1:"&amp;$E$2))+1,1))),AK$2-1)*IFERROR(FIND("I",_xlfn.CONCAT(MID(_xlfn.CONCAT(IF(OFFSET(AK28,-1,0,1-$D28,1)&gt;=AK28,"I","_")),$D$3-ROW(INDIRECT("1:"&amp;$D$3))+1,1))),$D28-1)</f>
        <v>104160</v>
      </c>
      <c r="IF28">
        <f t="array" aca="1" ref="IF28" ca="1">IFERROR(FIND("I",_xlfn.CONCAT(IF(OFFSET(AL28,0,1,1,$E$2-AL$2)&gt;=AL28,"I","_"))),$E$2-AL$2)*IFERROR(FIND("I",_xlfn.CONCAT(IF(OFFSET(AL28,1,0,$D$3-$D28,1)&gt;=AL28,"I","_"))),$D$3-$D28)*IFERROR(FIND("I",_xlfn.CONCAT(MID(_xlfn.CONCAT(IF(OFFSET(AL28,0,-1,1,1-AL$2)&gt;=AL28,"I","_")),$E$2-ROW(INDIRECT("1:"&amp;$E$2))+1,1))),AL$2-1)*IFERROR(FIND("I",_xlfn.CONCAT(MID(_xlfn.CONCAT(IF(OFFSET(AL28,-1,0,1-$D28,1)&gt;=AL28,"I","_")),$D$3-ROW(INDIRECT("1:"&amp;$D$3))+1,1))),$D28-1)</f>
        <v>2</v>
      </c>
      <c r="IG28">
        <f t="array" aca="1" ref="IG28" ca="1">IFERROR(FIND("I",_xlfn.CONCAT(IF(OFFSET(AM28,0,1,1,$E$2-AM$2)&gt;=AM28,"I","_"))),$E$2-AM$2)*IFERROR(FIND("I",_xlfn.CONCAT(IF(OFFSET(AM28,1,0,$D$3-$D28,1)&gt;=AM28,"I","_"))),$D$3-$D28)*IFERROR(FIND("I",_xlfn.CONCAT(MID(_xlfn.CONCAT(IF(OFFSET(AM28,0,-1,1,1-AM$2)&gt;=AM28,"I","_")),$E$2-ROW(INDIRECT("1:"&amp;$E$2))+1,1))),AM$2-1)*IFERROR(FIND("I",_xlfn.CONCAT(MID(_xlfn.CONCAT(IF(OFFSET(AM28,-1,0,1-$D28,1)&gt;=AM28,"I","_")),$D$3-ROW(INDIRECT("1:"&amp;$D$3))+1,1))),$D28-1)</f>
        <v>50</v>
      </c>
      <c r="IH28">
        <f t="array" aca="1" ref="IH28" ca="1">IFERROR(FIND("I",_xlfn.CONCAT(IF(OFFSET(AN28,0,1,1,$E$2-AN$2)&gt;=AN28,"I","_"))),$E$2-AN$2)*IFERROR(FIND("I",_xlfn.CONCAT(IF(OFFSET(AN28,1,0,$D$3-$D28,1)&gt;=AN28,"I","_"))),$D$3-$D28)*IFERROR(FIND("I",_xlfn.CONCAT(MID(_xlfn.CONCAT(IF(OFFSET(AN28,0,-1,1,1-AN$2)&gt;=AN28,"I","_")),$E$2-ROW(INDIRECT("1:"&amp;$E$2))+1,1))),AN$2-1)*IFERROR(FIND("I",_xlfn.CONCAT(MID(_xlfn.CONCAT(IF(OFFSET(AN28,-1,0,1-$D28,1)&gt;=AN28,"I","_")),$D$3-ROW(INDIRECT("1:"&amp;$D$3))+1,1))),$D28-1)</f>
        <v>2</v>
      </c>
      <c r="II28">
        <f t="array" aca="1" ref="II28" ca="1">IFERROR(FIND("I",_xlfn.CONCAT(IF(OFFSET(AO28,0,1,1,$E$2-AO$2)&gt;=AO28,"I","_"))),$E$2-AO$2)*IFERROR(FIND("I",_xlfn.CONCAT(IF(OFFSET(AO28,1,0,$D$3-$D28,1)&gt;=AO28,"I","_"))),$D$3-$D28)*IFERROR(FIND("I",_xlfn.CONCAT(MID(_xlfn.CONCAT(IF(OFFSET(AO28,0,-1,1,1-AO$2)&gt;=AO28,"I","_")),$E$2-ROW(INDIRECT("1:"&amp;$E$2))+1,1))),AO$2-1)*IFERROR(FIND("I",_xlfn.CONCAT(MID(_xlfn.CONCAT(IF(OFFSET(AO28,-1,0,1-$D28,1)&gt;=AO28,"I","_")),$D$3-ROW(INDIRECT("1:"&amp;$D$3))+1,1))),$D28-1)</f>
        <v>1</v>
      </c>
      <c r="IJ28">
        <f t="array" aca="1" ref="IJ28" ca="1">IFERROR(FIND("I",_xlfn.CONCAT(IF(OFFSET(AP28,0,1,1,$E$2-AP$2)&gt;=AP28,"I","_"))),$E$2-AP$2)*IFERROR(FIND("I",_xlfn.CONCAT(IF(OFFSET(AP28,1,0,$D$3-$D28,1)&gt;=AP28,"I","_"))),$D$3-$D28)*IFERROR(FIND("I",_xlfn.CONCAT(MID(_xlfn.CONCAT(IF(OFFSET(AP28,0,-1,1,1-AP$2)&gt;=AP28,"I","_")),$E$2-ROW(INDIRECT("1:"&amp;$E$2))+1,1))),AP$2-1)*IFERROR(FIND("I",_xlfn.CONCAT(MID(_xlfn.CONCAT(IF(OFFSET(AP28,-1,0,1-$D28,1)&gt;=AP28,"I","_")),$D$3-ROW(INDIRECT("1:"&amp;$D$3))+1,1))),$D28-1)</f>
        <v>2</v>
      </c>
      <c r="IK28">
        <f t="array" aca="1" ref="IK28" ca="1">IFERROR(FIND("I",_xlfn.CONCAT(IF(OFFSET(AQ28,0,1,1,$E$2-AQ$2)&gt;=AQ28,"I","_"))),$E$2-AQ$2)*IFERROR(FIND("I",_xlfn.CONCAT(IF(OFFSET(AQ28,1,0,$D$3-$D28,1)&gt;=AQ28,"I","_"))),$D$3-$D28)*IFERROR(FIND("I",_xlfn.CONCAT(MID(_xlfn.CONCAT(IF(OFFSET(AQ28,0,-1,1,1-AQ$2)&gt;=AQ28,"I","_")),$E$2-ROW(INDIRECT("1:"&amp;$E$2))+1,1))),AQ$2-1)*IFERROR(FIND("I",_xlfn.CONCAT(MID(_xlfn.CONCAT(IF(OFFSET(AQ28,-1,0,1-$D28,1)&gt;=AQ28,"I","_")),$D$3-ROW(INDIRECT("1:"&amp;$D$3))+1,1))),$D28-1)</f>
        <v>1</v>
      </c>
      <c r="IL28">
        <f t="array" aca="1" ref="IL28" ca="1">IFERROR(FIND("I",_xlfn.CONCAT(IF(OFFSET(AR28,0,1,1,$E$2-AR$2)&gt;=AR28,"I","_"))),$E$2-AR$2)*IFERROR(FIND("I",_xlfn.CONCAT(IF(OFFSET(AR28,1,0,$D$3-$D28,1)&gt;=AR28,"I","_"))),$D$3-$D28)*IFERROR(FIND("I",_xlfn.CONCAT(MID(_xlfn.CONCAT(IF(OFFSET(AR28,0,-1,1,1-AR$2)&gt;=AR28,"I","_")),$E$2-ROW(INDIRECT("1:"&amp;$E$2))+1,1))),AR$2-1)*IFERROR(FIND("I",_xlfn.CONCAT(MID(_xlfn.CONCAT(IF(OFFSET(AR28,-1,0,1-$D28,1)&gt;=AR28,"I","_")),$D$3-ROW(INDIRECT("1:"&amp;$D$3))+1,1))),$D28-1)</f>
        <v>35</v>
      </c>
      <c r="IM28">
        <f t="array" aca="1" ref="IM28" ca="1">IFERROR(FIND("I",_xlfn.CONCAT(IF(OFFSET(AS28,0,1,1,$E$2-AS$2)&gt;=AS28,"I","_"))),$E$2-AS$2)*IFERROR(FIND("I",_xlfn.CONCAT(IF(OFFSET(AS28,1,0,$D$3-$D28,1)&gt;=AS28,"I","_"))),$D$3-$D28)*IFERROR(FIND("I",_xlfn.CONCAT(MID(_xlfn.CONCAT(IF(OFFSET(AS28,0,-1,1,1-AS$2)&gt;=AS28,"I","_")),$E$2-ROW(INDIRECT("1:"&amp;$E$2))+1,1))),AS$2-1)*IFERROR(FIND("I",_xlfn.CONCAT(MID(_xlfn.CONCAT(IF(OFFSET(AS28,-1,0,1-$D28,1)&gt;=AS28,"I","_")),$D$3-ROW(INDIRECT("1:"&amp;$D$3))+1,1))),$D28-1)</f>
        <v>4</v>
      </c>
      <c r="IN28">
        <f t="array" aca="1" ref="IN28" ca="1">IFERROR(FIND("I",_xlfn.CONCAT(IF(OFFSET(AT28,0,1,1,$E$2-AT$2)&gt;=AT28,"I","_"))),$E$2-AT$2)*IFERROR(FIND("I",_xlfn.CONCAT(IF(OFFSET(AT28,1,0,$D$3-$D28,1)&gt;=AT28,"I","_"))),$D$3-$D28)*IFERROR(FIND("I",_xlfn.CONCAT(MID(_xlfn.CONCAT(IF(OFFSET(AT28,0,-1,1,1-AT$2)&gt;=AT28,"I","_")),$E$2-ROW(INDIRECT("1:"&amp;$E$2))+1,1))),AT$2-1)*IFERROR(FIND("I",_xlfn.CONCAT(MID(_xlfn.CONCAT(IF(OFFSET(AT28,-1,0,1-$D28,1)&gt;=AT28,"I","_")),$D$3-ROW(INDIRECT("1:"&amp;$D$3))+1,1))),$D28-1)</f>
        <v>4</v>
      </c>
      <c r="IO28">
        <f t="array" aca="1" ref="IO28" ca="1">IFERROR(FIND("I",_xlfn.CONCAT(IF(OFFSET(AU28,0,1,1,$E$2-AU$2)&gt;=AU28,"I","_"))),$E$2-AU$2)*IFERROR(FIND("I",_xlfn.CONCAT(IF(OFFSET(AU28,1,0,$D$3-$D28,1)&gt;=AU28,"I","_"))),$D$3-$D28)*IFERROR(FIND("I",_xlfn.CONCAT(MID(_xlfn.CONCAT(IF(OFFSET(AU28,0,-1,1,1-AU$2)&gt;=AU28,"I","_")),$E$2-ROW(INDIRECT("1:"&amp;$E$2))+1,1))),AU$2-1)*IFERROR(FIND("I",_xlfn.CONCAT(MID(_xlfn.CONCAT(IF(OFFSET(AU28,-1,0,1-$D28,1)&gt;=AU28,"I","_")),$D$3-ROW(INDIRECT("1:"&amp;$D$3))+1,1))),$D28-1)</f>
        <v>1</v>
      </c>
      <c r="IP28">
        <f t="array" aca="1" ref="IP28" ca="1">IFERROR(FIND("I",_xlfn.CONCAT(IF(OFFSET(AV28,0,1,1,$E$2-AV$2)&gt;=AV28,"I","_"))),$E$2-AV$2)*IFERROR(FIND("I",_xlfn.CONCAT(IF(OFFSET(AV28,1,0,$D$3-$D28,1)&gt;=AV28,"I","_"))),$D$3-$D28)*IFERROR(FIND("I",_xlfn.CONCAT(MID(_xlfn.CONCAT(IF(OFFSET(AV28,0,-1,1,1-AV$2)&gt;=AV28,"I","_")),$E$2-ROW(INDIRECT("1:"&amp;$E$2))+1,1))),AV$2-1)*IFERROR(FIND("I",_xlfn.CONCAT(MID(_xlfn.CONCAT(IF(OFFSET(AV28,-1,0,1-$D28,1)&gt;=AV28,"I","_")),$D$3-ROW(INDIRECT("1:"&amp;$D$3))+1,1))),$D28-1)</f>
        <v>2</v>
      </c>
      <c r="IQ28">
        <f t="array" aca="1" ref="IQ28" ca="1">IFERROR(FIND("I",_xlfn.CONCAT(IF(OFFSET(AW28,0,1,1,$E$2-AW$2)&gt;=AW28,"I","_"))),$E$2-AW$2)*IFERROR(FIND("I",_xlfn.CONCAT(IF(OFFSET(AW28,1,0,$D$3-$D28,1)&gt;=AW28,"I","_"))),$D$3-$D28)*IFERROR(FIND("I",_xlfn.CONCAT(MID(_xlfn.CONCAT(IF(OFFSET(AW28,0,-1,1,1-AW$2)&gt;=AW28,"I","_")),$E$2-ROW(INDIRECT("1:"&amp;$E$2))+1,1))),AW$2-1)*IFERROR(FIND("I",_xlfn.CONCAT(MID(_xlfn.CONCAT(IF(OFFSET(AW28,-1,0,1-$D28,1)&gt;=AW28,"I","_")),$D$3-ROW(INDIRECT("1:"&amp;$D$3))+1,1))),$D28-1)</f>
        <v>1</v>
      </c>
      <c r="IR28">
        <f t="array" aca="1" ref="IR28" ca="1">IFERROR(FIND("I",_xlfn.CONCAT(IF(OFFSET(AX28,0,1,1,$E$2-AX$2)&gt;=AX28,"I","_"))),$E$2-AX$2)*IFERROR(FIND("I",_xlfn.CONCAT(IF(OFFSET(AX28,1,0,$D$3-$D28,1)&gt;=AX28,"I","_"))),$D$3-$D28)*IFERROR(FIND("I",_xlfn.CONCAT(MID(_xlfn.CONCAT(IF(OFFSET(AX28,0,-1,1,1-AX$2)&gt;=AX28,"I","_")),$E$2-ROW(INDIRECT("1:"&amp;$E$2))+1,1))),AX$2-1)*IFERROR(FIND("I",_xlfn.CONCAT(MID(_xlfn.CONCAT(IF(OFFSET(AX28,-1,0,1-$D28,1)&gt;=AX28,"I","_")),$D$3-ROW(INDIRECT("1:"&amp;$D$3))+1,1))),$D28-1)</f>
        <v>52</v>
      </c>
      <c r="IS28">
        <f t="array" aca="1" ref="IS28" ca="1">IFERROR(FIND("I",_xlfn.CONCAT(IF(OFFSET(AY28,0,1,1,$E$2-AY$2)&gt;=AY28,"I","_"))),$E$2-AY$2)*IFERROR(FIND("I",_xlfn.CONCAT(IF(OFFSET(AY28,1,0,$D$3-$D28,1)&gt;=AY28,"I","_"))),$D$3-$D28)*IFERROR(FIND("I",_xlfn.CONCAT(MID(_xlfn.CONCAT(IF(OFFSET(AY28,0,-1,1,1-AY$2)&gt;=AY28,"I","_")),$E$2-ROW(INDIRECT("1:"&amp;$E$2))+1,1))),AY$2-1)*IFERROR(FIND("I",_xlfn.CONCAT(MID(_xlfn.CONCAT(IF(OFFSET(AY28,-1,0,1-$D28,1)&gt;=AY28,"I","_")),$D$3-ROW(INDIRECT("1:"&amp;$D$3))+1,1))),$D28-1)</f>
        <v>84</v>
      </c>
      <c r="IT28">
        <f t="array" aca="1" ref="IT28" ca="1">IFERROR(FIND("I",_xlfn.CONCAT(IF(OFFSET(AZ28,0,1,1,$E$2-AZ$2)&gt;=AZ28,"I","_"))),$E$2-AZ$2)*IFERROR(FIND("I",_xlfn.CONCAT(IF(OFFSET(AZ28,1,0,$D$3-$D28,1)&gt;=AZ28,"I","_"))),$D$3-$D28)*IFERROR(FIND("I",_xlfn.CONCAT(MID(_xlfn.CONCAT(IF(OFFSET(AZ28,0,-1,1,1-AZ$2)&gt;=AZ28,"I","_")),$E$2-ROW(INDIRECT("1:"&amp;$E$2))+1,1))),AZ$2-1)*IFERROR(FIND("I",_xlfn.CONCAT(MID(_xlfn.CONCAT(IF(OFFSET(AZ28,-1,0,1-$D28,1)&gt;=AZ28,"I","_")),$D$3-ROW(INDIRECT("1:"&amp;$D$3))+1,1))),$D28-1)</f>
        <v>16</v>
      </c>
      <c r="IU28">
        <f t="array" aca="1" ref="IU28" ca="1">IFERROR(FIND("I",_xlfn.CONCAT(IF(OFFSET(BA28,0,1,1,$E$2-BA$2)&gt;=BA28,"I","_"))),$E$2-BA$2)*IFERROR(FIND("I",_xlfn.CONCAT(IF(OFFSET(BA28,1,0,$D$3-$D28,1)&gt;=BA28,"I","_"))),$D$3-$D28)*IFERROR(FIND("I",_xlfn.CONCAT(MID(_xlfn.CONCAT(IF(OFFSET(BA28,0,-1,1,1-BA$2)&gt;=BA28,"I","_")),$E$2-ROW(INDIRECT("1:"&amp;$E$2))+1,1))),BA$2-1)*IFERROR(FIND("I",_xlfn.CONCAT(MID(_xlfn.CONCAT(IF(OFFSET(BA28,-1,0,1-$D28,1)&gt;=BA28,"I","_")),$D$3-ROW(INDIRECT("1:"&amp;$D$3))+1,1))),$D28-1)</f>
        <v>1</v>
      </c>
      <c r="IV28">
        <f t="array" aca="1" ref="IV28" ca="1">IFERROR(FIND("I",_xlfn.CONCAT(IF(OFFSET(BB28,0,1,1,$E$2-BB$2)&gt;=BB28,"I","_"))),$E$2-BB$2)*IFERROR(FIND("I",_xlfn.CONCAT(IF(OFFSET(BB28,1,0,$D$3-$D28,1)&gt;=BB28,"I","_"))),$D$3-$D28)*IFERROR(FIND("I",_xlfn.CONCAT(MID(_xlfn.CONCAT(IF(OFFSET(BB28,0,-1,1,1-BB$2)&gt;=BB28,"I","_")),$E$2-ROW(INDIRECT("1:"&amp;$E$2))+1,1))),BB$2-1)*IFERROR(FIND("I",_xlfn.CONCAT(MID(_xlfn.CONCAT(IF(OFFSET(BB28,-1,0,1-$D28,1)&gt;=BB28,"I","_")),$D$3-ROW(INDIRECT("1:"&amp;$D$3))+1,1))),$D28-1)</f>
        <v>8</v>
      </c>
      <c r="IW28">
        <f t="array" aca="1" ref="IW28" ca="1">IFERROR(FIND("I",_xlfn.CONCAT(IF(OFFSET(BC28,0,1,1,$E$2-BC$2)&gt;=BC28,"I","_"))),$E$2-BC$2)*IFERROR(FIND("I",_xlfn.CONCAT(IF(OFFSET(BC28,1,0,$D$3-$D28,1)&gt;=BC28,"I","_"))),$D$3-$D28)*IFERROR(FIND("I",_xlfn.CONCAT(MID(_xlfn.CONCAT(IF(OFFSET(BC28,0,-1,1,1-BC$2)&gt;=BC28,"I","_")),$E$2-ROW(INDIRECT("1:"&amp;$E$2))+1,1))),BC$2-1)*IFERROR(FIND("I",_xlfn.CONCAT(MID(_xlfn.CONCAT(IF(OFFSET(BC28,-1,0,1-$D28,1)&gt;=BC28,"I","_")),$D$3-ROW(INDIRECT("1:"&amp;$D$3))+1,1))),$D28-1)</f>
        <v>24</v>
      </c>
      <c r="IX28">
        <f t="array" aca="1" ref="IX28" ca="1">IFERROR(FIND("I",_xlfn.CONCAT(IF(OFFSET(BD28,0,1,1,$E$2-BD$2)&gt;=BD28,"I","_"))),$E$2-BD$2)*IFERROR(FIND("I",_xlfn.CONCAT(IF(OFFSET(BD28,1,0,$D$3-$D28,1)&gt;=BD28,"I","_"))),$D$3-$D28)*IFERROR(FIND("I",_xlfn.CONCAT(MID(_xlfn.CONCAT(IF(OFFSET(BD28,0,-1,1,1-BD$2)&gt;=BD28,"I","_")),$E$2-ROW(INDIRECT("1:"&amp;$E$2))+1,1))),BD$2-1)*IFERROR(FIND("I",_xlfn.CONCAT(MID(_xlfn.CONCAT(IF(OFFSET(BD28,-1,0,1-$D28,1)&gt;=BD28,"I","_")),$D$3-ROW(INDIRECT("1:"&amp;$D$3))+1,1))),$D28-1)</f>
        <v>43200</v>
      </c>
      <c r="IY28">
        <f t="array" aca="1" ref="IY28" ca="1">IFERROR(FIND("I",_xlfn.CONCAT(IF(OFFSET(BE28,0,1,1,$E$2-BE$2)&gt;=BE28,"I","_"))),$E$2-BE$2)*IFERROR(FIND("I",_xlfn.CONCAT(IF(OFFSET(BE28,1,0,$D$3-$D28,1)&gt;=BE28,"I","_"))),$D$3-$D28)*IFERROR(FIND("I",_xlfn.CONCAT(MID(_xlfn.CONCAT(IF(OFFSET(BE28,0,-1,1,1-BE$2)&gt;=BE28,"I","_")),$E$2-ROW(INDIRECT("1:"&amp;$E$2))+1,1))),BE$2-1)*IFERROR(FIND("I",_xlfn.CONCAT(MID(_xlfn.CONCAT(IF(OFFSET(BE28,-1,0,1-$D28,1)&gt;=BE28,"I","_")),$D$3-ROW(INDIRECT("1:"&amp;$D$3))+1,1))),$D28-1)</f>
        <v>20</v>
      </c>
      <c r="IZ28">
        <f t="array" aca="1" ref="IZ28" ca="1">IFERROR(FIND("I",_xlfn.CONCAT(IF(OFFSET(BF28,0,1,1,$E$2-BF$2)&gt;=BF28,"I","_"))),$E$2-BF$2)*IFERROR(FIND("I",_xlfn.CONCAT(IF(OFFSET(BF28,1,0,$D$3-$D28,1)&gt;=BF28,"I","_"))),$D$3-$D28)*IFERROR(FIND("I",_xlfn.CONCAT(MID(_xlfn.CONCAT(IF(OFFSET(BF28,0,-1,1,1-BF$2)&gt;=BF28,"I","_")),$E$2-ROW(INDIRECT("1:"&amp;$E$2))+1,1))),BF$2-1)*IFERROR(FIND("I",_xlfn.CONCAT(MID(_xlfn.CONCAT(IF(OFFSET(BF28,-1,0,1-$D28,1)&gt;=BF28,"I","_")),$D$3-ROW(INDIRECT("1:"&amp;$D$3))+1,1))),$D28-1)</f>
        <v>1</v>
      </c>
      <c r="JA28">
        <f t="array" aca="1" ref="JA28" ca="1">IFERROR(FIND("I",_xlfn.CONCAT(IF(OFFSET(BG28,0,1,1,$E$2-BG$2)&gt;=BG28,"I","_"))),$E$2-BG$2)*IFERROR(FIND("I",_xlfn.CONCAT(IF(OFFSET(BG28,1,0,$D$3-$D28,1)&gt;=BG28,"I","_"))),$D$3-$D28)*IFERROR(FIND("I",_xlfn.CONCAT(MID(_xlfn.CONCAT(IF(OFFSET(BG28,0,-1,1,1-BG$2)&gt;=BG28,"I","_")),$E$2-ROW(INDIRECT("1:"&amp;$E$2))+1,1))),BG$2-1)*IFERROR(FIND("I",_xlfn.CONCAT(MID(_xlfn.CONCAT(IF(OFFSET(BG28,-1,0,1-$D28,1)&gt;=BG28,"I","_")),$D$3-ROW(INDIRECT("1:"&amp;$D$3))+1,1))),$D28-1)</f>
        <v>84</v>
      </c>
      <c r="JB28">
        <f t="array" aca="1" ref="JB28" ca="1">IFERROR(FIND("I",_xlfn.CONCAT(IF(OFFSET(BH28,0,1,1,$E$2-BH$2)&gt;=BH28,"I","_"))),$E$2-BH$2)*IFERROR(FIND("I",_xlfn.CONCAT(IF(OFFSET(BH28,1,0,$D$3-$D28,1)&gt;=BH28,"I","_"))),$D$3-$D28)*IFERROR(FIND("I",_xlfn.CONCAT(MID(_xlfn.CONCAT(IF(OFFSET(BH28,0,-1,1,1-BH$2)&gt;=BH28,"I","_")),$E$2-ROW(INDIRECT("1:"&amp;$E$2))+1,1))),BH$2-1)*IFERROR(FIND("I",_xlfn.CONCAT(MID(_xlfn.CONCAT(IF(OFFSET(BH28,-1,0,1-$D28,1)&gt;=BH28,"I","_")),$D$3-ROW(INDIRECT("1:"&amp;$D$3))+1,1))),$D28-1)</f>
        <v>3</v>
      </c>
      <c r="JC28">
        <f t="array" aca="1" ref="JC28" ca="1">IFERROR(FIND("I",_xlfn.CONCAT(IF(OFFSET(BI28,0,1,1,$E$2-BI$2)&gt;=BI28,"I","_"))),$E$2-BI$2)*IFERROR(FIND("I",_xlfn.CONCAT(IF(OFFSET(BI28,1,0,$D$3-$D28,1)&gt;=BI28,"I","_"))),$D$3-$D28)*IFERROR(FIND("I",_xlfn.CONCAT(MID(_xlfn.CONCAT(IF(OFFSET(BI28,0,-1,1,1-BI$2)&gt;=BI28,"I","_")),$E$2-ROW(INDIRECT("1:"&amp;$E$2))+1,1))),BI$2-1)*IFERROR(FIND("I",_xlfn.CONCAT(MID(_xlfn.CONCAT(IF(OFFSET(BI28,-1,0,1-$D28,1)&gt;=BI28,"I","_")),$D$3-ROW(INDIRECT("1:"&amp;$D$3))+1,1))),$D28-1)</f>
        <v>8</v>
      </c>
      <c r="JD28">
        <f t="array" aca="1" ref="JD28" ca="1">IFERROR(FIND("I",_xlfn.CONCAT(IF(OFFSET(BJ28,0,1,1,$E$2-BJ$2)&gt;=BJ28,"I","_"))),$E$2-BJ$2)*IFERROR(FIND("I",_xlfn.CONCAT(IF(OFFSET(BJ28,1,0,$D$3-$D28,1)&gt;=BJ28,"I","_"))),$D$3-$D28)*IFERROR(FIND("I",_xlfn.CONCAT(MID(_xlfn.CONCAT(IF(OFFSET(BJ28,0,-1,1,1-BJ$2)&gt;=BJ28,"I","_")),$E$2-ROW(INDIRECT("1:"&amp;$E$2))+1,1))),BJ$2-1)*IFERROR(FIND("I",_xlfn.CONCAT(MID(_xlfn.CONCAT(IF(OFFSET(BJ28,-1,0,1-$D28,1)&gt;=BJ28,"I","_")),$D$3-ROW(INDIRECT("1:"&amp;$D$3))+1,1))),$D28-1)</f>
        <v>1</v>
      </c>
      <c r="JE28">
        <f t="array" aca="1" ref="JE28" ca="1">IFERROR(FIND("I",_xlfn.CONCAT(IF(OFFSET(BK28,0,1,1,$E$2-BK$2)&gt;=BK28,"I","_"))),$E$2-BK$2)*IFERROR(FIND("I",_xlfn.CONCAT(IF(OFFSET(BK28,1,0,$D$3-$D28,1)&gt;=BK28,"I","_"))),$D$3-$D28)*IFERROR(FIND("I",_xlfn.CONCAT(MID(_xlfn.CONCAT(IF(OFFSET(BK28,0,-1,1,1-BK$2)&gt;=BK28,"I","_")),$E$2-ROW(INDIRECT("1:"&amp;$E$2))+1,1))),BK$2-1)*IFERROR(FIND("I",_xlfn.CONCAT(MID(_xlfn.CONCAT(IF(OFFSET(BK28,-1,0,1-$D28,1)&gt;=BK28,"I","_")),$D$3-ROW(INDIRECT("1:"&amp;$D$3))+1,1))),$D28-1)</f>
        <v>7872</v>
      </c>
      <c r="JF28">
        <f t="array" aca="1" ref="JF28" ca="1">IFERROR(FIND("I",_xlfn.CONCAT(IF(OFFSET(BL28,0,1,1,$E$2-BL$2)&gt;=BL28,"I","_"))),$E$2-BL$2)*IFERROR(FIND("I",_xlfn.CONCAT(IF(OFFSET(BL28,1,0,$D$3-$D28,1)&gt;=BL28,"I","_"))),$D$3-$D28)*IFERROR(FIND("I",_xlfn.CONCAT(MID(_xlfn.CONCAT(IF(OFFSET(BL28,0,-1,1,1-BL$2)&gt;=BL28,"I","_")),$E$2-ROW(INDIRECT("1:"&amp;$E$2))+1,1))),BL$2-1)*IFERROR(FIND("I",_xlfn.CONCAT(MID(_xlfn.CONCAT(IF(OFFSET(BL28,-1,0,1-$D28,1)&gt;=BL28,"I","_")),$D$3-ROW(INDIRECT("1:"&amp;$D$3))+1,1))),$D28-1)</f>
        <v>2</v>
      </c>
      <c r="JG28">
        <f t="array" aca="1" ref="JG28" ca="1">IFERROR(FIND("I",_xlfn.CONCAT(IF(OFFSET(BM28,0,1,1,$E$2-BM$2)&gt;=BM28,"I","_"))),$E$2-BM$2)*IFERROR(FIND("I",_xlfn.CONCAT(IF(OFFSET(BM28,1,0,$D$3-$D28,1)&gt;=BM28,"I","_"))),$D$3-$D28)*IFERROR(FIND("I",_xlfn.CONCAT(MID(_xlfn.CONCAT(IF(OFFSET(BM28,0,-1,1,1-BM$2)&gt;=BM28,"I","_")),$E$2-ROW(INDIRECT("1:"&amp;$E$2))+1,1))),BM$2-1)*IFERROR(FIND("I",_xlfn.CONCAT(MID(_xlfn.CONCAT(IF(OFFSET(BM28,-1,0,1-$D28,1)&gt;=BM28,"I","_")),$D$3-ROW(INDIRECT("1:"&amp;$D$3))+1,1))),$D28-1)</f>
        <v>1</v>
      </c>
      <c r="JH28">
        <f t="array" aca="1" ref="JH28" ca="1">IFERROR(FIND("I",_xlfn.CONCAT(IF(OFFSET(BN28,0,1,1,$E$2-BN$2)&gt;=BN28,"I","_"))),$E$2-BN$2)*IFERROR(FIND("I",_xlfn.CONCAT(IF(OFFSET(BN28,1,0,$D$3-$D28,1)&gt;=BN28,"I","_"))),$D$3-$D28)*IFERROR(FIND("I",_xlfn.CONCAT(MID(_xlfn.CONCAT(IF(OFFSET(BN28,0,-1,1,1-BN$2)&gt;=BN28,"I","_")),$E$2-ROW(INDIRECT("1:"&amp;$E$2))+1,1))),BN$2-1)*IFERROR(FIND("I",_xlfn.CONCAT(MID(_xlfn.CONCAT(IF(OFFSET(BN28,-1,0,1-$D28,1)&gt;=BN28,"I","_")),$D$3-ROW(INDIRECT("1:"&amp;$D$3))+1,1))),$D28-1)</f>
        <v>30</v>
      </c>
      <c r="JI28">
        <f t="array" aca="1" ref="JI28" ca="1">IFERROR(FIND("I",_xlfn.CONCAT(IF(OFFSET(BO28,0,1,1,$E$2-BO$2)&gt;=BO28,"I","_"))),$E$2-BO$2)*IFERROR(FIND("I",_xlfn.CONCAT(IF(OFFSET(BO28,1,0,$D$3-$D28,1)&gt;=BO28,"I","_"))),$D$3-$D28)*IFERROR(FIND("I",_xlfn.CONCAT(MID(_xlfn.CONCAT(IF(OFFSET(BO28,0,-1,1,1-BO$2)&gt;=BO28,"I","_")),$E$2-ROW(INDIRECT("1:"&amp;$E$2))+1,1))),BO$2-1)*IFERROR(FIND("I",_xlfn.CONCAT(MID(_xlfn.CONCAT(IF(OFFSET(BO28,-1,0,1-$D28,1)&gt;=BO28,"I","_")),$D$3-ROW(INDIRECT("1:"&amp;$D$3))+1,1))),$D28-1)</f>
        <v>128</v>
      </c>
      <c r="JJ28">
        <f t="array" aca="1" ref="JJ28" ca="1">IFERROR(FIND("I",_xlfn.CONCAT(IF(OFFSET(BP28,0,1,1,$E$2-BP$2)&gt;=BP28,"I","_"))),$E$2-BP$2)*IFERROR(FIND("I",_xlfn.CONCAT(IF(OFFSET(BP28,1,0,$D$3-$D28,1)&gt;=BP28,"I","_"))),$D$3-$D28)*IFERROR(FIND("I",_xlfn.CONCAT(MID(_xlfn.CONCAT(IF(OFFSET(BP28,0,-1,1,1-BP$2)&gt;=BP28,"I","_")),$E$2-ROW(INDIRECT("1:"&amp;$E$2))+1,1))),BP$2-1)*IFERROR(FIND("I",_xlfn.CONCAT(MID(_xlfn.CONCAT(IF(OFFSET(BP28,-1,0,1-$D28,1)&gt;=BP28,"I","_")),$D$3-ROW(INDIRECT("1:"&amp;$D$3))+1,1))),$D28-1)</f>
        <v>12</v>
      </c>
      <c r="JK28">
        <f t="array" aca="1" ref="JK28" ca="1">IFERROR(FIND("I",_xlfn.CONCAT(IF(OFFSET(BQ28,0,1,1,$E$2-BQ$2)&gt;=BQ28,"I","_"))),$E$2-BQ$2)*IFERROR(FIND("I",_xlfn.CONCAT(IF(OFFSET(BQ28,1,0,$D$3-$D28,1)&gt;=BQ28,"I","_"))),$D$3-$D28)*IFERROR(FIND("I",_xlfn.CONCAT(MID(_xlfn.CONCAT(IF(OFFSET(BQ28,0,-1,1,1-BQ$2)&gt;=BQ28,"I","_")),$E$2-ROW(INDIRECT("1:"&amp;$E$2))+1,1))),BQ$2-1)*IFERROR(FIND("I",_xlfn.CONCAT(MID(_xlfn.CONCAT(IF(OFFSET(BQ28,-1,0,1-$D28,1)&gt;=BQ28,"I","_")),$D$3-ROW(INDIRECT("1:"&amp;$D$3))+1,1))),$D28-1)</f>
        <v>1</v>
      </c>
      <c r="JL28">
        <f t="array" aca="1" ref="JL28" ca="1">IFERROR(FIND("I",_xlfn.CONCAT(IF(OFFSET(BR28,0,1,1,$E$2-BR$2)&gt;=BR28,"I","_"))),$E$2-BR$2)*IFERROR(FIND("I",_xlfn.CONCAT(IF(OFFSET(BR28,1,0,$D$3-$D28,1)&gt;=BR28,"I","_"))),$D$3-$D28)*IFERROR(FIND("I",_xlfn.CONCAT(MID(_xlfn.CONCAT(IF(OFFSET(BR28,0,-1,1,1-BR$2)&gt;=BR28,"I","_")),$E$2-ROW(INDIRECT("1:"&amp;$E$2))+1,1))),BR$2-1)*IFERROR(FIND("I",_xlfn.CONCAT(MID(_xlfn.CONCAT(IF(OFFSET(BR28,-1,0,1-$D28,1)&gt;=BR28,"I","_")),$D$3-ROW(INDIRECT("1:"&amp;$D$3))+1,1))),$D28-1)</f>
        <v>2</v>
      </c>
      <c r="JM28">
        <f t="array" aca="1" ref="JM28" ca="1">IFERROR(FIND("I",_xlfn.CONCAT(IF(OFFSET(BS28,0,1,1,$E$2-BS$2)&gt;=BS28,"I","_"))),$E$2-BS$2)*IFERROR(FIND("I",_xlfn.CONCAT(IF(OFFSET(BS28,1,0,$D$3-$D28,1)&gt;=BS28,"I","_"))),$D$3-$D28)*IFERROR(FIND("I",_xlfn.CONCAT(MID(_xlfn.CONCAT(IF(OFFSET(BS28,0,-1,1,1-BS$2)&gt;=BS28,"I","_")),$E$2-ROW(INDIRECT("1:"&amp;$E$2))+1,1))),BS$2-1)*IFERROR(FIND("I",_xlfn.CONCAT(MID(_xlfn.CONCAT(IF(OFFSET(BS28,-1,0,1-$D28,1)&gt;=BS28,"I","_")),$D$3-ROW(INDIRECT("1:"&amp;$D$3))+1,1))),$D28-1)</f>
        <v>8</v>
      </c>
      <c r="JN28">
        <f t="array" aca="1" ref="JN28" ca="1">IFERROR(FIND("I",_xlfn.CONCAT(IF(OFFSET(BT28,0,1,1,$E$2-BT$2)&gt;=BT28,"I","_"))),$E$2-BT$2)*IFERROR(FIND("I",_xlfn.CONCAT(IF(OFFSET(BT28,1,0,$D$3-$D28,1)&gt;=BT28,"I","_"))),$D$3-$D28)*IFERROR(FIND("I",_xlfn.CONCAT(MID(_xlfn.CONCAT(IF(OFFSET(BT28,0,-1,1,1-BT$2)&gt;=BT28,"I","_")),$E$2-ROW(INDIRECT("1:"&amp;$E$2))+1,1))),BT$2-1)*IFERROR(FIND("I",_xlfn.CONCAT(MID(_xlfn.CONCAT(IF(OFFSET(BT28,-1,0,1-$D28,1)&gt;=BT28,"I","_")),$D$3-ROW(INDIRECT("1:"&amp;$D$3))+1,1))),$D28-1)</f>
        <v>1</v>
      </c>
      <c r="JO28">
        <f t="array" aca="1" ref="JO28" ca="1">IFERROR(FIND("I",_xlfn.CONCAT(IF(OFFSET(BU28,0,1,1,$E$2-BU$2)&gt;=BU28,"I","_"))),$E$2-BU$2)*IFERROR(FIND("I",_xlfn.CONCAT(IF(OFFSET(BU28,1,0,$D$3-$D28,1)&gt;=BU28,"I","_"))),$D$3-$D28)*IFERROR(FIND("I",_xlfn.CONCAT(MID(_xlfn.CONCAT(IF(OFFSET(BU28,0,-1,1,1-BU$2)&gt;=BU28,"I","_")),$E$2-ROW(INDIRECT("1:"&amp;$E$2))+1,1))),BU$2-1)*IFERROR(FIND("I",_xlfn.CONCAT(MID(_xlfn.CONCAT(IF(OFFSET(BU28,-1,0,1-$D28,1)&gt;=BU28,"I","_")),$D$3-ROW(INDIRECT("1:"&amp;$D$3))+1,1))),$D28-1)</f>
        <v>12</v>
      </c>
      <c r="JP28">
        <f t="array" aca="1" ref="JP28" ca="1">IFERROR(FIND("I",_xlfn.CONCAT(IF(OFFSET(BV28,0,1,1,$E$2-BV$2)&gt;=BV28,"I","_"))),$E$2-BV$2)*IFERROR(FIND("I",_xlfn.CONCAT(IF(OFFSET(BV28,1,0,$D$3-$D28,1)&gt;=BV28,"I","_"))),$D$3-$D28)*IFERROR(FIND("I",_xlfn.CONCAT(MID(_xlfn.CONCAT(IF(OFFSET(BV28,0,-1,1,1-BV$2)&gt;=BV28,"I","_")),$E$2-ROW(INDIRECT("1:"&amp;$E$2))+1,1))),BV$2-1)*IFERROR(FIND("I",_xlfn.CONCAT(MID(_xlfn.CONCAT(IF(OFFSET(BV28,-1,0,1-$D28,1)&gt;=BV28,"I","_")),$D$3-ROW(INDIRECT("1:"&amp;$D$3))+1,1))),$D28-1)</f>
        <v>1</v>
      </c>
      <c r="JQ28">
        <f t="array" aca="1" ref="JQ28" ca="1">IFERROR(FIND("I",_xlfn.CONCAT(IF(OFFSET(BW28,0,1,1,$E$2-BW$2)&gt;=BW28,"I","_"))),$E$2-BW$2)*IFERROR(FIND("I",_xlfn.CONCAT(IF(OFFSET(BW28,1,0,$D$3-$D28,1)&gt;=BW28,"I","_"))),$D$3-$D28)*IFERROR(FIND("I",_xlfn.CONCAT(MID(_xlfn.CONCAT(IF(OFFSET(BW28,0,-1,1,1-BW$2)&gt;=BW28,"I","_")),$E$2-ROW(INDIRECT("1:"&amp;$E$2))+1,1))),BW$2-1)*IFERROR(FIND("I",_xlfn.CONCAT(MID(_xlfn.CONCAT(IF(OFFSET(BW28,-1,0,1-$D28,1)&gt;=BW28,"I","_")),$D$3-ROW(INDIRECT("1:"&amp;$D$3))+1,1))),$D28-1)</f>
        <v>48</v>
      </c>
      <c r="JR28">
        <f t="array" aca="1" ref="JR28" ca="1">IFERROR(FIND("I",_xlfn.CONCAT(IF(OFFSET(BX28,0,1,1,$E$2-BX$2)&gt;=BX28,"I","_"))),$E$2-BX$2)*IFERROR(FIND("I",_xlfn.CONCAT(IF(OFFSET(BX28,1,0,$D$3-$D28,1)&gt;=BX28,"I","_"))),$D$3-$D28)*IFERROR(FIND("I",_xlfn.CONCAT(MID(_xlfn.CONCAT(IF(OFFSET(BX28,0,-1,1,1-BX$2)&gt;=BX28,"I","_")),$E$2-ROW(INDIRECT("1:"&amp;$E$2))+1,1))),BX$2-1)*IFERROR(FIND("I",_xlfn.CONCAT(MID(_xlfn.CONCAT(IF(OFFSET(BX28,-1,0,1-$D28,1)&gt;=BX28,"I","_")),$D$3-ROW(INDIRECT("1:"&amp;$D$3))+1,1))),$D28-1)</f>
        <v>3</v>
      </c>
      <c r="JS28">
        <f t="array" aca="1" ref="JS28" ca="1">IFERROR(FIND("I",_xlfn.CONCAT(IF(OFFSET(BY28,0,1,1,$E$2-BY$2)&gt;=BY28,"I","_"))),$E$2-BY$2)*IFERROR(FIND("I",_xlfn.CONCAT(IF(OFFSET(BY28,1,0,$D$3-$D28,1)&gt;=BY28,"I","_"))),$D$3-$D28)*IFERROR(FIND("I",_xlfn.CONCAT(MID(_xlfn.CONCAT(IF(OFFSET(BY28,0,-1,1,1-BY$2)&gt;=BY28,"I","_")),$E$2-ROW(INDIRECT("1:"&amp;$E$2))+1,1))),BY$2-1)*IFERROR(FIND("I",_xlfn.CONCAT(MID(_xlfn.CONCAT(IF(OFFSET(BY28,-1,0,1-$D28,1)&gt;=BY28,"I","_")),$D$3-ROW(INDIRECT("1:"&amp;$D$3))+1,1))),$D28-1)</f>
        <v>24</v>
      </c>
      <c r="JT28">
        <f t="array" aca="1" ref="JT28" ca="1">IFERROR(FIND("I",_xlfn.CONCAT(IF(OFFSET(BZ28,0,1,1,$E$2-BZ$2)&gt;=BZ28,"I","_"))),$E$2-BZ$2)*IFERROR(FIND("I",_xlfn.CONCAT(IF(OFFSET(BZ28,1,0,$D$3-$D28,1)&gt;=BZ28,"I","_"))),$D$3-$D28)*IFERROR(FIND("I",_xlfn.CONCAT(MID(_xlfn.CONCAT(IF(OFFSET(BZ28,0,-1,1,1-BZ$2)&gt;=BZ28,"I","_")),$E$2-ROW(INDIRECT("1:"&amp;$E$2))+1,1))),BZ$2-1)*IFERROR(FIND("I",_xlfn.CONCAT(MID(_xlfn.CONCAT(IF(OFFSET(BZ28,-1,0,1-$D28,1)&gt;=BZ28,"I","_")),$D$3-ROW(INDIRECT("1:"&amp;$D$3))+1,1))),$D28-1)</f>
        <v>4368</v>
      </c>
      <c r="JU28">
        <f t="array" aca="1" ref="JU28" ca="1">IFERROR(FIND("I",_xlfn.CONCAT(IF(OFFSET(CA28,0,1,1,$E$2-CA$2)&gt;=CA28,"I","_"))),$E$2-CA$2)*IFERROR(FIND("I",_xlfn.CONCAT(IF(OFFSET(CA28,1,0,$D$3-$D28,1)&gt;=CA28,"I","_"))),$D$3-$D28)*IFERROR(FIND("I",_xlfn.CONCAT(MID(_xlfn.CONCAT(IF(OFFSET(CA28,0,-1,1,1-CA$2)&gt;=CA28,"I","_")),$E$2-ROW(INDIRECT("1:"&amp;$E$2))+1,1))),CA$2-1)*IFERROR(FIND("I",_xlfn.CONCAT(MID(_xlfn.CONCAT(IF(OFFSET(CA28,-1,0,1-$D28,1)&gt;=CA28,"I","_")),$D$3-ROW(INDIRECT("1:"&amp;$D$3))+1,1))),$D28-1)</f>
        <v>8</v>
      </c>
      <c r="JV28">
        <f t="array" aca="1" ref="JV28" ca="1">IFERROR(FIND("I",_xlfn.CONCAT(IF(OFFSET(CB28,0,1,1,$E$2-CB$2)&gt;=CB28,"I","_"))),$E$2-CB$2)*IFERROR(FIND("I",_xlfn.CONCAT(IF(OFFSET(CB28,1,0,$D$3-$D28,1)&gt;=CB28,"I","_"))),$D$3-$D28)*IFERROR(FIND("I",_xlfn.CONCAT(MID(_xlfn.CONCAT(IF(OFFSET(CB28,0,-1,1,1-CB$2)&gt;=CB28,"I","_")),$E$2-ROW(INDIRECT("1:"&amp;$E$2))+1,1))),CB$2-1)*IFERROR(FIND("I",_xlfn.CONCAT(MID(_xlfn.CONCAT(IF(OFFSET(CB28,-1,0,1-$D28,1)&gt;=CB28,"I","_")),$D$3-ROW(INDIRECT("1:"&amp;$D$3))+1,1))),$D28-1)</f>
        <v>4</v>
      </c>
      <c r="JW28">
        <f t="array" aca="1" ref="JW28" ca="1">IFERROR(FIND("I",_xlfn.CONCAT(IF(OFFSET(CC28,0,1,1,$E$2-CC$2)&gt;=CC28,"I","_"))),$E$2-CC$2)*IFERROR(FIND("I",_xlfn.CONCAT(IF(OFFSET(CC28,1,0,$D$3-$D28,1)&gt;=CC28,"I","_"))),$D$3-$D28)*IFERROR(FIND("I",_xlfn.CONCAT(MID(_xlfn.CONCAT(IF(OFFSET(CC28,0,-1,1,1-CC$2)&gt;=CC28,"I","_")),$E$2-ROW(INDIRECT("1:"&amp;$E$2))+1,1))),CC$2-1)*IFERROR(FIND("I",_xlfn.CONCAT(MID(_xlfn.CONCAT(IF(OFFSET(CC28,-1,0,1-$D28,1)&gt;=CC28,"I","_")),$D$3-ROW(INDIRECT("1:"&amp;$D$3))+1,1))),$D28-1)</f>
        <v>1</v>
      </c>
      <c r="JX28">
        <f t="array" aca="1" ref="JX28" ca="1">IFERROR(FIND("I",_xlfn.CONCAT(IF(OFFSET(CD28,0,1,1,$E$2-CD$2)&gt;=CD28,"I","_"))),$E$2-CD$2)*IFERROR(FIND("I",_xlfn.CONCAT(IF(OFFSET(CD28,1,0,$D$3-$D28,1)&gt;=CD28,"I","_"))),$D$3-$D28)*IFERROR(FIND("I",_xlfn.CONCAT(MID(_xlfn.CONCAT(IF(OFFSET(CD28,0,-1,1,1-CD$2)&gt;=CD28,"I","_")),$E$2-ROW(INDIRECT("1:"&amp;$E$2))+1,1))),CD$2-1)*IFERROR(FIND("I",_xlfn.CONCAT(MID(_xlfn.CONCAT(IF(OFFSET(CD28,-1,0,1-$D28,1)&gt;=CD28,"I","_")),$D$3-ROW(INDIRECT("1:"&amp;$D$3))+1,1))),$D28-1)</f>
        <v>6</v>
      </c>
      <c r="JY28">
        <f t="array" aca="1" ref="JY28" ca="1">IFERROR(FIND("I",_xlfn.CONCAT(IF(OFFSET(CE28,0,1,1,$E$2-CE$2)&gt;=CE28,"I","_"))),$E$2-CE$2)*IFERROR(FIND("I",_xlfn.CONCAT(IF(OFFSET(CE28,1,0,$D$3-$D28,1)&gt;=CE28,"I","_"))),$D$3-$D28)*IFERROR(FIND("I",_xlfn.CONCAT(MID(_xlfn.CONCAT(IF(OFFSET(CE28,0,-1,1,1-CE$2)&gt;=CE28,"I","_")),$E$2-ROW(INDIRECT("1:"&amp;$E$2))+1,1))),CE$2-1)*IFERROR(FIND("I",_xlfn.CONCAT(MID(_xlfn.CONCAT(IF(OFFSET(CE28,-1,0,1-$D28,1)&gt;=CE28,"I","_")),$D$3-ROW(INDIRECT("1:"&amp;$D$3))+1,1))),$D28-1)</f>
        <v>10</v>
      </c>
      <c r="JZ28">
        <f t="array" aca="1" ref="JZ28" ca="1">IFERROR(FIND("I",_xlfn.CONCAT(IF(OFFSET(CF28,0,1,1,$E$2-CF$2)&gt;=CF28,"I","_"))),$E$2-CF$2)*IFERROR(FIND("I",_xlfn.CONCAT(IF(OFFSET(CF28,1,0,$D$3-$D28,1)&gt;=CF28,"I","_"))),$D$3-$D28)*IFERROR(FIND("I",_xlfn.CONCAT(MID(_xlfn.CONCAT(IF(OFFSET(CF28,0,-1,1,1-CF$2)&gt;=CF28,"I","_")),$E$2-ROW(INDIRECT("1:"&amp;$E$2))+1,1))),CF$2-1)*IFERROR(FIND("I",_xlfn.CONCAT(MID(_xlfn.CONCAT(IF(OFFSET(CF28,-1,0,1-$D28,1)&gt;=CF28,"I","_")),$D$3-ROW(INDIRECT("1:"&amp;$D$3))+1,1))),$D28-1)</f>
        <v>270</v>
      </c>
      <c r="KA28">
        <f t="array" aca="1" ref="KA28" ca="1">IFERROR(FIND("I",_xlfn.CONCAT(IF(OFFSET(CG28,0,1,1,$E$2-CG$2)&gt;=CG28,"I","_"))),$E$2-CG$2)*IFERROR(FIND("I",_xlfn.CONCAT(IF(OFFSET(CG28,1,0,$D$3-$D28,1)&gt;=CG28,"I","_"))),$D$3-$D28)*IFERROR(FIND("I",_xlfn.CONCAT(MID(_xlfn.CONCAT(IF(OFFSET(CG28,0,-1,1,1-CG$2)&gt;=CG28,"I","_")),$E$2-ROW(INDIRECT("1:"&amp;$E$2))+1,1))),CG$2-1)*IFERROR(FIND("I",_xlfn.CONCAT(MID(_xlfn.CONCAT(IF(OFFSET(CG28,-1,0,1-$D28,1)&gt;=CG28,"I","_")),$D$3-ROW(INDIRECT("1:"&amp;$D$3))+1,1))),$D28-1)</f>
        <v>2</v>
      </c>
      <c r="KB28">
        <f t="array" aca="1" ref="KB28" ca="1">IFERROR(FIND("I",_xlfn.CONCAT(IF(OFFSET(CH28,0,1,1,$E$2-CH$2)&gt;=CH28,"I","_"))),$E$2-CH$2)*IFERROR(FIND("I",_xlfn.CONCAT(IF(OFFSET(CH28,1,0,$D$3-$D28,1)&gt;=CH28,"I","_"))),$D$3-$D28)*IFERROR(FIND("I",_xlfn.CONCAT(MID(_xlfn.CONCAT(IF(OFFSET(CH28,0,-1,1,1-CH$2)&gt;=CH28,"I","_")),$E$2-ROW(INDIRECT("1:"&amp;$E$2))+1,1))),CH$2-1)*IFERROR(FIND("I",_xlfn.CONCAT(MID(_xlfn.CONCAT(IF(OFFSET(CH28,-1,0,1-$D28,1)&gt;=CH28,"I","_")),$D$3-ROW(INDIRECT("1:"&amp;$D$3))+1,1))),$D28-1)</f>
        <v>1</v>
      </c>
      <c r="KC28">
        <f t="array" aca="1" ref="KC28" ca="1">IFERROR(FIND("I",_xlfn.CONCAT(IF(OFFSET(CI28,0,1,1,$E$2-CI$2)&gt;=CI28,"I","_"))),$E$2-CI$2)*IFERROR(FIND("I",_xlfn.CONCAT(IF(OFFSET(CI28,1,0,$D$3-$D28,1)&gt;=CI28,"I","_"))),$D$3-$D28)*IFERROR(FIND("I",_xlfn.CONCAT(MID(_xlfn.CONCAT(IF(OFFSET(CI28,0,-1,1,1-CI$2)&gt;=CI28,"I","_")),$E$2-ROW(INDIRECT("1:"&amp;$E$2))+1,1))),CI$2-1)*IFERROR(FIND("I",_xlfn.CONCAT(MID(_xlfn.CONCAT(IF(OFFSET(CI28,-1,0,1-$D28,1)&gt;=CI28,"I","_")),$D$3-ROW(INDIRECT("1:"&amp;$D$3))+1,1))),$D28-1)</f>
        <v>4896</v>
      </c>
      <c r="KD28">
        <f t="array" aca="1" ref="KD28" ca="1">IFERROR(FIND("I",_xlfn.CONCAT(IF(OFFSET(CJ28,0,1,1,$E$2-CJ$2)&gt;=CJ28,"I","_"))),$E$2-CJ$2)*IFERROR(FIND("I",_xlfn.CONCAT(IF(OFFSET(CJ28,1,0,$D$3-$D28,1)&gt;=CJ28,"I","_"))),$D$3-$D28)*IFERROR(FIND("I",_xlfn.CONCAT(MID(_xlfn.CONCAT(IF(OFFSET(CJ28,0,-1,1,1-CJ$2)&gt;=CJ28,"I","_")),$E$2-ROW(INDIRECT("1:"&amp;$E$2))+1,1))),CJ$2-1)*IFERROR(FIND("I",_xlfn.CONCAT(MID(_xlfn.CONCAT(IF(OFFSET(CJ28,-1,0,1-$D28,1)&gt;=CJ28,"I","_")),$D$3-ROW(INDIRECT("1:"&amp;$D$3))+1,1))),$D28-1)</f>
        <v>1</v>
      </c>
      <c r="KE28">
        <f t="array" aca="1" ref="KE28" ca="1">IFERROR(FIND("I",_xlfn.CONCAT(IF(OFFSET(CK28,0,1,1,$E$2-CK$2)&gt;=CK28,"I","_"))),$E$2-CK$2)*IFERROR(FIND("I",_xlfn.CONCAT(IF(OFFSET(CK28,1,0,$D$3-$D28,1)&gt;=CK28,"I","_"))),$D$3-$D28)*IFERROR(FIND("I",_xlfn.CONCAT(MID(_xlfn.CONCAT(IF(OFFSET(CK28,0,-1,1,1-CK$2)&gt;=CK28,"I","_")),$E$2-ROW(INDIRECT("1:"&amp;$E$2))+1,1))),CK$2-1)*IFERROR(FIND("I",_xlfn.CONCAT(MID(_xlfn.CONCAT(IF(OFFSET(CK28,-1,0,1-$D28,1)&gt;=CK28,"I","_")),$D$3-ROW(INDIRECT("1:"&amp;$D$3))+1,1))),$D28-1)</f>
        <v>1</v>
      </c>
      <c r="KF28">
        <f t="array" aca="1" ref="KF28" ca="1">IFERROR(FIND("I",_xlfn.CONCAT(IF(OFFSET(CL28,0,1,1,$E$2-CL$2)&gt;=CL28,"I","_"))),$E$2-CL$2)*IFERROR(FIND("I",_xlfn.CONCAT(IF(OFFSET(CL28,1,0,$D$3-$D28,1)&gt;=CL28,"I","_"))),$D$3-$D28)*IFERROR(FIND("I",_xlfn.CONCAT(MID(_xlfn.CONCAT(IF(OFFSET(CL28,0,-1,1,1-CL$2)&gt;=CL28,"I","_")),$E$2-ROW(INDIRECT("1:"&amp;$E$2))+1,1))),CL$2-1)*IFERROR(FIND("I",_xlfn.CONCAT(MID(_xlfn.CONCAT(IF(OFFSET(CL28,-1,0,1-$D28,1)&gt;=CL28,"I","_")),$D$3-ROW(INDIRECT("1:"&amp;$D$3))+1,1))),$D28-1)</f>
        <v>4</v>
      </c>
      <c r="KG28">
        <f t="array" aca="1" ref="KG28" ca="1">IFERROR(FIND("I",_xlfn.CONCAT(IF(OFFSET(CM28,0,1,1,$E$2-CM$2)&gt;=CM28,"I","_"))),$E$2-CM$2)*IFERROR(FIND("I",_xlfn.CONCAT(IF(OFFSET(CM28,1,0,$D$3-$D28,1)&gt;=CM28,"I","_"))),$D$3-$D28)*IFERROR(FIND("I",_xlfn.CONCAT(MID(_xlfn.CONCAT(IF(OFFSET(CM28,0,-1,1,1-CM$2)&gt;=CM28,"I","_")),$E$2-ROW(INDIRECT("1:"&amp;$E$2))+1,1))),CM$2-1)*IFERROR(FIND("I",_xlfn.CONCAT(MID(_xlfn.CONCAT(IF(OFFSET(CM28,-1,0,1-$D28,1)&gt;=CM28,"I","_")),$D$3-ROW(INDIRECT("1:"&amp;$D$3))+1,1))),$D28-1)</f>
        <v>1</v>
      </c>
      <c r="KH28">
        <f t="array" aca="1" ref="KH28" ca="1">IFERROR(FIND("I",_xlfn.CONCAT(IF(OFFSET(CN28,0,1,1,$E$2-CN$2)&gt;=CN28,"I","_"))),$E$2-CN$2)*IFERROR(FIND("I",_xlfn.CONCAT(IF(OFFSET(CN28,1,0,$D$3-$D28,1)&gt;=CN28,"I","_"))),$D$3-$D28)*IFERROR(FIND("I",_xlfn.CONCAT(MID(_xlfn.CONCAT(IF(OFFSET(CN28,0,-1,1,1-CN$2)&gt;=CN28,"I","_")),$E$2-ROW(INDIRECT("1:"&amp;$E$2))+1,1))),CN$2-1)*IFERROR(FIND("I",_xlfn.CONCAT(MID(_xlfn.CONCAT(IF(OFFSET(CN28,-1,0,1-$D28,1)&gt;=CN28,"I","_")),$D$3-ROW(INDIRECT("1:"&amp;$D$3))+1,1))),$D28-1)</f>
        <v>10</v>
      </c>
      <c r="KI28">
        <f t="array" aca="1" ref="KI28" ca="1">IFERROR(FIND("I",_xlfn.CONCAT(IF(OFFSET(CO28,0,1,1,$E$2-CO$2)&gt;=CO28,"I","_"))),$E$2-CO$2)*IFERROR(FIND("I",_xlfn.CONCAT(IF(OFFSET(CO28,1,0,$D$3-$D28,1)&gt;=CO28,"I","_"))),$D$3-$D28)*IFERROR(FIND("I",_xlfn.CONCAT(MID(_xlfn.CONCAT(IF(OFFSET(CO28,0,-1,1,1-CO$2)&gt;=CO28,"I","_")),$E$2-ROW(INDIRECT("1:"&amp;$E$2))+1,1))),CO$2-1)*IFERROR(FIND("I",_xlfn.CONCAT(MID(_xlfn.CONCAT(IF(OFFSET(CO28,-1,0,1-$D28,1)&gt;=CO28,"I","_")),$D$3-ROW(INDIRECT("1:"&amp;$D$3))+1,1))),$D28-1)</f>
        <v>1</v>
      </c>
      <c r="KJ28">
        <f t="array" aca="1" ref="KJ28" ca="1">IFERROR(FIND("I",_xlfn.CONCAT(IF(OFFSET(CP28,0,1,1,$E$2-CP$2)&gt;=CP28,"I","_"))),$E$2-CP$2)*IFERROR(FIND("I",_xlfn.CONCAT(IF(OFFSET(CP28,1,0,$D$3-$D28,1)&gt;=CP28,"I","_"))),$D$3-$D28)*IFERROR(FIND("I",_xlfn.CONCAT(MID(_xlfn.CONCAT(IF(OFFSET(CP28,0,-1,1,1-CP$2)&gt;=CP28,"I","_")),$E$2-ROW(INDIRECT("1:"&amp;$E$2))+1,1))),CP$2-1)*IFERROR(FIND("I",_xlfn.CONCAT(MID(_xlfn.CONCAT(IF(OFFSET(CP28,-1,0,1-$D28,1)&gt;=CP28,"I","_")),$D$3-ROW(INDIRECT("1:"&amp;$D$3))+1,1))),$D28-1)</f>
        <v>28</v>
      </c>
      <c r="KK28">
        <f t="array" aca="1" ref="KK28" ca="1">IFERROR(FIND("I",_xlfn.CONCAT(IF(OFFSET(CQ28,0,1,1,$E$2-CQ$2)&gt;=CQ28,"I","_"))),$E$2-CQ$2)*IFERROR(FIND("I",_xlfn.CONCAT(IF(OFFSET(CQ28,1,0,$D$3-$D28,1)&gt;=CQ28,"I","_"))),$D$3-$D28)*IFERROR(FIND("I",_xlfn.CONCAT(MID(_xlfn.CONCAT(IF(OFFSET(CQ28,0,-1,1,1-CQ$2)&gt;=CQ28,"I","_")),$E$2-ROW(INDIRECT("1:"&amp;$E$2))+1,1))),CQ$2-1)*IFERROR(FIND("I",_xlfn.CONCAT(MID(_xlfn.CONCAT(IF(OFFSET(CQ28,-1,0,1-$D28,1)&gt;=CQ28,"I","_")),$D$3-ROW(INDIRECT("1:"&amp;$D$3))+1,1))),$D28-1)</f>
        <v>1</v>
      </c>
      <c r="KL28">
        <f t="array" aca="1" ref="KL28" ca="1">IFERROR(FIND("I",_xlfn.CONCAT(IF(OFFSET(CR28,0,1,1,$E$2-CR$2)&gt;=CR28,"I","_"))),$E$2-CR$2)*IFERROR(FIND("I",_xlfn.CONCAT(IF(OFFSET(CR28,1,0,$D$3-$D28,1)&gt;=CR28,"I","_"))),$D$3-$D28)*IFERROR(FIND("I",_xlfn.CONCAT(MID(_xlfn.CONCAT(IF(OFFSET(CR28,0,-1,1,1-CR$2)&gt;=CR28,"I","_")),$E$2-ROW(INDIRECT("1:"&amp;$E$2))+1,1))),CR$2-1)*IFERROR(FIND("I",_xlfn.CONCAT(MID(_xlfn.CONCAT(IF(OFFSET(CR28,-1,0,1-$D28,1)&gt;=CR28,"I","_")),$D$3-ROW(INDIRECT("1:"&amp;$D$3))+1,1))),$D28-1)</f>
        <v>640</v>
      </c>
      <c r="KM28">
        <f t="array" aca="1" ref="KM28" ca="1">IFERROR(FIND("I",_xlfn.CONCAT(IF(OFFSET(CS28,0,1,1,$E$2-CS$2)&gt;=CS28,"I","_"))),$E$2-CS$2)*IFERROR(FIND("I",_xlfn.CONCAT(IF(OFFSET(CS28,1,0,$D$3-$D28,1)&gt;=CS28,"I","_"))),$D$3-$D28)*IFERROR(FIND("I",_xlfn.CONCAT(MID(_xlfn.CONCAT(IF(OFFSET(CS28,0,-1,1,1-CS$2)&gt;=CS28,"I","_")),$E$2-ROW(INDIRECT("1:"&amp;$E$2))+1,1))),CS$2-1)*IFERROR(FIND("I",_xlfn.CONCAT(MID(_xlfn.CONCAT(IF(OFFSET(CS28,-1,0,1-$D28,1)&gt;=CS28,"I","_")),$D$3-ROW(INDIRECT("1:"&amp;$D$3))+1,1))),$D28-1)</f>
        <v>1</v>
      </c>
      <c r="KN28">
        <f t="array" aca="1" ref="KN28" ca="1">IFERROR(FIND("I",_xlfn.CONCAT(IF(OFFSET(CT28,0,1,1,$E$2-CT$2)&gt;=CT28,"I","_"))),$E$2-CT$2)*IFERROR(FIND("I",_xlfn.CONCAT(IF(OFFSET(CT28,1,0,$D$3-$D28,1)&gt;=CT28,"I","_"))),$D$3-$D28)*IFERROR(FIND("I",_xlfn.CONCAT(MID(_xlfn.CONCAT(IF(OFFSET(CT28,0,-1,1,1-CT$2)&gt;=CT28,"I","_")),$E$2-ROW(INDIRECT("1:"&amp;$E$2))+1,1))),CT$2-1)*IFERROR(FIND("I",_xlfn.CONCAT(MID(_xlfn.CONCAT(IF(OFFSET(CT28,-1,0,1-$D28,1)&gt;=CT28,"I","_")),$D$3-ROW(INDIRECT("1:"&amp;$D$3))+1,1))),$D28-1)</f>
        <v>2</v>
      </c>
      <c r="KO28">
        <f t="array" aca="1" ref="KO28" ca="1">IFERROR(FIND("I",_xlfn.CONCAT(IF(OFFSET(CU28,0,1,1,$E$2-CU$2)&gt;=CU28,"I","_"))),$E$2-CU$2)*IFERROR(FIND("I",_xlfn.CONCAT(IF(OFFSET(CU28,1,0,$D$3-$D28,1)&gt;=CU28,"I","_"))),$D$3-$D28)*IFERROR(FIND("I",_xlfn.CONCAT(MID(_xlfn.CONCAT(IF(OFFSET(CU28,0,-1,1,1-CU$2)&gt;=CU28,"I","_")),$E$2-ROW(INDIRECT("1:"&amp;$E$2))+1,1))),CU$2-1)*IFERROR(FIND("I",_xlfn.CONCAT(MID(_xlfn.CONCAT(IF(OFFSET(CU28,-1,0,1-$D28,1)&gt;=CU28,"I","_")),$D$3-ROW(INDIRECT("1:"&amp;$D$3))+1,1))),$D28-1)</f>
        <v>6</v>
      </c>
      <c r="KP28">
        <f t="array" aca="1" ref="KP28" ca="1">IFERROR(FIND("I",_xlfn.CONCAT(IF(OFFSET(CV28,0,1,1,$E$2-CV$2)&gt;=CV28,"I","_"))),$E$2-CV$2)*IFERROR(FIND("I",_xlfn.CONCAT(IF(OFFSET(CV28,1,0,$D$3-$D28,1)&gt;=CV28,"I","_"))),$D$3-$D28)*IFERROR(FIND("I",_xlfn.CONCAT(MID(_xlfn.CONCAT(IF(OFFSET(CV28,0,-1,1,1-CV$2)&gt;=CV28,"I","_")),$E$2-ROW(INDIRECT("1:"&amp;$E$2))+1,1))),CV$2-1)*IFERROR(FIND("I",_xlfn.CONCAT(MID(_xlfn.CONCAT(IF(OFFSET(CV28,-1,0,1-$D28,1)&gt;=CV28,"I","_")),$D$3-ROW(INDIRECT("1:"&amp;$D$3))+1,1))),$D28-1)</f>
        <v>1</v>
      </c>
      <c r="KQ28">
        <f t="array" aca="1" ref="KQ28" ca="1">IFERROR(FIND("I",_xlfn.CONCAT(IF(OFFSET(CW28,0,1,1,$E$2-CW$2)&gt;=CW28,"I","_"))),$E$2-CW$2)*IFERROR(FIND("I",_xlfn.CONCAT(IF(OFFSET(CW28,1,0,$D$3-$D28,1)&gt;=CW28,"I","_"))),$D$3-$D28)*IFERROR(FIND("I",_xlfn.CONCAT(MID(_xlfn.CONCAT(IF(OFFSET(CW28,0,-1,1,1-CW$2)&gt;=CW28,"I","_")),$E$2-ROW(INDIRECT("1:"&amp;$E$2))+1,1))),CW$2-1)*IFERROR(FIND("I",_xlfn.CONCAT(MID(_xlfn.CONCAT(IF(OFFSET(CW28,-1,0,1-$D28,1)&gt;=CW28,"I","_")),$D$3-ROW(INDIRECT("1:"&amp;$D$3))+1,1))),$D28-1)</f>
        <v>5</v>
      </c>
      <c r="KR28">
        <f t="array" aca="1" ref="KR28" ca="1">IFERROR(FIND("I",_xlfn.CONCAT(IF(OFFSET(CX28,0,1,1,$E$2-CX$2)&gt;=CX28,"I","_"))),$E$2-CX$2)*IFERROR(FIND("I",_xlfn.CONCAT(IF(OFFSET(CX28,1,0,$D$3-$D28,1)&gt;=CX28,"I","_"))),$D$3-$D28)*IFERROR(FIND("I",_xlfn.CONCAT(MID(_xlfn.CONCAT(IF(OFFSET(CX28,0,-1,1,1-CX$2)&gt;=CX28,"I","_")),$E$2-ROW(INDIRECT("1:"&amp;$E$2))+1,1))),CX$2-1)*IFERROR(FIND("I",_xlfn.CONCAT(MID(_xlfn.CONCAT(IF(OFFSET(CX28,-1,0,1-$D28,1)&gt;=CX28,"I","_")),$D$3-ROW(INDIRECT("1:"&amp;$D$3))+1,1))),$D28-1)</f>
        <v>48</v>
      </c>
      <c r="KS28">
        <f t="array" aca="1" ref="KS28" ca="1">IFERROR(FIND("I",_xlfn.CONCAT(IF(OFFSET(CY28,0,1,1,$E$2-CY$2)&gt;=CY28,"I","_"))),$E$2-CY$2)*IFERROR(FIND("I",_xlfn.CONCAT(IF(OFFSET(CY28,1,0,$D$3-$D28,1)&gt;=CY28,"I","_"))),$D$3-$D28)*IFERROR(FIND("I",_xlfn.CONCAT(MID(_xlfn.CONCAT(IF(OFFSET(CY28,0,-1,1,1-CY$2)&gt;=CY28,"I","_")),$E$2-ROW(INDIRECT("1:"&amp;$E$2))+1,1))),CY$2-1)*IFERROR(FIND("I",_xlfn.CONCAT(MID(_xlfn.CONCAT(IF(OFFSET(CY28,-1,0,1-$D28,1)&gt;=CY28,"I","_")),$D$3-ROW(INDIRECT("1:"&amp;$D$3))+1,1))),$D28-1)</f>
        <v>1</v>
      </c>
      <c r="KT28">
        <v>0</v>
      </c>
    </row>
    <row r="29" spans="2:306" x14ac:dyDescent="0.25">
      <c r="B29" s="2" t="s">
        <v>25</v>
      </c>
      <c r="D29">
        <v>26</v>
      </c>
      <c r="F29">
        <f>--MID($B29,COLUMNS($B29:B29),1)</f>
        <v>1</v>
      </c>
      <c r="G29">
        <f>--MID($B29,COLUMNS($B29:C29),1)</f>
        <v>0</v>
      </c>
      <c r="H29">
        <f>--MID($B29,COLUMNS($B29:D29),1)</f>
        <v>0</v>
      </c>
      <c r="I29">
        <f>--MID($B29,COLUMNS($B29:E29),1)</f>
        <v>1</v>
      </c>
      <c r="J29">
        <f>--MID($B29,COLUMNS($B29:F29),1)</f>
        <v>0</v>
      </c>
      <c r="K29">
        <f>--MID($B29,COLUMNS($B29:G29),1)</f>
        <v>4</v>
      </c>
      <c r="L29">
        <f>--MID($B29,COLUMNS($B29:H29),1)</f>
        <v>4</v>
      </c>
      <c r="M29">
        <f>--MID($B29,COLUMNS($B29:I29),1)</f>
        <v>0</v>
      </c>
      <c r="N29">
        <f>--MID($B29,COLUMNS($B29:J29),1)</f>
        <v>4</v>
      </c>
      <c r="O29">
        <f>--MID($B29,COLUMNS($B29:K29),1)</f>
        <v>6</v>
      </c>
      <c r="P29">
        <f>--MID($B29,COLUMNS($B29:L29),1)</f>
        <v>6</v>
      </c>
      <c r="Q29">
        <f>--MID($B29,COLUMNS($B29:M29),1)</f>
        <v>1</v>
      </c>
      <c r="R29">
        <f>--MID($B29,COLUMNS($B29:N29),1)</f>
        <v>6</v>
      </c>
      <c r="S29">
        <f>--MID($B29,COLUMNS($B29:O29),1)</f>
        <v>4</v>
      </c>
      <c r="T29">
        <f>--MID($B29,COLUMNS($B29:P29),1)</f>
        <v>1</v>
      </c>
      <c r="U29">
        <f>--MID($B29,COLUMNS($B29:Q29),1)</f>
        <v>5</v>
      </c>
      <c r="V29">
        <f>--MID($B29,COLUMNS($B29:R29),1)</f>
        <v>2</v>
      </c>
      <c r="W29">
        <f>--MID($B29,COLUMNS($B29:S29),1)</f>
        <v>1</v>
      </c>
      <c r="X29">
        <f>--MID($B29,COLUMNS($B29:T29),1)</f>
        <v>7</v>
      </c>
      <c r="Y29">
        <f>--MID($B29,COLUMNS($B29:U29),1)</f>
        <v>1</v>
      </c>
      <c r="Z29">
        <f>--MID($B29,COLUMNS($B29:V29),1)</f>
        <v>3</v>
      </c>
      <c r="AA29">
        <f>--MID($B29,COLUMNS($B29:W29),1)</f>
        <v>5</v>
      </c>
      <c r="AB29">
        <f>--MID($B29,COLUMNS($B29:X29),1)</f>
        <v>6</v>
      </c>
      <c r="AC29">
        <f>--MID($B29,COLUMNS($B29:Y29),1)</f>
        <v>4</v>
      </c>
      <c r="AD29">
        <f>--MID($B29,COLUMNS($B29:Z29),1)</f>
        <v>6</v>
      </c>
      <c r="AE29">
        <f>--MID($B29,COLUMNS($B29:AA29),1)</f>
        <v>2</v>
      </c>
      <c r="AF29">
        <f>--MID($B29,COLUMNS($B29:AB29),1)</f>
        <v>3</v>
      </c>
      <c r="AG29">
        <f>--MID($B29,COLUMNS($B29:AC29),1)</f>
        <v>4</v>
      </c>
      <c r="AH29">
        <f>--MID($B29,COLUMNS($B29:AD29),1)</f>
        <v>8</v>
      </c>
      <c r="AI29">
        <f>--MID($B29,COLUMNS($B29:AE29),1)</f>
        <v>6</v>
      </c>
      <c r="AJ29">
        <f>--MID($B29,COLUMNS($B29:AF29),1)</f>
        <v>8</v>
      </c>
      <c r="AK29">
        <f>--MID($B29,COLUMNS($B29:AG29),1)</f>
        <v>5</v>
      </c>
      <c r="AL29">
        <f>--MID($B29,COLUMNS($B29:AH29),1)</f>
        <v>3</v>
      </c>
      <c r="AM29">
        <f>--MID($B29,COLUMNS($B29:AI29),1)</f>
        <v>4</v>
      </c>
      <c r="AN29">
        <f>--MID($B29,COLUMNS($B29:AJ29),1)</f>
        <v>6</v>
      </c>
      <c r="AO29">
        <f>--MID($B29,COLUMNS($B29:AK29),1)</f>
        <v>4</v>
      </c>
      <c r="AP29">
        <f>--MID($B29,COLUMNS($B29:AL29),1)</f>
        <v>8</v>
      </c>
      <c r="AQ29">
        <f>--MID($B29,COLUMNS($B29:AM29),1)</f>
        <v>9</v>
      </c>
      <c r="AR29">
        <f>--MID($B29,COLUMNS($B29:AN29),1)</f>
        <v>8</v>
      </c>
      <c r="AS29">
        <f>--MID($B29,COLUMNS($B29:AO29),1)</f>
        <v>5</v>
      </c>
      <c r="AT29">
        <f>--MID($B29,COLUMNS($B29:AP29),1)</f>
        <v>6</v>
      </c>
      <c r="AU29">
        <f>--MID($B29,COLUMNS($B29:AQ29),1)</f>
        <v>3</v>
      </c>
      <c r="AV29">
        <f>--MID($B29,COLUMNS($B29:AR29),1)</f>
        <v>5</v>
      </c>
      <c r="AW29">
        <f>--MID($B29,COLUMNS($B29:AS29),1)</f>
        <v>7</v>
      </c>
      <c r="AX29">
        <f>--MID($B29,COLUMNS($B29:AT29),1)</f>
        <v>5</v>
      </c>
      <c r="AY29">
        <f>--MID($B29,COLUMNS($B29:AU29),1)</f>
        <v>4</v>
      </c>
      <c r="AZ29">
        <f>--MID($B29,COLUMNS($B29:AV29),1)</f>
        <v>4</v>
      </c>
      <c r="BA29">
        <f>--MID($B29,COLUMNS($B29:AW29),1)</f>
        <v>5</v>
      </c>
      <c r="BB29">
        <f>--MID($B29,COLUMNS($B29:AX29),1)</f>
        <v>4</v>
      </c>
      <c r="BC29">
        <f>--MID($B29,COLUMNS($B29:AY29),1)</f>
        <v>4</v>
      </c>
      <c r="BD29">
        <f>--MID($B29,COLUMNS($B29:AZ29),1)</f>
        <v>4</v>
      </c>
      <c r="BE29">
        <f>--MID($B29,COLUMNS($B29:BA29),1)</f>
        <v>6</v>
      </c>
      <c r="BF29">
        <f>--MID($B29,COLUMNS($B29:BB29),1)</f>
        <v>7</v>
      </c>
      <c r="BG29">
        <f>--MID($B29,COLUMNS($B29:BC29),1)</f>
        <v>7</v>
      </c>
      <c r="BH29">
        <f>--MID($B29,COLUMNS($B29:BD29),1)</f>
        <v>8</v>
      </c>
      <c r="BI29">
        <f>--MID($B29,COLUMNS($B29:BE29),1)</f>
        <v>7</v>
      </c>
      <c r="BJ29">
        <f>--MID($B29,COLUMNS($B29:BF29),1)</f>
        <v>5</v>
      </c>
      <c r="BK29">
        <f>--MID($B29,COLUMNS($B29:BG29),1)</f>
        <v>3</v>
      </c>
      <c r="BL29">
        <f>--MID($B29,COLUMNS($B29:BH29),1)</f>
        <v>6</v>
      </c>
      <c r="BM29">
        <f>--MID($B29,COLUMNS($B29:BI29),1)</f>
        <v>8</v>
      </c>
      <c r="BN29">
        <f>--MID($B29,COLUMNS($B29:BJ29),1)</f>
        <v>5</v>
      </c>
      <c r="BO29">
        <f>--MID($B29,COLUMNS($B29:BK29),1)</f>
        <v>6</v>
      </c>
      <c r="BP29">
        <f>--MID($B29,COLUMNS($B29:BL29),1)</f>
        <v>8</v>
      </c>
      <c r="BQ29">
        <f>--MID($B29,COLUMNS($B29:BM29),1)</f>
        <v>6</v>
      </c>
      <c r="BR29">
        <f>--MID($B29,COLUMNS($B29:BN29),1)</f>
        <v>5</v>
      </c>
      <c r="BS29">
        <f>--MID($B29,COLUMNS($B29:BO29),1)</f>
        <v>6</v>
      </c>
      <c r="BT29">
        <f>--MID($B29,COLUMNS($B29:BP29),1)</f>
        <v>3</v>
      </c>
      <c r="BU29">
        <f>--MID($B29,COLUMNS($B29:BQ29),1)</f>
        <v>3</v>
      </c>
      <c r="BV29">
        <f>--MID($B29,COLUMNS($B29:BR29),1)</f>
        <v>6</v>
      </c>
      <c r="BW29">
        <f>--MID($B29,COLUMNS($B29:BS29),1)</f>
        <v>8</v>
      </c>
      <c r="BX29">
        <f>--MID($B29,COLUMNS($B29:BT29),1)</f>
        <v>5</v>
      </c>
      <c r="BY29">
        <f>--MID($B29,COLUMNS($B29:BU29),1)</f>
        <v>5</v>
      </c>
      <c r="BZ29">
        <f>--MID($B29,COLUMNS($B29:BV29),1)</f>
        <v>6</v>
      </c>
      <c r="CA29">
        <f>--MID($B29,COLUMNS($B29:BW29),1)</f>
        <v>8</v>
      </c>
      <c r="CB29">
        <f>--MID($B29,COLUMNS($B29:BX29),1)</f>
        <v>7</v>
      </c>
      <c r="CC29">
        <f>--MID($B29,COLUMNS($B29:BY29),1)</f>
        <v>6</v>
      </c>
      <c r="CD29">
        <f>--MID($B29,COLUMNS($B29:BZ29),1)</f>
        <v>6</v>
      </c>
      <c r="CE29">
        <f>--MID($B29,COLUMNS($B29:CA29),1)</f>
        <v>5</v>
      </c>
      <c r="CF29">
        <f>--MID($B29,COLUMNS($B29:CB29),1)</f>
        <v>4</v>
      </c>
      <c r="CG29">
        <f>--MID($B29,COLUMNS($B29:CC29),1)</f>
        <v>5</v>
      </c>
      <c r="CH29">
        <f>--MID($B29,COLUMNS($B29:CD29),1)</f>
        <v>3</v>
      </c>
      <c r="CI29">
        <f>--MID($B29,COLUMNS($B29:CE29),1)</f>
        <v>1</v>
      </c>
      <c r="CJ29">
        <f>--MID($B29,COLUMNS($B29:CF29),1)</f>
        <v>3</v>
      </c>
      <c r="CK29">
        <f>--MID($B29,COLUMNS($B29:CG29),1)</f>
        <v>2</v>
      </c>
      <c r="CL29">
        <f>--MID($B29,COLUMNS($B29:CH29),1)</f>
        <v>1</v>
      </c>
      <c r="CM29">
        <f>--MID($B29,COLUMNS($B29:CI29),1)</f>
        <v>2</v>
      </c>
      <c r="CN29">
        <f>--MID($B29,COLUMNS($B29:CJ29),1)</f>
        <v>6</v>
      </c>
      <c r="CO29">
        <f>--MID($B29,COLUMNS($B29:CK29),1)</f>
        <v>1</v>
      </c>
      <c r="CP29">
        <f>--MID($B29,COLUMNS($B29:CL29),1)</f>
        <v>6</v>
      </c>
      <c r="CQ29">
        <f>--MID($B29,COLUMNS($B29:CM29),1)</f>
        <v>3</v>
      </c>
      <c r="CR29">
        <f>--MID($B29,COLUMNS($B29:CN29),1)</f>
        <v>4</v>
      </c>
      <c r="CS29">
        <f>--MID($B29,COLUMNS($B29:CO29),1)</f>
        <v>1</v>
      </c>
      <c r="CT29">
        <f>--MID($B29,COLUMNS($B29:CP29),1)</f>
        <v>3</v>
      </c>
      <c r="CU29">
        <f>--MID($B29,COLUMNS($B29:CQ29),1)</f>
        <v>4</v>
      </c>
      <c r="CV29">
        <f>--MID($B29,COLUMNS($B29:CR29),1)</f>
        <v>1</v>
      </c>
      <c r="CW29">
        <f>--MID($B29,COLUMNS($B29:CS29),1)</f>
        <v>5</v>
      </c>
      <c r="CX29">
        <f>--MID($B29,COLUMNS($B29:CT29),1)</f>
        <v>4</v>
      </c>
      <c r="CY29">
        <f>--MID($B29,COLUMNS($B29:CU29),1)</f>
        <v>1</v>
      </c>
      <c r="CZ29">
        <f>--MID($B29,COLUMNS($B29:CV29),1)</f>
        <v>3</v>
      </c>
      <c r="DC29" t="b">
        <v>1</v>
      </c>
      <c r="DD29" t="b">
        <f t="array" aca="1" ref="DD29" ca="1">OR(AND(IF(OFFSET(G29,0,1,1,$E$2-G$2)&lt;G29,TRUE,FALSE)),AND(IF(OFFSET(G29,1,0,$D$3-$D29,1)&lt;G29,TRUE,FALSE)),AND(IF(OFFSET(G29,0,1-G$2,1,G$2-1)&lt;G29,TRUE,FALSE)),AND(IF(OFFSET(G29,1-$D29,0,$D29-1,1)&lt;G29,TRUE,FALSE)))</f>
        <v>0</v>
      </c>
      <c r="DE29" t="b">
        <f t="array" aca="1" ref="DE29" ca="1">OR(AND(IF(OFFSET(H29,0,1,1,$E$2-H$2)&lt;H29,TRUE,FALSE)),AND(IF(OFFSET(H29,1,0,$D$3-$D29,1)&lt;H29,TRUE,FALSE)),AND(IF(OFFSET(H29,0,1-H$2,1,H$2-1)&lt;H29,TRUE,FALSE)),AND(IF(OFFSET(H29,1-$D29,0,$D29-1,1)&lt;H29,TRUE,FALSE)))</f>
        <v>0</v>
      </c>
      <c r="DF29" t="b">
        <f t="array" aca="1" ref="DF29" ca="1">OR(AND(IF(OFFSET(I29,0,1,1,$E$2-I$2)&lt;I29,TRUE,FALSE)),AND(IF(OFFSET(I29,1,0,$D$3-$D29,1)&lt;I29,TRUE,FALSE)),AND(IF(OFFSET(I29,0,1-I$2,1,I$2-1)&lt;I29,TRUE,FALSE)),AND(IF(OFFSET(I29,1-$D29,0,$D29-1,1)&lt;I29,TRUE,FALSE)))</f>
        <v>0</v>
      </c>
      <c r="DG29" t="b">
        <f t="array" aca="1" ref="DG29" ca="1">OR(AND(IF(OFFSET(J29,0,1,1,$E$2-J$2)&lt;J29,TRUE,FALSE)),AND(IF(OFFSET(J29,1,0,$D$3-$D29,1)&lt;J29,TRUE,FALSE)),AND(IF(OFFSET(J29,0,1-J$2,1,J$2-1)&lt;J29,TRUE,FALSE)),AND(IF(OFFSET(J29,1-$D29,0,$D29-1,1)&lt;J29,TRUE,FALSE)))</f>
        <v>0</v>
      </c>
      <c r="DH29" t="b">
        <f t="array" aca="1" ref="DH29" ca="1">OR(AND(IF(OFFSET(K29,0,1,1,$E$2-K$2)&lt;K29,TRUE,FALSE)),AND(IF(OFFSET(K29,1,0,$D$3-$D29,1)&lt;K29,TRUE,FALSE)),AND(IF(OFFSET(K29,0,1-K$2,1,K$2-1)&lt;K29,TRUE,FALSE)),AND(IF(OFFSET(K29,1-$D29,0,$D29-1,1)&lt;K29,TRUE,FALSE)))</f>
        <v>1</v>
      </c>
      <c r="DI29" t="b">
        <f t="array" aca="1" ref="DI29" ca="1">OR(AND(IF(OFFSET(L29,0,1,1,$E$2-L$2)&lt;L29,TRUE,FALSE)),AND(IF(OFFSET(L29,1,0,$D$3-$D29,1)&lt;L29,TRUE,FALSE)),AND(IF(OFFSET(L29,0,1-L$2,1,L$2-1)&lt;L29,TRUE,FALSE)),AND(IF(OFFSET(L29,1-$D29,0,$D29-1,1)&lt;L29,TRUE,FALSE)))</f>
        <v>0</v>
      </c>
      <c r="DJ29" t="b">
        <f t="array" aca="1" ref="DJ29" ca="1">OR(AND(IF(OFFSET(M29,0,1,1,$E$2-M$2)&lt;M29,TRUE,FALSE)),AND(IF(OFFSET(M29,1,0,$D$3-$D29,1)&lt;M29,TRUE,FALSE)),AND(IF(OFFSET(M29,0,1-M$2,1,M$2-1)&lt;M29,TRUE,FALSE)),AND(IF(OFFSET(M29,1-$D29,0,$D29-1,1)&lt;M29,TRUE,FALSE)))</f>
        <v>0</v>
      </c>
      <c r="DK29" t="b">
        <f t="array" aca="1" ref="DK29" ca="1">OR(AND(IF(OFFSET(N29,0,1,1,$E$2-N$2)&lt;N29,TRUE,FALSE)),AND(IF(OFFSET(N29,1,0,$D$3-$D29,1)&lt;N29,TRUE,FALSE)),AND(IF(OFFSET(N29,0,1-N$2,1,N$2-1)&lt;N29,TRUE,FALSE)),AND(IF(OFFSET(N29,1-$D29,0,$D29-1,1)&lt;N29,TRUE,FALSE)))</f>
        <v>0</v>
      </c>
      <c r="DL29" t="b">
        <f t="array" aca="1" ref="DL29" ca="1">OR(AND(IF(OFFSET(O29,0,1,1,$E$2-O$2)&lt;O29,TRUE,FALSE)),AND(IF(OFFSET(O29,1,0,$D$3-$D29,1)&lt;O29,TRUE,FALSE)),AND(IF(OFFSET(O29,0,1-O$2,1,O$2-1)&lt;O29,TRUE,FALSE)),AND(IF(OFFSET(O29,1-$D29,0,$D29-1,1)&lt;O29,TRUE,FALSE)))</f>
        <v>1</v>
      </c>
      <c r="DM29" t="b">
        <f t="array" aca="1" ref="DM29" ca="1">OR(AND(IF(OFFSET(P29,0,1,1,$E$2-P$2)&lt;P29,TRUE,FALSE)),AND(IF(OFFSET(P29,1,0,$D$3-$D29,1)&lt;P29,TRUE,FALSE)),AND(IF(OFFSET(P29,0,1-P$2,1,P$2-1)&lt;P29,TRUE,FALSE)),AND(IF(OFFSET(P29,1-$D29,0,$D29-1,1)&lt;P29,TRUE,FALSE)))</f>
        <v>0</v>
      </c>
      <c r="DN29" t="b">
        <f t="array" aca="1" ref="DN29" ca="1">OR(AND(IF(OFFSET(Q29,0,1,1,$E$2-Q$2)&lt;Q29,TRUE,FALSE)),AND(IF(OFFSET(Q29,1,0,$D$3-$D29,1)&lt;Q29,TRUE,FALSE)),AND(IF(OFFSET(Q29,0,1-Q$2,1,Q$2-1)&lt;Q29,TRUE,FALSE)),AND(IF(OFFSET(Q29,1-$D29,0,$D29-1,1)&lt;Q29,TRUE,FALSE)))</f>
        <v>0</v>
      </c>
      <c r="DO29" t="b">
        <f t="array" aca="1" ref="DO29" ca="1">OR(AND(IF(OFFSET(R29,0,1,1,$E$2-R$2)&lt;R29,TRUE,FALSE)),AND(IF(OFFSET(R29,1,0,$D$3-$D29,1)&lt;R29,TRUE,FALSE)),AND(IF(OFFSET(R29,0,1-R$2,1,R$2-1)&lt;R29,TRUE,FALSE)),AND(IF(OFFSET(R29,1-$D29,0,$D29-1,1)&lt;R29,TRUE,FALSE)))</f>
        <v>0</v>
      </c>
      <c r="DP29" t="b">
        <f t="array" aca="1" ref="DP29" ca="1">OR(AND(IF(OFFSET(S29,0,1,1,$E$2-S$2)&lt;S29,TRUE,FALSE)),AND(IF(OFFSET(S29,1,0,$D$3-$D29,1)&lt;S29,TRUE,FALSE)),AND(IF(OFFSET(S29,0,1-S$2,1,S$2-1)&lt;S29,TRUE,FALSE)),AND(IF(OFFSET(S29,1-$D29,0,$D29-1,1)&lt;S29,TRUE,FALSE)))</f>
        <v>0</v>
      </c>
      <c r="DQ29" t="b">
        <f t="array" aca="1" ref="DQ29" ca="1">OR(AND(IF(OFFSET(T29,0,1,1,$E$2-T$2)&lt;T29,TRUE,FALSE)),AND(IF(OFFSET(T29,1,0,$D$3-$D29,1)&lt;T29,TRUE,FALSE)),AND(IF(OFFSET(T29,0,1-T$2,1,T$2-1)&lt;T29,TRUE,FALSE)),AND(IF(OFFSET(T29,1-$D29,0,$D29-1,1)&lt;T29,TRUE,FALSE)))</f>
        <v>0</v>
      </c>
      <c r="DR29" t="b">
        <f t="array" aca="1" ref="DR29" ca="1">OR(AND(IF(OFFSET(U29,0,1,1,$E$2-U$2)&lt;U29,TRUE,FALSE)),AND(IF(OFFSET(U29,1,0,$D$3-$D29,1)&lt;U29,TRUE,FALSE)),AND(IF(OFFSET(U29,0,1-U$2,1,U$2-1)&lt;U29,TRUE,FALSE)),AND(IF(OFFSET(U29,1-$D29,0,$D29-1,1)&lt;U29,TRUE,FALSE)))</f>
        <v>0</v>
      </c>
      <c r="DS29" t="b">
        <f t="array" aca="1" ref="DS29" ca="1">OR(AND(IF(OFFSET(V29,0,1,1,$E$2-V$2)&lt;V29,TRUE,FALSE)),AND(IF(OFFSET(V29,1,0,$D$3-$D29,1)&lt;V29,TRUE,FALSE)),AND(IF(OFFSET(V29,0,1-V$2,1,V$2-1)&lt;V29,TRUE,FALSE)),AND(IF(OFFSET(V29,1-$D29,0,$D29-1,1)&lt;V29,TRUE,FALSE)))</f>
        <v>0</v>
      </c>
      <c r="DT29" t="b">
        <f t="array" aca="1" ref="DT29" ca="1">OR(AND(IF(OFFSET(W29,0,1,1,$E$2-W$2)&lt;W29,TRUE,FALSE)),AND(IF(OFFSET(W29,1,0,$D$3-$D29,1)&lt;W29,TRUE,FALSE)),AND(IF(OFFSET(W29,0,1-W$2,1,W$2-1)&lt;W29,TRUE,FALSE)),AND(IF(OFFSET(W29,1-$D29,0,$D29-1,1)&lt;W29,TRUE,FALSE)))</f>
        <v>0</v>
      </c>
      <c r="DU29" t="b">
        <f t="array" aca="1" ref="DU29" ca="1">OR(AND(IF(OFFSET(X29,0,1,1,$E$2-X$2)&lt;X29,TRUE,FALSE)),AND(IF(OFFSET(X29,1,0,$D$3-$D29,1)&lt;X29,TRUE,FALSE)),AND(IF(OFFSET(X29,0,1-X$2,1,X$2-1)&lt;X29,TRUE,FALSE)),AND(IF(OFFSET(X29,1-$D29,0,$D29-1,1)&lt;X29,TRUE,FALSE)))</f>
        <v>1</v>
      </c>
      <c r="DV29" t="b">
        <f t="array" aca="1" ref="DV29" ca="1">OR(AND(IF(OFFSET(Y29,0,1,1,$E$2-Y$2)&lt;Y29,TRUE,FALSE)),AND(IF(OFFSET(Y29,1,0,$D$3-$D29,1)&lt;Y29,TRUE,FALSE)),AND(IF(OFFSET(Y29,0,1-Y$2,1,Y$2-1)&lt;Y29,TRUE,FALSE)),AND(IF(OFFSET(Y29,1-$D29,0,$D29-1,1)&lt;Y29,TRUE,FALSE)))</f>
        <v>0</v>
      </c>
      <c r="DW29" t="b">
        <f t="array" aca="1" ref="DW29" ca="1">OR(AND(IF(OFFSET(Z29,0,1,1,$E$2-Z$2)&lt;Z29,TRUE,FALSE)),AND(IF(OFFSET(Z29,1,0,$D$3-$D29,1)&lt;Z29,TRUE,FALSE)),AND(IF(OFFSET(Z29,0,1-Z$2,1,Z$2-1)&lt;Z29,TRUE,FALSE)),AND(IF(OFFSET(Z29,1-$D29,0,$D29-1,1)&lt;Z29,TRUE,FALSE)))</f>
        <v>0</v>
      </c>
      <c r="DX29" t="b">
        <f t="array" aca="1" ref="DX29" ca="1">OR(AND(IF(OFFSET(AA29,0,1,1,$E$2-AA$2)&lt;AA29,TRUE,FALSE)),AND(IF(OFFSET(AA29,1,0,$D$3-$D29,1)&lt;AA29,TRUE,FALSE)),AND(IF(OFFSET(AA29,0,1-AA$2,1,AA$2-1)&lt;AA29,TRUE,FALSE)),AND(IF(OFFSET(AA29,1-$D29,0,$D29-1,1)&lt;AA29,TRUE,FALSE)))</f>
        <v>0</v>
      </c>
      <c r="DY29" t="b">
        <f t="array" aca="1" ref="DY29" ca="1">OR(AND(IF(OFFSET(AB29,0,1,1,$E$2-AB$2)&lt;AB29,TRUE,FALSE)),AND(IF(OFFSET(AB29,1,0,$D$3-$D29,1)&lt;AB29,TRUE,FALSE)),AND(IF(OFFSET(AB29,0,1-AB$2,1,AB$2-1)&lt;AB29,TRUE,FALSE)),AND(IF(OFFSET(AB29,1-$D29,0,$D29-1,1)&lt;AB29,TRUE,FALSE)))</f>
        <v>0</v>
      </c>
      <c r="DZ29" t="b">
        <f t="array" aca="1" ref="DZ29" ca="1">OR(AND(IF(OFFSET(AC29,0,1,1,$E$2-AC$2)&lt;AC29,TRUE,FALSE)),AND(IF(OFFSET(AC29,1,0,$D$3-$D29,1)&lt;AC29,TRUE,FALSE)),AND(IF(OFFSET(AC29,0,1-AC$2,1,AC$2-1)&lt;AC29,TRUE,FALSE)),AND(IF(OFFSET(AC29,1-$D29,0,$D29-1,1)&lt;AC29,TRUE,FALSE)))</f>
        <v>0</v>
      </c>
      <c r="EA29" t="b">
        <f t="array" aca="1" ref="EA29" ca="1">OR(AND(IF(OFFSET(AD29,0,1,1,$E$2-AD$2)&lt;AD29,TRUE,FALSE)),AND(IF(OFFSET(AD29,1,0,$D$3-$D29,1)&lt;AD29,TRUE,FALSE)),AND(IF(OFFSET(AD29,0,1-AD$2,1,AD$2-1)&lt;AD29,TRUE,FALSE)),AND(IF(OFFSET(AD29,1-$D29,0,$D29-1,1)&lt;AD29,TRUE,FALSE)))</f>
        <v>0</v>
      </c>
      <c r="EB29" t="b">
        <f t="array" aca="1" ref="EB29" ca="1">OR(AND(IF(OFFSET(AE29,0,1,1,$E$2-AE$2)&lt;AE29,TRUE,FALSE)),AND(IF(OFFSET(AE29,1,0,$D$3-$D29,1)&lt;AE29,TRUE,FALSE)),AND(IF(OFFSET(AE29,0,1-AE$2,1,AE$2-1)&lt;AE29,TRUE,FALSE)),AND(IF(OFFSET(AE29,1-$D29,0,$D29-1,1)&lt;AE29,TRUE,FALSE)))</f>
        <v>0</v>
      </c>
      <c r="EC29" t="b">
        <f t="array" aca="1" ref="EC29" ca="1">OR(AND(IF(OFFSET(AF29,0,1,1,$E$2-AF$2)&lt;AF29,TRUE,FALSE)),AND(IF(OFFSET(AF29,1,0,$D$3-$D29,1)&lt;AF29,TRUE,FALSE)),AND(IF(OFFSET(AF29,0,1-AF$2,1,AF$2-1)&lt;AF29,TRUE,FALSE)),AND(IF(OFFSET(AF29,1-$D29,0,$D29-1,1)&lt;AF29,TRUE,FALSE)))</f>
        <v>0</v>
      </c>
      <c r="ED29" t="b">
        <f t="array" aca="1" ref="ED29" ca="1">OR(AND(IF(OFFSET(AG29,0,1,1,$E$2-AG$2)&lt;AG29,TRUE,FALSE)),AND(IF(OFFSET(AG29,1,0,$D$3-$D29,1)&lt;AG29,TRUE,FALSE)),AND(IF(OFFSET(AG29,0,1-AG$2,1,AG$2-1)&lt;AG29,TRUE,FALSE)),AND(IF(OFFSET(AG29,1-$D29,0,$D29-1,1)&lt;AG29,TRUE,FALSE)))</f>
        <v>0</v>
      </c>
      <c r="EE29" t="b">
        <f t="array" aca="1" ref="EE29" ca="1">OR(AND(IF(OFFSET(AH29,0,1,1,$E$2-AH$2)&lt;AH29,TRUE,FALSE)),AND(IF(OFFSET(AH29,1,0,$D$3-$D29,1)&lt;AH29,TRUE,FALSE)),AND(IF(OFFSET(AH29,0,1-AH$2,1,AH$2-1)&lt;AH29,TRUE,FALSE)),AND(IF(OFFSET(AH29,1-$D29,0,$D29-1,1)&lt;AH29,TRUE,FALSE)))</f>
        <v>1</v>
      </c>
      <c r="EF29" t="b">
        <f t="array" aca="1" ref="EF29" ca="1">OR(AND(IF(OFFSET(AI29,0,1,1,$E$2-AI$2)&lt;AI29,TRUE,FALSE)),AND(IF(OFFSET(AI29,1,0,$D$3-$D29,1)&lt;AI29,TRUE,FALSE)),AND(IF(OFFSET(AI29,0,1-AI$2,1,AI$2-1)&lt;AI29,TRUE,FALSE)),AND(IF(OFFSET(AI29,1-$D29,0,$D29-1,1)&lt;AI29,TRUE,FALSE)))</f>
        <v>0</v>
      </c>
      <c r="EG29" t="b">
        <f t="array" aca="1" ref="EG29" ca="1">OR(AND(IF(OFFSET(AJ29,0,1,1,$E$2-AJ$2)&lt;AJ29,TRUE,FALSE)),AND(IF(OFFSET(AJ29,1,0,$D$3-$D29,1)&lt;AJ29,TRUE,FALSE)),AND(IF(OFFSET(AJ29,0,1-AJ$2,1,AJ$2-1)&lt;AJ29,TRUE,FALSE)),AND(IF(OFFSET(AJ29,1-$D29,0,$D29-1,1)&lt;AJ29,TRUE,FALSE)))</f>
        <v>0</v>
      </c>
      <c r="EH29" t="b">
        <f t="array" aca="1" ref="EH29" ca="1">OR(AND(IF(OFFSET(AK29,0,1,1,$E$2-AK$2)&lt;AK29,TRUE,FALSE)),AND(IF(OFFSET(AK29,1,0,$D$3-$D29,1)&lt;AK29,TRUE,FALSE)),AND(IF(OFFSET(AK29,0,1-AK$2,1,AK$2-1)&lt;AK29,TRUE,FALSE)),AND(IF(OFFSET(AK29,1-$D29,0,$D29-1,1)&lt;AK29,TRUE,FALSE)))</f>
        <v>0</v>
      </c>
      <c r="EI29" t="b">
        <f t="array" aca="1" ref="EI29" ca="1">OR(AND(IF(OFFSET(AL29,0,1,1,$E$2-AL$2)&lt;AL29,TRUE,FALSE)),AND(IF(OFFSET(AL29,1,0,$D$3-$D29,1)&lt;AL29,TRUE,FALSE)),AND(IF(OFFSET(AL29,0,1-AL$2,1,AL$2-1)&lt;AL29,TRUE,FALSE)),AND(IF(OFFSET(AL29,1-$D29,0,$D29-1,1)&lt;AL29,TRUE,FALSE)))</f>
        <v>0</v>
      </c>
      <c r="EJ29" t="b">
        <f t="array" aca="1" ref="EJ29" ca="1">OR(AND(IF(OFFSET(AM29,0,1,1,$E$2-AM$2)&lt;AM29,TRUE,FALSE)),AND(IF(OFFSET(AM29,1,0,$D$3-$D29,1)&lt;AM29,TRUE,FALSE)),AND(IF(OFFSET(AM29,0,1-AM$2,1,AM$2-1)&lt;AM29,TRUE,FALSE)),AND(IF(OFFSET(AM29,1-$D29,0,$D29-1,1)&lt;AM29,TRUE,FALSE)))</f>
        <v>0</v>
      </c>
      <c r="EK29" t="b">
        <f t="array" aca="1" ref="EK29" ca="1">OR(AND(IF(OFFSET(AN29,0,1,1,$E$2-AN$2)&lt;AN29,TRUE,FALSE)),AND(IF(OFFSET(AN29,1,0,$D$3-$D29,1)&lt;AN29,TRUE,FALSE)),AND(IF(OFFSET(AN29,0,1-AN$2,1,AN$2-1)&lt;AN29,TRUE,FALSE)),AND(IF(OFFSET(AN29,1-$D29,0,$D29-1,1)&lt;AN29,TRUE,FALSE)))</f>
        <v>0</v>
      </c>
      <c r="EL29" t="b">
        <f t="array" aca="1" ref="EL29" ca="1">OR(AND(IF(OFFSET(AO29,0,1,1,$E$2-AO$2)&lt;AO29,TRUE,FALSE)),AND(IF(OFFSET(AO29,1,0,$D$3-$D29,1)&lt;AO29,TRUE,FALSE)),AND(IF(OFFSET(AO29,0,1-AO$2,1,AO$2-1)&lt;AO29,TRUE,FALSE)),AND(IF(OFFSET(AO29,1-$D29,0,$D29-1,1)&lt;AO29,TRUE,FALSE)))</f>
        <v>0</v>
      </c>
      <c r="EM29" t="b">
        <f t="array" aca="1" ref="EM29" ca="1">OR(AND(IF(OFFSET(AP29,0,1,1,$E$2-AP$2)&lt;AP29,TRUE,FALSE)),AND(IF(OFFSET(AP29,1,0,$D$3-$D29,1)&lt;AP29,TRUE,FALSE)),AND(IF(OFFSET(AP29,0,1-AP$2,1,AP$2-1)&lt;AP29,TRUE,FALSE)),AND(IF(OFFSET(AP29,1-$D29,0,$D29-1,1)&lt;AP29,TRUE,FALSE)))</f>
        <v>1</v>
      </c>
      <c r="EN29" t="b">
        <f t="array" aca="1" ref="EN29" ca="1">OR(AND(IF(OFFSET(AQ29,0,1,1,$E$2-AQ$2)&lt;AQ29,TRUE,FALSE)),AND(IF(OFFSET(AQ29,1,0,$D$3-$D29,1)&lt;AQ29,TRUE,FALSE)),AND(IF(OFFSET(AQ29,0,1-AQ$2,1,AQ$2-1)&lt;AQ29,TRUE,FALSE)),AND(IF(OFFSET(AQ29,1-$D29,0,$D29-1,1)&lt;AQ29,TRUE,FALSE)))</f>
        <v>1</v>
      </c>
      <c r="EO29" t="b">
        <f t="array" aca="1" ref="EO29" ca="1">OR(AND(IF(OFFSET(AR29,0,1,1,$E$2-AR$2)&lt;AR29,TRUE,FALSE)),AND(IF(OFFSET(AR29,1,0,$D$3-$D29,1)&lt;AR29,TRUE,FALSE)),AND(IF(OFFSET(AR29,0,1-AR$2,1,AR$2-1)&lt;AR29,TRUE,FALSE)),AND(IF(OFFSET(AR29,1-$D29,0,$D29-1,1)&lt;AR29,TRUE,FALSE)))</f>
        <v>0</v>
      </c>
      <c r="EP29" t="b">
        <f t="array" aca="1" ref="EP29" ca="1">OR(AND(IF(OFFSET(AS29,0,1,1,$E$2-AS$2)&lt;AS29,TRUE,FALSE)),AND(IF(OFFSET(AS29,1,0,$D$3-$D29,1)&lt;AS29,TRUE,FALSE)),AND(IF(OFFSET(AS29,0,1-AS$2,1,AS$2-1)&lt;AS29,TRUE,FALSE)),AND(IF(OFFSET(AS29,1-$D29,0,$D29-1,1)&lt;AS29,TRUE,FALSE)))</f>
        <v>0</v>
      </c>
      <c r="EQ29" t="b">
        <f t="array" aca="1" ref="EQ29" ca="1">OR(AND(IF(OFFSET(AT29,0,1,1,$E$2-AT$2)&lt;AT29,TRUE,FALSE)),AND(IF(OFFSET(AT29,1,0,$D$3-$D29,1)&lt;AT29,TRUE,FALSE)),AND(IF(OFFSET(AT29,0,1-AT$2,1,AT$2-1)&lt;AT29,TRUE,FALSE)),AND(IF(OFFSET(AT29,1-$D29,0,$D29-1,1)&lt;AT29,TRUE,FALSE)))</f>
        <v>0</v>
      </c>
      <c r="ER29" t="b">
        <f t="array" aca="1" ref="ER29" ca="1">OR(AND(IF(OFFSET(AU29,0,1,1,$E$2-AU$2)&lt;AU29,TRUE,FALSE)),AND(IF(OFFSET(AU29,1,0,$D$3-$D29,1)&lt;AU29,TRUE,FALSE)),AND(IF(OFFSET(AU29,0,1-AU$2,1,AU$2-1)&lt;AU29,TRUE,FALSE)),AND(IF(OFFSET(AU29,1-$D29,0,$D29-1,1)&lt;AU29,TRUE,FALSE)))</f>
        <v>0</v>
      </c>
      <c r="ES29" t="b">
        <f t="array" aca="1" ref="ES29" ca="1">OR(AND(IF(OFFSET(AV29,0,1,1,$E$2-AV$2)&lt;AV29,TRUE,FALSE)),AND(IF(OFFSET(AV29,1,0,$D$3-$D29,1)&lt;AV29,TRUE,FALSE)),AND(IF(OFFSET(AV29,0,1-AV$2,1,AV$2-1)&lt;AV29,TRUE,FALSE)),AND(IF(OFFSET(AV29,1-$D29,0,$D29-1,1)&lt;AV29,TRUE,FALSE)))</f>
        <v>0</v>
      </c>
      <c r="ET29" t="b">
        <f t="array" aca="1" ref="ET29" ca="1">OR(AND(IF(OFFSET(AW29,0,1,1,$E$2-AW$2)&lt;AW29,TRUE,FALSE)),AND(IF(OFFSET(AW29,1,0,$D$3-$D29,1)&lt;AW29,TRUE,FALSE)),AND(IF(OFFSET(AW29,0,1-AW$2,1,AW$2-1)&lt;AW29,TRUE,FALSE)),AND(IF(OFFSET(AW29,1-$D29,0,$D29-1,1)&lt;AW29,TRUE,FALSE)))</f>
        <v>0</v>
      </c>
      <c r="EU29" t="b">
        <f t="array" aca="1" ref="EU29" ca="1">OR(AND(IF(OFFSET(AX29,0,1,1,$E$2-AX$2)&lt;AX29,TRUE,FALSE)),AND(IF(OFFSET(AX29,1,0,$D$3-$D29,1)&lt;AX29,TRUE,FALSE)),AND(IF(OFFSET(AX29,0,1-AX$2,1,AX$2-1)&lt;AX29,TRUE,FALSE)),AND(IF(OFFSET(AX29,1-$D29,0,$D29-1,1)&lt;AX29,TRUE,FALSE)))</f>
        <v>0</v>
      </c>
      <c r="EV29" t="b">
        <f t="array" aca="1" ref="EV29" ca="1">OR(AND(IF(OFFSET(AY29,0,1,1,$E$2-AY$2)&lt;AY29,TRUE,FALSE)),AND(IF(OFFSET(AY29,1,0,$D$3-$D29,1)&lt;AY29,TRUE,FALSE)),AND(IF(OFFSET(AY29,0,1-AY$2,1,AY$2-1)&lt;AY29,TRUE,FALSE)),AND(IF(OFFSET(AY29,1-$D29,0,$D29-1,1)&lt;AY29,TRUE,FALSE)))</f>
        <v>0</v>
      </c>
      <c r="EW29" t="b">
        <f t="array" aca="1" ref="EW29" ca="1">OR(AND(IF(OFFSET(AZ29,0,1,1,$E$2-AZ$2)&lt;AZ29,TRUE,FALSE)),AND(IF(OFFSET(AZ29,1,0,$D$3-$D29,1)&lt;AZ29,TRUE,FALSE)),AND(IF(OFFSET(AZ29,0,1-AZ$2,1,AZ$2-1)&lt;AZ29,TRUE,FALSE)),AND(IF(OFFSET(AZ29,1-$D29,0,$D29-1,1)&lt;AZ29,TRUE,FALSE)))</f>
        <v>0</v>
      </c>
      <c r="EX29" t="b">
        <f t="array" aca="1" ref="EX29" ca="1">OR(AND(IF(OFFSET(BA29,0,1,1,$E$2-BA$2)&lt;BA29,TRUE,FALSE)),AND(IF(OFFSET(BA29,1,0,$D$3-$D29,1)&lt;BA29,TRUE,FALSE)),AND(IF(OFFSET(BA29,0,1-BA$2,1,BA$2-1)&lt;BA29,TRUE,FALSE)),AND(IF(OFFSET(BA29,1-$D29,0,$D29-1,1)&lt;BA29,TRUE,FALSE)))</f>
        <v>0</v>
      </c>
      <c r="EY29" t="b">
        <f t="array" aca="1" ref="EY29" ca="1">OR(AND(IF(OFFSET(BB29,0,1,1,$E$2-BB$2)&lt;BB29,TRUE,FALSE)),AND(IF(OFFSET(BB29,1,0,$D$3-$D29,1)&lt;BB29,TRUE,FALSE)),AND(IF(OFFSET(BB29,0,1-BB$2,1,BB$2-1)&lt;BB29,TRUE,FALSE)),AND(IF(OFFSET(BB29,1-$D29,0,$D29-1,1)&lt;BB29,TRUE,FALSE)))</f>
        <v>0</v>
      </c>
      <c r="EZ29" t="b">
        <f t="array" aca="1" ref="EZ29" ca="1">OR(AND(IF(OFFSET(BC29,0,1,1,$E$2-BC$2)&lt;BC29,TRUE,FALSE)),AND(IF(OFFSET(BC29,1,0,$D$3-$D29,1)&lt;BC29,TRUE,FALSE)),AND(IF(OFFSET(BC29,0,1-BC$2,1,BC$2-1)&lt;BC29,TRUE,FALSE)),AND(IF(OFFSET(BC29,1-$D29,0,$D29-1,1)&lt;BC29,TRUE,FALSE)))</f>
        <v>0</v>
      </c>
      <c r="FA29" t="b">
        <f t="array" aca="1" ref="FA29" ca="1">OR(AND(IF(OFFSET(BD29,0,1,1,$E$2-BD$2)&lt;BD29,TRUE,FALSE)),AND(IF(OFFSET(BD29,1,0,$D$3-$D29,1)&lt;BD29,TRUE,FALSE)),AND(IF(OFFSET(BD29,0,1-BD$2,1,BD$2-1)&lt;BD29,TRUE,FALSE)),AND(IF(OFFSET(BD29,1-$D29,0,$D29-1,1)&lt;BD29,TRUE,FALSE)))</f>
        <v>0</v>
      </c>
      <c r="FB29" t="b">
        <f t="array" aca="1" ref="FB29" ca="1">OR(AND(IF(OFFSET(BE29,0,1,1,$E$2-BE$2)&lt;BE29,TRUE,FALSE)),AND(IF(OFFSET(BE29,1,0,$D$3-$D29,1)&lt;BE29,TRUE,FALSE)),AND(IF(OFFSET(BE29,0,1-BE$2,1,BE$2-1)&lt;BE29,TRUE,FALSE)),AND(IF(OFFSET(BE29,1-$D29,0,$D29-1,1)&lt;BE29,TRUE,FALSE)))</f>
        <v>0</v>
      </c>
      <c r="FC29" t="b">
        <f t="array" aca="1" ref="FC29" ca="1">OR(AND(IF(OFFSET(BF29,0,1,1,$E$2-BF$2)&lt;BF29,TRUE,FALSE)),AND(IF(OFFSET(BF29,1,0,$D$3-$D29,1)&lt;BF29,TRUE,FALSE)),AND(IF(OFFSET(BF29,0,1-BF$2,1,BF$2-1)&lt;BF29,TRUE,FALSE)),AND(IF(OFFSET(BF29,1-$D29,0,$D29-1,1)&lt;BF29,TRUE,FALSE)))</f>
        <v>0</v>
      </c>
      <c r="FD29" t="b">
        <f t="array" aca="1" ref="FD29" ca="1">OR(AND(IF(OFFSET(BG29,0,1,1,$E$2-BG$2)&lt;BG29,TRUE,FALSE)),AND(IF(OFFSET(BG29,1,0,$D$3-$D29,1)&lt;BG29,TRUE,FALSE)),AND(IF(OFFSET(BG29,0,1-BG$2,1,BG$2-1)&lt;BG29,TRUE,FALSE)),AND(IF(OFFSET(BG29,1-$D29,0,$D29-1,1)&lt;BG29,TRUE,FALSE)))</f>
        <v>0</v>
      </c>
      <c r="FE29" t="b">
        <f t="array" aca="1" ref="FE29" ca="1">OR(AND(IF(OFFSET(BH29,0,1,1,$E$2-BH$2)&lt;BH29,TRUE,FALSE)),AND(IF(OFFSET(BH29,1,0,$D$3-$D29,1)&lt;BH29,TRUE,FALSE)),AND(IF(OFFSET(BH29,0,1-BH$2,1,BH$2-1)&lt;BH29,TRUE,FALSE)),AND(IF(OFFSET(BH29,1-$D29,0,$D29-1,1)&lt;BH29,TRUE,FALSE)))</f>
        <v>1</v>
      </c>
      <c r="FF29" t="b">
        <f t="array" aca="1" ref="FF29" ca="1">OR(AND(IF(OFFSET(BI29,0,1,1,$E$2-BI$2)&lt;BI29,TRUE,FALSE)),AND(IF(OFFSET(BI29,1,0,$D$3-$D29,1)&lt;BI29,TRUE,FALSE)),AND(IF(OFFSET(BI29,0,1-BI$2,1,BI$2-1)&lt;BI29,TRUE,FALSE)),AND(IF(OFFSET(BI29,1-$D29,0,$D29-1,1)&lt;BI29,TRUE,FALSE)))</f>
        <v>0</v>
      </c>
      <c r="FG29" t="b">
        <f t="array" aca="1" ref="FG29" ca="1">OR(AND(IF(OFFSET(BJ29,0,1,1,$E$2-BJ$2)&lt;BJ29,TRUE,FALSE)),AND(IF(OFFSET(BJ29,1,0,$D$3-$D29,1)&lt;BJ29,TRUE,FALSE)),AND(IF(OFFSET(BJ29,0,1-BJ$2,1,BJ$2-1)&lt;BJ29,TRUE,FALSE)),AND(IF(OFFSET(BJ29,1-$D29,0,$D29-1,1)&lt;BJ29,TRUE,FALSE)))</f>
        <v>0</v>
      </c>
      <c r="FH29" t="b">
        <f t="array" aca="1" ref="FH29" ca="1">OR(AND(IF(OFFSET(BK29,0,1,1,$E$2-BK$2)&lt;BK29,TRUE,FALSE)),AND(IF(OFFSET(BK29,1,0,$D$3-$D29,1)&lt;BK29,TRUE,FALSE)),AND(IF(OFFSET(BK29,0,1-BK$2,1,BK$2-1)&lt;BK29,TRUE,FALSE)),AND(IF(OFFSET(BK29,1-$D29,0,$D29-1,1)&lt;BK29,TRUE,FALSE)))</f>
        <v>0</v>
      </c>
      <c r="FI29" t="b">
        <f t="array" aca="1" ref="FI29" ca="1">OR(AND(IF(OFFSET(BL29,0,1,1,$E$2-BL$2)&lt;BL29,TRUE,FALSE)),AND(IF(OFFSET(BL29,1,0,$D$3-$D29,1)&lt;BL29,TRUE,FALSE)),AND(IF(OFFSET(BL29,0,1-BL$2,1,BL$2-1)&lt;BL29,TRUE,FALSE)),AND(IF(OFFSET(BL29,1-$D29,0,$D29-1,1)&lt;BL29,TRUE,FALSE)))</f>
        <v>0</v>
      </c>
      <c r="FJ29" t="b">
        <f t="array" aca="1" ref="FJ29" ca="1">OR(AND(IF(OFFSET(BM29,0,1,1,$E$2-BM$2)&lt;BM29,TRUE,FALSE)),AND(IF(OFFSET(BM29,1,0,$D$3-$D29,1)&lt;BM29,TRUE,FALSE)),AND(IF(OFFSET(BM29,0,1-BM$2,1,BM$2-1)&lt;BM29,TRUE,FALSE)),AND(IF(OFFSET(BM29,1-$D29,0,$D29-1,1)&lt;BM29,TRUE,FALSE)))</f>
        <v>0</v>
      </c>
      <c r="FK29" t="b">
        <f t="array" aca="1" ref="FK29" ca="1">OR(AND(IF(OFFSET(BN29,0,1,1,$E$2-BN$2)&lt;BN29,TRUE,FALSE)),AND(IF(OFFSET(BN29,1,0,$D$3-$D29,1)&lt;BN29,TRUE,FALSE)),AND(IF(OFFSET(BN29,0,1-BN$2,1,BN$2-1)&lt;BN29,TRUE,FALSE)),AND(IF(OFFSET(BN29,1-$D29,0,$D29-1,1)&lt;BN29,TRUE,FALSE)))</f>
        <v>0</v>
      </c>
      <c r="FL29" t="b">
        <f t="array" aca="1" ref="FL29" ca="1">OR(AND(IF(OFFSET(BO29,0,1,1,$E$2-BO$2)&lt;BO29,TRUE,FALSE)),AND(IF(OFFSET(BO29,1,0,$D$3-$D29,1)&lt;BO29,TRUE,FALSE)),AND(IF(OFFSET(BO29,0,1-BO$2,1,BO$2-1)&lt;BO29,TRUE,FALSE)),AND(IF(OFFSET(BO29,1-$D29,0,$D29-1,1)&lt;BO29,TRUE,FALSE)))</f>
        <v>0</v>
      </c>
      <c r="FM29" t="b">
        <f t="array" aca="1" ref="FM29" ca="1">OR(AND(IF(OFFSET(BP29,0,1,1,$E$2-BP$2)&lt;BP29,TRUE,FALSE)),AND(IF(OFFSET(BP29,1,0,$D$3-$D29,1)&lt;BP29,TRUE,FALSE)),AND(IF(OFFSET(BP29,0,1-BP$2,1,BP$2-1)&lt;BP29,TRUE,FALSE)),AND(IF(OFFSET(BP29,1-$D29,0,$D29-1,1)&lt;BP29,TRUE,FALSE)))</f>
        <v>1</v>
      </c>
      <c r="FN29" t="b">
        <f t="array" aca="1" ref="FN29" ca="1">OR(AND(IF(OFFSET(BQ29,0,1,1,$E$2-BQ$2)&lt;BQ29,TRUE,FALSE)),AND(IF(OFFSET(BQ29,1,0,$D$3-$D29,1)&lt;BQ29,TRUE,FALSE)),AND(IF(OFFSET(BQ29,0,1-BQ$2,1,BQ$2-1)&lt;BQ29,TRUE,FALSE)),AND(IF(OFFSET(BQ29,1-$D29,0,$D29-1,1)&lt;BQ29,TRUE,FALSE)))</f>
        <v>0</v>
      </c>
      <c r="FO29" t="b">
        <f t="array" aca="1" ref="FO29" ca="1">OR(AND(IF(OFFSET(BR29,0,1,1,$E$2-BR$2)&lt;BR29,TRUE,FALSE)),AND(IF(OFFSET(BR29,1,0,$D$3-$D29,1)&lt;BR29,TRUE,FALSE)),AND(IF(OFFSET(BR29,0,1-BR$2,1,BR$2-1)&lt;BR29,TRUE,FALSE)),AND(IF(OFFSET(BR29,1-$D29,0,$D29-1,1)&lt;BR29,TRUE,FALSE)))</f>
        <v>0</v>
      </c>
      <c r="FP29" t="b">
        <f t="array" aca="1" ref="FP29" ca="1">OR(AND(IF(OFFSET(BS29,0,1,1,$E$2-BS$2)&lt;BS29,TRUE,FALSE)),AND(IF(OFFSET(BS29,1,0,$D$3-$D29,1)&lt;BS29,TRUE,FALSE)),AND(IF(OFFSET(BS29,0,1-BS$2,1,BS$2-1)&lt;BS29,TRUE,FALSE)),AND(IF(OFFSET(BS29,1-$D29,0,$D29-1,1)&lt;BS29,TRUE,FALSE)))</f>
        <v>0</v>
      </c>
      <c r="FQ29" t="b">
        <f t="array" aca="1" ref="FQ29" ca="1">OR(AND(IF(OFFSET(BT29,0,1,1,$E$2-BT$2)&lt;BT29,TRUE,FALSE)),AND(IF(OFFSET(BT29,1,0,$D$3-$D29,1)&lt;BT29,TRUE,FALSE)),AND(IF(OFFSET(BT29,0,1-BT$2,1,BT$2-1)&lt;BT29,TRUE,FALSE)),AND(IF(OFFSET(BT29,1-$D29,0,$D29-1,1)&lt;BT29,TRUE,FALSE)))</f>
        <v>0</v>
      </c>
      <c r="FR29" t="b">
        <f t="array" aca="1" ref="FR29" ca="1">OR(AND(IF(OFFSET(BU29,0,1,1,$E$2-BU$2)&lt;BU29,TRUE,FALSE)),AND(IF(OFFSET(BU29,1,0,$D$3-$D29,1)&lt;BU29,TRUE,FALSE)),AND(IF(OFFSET(BU29,0,1-BU$2,1,BU$2-1)&lt;BU29,TRUE,FALSE)),AND(IF(OFFSET(BU29,1-$D29,0,$D29-1,1)&lt;BU29,TRUE,FALSE)))</f>
        <v>0</v>
      </c>
      <c r="FS29" t="b">
        <f t="array" aca="1" ref="FS29" ca="1">OR(AND(IF(OFFSET(BV29,0,1,1,$E$2-BV$2)&lt;BV29,TRUE,FALSE)),AND(IF(OFFSET(BV29,1,0,$D$3-$D29,1)&lt;BV29,TRUE,FALSE)),AND(IF(OFFSET(BV29,0,1-BV$2,1,BV$2-1)&lt;BV29,TRUE,FALSE)),AND(IF(OFFSET(BV29,1-$D29,0,$D29-1,1)&lt;BV29,TRUE,FALSE)))</f>
        <v>0</v>
      </c>
      <c r="FT29" t="b">
        <f t="array" aca="1" ref="FT29" ca="1">OR(AND(IF(OFFSET(BW29,0,1,1,$E$2-BW$2)&lt;BW29,TRUE,FALSE)),AND(IF(OFFSET(BW29,1,0,$D$3-$D29,1)&lt;BW29,TRUE,FALSE)),AND(IF(OFFSET(BW29,0,1-BW$2,1,BW$2-1)&lt;BW29,TRUE,FALSE)),AND(IF(OFFSET(BW29,1-$D29,0,$D29-1,1)&lt;BW29,TRUE,FALSE)))</f>
        <v>0</v>
      </c>
      <c r="FU29" t="b">
        <f t="array" aca="1" ref="FU29" ca="1">OR(AND(IF(OFFSET(BX29,0,1,1,$E$2-BX$2)&lt;BX29,TRUE,FALSE)),AND(IF(OFFSET(BX29,1,0,$D$3-$D29,1)&lt;BX29,TRUE,FALSE)),AND(IF(OFFSET(BX29,0,1-BX$2,1,BX$2-1)&lt;BX29,TRUE,FALSE)),AND(IF(OFFSET(BX29,1-$D29,0,$D29-1,1)&lt;BX29,TRUE,FALSE)))</f>
        <v>0</v>
      </c>
      <c r="FV29" t="b">
        <f t="array" aca="1" ref="FV29" ca="1">OR(AND(IF(OFFSET(BY29,0,1,1,$E$2-BY$2)&lt;BY29,TRUE,FALSE)),AND(IF(OFFSET(BY29,1,0,$D$3-$D29,1)&lt;BY29,TRUE,FALSE)),AND(IF(OFFSET(BY29,0,1-BY$2,1,BY$2-1)&lt;BY29,TRUE,FALSE)),AND(IF(OFFSET(BY29,1-$D29,0,$D29-1,1)&lt;BY29,TRUE,FALSE)))</f>
        <v>0</v>
      </c>
      <c r="FW29" t="b">
        <f t="array" aca="1" ref="FW29" ca="1">OR(AND(IF(OFFSET(BZ29,0,1,1,$E$2-BZ$2)&lt;BZ29,TRUE,FALSE)),AND(IF(OFFSET(BZ29,1,0,$D$3-$D29,1)&lt;BZ29,TRUE,FALSE)),AND(IF(OFFSET(BZ29,0,1-BZ$2,1,BZ$2-1)&lt;BZ29,TRUE,FALSE)),AND(IF(OFFSET(BZ29,1-$D29,0,$D29-1,1)&lt;BZ29,TRUE,FALSE)))</f>
        <v>0</v>
      </c>
      <c r="FX29" t="b">
        <f t="array" aca="1" ref="FX29" ca="1">OR(AND(IF(OFFSET(CA29,0,1,1,$E$2-CA$2)&lt;CA29,TRUE,FALSE)),AND(IF(OFFSET(CA29,1,0,$D$3-$D29,1)&lt;CA29,TRUE,FALSE)),AND(IF(OFFSET(CA29,0,1-CA$2,1,CA$2-1)&lt;CA29,TRUE,FALSE)),AND(IF(OFFSET(CA29,1-$D29,0,$D29-1,1)&lt;CA29,TRUE,FALSE)))</f>
        <v>1</v>
      </c>
      <c r="FY29" t="b">
        <f t="array" aca="1" ref="FY29" ca="1">OR(AND(IF(OFFSET(CB29,0,1,1,$E$2-CB$2)&lt;CB29,TRUE,FALSE)),AND(IF(OFFSET(CB29,1,0,$D$3-$D29,1)&lt;CB29,TRUE,FALSE)),AND(IF(OFFSET(CB29,0,1-CB$2,1,CB$2-1)&lt;CB29,TRUE,FALSE)),AND(IF(OFFSET(CB29,1-$D29,0,$D29-1,1)&lt;CB29,TRUE,FALSE)))</f>
        <v>1</v>
      </c>
      <c r="FZ29" t="b">
        <f t="array" aca="1" ref="FZ29" ca="1">OR(AND(IF(OFFSET(CC29,0,1,1,$E$2-CC$2)&lt;CC29,TRUE,FALSE)),AND(IF(OFFSET(CC29,1,0,$D$3-$D29,1)&lt;CC29,TRUE,FALSE)),AND(IF(OFFSET(CC29,0,1-CC$2,1,CC$2-1)&lt;CC29,TRUE,FALSE)),AND(IF(OFFSET(CC29,1-$D29,0,$D29-1,1)&lt;CC29,TRUE,FALSE)))</f>
        <v>0</v>
      </c>
      <c r="GA29" t="b">
        <f t="array" aca="1" ref="GA29" ca="1">OR(AND(IF(OFFSET(CD29,0,1,1,$E$2-CD$2)&lt;CD29,TRUE,FALSE)),AND(IF(OFFSET(CD29,1,0,$D$3-$D29,1)&lt;CD29,TRUE,FALSE)),AND(IF(OFFSET(CD29,0,1-CD$2,1,CD$2-1)&lt;CD29,TRUE,FALSE)),AND(IF(OFFSET(CD29,1-$D29,0,$D29-1,1)&lt;CD29,TRUE,FALSE)))</f>
        <v>0</v>
      </c>
      <c r="GB29" t="b">
        <f t="array" aca="1" ref="GB29" ca="1">OR(AND(IF(OFFSET(CE29,0,1,1,$E$2-CE$2)&lt;CE29,TRUE,FALSE)),AND(IF(OFFSET(CE29,1,0,$D$3-$D29,1)&lt;CE29,TRUE,FALSE)),AND(IF(OFFSET(CE29,0,1-CE$2,1,CE$2-1)&lt;CE29,TRUE,FALSE)),AND(IF(OFFSET(CE29,1-$D29,0,$D29-1,1)&lt;CE29,TRUE,FALSE)))</f>
        <v>0</v>
      </c>
      <c r="GC29" t="b">
        <f t="array" aca="1" ref="GC29" ca="1">OR(AND(IF(OFFSET(CF29,0,1,1,$E$2-CF$2)&lt;CF29,TRUE,FALSE)),AND(IF(OFFSET(CF29,1,0,$D$3-$D29,1)&lt;CF29,TRUE,FALSE)),AND(IF(OFFSET(CF29,0,1-CF$2,1,CF$2-1)&lt;CF29,TRUE,FALSE)),AND(IF(OFFSET(CF29,1-$D29,0,$D29-1,1)&lt;CF29,TRUE,FALSE)))</f>
        <v>0</v>
      </c>
      <c r="GD29" t="b">
        <f t="array" aca="1" ref="GD29" ca="1">OR(AND(IF(OFFSET(CG29,0,1,1,$E$2-CG$2)&lt;CG29,TRUE,FALSE)),AND(IF(OFFSET(CG29,1,0,$D$3-$D29,1)&lt;CG29,TRUE,FALSE)),AND(IF(OFFSET(CG29,0,1-CG$2,1,CG$2-1)&lt;CG29,TRUE,FALSE)),AND(IF(OFFSET(CG29,1-$D29,0,$D29-1,1)&lt;CG29,TRUE,FALSE)))</f>
        <v>0</v>
      </c>
      <c r="GE29" t="b">
        <f t="array" aca="1" ref="GE29" ca="1">OR(AND(IF(OFFSET(CH29,0,1,1,$E$2-CH$2)&lt;CH29,TRUE,FALSE)),AND(IF(OFFSET(CH29,1,0,$D$3-$D29,1)&lt;CH29,TRUE,FALSE)),AND(IF(OFFSET(CH29,0,1-CH$2,1,CH$2-1)&lt;CH29,TRUE,FALSE)),AND(IF(OFFSET(CH29,1-$D29,0,$D29-1,1)&lt;CH29,TRUE,FALSE)))</f>
        <v>0</v>
      </c>
      <c r="GF29" t="b">
        <f t="array" aca="1" ref="GF29" ca="1">OR(AND(IF(OFFSET(CI29,0,1,1,$E$2-CI$2)&lt;CI29,TRUE,FALSE)),AND(IF(OFFSET(CI29,1,0,$D$3-$D29,1)&lt;CI29,TRUE,FALSE)),AND(IF(OFFSET(CI29,0,1-CI$2,1,CI$2-1)&lt;CI29,TRUE,FALSE)),AND(IF(OFFSET(CI29,1-$D29,0,$D29-1,1)&lt;CI29,TRUE,FALSE)))</f>
        <v>0</v>
      </c>
      <c r="GG29" t="b">
        <f t="array" aca="1" ref="GG29" ca="1">OR(AND(IF(OFFSET(CJ29,0,1,1,$E$2-CJ$2)&lt;CJ29,TRUE,FALSE)),AND(IF(OFFSET(CJ29,1,0,$D$3-$D29,1)&lt;CJ29,TRUE,FALSE)),AND(IF(OFFSET(CJ29,0,1-CJ$2,1,CJ$2-1)&lt;CJ29,TRUE,FALSE)),AND(IF(OFFSET(CJ29,1-$D29,0,$D29-1,1)&lt;CJ29,TRUE,FALSE)))</f>
        <v>0</v>
      </c>
      <c r="GH29" t="b">
        <f t="array" aca="1" ref="GH29" ca="1">OR(AND(IF(OFFSET(CK29,0,1,1,$E$2-CK$2)&lt;CK29,TRUE,FALSE)),AND(IF(OFFSET(CK29,1,0,$D$3-$D29,1)&lt;CK29,TRUE,FALSE)),AND(IF(OFFSET(CK29,0,1-CK$2,1,CK$2-1)&lt;CK29,TRUE,FALSE)),AND(IF(OFFSET(CK29,1-$D29,0,$D29-1,1)&lt;CK29,TRUE,FALSE)))</f>
        <v>0</v>
      </c>
      <c r="GI29" t="b">
        <f t="array" aca="1" ref="GI29" ca="1">OR(AND(IF(OFFSET(CL29,0,1,1,$E$2-CL$2)&lt;CL29,TRUE,FALSE)),AND(IF(OFFSET(CL29,1,0,$D$3-$D29,1)&lt;CL29,TRUE,FALSE)),AND(IF(OFFSET(CL29,0,1-CL$2,1,CL$2-1)&lt;CL29,TRUE,FALSE)),AND(IF(OFFSET(CL29,1-$D29,0,$D29-1,1)&lt;CL29,TRUE,FALSE)))</f>
        <v>0</v>
      </c>
      <c r="GJ29" t="b">
        <f t="array" aca="1" ref="GJ29" ca="1">OR(AND(IF(OFFSET(CM29,0,1,1,$E$2-CM$2)&lt;CM29,TRUE,FALSE)),AND(IF(OFFSET(CM29,1,0,$D$3-$D29,1)&lt;CM29,TRUE,FALSE)),AND(IF(OFFSET(CM29,0,1-CM$2,1,CM$2-1)&lt;CM29,TRUE,FALSE)),AND(IF(OFFSET(CM29,1-$D29,0,$D29-1,1)&lt;CM29,TRUE,FALSE)))</f>
        <v>0</v>
      </c>
      <c r="GK29" t="b">
        <f t="array" aca="1" ref="GK29" ca="1">OR(AND(IF(OFFSET(CN29,0,1,1,$E$2-CN$2)&lt;CN29,TRUE,FALSE)),AND(IF(OFFSET(CN29,1,0,$D$3-$D29,1)&lt;CN29,TRUE,FALSE)),AND(IF(OFFSET(CN29,0,1-CN$2,1,CN$2-1)&lt;CN29,TRUE,FALSE)),AND(IF(OFFSET(CN29,1-$D29,0,$D29-1,1)&lt;CN29,TRUE,FALSE)))</f>
        <v>0</v>
      </c>
      <c r="GL29" t="b">
        <f t="array" aca="1" ref="GL29" ca="1">OR(AND(IF(OFFSET(CO29,0,1,1,$E$2-CO$2)&lt;CO29,TRUE,FALSE)),AND(IF(OFFSET(CO29,1,0,$D$3-$D29,1)&lt;CO29,TRUE,FALSE)),AND(IF(OFFSET(CO29,0,1-CO$2,1,CO$2-1)&lt;CO29,TRUE,FALSE)),AND(IF(OFFSET(CO29,1-$D29,0,$D29-1,1)&lt;CO29,TRUE,FALSE)))</f>
        <v>0</v>
      </c>
      <c r="GM29" t="b">
        <f t="array" aca="1" ref="GM29" ca="1">OR(AND(IF(OFFSET(CP29,0,1,1,$E$2-CP$2)&lt;CP29,TRUE,FALSE)),AND(IF(OFFSET(CP29,1,0,$D$3-$D29,1)&lt;CP29,TRUE,FALSE)),AND(IF(OFFSET(CP29,0,1-CP$2,1,CP$2-1)&lt;CP29,TRUE,FALSE)),AND(IF(OFFSET(CP29,1-$D29,0,$D29-1,1)&lt;CP29,TRUE,FALSE)))</f>
        <v>1</v>
      </c>
      <c r="GN29" t="b">
        <f t="array" aca="1" ref="GN29" ca="1">OR(AND(IF(OFFSET(CQ29,0,1,1,$E$2-CQ$2)&lt;CQ29,TRUE,FALSE)),AND(IF(OFFSET(CQ29,1,0,$D$3-$D29,1)&lt;CQ29,TRUE,FALSE)),AND(IF(OFFSET(CQ29,0,1-CQ$2,1,CQ$2-1)&lt;CQ29,TRUE,FALSE)),AND(IF(OFFSET(CQ29,1-$D29,0,$D29-1,1)&lt;CQ29,TRUE,FALSE)))</f>
        <v>0</v>
      </c>
      <c r="GO29" t="b">
        <f t="array" aca="1" ref="GO29" ca="1">OR(AND(IF(OFFSET(CR29,0,1,1,$E$2-CR$2)&lt;CR29,TRUE,FALSE)),AND(IF(OFFSET(CR29,1,0,$D$3-$D29,1)&lt;CR29,TRUE,FALSE)),AND(IF(OFFSET(CR29,0,1-CR$2,1,CR$2-1)&lt;CR29,TRUE,FALSE)),AND(IF(OFFSET(CR29,1-$D29,0,$D29-1,1)&lt;CR29,TRUE,FALSE)))</f>
        <v>0</v>
      </c>
      <c r="GP29" t="b">
        <f t="array" aca="1" ref="GP29" ca="1">OR(AND(IF(OFFSET(CS29,0,1,1,$E$2-CS$2)&lt;CS29,TRUE,FALSE)),AND(IF(OFFSET(CS29,1,0,$D$3-$D29,1)&lt;CS29,TRUE,FALSE)),AND(IF(OFFSET(CS29,0,1-CS$2,1,CS$2-1)&lt;CS29,TRUE,FALSE)),AND(IF(OFFSET(CS29,1-$D29,0,$D29-1,1)&lt;CS29,TRUE,FALSE)))</f>
        <v>0</v>
      </c>
      <c r="GQ29" t="b">
        <f t="array" aca="1" ref="GQ29" ca="1">OR(AND(IF(OFFSET(CT29,0,1,1,$E$2-CT$2)&lt;CT29,TRUE,FALSE)),AND(IF(OFFSET(CT29,1,0,$D$3-$D29,1)&lt;CT29,TRUE,FALSE)),AND(IF(OFFSET(CT29,0,1-CT$2,1,CT$2-1)&lt;CT29,TRUE,FALSE)),AND(IF(OFFSET(CT29,1-$D29,0,$D29-1,1)&lt;CT29,TRUE,FALSE)))</f>
        <v>0</v>
      </c>
      <c r="GR29" t="b">
        <f t="array" aca="1" ref="GR29" ca="1">OR(AND(IF(OFFSET(CU29,0,1,1,$E$2-CU$2)&lt;CU29,TRUE,FALSE)),AND(IF(OFFSET(CU29,1,0,$D$3-$D29,1)&lt;CU29,TRUE,FALSE)),AND(IF(OFFSET(CU29,0,1-CU$2,1,CU$2-1)&lt;CU29,TRUE,FALSE)),AND(IF(OFFSET(CU29,1-$D29,0,$D29-1,1)&lt;CU29,TRUE,FALSE)))</f>
        <v>0</v>
      </c>
      <c r="GS29" t="b">
        <f t="array" aca="1" ref="GS29" ca="1">OR(AND(IF(OFFSET(CV29,0,1,1,$E$2-CV$2)&lt;CV29,TRUE,FALSE)),AND(IF(OFFSET(CV29,1,0,$D$3-$D29,1)&lt;CV29,TRUE,FALSE)),AND(IF(OFFSET(CV29,0,1-CV$2,1,CV$2-1)&lt;CV29,TRUE,FALSE)),AND(IF(OFFSET(CV29,1-$D29,0,$D29-1,1)&lt;CV29,TRUE,FALSE)))</f>
        <v>0</v>
      </c>
      <c r="GT29" t="b">
        <f t="array" aca="1" ref="GT29" ca="1">OR(AND(IF(OFFSET(CW29,0,1,1,$E$2-CW$2)&lt;CW29,TRUE,FALSE)),AND(IF(OFFSET(CW29,1,0,$D$3-$D29,1)&lt;CW29,TRUE,FALSE)),AND(IF(OFFSET(CW29,0,1-CW$2,1,CW$2-1)&lt;CW29,TRUE,FALSE)),AND(IF(OFFSET(CW29,1-$D29,0,$D29-1,1)&lt;CW29,TRUE,FALSE)))</f>
        <v>1</v>
      </c>
      <c r="GU29" t="b">
        <f t="array" aca="1" ref="GU29" ca="1">OR(AND(IF(OFFSET(CX29,0,1,1,$E$2-CX$2)&lt;CX29,TRUE,FALSE)),AND(IF(OFFSET(CX29,1,0,$D$3-$D29,1)&lt;CX29,TRUE,FALSE)),AND(IF(OFFSET(CX29,0,1-CX$2,1,CX$2-1)&lt;CX29,TRUE,FALSE)),AND(IF(OFFSET(CX29,1-$D29,0,$D29-1,1)&lt;CX29,TRUE,FALSE)))</f>
        <v>1</v>
      </c>
      <c r="GV29" t="b">
        <f t="array" aca="1" ref="GV29" ca="1">OR(AND(IF(OFFSET(CY29,0,1,1,$E$2-CY$2)&lt;CY29,TRUE,FALSE)),AND(IF(OFFSET(CY29,1,0,$D$3-$D29,1)&lt;CY29,TRUE,FALSE)),AND(IF(OFFSET(CY29,0,1-CY$2,1,CY$2-1)&lt;CY29,TRUE,FALSE)),AND(IF(OFFSET(CY29,1-$D29,0,$D29-1,1)&lt;CY29,TRUE,FALSE)))</f>
        <v>0</v>
      </c>
      <c r="GW29" t="b">
        <v>1</v>
      </c>
      <c r="GZ29">
        <v>0</v>
      </c>
      <c r="HA29">
        <f t="array" aca="1" ref="HA29" ca="1">IFERROR(FIND("I",_xlfn.CONCAT(IF(OFFSET(G29,0,1,1,$E$2-G$2)&gt;=G29,"I","_"))),$E$2-G$2)*IFERROR(FIND("I",_xlfn.CONCAT(IF(OFFSET(G29,1,0,$D$3-$D29,1)&gt;=G29,"I","_"))),$D$3-$D29)*IFERROR(FIND("I",_xlfn.CONCAT(MID(_xlfn.CONCAT(IF(OFFSET(G29,0,-1,1,1-G$2)&gt;=G29,"I","_")),$E$2-ROW(INDIRECT("1:"&amp;$E$2))+1,1))),G$2-1)*IFERROR(FIND("I",_xlfn.CONCAT(MID(_xlfn.CONCAT(IF(OFFSET(G29,-1,0,1-$D29,1)&gt;=G29,"I","_")),$D$3-ROW(INDIRECT("1:"&amp;$D$3))+1,1))),$D29-1)</f>
        <v>1</v>
      </c>
      <c r="HB29">
        <f t="array" aca="1" ref="HB29" ca="1">IFERROR(FIND("I",_xlfn.CONCAT(IF(OFFSET(H29,0,1,1,$E$2-H$2)&gt;=H29,"I","_"))),$E$2-H$2)*IFERROR(FIND("I",_xlfn.CONCAT(IF(OFFSET(H29,1,0,$D$3-$D29,1)&gt;=H29,"I","_"))),$D$3-$D29)*IFERROR(FIND("I",_xlfn.CONCAT(MID(_xlfn.CONCAT(IF(OFFSET(H29,0,-1,1,1-H$2)&gt;=H29,"I","_")),$E$2-ROW(INDIRECT("1:"&amp;$E$2))+1,1))),H$2-1)*IFERROR(FIND("I",_xlfn.CONCAT(MID(_xlfn.CONCAT(IF(OFFSET(H29,-1,0,1-$D29,1)&gt;=H29,"I","_")),$D$3-ROW(INDIRECT("1:"&amp;$D$3))+1,1))),$D29-1)</f>
        <v>1</v>
      </c>
      <c r="HC29">
        <f t="array" aca="1" ref="HC29" ca="1">IFERROR(FIND("I",_xlfn.CONCAT(IF(OFFSET(I29,0,1,1,$E$2-I$2)&gt;=I29,"I","_"))),$E$2-I$2)*IFERROR(FIND("I",_xlfn.CONCAT(IF(OFFSET(I29,1,0,$D$3-$D29,1)&gt;=I29,"I","_"))),$D$3-$D29)*IFERROR(FIND("I",_xlfn.CONCAT(MID(_xlfn.CONCAT(IF(OFFSET(I29,0,-1,1,1-I$2)&gt;=I29,"I","_")),$E$2-ROW(INDIRECT("1:"&amp;$E$2))+1,1))),I$2-1)*IFERROR(FIND("I",_xlfn.CONCAT(MID(_xlfn.CONCAT(IF(OFFSET(I29,-1,0,1-$D29,1)&gt;=I29,"I","_")),$D$3-ROW(INDIRECT("1:"&amp;$D$3))+1,1))),$D29-1)</f>
        <v>6</v>
      </c>
      <c r="HD29">
        <f t="array" aca="1" ref="HD29" ca="1">IFERROR(FIND("I",_xlfn.CONCAT(IF(OFFSET(J29,0,1,1,$E$2-J$2)&gt;=J29,"I","_"))),$E$2-J$2)*IFERROR(FIND("I",_xlfn.CONCAT(IF(OFFSET(J29,1,0,$D$3-$D29,1)&gt;=J29,"I","_"))),$D$3-$D29)*IFERROR(FIND("I",_xlfn.CONCAT(MID(_xlfn.CONCAT(IF(OFFSET(J29,0,-1,1,1-J$2)&gt;=J29,"I","_")),$E$2-ROW(INDIRECT("1:"&amp;$E$2))+1,1))),J$2-1)*IFERROR(FIND("I",_xlfn.CONCAT(MID(_xlfn.CONCAT(IF(OFFSET(J29,-1,0,1-$D29,1)&gt;=J29,"I","_")),$D$3-ROW(INDIRECT("1:"&amp;$D$3))+1,1))),$D29-1)</f>
        <v>1</v>
      </c>
      <c r="HE29">
        <f t="array" aca="1" ref="HE29" ca="1">IFERROR(FIND("I",_xlfn.CONCAT(IF(OFFSET(K29,0,1,1,$E$2-K$2)&gt;=K29,"I","_"))),$E$2-K$2)*IFERROR(FIND("I",_xlfn.CONCAT(IF(OFFSET(K29,1,0,$D$3-$D29,1)&gt;=K29,"I","_"))),$D$3-$D29)*IFERROR(FIND("I",_xlfn.CONCAT(MID(_xlfn.CONCAT(IF(OFFSET(K29,0,-1,1,1-K$2)&gt;=K29,"I","_")),$E$2-ROW(INDIRECT("1:"&amp;$E$2))+1,1))),K$2-1)*IFERROR(FIND("I",_xlfn.CONCAT(MID(_xlfn.CONCAT(IF(OFFSET(K29,-1,0,1-$D29,1)&gt;=K29,"I","_")),$D$3-ROW(INDIRECT("1:"&amp;$D$3))+1,1))),$D29-1)</f>
        <v>30</v>
      </c>
      <c r="HF29">
        <f t="array" aca="1" ref="HF29" ca="1">IFERROR(FIND("I",_xlfn.CONCAT(IF(OFFSET(L29,0,1,1,$E$2-L$2)&gt;=L29,"I","_"))),$E$2-L$2)*IFERROR(FIND("I",_xlfn.CONCAT(IF(OFFSET(L29,1,0,$D$3-$D29,1)&gt;=L29,"I","_"))),$D$3-$D29)*IFERROR(FIND("I",_xlfn.CONCAT(MID(_xlfn.CONCAT(IF(OFFSET(L29,0,-1,1,1-L$2)&gt;=L29,"I","_")),$E$2-ROW(INDIRECT("1:"&amp;$E$2))+1,1))),L$2-1)*IFERROR(FIND("I",_xlfn.CONCAT(MID(_xlfn.CONCAT(IF(OFFSET(L29,-1,0,1-$D29,1)&gt;=L29,"I","_")),$D$3-ROW(INDIRECT("1:"&amp;$D$3))+1,1))),$D29-1)</f>
        <v>4</v>
      </c>
      <c r="HG29">
        <f t="array" aca="1" ref="HG29" ca="1">IFERROR(FIND("I",_xlfn.CONCAT(IF(OFFSET(M29,0,1,1,$E$2-M$2)&gt;=M29,"I","_"))),$E$2-M$2)*IFERROR(FIND("I",_xlfn.CONCAT(IF(OFFSET(M29,1,0,$D$3-$D29,1)&gt;=M29,"I","_"))),$D$3-$D29)*IFERROR(FIND("I",_xlfn.CONCAT(MID(_xlfn.CONCAT(IF(OFFSET(M29,0,-1,1,1-M$2)&gt;=M29,"I","_")),$E$2-ROW(INDIRECT("1:"&amp;$E$2))+1,1))),M$2-1)*IFERROR(FIND("I",_xlfn.CONCAT(MID(_xlfn.CONCAT(IF(OFFSET(M29,-1,0,1-$D29,1)&gt;=M29,"I","_")),$D$3-ROW(INDIRECT("1:"&amp;$D$3))+1,1))),$D29-1)</f>
        <v>1</v>
      </c>
      <c r="HH29">
        <f t="array" aca="1" ref="HH29" ca="1">IFERROR(FIND("I",_xlfn.CONCAT(IF(OFFSET(N29,0,1,1,$E$2-N$2)&gt;=N29,"I","_"))),$E$2-N$2)*IFERROR(FIND("I",_xlfn.CONCAT(IF(OFFSET(N29,1,0,$D$3-$D29,1)&gt;=N29,"I","_"))),$D$3-$D29)*IFERROR(FIND("I",_xlfn.CONCAT(MID(_xlfn.CONCAT(IF(OFFSET(N29,0,-1,1,1-N$2)&gt;=N29,"I","_")),$E$2-ROW(INDIRECT("1:"&amp;$E$2))+1,1))),N$2-1)*IFERROR(FIND("I",_xlfn.CONCAT(MID(_xlfn.CONCAT(IF(OFFSET(N29,-1,0,1-$D29,1)&gt;=N29,"I","_")),$D$3-ROW(INDIRECT("1:"&amp;$D$3))+1,1))),$D29-1)</f>
        <v>12</v>
      </c>
      <c r="HI29">
        <f t="array" aca="1" ref="HI29" ca="1">IFERROR(FIND("I",_xlfn.CONCAT(IF(OFFSET(O29,0,1,1,$E$2-O$2)&gt;=O29,"I","_"))),$E$2-O$2)*IFERROR(FIND("I",_xlfn.CONCAT(IF(OFFSET(O29,1,0,$D$3-$D29,1)&gt;=O29,"I","_"))),$D$3-$D29)*IFERROR(FIND("I",_xlfn.CONCAT(MID(_xlfn.CONCAT(IF(OFFSET(O29,0,-1,1,1-O$2)&gt;=O29,"I","_")),$E$2-ROW(INDIRECT("1:"&amp;$E$2))+1,1))),O$2-1)*IFERROR(FIND("I",_xlfn.CONCAT(MID(_xlfn.CONCAT(IF(OFFSET(O29,-1,0,1-$D29,1)&gt;=O29,"I","_")),$D$3-ROW(INDIRECT("1:"&amp;$D$3))+1,1))),$D29-1)</f>
        <v>90</v>
      </c>
      <c r="HJ29">
        <f t="array" aca="1" ref="HJ29" ca="1">IFERROR(FIND("I",_xlfn.CONCAT(IF(OFFSET(P29,0,1,1,$E$2-P$2)&gt;=P29,"I","_"))),$E$2-P$2)*IFERROR(FIND("I",_xlfn.CONCAT(IF(OFFSET(P29,1,0,$D$3-$D29,1)&gt;=P29,"I","_"))),$D$3-$D29)*IFERROR(FIND("I",_xlfn.CONCAT(MID(_xlfn.CONCAT(IF(OFFSET(P29,0,-1,1,1-P$2)&gt;=P29,"I","_")),$E$2-ROW(INDIRECT("1:"&amp;$E$2))+1,1))),P$2-1)*IFERROR(FIND("I",_xlfn.CONCAT(MID(_xlfn.CONCAT(IF(OFFSET(P29,-1,0,1-$D29,1)&gt;=P29,"I","_")),$D$3-ROW(INDIRECT("1:"&amp;$D$3))+1,1))),$D29-1)</f>
        <v>12</v>
      </c>
      <c r="HK29">
        <f t="array" aca="1" ref="HK29" ca="1">IFERROR(FIND("I",_xlfn.CONCAT(IF(OFFSET(Q29,0,1,1,$E$2-Q$2)&gt;=Q29,"I","_"))),$E$2-Q$2)*IFERROR(FIND("I",_xlfn.CONCAT(IF(OFFSET(Q29,1,0,$D$3-$D29,1)&gt;=Q29,"I","_"))),$D$3-$D29)*IFERROR(FIND("I",_xlfn.CONCAT(MID(_xlfn.CONCAT(IF(OFFSET(Q29,0,-1,1,1-Q$2)&gt;=Q29,"I","_")),$E$2-ROW(INDIRECT("1:"&amp;$E$2))+1,1))),Q$2-1)*IFERROR(FIND("I",_xlfn.CONCAT(MID(_xlfn.CONCAT(IF(OFFSET(Q29,-1,0,1-$D29,1)&gt;=Q29,"I","_")),$D$3-ROW(INDIRECT("1:"&amp;$D$3))+1,1))),$D29-1)</f>
        <v>1</v>
      </c>
      <c r="HL29">
        <f t="array" aca="1" ref="HL29" ca="1">IFERROR(FIND("I",_xlfn.CONCAT(IF(OFFSET(R29,0,1,1,$E$2-R$2)&gt;=R29,"I","_"))),$E$2-R$2)*IFERROR(FIND("I",_xlfn.CONCAT(IF(OFFSET(R29,1,0,$D$3-$D29,1)&gt;=R29,"I","_"))),$D$3-$D29)*IFERROR(FIND("I",_xlfn.CONCAT(MID(_xlfn.CONCAT(IF(OFFSET(R29,0,-1,1,1-R$2)&gt;=R29,"I","_")),$E$2-ROW(INDIRECT("1:"&amp;$E$2))+1,1))),R$2-1)*IFERROR(FIND("I",_xlfn.CONCAT(MID(_xlfn.CONCAT(IF(OFFSET(R29,-1,0,1-$D29,1)&gt;=R29,"I","_")),$D$3-ROW(INDIRECT("1:"&amp;$D$3))+1,1))),$D29-1)</f>
        <v>84</v>
      </c>
      <c r="HM29">
        <f t="array" aca="1" ref="HM29" ca="1">IFERROR(FIND("I",_xlfn.CONCAT(IF(OFFSET(S29,0,1,1,$E$2-S$2)&gt;=S29,"I","_"))),$E$2-S$2)*IFERROR(FIND("I",_xlfn.CONCAT(IF(OFFSET(S29,1,0,$D$3-$D29,1)&gt;=S29,"I","_"))),$D$3-$D29)*IFERROR(FIND("I",_xlfn.CONCAT(MID(_xlfn.CONCAT(IF(OFFSET(S29,0,-1,1,1-S$2)&gt;=S29,"I","_")),$E$2-ROW(INDIRECT("1:"&amp;$E$2))+1,1))),S$2-1)*IFERROR(FIND("I",_xlfn.CONCAT(MID(_xlfn.CONCAT(IF(OFFSET(S29,-1,0,1-$D29,1)&gt;=S29,"I","_")),$D$3-ROW(INDIRECT("1:"&amp;$D$3))+1,1))),$D29-1)</f>
        <v>70</v>
      </c>
      <c r="HN29">
        <f t="array" aca="1" ref="HN29" ca="1">IFERROR(FIND("I",_xlfn.CONCAT(IF(OFFSET(T29,0,1,1,$E$2-T$2)&gt;=T29,"I","_"))),$E$2-T$2)*IFERROR(FIND("I",_xlfn.CONCAT(IF(OFFSET(T29,1,0,$D$3-$D29,1)&gt;=T29,"I","_"))),$D$3-$D29)*IFERROR(FIND("I",_xlfn.CONCAT(MID(_xlfn.CONCAT(IF(OFFSET(T29,0,-1,1,1-T$2)&gt;=T29,"I","_")),$E$2-ROW(INDIRECT("1:"&amp;$E$2))+1,1))),T$2-1)*IFERROR(FIND("I",_xlfn.CONCAT(MID(_xlfn.CONCAT(IF(OFFSET(T29,-1,0,1-$D29,1)&gt;=T29,"I","_")),$D$3-ROW(INDIRECT("1:"&amp;$D$3))+1,1))),$D29-1)</f>
        <v>1</v>
      </c>
      <c r="HO29">
        <f t="array" aca="1" ref="HO29" ca="1">IFERROR(FIND("I",_xlfn.CONCAT(IF(OFFSET(U29,0,1,1,$E$2-U$2)&gt;=U29,"I","_"))),$E$2-U$2)*IFERROR(FIND("I",_xlfn.CONCAT(IF(OFFSET(U29,1,0,$D$3-$D29,1)&gt;=U29,"I","_"))),$D$3-$D29)*IFERROR(FIND("I",_xlfn.CONCAT(MID(_xlfn.CONCAT(IF(OFFSET(U29,0,-1,1,1-U$2)&gt;=U29,"I","_")),$E$2-ROW(INDIRECT("1:"&amp;$E$2))+1,1))),U$2-1)*IFERROR(FIND("I",_xlfn.CONCAT(MID(_xlfn.CONCAT(IF(OFFSET(U29,-1,0,1-$D29,1)&gt;=U29,"I","_")),$D$3-ROW(INDIRECT("1:"&amp;$D$3))+1,1))),$D29-1)</f>
        <v>9</v>
      </c>
      <c r="HP29">
        <f t="array" aca="1" ref="HP29" ca="1">IFERROR(FIND("I",_xlfn.CONCAT(IF(OFFSET(V29,0,1,1,$E$2-V$2)&gt;=V29,"I","_"))),$E$2-V$2)*IFERROR(FIND("I",_xlfn.CONCAT(IF(OFFSET(V29,1,0,$D$3-$D29,1)&gt;=V29,"I","_"))),$D$3-$D29)*IFERROR(FIND("I",_xlfn.CONCAT(MID(_xlfn.CONCAT(IF(OFFSET(V29,0,-1,1,1-V$2)&gt;=V29,"I","_")),$E$2-ROW(INDIRECT("1:"&amp;$E$2))+1,1))),V$2-1)*IFERROR(FIND("I",_xlfn.CONCAT(MID(_xlfn.CONCAT(IF(OFFSET(V29,-1,0,1-$D29,1)&gt;=V29,"I","_")),$D$3-ROW(INDIRECT("1:"&amp;$D$3))+1,1))),$D29-1)</f>
        <v>4</v>
      </c>
      <c r="HQ29">
        <f t="array" aca="1" ref="HQ29" ca="1">IFERROR(FIND("I",_xlfn.CONCAT(IF(OFFSET(W29,0,1,1,$E$2-W$2)&gt;=W29,"I","_"))),$E$2-W$2)*IFERROR(FIND("I",_xlfn.CONCAT(IF(OFFSET(W29,1,0,$D$3-$D29,1)&gt;=W29,"I","_"))),$D$3-$D29)*IFERROR(FIND("I",_xlfn.CONCAT(MID(_xlfn.CONCAT(IF(OFFSET(W29,0,-1,1,1-W$2)&gt;=W29,"I","_")),$E$2-ROW(INDIRECT("1:"&amp;$E$2))+1,1))),W$2-1)*IFERROR(FIND("I",_xlfn.CONCAT(MID(_xlfn.CONCAT(IF(OFFSET(W29,-1,0,1-$D29,1)&gt;=W29,"I","_")),$D$3-ROW(INDIRECT("1:"&amp;$D$3))+1,1))),$D29-1)</f>
        <v>1</v>
      </c>
      <c r="HR29">
        <f t="array" aca="1" ref="HR29" ca="1">IFERROR(FIND("I",_xlfn.CONCAT(IF(OFFSET(X29,0,1,1,$E$2-X$2)&gt;=X29,"I","_"))),$E$2-X$2)*IFERROR(FIND("I",_xlfn.CONCAT(IF(OFFSET(X29,1,0,$D$3-$D29,1)&gt;=X29,"I","_"))),$D$3-$D29)*IFERROR(FIND("I",_xlfn.CONCAT(MID(_xlfn.CONCAT(IF(OFFSET(X29,0,-1,1,1-X$2)&gt;=X29,"I","_")),$E$2-ROW(INDIRECT("1:"&amp;$E$2))+1,1))),X$2-1)*IFERROR(FIND("I",_xlfn.CONCAT(MID(_xlfn.CONCAT(IF(OFFSET(X29,-1,0,1-$D29,1)&gt;=X29,"I","_")),$D$3-ROW(INDIRECT("1:"&amp;$D$3))+1,1))),$D29-1)</f>
        <v>58500</v>
      </c>
      <c r="HS29">
        <f t="array" aca="1" ref="HS29" ca="1">IFERROR(FIND("I",_xlfn.CONCAT(IF(OFFSET(Y29,0,1,1,$E$2-Y$2)&gt;=Y29,"I","_"))),$E$2-Y$2)*IFERROR(FIND("I",_xlfn.CONCAT(IF(OFFSET(Y29,1,0,$D$3-$D29,1)&gt;=Y29,"I","_"))),$D$3-$D29)*IFERROR(FIND("I",_xlfn.CONCAT(MID(_xlfn.CONCAT(IF(OFFSET(Y29,0,-1,1,1-Y$2)&gt;=Y29,"I","_")),$E$2-ROW(INDIRECT("1:"&amp;$E$2))+1,1))),Y$2-1)*IFERROR(FIND("I",_xlfn.CONCAT(MID(_xlfn.CONCAT(IF(OFFSET(Y29,-1,0,1-$D29,1)&gt;=Y29,"I","_")),$D$3-ROW(INDIRECT("1:"&amp;$D$3))+1,1))),$D29-1)</f>
        <v>1</v>
      </c>
      <c r="HT29">
        <f t="array" aca="1" ref="HT29" ca="1">IFERROR(FIND("I",_xlfn.CONCAT(IF(OFFSET(Z29,0,1,1,$E$2-Z$2)&gt;=Z29,"I","_"))),$E$2-Z$2)*IFERROR(FIND("I",_xlfn.CONCAT(IF(OFFSET(Z29,1,0,$D$3-$D29,1)&gt;=Z29,"I","_"))),$D$3-$D29)*IFERROR(FIND("I",_xlfn.CONCAT(MID(_xlfn.CONCAT(IF(OFFSET(Z29,0,-1,1,1-Z$2)&gt;=Z29,"I","_")),$E$2-ROW(INDIRECT("1:"&amp;$E$2))+1,1))),Z$2-1)*IFERROR(FIND("I",_xlfn.CONCAT(MID(_xlfn.CONCAT(IF(OFFSET(Z29,-1,0,1-$D29,1)&gt;=Z29,"I","_")),$D$3-ROW(INDIRECT("1:"&amp;$D$3))+1,1))),$D29-1)</f>
        <v>2</v>
      </c>
      <c r="HU29">
        <f t="array" aca="1" ref="HU29" ca="1">IFERROR(FIND("I",_xlfn.CONCAT(IF(OFFSET(AA29,0,1,1,$E$2-AA$2)&gt;=AA29,"I","_"))),$E$2-AA$2)*IFERROR(FIND("I",_xlfn.CONCAT(IF(OFFSET(AA29,1,0,$D$3-$D29,1)&gt;=AA29,"I","_"))),$D$3-$D29)*IFERROR(FIND("I",_xlfn.CONCAT(MID(_xlfn.CONCAT(IF(OFFSET(AA29,0,-1,1,1-AA$2)&gt;=AA29,"I","_")),$E$2-ROW(INDIRECT("1:"&amp;$E$2))+1,1))),AA$2-1)*IFERROR(FIND("I",_xlfn.CONCAT(MID(_xlfn.CONCAT(IF(OFFSET(AA29,-1,0,1-$D29,1)&gt;=AA29,"I","_")),$D$3-ROW(INDIRECT("1:"&amp;$D$3))+1,1))),$D29-1)</f>
        <v>6</v>
      </c>
      <c r="HV29">
        <f t="array" aca="1" ref="HV29" ca="1">IFERROR(FIND("I",_xlfn.CONCAT(IF(OFFSET(AB29,0,1,1,$E$2-AB$2)&gt;=AB29,"I","_"))),$E$2-AB$2)*IFERROR(FIND("I",_xlfn.CONCAT(IF(OFFSET(AB29,1,0,$D$3-$D29,1)&gt;=AB29,"I","_"))),$D$3-$D29)*IFERROR(FIND("I",_xlfn.CONCAT(MID(_xlfn.CONCAT(IF(OFFSET(AB29,0,-1,1,1-AB$2)&gt;=AB29,"I","_")),$E$2-ROW(INDIRECT("1:"&amp;$E$2))+1,1))),AB$2-1)*IFERROR(FIND("I",_xlfn.CONCAT(MID(_xlfn.CONCAT(IF(OFFSET(AB29,-1,0,1-$D29,1)&gt;=AB29,"I","_")),$D$3-ROW(INDIRECT("1:"&amp;$D$3))+1,1))),$D29-1)</f>
        <v>48</v>
      </c>
      <c r="HW29">
        <f t="array" aca="1" ref="HW29" ca="1">IFERROR(FIND("I",_xlfn.CONCAT(IF(OFFSET(AC29,0,1,1,$E$2-AC$2)&gt;=AC29,"I","_"))),$E$2-AC$2)*IFERROR(FIND("I",_xlfn.CONCAT(IF(OFFSET(AC29,1,0,$D$3-$D29,1)&gt;=AC29,"I","_"))),$D$3-$D29)*IFERROR(FIND("I",_xlfn.CONCAT(MID(_xlfn.CONCAT(IF(OFFSET(AC29,0,-1,1,1-AC$2)&gt;=AC29,"I","_")),$E$2-ROW(INDIRECT("1:"&amp;$E$2))+1,1))),AC$2-1)*IFERROR(FIND("I",_xlfn.CONCAT(MID(_xlfn.CONCAT(IF(OFFSET(AC29,-1,0,1-$D29,1)&gt;=AC29,"I","_")),$D$3-ROW(INDIRECT("1:"&amp;$D$3))+1,1))),$D29-1)</f>
        <v>6</v>
      </c>
      <c r="HX29">
        <f t="array" aca="1" ref="HX29" ca="1">IFERROR(FIND("I",_xlfn.CONCAT(IF(OFFSET(AD29,0,1,1,$E$2-AD$2)&gt;=AD29,"I","_"))),$E$2-AD$2)*IFERROR(FIND("I",_xlfn.CONCAT(IF(OFFSET(AD29,1,0,$D$3-$D29,1)&gt;=AD29,"I","_"))),$D$3-$D29)*IFERROR(FIND("I",_xlfn.CONCAT(MID(_xlfn.CONCAT(IF(OFFSET(AD29,0,-1,1,1-AD$2)&gt;=AD29,"I","_")),$E$2-ROW(INDIRECT("1:"&amp;$E$2))+1,1))),AD$2-1)*IFERROR(FIND("I",_xlfn.CONCAT(MID(_xlfn.CONCAT(IF(OFFSET(AD29,-1,0,1-$D29,1)&gt;=AD29,"I","_")),$D$3-ROW(INDIRECT("1:"&amp;$D$3))+1,1))),$D29-1)</f>
        <v>16</v>
      </c>
      <c r="HY29">
        <f t="array" aca="1" ref="HY29" ca="1">IFERROR(FIND("I",_xlfn.CONCAT(IF(OFFSET(AE29,0,1,1,$E$2-AE$2)&gt;=AE29,"I","_"))),$E$2-AE$2)*IFERROR(FIND("I",_xlfn.CONCAT(IF(OFFSET(AE29,1,0,$D$3-$D29,1)&gt;=AE29,"I","_"))),$D$3-$D29)*IFERROR(FIND("I",_xlfn.CONCAT(MID(_xlfn.CONCAT(IF(OFFSET(AE29,0,-1,1,1-AE$2)&gt;=AE29,"I","_")),$E$2-ROW(INDIRECT("1:"&amp;$E$2))+1,1))),AE$2-1)*IFERROR(FIND("I",_xlfn.CONCAT(MID(_xlfn.CONCAT(IF(OFFSET(AE29,-1,0,1-$D29,1)&gt;=AE29,"I","_")),$D$3-ROW(INDIRECT("1:"&amp;$D$3))+1,1))),$D29-1)</f>
        <v>1</v>
      </c>
      <c r="HZ29">
        <f t="array" aca="1" ref="HZ29" ca="1">IFERROR(FIND("I",_xlfn.CONCAT(IF(OFFSET(AF29,0,1,1,$E$2-AF$2)&gt;=AF29,"I","_"))),$E$2-AF$2)*IFERROR(FIND("I",_xlfn.CONCAT(IF(OFFSET(AF29,1,0,$D$3-$D29,1)&gt;=AF29,"I","_"))),$D$3-$D29)*IFERROR(FIND("I",_xlfn.CONCAT(MID(_xlfn.CONCAT(IF(OFFSET(AF29,0,-1,1,1-AF$2)&gt;=AF29,"I","_")),$E$2-ROW(INDIRECT("1:"&amp;$E$2))+1,1))),AF$2-1)*IFERROR(FIND("I",_xlfn.CONCAT(MID(_xlfn.CONCAT(IF(OFFSET(AF29,-1,0,1-$D29,1)&gt;=AF29,"I","_")),$D$3-ROW(INDIRECT("1:"&amp;$D$3))+1,1))),$D29-1)</f>
        <v>2</v>
      </c>
      <c r="IA29">
        <f t="array" aca="1" ref="IA29" ca="1">IFERROR(FIND("I",_xlfn.CONCAT(IF(OFFSET(AG29,0,1,1,$E$2-AG$2)&gt;=AG29,"I","_"))),$E$2-AG$2)*IFERROR(FIND("I",_xlfn.CONCAT(IF(OFFSET(AG29,1,0,$D$3-$D29,1)&gt;=AG29,"I","_"))),$D$3-$D29)*IFERROR(FIND("I",_xlfn.CONCAT(MID(_xlfn.CONCAT(IF(OFFSET(AG29,0,-1,1,1-AG$2)&gt;=AG29,"I","_")),$E$2-ROW(INDIRECT("1:"&amp;$E$2))+1,1))),AG$2-1)*IFERROR(FIND("I",_xlfn.CONCAT(MID(_xlfn.CONCAT(IF(OFFSET(AG29,-1,0,1-$D29,1)&gt;=AG29,"I","_")),$D$3-ROW(INDIRECT("1:"&amp;$D$3))+1,1))),$D29-1)</f>
        <v>6</v>
      </c>
      <c r="IB29">
        <f t="array" aca="1" ref="IB29" ca="1">IFERROR(FIND("I",_xlfn.CONCAT(IF(OFFSET(AH29,0,1,1,$E$2-AH$2)&gt;=AH29,"I","_"))),$E$2-AH$2)*IFERROR(FIND("I",_xlfn.CONCAT(IF(OFFSET(AH29,1,0,$D$3-$D29,1)&gt;=AH29,"I","_"))),$D$3-$D29)*IFERROR(FIND("I",_xlfn.CONCAT(MID(_xlfn.CONCAT(IF(OFFSET(AH29,0,-1,1,1-AH$2)&gt;=AH29,"I","_")),$E$2-ROW(INDIRECT("1:"&amp;$E$2))+1,1))),AH$2-1)*IFERROR(FIND("I",_xlfn.CONCAT(MID(_xlfn.CONCAT(IF(OFFSET(AH29,-1,0,1-$D29,1)&gt;=AH29,"I","_")),$D$3-ROW(INDIRECT("1:"&amp;$D$3))+1,1))),$D29-1)</f>
        <v>5600</v>
      </c>
      <c r="IC29">
        <f t="array" aca="1" ref="IC29" ca="1">IFERROR(FIND("I",_xlfn.CONCAT(IF(OFFSET(AI29,0,1,1,$E$2-AI$2)&gt;=AI29,"I","_"))),$E$2-AI$2)*IFERROR(FIND("I",_xlfn.CONCAT(IF(OFFSET(AI29,1,0,$D$3-$D29,1)&gt;=AI29,"I","_"))),$D$3-$D29)*IFERROR(FIND("I",_xlfn.CONCAT(MID(_xlfn.CONCAT(IF(OFFSET(AI29,0,-1,1,1-AI$2)&gt;=AI29,"I","_")),$E$2-ROW(INDIRECT("1:"&amp;$E$2))+1,1))),AI$2-1)*IFERROR(FIND("I",_xlfn.CONCAT(MID(_xlfn.CONCAT(IF(OFFSET(AI29,-1,0,1-$D29,1)&gt;=AI29,"I","_")),$D$3-ROW(INDIRECT("1:"&amp;$D$3))+1,1))),$D29-1)</f>
        <v>18</v>
      </c>
      <c r="ID29">
        <f t="array" aca="1" ref="ID29" ca="1">IFERROR(FIND("I",_xlfn.CONCAT(IF(OFFSET(AJ29,0,1,1,$E$2-AJ$2)&gt;=AJ29,"I","_"))),$E$2-AJ$2)*IFERROR(FIND("I",_xlfn.CONCAT(IF(OFFSET(AJ29,1,0,$D$3-$D29,1)&gt;=AJ29,"I","_"))),$D$3-$D29)*IFERROR(FIND("I",_xlfn.CONCAT(MID(_xlfn.CONCAT(IF(OFFSET(AJ29,0,-1,1,1-AJ$2)&gt;=AJ29,"I","_")),$E$2-ROW(INDIRECT("1:"&amp;$E$2))+1,1))),AJ$2-1)*IFERROR(FIND("I",_xlfn.CONCAT(MID(_xlfn.CONCAT(IF(OFFSET(AJ29,-1,0,1-$D29,1)&gt;=AJ29,"I","_")),$D$3-ROW(INDIRECT("1:"&amp;$D$3))+1,1))),$D29-1)</f>
        <v>420</v>
      </c>
      <c r="IE29">
        <f t="array" aca="1" ref="IE29" ca="1">IFERROR(FIND("I",_xlfn.CONCAT(IF(OFFSET(AK29,0,1,1,$E$2-AK$2)&gt;=AK29,"I","_"))),$E$2-AK$2)*IFERROR(FIND("I",_xlfn.CONCAT(IF(OFFSET(AK29,1,0,$D$3-$D29,1)&gt;=AK29,"I","_"))),$D$3-$D29)*IFERROR(FIND("I",_xlfn.CONCAT(MID(_xlfn.CONCAT(IF(OFFSET(AK29,0,-1,1,1-AK$2)&gt;=AK29,"I","_")),$E$2-ROW(INDIRECT("1:"&amp;$E$2))+1,1))),AK$2-1)*IFERROR(FIND("I",_xlfn.CONCAT(MID(_xlfn.CONCAT(IF(OFFSET(AK29,-1,0,1-$D29,1)&gt;=AK29,"I","_")),$D$3-ROW(INDIRECT("1:"&amp;$D$3))+1,1))),$D29-1)</f>
        <v>3</v>
      </c>
      <c r="IF29">
        <f t="array" aca="1" ref="IF29" ca="1">IFERROR(FIND("I",_xlfn.CONCAT(IF(OFFSET(AL29,0,1,1,$E$2-AL$2)&gt;=AL29,"I","_"))),$E$2-AL$2)*IFERROR(FIND("I",_xlfn.CONCAT(IF(OFFSET(AL29,1,0,$D$3-$D29,1)&gt;=AL29,"I","_"))),$D$3-$D29)*IFERROR(FIND("I",_xlfn.CONCAT(MID(_xlfn.CONCAT(IF(OFFSET(AL29,0,-1,1,1-AL$2)&gt;=AL29,"I","_")),$E$2-ROW(INDIRECT("1:"&amp;$E$2))+1,1))),AL$2-1)*IFERROR(FIND("I",_xlfn.CONCAT(MID(_xlfn.CONCAT(IF(OFFSET(AL29,-1,0,1-$D29,1)&gt;=AL29,"I","_")),$D$3-ROW(INDIRECT("1:"&amp;$D$3))+1,1))),$D29-1)</f>
        <v>1</v>
      </c>
      <c r="IG29">
        <f t="array" aca="1" ref="IG29" ca="1">IFERROR(FIND("I",_xlfn.CONCAT(IF(OFFSET(AM29,0,1,1,$E$2-AM$2)&gt;=AM29,"I","_"))),$E$2-AM$2)*IFERROR(FIND("I",_xlfn.CONCAT(IF(OFFSET(AM29,1,0,$D$3-$D29,1)&gt;=AM29,"I","_"))),$D$3-$D29)*IFERROR(FIND("I",_xlfn.CONCAT(MID(_xlfn.CONCAT(IF(OFFSET(AM29,0,-1,1,1-AM$2)&gt;=AM29,"I","_")),$E$2-ROW(INDIRECT("1:"&amp;$E$2))+1,1))),AM$2-1)*IFERROR(FIND("I",_xlfn.CONCAT(MID(_xlfn.CONCAT(IF(OFFSET(AM29,-1,0,1-$D29,1)&gt;=AM29,"I","_")),$D$3-ROW(INDIRECT("1:"&amp;$D$3))+1,1))),$D29-1)</f>
        <v>2</v>
      </c>
      <c r="IH29">
        <f t="array" aca="1" ref="IH29" ca="1">IFERROR(FIND("I",_xlfn.CONCAT(IF(OFFSET(AN29,0,1,1,$E$2-AN$2)&gt;=AN29,"I","_"))),$E$2-AN$2)*IFERROR(FIND("I",_xlfn.CONCAT(IF(OFFSET(AN29,1,0,$D$3-$D29,1)&gt;=AN29,"I","_"))),$D$3-$D29)*IFERROR(FIND("I",_xlfn.CONCAT(MID(_xlfn.CONCAT(IF(OFFSET(AN29,0,-1,1,1-AN$2)&gt;=AN29,"I","_")),$E$2-ROW(INDIRECT("1:"&amp;$E$2))+1,1))),AN$2-1)*IFERROR(FIND("I",_xlfn.CONCAT(MID(_xlfn.CONCAT(IF(OFFSET(AN29,-1,0,1-$D29,1)&gt;=AN29,"I","_")),$D$3-ROW(INDIRECT("1:"&amp;$D$3))+1,1))),$D29-1)</f>
        <v>16</v>
      </c>
      <c r="II29">
        <f t="array" aca="1" ref="II29" ca="1">IFERROR(FIND("I",_xlfn.CONCAT(IF(OFFSET(AO29,0,1,1,$E$2-AO$2)&gt;=AO29,"I","_"))),$E$2-AO$2)*IFERROR(FIND("I",_xlfn.CONCAT(IF(OFFSET(AO29,1,0,$D$3-$D29,1)&gt;=AO29,"I","_"))),$D$3-$D29)*IFERROR(FIND("I",_xlfn.CONCAT(MID(_xlfn.CONCAT(IF(OFFSET(AO29,0,-1,1,1-AO$2)&gt;=AO29,"I","_")),$E$2-ROW(INDIRECT("1:"&amp;$E$2))+1,1))),AO$2-1)*IFERROR(FIND("I",_xlfn.CONCAT(MID(_xlfn.CONCAT(IF(OFFSET(AO29,-1,0,1-$D29,1)&gt;=AO29,"I","_")),$D$3-ROW(INDIRECT("1:"&amp;$D$3))+1,1))),$D29-1)</f>
        <v>2</v>
      </c>
      <c r="IJ29">
        <f t="array" aca="1" ref="IJ29" ca="1">IFERROR(FIND("I",_xlfn.CONCAT(IF(OFFSET(AP29,0,1,1,$E$2-AP$2)&gt;=AP29,"I","_"))),$E$2-AP$2)*IFERROR(FIND("I",_xlfn.CONCAT(IF(OFFSET(AP29,1,0,$D$3-$D29,1)&gt;=AP29,"I","_"))),$D$3-$D29)*IFERROR(FIND("I",_xlfn.CONCAT(MID(_xlfn.CONCAT(IF(OFFSET(AP29,0,-1,1,1-AP$2)&gt;=AP29,"I","_")),$E$2-ROW(INDIRECT("1:"&amp;$E$2))+1,1))),AP$2-1)*IFERROR(FIND("I",_xlfn.CONCAT(MID(_xlfn.CONCAT(IF(OFFSET(AP29,-1,0,1-$D29,1)&gt;=AP29,"I","_")),$D$3-ROW(INDIRECT("1:"&amp;$D$3))+1,1))),$D29-1)</f>
        <v>1200</v>
      </c>
      <c r="IK29">
        <f t="array" aca="1" ref="IK29" ca="1">IFERROR(FIND("I",_xlfn.CONCAT(IF(OFFSET(AQ29,0,1,1,$E$2-AQ$2)&gt;=AQ29,"I","_"))),$E$2-AQ$2)*IFERROR(FIND("I",_xlfn.CONCAT(IF(OFFSET(AQ29,1,0,$D$3-$D29,1)&gt;=AQ29,"I","_"))),$D$3-$D29)*IFERROR(FIND("I",_xlfn.CONCAT(MID(_xlfn.CONCAT(IF(OFFSET(AQ29,0,-1,1,1-AQ$2)&gt;=AQ29,"I","_")),$E$2-ROW(INDIRECT("1:"&amp;$E$2))+1,1))),AQ$2-1)*IFERROR(FIND("I",_xlfn.CONCAT(MID(_xlfn.CONCAT(IF(OFFSET(AQ29,-1,0,1-$D29,1)&gt;=AQ29,"I","_")),$D$3-ROW(INDIRECT("1:"&amp;$D$3))+1,1))),$D29-1)</f>
        <v>282125</v>
      </c>
      <c r="IL29">
        <f t="array" aca="1" ref="IL29" ca="1">IFERROR(FIND("I",_xlfn.CONCAT(IF(OFFSET(AR29,0,1,1,$E$2-AR$2)&gt;=AR29,"I","_"))),$E$2-AR$2)*IFERROR(FIND("I",_xlfn.CONCAT(IF(OFFSET(AR29,1,0,$D$3-$D29,1)&gt;=AR29,"I","_"))),$D$3-$D29)*IFERROR(FIND("I",_xlfn.CONCAT(MID(_xlfn.CONCAT(IF(OFFSET(AR29,0,-1,1,1-AR$2)&gt;=AR29,"I","_")),$E$2-ROW(INDIRECT("1:"&amp;$E$2))+1,1))),AR$2-1)*IFERROR(FIND("I",_xlfn.CONCAT(MID(_xlfn.CONCAT(IF(OFFSET(AR29,-1,0,1-$D29,1)&gt;=AR29,"I","_")),$D$3-ROW(INDIRECT("1:"&amp;$D$3))+1,1))),$D29-1)</f>
        <v>96</v>
      </c>
      <c r="IM29">
        <f t="array" aca="1" ref="IM29" ca="1">IFERROR(FIND("I",_xlfn.CONCAT(IF(OFFSET(AS29,0,1,1,$E$2-AS$2)&gt;=AS29,"I","_"))),$E$2-AS$2)*IFERROR(FIND("I",_xlfn.CONCAT(IF(OFFSET(AS29,1,0,$D$3-$D29,1)&gt;=AS29,"I","_"))),$D$3-$D29)*IFERROR(FIND("I",_xlfn.CONCAT(MID(_xlfn.CONCAT(IF(OFFSET(AS29,0,-1,1,1-AS$2)&gt;=AS29,"I","_")),$E$2-ROW(INDIRECT("1:"&amp;$E$2))+1,1))),AS$2-1)*IFERROR(FIND("I",_xlfn.CONCAT(MID(_xlfn.CONCAT(IF(OFFSET(AS29,-1,0,1-$D29,1)&gt;=AS29,"I","_")),$D$3-ROW(INDIRECT("1:"&amp;$D$3))+1,1))),$D29-1)</f>
        <v>1</v>
      </c>
      <c r="IN29">
        <f t="array" aca="1" ref="IN29" ca="1">IFERROR(FIND("I",_xlfn.CONCAT(IF(OFFSET(AT29,0,1,1,$E$2-AT$2)&gt;=AT29,"I","_"))),$E$2-AT$2)*IFERROR(FIND("I",_xlfn.CONCAT(IF(OFFSET(AT29,1,0,$D$3-$D29,1)&gt;=AT29,"I","_"))),$D$3-$D29)*IFERROR(FIND("I",_xlfn.CONCAT(MID(_xlfn.CONCAT(IF(OFFSET(AT29,0,-1,1,1-AT$2)&gt;=AT29,"I","_")),$E$2-ROW(INDIRECT("1:"&amp;$E$2))+1,1))),AT$2-1)*IFERROR(FIND("I",_xlfn.CONCAT(MID(_xlfn.CONCAT(IF(OFFSET(AT29,-1,0,1-$D29,1)&gt;=AT29,"I","_")),$D$3-ROW(INDIRECT("1:"&amp;$D$3))+1,1))),$D29-1)</f>
        <v>30</v>
      </c>
      <c r="IO29">
        <f t="array" aca="1" ref="IO29" ca="1">IFERROR(FIND("I",_xlfn.CONCAT(IF(OFFSET(AU29,0,1,1,$E$2-AU$2)&gt;=AU29,"I","_"))),$E$2-AU$2)*IFERROR(FIND("I",_xlfn.CONCAT(IF(OFFSET(AU29,1,0,$D$3-$D29,1)&gt;=AU29,"I","_"))),$D$3-$D29)*IFERROR(FIND("I",_xlfn.CONCAT(MID(_xlfn.CONCAT(IF(OFFSET(AU29,0,-1,1,1-AU$2)&gt;=AU29,"I","_")),$E$2-ROW(INDIRECT("1:"&amp;$E$2))+1,1))),AU$2-1)*IFERROR(FIND("I",_xlfn.CONCAT(MID(_xlfn.CONCAT(IF(OFFSET(AU29,-1,0,1-$D29,1)&gt;=AU29,"I","_")),$D$3-ROW(INDIRECT("1:"&amp;$D$3))+1,1))),$D29-1)</f>
        <v>1</v>
      </c>
      <c r="IP29">
        <f t="array" aca="1" ref="IP29" ca="1">IFERROR(FIND("I",_xlfn.CONCAT(IF(OFFSET(AV29,0,1,1,$E$2-AV$2)&gt;=AV29,"I","_"))),$E$2-AV$2)*IFERROR(FIND("I",_xlfn.CONCAT(IF(OFFSET(AV29,1,0,$D$3-$D29,1)&gt;=AV29,"I","_"))),$D$3-$D29)*IFERROR(FIND("I",_xlfn.CONCAT(MID(_xlfn.CONCAT(IF(OFFSET(AV29,0,-1,1,1-AV$2)&gt;=AV29,"I","_")),$E$2-ROW(INDIRECT("1:"&amp;$E$2))+1,1))),AV$2-1)*IFERROR(FIND("I",_xlfn.CONCAT(MID(_xlfn.CONCAT(IF(OFFSET(AV29,-1,0,1-$D29,1)&gt;=AV29,"I","_")),$D$3-ROW(INDIRECT("1:"&amp;$D$3))+1,1))),$D29-1)</f>
        <v>8</v>
      </c>
      <c r="IQ29">
        <f t="array" aca="1" ref="IQ29" ca="1">IFERROR(FIND("I",_xlfn.CONCAT(IF(OFFSET(AW29,0,1,1,$E$2-AW$2)&gt;=AW29,"I","_"))),$E$2-AW$2)*IFERROR(FIND("I",_xlfn.CONCAT(IF(OFFSET(AW29,1,0,$D$3-$D29,1)&gt;=AW29,"I","_"))),$D$3-$D29)*IFERROR(FIND("I",_xlfn.CONCAT(MID(_xlfn.CONCAT(IF(OFFSET(AW29,0,-1,1,1-AW$2)&gt;=AW29,"I","_")),$E$2-ROW(INDIRECT("1:"&amp;$E$2))+1,1))),AW$2-1)*IFERROR(FIND("I",_xlfn.CONCAT(MID(_xlfn.CONCAT(IF(OFFSET(AW29,-1,0,1-$D29,1)&gt;=AW29,"I","_")),$D$3-ROW(INDIRECT("1:"&amp;$D$3))+1,1))),$D29-1)</f>
        <v>945</v>
      </c>
      <c r="IR29">
        <f t="array" aca="1" ref="IR29" ca="1">IFERROR(FIND("I",_xlfn.CONCAT(IF(OFFSET(AX29,0,1,1,$E$2-AX$2)&gt;=AX29,"I","_"))),$E$2-AX$2)*IFERROR(FIND("I",_xlfn.CONCAT(IF(OFFSET(AX29,1,0,$D$3-$D29,1)&gt;=AX29,"I","_"))),$D$3-$D29)*IFERROR(FIND("I",_xlfn.CONCAT(MID(_xlfn.CONCAT(IF(OFFSET(AX29,0,-1,1,1-AX$2)&gt;=AX29,"I","_")),$E$2-ROW(INDIRECT("1:"&amp;$E$2))+1,1))),AX$2-1)*IFERROR(FIND("I",_xlfn.CONCAT(MID(_xlfn.CONCAT(IF(OFFSET(AX29,-1,0,1-$D29,1)&gt;=AX29,"I","_")),$D$3-ROW(INDIRECT("1:"&amp;$D$3))+1,1))),$D29-1)</f>
        <v>3</v>
      </c>
      <c r="IS29">
        <f t="array" aca="1" ref="IS29" ca="1">IFERROR(FIND("I",_xlfn.CONCAT(IF(OFFSET(AY29,0,1,1,$E$2-AY$2)&gt;=AY29,"I","_"))),$E$2-AY$2)*IFERROR(FIND("I",_xlfn.CONCAT(IF(OFFSET(AY29,1,0,$D$3-$D29,1)&gt;=AY29,"I","_"))),$D$3-$D29)*IFERROR(FIND("I",_xlfn.CONCAT(MID(_xlfn.CONCAT(IF(OFFSET(AY29,0,-1,1,1-AY$2)&gt;=AY29,"I","_")),$E$2-ROW(INDIRECT("1:"&amp;$E$2))+1,1))),AY$2-1)*IFERROR(FIND("I",_xlfn.CONCAT(MID(_xlfn.CONCAT(IF(OFFSET(AY29,-1,0,1-$D29,1)&gt;=AY29,"I","_")),$D$3-ROW(INDIRECT("1:"&amp;$D$3))+1,1))),$D29-1)</f>
        <v>1</v>
      </c>
      <c r="IT29">
        <f t="array" aca="1" ref="IT29" ca="1">IFERROR(FIND("I",_xlfn.CONCAT(IF(OFFSET(AZ29,0,1,1,$E$2-AZ$2)&gt;=AZ29,"I","_"))),$E$2-AZ$2)*IFERROR(FIND("I",_xlfn.CONCAT(IF(OFFSET(AZ29,1,0,$D$3-$D29,1)&gt;=AZ29,"I","_"))),$D$3-$D29)*IFERROR(FIND("I",_xlfn.CONCAT(MID(_xlfn.CONCAT(IF(OFFSET(AZ29,0,-1,1,1-AZ$2)&gt;=AZ29,"I","_")),$E$2-ROW(INDIRECT("1:"&amp;$E$2))+1,1))),AZ$2-1)*IFERROR(FIND("I",_xlfn.CONCAT(MID(_xlfn.CONCAT(IF(OFFSET(AZ29,-1,0,1-$D29,1)&gt;=AZ29,"I","_")),$D$3-ROW(INDIRECT("1:"&amp;$D$3))+1,1))),$D29-1)</f>
        <v>1</v>
      </c>
      <c r="IU29">
        <f t="array" aca="1" ref="IU29" ca="1">IFERROR(FIND("I",_xlfn.CONCAT(IF(OFFSET(BA29,0,1,1,$E$2-BA$2)&gt;=BA29,"I","_"))),$E$2-BA$2)*IFERROR(FIND("I",_xlfn.CONCAT(IF(OFFSET(BA29,1,0,$D$3-$D29,1)&gt;=BA29,"I","_"))),$D$3-$D29)*IFERROR(FIND("I",_xlfn.CONCAT(MID(_xlfn.CONCAT(IF(OFFSET(BA29,0,-1,1,1-BA$2)&gt;=BA29,"I","_")),$E$2-ROW(INDIRECT("1:"&amp;$E$2))+1,1))),BA$2-1)*IFERROR(FIND("I",_xlfn.CONCAT(MID(_xlfn.CONCAT(IF(OFFSET(BA29,-1,0,1-$D29,1)&gt;=BA29,"I","_")),$D$3-ROW(INDIRECT("1:"&amp;$D$3))+1,1))),$D29-1)</f>
        <v>24</v>
      </c>
      <c r="IV29">
        <f t="array" aca="1" ref="IV29" ca="1">IFERROR(FIND("I",_xlfn.CONCAT(IF(OFFSET(BB29,0,1,1,$E$2-BB$2)&gt;=BB29,"I","_"))),$E$2-BB$2)*IFERROR(FIND("I",_xlfn.CONCAT(IF(OFFSET(BB29,1,0,$D$3-$D29,1)&gt;=BB29,"I","_"))),$D$3-$D29)*IFERROR(FIND("I",_xlfn.CONCAT(MID(_xlfn.CONCAT(IF(OFFSET(BB29,0,-1,1,1-BB$2)&gt;=BB29,"I","_")),$E$2-ROW(INDIRECT("1:"&amp;$E$2))+1,1))),BB$2-1)*IFERROR(FIND("I",_xlfn.CONCAT(MID(_xlfn.CONCAT(IF(OFFSET(BB29,-1,0,1-$D29,1)&gt;=BB29,"I","_")),$D$3-ROW(INDIRECT("1:"&amp;$D$3))+1,1))),$D29-1)</f>
        <v>1</v>
      </c>
      <c r="IW29">
        <f t="array" aca="1" ref="IW29" ca="1">IFERROR(FIND("I",_xlfn.CONCAT(IF(OFFSET(BC29,0,1,1,$E$2-BC$2)&gt;=BC29,"I","_"))),$E$2-BC$2)*IFERROR(FIND("I",_xlfn.CONCAT(IF(OFFSET(BC29,1,0,$D$3-$D29,1)&gt;=BC29,"I","_"))),$D$3-$D29)*IFERROR(FIND("I",_xlfn.CONCAT(MID(_xlfn.CONCAT(IF(OFFSET(BC29,0,-1,1,1-BC$2)&gt;=BC29,"I","_")),$E$2-ROW(INDIRECT("1:"&amp;$E$2))+1,1))),BC$2-1)*IFERROR(FIND("I",_xlfn.CONCAT(MID(_xlfn.CONCAT(IF(OFFSET(BC29,-1,0,1-$D29,1)&gt;=BC29,"I","_")),$D$3-ROW(INDIRECT("1:"&amp;$D$3))+1,1))),$D29-1)</f>
        <v>2</v>
      </c>
      <c r="IX29">
        <f t="array" aca="1" ref="IX29" ca="1">IFERROR(FIND("I",_xlfn.CONCAT(IF(OFFSET(BD29,0,1,1,$E$2-BD$2)&gt;=BD29,"I","_"))),$E$2-BD$2)*IFERROR(FIND("I",_xlfn.CONCAT(IF(OFFSET(BD29,1,0,$D$3-$D29,1)&gt;=BD29,"I","_"))),$D$3-$D29)*IFERROR(FIND("I",_xlfn.CONCAT(MID(_xlfn.CONCAT(IF(OFFSET(BD29,0,-1,1,1-BD$2)&gt;=BD29,"I","_")),$E$2-ROW(INDIRECT("1:"&amp;$E$2))+1,1))),BD$2-1)*IFERROR(FIND("I",_xlfn.CONCAT(MID(_xlfn.CONCAT(IF(OFFSET(BD29,-1,0,1-$D29,1)&gt;=BD29,"I","_")),$D$3-ROW(INDIRECT("1:"&amp;$D$3))+1,1))),$D29-1)</f>
        <v>1</v>
      </c>
      <c r="IY29">
        <f t="array" aca="1" ref="IY29" ca="1">IFERROR(FIND("I",_xlfn.CONCAT(IF(OFFSET(BE29,0,1,1,$E$2-BE$2)&gt;=BE29,"I","_"))),$E$2-BE$2)*IFERROR(FIND("I",_xlfn.CONCAT(IF(OFFSET(BE29,1,0,$D$3-$D29,1)&gt;=BE29,"I","_"))),$D$3-$D29)*IFERROR(FIND("I",_xlfn.CONCAT(MID(_xlfn.CONCAT(IF(OFFSET(BE29,0,-1,1,1-BE$2)&gt;=BE29,"I","_")),$E$2-ROW(INDIRECT("1:"&amp;$E$2))+1,1))),BE$2-1)*IFERROR(FIND("I",_xlfn.CONCAT(MID(_xlfn.CONCAT(IF(OFFSET(BE29,-1,0,1-$D29,1)&gt;=BE29,"I","_")),$D$3-ROW(INDIRECT("1:"&amp;$D$3))+1,1))),$D29-1)</f>
        <v>8</v>
      </c>
      <c r="IZ29">
        <f t="array" aca="1" ref="IZ29" ca="1">IFERROR(FIND("I",_xlfn.CONCAT(IF(OFFSET(BF29,0,1,1,$E$2-BF$2)&gt;=BF29,"I","_"))),$E$2-BF$2)*IFERROR(FIND("I",_xlfn.CONCAT(IF(OFFSET(BF29,1,0,$D$3-$D29,1)&gt;=BF29,"I","_"))),$D$3-$D29)*IFERROR(FIND("I",_xlfn.CONCAT(MID(_xlfn.CONCAT(IF(OFFSET(BF29,0,-1,1,1-BF$2)&gt;=BF29,"I","_")),$E$2-ROW(INDIRECT("1:"&amp;$E$2))+1,1))),BF$2-1)*IFERROR(FIND("I",_xlfn.CONCAT(MID(_xlfn.CONCAT(IF(OFFSET(BF29,-1,0,1-$D29,1)&gt;=BF29,"I","_")),$D$3-ROW(INDIRECT("1:"&amp;$D$3))+1,1))),$D29-1)</f>
        <v>36</v>
      </c>
      <c r="JA29">
        <f t="array" aca="1" ref="JA29" ca="1">IFERROR(FIND("I",_xlfn.CONCAT(IF(OFFSET(BG29,0,1,1,$E$2-BG$2)&gt;=BG29,"I","_"))),$E$2-BG$2)*IFERROR(FIND("I",_xlfn.CONCAT(IF(OFFSET(BG29,1,0,$D$3-$D29,1)&gt;=BG29,"I","_"))),$D$3-$D29)*IFERROR(FIND("I",_xlfn.CONCAT(MID(_xlfn.CONCAT(IF(OFFSET(BG29,0,-1,1,1-BG$2)&gt;=BG29,"I","_")),$E$2-ROW(INDIRECT("1:"&amp;$E$2))+1,1))),BG$2-1)*IFERROR(FIND("I",_xlfn.CONCAT(MID(_xlfn.CONCAT(IF(OFFSET(BG29,-1,0,1-$D29,1)&gt;=BG29,"I","_")),$D$3-ROW(INDIRECT("1:"&amp;$D$3))+1,1))),$D29-1)</f>
        <v>3</v>
      </c>
      <c r="JB29">
        <f t="array" aca="1" ref="JB29" ca="1">IFERROR(FIND("I",_xlfn.CONCAT(IF(OFFSET(BH29,0,1,1,$E$2-BH$2)&gt;=BH29,"I","_"))),$E$2-BH$2)*IFERROR(FIND("I",_xlfn.CONCAT(IF(OFFSET(BH29,1,0,$D$3-$D29,1)&gt;=BH29,"I","_"))),$D$3-$D29)*IFERROR(FIND("I",_xlfn.CONCAT(MID(_xlfn.CONCAT(IF(OFFSET(BH29,0,-1,1,1-BH$2)&gt;=BH29,"I","_")),$E$2-ROW(INDIRECT("1:"&amp;$E$2))+1,1))),BH$2-1)*IFERROR(FIND("I",_xlfn.CONCAT(MID(_xlfn.CONCAT(IF(OFFSET(BH29,-1,0,1-$D29,1)&gt;=BH29,"I","_")),$D$3-ROW(INDIRECT("1:"&amp;$D$3))+1,1))),$D29-1)</f>
        <v>8000</v>
      </c>
      <c r="JC29">
        <f t="array" aca="1" ref="JC29" ca="1">IFERROR(FIND("I",_xlfn.CONCAT(IF(OFFSET(BI29,0,1,1,$E$2-BI$2)&gt;=BI29,"I","_"))),$E$2-BI$2)*IFERROR(FIND("I",_xlfn.CONCAT(IF(OFFSET(BI29,1,0,$D$3-$D29,1)&gt;=BI29,"I","_"))),$D$3-$D29)*IFERROR(FIND("I",_xlfn.CONCAT(MID(_xlfn.CONCAT(IF(OFFSET(BI29,0,-1,1,1-BI$2)&gt;=BI29,"I","_")),$E$2-ROW(INDIRECT("1:"&amp;$E$2))+1,1))),BI$2-1)*IFERROR(FIND("I",_xlfn.CONCAT(MID(_xlfn.CONCAT(IF(OFFSET(BI29,-1,0,1-$D29,1)&gt;=BI29,"I","_")),$D$3-ROW(INDIRECT("1:"&amp;$D$3))+1,1))),$D29-1)</f>
        <v>8</v>
      </c>
      <c r="JD29">
        <f t="array" aca="1" ref="JD29" ca="1">IFERROR(FIND("I",_xlfn.CONCAT(IF(OFFSET(BJ29,0,1,1,$E$2-BJ$2)&gt;=BJ29,"I","_"))),$E$2-BJ$2)*IFERROR(FIND("I",_xlfn.CONCAT(IF(OFFSET(BJ29,1,0,$D$3-$D29,1)&gt;=BJ29,"I","_"))),$D$3-$D29)*IFERROR(FIND("I",_xlfn.CONCAT(MID(_xlfn.CONCAT(IF(OFFSET(BJ29,0,-1,1,1-BJ$2)&gt;=BJ29,"I","_")),$E$2-ROW(INDIRECT("1:"&amp;$E$2))+1,1))),BJ$2-1)*IFERROR(FIND("I",_xlfn.CONCAT(MID(_xlfn.CONCAT(IF(OFFSET(BJ29,-1,0,1-$D29,1)&gt;=BJ29,"I","_")),$D$3-ROW(INDIRECT("1:"&amp;$D$3))+1,1))),$D29-1)</f>
        <v>2</v>
      </c>
      <c r="JE29">
        <f t="array" aca="1" ref="JE29" ca="1">IFERROR(FIND("I",_xlfn.CONCAT(IF(OFFSET(BK29,0,1,1,$E$2-BK$2)&gt;=BK29,"I","_"))),$E$2-BK$2)*IFERROR(FIND("I",_xlfn.CONCAT(IF(OFFSET(BK29,1,0,$D$3-$D29,1)&gt;=BK29,"I","_"))),$D$3-$D29)*IFERROR(FIND("I",_xlfn.CONCAT(MID(_xlfn.CONCAT(IF(OFFSET(BK29,0,-1,1,1-BK$2)&gt;=BK29,"I","_")),$E$2-ROW(INDIRECT("1:"&amp;$E$2))+1,1))),BK$2-1)*IFERROR(FIND("I",_xlfn.CONCAT(MID(_xlfn.CONCAT(IF(OFFSET(BK29,-1,0,1-$D29,1)&gt;=BK29,"I","_")),$D$3-ROW(INDIRECT("1:"&amp;$D$3))+1,1))),$D29-1)</f>
        <v>1</v>
      </c>
      <c r="JF29">
        <f t="array" aca="1" ref="JF29" ca="1">IFERROR(FIND("I",_xlfn.CONCAT(IF(OFFSET(BL29,0,1,1,$E$2-BL$2)&gt;=BL29,"I","_"))),$E$2-BL$2)*IFERROR(FIND("I",_xlfn.CONCAT(IF(OFFSET(BL29,1,0,$D$3-$D29,1)&gt;=BL29,"I","_"))),$D$3-$D29)*IFERROR(FIND("I",_xlfn.CONCAT(MID(_xlfn.CONCAT(IF(OFFSET(BL29,0,-1,1,1-BL$2)&gt;=BL29,"I","_")),$E$2-ROW(INDIRECT("1:"&amp;$E$2))+1,1))),BL$2-1)*IFERROR(FIND("I",_xlfn.CONCAT(MID(_xlfn.CONCAT(IF(OFFSET(BL29,-1,0,1-$D29,1)&gt;=BL29,"I","_")),$D$3-ROW(INDIRECT("1:"&amp;$D$3))+1,1))),$D29-1)</f>
        <v>36</v>
      </c>
      <c r="JG29">
        <f t="array" aca="1" ref="JG29" ca="1">IFERROR(FIND("I",_xlfn.CONCAT(IF(OFFSET(BM29,0,1,1,$E$2-BM$2)&gt;=BM29,"I","_"))),$E$2-BM$2)*IFERROR(FIND("I",_xlfn.CONCAT(IF(OFFSET(BM29,1,0,$D$3-$D29,1)&gt;=BM29,"I","_"))),$D$3-$D29)*IFERROR(FIND("I",_xlfn.CONCAT(MID(_xlfn.CONCAT(IF(OFFSET(BM29,0,-1,1,1-BM$2)&gt;=BM29,"I","_")),$E$2-ROW(INDIRECT("1:"&amp;$E$2))+1,1))),BM$2-1)*IFERROR(FIND("I",_xlfn.CONCAT(MID(_xlfn.CONCAT(IF(OFFSET(BM29,-1,0,1-$D29,1)&gt;=BM29,"I","_")),$D$3-ROW(INDIRECT("1:"&amp;$D$3))+1,1))),$D29-1)</f>
        <v>1080</v>
      </c>
      <c r="JH29">
        <f t="array" aca="1" ref="JH29" ca="1">IFERROR(FIND("I",_xlfn.CONCAT(IF(OFFSET(BN29,0,1,1,$E$2-BN$2)&gt;=BN29,"I","_"))),$E$2-BN$2)*IFERROR(FIND("I",_xlfn.CONCAT(IF(OFFSET(BN29,1,0,$D$3-$D29,1)&gt;=BN29,"I","_"))),$D$3-$D29)*IFERROR(FIND("I",_xlfn.CONCAT(MID(_xlfn.CONCAT(IF(OFFSET(BN29,0,-1,1,1-BN$2)&gt;=BN29,"I","_")),$E$2-ROW(INDIRECT("1:"&amp;$E$2))+1,1))),BN$2-1)*IFERROR(FIND("I",_xlfn.CONCAT(MID(_xlfn.CONCAT(IF(OFFSET(BN29,-1,0,1-$D29,1)&gt;=BN29,"I","_")),$D$3-ROW(INDIRECT("1:"&amp;$D$3))+1,1))),$D29-1)</f>
        <v>1</v>
      </c>
      <c r="JI29">
        <f t="array" aca="1" ref="JI29" ca="1">IFERROR(FIND("I",_xlfn.CONCAT(IF(OFFSET(BO29,0,1,1,$E$2-BO$2)&gt;=BO29,"I","_"))),$E$2-BO$2)*IFERROR(FIND("I",_xlfn.CONCAT(IF(OFFSET(BO29,1,0,$D$3-$D29,1)&gt;=BO29,"I","_"))),$D$3-$D29)*IFERROR(FIND("I",_xlfn.CONCAT(MID(_xlfn.CONCAT(IF(OFFSET(BO29,0,-1,1,1-BO$2)&gt;=BO29,"I","_")),$E$2-ROW(INDIRECT("1:"&amp;$E$2))+1,1))),BO$2-1)*IFERROR(FIND("I",_xlfn.CONCAT(MID(_xlfn.CONCAT(IF(OFFSET(BO29,-1,0,1-$D29,1)&gt;=BO29,"I","_")),$D$3-ROW(INDIRECT("1:"&amp;$D$3))+1,1))),$D29-1)</f>
        <v>2</v>
      </c>
      <c r="JJ29">
        <f t="array" aca="1" ref="JJ29" ca="1">IFERROR(FIND("I",_xlfn.CONCAT(IF(OFFSET(BP29,0,1,1,$E$2-BP$2)&gt;=BP29,"I","_"))),$E$2-BP$2)*IFERROR(FIND("I",_xlfn.CONCAT(IF(OFFSET(BP29,1,0,$D$3-$D29,1)&gt;=BP29,"I","_"))),$D$3-$D29)*IFERROR(FIND("I",_xlfn.CONCAT(MID(_xlfn.CONCAT(IF(OFFSET(BP29,0,-1,1,1-BP$2)&gt;=BP29,"I","_")),$E$2-ROW(INDIRECT("1:"&amp;$E$2))+1,1))),BP$2-1)*IFERROR(FIND("I",_xlfn.CONCAT(MID(_xlfn.CONCAT(IF(OFFSET(BP29,-1,0,1-$D29,1)&gt;=BP29,"I","_")),$D$3-ROW(INDIRECT("1:"&amp;$D$3))+1,1))),$D29-1)</f>
        <v>3150</v>
      </c>
      <c r="JK29">
        <f t="array" aca="1" ref="JK29" ca="1">IFERROR(FIND("I",_xlfn.CONCAT(IF(OFFSET(BQ29,0,1,1,$E$2-BQ$2)&gt;=BQ29,"I","_"))),$E$2-BQ$2)*IFERROR(FIND("I",_xlfn.CONCAT(IF(OFFSET(BQ29,1,0,$D$3-$D29,1)&gt;=BQ29,"I","_"))),$D$3-$D29)*IFERROR(FIND("I",_xlfn.CONCAT(MID(_xlfn.CONCAT(IF(OFFSET(BQ29,0,-1,1,1-BQ$2)&gt;=BQ29,"I","_")),$E$2-ROW(INDIRECT("1:"&amp;$E$2))+1,1))),BQ$2-1)*IFERROR(FIND("I",_xlfn.CONCAT(MID(_xlfn.CONCAT(IF(OFFSET(BQ29,-1,0,1-$D29,1)&gt;=BQ29,"I","_")),$D$3-ROW(INDIRECT("1:"&amp;$D$3))+1,1))),$D29-1)</f>
        <v>6</v>
      </c>
      <c r="JL29">
        <f t="array" aca="1" ref="JL29" ca="1">IFERROR(FIND("I",_xlfn.CONCAT(IF(OFFSET(BR29,0,1,1,$E$2-BR$2)&gt;=BR29,"I","_"))),$E$2-BR$2)*IFERROR(FIND("I",_xlfn.CONCAT(IF(OFFSET(BR29,1,0,$D$3-$D29,1)&gt;=BR29,"I","_"))),$D$3-$D29)*IFERROR(FIND("I",_xlfn.CONCAT(MID(_xlfn.CONCAT(IF(OFFSET(BR29,0,-1,1,1-BR$2)&gt;=BR29,"I","_")),$E$2-ROW(INDIRECT("1:"&amp;$E$2))+1,1))),BR$2-1)*IFERROR(FIND("I",_xlfn.CONCAT(MID(_xlfn.CONCAT(IF(OFFSET(BR29,-1,0,1-$D29,1)&gt;=BR29,"I","_")),$D$3-ROW(INDIRECT("1:"&amp;$D$3))+1,1))),$D29-1)</f>
        <v>2</v>
      </c>
      <c r="JM29">
        <f t="array" aca="1" ref="JM29" ca="1">IFERROR(FIND("I",_xlfn.CONCAT(IF(OFFSET(BS29,0,1,1,$E$2-BS$2)&gt;=BS29,"I","_"))),$E$2-BS$2)*IFERROR(FIND("I",_xlfn.CONCAT(IF(OFFSET(BS29,1,0,$D$3-$D29,1)&gt;=BS29,"I","_"))),$D$3-$D29)*IFERROR(FIND("I",_xlfn.CONCAT(MID(_xlfn.CONCAT(IF(OFFSET(BS29,0,-1,1,1-BS$2)&gt;=BS29,"I","_")),$E$2-ROW(INDIRECT("1:"&amp;$E$2))+1,1))),BS$2-1)*IFERROR(FIND("I",_xlfn.CONCAT(MID(_xlfn.CONCAT(IF(OFFSET(BS29,-1,0,1-$D29,1)&gt;=BS29,"I","_")),$D$3-ROW(INDIRECT("1:"&amp;$D$3))+1,1))),$D29-1)</f>
        <v>6</v>
      </c>
      <c r="JN29">
        <f t="array" aca="1" ref="JN29" ca="1">IFERROR(FIND("I",_xlfn.CONCAT(IF(OFFSET(BT29,0,1,1,$E$2-BT$2)&gt;=BT29,"I","_"))),$E$2-BT$2)*IFERROR(FIND("I",_xlfn.CONCAT(IF(OFFSET(BT29,1,0,$D$3-$D29,1)&gt;=BT29,"I","_"))),$D$3-$D29)*IFERROR(FIND("I",_xlfn.CONCAT(MID(_xlfn.CONCAT(IF(OFFSET(BT29,0,-1,1,1-BT$2)&gt;=BT29,"I","_")),$E$2-ROW(INDIRECT("1:"&amp;$E$2))+1,1))),BT$2-1)*IFERROR(FIND("I",_xlfn.CONCAT(MID(_xlfn.CONCAT(IF(OFFSET(BT29,-1,0,1-$D29,1)&gt;=BT29,"I","_")),$D$3-ROW(INDIRECT("1:"&amp;$D$3))+1,1))),$D29-1)</f>
        <v>2</v>
      </c>
      <c r="JO29">
        <f t="array" aca="1" ref="JO29" ca="1">IFERROR(FIND("I",_xlfn.CONCAT(IF(OFFSET(BU29,0,1,1,$E$2-BU$2)&gt;=BU29,"I","_"))),$E$2-BU$2)*IFERROR(FIND("I",_xlfn.CONCAT(IF(OFFSET(BU29,1,0,$D$3-$D29,1)&gt;=BU29,"I","_"))),$D$3-$D29)*IFERROR(FIND("I",_xlfn.CONCAT(MID(_xlfn.CONCAT(IF(OFFSET(BU29,0,-1,1,1-BU$2)&gt;=BU29,"I","_")),$E$2-ROW(INDIRECT("1:"&amp;$E$2))+1,1))),BU$2-1)*IFERROR(FIND("I",_xlfn.CONCAT(MID(_xlfn.CONCAT(IF(OFFSET(BU29,-1,0,1-$D29,1)&gt;=BU29,"I","_")),$D$3-ROW(INDIRECT("1:"&amp;$D$3))+1,1))),$D29-1)</f>
        <v>1</v>
      </c>
      <c r="JP29">
        <f t="array" aca="1" ref="JP29" ca="1">IFERROR(FIND("I",_xlfn.CONCAT(IF(OFFSET(BV29,0,1,1,$E$2-BV$2)&gt;=BV29,"I","_"))),$E$2-BV$2)*IFERROR(FIND("I",_xlfn.CONCAT(IF(OFFSET(BV29,1,0,$D$3-$D29,1)&gt;=BV29,"I","_"))),$D$3-$D29)*IFERROR(FIND("I",_xlfn.CONCAT(MID(_xlfn.CONCAT(IF(OFFSET(BV29,0,-1,1,1-BV$2)&gt;=BV29,"I","_")),$E$2-ROW(INDIRECT("1:"&amp;$E$2))+1,1))),BV$2-1)*IFERROR(FIND("I",_xlfn.CONCAT(MID(_xlfn.CONCAT(IF(OFFSET(BV29,-1,0,1-$D29,1)&gt;=BV29,"I","_")),$D$3-ROW(INDIRECT("1:"&amp;$D$3))+1,1))),$D29-1)</f>
        <v>6</v>
      </c>
      <c r="JQ29">
        <f t="array" aca="1" ref="JQ29" ca="1">IFERROR(FIND("I",_xlfn.CONCAT(IF(OFFSET(BW29,0,1,1,$E$2-BW$2)&gt;=BW29,"I","_"))),$E$2-BW$2)*IFERROR(FIND("I",_xlfn.CONCAT(IF(OFFSET(BW29,1,0,$D$3-$D29,1)&gt;=BW29,"I","_"))),$D$3-$D29)*IFERROR(FIND("I",_xlfn.CONCAT(MID(_xlfn.CONCAT(IF(OFFSET(BW29,0,-1,1,1-BW$2)&gt;=BW29,"I","_")),$E$2-ROW(INDIRECT("1:"&amp;$E$2))+1,1))),BW$2-1)*IFERROR(FIND("I",_xlfn.CONCAT(MID(_xlfn.CONCAT(IF(OFFSET(BW29,-1,0,1-$D29,1)&gt;=BW29,"I","_")),$D$3-ROW(INDIRECT("1:"&amp;$D$3))+1,1))),$D29-1)</f>
        <v>252</v>
      </c>
      <c r="JR29">
        <f t="array" aca="1" ref="JR29" ca="1">IFERROR(FIND("I",_xlfn.CONCAT(IF(OFFSET(BX29,0,1,1,$E$2-BX$2)&gt;=BX29,"I","_"))),$E$2-BX$2)*IFERROR(FIND("I",_xlfn.CONCAT(IF(OFFSET(BX29,1,0,$D$3-$D29,1)&gt;=BX29,"I","_"))),$D$3-$D29)*IFERROR(FIND("I",_xlfn.CONCAT(MID(_xlfn.CONCAT(IF(OFFSET(BX29,0,-1,1,1-BX$2)&gt;=BX29,"I","_")),$E$2-ROW(INDIRECT("1:"&amp;$E$2))+1,1))),BX$2-1)*IFERROR(FIND("I",_xlfn.CONCAT(MID(_xlfn.CONCAT(IF(OFFSET(BX29,-1,0,1-$D29,1)&gt;=BX29,"I","_")),$D$3-ROW(INDIRECT("1:"&amp;$D$3))+1,1))),$D29-1)</f>
        <v>1</v>
      </c>
      <c r="JS29">
        <f t="array" aca="1" ref="JS29" ca="1">IFERROR(FIND("I",_xlfn.CONCAT(IF(OFFSET(BY29,0,1,1,$E$2-BY$2)&gt;=BY29,"I","_"))),$E$2-BY$2)*IFERROR(FIND("I",_xlfn.CONCAT(IF(OFFSET(BY29,1,0,$D$3-$D29,1)&gt;=BY29,"I","_"))),$D$3-$D29)*IFERROR(FIND("I",_xlfn.CONCAT(MID(_xlfn.CONCAT(IF(OFFSET(BY29,0,-1,1,1-BY$2)&gt;=BY29,"I","_")),$E$2-ROW(INDIRECT("1:"&amp;$E$2))+1,1))),BY$2-1)*IFERROR(FIND("I",_xlfn.CONCAT(MID(_xlfn.CONCAT(IF(OFFSET(BY29,-1,0,1-$D29,1)&gt;=BY29,"I","_")),$D$3-ROW(INDIRECT("1:"&amp;$D$3))+1,1))),$D29-1)</f>
        <v>1</v>
      </c>
      <c r="JT29">
        <f t="array" aca="1" ref="JT29" ca="1">IFERROR(FIND("I",_xlfn.CONCAT(IF(OFFSET(BZ29,0,1,1,$E$2-BZ$2)&gt;=BZ29,"I","_"))),$E$2-BZ$2)*IFERROR(FIND("I",_xlfn.CONCAT(IF(OFFSET(BZ29,1,0,$D$3-$D29,1)&gt;=BZ29,"I","_"))),$D$3-$D29)*IFERROR(FIND("I",_xlfn.CONCAT(MID(_xlfn.CONCAT(IF(OFFSET(BZ29,0,-1,1,1-BZ$2)&gt;=BZ29,"I","_")),$E$2-ROW(INDIRECT("1:"&amp;$E$2))+1,1))),BZ$2-1)*IFERROR(FIND("I",_xlfn.CONCAT(MID(_xlfn.CONCAT(IF(OFFSET(BZ29,-1,0,1-$D29,1)&gt;=BZ29,"I","_")),$D$3-ROW(INDIRECT("1:"&amp;$D$3))+1,1))),$D29-1)</f>
        <v>18</v>
      </c>
      <c r="JU29">
        <f t="array" aca="1" ref="JU29" ca="1">IFERROR(FIND("I",_xlfn.CONCAT(IF(OFFSET(CA29,0,1,1,$E$2-CA$2)&gt;=CA29,"I","_"))),$E$2-CA$2)*IFERROR(FIND("I",_xlfn.CONCAT(IF(OFFSET(CA29,1,0,$D$3-$D29,1)&gt;=CA29,"I","_"))),$D$3-$D29)*IFERROR(FIND("I",_xlfn.CONCAT(MID(_xlfn.CONCAT(IF(OFFSET(CA29,0,-1,1,1-CA$2)&gt;=CA29,"I","_")),$E$2-ROW(INDIRECT("1:"&amp;$E$2))+1,1))),CA$2-1)*IFERROR(FIND("I",_xlfn.CONCAT(MID(_xlfn.CONCAT(IF(OFFSET(CA29,-1,0,1-$D29,1)&gt;=CA29,"I","_")),$D$3-ROW(INDIRECT("1:"&amp;$D$3))+1,1))),$D29-1)</f>
        <v>10000</v>
      </c>
      <c r="JV29">
        <f t="array" aca="1" ref="JV29" ca="1">IFERROR(FIND("I",_xlfn.CONCAT(IF(OFFSET(CB29,0,1,1,$E$2-CB$2)&gt;=CB29,"I","_"))),$E$2-CB$2)*IFERROR(FIND("I",_xlfn.CONCAT(IF(OFFSET(CB29,1,0,$D$3-$D29,1)&gt;=CB29,"I","_"))),$D$3-$D29)*IFERROR(FIND("I",_xlfn.CONCAT(MID(_xlfn.CONCAT(IF(OFFSET(CB29,0,-1,1,1-CB$2)&gt;=CB29,"I","_")),$E$2-ROW(INDIRECT("1:"&amp;$E$2))+1,1))),CB$2-1)*IFERROR(FIND("I",_xlfn.CONCAT(MID(_xlfn.CONCAT(IF(OFFSET(CB29,-1,0,1-$D29,1)&gt;=CB29,"I","_")),$D$3-ROW(INDIRECT("1:"&amp;$D$3))+1,1))),$D29-1)</f>
        <v>360</v>
      </c>
      <c r="JW29">
        <f t="array" aca="1" ref="JW29" ca="1">IFERROR(FIND("I",_xlfn.CONCAT(IF(OFFSET(CC29,0,1,1,$E$2-CC$2)&gt;=CC29,"I","_"))),$E$2-CC$2)*IFERROR(FIND("I",_xlfn.CONCAT(IF(OFFSET(CC29,1,0,$D$3-$D29,1)&gt;=CC29,"I","_"))),$D$3-$D29)*IFERROR(FIND("I",_xlfn.CONCAT(MID(_xlfn.CONCAT(IF(OFFSET(CC29,0,-1,1,1-CC$2)&gt;=CC29,"I","_")),$E$2-ROW(INDIRECT("1:"&amp;$E$2))+1,1))),CC$2-1)*IFERROR(FIND("I",_xlfn.CONCAT(MID(_xlfn.CONCAT(IF(OFFSET(CC29,-1,0,1-$D29,1)&gt;=CC29,"I","_")),$D$3-ROW(INDIRECT("1:"&amp;$D$3))+1,1))),$D29-1)</f>
        <v>2</v>
      </c>
      <c r="JX29">
        <f t="array" aca="1" ref="JX29" ca="1">IFERROR(FIND("I",_xlfn.CONCAT(IF(OFFSET(CD29,0,1,1,$E$2-CD$2)&gt;=CD29,"I","_"))),$E$2-CD$2)*IFERROR(FIND("I",_xlfn.CONCAT(IF(OFFSET(CD29,1,0,$D$3-$D29,1)&gt;=CD29,"I","_"))),$D$3-$D29)*IFERROR(FIND("I",_xlfn.CONCAT(MID(_xlfn.CONCAT(IF(OFFSET(CD29,0,-1,1,1-CD$2)&gt;=CD29,"I","_")),$E$2-ROW(INDIRECT("1:"&amp;$E$2))+1,1))),CD$2-1)*IFERROR(FIND("I",_xlfn.CONCAT(MID(_xlfn.CONCAT(IF(OFFSET(CD29,-1,0,1-$D29,1)&gt;=CD29,"I","_")),$D$3-ROW(INDIRECT("1:"&amp;$D$3))+1,1))),$D29-1)</f>
        <v>40</v>
      </c>
      <c r="JY29">
        <f t="array" aca="1" ref="JY29" ca="1">IFERROR(FIND("I",_xlfn.CONCAT(IF(OFFSET(CE29,0,1,1,$E$2-CE$2)&gt;=CE29,"I","_"))),$E$2-CE$2)*IFERROR(FIND("I",_xlfn.CONCAT(IF(OFFSET(CE29,1,0,$D$3-$D29,1)&gt;=CE29,"I","_"))),$D$3-$D29)*IFERROR(FIND("I",_xlfn.CONCAT(MID(_xlfn.CONCAT(IF(OFFSET(CE29,0,-1,1,1-CE$2)&gt;=CE29,"I","_")),$E$2-ROW(INDIRECT("1:"&amp;$E$2))+1,1))),CE$2-1)*IFERROR(FIND("I",_xlfn.CONCAT(MID(_xlfn.CONCAT(IF(OFFSET(CE29,-1,0,1-$D29,1)&gt;=CE29,"I","_")),$D$3-ROW(INDIRECT("1:"&amp;$D$3))+1,1))),$D29-1)</f>
        <v>2</v>
      </c>
      <c r="JZ29">
        <f t="array" aca="1" ref="JZ29" ca="1">IFERROR(FIND("I",_xlfn.CONCAT(IF(OFFSET(CF29,0,1,1,$E$2-CF$2)&gt;=CF29,"I","_"))),$E$2-CF$2)*IFERROR(FIND("I",_xlfn.CONCAT(IF(OFFSET(CF29,1,0,$D$3-$D29,1)&gt;=CF29,"I","_"))),$D$3-$D29)*IFERROR(FIND("I",_xlfn.CONCAT(MID(_xlfn.CONCAT(IF(OFFSET(CF29,0,-1,1,1-CF$2)&gt;=CF29,"I","_")),$E$2-ROW(INDIRECT("1:"&amp;$E$2))+1,1))),CF$2-1)*IFERROR(FIND("I",_xlfn.CONCAT(MID(_xlfn.CONCAT(IF(OFFSET(CF29,-1,0,1-$D29,1)&gt;=CF29,"I","_")),$D$3-ROW(INDIRECT("1:"&amp;$D$3))+1,1))),$D29-1)</f>
        <v>2</v>
      </c>
      <c r="KA29">
        <f t="array" aca="1" ref="KA29" ca="1">IFERROR(FIND("I",_xlfn.CONCAT(IF(OFFSET(CG29,0,1,1,$E$2-CG$2)&gt;=CG29,"I","_"))),$E$2-CG$2)*IFERROR(FIND("I",_xlfn.CONCAT(IF(OFFSET(CG29,1,0,$D$3-$D29,1)&gt;=CG29,"I","_"))),$D$3-$D29)*IFERROR(FIND("I",_xlfn.CONCAT(MID(_xlfn.CONCAT(IF(OFFSET(CG29,0,-1,1,1-CG$2)&gt;=CG29,"I","_")),$E$2-ROW(INDIRECT("1:"&amp;$E$2))+1,1))),CG$2-1)*IFERROR(FIND("I",_xlfn.CONCAT(MID(_xlfn.CONCAT(IF(OFFSET(CG29,-1,0,1-$D29,1)&gt;=CG29,"I","_")),$D$3-ROW(INDIRECT("1:"&amp;$D$3))+1,1))),$D29-1)</f>
        <v>42</v>
      </c>
      <c r="KB29">
        <f t="array" aca="1" ref="KB29" ca="1">IFERROR(FIND("I",_xlfn.CONCAT(IF(OFFSET(CH29,0,1,1,$E$2-CH$2)&gt;=CH29,"I","_"))),$E$2-CH$2)*IFERROR(FIND("I",_xlfn.CONCAT(IF(OFFSET(CH29,1,0,$D$3-$D29,1)&gt;=CH29,"I","_"))),$D$3-$D29)*IFERROR(FIND("I",_xlfn.CONCAT(MID(_xlfn.CONCAT(IF(OFFSET(CH29,0,-1,1,1-CH$2)&gt;=CH29,"I","_")),$E$2-ROW(INDIRECT("1:"&amp;$E$2))+1,1))),CH$2-1)*IFERROR(FIND("I",_xlfn.CONCAT(MID(_xlfn.CONCAT(IF(OFFSET(CH29,-1,0,1-$D29,1)&gt;=CH29,"I","_")),$D$3-ROW(INDIRECT("1:"&amp;$D$3))+1,1))),$D29-1)</f>
        <v>4</v>
      </c>
      <c r="KC29">
        <f t="array" aca="1" ref="KC29" ca="1">IFERROR(FIND("I",_xlfn.CONCAT(IF(OFFSET(CI29,0,1,1,$E$2-CI$2)&gt;=CI29,"I","_"))),$E$2-CI$2)*IFERROR(FIND("I",_xlfn.CONCAT(IF(OFFSET(CI29,1,0,$D$3-$D29,1)&gt;=CI29,"I","_"))),$D$3-$D29)*IFERROR(FIND("I",_xlfn.CONCAT(MID(_xlfn.CONCAT(IF(OFFSET(CI29,0,-1,1,1-CI$2)&gt;=CI29,"I","_")),$E$2-ROW(INDIRECT("1:"&amp;$E$2))+1,1))),CI$2-1)*IFERROR(FIND("I",_xlfn.CONCAT(MID(_xlfn.CONCAT(IF(OFFSET(CI29,-1,0,1-$D29,1)&gt;=CI29,"I","_")),$D$3-ROW(INDIRECT("1:"&amp;$D$3))+1,1))),$D29-1)</f>
        <v>1</v>
      </c>
      <c r="KD29">
        <f t="array" aca="1" ref="KD29" ca="1">IFERROR(FIND("I",_xlfn.CONCAT(IF(OFFSET(CJ29,0,1,1,$E$2-CJ$2)&gt;=CJ29,"I","_"))),$E$2-CJ$2)*IFERROR(FIND("I",_xlfn.CONCAT(IF(OFFSET(CJ29,1,0,$D$3-$D29,1)&gt;=CJ29,"I","_"))),$D$3-$D29)*IFERROR(FIND("I",_xlfn.CONCAT(MID(_xlfn.CONCAT(IF(OFFSET(CJ29,0,-1,1,1-CJ$2)&gt;=CJ29,"I","_")),$E$2-ROW(INDIRECT("1:"&amp;$E$2))+1,1))),CJ$2-1)*IFERROR(FIND("I",_xlfn.CONCAT(MID(_xlfn.CONCAT(IF(OFFSET(CJ29,-1,0,1-$D29,1)&gt;=CJ29,"I","_")),$D$3-ROW(INDIRECT("1:"&amp;$D$3))+1,1))),$D29-1)</f>
        <v>48</v>
      </c>
      <c r="KE29">
        <f t="array" aca="1" ref="KE29" ca="1">IFERROR(FIND("I",_xlfn.CONCAT(IF(OFFSET(CK29,0,1,1,$E$2-CK$2)&gt;=CK29,"I","_"))),$E$2-CK$2)*IFERROR(FIND("I",_xlfn.CONCAT(IF(OFFSET(CK29,1,0,$D$3-$D29,1)&gt;=CK29,"I","_"))),$D$3-$D29)*IFERROR(FIND("I",_xlfn.CONCAT(MID(_xlfn.CONCAT(IF(OFFSET(CK29,0,-1,1,1-CK$2)&gt;=CK29,"I","_")),$E$2-ROW(INDIRECT("1:"&amp;$E$2))+1,1))),CK$2-1)*IFERROR(FIND("I",_xlfn.CONCAT(MID(_xlfn.CONCAT(IF(OFFSET(CK29,-1,0,1-$D29,1)&gt;=CK29,"I","_")),$D$3-ROW(INDIRECT("1:"&amp;$D$3))+1,1))),$D29-1)</f>
        <v>2</v>
      </c>
      <c r="KF29">
        <f t="array" aca="1" ref="KF29" ca="1">IFERROR(FIND("I",_xlfn.CONCAT(IF(OFFSET(CL29,0,1,1,$E$2-CL$2)&gt;=CL29,"I","_"))),$E$2-CL$2)*IFERROR(FIND("I",_xlfn.CONCAT(IF(OFFSET(CL29,1,0,$D$3-$D29,1)&gt;=CL29,"I","_"))),$D$3-$D29)*IFERROR(FIND("I",_xlfn.CONCAT(MID(_xlfn.CONCAT(IF(OFFSET(CL29,0,-1,1,1-CL$2)&gt;=CL29,"I","_")),$E$2-ROW(INDIRECT("1:"&amp;$E$2))+1,1))),CL$2-1)*IFERROR(FIND("I",_xlfn.CONCAT(MID(_xlfn.CONCAT(IF(OFFSET(CL29,-1,0,1-$D29,1)&gt;=CL29,"I","_")),$D$3-ROW(INDIRECT("1:"&amp;$D$3))+1,1))),$D29-1)</f>
        <v>1</v>
      </c>
      <c r="KG29">
        <f t="array" aca="1" ref="KG29" ca="1">IFERROR(FIND("I",_xlfn.CONCAT(IF(OFFSET(CM29,0,1,1,$E$2-CM$2)&gt;=CM29,"I","_"))),$E$2-CM$2)*IFERROR(FIND("I",_xlfn.CONCAT(IF(OFFSET(CM29,1,0,$D$3-$D29,1)&gt;=CM29,"I","_"))),$D$3-$D29)*IFERROR(FIND("I",_xlfn.CONCAT(MID(_xlfn.CONCAT(IF(OFFSET(CM29,0,-1,1,1-CM$2)&gt;=CM29,"I","_")),$E$2-ROW(INDIRECT("1:"&amp;$E$2))+1,1))),CM$2-1)*IFERROR(FIND("I",_xlfn.CONCAT(MID(_xlfn.CONCAT(IF(OFFSET(CM29,-1,0,1-$D29,1)&gt;=CM29,"I","_")),$D$3-ROW(INDIRECT("1:"&amp;$D$3))+1,1))),$D29-1)</f>
        <v>4</v>
      </c>
      <c r="KH29">
        <f t="array" aca="1" ref="KH29" ca="1">IFERROR(FIND("I",_xlfn.CONCAT(IF(OFFSET(CN29,0,1,1,$E$2-CN$2)&gt;=CN29,"I","_"))),$E$2-CN$2)*IFERROR(FIND("I",_xlfn.CONCAT(IF(OFFSET(CN29,1,0,$D$3-$D29,1)&gt;=CN29,"I","_"))),$D$3-$D29)*IFERROR(FIND("I",_xlfn.CONCAT(MID(_xlfn.CONCAT(IF(OFFSET(CN29,0,-1,1,1-CN$2)&gt;=CN29,"I","_")),$E$2-ROW(INDIRECT("1:"&amp;$E$2))+1,1))),CN$2-1)*IFERROR(FIND("I",_xlfn.CONCAT(MID(_xlfn.CONCAT(IF(OFFSET(CN29,-1,0,1-$D29,1)&gt;=CN29,"I","_")),$D$3-ROW(INDIRECT("1:"&amp;$D$3))+1,1))),$D29-1)</f>
        <v>40</v>
      </c>
      <c r="KI29">
        <f t="array" aca="1" ref="KI29" ca="1">IFERROR(FIND("I",_xlfn.CONCAT(IF(OFFSET(CO29,0,1,1,$E$2-CO$2)&gt;=CO29,"I","_"))),$E$2-CO$2)*IFERROR(FIND("I",_xlfn.CONCAT(IF(OFFSET(CO29,1,0,$D$3-$D29,1)&gt;=CO29,"I","_"))),$D$3-$D29)*IFERROR(FIND("I",_xlfn.CONCAT(MID(_xlfn.CONCAT(IF(OFFSET(CO29,0,-1,1,1-CO$2)&gt;=CO29,"I","_")),$E$2-ROW(INDIRECT("1:"&amp;$E$2))+1,1))),CO$2-1)*IFERROR(FIND("I",_xlfn.CONCAT(MID(_xlfn.CONCAT(IF(OFFSET(CO29,-1,0,1-$D29,1)&gt;=CO29,"I","_")),$D$3-ROW(INDIRECT("1:"&amp;$D$3))+1,1))),$D29-1)</f>
        <v>2</v>
      </c>
      <c r="KJ29">
        <f t="array" aca="1" ref="KJ29" ca="1">IFERROR(FIND("I",_xlfn.CONCAT(IF(OFFSET(CP29,0,1,1,$E$2-CP$2)&gt;=CP29,"I","_"))),$E$2-CP$2)*IFERROR(FIND("I",_xlfn.CONCAT(IF(OFFSET(CP29,1,0,$D$3-$D29,1)&gt;=CP29,"I","_"))),$D$3-$D29)*IFERROR(FIND("I",_xlfn.CONCAT(MID(_xlfn.CONCAT(IF(OFFSET(CP29,0,-1,1,1-CP$2)&gt;=CP29,"I","_")),$E$2-ROW(INDIRECT("1:"&amp;$E$2))+1,1))),CP$2-1)*IFERROR(FIND("I",_xlfn.CONCAT(MID(_xlfn.CONCAT(IF(OFFSET(CP29,-1,0,1-$D29,1)&gt;=CP29,"I","_")),$D$3-ROW(INDIRECT("1:"&amp;$D$3))+1,1))),$D29-1)</f>
        <v>140</v>
      </c>
      <c r="KK29">
        <f t="array" aca="1" ref="KK29" ca="1">IFERROR(FIND("I",_xlfn.CONCAT(IF(OFFSET(CQ29,0,1,1,$E$2-CQ$2)&gt;=CQ29,"I","_"))),$E$2-CQ$2)*IFERROR(FIND("I",_xlfn.CONCAT(IF(OFFSET(CQ29,1,0,$D$3-$D29,1)&gt;=CQ29,"I","_"))),$D$3-$D29)*IFERROR(FIND("I",_xlfn.CONCAT(MID(_xlfn.CONCAT(IF(OFFSET(CQ29,0,-1,1,1-CQ$2)&gt;=CQ29,"I","_")),$E$2-ROW(INDIRECT("1:"&amp;$E$2))+1,1))),CQ$2-1)*IFERROR(FIND("I",_xlfn.CONCAT(MID(_xlfn.CONCAT(IF(OFFSET(CQ29,-1,0,1-$D29,1)&gt;=CQ29,"I","_")),$D$3-ROW(INDIRECT("1:"&amp;$D$3))+1,1))),$D29-1)</f>
        <v>3</v>
      </c>
      <c r="KL29">
        <f t="array" aca="1" ref="KL29" ca="1">IFERROR(FIND("I",_xlfn.CONCAT(IF(OFFSET(CR29,0,1,1,$E$2-CR$2)&gt;=CR29,"I","_"))),$E$2-CR$2)*IFERROR(FIND("I",_xlfn.CONCAT(IF(OFFSET(CR29,1,0,$D$3-$D29,1)&gt;=CR29,"I","_"))),$D$3-$D29)*IFERROR(FIND("I",_xlfn.CONCAT(MID(_xlfn.CONCAT(IF(OFFSET(CR29,0,-1,1,1-CR$2)&gt;=CR29,"I","_")),$E$2-ROW(INDIRECT("1:"&amp;$E$2))+1,1))),CR$2-1)*IFERROR(FIND("I",_xlfn.CONCAT(MID(_xlfn.CONCAT(IF(OFFSET(CR29,-1,0,1-$D29,1)&gt;=CR29,"I","_")),$D$3-ROW(INDIRECT("1:"&amp;$D$3))+1,1))),$D29-1)</f>
        <v>18</v>
      </c>
      <c r="KM29">
        <f t="array" aca="1" ref="KM29" ca="1">IFERROR(FIND("I",_xlfn.CONCAT(IF(OFFSET(CS29,0,1,1,$E$2-CS$2)&gt;=CS29,"I","_"))),$E$2-CS$2)*IFERROR(FIND("I",_xlfn.CONCAT(IF(OFFSET(CS29,1,0,$D$3-$D29,1)&gt;=CS29,"I","_"))),$D$3-$D29)*IFERROR(FIND("I",_xlfn.CONCAT(MID(_xlfn.CONCAT(IF(OFFSET(CS29,0,-1,1,1-CS$2)&gt;=CS29,"I","_")),$E$2-ROW(INDIRECT("1:"&amp;$E$2))+1,1))),CS$2-1)*IFERROR(FIND("I",_xlfn.CONCAT(MID(_xlfn.CONCAT(IF(OFFSET(CS29,-1,0,1-$D29,1)&gt;=CS29,"I","_")),$D$3-ROW(INDIRECT("1:"&amp;$D$3))+1,1))),$D29-1)</f>
        <v>4</v>
      </c>
      <c r="KN29">
        <f t="array" aca="1" ref="KN29" ca="1">IFERROR(FIND("I",_xlfn.CONCAT(IF(OFFSET(CT29,0,1,1,$E$2-CT$2)&gt;=CT29,"I","_"))),$E$2-CT$2)*IFERROR(FIND("I",_xlfn.CONCAT(IF(OFFSET(CT29,1,0,$D$3-$D29,1)&gt;=CT29,"I","_"))),$D$3-$D29)*IFERROR(FIND("I",_xlfn.CONCAT(MID(_xlfn.CONCAT(IF(OFFSET(CT29,0,-1,1,1-CT$2)&gt;=CT29,"I","_")),$E$2-ROW(INDIRECT("1:"&amp;$E$2))+1,1))),CT$2-1)*IFERROR(FIND("I",_xlfn.CONCAT(MID(_xlfn.CONCAT(IF(OFFSET(CT29,-1,0,1-$D29,1)&gt;=CT29,"I","_")),$D$3-ROW(INDIRECT("1:"&amp;$D$3))+1,1))),$D29-1)</f>
        <v>4</v>
      </c>
      <c r="KO29">
        <f t="array" aca="1" ref="KO29" ca="1">IFERROR(FIND("I",_xlfn.CONCAT(IF(OFFSET(CU29,0,1,1,$E$2-CU$2)&gt;=CU29,"I","_"))),$E$2-CU$2)*IFERROR(FIND("I",_xlfn.CONCAT(IF(OFFSET(CU29,1,0,$D$3-$D29,1)&gt;=CU29,"I","_"))),$D$3-$D29)*IFERROR(FIND("I",_xlfn.CONCAT(MID(_xlfn.CONCAT(IF(OFFSET(CU29,0,-1,1,1-CU$2)&gt;=CU29,"I","_")),$E$2-ROW(INDIRECT("1:"&amp;$E$2))+1,1))),CU$2-1)*IFERROR(FIND("I",_xlfn.CONCAT(MID(_xlfn.CONCAT(IF(OFFSET(CU29,-1,0,1-$D29,1)&gt;=CU29,"I","_")),$D$3-ROW(INDIRECT("1:"&amp;$D$3))+1,1))),$D29-1)</f>
        <v>12</v>
      </c>
      <c r="KP29">
        <f t="array" aca="1" ref="KP29" ca="1">IFERROR(FIND("I",_xlfn.CONCAT(IF(OFFSET(CV29,0,1,1,$E$2-CV$2)&gt;=CV29,"I","_"))),$E$2-CV$2)*IFERROR(FIND("I",_xlfn.CONCAT(IF(OFFSET(CV29,1,0,$D$3-$D29,1)&gt;=CV29,"I","_"))),$D$3-$D29)*IFERROR(FIND("I",_xlfn.CONCAT(MID(_xlfn.CONCAT(IF(OFFSET(CV29,0,-1,1,1-CV$2)&gt;=CV29,"I","_")),$E$2-ROW(INDIRECT("1:"&amp;$E$2))+1,1))),CV$2-1)*IFERROR(FIND("I",_xlfn.CONCAT(MID(_xlfn.CONCAT(IF(OFFSET(CV29,-1,0,1-$D29,1)&gt;=CV29,"I","_")),$D$3-ROW(INDIRECT("1:"&amp;$D$3))+1,1))),$D29-1)</f>
        <v>1</v>
      </c>
      <c r="KQ29">
        <f t="array" aca="1" ref="KQ29" ca="1">IFERROR(FIND("I",_xlfn.CONCAT(IF(OFFSET(CW29,0,1,1,$E$2-CW$2)&gt;=CW29,"I","_"))),$E$2-CW$2)*IFERROR(FIND("I",_xlfn.CONCAT(IF(OFFSET(CW29,1,0,$D$3-$D29,1)&gt;=CW29,"I","_"))),$D$3-$D29)*IFERROR(FIND("I",_xlfn.CONCAT(MID(_xlfn.CONCAT(IF(OFFSET(CW29,0,-1,1,1-CW$2)&gt;=CW29,"I","_")),$E$2-ROW(INDIRECT("1:"&amp;$E$2))+1,1))),CW$2-1)*IFERROR(FIND("I",_xlfn.CONCAT(MID(_xlfn.CONCAT(IF(OFFSET(CW29,-1,0,1-$D29,1)&gt;=CW29,"I","_")),$D$3-ROW(INDIRECT("1:"&amp;$D$3))+1,1))),$D29-1)</f>
        <v>126</v>
      </c>
      <c r="KR29">
        <f t="array" aca="1" ref="KR29" ca="1">IFERROR(FIND("I",_xlfn.CONCAT(IF(OFFSET(CX29,0,1,1,$E$2-CX$2)&gt;=CX29,"I","_"))),$E$2-CX$2)*IFERROR(FIND("I",_xlfn.CONCAT(IF(OFFSET(CX29,1,0,$D$3-$D29,1)&gt;=CX29,"I","_"))),$D$3-$D29)*IFERROR(FIND("I",_xlfn.CONCAT(MID(_xlfn.CONCAT(IF(OFFSET(CX29,0,-1,1,1-CX$2)&gt;=CX29,"I","_")),$E$2-ROW(INDIRECT("1:"&amp;$E$2))+1,1))),CX$2-1)*IFERROR(FIND("I",_xlfn.CONCAT(MID(_xlfn.CONCAT(IF(OFFSET(CX29,-1,0,1-$D29,1)&gt;=CX29,"I","_")),$D$3-ROW(INDIRECT("1:"&amp;$D$3))+1,1))),$D29-1)</f>
        <v>2</v>
      </c>
      <c r="KS29">
        <f t="array" aca="1" ref="KS29" ca="1">IFERROR(FIND("I",_xlfn.CONCAT(IF(OFFSET(CY29,0,1,1,$E$2-CY$2)&gt;=CY29,"I","_"))),$E$2-CY$2)*IFERROR(FIND("I",_xlfn.CONCAT(IF(OFFSET(CY29,1,0,$D$3-$D29,1)&gt;=CY29,"I","_"))),$D$3-$D29)*IFERROR(FIND("I",_xlfn.CONCAT(MID(_xlfn.CONCAT(IF(OFFSET(CY29,0,-1,1,1-CY$2)&gt;=CY29,"I","_")),$E$2-ROW(INDIRECT("1:"&amp;$E$2))+1,1))),CY$2-1)*IFERROR(FIND("I",_xlfn.CONCAT(MID(_xlfn.CONCAT(IF(OFFSET(CY29,-1,0,1-$D29,1)&gt;=CY29,"I","_")),$D$3-ROW(INDIRECT("1:"&amp;$D$3))+1,1))),$D29-1)</f>
        <v>1</v>
      </c>
      <c r="KT29">
        <v>0</v>
      </c>
    </row>
    <row r="30" spans="2:306" x14ac:dyDescent="0.25">
      <c r="B30" s="1" t="s">
        <v>26</v>
      </c>
      <c r="D30">
        <v>27</v>
      </c>
      <c r="F30">
        <f>--MID($B30,COLUMNS($B30:B30),1)</f>
        <v>2</v>
      </c>
      <c r="G30">
        <f>--MID($B30,COLUMNS($B30:C30),1)</f>
        <v>1</v>
      </c>
      <c r="H30">
        <f>--MID($B30,COLUMNS($B30:D30),1)</f>
        <v>5</v>
      </c>
      <c r="I30">
        <f>--MID($B30,COLUMNS($B30:E30),1)</f>
        <v>3</v>
      </c>
      <c r="J30">
        <f>--MID($B30,COLUMNS($B30:F30),1)</f>
        <v>0</v>
      </c>
      <c r="K30">
        <f>--MID($B30,COLUMNS($B30:G30),1)</f>
        <v>2</v>
      </c>
      <c r="L30">
        <f>--MID($B30,COLUMNS($B30:H30),1)</f>
        <v>2</v>
      </c>
      <c r="M30">
        <f>--MID($B30,COLUMNS($B30:I30),1)</f>
        <v>4</v>
      </c>
      <c r="N30">
        <f>--MID($B30,COLUMNS($B30:J30),1)</f>
        <v>3</v>
      </c>
      <c r="O30">
        <f>--MID($B30,COLUMNS($B30:K30),1)</f>
        <v>4</v>
      </c>
      <c r="P30">
        <f>--MID($B30,COLUMNS($B30:L30),1)</f>
        <v>1</v>
      </c>
      <c r="Q30">
        <f>--MID($B30,COLUMNS($B30:M30),1)</f>
        <v>2</v>
      </c>
      <c r="R30">
        <f>--MID($B30,COLUMNS($B30:N30),1)</f>
        <v>5</v>
      </c>
      <c r="S30">
        <f>--MID($B30,COLUMNS($B30:O30),1)</f>
        <v>0</v>
      </c>
      <c r="T30">
        <f>--MID($B30,COLUMNS($B30:P30),1)</f>
        <v>4</v>
      </c>
      <c r="U30">
        <f>--MID($B30,COLUMNS($B30:Q30),1)</f>
        <v>5</v>
      </c>
      <c r="V30">
        <f>--MID($B30,COLUMNS($B30:R30),1)</f>
        <v>3</v>
      </c>
      <c r="W30">
        <f>--MID($B30,COLUMNS($B30:S30),1)</f>
        <v>1</v>
      </c>
      <c r="X30">
        <f>--MID($B30,COLUMNS($B30:T30),1)</f>
        <v>5</v>
      </c>
      <c r="Y30">
        <f>--MID($B30,COLUMNS($B30:U30),1)</f>
        <v>6</v>
      </c>
      <c r="Z30">
        <f>--MID($B30,COLUMNS($B30:V30),1)</f>
        <v>6</v>
      </c>
      <c r="AA30">
        <f>--MID($B30,COLUMNS($B30:W30),1)</f>
        <v>1</v>
      </c>
      <c r="AB30">
        <f>--MID($B30,COLUMNS($B30:X30),1)</f>
        <v>1</v>
      </c>
      <c r="AC30">
        <f>--MID($B30,COLUMNS($B30:Y30),1)</f>
        <v>2</v>
      </c>
      <c r="AD30">
        <f>--MID($B30,COLUMNS($B30:Z30),1)</f>
        <v>4</v>
      </c>
      <c r="AE30">
        <f>--MID($B30,COLUMNS($B30:AA30),1)</f>
        <v>2</v>
      </c>
      <c r="AF30">
        <f>--MID($B30,COLUMNS($B30:AB30),1)</f>
        <v>6</v>
      </c>
      <c r="AG30">
        <f>--MID($B30,COLUMNS($B30:AC30),1)</f>
        <v>5</v>
      </c>
      <c r="AH30">
        <f>--MID($B30,COLUMNS($B30:AD30),1)</f>
        <v>3</v>
      </c>
      <c r="AI30">
        <f>--MID($B30,COLUMNS($B30:AE30),1)</f>
        <v>4</v>
      </c>
      <c r="AJ30">
        <f>--MID($B30,COLUMNS($B30:AF30),1)</f>
        <v>5</v>
      </c>
      <c r="AK30">
        <f>--MID($B30,COLUMNS($B30:AG30),1)</f>
        <v>7</v>
      </c>
      <c r="AL30">
        <f>--MID($B30,COLUMNS($B30:AH30),1)</f>
        <v>4</v>
      </c>
      <c r="AM30">
        <f>--MID($B30,COLUMNS($B30:AI30),1)</f>
        <v>4</v>
      </c>
      <c r="AN30">
        <f>--MID($B30,COLUMNS($B30:AJ30),1)</f>
        <v>9</v>
      </c>
      <c r="AO30">
        <f>--MID($B30,COLUMNS($B30:AK30),1)</f>
        <v>9</v>
      </c>
      <c r="AP30">
        <f>--MID($B30,COLUMNS($B30:AL30),1)</f>
        <v>3</v>
      </c>
      <c r="AQ30">
        <f>--MID($B30,COLUMNS($B30:AM30),1)</f>
        <v>7</v>
      </c>
      <c r="AR30">
        <f>--MID($B30,COLUMNS($B30:AN30),1)</f>
        <v>9</v>
      </c>
      <c r="AS30">
        <f>--MID($B30,COLUMNS($B30:AO30),1)</f>
        <v>6</v>
      </c>
      <c r="AT30">
        <f>--MID($B30,COLUMNS($B30:AP30),1)</f>
        <v>5</v>
      </c>
      <c r="AU30">
        <f>--MID($B30,COLUMNS($B30:AQ30),1)</f>
        <v>3</v>
      </c>
      <c r="AV30">
        <f>--MID($B30,COLUMNS($B30:AR30),1)</f>
        <v>4</v>
      </c>
      <c r="AW30">
        <f>--MID($B30,COLUMNS($B30:AS30),1)</f>
        <v>4</v>
      </c>
      <c r="AX30">
        <f>--MID($B30,COLUMNS($B30:AT30),1)</f>
        <v>9</v>
      </c>
      <c r="AY30">
        <f>--MID($B30,COLUMNS($B30:AU30),1)</f>
        <v>5</v>
      </c>
      <c r="AZ30">
        <f>--MID($B30,COLUMNS($B30:AV30),1)</f>
        <v>8</v>
      </c>
      <c r="BA30">
        <f>--MID($B30,COLUMNS($B30:AW30),1)</f>
        <v>9</v>
      </c>
      <c r="BB30">
        <f>--MID($B30,COLUMNS($B30:AX30),1)</f>
        <v>7</v>
      </c>
      <c r="BC30">
        <f>--MID($B30,COLUMNS($B30:AY30),1)</f>
        <v>3</v>
      </c>
      <c r="BD30">
        <f>--MID($B30,COLUMNS($B30:AZ30),1)</f>
        <v>7</v>
      </c>
      <c r="BE30">
        <f>--MID($B30,COLUMNS($B30:BA30),1)</f>
        <v>7</v>
      </c>
      <c r="BF30">
        <f>--MID($B30,COLUMNS($B30:BB30),1)</f>
        <v>4</v>
      </c>
      <c r="BG30">
        <f>--MID($B30,COLUMNS($B30:BC30),1)</f>
        <v>6</v>
      </c>
      <c r="BH30">
        <f>--MID($B30,COLUMNS($B30:BD30),1)</f>
        <v>3</v>
      </c>
      <c r="BI30">
        <f>--MID($B30,COLUMNS($B30:BE30),1)</f>
        <v>4</v>
      </c>
      <c r="BJ30">
        <f>--MID($B30,COLUMNS($B30:BF30),1)</f>
        <v>5</v>
      </c>
      <c r="BK30">
        <f>--MID($B30,COLUMNS($B30:BG30),1)</f>
        <v>9</v>
      </c>
      <c r="BL30">
        <f>--MID($B30,COLUMNS($B30:BH30),1)</f>
        <v>4</v>
      </c>
      <c r="BM30">
        <f>--MID($B30,COLUMNS($B30:BI30),1)</f>
        <v>3</v>
      </c>
      <c r="BN30">
        <f>--MID($B30,COLUMNS($B30:BJ30),1)</f>
        <v>7</v>
      </c>
      <c r="BO30">
        <f>--MID($B30,COLUMNS($B30:BK30),1)</f>
        <v>9</v>
      </c>
      <c r="BP30">
        <f>--MID($B30,COLUMNS($B30:BL30),1)</f>
        <v>4</v>
      </c>
      <c r="BQ30">
        <f>--MID($B30,COLUMNS($B30:BM30),1)</f>
        <v>6</v>
      </c>
      <c r="BR30">
        <f>--MID($B30,COLUMNS($B30:BN30),1)</f>
        <v>5</v>
      </c>
      <c r="BS30">
        <f>--MID($B30,COLUMNS($B30:BO30),1)</f>
        <v>7</v>
      </c>
      <c r="BT30">
        <f>--MID($B30,COLUMNS($B30:BP30),1)</f>
        <v>9</v>
      </c>
      <c r="BU30">
        <f>--MID($B30,COLUMNS($B30:BQ30),1)</f>
        <v>3</v>
      </c>
      <c r="BV30">
        <f>--MID($B30,COLUMNS($B30:BR30),1)</f>
        <v>6</v>
      </c>
      <c r="BW30">
        <f>--MID($B30,COLUMNS($B30:BS30),1)</f>
        <v>3</v>
      </c>
      <c r="BX30">
        <f>--MID($B30,COLUMNS($B30:BT30),1)</f>
        <v>5</v>
      </c>
      <c r="BY30">
        <f>--MID($B30,COLUMNS($B30:BU30),1)</f>
        <v>5</v>
      </c>
      <c r="BZ30">
        <f>--MID($B30,COLUMNS($B30:BV30),1)</f>
        <v>2</v>
      </c>
      <c r="CA30">
        <f>--MID($B30,COLUMNS($B30:BW30),1)</f>
        <v>3</v>
      </c>
      <c r="CB30">
        <f>--MID($B30,COLUMNS($B30:BX30),1)</f>
        <v>2</v>
      </c>
      <c r="CC30">
        <f>--MID($B30,COLUMNS($B30:BY30),1)</f>
        <v>8</v>
      </c>
      <c r="CD30">
        <f>--MID($B30,COLUMNS($B30:BZ30),1)</f>
        <v>8</v>
      </c>
      <c r="CE30">
        <f>--MID($B30,COLUMNS($B30:CA30),1)</f>
        <v>7</v>
      </c>
      <c r="CF30">
        <f>--MID($B30,COLUMNS($B30:CB30),1)</f>
        <v>3</v>
      </c>
      <c r="CG30">
        <f>--MID($B30,COLUMNS($B30:CC30),1)</f>
        <v>4</v>
      </c>
      <c r="CH30">
        <f>--MID($B30,COLUMNS($B30:CD30),1)</f>
        <v>3</v>
      </c>
      <c r="CI30">
        <f>--MID($B30,COLUMNS($B30:CE30),1)</f>
        <v>4</v>
      </c>
      <c r="CJ30">
        <f>--MID($B30,COLUMNS($B30:CF30),1)</f>
        <v>2</v>
      </c>
      <c r="CK30">
        <f>--MID($B30,COLUMNS($B30:CG30),1)</f>
        <v>2</v>
      </c>
      <c r="CL30">
        <f>--MID($B30,COLUMNS($B30:CH30),1)</f>
        <v>4</v>
      </c>
      <c r="CM30">
        <f>--MID($B30,COLUMNS($B30:CI30),1)</f>
        <v>5</v>
      </c>
      <c r="CN30">
        <f>--MID($B30,COLUMNS($B30:CJ30),1)</f>
        <v>6</v>
      </c>
      <c r="CO30">
        <f>--MID($B30,COLUMNS($B30:CK30),1)</f>
        <v>3</v>
      </c>
      <c r="CP30">
        <f>--MID($B30,COLUMNS($B30:CL30),1)</f>
        <v>0</v>
      </c>
      <c r="CQ30">
        <f>--MID($B30,COLUMNS($B30:CM30),1)</f>
        <v>6</v>
      </c>
      <c r="CR30">
        <f>--MID($B30,COLUMNS($B30:CN30),1)</f>
        <v>3</v>
      </c>
      <c r="CS30">
        <f>--MID($B30,COLUMNS($B30:CO30),1)</f>
        <v>1</v>
      </c>
      <c r="CT30">
        <f>--MID($B30,COLUMNS($B30:CP30),1)</f>
        <v>5</v>
      </c>
      <c r="CU30">
        <f>--MID($B30,COLUMNS($B30:CQ30),1)</f>
        <v>4</v>
      </c>
      <c r="CV30">
        <f>--MID($B30,COLUMNS($B30:CR30),1)</f>
        <v>5</v>
      </c>
      <c r="CW30">
        <f>--MID($B30,COLUMNS($B30:CS30),1)</f>
        <v>3</v>
      </c>
      <c r="CX30">
        <f>--MID($B30,COLUMNS($B30:CT30),1)</f>
        <v>5</v>
      </c>
      <c r="CY30">
        <f>--MID($B30,COLUMNS($B30:CU30),1)</f>
        <v>5</v>
      </c>
      <c r="CZ30">
        <f>--MID($B30,COLUMNS($B30:CV30),1)</f>
        <v>2</v>
      </c>
      <c r="DC30" t="b">
        <v>1</v>
      </c>
      <c r="DD30" t="b">
        <f t="array" aca="1" ref="DD30" ca="1">OR(AND(IF(OFFSET(G30,0,1,1,$E$2-G$2)&lt;G30,TRUE,FALSE)),AND(IF(OFFSET(G30,1,0,$D$3-$D30,1)&lt;G30,TRUE,FALSE)),AND(IF(OFFSET(G30,0,1-G$2,1,G$2-1)&lt;G30,TRUE,FALSE)),AND(IF(OFFSET(G30,1-$D30,0,$D30-1,1)&lt;G30,TRUE,FALSE)))</f>
        <v>0</v>
      </c>
      <c r="DE30" t="b">
        <f t="array" aca="1" ref="DE30" ca="1">OR(AND(IF(OFFSET(H30,0,1,1,$E$2-H$2)&lt;H30,TRUE,FALSE)),AND(IF(OFFSET(H30,1,0,$D$3-$D30,1)&lt;H30,TRUE,FALSE)),AND(IF(OFFSET(H30,0,1-H$2,1,H$2-1)&lt;H30,TRUE,FALSE)),AND(IF(OFFSET(H30,1-$D30,0,$D30-1,1)&lt;H30,TRUE,FALSE)))</f>
        <v>1</v>
      </c>
      <c r="DF30" t="b">
        <f t="array" aca="1" ref="DF30" ca="1">OR(AND(IF(OFFSET(I30,0,1,1,$E$2-I$2)&lt;I30,TRUE,FALSE)),AND(IF(OFFSET(I30,1,0,$D$3-$D30,1)&lt;I30,TRUE,FALSE)),AND(IF(OFFSET(I30,0,1-I$2,1,I$2-1)&lt;I30,TRUE,FALSE)),AND(IF(OFFSET(I30,1-$D30,0,$D30-1,1)&lt;I30,TRUE,FALSE)))</f>
        <v>0</v>
      </c>
      <c r="DG30" t="b">
        <f t="array" aca="1" ref="DG30" ca="1">OR(AND(IF(OFFSET(J30,0,1,1,$E$2-J$2)&lt;J30,TRUE,FALSE)),AND(IF(OFFSET(J30,1,0,$D$3-$D30,1)&lt;J30,TRUE,FALSE)),AND(IF(OFFSET(J30,0,1-J$2,1,J$2-1)&lt;J30,TRUE,FALSE)),AND(IF(OFFSET(J30,1-$D30,0,$D30-1,1)&lt;J30,TRUE,FALSE)))</f>
        <v>0</v>
      </c>
      <c r="DH30" t="b">
        <f t="array" aca="1" ref="DH30" ca="1">OR(AND(IF(OFFSET(K30,0,1,1,$E$2-K$2)&lt;K30,TRUE,FALSE)),AND(IF(OFFSET(K30,1,0,$D$3-$D30,1)&lt;K30,TRUE,FALSE)),AND(IF(OFFSET(K30,0,1-K$2,1,K$2-1)&lt;K30,TRUE,FALSE)),AND(IF(OFFSET(K30,1-$D30,0,$D30-1,1)&lt;K30,TRUE,FALSE)))</f>
        <v>0</v>
      </c>
      <c r="DI30" t="b">
        <f t="array" aca="1" ref="DI30" ca="1">OR(AND(IF(OFFSET(L30,0,1,1,$E$2-L$2)&lt;L30,TRUE,FALSE)),AND(IF(OFFSET(L30,1,0,$D$3-$D30,1)&lt;L30,TRUE,FALSE)),AND(IF(OFFSET(L30,0,1-L$2,1,L$2-1)&lt;L30,TRUE,FALSE)),AND(IF(OFFSET(L30,1-$D30,0,$D30-1,1)&lt;L30,TRUE,FALSE)))</f>
        <v>0</v>
      </c>
      <c r="DJ30" t="b">
        <f t="array" aca="1" ref="DJ30" ca="1">OR(AND(IF(OFFSET(M30,0,1,1,$E$2-M$2)&lt;M30,TRUE,FALSE)),AND(IF(OFFSET(M30,1,0,$D$3-$D30,1)&lt;M30,TRUE,FALSE)),AND(IF(OFFSET(M30,0,1-M$2,1,M$2-1)&lt;M30,TRUE,FALSE)),AND(IF(OFFSET(M30,1-$D30,0,$D30-1,1)&lt;M30,TRUE,FALSE)))</f>
        <v>0</v>
      </c>
      <c r="DK30" t="b">
        <f t="array" aca="1" ref="DK30" ca="1">OR(AND(IF(OFFSET(N30,0,1,1,$E$2-N$2)&lt;N30,TRUE,FALSE)),AND(IF(OFFSET(N30,1,0,$D$3-$D30,1)&lt;N30,TRUE,FALSE)),AND(IF(OFFSET(N30,0,1-N$2,1,N$2-1)&lt;N30,TRUE,FALSE)),AND(IF(OFFSET(N30,1-$D30,0,$D30-1,1)&lt;N30,TRUE,FALSE)))</f>
        <v>0</v>
      </c>
      <c r="DL30" t="b">
        <f t="array" aca="1" ref="DL30" ca="1">OR(AND(IF(OFFSET(O30,0,1,1,$E$2-O$2)&lt;O30,TRUE,FALSE)),AND(IF(OFFSET(O30,1,0,$D$3-$D30,1)&lt;O30,TRUE,FALSE)),AND(IF(OFFSET(O30,0,1-O$2,1,O$2-1)&lt;O30,TRUE,FALSE)),AND(IF(OFFSET(O30,1-$D30,0,$D30-1,1)&lt;O30,TRUE,FALSE)))</f>
        <v>0</v>
      </c>
      <c r="DM30" t="b">
        <f t="array" aca="1" ref="DM30" ca="1">OR(AND(IF(OFFSET(P30,0,1,1,$E$2-P$2)&lt;P30,TRUE,FALSE)),AND(IF(OFFSET(P30,1,0,$D$3-$D30,1)&lt;P30,TRUE,FALSE)),AND(IF(OFFSET(P30,0,1-P$2,1,P$2-1)&lt;P30,TRUE,FALSE)),AND(IF(OFFSET(P30,1-$D30,0,$D30-1,1)&lt;P30,TRUE,FALSE)))</f>
        <v>0</v>
      </c>
      <c r="DN30" t="b">
        <f t="array" aca="1" ref="DN30" ca="1">OR(AND(IF(OFFSET(Q30,0,1,1,$E$2-Q$2)&lt;Q30,TRUE,FALSE)),AND(IF(OFFSET(Q30,1,0,$D$3-$D30,1)&lt;Q30,TRUE,FALSE)),AND(IF(OFFSET(Q30,0,1-Q$2,1,Q$2-1)&lt;Q30,TRUE,FALSE)),AND(IF(OFFSET(Q30,1-$D30,0,$D30-1,1)&lt;Q30,TRUE,FALSE)))</f>
        <v>0</v>
      </c>
      <c r="DO30" t="b">
        <f t="array" aca="1" ref="DO30" ca="1">OR(AND(IF(OFFSET(R30,0,1,1,$E$2-R$2)&lt;R30,TRUE,FALSE)),AND(IF(OFFSET(R30,1,0,$D$3-$D30,1)&lt;R30,TRUE,FALSE)),AND(IF(OFFSET(R30,0,1-R$2,1,R$2-1)&lt;R30,TRUE,FALSE)),AND(IF(OFFSET(R30,1-$D30,0,$D30-1,1)&lt;R30,TRUE,FALSE)))</f>
        <v>0</v>
      </c>
      <c r="DP30" t="b">
        <f t="array" aca="1" ref="DP30" ca="1">OR(AND(IF(OFFSET(S30,0,1,1,$E$2-S$2)&lt;S30,TRUE,FALSE)),AND(IF(OFFSET(S30,1,0,$D$3-$D30,1)&lt;S30,TRUE,FALSE)),AND(IF(OFFSET(S30,0,1-S$2,1,S$2-1)&lt;S30,TRUE,FALSE)),AND(IF(OFFSET(S30,1-$D30,0,$D30-1,1)&lt;S30,TRUE,FALSE)))</f>
        <v>0</v>
      </c>
      <c r="DQ30" t="b">
        <f t="array" aca="1" ref="DQ30" ca="1">OR(AND(IF(OFFSET(T30,0,1,1,$E$2-T$2)&lt;T30,TRUE,FALSE)),AND(IF(OFFSET(T30,1,0,$D$3-$D30,1)&lt;T30,TRUE,FALSE)),AND(IF(OFFSET(T30,0,1-T$2,1,T$2-1)&lt;T30,TRUE,FALSE)),AND(IF(OFFSET(T30,1-$D30,0,$D30-1,1)&lt;T30,TRUE,FALSE)))</f>
        <v>0</v>
      </c>
      <c r="DR30" t="b">
        <f t="array" aca="1" ref="DR30" ca="1">OR(AND(IF(OFFSET(U30,0,1,1,$E$2-U$2)&lt;U30,TRUE,FALSE)),AND(IF(OFFSET(U30,1,0,$D$3-$D30,1)&lt;U30,TRUE,FALSE)),AND(IF(OFFSET(U30,0,1-U$2,1,U$2-1)&lt;U30,TRUE,FALSE)),AND(IF(OFFSET(U30,1-$D30,0,$D30-1,1)&lt;U30,TRUE,FALSE)))</f>
        <v>0</v>
      </c>
      <c r="DS30" t="b">
        <f t="array" aca="1" ref="DS30" ca="1">OR(AND(IF(OFFSET(V30,0,1,1,$E$2-V$2)&lt;V30,TRUE,FALSE)),AND(IF(OFFSET(V30,1,0,$D$3-$D30,1)&lt;V30,TRUE,FALSE)),AND(IF(OFFSET(V30,0,1-V$2,1,V$2-1)&lt;V30,TRUE,FALSE)),AND(IF(OFFSET(V30,1-$D30,0,$D30-1,1)&lt;V30,TRUE,FALSE)))</f>
        <v>0</v>
      </c>
      <c r="DT30" t="b">
        <f t="array" aca="1" ref="DT30" ca="1">OR(AND(IF(OFFSET(W30,0,1,1,$E$2-W$2)&lt;W30,TRUE,FALSE)),AND(IF(OFFSET(W30,1,0,$D$3-$D30,1)&lt;W30,TRUE,FALSE)),AND(IF(OFFSET(W30,0,1-W$2,1,W$2-1)&lt;W30,TRUE,FALSE)),AND(IF(OFFSET(W30,1-$D30,0,$D30-1,1)&lt;W30,TRUE,FALSE)))</f>
        <v>0</v>
      </c>
      <c r="DU30" t="b">
        <f t="array" aca="1" ref="DU30" ca="1">OR(AND(IF(OFFSET(X30,0,1,1,$E$2-X$2)&lt;X30,TRUE,FALSE)),AND(IF(OFFSET(X30,1,0,$D$3-$D30,1)&lt;X30,TRUE,FALSE)),AND(IF(OFFSET(X30,0,1-X$2,1,X$2-1)&lt;X30,TRUE,FALSE)),AND(IF(OFFSET(X30,1-$D30,0,$D30-1,1)&lt;X30,TRUE,FALSE)))</f>
        <v>0</v>
      </c>
      <c r="DV30" t="b">
        <f t="array" aca="1" ref="DV30" ca="1">OR(AND(IF(OFFSET(Y30,0,1,1,$E$2-Y$2)&lt;Y30,TRUE,FALSE)),AND(IF(OFFSET(Y30,1,0,$D$3-$D30,1)&lt;Y30,TRUE,FALSE)),AND(IF(OFFSET(Y30,0,1-Y$2,1,Y$2-1)&lt;Y30,TRUE,FALSE)),AND(IF(OFFSET(Y30,1-$D30,0,$D30-1,1)&lt;Y30,TRUE,FALSE)))</f>
        <v>1</v>
      </c>
      <c r="DW30" t="b">
        <f t="array" aca="1" ref="DW30" ca="1">OR(AND(IF(OFFSET(Z30,0,1,1,$E$2-Z$2)&lt;Z30,TRUE,FALSE)),AND(IF(OFFSET(Z30,1,0,$D$3-$D30,1)&lt;Z30,TRUE,FALSE)),AND(IF(OFFSET(Z30,0,1-Z$2,1,Z$2-1)&lt;Z30,TRUE,FALSE)),AND(IF(OFFSET(Z30,1-$D30,0,$D30-1,1)&lt;Z30,TRUE,FALSE)))</f>
        <v>0</v>
      </c>
      <c r="DX30" t="b">
        <f t="array" aca="1" ref="DX30" ca="1">OR(AND(IF(OFFSET(AA30,0,1,1,$E$2-AA$2)&lt;AA30,TRUE,FALSE)),AND(IF(OFFSET(AA30,1,0,$D$3-$D30,1)&lt;AA30,TRUE,FALSE)),AND(IF(OFFSET(AA30,0,1-AA$2,1,AA$2-1)&lt;AA30,TRUE,FALSE)),AND(IF(OFFSET(AA30,1-$D30,0,$D30-1,1)&lt;AA30,TRUE,FALSE)))</f>
        <v>0</v>
      </c>
      <c r="DY30" t="b">
        <f t="array" aca="1" ref="DY30" ca="1">OR(AND(IF(OFFSET(AB30,0,1,1,$E$2-AB$2)&lt;AB30,TRUE,FALSE)),AND(IF(OFFSET(AB30,1,0,$D$3-$D30,1)&lt;AB30,TRUE,FALSE)),AND(IF(OFFSET(AB30,0,1-AB$2,1,AB$2-1)&lt;AB30,TRUE,FALSE)),AND(IF(OFFSET(AB30,1-$D30,0,$D30-1,1)&lt;AB30,TRUE,FALSE)))</f>
        <v>0</v>
      </c>
      <c r="DZ30" t="b">
        <f t="array" aca="1" ref="DZ30" ca="1">OR(AND(IF(OFFSET(AC30,0,1,1,$E$2-AC$2)&lt;AC30,TRUE,FALSE)),AND(IF(OFFSET(AC30,1,0,$D$3-$D30,1)&lt;AC30,TRUE,FALSE)),AND(IF(OFFSET(AC30,0,1-AC$2,1,AC$2-1)&lt;AC30,TRUE,FALSE)),AND(IF(OFFSET(AC30,1-$D30,0,$D30-1,1)&lt;AC30,TRUE,FALSE)))</f>
        <v>0</v>
      </c>
      <c r="EA30" t="b">
        <f t="array" aca="1" ref="EA30" ca="1">OR(AND(IF(OFFSET(AD30,0,1,1,$E$2-AD$2)&lt;AD30,TRUE,FALSE)),AND(IF(OFFSET(AD30,1,0,$D$3-$D30,1)&lt;AD30,TRUE,FALSE)),AND(IF(OFFSET(AD30,0,1-AD$2,1,AD$2-1)&lt;AD30,TRUE,FALSE)),AND(IF(OFFSET(AD30,1-$D30,0,$D30-1,1)&lt;AD30,TRUE,FALSE)))</f>
        <v>0</v>
      </c>
      <c r="EB30" t="b">
        <f t="array" aca="1" ref="EB30" ca="1">OR(AND(IF(OFFSET(AE30,0,1,1,$E$2-AE$2)&lt;AE30,TRUE,FALSE)),AND(IF(OFFSET(AE30,1,0,$D$3-$D30,1)&lt;AE30,TRUE,FALSE)),AND(IF(OFFSET(AE30,0,1-AE$2,1,AE$2-1)&lt;AE30,TRUE,FALSE)),AND(IF(OFFSET(AE30,1-$D30,0,$D30-1,1)&lt;AE30,TRUE,FALSE)))</f>
        <v>0</v>
      </c>
      <c r="EC30" t="b">
        <f t="array" aca="1" ref="EC30" ca="1">OR(AND(IF(OFFSET(AF30,0,1,1,$E$2-AF$2)&lt;AF30,TRUE,FALSE)),AND(IF(OFFSET(AF30,1,0,$D$3-$D30,1)&lt;AF30,TRUE,FALSE)),AND(IF(OFFSET(AF30,0,1-AF$2,1,AF$2-1)&lt;AF30,TRUE,FALSE)),AND(IF(OFFSET(AF30,1-$D30,0,$D30-1,1)&lt;AF30,TRUE,FALSE)))</f>
        <v>0</v>
      </c>
      <c r="ED30" t="b">
        <f t="array" aca="1" ref="ED30" ca="1">OR(AND(IF(OFFSET(AG30,0,1,1,$E$2-AG$2)&lt;AG30,TRUE,FALSE)),AND(IF(OFFSET(AG30,1,0,$D$3-$D30,1)&lt;AG30,TRUE,FALSE)),AND(IF(OFFSET(AG30,0,1-AG$2,1,AG$2-1)&lt;AG30,TRUE,FALSE)),AND(IF(OFFSET(AG30,1-$D30,0,$D30-1,1)&lt;AG30,TRUE,FALSE)))</f>
        <v>0</v>
      </c>
      <c r="EE30" t="b">
        <f t="array" aca="1" ref="EE30" ca="1">OR(AND(IF(OFFSET(AH30,0,1,1,$E$2-AH$2)&lt;AH30,TRUE,FALSE)),AND(IF(OFFSET(AH30,1,0,$D$3-$D30,1)&lt;AH30,TRUE,FALSE)),AND(IF(OFFSET(AH30,0,1-AH$2,1,AH$2-1)&lt;AH30,TRUE,FALSE)),AND(IF(OFFSET(AH30,1-$D30,0,$D30-1,1)&lt;AH30,TRUE,FALSE)))</f>
        <v>0</v>
      </c>
      <c r="EF30" t="b">
        <f t="array" aca="1" ref="EF30" ca="1">OR(AND(IF(OFFSET(AI30,0,1,1,$E$2-AI$2)&lt;AI30,TRUE,FALSE)),AND(IF(OFFSET(AI30,1,0,$D$3-$D30,1)&lt;AI30,TRUE,FALSE)),AND(IF(OFFSET(AI30,0,1-AI$2,1,AI$2-1)&lt;AI30,TRUE,FALSE)),AND(IF(OFFSET(AI30,1-$D30,0,$D30-1,1)&lt;AI30,TRUE,FALSE)))</f>
        <v>0</v>
      </c>
      <c r="EG30" t="b">
        <f t="array" aca="1" ref="EG30" ca="1">OR(AND(IF(OFFSET(AJ30,0,1,1,$E$2-AJ$2)&lt;AJ30,TRUE,FALSE)),AND(IF(OFFSET(AJ30,1,0,$D$3-$D30,1)&lt;AJ30,TRUE,FALSE)),AND(IF(OFFSET(AJ30,0,1-AJ$2,1,AJ$2-1)&lt;AJ30,TRUE,FALSE)),AND(IF(OFFSET(AJ30,1-$D30,0,$D30-1,1)&lt;AJ30,TRUE,FALSE)))</f>
        <v>0</v>
      </c>
      <c r="EH30" t="b">
        <f t="array" aca="1" ref="EH30" ca="1">OR(AND(IF(OFFSET(AK30,0,1,1,$E$2-AK$2)&lt;AK30,TRUE,FALSE)),AND(IF(OFFSET(AK30,1,0,$D$3-$D30,1)&lt;AK30,TRUE,FALSE)),AND(IF(OFFSET(AK30,0,1-AK$2,1,AK$2-1)&lt;AK30,TRUE,FALSE)),AND(IF(OFFSET(AK30,1-$D30,0,$D30-1,1)&lt;AK30,TRUE,FALSE)))</f>
        <v>1</v>
      </c>
      <c r="EI30" t="b">
        <f t="array" aca="1" ref="EI30" ca="1">OR(AND(IF(OFFSET(AL30,0,1,1,$E$2-AL$2)&lt;AL30,TRUE,FALSE)),AND(IF(OFFSET(AL30,1,0,$D$3-$D30,1)&lt;AL30,TRUE,FALSE)),AND(IF(OFFSET(AL30,0,1-AL$2,1,AL$2-1)&lt;AL30,TRUE,FALSE)),AND(IF(OFFSET(AL30,1-$D30,0,$D30-1,1)&lt;AL30,TRUE,FALSE)))</f>
        <v>0</v>
      </c>
      <c r="EJ30" t="b">
        <f t="array" aca="1" ref="EJ30" ca="1">OR(AND(IF(OFFSET(AM30,0,1,1,$E$2-AM$2)&lt;AM30,TRUE,FALSE)),AND(IF(OFFSET(AM30,1,0,$D$3-$D30,1)&lt;AM30,TRUE,FALSE)),AND(IF(OFFSET(AM30,0,1-AM$2,1,AM$2-1)&lt;AM30,TRUE,FALSE)),AND(IF(OFFSET(AM30,1-$D30,0,$D30-1,1)&lt;AM30,TRUE,FALSE)))</f>
        <v>0</v>
      </c>
      <c r="EK30" t="b">
        <f t="array" aca="1" ref="EK30" ca="1">OR(AND(IF(OFFSET(AN30,0,1,1,$E$2-AN$2)&lt;AN30,TRUE,FALSE)),AND(IF(OFFSET(AN30,1,0,$D$3-$D30,1)&lt;AN30,TRUE,FALSE)),AND(IF(OFFSET(AN30,0,1-AN$2,1,AN$2-1)&lt;AN30,TRUE,FALSE)),AND(IF(OFFSET(AN30,1-$D30,0,$D30-1,1)&lt;AN30,TRUE,FALSE)))</f>
        <v>1</v>
      </c>
      <c r="EL30" t="b">
        <f t="array" aca="1" ref="EL30" ca="1">OR(AND(IF(OFFSET(AO30,0,1,1,$E$2-AO$2)&lt;AO30,TRUE,FALSE)),AND(IF(OFFSET(AO30,1,0,$D$3-$D30,1)&lt;AO30,TRUE,FALSE)),AND(IF(OFFSET(AO30,0,1-AO$2,1,AO$2-1)&lt;AO30,TRUE,FALSE)),AND(IF(OFFSET(AO30,1-$D30,0,$D30-1,1)&lt;AO30,TRUE,FALSE)))</f>
        <v>1</v>
      </c>
      <c r="EM30" t="b">
        <f t="array" aca="1" ref="EM30" ca="1">OR(AND(IF(OFFSET(AP30,0,1,1,$E$2-AP$2)&lt;AP30,TRUE,FALSE)),AND(IF(OFFSET(AP30,1,0,$D$3-$D30,1)&lt;AP30,TRUE,FALSE)),AND(IF(OFFSET(AP30,0,1-AP$2,1,AP$2-1)&lt;AP30,TRUE,FALSE)),AND(IF(OFFSET(AP30,1-$D30,0,$D30-1,1)&lt;AP30,TRUE,FALSE)))</f>
        <v>0</v>
      </c>
      <c r="EN30" t="b">
        <f t="array" aca="1" ref="EN30" ca="1">OR(AND(IF(OFFSET(AQ30,0,1,1,$E$2-AQ$2)&lt;AQ30,TRUE,FALSE)),AND(IF(OFFSET(AQ30,1,0,$D$3-$D30,1)&lt;AQ30,TRUE,FALSE)),AND(IF(OFFSET(AQ30,0,1-AQ$2,1,AQ$2-1)&lt;AQ30,TRUE,FALSE)),AND(IF(OFFSET(AQ30,1-$D30,0,$D30-1,1)&lt;AQ30,TRUE,FALSE)))</f>
        <v>0</v>
      </c>
      <c r="EO30" t="b">
        <f t="array" aca="1" ref="EO30" ca="1">OR(AND(IF(OFFSET(AR30,0,1,1,$E$2-AR$2)&lt;AR30,TRUE,FALSE)),AND(IF(OFFSET(AR30,1,0,$D$3-$D30,1)&lt;AR30,TRUE,FALSE)),AND(IF(OFFSET(AR30,0,1-AR$2,1,AR$2-1)&lt;AR30,TRUE,FALSE)),AND(IF(OFFSET(AR30,1-$D30,0,$D30-1,1)&lt;AR30,TRUE,FALSE)))</f>
        <v>1</v>
      </c>
      <c r="EP30" t="b">
        <f t="array" aca="1" ref="EP30" ca="1">OR(AND(IF(OFFSET(AS30,0,1,1,$E$2-AS$2)&lt;AS30,TRUE,FALSE)),AND(IF(OFFSET(AS30,1,0,$D$3-$D30,1)&lt;AS30,TRUE,FALSE)),AND(IF(OFFSET(AS30,0,1-AS$2,1,AS$2-1)&lt;AS30,TRUE,FALSE)),AND(IF(OFFSET(AS30,1-$D30,0,$D30-1,1)&lt;AS30,TRUE,FALSE)))</f>
        <v>0</v>
      </c>
      <c r="EQ30" t="b">
        <f t="array" aca="1" ref="EQ30" ca="1">OR(AND(IF(OFFSET(AT30,0,1,1,$E$2-AT$2)&lt;AT30,TRUE,FALSE)),AND(IF(OFFSET(AT30,1,0,$D$3-$D30,1)&lt;AT30,TRUE,FALSE)),AND(IF(OFFSET(AT30,0,1-AT$2,1,AT$2-1)&lt;AT30,TRUE,FALSE)),AND(IF(OFFSET(AT30,1-$D30,0,$D30-1,1)&lt;AT30,TRUE,FALSE)))</f>
        <v>0</v>
      </c>
      <c r="ER30" t="b">
        <f t="array" aca="1" ref="ER30" ca="1">OR(AND(IF(OFFSET(AU30,0,1,1,$E$2-AU$2)&lt;AU30,TRUE,FALSE)),AND(IF(OFFSET(AU30,1,0,$D$3-$D30,1)&lt;AU30,TRUE,FALSE)),AND(IF(OFFSET(AU30,0,1-AU$2,1,AU$2-1)&lt;AU30,TRUE,FALSE)),AND(IF(OFFSET(AU30,1-$D30,0,$D30-1,1)&lt;AU30,TRUE,FALSE)))</f>
        <v>0</v>
      </c>
      <c r="ES30" t="b">
        <f t="array" aca="1" ref="ES30" ca="1">OR(AND(IF(OFFSET(AV30,0,1,1,$E$2-AV$2)&lt;AV30,TRUE,FALSE)),AND(IF(OFFSET(AV30,1,0,$D$3-$D30,1)&lt;AV30,TRUE,FALSE)),AND(IF(OFFSET(AV30,0,1-AV$2,1,AV$2-1)&lt;AV30,TRUE,FALSE)),AND(IF(OFFSET(AV30,1-$D30,0,$D30-1,1)&lt;AV30,TRUE,FALSE)))</f>
        <v>0</v>
      </c>
      <c r="ET30" t="b">
        <f t="array" aca="1" ref="ET30" ca="1">OR(AND(IF(OFFSET(AW30,0,1,1,$E$2-AW$2)&lt;AW30,TRUE,FALSE)),AND(IF(OFFSET(AW30,1,0,$D$3-$D30,1)&lt;AW30,TRUE,FALSE)),AND(IF(OFFSET(AW30,0,1-AW$2,1,AW$2-1)&lt;AW30,TRUE,FALSE)),AND(IF(OFFSET(AW30,1-$D30,0,$D30-1,1)&lt;AW30,TRUE,FALSE)))</f>
        <v>0</v>
      </c>
      <c r="EU30" t="b">
        <f t="array" aca="1" ref="EU30" ca="1">OR(AND(IF(OFFSET(AX30,0,1,1,$E$2-AX$2)&lt;AX30,TRUE,FALSE)),AND(IF(OFFSET(AX30,1,0,$D$3-$D30,1)&lt;AX30,TRUE,FALSE)),AND(IF(OFFSET(AX30,0,1-AX$2,1,AX$2-1)&lt;AX30,TRUE,FALSE)),AND(IF(OFFSET(AX30,1-$D30,0,$D30-1,1)&lt;AX30,TRUE,FALSE)))</f>
        <v>1</v>
      </c>
      <c r="EV30" t="b">
        <f t="array" aca="1" ref="EV30" ca="1">OR(AND(IF(OFFSET(AY30,0,1,1,$E$2-AY$2)&lt;AY30,TRUE,FALSE)),AND(IF(OFFSET(AY30,1,0,$D$3-$D30,1)&lt;AY30,TRUE,FALSE)),AND(IF(OFFSET(AY30,0,1-AY$2,1,AY$2-1)&lt;AY30,TRUE,FALSE)),AND(IF(OFFSET(AY30,1-$D30,0,$D30-1,1)&lt;AY30,TRUE,FALSE)))</f>
        <v>0</v>
      </c>
      <c r="EW30" t="b">
        <f t="array" aca="1" ref="EW30" ca="1">OR(AND(IF(OFFSET(AZ30,0,1,1,$E$2-AZ$2)&lt;AZ30,TRUE,FALSE)),AND(IF(OFFSET(AZ30,1,0,$D$3-$D30,1)&lt;AZ30,TRUE,FALSE)),AND(IF(OFFSET(AZ30,0,1-AZ$2,1,AZ$2-1)&lt;AZ30,TRUE,FALSE)),AND(IF(OFFSET(AZ30,1-$D30,0,$D30-1,1)&lt;AZ30,TRUE,FALSE)))</f>
        <v>0</v>
      </c>
      <c r="EX30" t="b">
        <f t="array" aca="1" ref="EX30" ca="1">OR(AND(IF(OFFSET(BA30,0,1,1,$E$2-BA$2)&lt;BA30,TRUE,FALSE)),AND(IF(OFFSET(BA30,1,0,$D$3-$D30,1)&lt;BA30,TRUE,FALSE)),AND(IF(OFFSET(BA30,0,1-BA$2,1,BA$2-1)&lt;BA30,TRUE,FALSE)),AND(IF(OFFSET(BA30,1-$D30,0,$D30-1,1)&lt;BA30,TRUE,FALSE)))</f>
        <v>1</v>
      </c>
      <c r="EY30" t="b">
        <f t="array" aca="1" ref="EY30" ca="1">OR(AND(IF(OFFSET(BB30,0,1,1,$E$2-BB$2)&lt;BB30,TRUE,FALSE)),AND(IF(OFFSET(BB30,1,0,$D$3-$D30,1)&lt;BB30,TRUE,FALSE)),AND(IF(OFFSET(BB30,0,1-BB$2,1,BB$2-1)&lt;BB30,TRUE,FALSE)),AND(IF(OFFSET(BB30,1-$D30,0,$D30-1,1)&lt;BB30,TRUE,FALSE)))</f>
        <v>0</v>
      </c>
      <c r="EZ30" t="b">
        <f t="array" aca="1" ref="EZ30" ca="1">OR(AND(IF(OFFSET(BC30,0,1,1,$E$2-BC$2)&lt;BC30,TRUE,FALSE)),AND(IF(OFFSET(BC30,1,0,$D$3-$D30,1)&lt;BC30,TRUE,FALSE)),AND(IF(OFFSET(BC30,0,1-BC$2,1,BC$2-1)&lt;BC30,TRUE,FALSE)),AND(IF(OFFSET(BC30,1-$D30,0,$D30-1,1)&lt;BC30,TRUE,FALSE)))</f>
        <v>0</v>
      </c>
      <c r="FA30" t="b">
        <f t="array" aca="1" ref="FA30" ca="1">OR(AND(IF(OFFSET(BD30,0,1,1,$E$2-BD$2)&lt;BD30,TRUE,FALSE)),AND(IF(OFFSET(BD30,1,0,$D$3-$D30,1)&lt;BD30,TRUE,FALSE)),AND(IF(OFFSET(BD30,0,1-BD$2,1,BD$2-1)&lt;BD30,TRUE,FALSE)),AND(IF(OFFSET(BD30,1-$D30,0,$D30-1,1)&lt;BD30,TRUE,FALSE)))</f>
        <v>0</v>
      </c>
      <c r="FB30" t="b">
        <f t="array" aca="1" ref="FB30" ca="1">OR(AND(IF(OFFSET(BE30,0,1,1,$E$2-BE$2)&lt;BE30,TRUE,FALSE)),AND(IF(OFFSET(BE30,1,0,$D$3-$D30,1)&lt;BE30,TRUE,FALSE)),AND(IF(OFFSET(BE30,0,1-BE$2,1,BE$2-1)&lt;BE30,TRUE,FALSE)),AND(IF(OFFSET(BE30,1-$D30,0,$D30-1,1)&lt;BE30,TRUE,FALSE)))</f>
        <v>0</v>
      </c>
      <c r="FC30" t="b">
        <f t="array" aca="1" ref="FC30" ca="1">OR(AND(IF(OFFSET(BF30,0,1,1,$E$2-BF$2)&lt;BF30,TRUE,FALSE)),AND(IF(OFFSET(BF30,1,0,$D$3-$D30,1)&lt;BF30,TRUE,FALSE)),AND(IF(OFFSET(BF30,0,1-BF$2,1,BF$2-1)&lt;BF30,TRUE,FALSE)),AND(IF(OFFSET(BF30,1-$D30,0,$D30-1,1)&lt;BF30,TRUE,FALSE)))</f>
        <v>0</v>
      </c>
      <c r="FD30" t="b">
        <f t="array" aca="1" ref="FD30" ca="1">OR(AND(IF(OFFSET(BG30,0,1,1,$E$2-BG$2)&lt;BG30,TRUE,FALSE)),AND(IF(OFFSET(BG30,1,0,$D$3-$D30,1)&lt;BG30,TRUE,FALSE)),AND(IF(OFFSET(BG30,0,1-BG$2,1,BG$2-1)&lt;BG30,TRUE,FALSE)),AND(IF(OFFSET(BG30,1-$D30,0,$D30-1,1)&lt;BG30,TRUE,FALSE)))</f>
        <v>0</v>
      </c>
      <c r="FE30" t="b">
        <f t="array" aca="1" ref="FE30" ca="1">OR(AND(IF(OFFSET(BH30,0,1,1,$E$2-BH$2)&lt;BH30,TRUE,FALSE)),AND(IF(OFFSET(BH30,1,0,$D$3-$D30,1)&lt;BH30,TRUE,FALSE)),AND(IF(OFFSET(BH30,0,1-BH$2,1,BH$2-1)&lt;BH30,TRUE,FALSE)),AND(IF(OFFSET(BH30,1-$D30,0,$D30-1,1)&lt;BH30,TRUE,FALSE)))</f>
        <v>0</v>
      </c>
      <c r="FF30" t="b">
        <f t="array" aca="1" ref="FF30" ca="1">OR(AND(IF(OFFSET(BI30,0,1,1,$E$2-BI$2)&lt;BI30,TRUE,FALSE)),AND(IF(OFFSET(BI30,1,0,$D$3-$D30,1)&lt;BI30,TRUE,FALSE)),AND(IF(OFFSET(BI30,0,1-BI$2,1,BI$2-1)&lt;BI30,TRUE,FALSE)),AND(IF(OFFSET(BI30,1-$D30,0,$D30-1,1)&lt;BI30,TRUE,FALSE)))</f>
        <v>0</v>
      </c>
      <c r="FG30" t="b">
        <f t="array" aca="1" ref="FG30" ca="1">OR(AND(IF(OFFSET(BJ30,0,1,1,$E$2-BJ$2)&lt;BJ30,TRUE,FALSE)),AND(IF(OFFSET(BJ30,1,0,$D$3-$D30,1)&lt;BJ30,TRUE,FALSE)),AND(IF(OFFSET(BJ30,0,1-BJ$2,1,BJ$2-1)&lt;BJ30,TRUE,FALSE)),AND(IF(OFFSET(BJ30,1-$D30,0,$D30-1,1)&lt;BJ30,TRUE,FALSE)))</f>
        <v>0</v>
      </c>
      <c r="FH30" t="b">
        <f t="array" aca="1" ref="FH30" ca="1">OR(AND(IF(OFFSET(BK30,0,1,1,$E$2-BK$2)&lt;BK30,TRUE,FALSE)),AND(IF(OFFSET(BK30,1,0,$D$3-$D30,1)&lt;BK30,TRUE,FALSE)),AND(IF(OFFSET(BK30,0,1-BK$2,1,BK$2-1)&lt;BK30,TRUE,FALSE)),AND(IF(OFFSET(BK30,1-$D30,0,$D30-1,1)&lt;BK30,TRUE,FALSE)))</f>
        <v>0</v>
      </c>
      <c r="FI30" t="b">
        <f t="array" aca="1" ref="FI30" ca="1">OR(AND(IF(OFFSET(BL30,0,1,1,$E$2-BL$2)&lt;BL30,TRUE,FALSE)),AND(IF(OFFSET(BL30,1,0,$D$3-$D30,1)&lt;BL30,TRUE,FALSE)),AND(IF(OFFSET(BL30,0,1-BL$2,1,BL$2-1)&lt;BL30,TRUE,FALSE)),AND(IF(OFFSET(BL30,1-$D30,0,$D30-1,1)&lt;BL30,TRUE,FALSE)))</f>
        <v>0</v>
      </c>
      <c r="FJ30" t="b">
        <f t="array" aca="1" ref="FJ30" ca="1">OR(AND(IF(OFFSET(BM30,0,1,1,$E$2-BM$2)&lt;BM30,TRUE,FALSE)),AND(IF(OFFSET(BM30,1,0,$D$3-$D30,1)&lt;BM30,TRUE,FALSE)),AND(IF(OFFSET(BM30,0,1-BM$2,1,BM$2-1)&lt;BM30,TRUE,FALSE)),AND(IF(OFFSET(BM30,1-$D30,0,$D30-1,1)&lt;BM30,TRUE,FALSE)))</f>
        <v>0</v>
      </c>
      <c r="FK30" t="b">
        <f t="array" aca="1" ref="FK30" ca="1">OR(AND(IF(OFFSET(BN30,0,1,1,$E$2-BN$2)&lt;BN30,TRUE,FALSE)),AND(IF(OFFSET(BN30,1,0,$D$3-$D30,1)&lt;BN30,TRUE,FALSE)),AND(IF(OFFSET(BN30,0,1-BN$2,1,BN$2-1)&lt;BN30,TRUE,FALSE)),AND(IF(OFFSET(BN30,1-$D30,0,$D30-1,1)&lt;BN30,TRUE,FALSE)))</f>
        <v>0</v>
      </c>
      <c r="FL30" t="b">
        <f t="array" aca="1" ref="FL30" ca="1">OR(AND(IF(OFFSET(BO30,0,1,1,$E$2-BO$2)&lt;BO30,TRUE,FALSE)),AND(IF(OFFSET(BO30,1,0,$D$3-$D30,1)&lt;BO30,TRUE,FALSE)),AND(IF(OFFSET(BO30,0,1-BO$2,1,BO$2-1)&lt;BO30,TRUE,FALSE)),AND(IF(OFFSET(BO30,1-$D30,0,$D30-1,1)&lt;BO30,TRUE,FALSE)))</f>
        <v>1</v>
      </c>
      <c r="FM30" t="b">
        <f t="array" aca="1" ref="FM30" ca="1">OR(AND(IF(OFFSET(BP30,0,1,1,$E$2-BP$2)&lt;BP30,TRUE,FALSE)),AND(IF(OFFSET(BP30,1,0,$D$3-$D30,1)&lt;BP30,TRUE,FALSE)),AND(IF(OFFSET(BP30,0,1-BP$2,1,BP$2-1)&lt;BP30,TRUE,FALSE)),AND(IF(OFFSET(BP30,1-$D30,0,$D30-1,1)&lt;BP30,TRUE,FALSE)))</f>
        <v>0</v>
      </c>
      <c r="FN30" t="b">
        <f t="array" aca="1" ref="FN30" ca="1">OR(AND(IF(OFFSET(BQ30,0,1,1,$E$2-BQ$2)&lt;BQ30,TRUE,FALSE)),AND(IF(OFFSET(BQ30,1,0,$D$3-$D30,1)&lt;BQ30,TRUE,FALSE)),AND(IF(OFFSET(BQ30,0,1-BQ$2,1,BQ$2-1)&lt;BQ30,TRUE,FALSE)),AND(IF(OFFSET(BQ30,1-$D30,0,$D30-1,1)&lt;BQ30,TRUE,FALSE)))</f>
        <v>0</v>
      </c>
      <c r="FO30" t="b">
        <f t="array" aca="1" ref="FO30" ca="1">OR(AND(IF(OFFSET(BR30,0,1,1,$E$2-BR$2)&lt;BR30,TRUE,FALSE)),AND(IF(OFFSET(BR30,1,0,$D$3-$D30,1)&lt;BR30,TRUE,FALSE)),AND(IF(OFFSET(BR30,0,1-BR$2,1,BR$2-1)&lt;BR30,TRUE,FALSE)),AND(IF(OFFSET(BR30,1-$D30,0,$D30-1,1)&lt;BR30,TRUE,FALSE)))</f>
        <v>0</v>
      </c>
      <c r="FP30" t="b">
        <f t="array" aca="1" ref="FP30" ca="1">OR(AND(IF(OFFSET(BS30,0,1,1,$E$2-BS$2)&lt;BS30,TRUE,FALSE)),AND(IF(OFFSET(BS30,1,0,$D$3-$D30,1)&lt;BS30,TRUE,FALSE)),AND(IF(OFFSET(BS30,0,1-BS$2,1,BS$2-1)&lt;BS30,TRUE,FALSE)),AND(IF(OFFSET(BS30,1-$D30,0,$D30-1,1)&lt;BS30,TRUE,FALSE)))</f>
        <v>0</v>
      </c>
      <c r="FQ30" t="b">
        <f t="array" aca="1" ref="FQ30" ca="1">OR(AND(IF(OFFSET(BT30,0,1,1,$E$2-BT$2)&lt;BT30,TRUE,FALSE)),AND(IF(OFFSET(BT30,1,0,$D$3-$D30,1)&lt;BT30,TRUE,FALSE)),AND(IF(OFFSET(BT30,0,1-BT$2,1,BT$2-1)&lt;BT30,TRUE,FALSE)),AND(IF(OFFSET(BT30,1-$D30,0,$D30-1,1)&lt;BT30,TRUE,FALSE)))</f>
        <v>1</v>
      </c>
      <c r="FR30" t="b">
        <f t="array" aca="1" ref="FR30" ca="1">OR(AND(IF(OFFSET(BU30,0,1,1,$E$2-BU$2)&lt;BU30,TRUE,FALSE)),AND(IF(OFFSET(BU30,1,0,$D$3-$D30,1)&lt;BU30,TRUE,FALSE)),AND(IF(OFFSET(BU30,0,1-BU$2,1,BU$2-1)&lt;BU30,TRUE,FALSE)),AND(IF(OFFSET(BU30,1-$D30,0,$D30-1,1)&lt;BU30,TRUE,FALSE)))</f>
        <v>0</v>
      </c>
      <c r="FS30" t="b">
        <f t="array" aca="1" ref="FS30" ca="1">OR(AND(IF(OFFSET(BV30,0,1,1,$E$2-BV$2)&lt;BV30,TRUE,FALSE)),AND(IF(OFFSET(BV30,1,0,$D$3-$D30,1)&lt;BV30,TRUE,FALSE)),AND(IF(OFFSET(BV30,0,1-BV$2,1,BV$2-1)&lt;BV30,TRUE,FALSE)),AND(IF(OFFSET(BV30,1-$D30,0,$D30-1,1)&lt;BV30,TRUE,FALSE)))</f>
        <v>0</v>
      </c>
      <c r="FT30" t="b">
        <f t="array" aca="1" ref="FT30" ca="1">OR(AND(IF(OFFSET(BW30,0,1,1,$E$2-BW$2)&lt;BW30,TRUE,FALSE)),AND(IF(OFFSET(BW30,1,0,$D$3-$D30,1)&lt;BW30,TRUE,FALSE)),AND(IF(OFFSET(BW30,0,1-BW$2,1,BW$2-1)&lt;BW30,TRUE,FALSE)),AND(IF(OFFSET(BW30,1-$D30,0,$D30-1,1)&lt;BW30,TRUE,FALSE)))</f>
        <v>0</v>
      </c>
      <c r="FU30" t="b">
        <f t="array" aca="1" ref="FU30" ca="1">OR(AND(IF(OFFSET(BX30,0,1,1,$E$2-BX$2)&lt;BX30,TRUE,FALSE)),AND(IF(OFFSET(BX30,1,0,$D$3-$D30,1)&lt;BX30,TRUE,FALSE)),AND(IF(OFFSET(BX30,0,1-BX$2,1,BX$2-1)&lt;BX30,TRUE,FALSE)),AND(IF(OFFSET(BX30,1-$D30,0,$D30-1,1)&lt;BX30,TRUE,FALSE)))</f>
        <v>0</v>
      </c>
      <c r="FV30" t="b">
        <f t="array" aca="1" ref="FV30" ca="1">OR(AND(IF(OFFSET(BY30,0,1,1,$E$2-BY$2)&lt;BY30,TRUE,FALSE)),AND(IF(OFFSET(BY30,1,0,$D$3-$D30,1)&lt;BY30,TRUE,FALSE)),AND(IF(OFFSET(BY30,0,1-BY$2,1,BY$2-1)&lt;BY30,TRUE,FALSE)),AND(IF(OFFSET(BY30,1-$D30,0,$D30-1,1)&lt;BY30,TRUE,FALSE)))</f>
        <v>0</v>
      </c>
      <c r="FW30" t="b">
        <f t="array" aca="1" ref="FW30" ca="1">OR(AND(IF(OFFSET(BZ30,0,1,1,$E$2-BZ$2)&lt;BZ30,TRUE,FALSE)),AND(IF(OFFSET(BZ30,1,0,$D$3-$D30,1)&lt;BZ30,TRUE,FALSE)),AND(IF(OFFSET(BZ30,0,1-BZ$2,1,BZ$2-1)&lt;BZ30,TRUE,FALSE)),AND(IF(OFFSET(BZ30,1-$D30,0,$D30-1,1)&lt;BZ30,TRUE,FALSE)))</f>
        <v>0</v>
      </c>
      <c r="FX30" t="b">
        <f t="array" aca="1" ref="FX30" ca="1">OR(AND(IF(OFFSET(CA30,0,1,1,$E$2-CA$2)&lt;CA30,TRUE,FALSE)),AND(IF(OFFSET(CA30,1,0,$D$3-$D30,1)&lt;CA30,TRUE,FALSE)),AND(IF(OFFSET(CA30,0,1-CA$2,1,CA$2-1)&lt;CA30,TRUE,FALSE)),AND(IF(OFFSET(CA30,1-$D30,0,$D30-1,1)&lt;CA30,TRUE,FALSE)))</f>
        <v>0</v>
      </c>
      <c r="FY30" t="b">
        <f t="array" aca="1" ref="FY30" ca="1">OR(AND(IF(OFFSET(CB30,0,1,1,$E$2-CB$2)&lt;CB30,TRUE,FALSE)),AND(IF(OFFSET(CB30,1,0,$D$3-$D30,1)&lt;CB30,TRUE,FALSE)),AND(IF(OFFSET(CB30,0,1-CB$2,1,CB$2-1)&lt;CB30,TRUE,FALSE)),AND(IF(OFFSET(CB30,1-$D30,0,$D30-1,1)&lt;CB30,TRUE,FALSE)))</f>
        <v>0</v>
      </c>
      <c r="FZ30" t="b">
        <f t="array" aca="1" ref="FZ30" ca="1">OR(AND(IF(OFFSET(CC30,0,1,1,$E$2-CC$2)&lt;CC30,TRUE,FALSE)),AND(IF(OFFSET(CC30,1,0,$D$3-$D30,1)&lt;CC30,TRUE,FALSE)),AND(IF(OFFSET(CC30,0,1-CC$2,1,CC$2-1)&lt;CC30,TRUE,FALSE)),AND(IF(OFFSET(CC30,1-$D30,0,$D30-1,1)&lt;CC30,TRUE,FALSE)))</f>
        <v>1</v>
      </c>
      <c r="GA30" t="b">
        <f t="array" aca="1" ref="GA30" ca="1">OR(AND(IF(OFFSET(CD30,0,1,1,$E$2-CD$2)&lt;CD30,TRUE,FALSE)),AND(IF(OFFSET(CD30,1,0,$D$3-$D30,1)&lt;CD30,TRUE,FALSE)),AND(IF(OFFSET(CD30,0,1-CD$2,1,CD$2-1)&lt;CD30,TRUE,FALSE)),AND(IF(OFFSET(CD30,1-$D30,0,$D30-1,1)&lt;CD30,TRUE,FALSE)))</f>
        <v>1</v>
      </c>
      <c r="GB30" t="b">
        <f t="array" aca="1" ref="GB30" ca="1">OR(AND(IF(OFFSET(CE30,0,1,1,$E$2-CE$2)&lt;CE30,TRUE,FALSE)),AND(IF(OFFSET(CE30,1,0,$D$3-$D30,1)&lt;CE30,TRUE,FALSE)),AND(IF(OFFSET(CE30,0,1-CE$2,1,CE$2-1)&lt;CE30,TRUE,FALSE)),AND(IF(OFFSET(CE30,1-$D30,0,$D30-1,1)&lt;CE30,TRUE,FALSE)))</f>
        <v>1</v>
      </c>
      <c r="GC30" t="b">
        <f t="array" aca="1" ref="GC30" ca="1">OR(AND(IF(OFFSET(CF30,0,1,1,$E$2-CF$2)&lt;CF30,TRUE,FALSE)),AND(IF(OFFSET(CF30,1,0,$D$3-$D30,1)&lt;CF30,TRUE,FALSE)),AND(IF(OFFSET(CF30,0,1-CF$2,1,CF$2-1)&lt;CF30,TRUE,FALSE)),AND(IF(OFFSET(CF30,1-$D30,0,$D30-1,1)&lt;CF30,TRUE,FALSE)))</f>
        <v>0</v>
      </c>
      <c r="GD30" t="b">
        <f t="array" aca="1" ref="GD30" ca="1">OR(AND(IF(OFFSET(CG30,0,1,1,$E$2-CG$2)&lt;CG30,TRUE,FALSE)),AND(IF(OFFSET(CG30,1,0,$D$3-$D30,1)&lt;CG30,TRUE,FALSE)),AND(IF(OFFSET(CG30,0,1-CG$2,1,CG$2-1)&lt;CG30,TRUE,FALSE)),AND(IF(OFFSET(CG30,1-$D30,0,$D30-1,1)&lt;CG30,TRUE,FALSE)))</f>
        <v>0</v>
      </c>
      <c r="GE30" t="b">
        <f t="array" aca="1" ref="GE30" ca="1">OR(AND(IF(OFFSET(CH30,0,1,1,$E$2-CH$2)&lt;CH30,TRUE,FALSE)),AND(IF(OFFSET(CH30,1,0,$D$3-$D30,1)&lt;CH30,TRUE,FALSE)),AND(IF(OFFSET(CH30,0,1-CH$2,1,CH$2-1)&lt;CH30,TRUE,FALSE)),AND(IF(OFFSET(CH30,1-$D30,0,$D30-1,1)&lt;CH30,TRUE,FALSE)))</f>
        <v>0</v>
      </c>
      <c r="GF30" t="b">
        <f t="array" aca="1" ref="GF30" ca="1">OR(AND(IF(OFFSET(CI30,0,1,1,$E$2-CI$2)&lt;CI30,TRUE,FALSE)),AND(IF(OFFSET(CI30,1,0,$D$3-$D30,1)&lt;CI30,TRUE,FALSE)),AND(IF(OFFSET(CI30,0,1-CI$2,1,CI$2-1)&lt;CI30,TRUE,FALSE)),AND(IF(OFFSET(CI30,1-$D30,0,$D30-1,1)&lt;CI30,TRUE,FALSE)))</f>
        <v>0</v>
      </c>
      <c r="GG30" t="b">
        <f t="array" aca="1" ref="GG30" ca="1">OR(AND(IF(OFFSET(CJ30,0,1,1,$E$2-CJ$2)&lt;CJ30,TRUE,FALSE)),AND(IF(OFFSET(CJ30,1,0,$D$3-$D30,1)&lt;CJ30,TRUE,FALSE)),AND(IF(OFFSET(CJ30,0,1-CJ$2,1,CJ$2-1)&lt;CJ30,TRUE,FALSE)),AND(IF(OFFSET(CJ30,1-$D30,0,$D30-1,1)&lt;CJ30,TRUE,FALSE)))</f>
        <v>0</v>
      </c>
      <c r="GH30" t="b">
        <f t="array" aca="1" ref="GH30" ca="1">OR(AND(IF(OFFSET(CK30,0,1,1,$E$2-CK$2)&lt;CK30,TRUE,FALSE)),AND(IF(OFFSET(CK30,1,0,$D$3-$D30,1)&lt;CK30,TRUE,FALSE)),AND(IF(OFFSET(CK30,0,1-CK$2,1,CK$2-1)&lt;CK30,TRUE,FALSE)),AND(IF(OFFSET(CK30,1-$D30,0,$D30-1,1)&lt;CK30,TRUE,FALSE)))</f>
        <v>0</v>
      </c>
      <c r="GI30" t="b">
        <f t="array" aca="1" ref="GI30" ca="1">OR(AND(IF(OFFSET(CL30,0,1,1,$E$2-CL$2)&lt;CL30,TRUE,FALSE)),AND(IF(OFFSET(CL30,1,0,$D$3-$D30,1)&lt;CL30,TRUE,FALSE)),AND(IF(OFFSET(CL30,0,1-CL$2,1,CL$2-1)&lt;CL30,TRUE,FALSE)),AND(IF(OFFSET(CL30,1-$D30,0,$D30-1,1)&lt;CL30,TRUE,FALSE)))</f>
        <v>0</v>
      </c>
      <c r="GJ30" t="b">
        <f t="array" aca="1" ref="GJ30" ca="1">OR(AND(IF(OFFSET(CM30,0,1,1,$E$2-CM$2)&lt;CM30,TRUE,FALSE)),AND(IF(OFFSET(CM30,1,0,$D$3-$D30,1)&lt;CM30,TRUE,FALSE)),AND(IF(OFFSET(CM30,0,1-CM$2,1,CM$2-1)&lt;CM30,TRUE,FALSE)),AND(IF(OFFSET(CM30,1-$D30,0,$D30-1,1)&lt;CM30,TRUE,FALSE)))</f>
        <v>0</v>
      </c>
      <c r="GK30" t="b">
        <f t="array" aca="1" ref="GK30" ca="1">OR(AND(IF(OFFSET(CN30,0,1,1,$E$2-CN$2)&lt;CN30,TRUE,FALSE)),AND(IF(OFFSET(CN30,1,0,$D$3-$D30,1)&lt;CN30,TRUE,FALSE)),AND(IF(OFFSET(CN30,0,1-CN$2,1,CN$2-1)&lt;CN30,TRUE,FALSE)),AND(IF(OFFSET(CN30,1-$D30,0,$D30-1,1)&lt;CN30,TRUE,FALSE)))</f>
        <v>0</v>
      </c>
      <c r="GL30" t="b">
        <f t="array" aca="1" ref="GL30" ca="1">OR(AND(IF(OFFSET(CO30,0,1,1,$E$2-CO$2)&lt;CO30,TRUE,FALSE)),AND(IF(OFFSET(CO30,1,0,$D$3-$D30,1)&lt;CO30,TRUE,FALSE)),AND(IF(OFFSET(CO30,0,1-CO$2,1,CO$2-1)&lt;CO30,TRUE,FALSE)),AND(IF(OFFSET(CO30,1-$D30,0,$D30-1,1)&lt;CO30,TRUE,FALSE)))</f>
        <v>0</v>
      </c>
      <c r="GM30" t="b">
        <f t="array" aca="1" ref="GM30" ca="1">OR(AND(IF(OFFSET(CP30,0,1,1,$E$2-CP$2)&lt;CP30,TRUE,FALSE)),AND(IF(OFFSET(CP30,1,0,$D$3-$D30,1)&lt;CP30,TRUE,FALSE)),AND(IF(OFFSET(CP30,0,1-CP$2,1,CP$2-1)&lt;CP30,TRUE,FALSE)),AND(IF(OFFSET(CP30,1-$D30,0,$D30-1,1)&lt;CP30,TRUE,FALSE)))</f>
        <v>0</v>
      </c>
      <c r="GN30" t="b">
        <f t="array" aca="1" ref="GN30" ca="1">OR(AND(IF(OFFSET(CQ30,0,1,1,$E$2-CQ$2)&lt;CQ30,TRUE,FALSE)),AND(IF(OFFSET(CQ30,1,0,$D$3-$D30,1)&lt;CQ30,TRUE,FALSE)),AND(IF(OFFSET(CQ30,0,1-CQ$2,1,CQ$2-1)&lt;CQ30,TRUE,FALSE)),AND(IF(OFFSET(CQ30,1-$D30,0,$D30-1,1)&lt;CQ30,TRUE,FALSE)))</f>
        <v>1</v>
      </c>
      <c r="GO30" t="b">
        <f t="array" aca="1" ref="GO30" ca="1">OR(AND(IF(OFFSET(CR30,0,1,1,$E$2-CR$2)&lt;CR30,TRUE,FALSE)),AND(IF(OFFSET(CR30,1,0,$D$3-$D30,1)&lt;CR30,TRUE,FALSE)),AND(IF(OFFSET(CR30,0,1-CR$2,1,CR$2-1)&lt;CR30,TRUE,FALSE)),AND(IF(OFFSET(CR30,1-$D30,0,$D30-1,1)&lt;CR30,TRUE,FALSE)))</f>
        <v>0</v>
      </c>
      <c r="GP30" t="b">
        <f t="array" aca="1" ref="GP30" ca="1">OR(AND(IF(OFFSET(CS30,0,1,1,$E$2-CS$2)&lt;CS30,TRUE,FALSE)),AND(IF(OFFSET(CS30,1,0,$D$3-$D30,1)&lt;CS30,TRUE,FALSE)),AND(IF(OFFSET(CS30,0,1-CS$2,1,CS$2-1)&lt;CS30,TRUE,FALSE)),AND(IF(OFFSET(CS30,1-$D30,0,$D30-1,1)&lt;CS30,TRUE,FALSE)))</f>
        <v>0</v>
      </c>
      <c r="GQ30" t="b">
        <f t="array" aca="1" ref="GQ30" ca="1">OR(AND(IF(OFFSET(CT30,0,1,1,$E$2-CT$2)&lt;CT30,TRUE,FALSE)),AND(IF(OFFSET(CT30,1,0,$D$3-$D30,1)&lt;CT30,TRUE,FALSE)),AND(IF(OFFSET(CT30,0,1-CT$2,1,CT$2-1)&lt;CT30,TRUE,FALSE)),AND(IF(OFFSET(CT30,1-$D30,0,$D30-1,1)&lt;CT30,TRUE,FALSE)))</f>
        <v>0</v>
      </c>
      <c r="GR30" t="b">
        <f t="array" aca="1" ref="GR30" ca="1">OR(AND(IF(OFFSET(CU30,0,1,1,$E$2-CU$2)&lt;CU30,TRUE,FALSE)),AND(IF(OFFSET(CU30,1,0,$D$3-$D30,1)&lt;CU30,TRUE,FALSE)),AND(IF(OFFSET(CU30,0,1-CU$2,1,CU$2-1)&lt;CU30,TRUE,FALSE)),AND(IF(OFFSET(CU30,1-$D30,0,$D30-1,1)&lt;CU30,TRUE,FALSE)))</f>
        <v>0</v>
      </c>
      <c r="GS30" t="b">
        <f t="array" aca="1" ref="GS30" ca="1">OR(AND(IF(OFFSET(CV30,0,1,1,$E$2-CV$2)&lt;CV30,TRUE,FALSE)),AND(IF(OFFSET(CV30,1,0,$D$3-$D30,1)&lt;CV30,TRUE,FALSE)),AND(IF(OFFSET(CV30,0,1-CV$2,1,CV$2-1)&lt;CV30,TRUE,FALSE)),AND(IF(OFFSET(CV30,1-$D30,0,$D30-1,1)&lt;CV30,TRUE,FALSE)))</f>
        <v>1</v>
      </c>
      <c r="GT30" t="b">
        <f t="array" aca="1" ref="GT30" ca="1">OR(AND(IF(OFFSET(CW30,0,1,1,$E$2-CW$2)&lt;CW30,TRUE,FALSE)),AND(IF(OFFSET(CW30,1,0,$D$3-$D30,1)&lt;CW30,TRUE,FALSE)),AND(IF(OFFSET(CW30,0,1-CW$2,1,CW$2-1)&lt;CW30,TRUE,FALSE)),AND(IF(OFFSET(CW30,1-$D30,0,$D30-1,1)&lt;CW30,TRUE,FALSE)))</f>
        <v>0</v>
      </c>
      <c r="GU30" t="b">
        <f t="array" aca="1" ref="GU30" ca="1">OR(AND(IF(OFFSET(CX30,0,1,1,$E$2-CX$2)&lt;CX30,TRUE,FALSE)),AND(IF(OFFSET(CX30,1,0,$D$3-$D30,1)&lt;CX30,TRUE,FALSE)),AND(IF(OFFSET(CX30,0,1-CX$2,1,CX$2-1)&lt;CX30,TRUE,FALSE)),AND(IF(OFFSET(CX30,1-$D30,0,$D30-1,1)&lt;CX30,TRUE,FALSE)))</f>
        <v>0</v>
      </c>
      <c r="GV30" t="b">
        <f t="array" aca="1" ref="GV30" ca="1">OR(AND(IF(OFFSET(CY30,0,1,1,$E$2-CY$2)&lt;CY30,TRUE,FALSE)),AND(IF(OFFSET(CY30,1,0,$D$3-$D30,1)&lt;CY30,TRUE,FALSE)),AND(IF(OFFSET(CY30,0,1-CY$2,1,CY$2-1)&lt;CY30,TRUE,FALSE)),AND(IF(OFFSET(CY30,1-$D30,0,$D30-1,1)&lt;CY30,TRUE,FALSE)))</f>
        <v>1</v>
      </c>
      <c r="GW30" t="b">
        <v>1</v>
      </c>
      <c r="GZ30">
        <v>0</v>
      </c>
      <c r="HA30">
        <f t="array" aca="1" ref="HA30" ca="1">IFERROR(FIND("I",_xlfn.CONCAT(IF(OFFSET(G30,0,1,1,$E$2-G$2)&gt;=G30,"I","_"))),$E$2-G$2)*IFERROR(FIND("I",_xlfn.CONCAT(IF(OFFSET(G30,1,0,$D$3-$D30,1)&gt;=G30,"I","_"))),$D$3-$D30)*IFERROR(FIND("I",_xlfn.CONCAT(MID(_xlfn.CONCAT(IF(OFFSET(G30,0,-1,1,1-G$2)&gt;=G30,"I","_")),$E$2-ROW(INDIRECT("1:"&amp;$E$2))+1,1))),G$2-1)*IFERROR(FIND("I",_xlfn.CONCAT(MID(_xlfn.CONCAT(IF(OFFSET(G30,-1,0,1-$D30,1)&gt;=G30,"I","_")),$D$3-ROW(INDIRECT("1:"&amp;$D$3))+1,1))),$D30-1)</f>
        <v>2</v>
      </c>
      <c r="HB30">
        <f t="array" aca="1" ref="HB30" ca="1">IFERROR(FIND("I",_xlfn.CONCAT(IF(OFFSET(H30,0,1,1,$E$2-H$2)&gt;=H30,"I","_"))),$E$2-H$2)*IFERROR(FIND("I",_xlfn.CONCAT(IF(OFFSET(H30,1,0,$D$3-$D30,1)&gt;=H30,"I","_"))),$D$3-$D30)*IFERROR(FIND("I",_xlfn.CONCAT(MID(_xlfn.CONCAT(IF(OFFSET(H30,0,-1,1,1-H$2)&gt;=H30,"I","_")),$E$2-ROW(INDIRECT("1:"&amp;$E$2))+1,1))),H$2-1)*IFERROR(FIND("I",_xlfn.CONCAT(MID(_xlfn.CONCAT(IF(OFFSET(H30,-1,0,1-$D30,1)&gt;=H30,"I","_")),$D$3-ROW(INDIRECT("1:"&amp;$D$3))+1,1))),$D30-1)</f>
        <v>1560</v>
      </c>
      <c r="HC30">
        <f t="array" aca="1" ref="HC30" ca="1">IFERROR(FIND("I",_xlfn.CONCAT(IF(OFFSET(I30,0,1,1,$E$2-I$2)&gt;=I30,"I","_"))),$E$2-I$2)*IFERROR(FIND("I",_xlfn.CONCAT(IF(OFFSET(I30,1,0,$D$3-$D30,1)&gt;=I30,"I","_"))),$D$3-$D30)*IFERROR(FIND("I",_xlfn.CONCAT(MID(_xlfn.CONCAT(IF(OFFSET(I30,0,-1,1,1-I$2)&gt;=I30,"I","_")),$E$2-ROW(INDIRECT("1:"&amp;$E$2))+1,1))),I$2-1)*IFERROR(FIND("I",_xlfn.CONCAT(MID(_xlfn.CONCAT(IF(OFFSET(I30,-1,0,1-$D30,1)&gt;=I30,"I","_")),$D$3-ROW(INDIRECT("1:"&amp;$D$3))+1,1))),$D30-1)</f>
        <v>24</v>
      </c>
      <c r="HD30">
        <f t="array" aca="1" ref="HD30" ca="1">IFERROR(FIND("I",_xlfn.CONCAT(IF(OFFSET(J30,0,1,1,$E$2-J$2)&gt;=J30,"I","_"))),$E$2-J$2)*IFERROR(FIND("I",_xlfn.CONCAT(IF(OFFSET(J30,1,0,$D$3-$D30,1)&gt;=J30,"I","_"))),$D$3-$D30)*IFERROR(FIND("I",_xlfn.CONCAT(MID(_xlfn.CONCAT(IF(OFFSET(J30,0,-1,1,1-J$2)&gt;=J30,"I","_")),$E$2-ROW(INDIRECT("1:"&amp;$E$2))+1,1))),J$2-1)*IFERROR(FIND("I",_xlfn.CONCAT(MID(_xlfn.CONCAT(IF(OFFSET(J30,-1,0,1-$D30,1)&gt;=J30,"I","_")),$D$3-ROW(INDIRECT("1:"&amp;$D$3))+1,1))),$D30-1)</f>
        <v>1</v>
      </c>
      <c r="HE30">
        <f t="array" aca="1" ref="HE30" ca="1">IFERROR(FIND("I",_xlfn.CONCAT(IF(OFFSET(K30,0,1,1,$E$2-K$2)&gt;=K30,"I","_"))),$E$2-K$2)*IFERROR(FIND("I",_xlfn.CONCAT(IF(OFFSET(K30,1,0,$D$3-$D30,1)&gt;=K30,"I","_"))),$D$3-$D30)*IFERROR(FIND("I",_xlfn.CONCAT(MID(_xlfn.CONCAT(IF(OFFSET(K30,0,-1,1,1-K$2)&gt;=K30,"I","_")),$E$2-ROW(INDIRECT("1:"&amp;$E$2))+1,1))),K$2-1)*IFERROR(FIND("I",_xlfn.CONCAT(MID(_xlfn.CONCAT(IF(OFFSET(K30,-1,0,1-$D30,1)&gt;=K30,"I","_")),$D$3-ROW(INDIRECT("1:"&amp;$D$3))+1,1))),$D30-1)</f>
        <v>2</v>
      </c>
      <c r="HF30">
        <f t="array" aca="1" ref="HF30" ca="1">IFERROR(FIND("I",_xlfn.CONCAT(IF(OFFSET(L30,0,1,1,$E$2-L$2)&gt;=L30,"I","_"))),$E$2-L$2)*IFERROR(FIND("I",_xlfn.CONCAT(IF(OFFSET(L30,1,0,$D$3-$D30,1)&gt;=L30,"I","_"))),$D$3-$D30)*IFERROR(FIND("I",_xlfn.CONCAT(MID(_xlfn.CONCAT(IF(OFFSET(L30,0,-1,1,1-L$2)&gt;=L30,"I","_")),$E$2-ROW(INDIRECT("1:"&amp;$E$2))+1,1))),L$2-1)*IFERROR(FIND("I",_xlfn.CONCAT(MID(_xlfn.CONCAT(IF(OFFSET(L30,-1,0,1-$D30,1)&gt;=L30,"I","_")),$D$3-ROW(INDIRECT("1:"&amp;$D$3))+1,1))),$D30-1)</f>
        <v>1</v>
      </c>
      <c r="HG30">
        <f t="array" aca="1" ref="HG30" ca="1">IFERROR(FIND("I",_xlfn.CONCAT(IF(OFFSET(M30,0,1,1,$E$2-M$2)&gt;=M30,"I","_"))),$E$2-M$2)*IFERROR(FIND("I",_xlfn.CONCAT(IF(OFFSET(M30,1,0,$D$3-$D30,1)&gt;=M30,"I","_"))),$D$3-$D30)*IFERROR(FIND("I",_xlfn.CONCAT(MID(_xlfn.CONCAT(IF(OFFSET(M30,0,-1,1,1-M$2)&gt;=M30,"I","_")),$E$2-ROW(INDIRECT("1:"&amp;$E$2))+1,1))),M$2-1)*IFERROR(FIND("I",_xlfn.CONCAT(MID(_xlfn.CONCAT(IF(OFFSET(M30,-1,0,1-$D30,1)&gt;=M30,"I","_")),$D$3-ROW(INDIRECT("1:"&amp;$D$3))+1,1))),$D30-1)</f>
        <v>40</v>
      </c>
      <c r="HH30">
        <f t="array" aca="1" ref="HH30" ca="1">IFERROR(FIND("I",_xlfn.CONCAT(IF(OFFSET(N30,0,1,1,$E$2-N$2)&gt;=N30,"I","_"))),$E$2-N$2)*IFERROR(FIND("I",_xlfn.CONCAT(IF(OFFSET(N30,1,0,$D$3-$D30,1)&gt;=N30,"I","_"))),$D$3-$D30)*IFERROR(FIND("I",_xlfn.CONCAT(MID(_xlfn.CONCAT(IF(OFFSET(N30,0,-1,1,1-N$2)&gt;=N30,"I","_")),$E$2-ROW(INDIRECT("1:"&amp;$E$2))+1,1))),N$2-1)*IFERROR(FIND("I",_xlfn.CONCAT(MID(_xlfn.CONCAT(IF(OFFSET(N30,-1,0,1-$D30,1)&gt;=N30,"I","_")),$D$3-ROW(INDIRECT("1:"&amp;$D$3))+1,1))),$D30-1)</f>
        <v>2</v>
      </c>
      <c r="HI30">
        <f t="array" aca="1" ref="HI30" ca="1">IFERROR(FIND("I",_xlfn.CONCAT(IF(OFFSET(O30,0,1,1,$E$2-O$2)&gt;=O30,"I","_"))),$E$2-O$2)*IFERROR(FIND("I",_xlfn.CONCAT(IF(OFFSET(O30,1,0,$D$3-$D30,1)&gt;=O30,"I","_"))),$D$3-$D30)*IFERROR(FIND("I",_xlfn.CONCAT(MID(_xlfn.CONCAT(IF(OFFSET(O30,0,-1,1,1-O$2)&gt;=O30,"I","_")),$E$2-ROW(INDIRECT("1:"&amp;$E$2))+1,1))),O$2-1)*IFERROR(FIND("I",_xlfn.CONCAT(MID(_xlfn.CONCAT(IF(OFFSET(O30,-1,0,1-$D30,1)&gt;=O30,"I","_")),$D$3-ROW(INDIRECT("1:"&amp;$D$3))+1,1))),$D30-1)</f>
        <v>24</v>
      </c>
      <c r="HJ30">
        <f t="array" aca="1" ref="HJ30" ca="1">IFERROR(FIND("I",_xlfn.CONCAT(IF(OFFSET(P30,0,1,1,$E$2-P$2)&gt;=P30,"I","_"))),$E$2-P$2)*IFERROR(FIND("I",_xlfn.CONCAT(IF(OFFSET(P30,1,0,$D$3-$D30,1)&gt;=P30,"I","_"))),$D$3-$D30)*IFERROR(FIND("I",_xlfn.CONCAT(MID(_xlfn.CONCAT(IF(OFFSET(P30,0,-1,1,1-P$2)&gt;=P30,"I","_")),$E$2-ROW(INDIRECT("1:"&amp;$E$2))+1,1))),P$2-1)*IFERROR(FIND("I",_xlfn.CONCAT(MID(_xlfn.CONCAT(IF(OFFSET(P30,-1,0,1-$D30,1)&gt;=P30,"I","_")),$D$3-ROW(INDIRECT("1:"&amp;$D$3))+1,1))),$D30-1)</f>
        <v>1</v>
      </c>
      <c r="HK30">
        <f t="array" aca="1" ref="HK30" ca="1">IFERROR(FIND("I",_xlfn.CONCAT(IF(OFFSET(Q30,0,1,1,$E$2-Q$2)&gt;=Q30,"I","_"))),$E$2-Q$2)*IFERROR(FIND("I",_xlfn.CONCAT(IF(OFFSET(Q30,1,0,$D$3-$D30,1)&gt;=Q30,"I","_"))),$D$3-$D30)*IFERROR(FIND("I",_xlfn.CONCAT(MID(_xlfn.CONCAT(IF(OFFSET(Q30,0,-1,1,1-Q$2)&gt;=Q30,"I","_")),$E$2-ROW(INDIRECT("1:"&amp;$E$2))+1,1))),Q$2-1)*IFERROR(FIND("I",_xlfn.CONCAT(MID(_xlfn.CONCAT(IF(OFFSET(Q30,-1,0,1-$D30,1)&gt;=Q30,"I","_")),$D$3-ROW(INDIRECT("1:"&amp;$D$3))+1,1))),$D30-1)</f>
        <v>4</v>
      </c>
      <c r="HL30">
        <f t="array" aca="1" ref="HL30" ca="1">IFERROR(FIND("I",_xlfn.CONCAT(IF(OFFSET(R30,0,1,1,$E$2-R$2)&gt;=R30,"I","_"))),$E$2-R$2)*IFERROR(FIND("I",_xlfn.CONCAT(IF(OFFSET(R30,1,0,$D$3-$D30,1)&gt;=R30,"I","_"))),$D$3-$D30)*IFERROR(FIND("I",_xlfn.CONCAT(MID(_xlfn.CONCAT(IF(OFFSET(R30,0,-1,1,1-R$2)&gt;=R30,"I","_")),$E$2-ROW(INDIRECT("1:"&amp;$E$2))+1,1))),R$2-1)*IFERROR(FIND("I",_xlfn.CONCAT(MID(_xlfn.CONCAT(IF(OFFSET(R30,-1,0,1-$D30,1)&gt;=R30,"I","_")),$D$3-ROW(INDIRECT("1:"&amp;$D$3))+1,1))),$D30-1)</f>
        <v>120</v>
      </c>
      <c r="HM30">
        <f t="array" aca="1" ref="HM30" ca="1">IFERROR(FIND("I",_xlfn.CONCAT(IF(OFFSET(S30,0,1,1,$E$2-S$2)&gt;=S30,"I","_"))),$E$2-S$2)*IFERROR(FIND("I",_xlfn.CONCAT(IF(OFFSET(S30,1,0,$D$3-$D30,1)&gt;=S30,"I","_"))),$D$3-$D30)*IFERROR(FIND("I",_xlfn.CONCAT(MID(_xlfn.CONCAT(IF(OFFSET(S30,0,-1,1,1-S$2)&gt;=S30,"I","_")),$E$2-ROW(INDIRECT("1:"&amp;$E$2))+1,1))),S$2-1)*IFERROR(FIND("I",_xlfn.CONCAT(MID(_xlfn.CONCAT(IF(OFFSET(S30,-1,0,1-$D30,1)&gt;=S30,"I","_")),$D$3-ROW(INDIRECT("1:"&amp;$D$3))+1,1))),$D30-1)</f>
        <v>1</v>
      </c>
      <c r="HN30">
        <f t="array" aca="1" ref="HN30" ca="1">IFERROR(FIND("I",_xlfn.CONCAT(IF(OFFSET(T30,0,1,1,$E$2-T$2)&gt;=T30,"I","_"))),$E$2-T$2)*IFERROR(FIND("I",_xlfn.CONCAT(IF(OFFSET(T30,1,0,$D$3-$D30,1)&gt;=T30,"I","_"))),$D$3-$D30)*IFERROR(FIND("I",_xlfn.CONCAT(MID(_xlfn.CONCAT(IF(OFFSET(T30,0,-1,1,1-T$2)&gt;=T30,"I","_")),$E$2-ROW(INDIRECT("1:"&amp;$E$2))+1,1))),T$2-1)*IFERROR(FIND("I",_xlfn.CONCAT(MID(_xlfn.CONCAT(IF(OFFSET(T30,-1,0,1-$D30,1)&gt;=T30,"I","_")),$D$3-ROW(INDIRECT("1:"&amp;$D$3))+1,1))),$D30-1)</f>
        <v>8</v>
      </c>
      <c r="HO30">
        <f t="array" aca="1" ref="HO30" ca="1">IFERROR(FIND("I",_xlfn.CONCAT(IF(OFFSET(U30,0,1,1,$E$2-U$2)&gt;=U30,"I","_"))),$E$2-U$2)*IFERROR(FIND("I",_xlfn.CONCAT(IF(OFFSET(U30,1,0,$D$3-$D30,1)&gt;=U30,"I","_"))),$D$3-$D30)*IFERROR(FIND("I",_xlfn.CONCAT(MID(_xlfn.CONCAT(IF(OFFSET(U30,0,-1,1,1-U$2)&gt;=U30,"I","_")),$E$2-ROW(INDIRECT("1:"&amp;$E$2))+1,1))),U$2-1)*IFERROR(FIND("I",_xlfn.CONCAT(MID(_xlfn.CONCAT(IF(OFFSET(U30,-1,0,1-$D30,1)&gt;=U30,"I","_")),$D$3-ROW(INDIRECT("1:"&amp;$D$3))+1,1))),$D30-1)</f>
        <v>54</v>
      </c>
      <c r="HP30">
        <f t="array" aca="1" ref="HP30" ca="1">IFERROR(FIND("I",_xlfn.CONCAT(IF(OFFSET(V30,0,1,1,$E$2-V$2)&gt;=V30,"I","_"))),$E$2-V$2)*IFERROR(FIND("I",_xlfn.CONCAT(IF(OFFSET(V30,1,0,$D$3-$D30,1)&gt;=V30,"I","_"))),$D$3-$D30)*IFERROR(FIND("I",_xlfn.CONCAT(MID(_xlfn.CONCAT(IF(OFFSET(V30,0,-1,1,1-V$2)&gt;=V30,"I","_")),$E$2-ROW(INDIRECT("1:"&amp;$E$2))+1,1))),V$2-1)*IFERROR(FIND("I",_xlfn.CONCAT(MID(_xlfn.CONCAT(IF(OFFSET(V30,-1,0,1-$D30,1)&gt;=V30,"I","_")),$D$3-ROW(INDIRECT("1:"&amp;$D$3))+1,1))),$D30-1)</f>
        <v>6</v>
      </c>
      <c r="HQ30">
        <f t="array" aca="1" ref="HQ30" ca="1">IFERROR(FIND("I",_xlfn.CONCAT(IF(OFFSET(W30,0,1,1,$E$2-W$2)&gt;=W30,"I","_"))),$E$2-W$2)*IFERROR(FIND("I",_xlfn.CONCAT(IF(OFFSET(W30,1,0,$D$3-$D30,1)&gt;=W30,"I","_"))),$D$3-$D30)*IFERROR(FIND("I",_xlfn.CONCAT(MID(_xlfn.CONCAT(IF(OFFSET(W30,0,-1,1,1-W$2)&gt;=W30,"I","_")),$E$2-ROW(INDIRECT("1:"&amp;$E$2))+1,1))),W$2-1)*IFERROR(FIND("I",_xlfn.CONCAT(MID(_xlfn.CONCAT(IF(OFFSET(W30,-1,0,1-$D30,1)&gt;=W30,"I","_")),$D$3-ROW(INDIRECT("1:"&amp;$D$3))+1,1))),$D30-1)</f>
        <v>1</v>
      </c>
      <c r="HR30">
        <f t="array" aca="1" ref="HR30" ca="1">IFERROR(FIND("I",_xlfn.CONCAT(IF(OFFSET(X30,0,1,1,$E$2-X$2)&gt;=X30,"I","_"))),$E$2-X$2)*IFERROR(FIND("I",_xlfn.CONCAT(IF(OFFSET(X30,1,0,$D$3-$D30,1)&gt;=X30,"I","_"))),$D$3-$D30)*IFERROR(FIND("I",_xlfn.CONCAT(MID(_xlfn.CONCAT(IF(OFFSET(X30,0,-1,1,1-X$2)&gt;=X30,"I","_")),$E$2-ROW(INDIRECT("1:"&amp;$E$2))+1,1))),X$2-1)*IFERROR(FIND("I",_xlfn.CONCAT(MID(_xlfn.CONCAT(IF(OFFSET(X30,-1,0,1-$D30,1)&gt;=X30,"I","_")),$D$3-ROW(INDIRECT("1:"&amp;$D$3))+1,1))),$D30-1)</f>
        <v>12</v>
      </c>
      <c r="HS30">
        <f t="array" aca="1" ref="HS30" ca="1">IFERROR(FIND("I",_xlfn.CONCAT(IF(OFFSET(Y30,0,1,1,$E$2-Y$2)&gt;=Y30,"I","_"))),$E$2-Y$2)*IFERROR(FIND("I",_xlfn.CONCAT(IF(OFFSET(Y30,1,0,$D$3-$D30,1)&gt;=Y30,"I","_"))),$D$3-$D30)*IFERROR(FIND("I",_xlfn.CONCAT(MID(_xlfn.CONCAT(IF(OFFSET(Y30,0,-1,1,1-Y$2)&gt;=Y30,"I","_")),$E$2-ROW(INDIRECT("1:"&amp;$E$2))+1,1))),Y$2-1)*IFERROR(FIND("I",_xlfn.CONCAT(MID(_xlfn.CONCAT(IF(OFFSET(Y30,-1,0,1-$D30,1)&gt;=Y30,"I","_")),$D$3-ROW(INDIRECT("1:"&amp;$D$3))+1,1))),$D30-1)</f>
        <v>171</v>
      </c>
      <c r="HT30">
        <f t="array" aca="1" ref="HT30" ca="1">IFERROR(FIND("I",_xlfn.CONCAT(IF(OFFSET(Z30,0,1,1,$E$2-Z$2)&gt;=Z30,"I","_"))),$E$2-Z$2)*IFERROR(FIND("I",_xlfn.CONCAT(IF(OFFSET(Z30,1,0,$D$3-$D30,1)&gt;=Z30,"I","_"))),$D$3-$D30)*IFERROR(FIND("I",_xlfn.CONCAT(MID(_xlfn.CONCAT(IF(OFFSET(Z30,0,-1,1,1-Z$2)&gt;=Z30,"I","_")),$E$2-ROW(INDIRECT("1:"&amp;$E$2))+1,1))),Z$2-1)*IFERROR(FIND("I",_xlfn.CONCAT(MID(_xlfn.CONCAT(IF(OFFSET(Z30,-1,0,1-$D30,1)&gt;=Z30,"I","_")),$D$3-ROW(INDIRECT("1:"&amp;$D$3))+1,1))),$D30-1)</f>
        <v>36</v>
      </c>
      <c r="HU30">
        <f t="array" aca="1" ref="HU30" ca="1">IFERROR(FIND("I",_xlfn.CONCAT(IF(OFFSET(AA30,0,1,1,$E$2-AA$2)&gt;=AA30,"I","_"))),$E$2-AA$2)*IFERROR(FIND("I",_xlfn.CONCAT(IF(OFFSET(AA30,1,0,$D$3-$D30,1)&gt;=AA30,"I","_"))),$D$3-$D30)*IFERROR(FIND("I",_xlfn.CONCAT(MID(_xlfn.CONCAT(IF(OFFSET(AA30,0,-1,1,1-AA$2)&gt;=AA30,"I","_")),$E$2-ROW(INDIRECT("1:"&amp;$E$2))+1,1))),AA$2-1)*IFERROR(FIND("I",_xlfn.CONCAT(MID(_xlfn.CONCAT(IF(OFFSET(AA30,-1,0,1-$D30,1)&gt;=AA30,"I","_")),$D$3-ROW(INDIRECT("1:"&amp;$D$3))+1,1))),$D30-1)</f>
        <v>1</v>
      </c>
      <c r="HV30">
        <f t="array" aca="1" ref="HV30" ca="1">IFERROR(FIND("I",_xlfn.CONCAT(IF(OFFSET(AB30,0,1,1,$E$2-AB$2)&gt;=AB30,"I","_"))),$E$2-AB$2)*IFERROR(FIND("I",_xlfn.CONCAT(IF(OFFSET(AB30,1,0,$D$3-$D30,1)&gt;=AB30,"I","_"))),$D$3-$D30)*IFERROR(FIND("I",_xlfn.CONCAT(MID(_xlfn.CONCAT(IF(OFFSET(AB30,0,-1,1,1-AB$2)&gt;=AB30,"I","_")),$E$2-ROW(INDIRECT("1:"&amp;$E$2))+1,1))),AB$2-1)*IFERROR(FIND("I",_xlfn.CONCAT(MID(_xlfn.CONCAT(IF(OFFSET(AB30,-1,0,1-$D30,1)&gt;=AB30,"I","_")),$D$3-ROW(INDIRECT("1:"&amp;$D$3))+1,1))),$D30-1)</f>
        <v>1</v>
      </c>
      <c r="HW30">
        <f t="array" aca="1" ref="HW30" ca="1">IFERROR(FIND("I",_xlfn.CONCAT(IF(OFFSET(AC30,0,1,1,$E$2-AC$2)&gt;=AC30,"I","_"))),$E$2-AC$2)*IFERROR(FIND("I",_xlfn.CONCAT(IF(OFFSET(AC30,1,0,$D$3-$D30,1)&gt;=AC30,"I","_"))),$D$3-$D30)*IFERROR(FIND("I",_xlfn.CONCAT(MID(_xlfn.CONCAT(IF(OFFSET(AC30,0,-1,1,1-AC$2)&gt;=AC30,"I","_")),$E$2-ROW(INDIRECT("1:"&amp;$E$2))+1,1))),AC$2-1)*IFERROR(FIND("I",_xlfn.CONCAT(MID(_xlfn.CONCAT(IF(OFFSET(AC30,-1,0,1-$D30,1)&gt;=AC30,"I","_")),$D$3-ROW(INDIRECT("1:"&amp;$D$3))+1,1))),$D30-1)</f>
        <v>3</v>
      </c>
      <c r="HX30">
        <f t="array" aca="1" ref="HX30" ca="1">IFERROR(FIND("I",_xlfn.CONCAT(IF(OFFSET(AD30,0,1,1,$E$2-AD$2)&gt;=AD30,"I","_"))),$E$2-AD$2)*IFERROR(FIND("I",_xlfn.CONCAT(IF(OFFSET(AD30,1,0,$D$3-$D30,1)&gt;=AD30,"I","_"))),$D$3-$D30)*IFERROR(FIND("I",_xlfn.CONCAT(MID(_xlfn.CONCAT(IF(OFFSET(AD30,0,-1,1,1-AD$2)&gt;=AD30,"I","_")),$E$2-ROW(INDIRECT("1:"&amp;$E$2))+1,1))),AD$2-1)*IFERROR(FIND("I",_xlfn.CONCAT(MID(_xlfn.CONCAT(IF(OFFSET(AD30,-1,0,1-$D30,1)&gt;=AD30,"I","_")),$D$3-ROW(INDIRECT("1:"&amp;$D$3))+1,1))),$D30-1)</f>
        <v>8</v>
      </c>
      <c r="HY30">
        <f t="array" aca="1" ref="HY30" ca="1">IFERROR(FIND("I",_xlfn.CONCAT(IF(OFFSET(AE30,0,1,1,$E$2-AE$2)&gt;=AE30,"I","_"))),$E$2-AE$2)*IFERROR(FIND("I",_xlfn.CONCAT(IF(OFFSET(AE30,1,0,$D$3-$D30,1)&gt;=AE30,"I","_"))),$D$3-$D30)*IFERROR(FIND("I",_xlfn.CONCAT(MID(_xlfn.CONCAT(IF(OFFSET(AE30,0,-1,1,1-AE$2)&gt;=AE30,"I","_")),$E$2-ROW(INDIRECT("1:"&amp;$E$2))+1,1))),AE$2-1)*IFERROR(FIND("I",_xlfn.CONCAT(MID(_xlfn.CONCAT(IF(OFFSET(AE30,-1,0,1-$D30,1)&gt;=AE30,"I","_")),$D$3-ROW(INDIRECT("1:"&amp;$D$3))+1,1))),$D30-1)</f>
        <v>1</v>
      </c>
      <c r="HZ30">
        <f t="array" aca="1" ref="HZ30" ca="1">IFERROR(FIND("I",_xlfn.CONCAT(IF(OFFSET(AF30,0,1,1,$E$2-AF$2)&gt;=AF30,"I","_"))),$E$2-AF$2)*IFERROR(FIND("I",_xlfn.CONCAT(IF(OFFSET(AF30,1,0,$D$3-$D30,1)&gt;=AF30,"I","_"))),$D$3-$D30)*IFERROR(FIND("I",_xlfn.CONCAT(MID(_xlfn.CONCAT(IF(OFFSET(AF30,0,-1,1,1-AF$2)&gt;=AF30,"I","_")),$E$2-ROW(INDIRECT("1:"&amp;$E$2))+1,1))),AF$2-1)*IFERROR(FIND("I",_xlfn.CONCAT(MID(_xlfn.CONCAT(IF(OFFSET(AF30,-1,0,1-$D30,1)&gt;=AF30,"I","_")),$D$3-ROW(INDIRECT("1:"&amp;$D$3))+1,1))),$D30-1)</f>
        <v>120</v>
      </c>
      <c r="IA30">
        <f t="array" aca="1" ref="IA30" ca="1">IFERROR(FIND("I",_xlfn.CONCAT(IF(OFFSET(AG30,0,1,1,$E$2-AG$2)&gt;=AG30,"I","_"))),$E$2-AG$2)*IFERROR(FIND("I",_xlfn.CONCAT(IF(OFFSET(AG30,1,0,$D$3-$D30,1)&gt;=AG30,"I","_"))),$D$3-$D30)*IFERROR(FIND("I",_xlfn.CONCAT(MID(_xlfn.CONCAT(IF(OFFSET(AG30,0,-1,1,1-AG$2)&gt;=AG30,"I","_")),$E$2-ROW(INDIRECT("1:"&amp;$E$2))+1,1))),AG$2-1)*IFERROR(FIND("I",_xlfn.CONCAT(MID(_xlfn.CONCAT(IF(OFFSET(AG30,-1,0,1-$D30,1)&gt;=AG30,"I","_")),$D$3-ROW(INDIRECT("1:"&amp;$D$3))+1,1))),$D30-1)</f>
        <v>9</v>
      </c>
      <c r="IB30">
        <f t="array" aca="1" ref="IB30" ca="1">IFERROR(FIND("I",_xlfn.CONCAT(IF(OFFSET(AH30,0,1,1,$E$2-AH$2)&gt;=AH30,"I","_"))),$E$2-AH$2)*IFERROR(FIND("I",_xlfn.CONCAT(IF(OFFSET(AH30,1,0,$D$3-$D30,1)&gt;=AH30,"I","_"))),$D$3-$D30)*IFERROR(FIND("I",_xlfn.CONCAT(MID(_xlfn.CONCAT(IF(OFFSET(AH30,0,-1,1,1-AH$2)&gt;=AH30,"I","_")),$E$2-ROW(INDIRECT("1:"&amp;$E$2))+1,1))),AH$2-1)*IFERROR(FIND("I",_xlfn.CONCAT(MID(_xlfn.CONCAT(IF(OFFSET(AH30,-1,0,1-$D30,1)&gt;=AH30,"I","_")),$D$3-ROW(INDIRECT("1:"&amp;$D$3))+1,1))),$D30-1)</f>
        <v>2</v>
      </c>
      <c r="IC30">
        <f t="array" aca="1" ref="IC30" ca="1">IFERROR(FIND("I",_xlfn.CONCAT(IF(OFFSET(AI30,0,1,1,$E$2-AI$2)&gt;=AI30,"I","_"))),$E$2-AI$2)*IFERROR(FIND("I",_xlfn.CONCAT(IF(OFFSET(AI30,1,0,$D$3-$D30,1)&gt;=AI30,"I","_"))),$D$3-$D30)*IFERROR(FIND("I",_xlfn.CONCAT(MID(_xlfn.CONCAT(IF(OFFSET(AI30,0,-1,1,1-AI$2)&gt;=AI30,"I","_")),$E$2-ROW(INDIRECT("1:"&amp;$E$2))+1,1))),AI$2-1)*IFERROR(FIND("I",_xlfn.CONCAT(MID(_xlfn.CONCAT(IF(OFFSET(AI30,-1,0,1-$D30,1)&gt;=AI30,"I","_")),$D$3-ROW(INDIRECT("1:"&amp;$D$3))+1,1))),$D30-1)</f>
        <v>2</v>
      </c>
      <c r="ID30">
        <f t="array" aca="1" ref="ID30" ca="1">IFERROR(FIND("I",_xlfn.CONCAT(IF(OFFSET(AJ30,0,1,1,$E$2-AJ$2)&gt;=AJ30,"I","_"))),$E$2-AJ$2)*IFERROR(FIND("I",_xlfn.CONCAT(IF(OFFSET(AJ30,1,0,$D$3-$D30,1)&gt;=AJ30,"I","_"))),$D$3-$D30)*IFERROR(FIND("I",_xlfn.CONCAT(MID(_xlfn.CONCAT(IF(OFFSET(AJ30,0,-1,1,1-AJ$2)&gt;=AJ30,"I","_")),$E$2-ROW(INDIRECT("1:"&amp;$E$2))+1,1))),AJ$2-1)*IFERROR(FIND("I",_xlfn.CONCAT(MID(_xlfn.CONCAT(IF(OFFSET(AJ30,-1,0,1-$D30,1)&gt;=AJ30,"I","_")),$D$3-ROW(INDIRECT("1:"&amp;$D$3))+1,1))),$D30-1)</f>
        <v>3</v>
      </c>
      <c r="IE30">
        <f t="array" aca="1" ref="IE30" ca="1">IFERROR(FIND("I",_xlfn.CONCAT(IF(OFFSET(AK30,0,1,1,$E$2-AK$2)&gt;=AK30,"I","_"))),$E$2-AK$2)*IFERROR(FIND("I",_xlfn.CONCAT(IF(OFFSET(AK30,1,0,$D$3-$D30,1)&gt;=AK30,"I","_"))),$D$3-$D30)*IFERROR(FIND("I",_xlfn.CONCAT(MID(_xlfn.CONCAT(IF(OFFSET(AK30,0,-1,1,1-AK$2)&gt;=AK30,"I","_")),$E$2-ROW(INDIRECT("1:"&amp;$E$2))+1,1))),AK$2-1)*IFERROR(FIND("I",_xlfn.CONCAT(MID(_xlfn.CONCAT(IF(OFFSET(AK30,-1,0,1-$D30,1)&gt;=AK30,"I","_")),$D$3-ROW(INDIRECT("1:"&amp;$D$3))+1,1))),$D30-1)</f>
        <v>558</v>
      </c>
      <c r="IF30">
        <f t="array" aca="1" ref="IF30" ca="1">IFERROR(FIND("I",_xlfn.CONCAT(IF(OFFSET(AL30,0,1,1,$E$2-AL$2)&gt;=AL30,"I","_"))),$E$2-AL$2)*IFERROR(FIND("I",_xlfn.CONCAT(IF(OFFSET(AL30,1,0,$D$3-$D30,1)&gt;=AL30,"I","_"))),$D$3-$D30)*IFERROR(FIND("I",_xlfn.CONCAT(MID(_xlfn.CONCAT(IF(OFFSET(AL30,0,-1,1,1-AL$2)&gt;=AL30,"I","_")),$E$2-ROW(INDIRECT("1:"&amp;$E$2))+1,1))),AL$2-1)*IFERROR(FIND("I",_xlfn.CONCAT(MID(_xlfn.CONCAT(IF(OFFSET(AL30,-1,0,1-$D30,1)&gt;=AL30,"I","_")),$D$3-ROW(INDIRECT("1:"&amp;$D$3))+1,1))),$D30-1)</f>
        <v>2</v>
      </c>
      <c r="IG30">
        <f t="array" aca="1" ref="IG30" ca="1">IFERROR(FIND("I",_xlfn.CONCAT(IF(OFFSET(AM30,0,1,1,$E$2-AM$2)&gt;=AM30,"I","_"))),$E$2-AM$2)*IFERROR(FIND("I",_xlfn.CONCAT(IF(OFFSET(AM30,1,0,$D$3-$D30,1)&gt;=AM30,"I","_"))),$D$3-$D30)*IFERROR(FIND("I",_xlfn.CONCAT(MID(_xlfn.CONCAT(IF(OFFSET(AM30,0,-1,1,1-AM$2)&gt;=AM30,"I","_")),$E$2-ROW(INDIRECT("1:"&amp;$E$2))+1,1))),AM$2-1)*IFERROR(FIND("I",_xlfn.CONCAT(MID(_xlfn.CONCAT(IF(OFFSET(AM30,-1,0,1-$D30,1)&gt;=AM30,"I","_")),$D$3-ROW(INDIRECT("1:"&amp;$D$3))+1,1))),$D30-1)</f>
        <v>1</v>
      </c>
      <c r="IH30">
        <f t="array" aca="1" ref="IH30" ca="1">IFERROR(FIND("I",_xlfn.CONCAT(IF(OFFSET(AN30,0,1,1,$E$2-AN$2)&gt;=AN30,"I","_"))),$E$2-AN$2)*IFERROR(FIND("I",_xlfn.CONCAT(IF(OFFSET(AN30,1,0,$D$3-$D30,1)&gt;=AN30,"I","_"))),$D$3-$D30)*IFERROR(FIND("I",_xlfn.CONCAT(MID(_xlfn.CONCAT(IF(OFFSET(AN30,0,-1,1,1-AN$2)&gt;=AN30,"I","_")),$E$2-ROW(INDIRECT("1:"&amp;$E$2))+1,1))),AN$2-1)*IFERROR(FIND("I",_xlfn.CONCAT(MID(_xlfn.CONCAT(IF(OFFSET(AN30,-1,0,1-$D30,1)&gt;=AN30,"I","_")),$D$3-ROW(INDIRECT("1:"&amp;$D$3))+1,1))),$D30-1)</f>
        <v>1768</v>
      </c>
      <c r="II30">
        <f t="array" aca="1" ref="II30" ca="1">IFERROR(FIND("I",_xlfn.CONCAT(IF(OFFSET(AO30,0,1,1,$E$2-AO$2)&gt;=AO30,"I","_"))),$E$2-AO$2)*IFERROR(FIND("I",_xlfn.CONCAT(IF(OFFSET(AO30,1,0,$D$3-$D30,1)&gt;=AO30,"I","_"))),$D$3-$D30)*IFERROR(FIND("I",_xlfn.CONCAT(MID(_xlfn.CONCAT(IF(OFFSET(AO30,0,-1,1,1-AO$2)&gt;=AO30,"I","_")),$E$2-ROW(INDIRECT("1:"&amp;$E$2))+1,1))),AO$2-1)*IFERROR(FIND("I",_xlfn.CONCAT(MID(_xlfn.CONCAT(IF(OFFSET(AO30,-1,0,1-$D30,1)&gt;=AO30,"I","_")),$D$3-ROW(INDIRECT("1:"&amp;$D$3))+1,1))),$D30-1)</f>
        <v>702</v>
      </c>
      <c r="IJ30">
        <f t="array" aca="1" ref="IJ30" ca="1">IFERROR(FIND("I",_xlfn.CONCAT(IF(OFFSET(AP30,0,1,1,$E$2-AP$2)&gt;=AP30,"I","_"))),$E$2-AP$2)*IFERROR(FIND("I",_xlfn.CONCAT(IF(OFFSET(AP30,1,0,$D$3-$D30,1)&gt;=AP30,"I","_"))),$D$3-$D30)*IFERROR(FIND("I",_xlfn.CONCAT(MID(_xlfn.CONCAT(IF(OFFSET(AP30,0,-1,1,1-AP$2)&gt;=AP30,"I","_")),$E$2-ROW(INDIRECT("1:"&amp;$E$2))+1,1))),AP$2-1)*IFERROR(FIND("I",_xlfn.CONCAT(MID(_xlfn.CONCAT(IF(OFFSET(AP30,-1,0,1-$D30,1)&gt;=AP30,"I","_")),$D$3-ROW(INDIRECT("1:"&amp;$D$3))+1,1))),$D30-1)</f>
        <v>1</v>
      </c>
      <c r="IK30">
        <f t="array" aca="1" ref="IK30" ca="1">IFERROR(FIND("I",_xlfn.CONCAT(IF(OFFSET(AQ30,0,1,1,$E$2-AQ$2)&gt;=AQ30,"I","_"))),$E$2-AQ$2)*IFERROR(FIND("I",_xlfn.CONCAT(IF(OFFSET(AQ30,1,0,$D$3-$D30,1)&gt;=AQ30,"I","_"))),$D$3-$D30)*IFERROR(FIND("I",_xlfn.CONCAT(MID(_xlfn.CONCAT(IF(OFFSET(AQ30,0,-1,1,1-AQ$2)&gt;=AQ30,"I","_")),$E$2-ROW(INDIRECT("1:"&amp;$E$2))+1,1))),AQ$2-1)*IFERROR(FIND("I",_xlfn.CONCAT(MID(_xlfn.CONCAT(IF(OFFSET(AQ30,-1,0,1-$D30,1)&gt;=AQ30,"I","_")),$D$3-ROW(INDIRECT("1:"&amp;$D$3))+1,1))),$D30-1)</f>
        <v>8</v>
      </c>
      <c r="IL30">
        <f t="array" aca="1" ref="IL30" ca="1">IFERROR(FIND("I",_xlfn.CONCAT(IF(OFFSET(AR30,0,1,1,$E$2-AR$2)&gt;=AR30,"I","_"))),$E$2-AR$2)*IFERROR(FIND("I",_xlfn.CONCAT(IF(OFFSET(AR30,1,0,$D$3-$D30,1)&gt;=AR30,"I","_"))),$D$3-$D30)*IFERROR(FIND("I",_xlfn.CONCAT(MID(_xlfn.CONCAT(IF(OFFSET(AR30,0,-1,1,1-AR$2)&gt;=AR30,"I","_")),$E$2-ROW(INDIRECT("1:"&amp;$E$2))+1,1))),AR$2-1)*IFERROR(FIND("I",_xlfn.CONCAT(MID(_xlfn.CONCAT(IF(OFFSET(AR30,-1,0,1-$D30,1)&gt;=AR30,"I","_")),$D$3-ROW(INDIRECT("1:"&amp;$D$3))+1,1))),$D30-1)</f>
        <v>6084</v>
      </c>
      <c r="IM30">
        <f t="array" aca="1" ref="IM30" ca="1">IFERROR(FIND("I",_xlfn.CONCAT(IF(OFFSET(AS30,0,1,1,$E$2-AS$2)&gt;=AS30,"I","_"))),$E$2-AS$2)*IFERROR(FIND("I",_xlfn.CONCAT(IF(OFFSET(AS30,1,0,$D$3-$D30,1)&gt;=AS30,"I","_"))),$D$3-$D30)*IFERROR(FIND("I",_xlfn.CONCAT(MID(_xlfn.CONCAT(IF(OFFSET(AS30,0,-1,1,1-AS$2)&gt;=AS30,"I","_")),$E$2-ROW(INDIRECT("1:"&amp;$E$2))+1,1))),AS$2-1)*IFERROR(FIND("I",_xlfn.CONCAT(MID(_xlfn.CONCAT(IF(OFFSET(AS30,-1,0,1-$D30,1)&gt;=AS30,"I","_")),$D$3-ROW(INDIRECT("1:"&amp;$D$3))+1,1))),$D30-1)</f>
        <v>70</v>
      </c>
      <c r="IN30">
        <f t="array" aca="1" ref="IN30" ca="1">IFERROR(FIND("I",_xlfn.CONCAT(IF(OFFSET(AT30,0,1,1,$E$2-AT$2)&gt;=AT30,"I","_"))),$E$2-AT$2)*IFERROR(FIND("I",_xlfn.CONCAT(IF(OFFSET(AT30,1,0,$D$3-$D30,1)&gt;=AT30,"I","_"))),$D$3-$D30)*IFERROR(FIND("I",_xlfn.CONCAT(MID(_xlfn.CONCAT(IF(OFFSET(AT30,0,-1,1,1-AT$2)&gt;=AT30,"I","_")),$E$2-ROW(INDIRECT("1:"&amp;$E$2))+1,1))),AT$2-1)*IFERROR(FIND("I",_xlfn.CONCAT(MID(_xlfn.CONCAT(IF(OFFSET(AT30,-1,0,1-$D30,1)&gt;=AT30,"I","_")),$D$3-ROW(INDIRECT("1:"&amp;$D$3))+1,1))),$D30-1)</f>
        <v>8</v>
      </c>
      <c r="IO30">
        <f t="array" aca="1" ref="IO30" ca="1">IFERROR(FIND("I",_xlfn.CONCAT(IF(OFFSET(AU30,0,1,1,$E$2-AU$2)&gt;=AU30,"I","_"))),$E$2-AU$2)*IFERROR(FIND("I",_xlfn.CONCAT(IF(OFFSET(AU30,1,0,$D$3-$D30,1)&gt;=AU30,"I","_"))),$D$3-$D30)*IFERROR(FIND("I",_xlfn.CONCAT(MID(_xlfn.CONCAT(IF(OFFSET(AU30,0,-1,1,1-AU$2)&gt;=AU30,"I","_")),$E$2-ROW(INDIRECT("1:"&amp;$E$2))+1,1))),AU$2-1)*IFERROR(FIND("I",_xlfn.CONCAT(MID(_xlfn.CONCAT(IF(OFFSET(AU30,-1,0,1-$D30,1)&gt;=AU30,"I","_")),$D$3-ROW(INDIRECT("1:"&amp;$D$3))+1,1))),$D30-1)</f>
        <v>1</v>
      </c>
      <c r="IP30">
        <f t="array" aca="1" ref="IP30" ca="1">IFERROR(FIND("I",_xlfn.CONCAT(IF(OFFSET(AV30,0,1,1,$E$2-AV$2)&gt;=AV30,"I","_"))),$E$2-AV$2)*IFERROR(FIND("I",_xlfn.CONCAT(IF(OFFSET(AV30,1,0,$D$3-$D30,1)&gt;=AV30,"I","_"))),$D$3-$D30)*IFERROR(FIND("I",_xlfn.CONCAT(MID(_xlfn.CONCAT(IF(OFFSET(AV30,0,-1,1,1-AV$2)&gt;=AV30,"I","_")),$E$2-ROW(INDIRECT("1:"&amp;$E$2))+1,1))),AV$2-1)*IFERROR(FIND("I",_xlfn.CONCAT(MID(_xlfn.CONCAT(IF(OFFSET(AV30,-1,0,1-$D30,1)&gt;=AV30,"I","_")),$D$3-ROW(INDIRECT("1:"&amp;$D$3))+1,1))),$D30-1)</f>
        <v>2</v>
      </c>
      <c r="IQ30">
        <f t="array" aca="1" ref="IQ30" ca="1">IFERROR(FIND("I",_xlfn.CONCAT(IF(OFFSET(AW30,0,1,1,$E$2-AW$2)&gt;=AW30,"I","_"))),$E$2-AW$2)*IFERROR(FIND("I",_xlfn.CONCAT(IF(OFFSET(AW30,1,0,$D$3-$D30,1)&gt;=AW30,"I","_"))),$D$3-$D30)*IFERROR(FIND("I",_xlfn.CONCAT(MID(_xlfn.CONCAT(IF(OFFSET(AW30,0,-1,1,1-AW$2)&gt;=AW30,"I","_")),$E$2-ROW(INDIRECT("1:"&amp;$E$2))+1,1))),AW$2-1)*IFERROR(FIND("I",_xlfn.CONCAT(MID(_xlfn.CONCAT(IF(OFFSET(AW30,-1,0,1-$D30,1)&gt;=AW30,"I","_")),$D$3-ROW(INDIRECT("1:"&amp;$D$3))+1,1))),$D30-1)</f>
        <v>2</v>
      </c>
      <c r="IR30">
        <f t="array" aca="1" ref="IR30" ca="1">IFERROR(FIND("I",_xlfn.CONCAT(IF(OFFSET(AX30,0,1,1,$E$2-AX$2)&gt;=AX30,"I","_"))),$E$2-AX$2)*IFERROR(FIND("I",_xlfn.CONCAT(IF(OFFSET(AX30,1,0,$D$3-$D30,1)&gt;=AX30,"I","_"))),$D$3-$D30)*IFERROR(FIND("I",_xlfn.CONCAT(MID(_xlfn.CONCAT(IF(OFFSET(AX30,0,-1,1,1-AX$2)&gt;=AX30,"I","_")),$E$2-ROW(INDIRECT("1:"&amp;$E$2))+1,1))),AX$2-1)*IFERROR(FIND("I",_xlfn.CONCAT(MID(_xlfn.CONCAT(IF(OFFSET(AX30,-1,0,1-$D30,1)&gt;=AX30,"I","_")),$D$3-ROW(INDIRECT("1:"&amp;$D$3))+1,1))),$D30-1)</f>
        <v>1404</v>
      </c>
      <c r="IS30">
        <f t="array" aca="1" ref="IS30" ca="1">IFERROR(FIND("I",_xlfn.CONCAT(IF(OFFSET(AY30,0,1,1,$E$2-AY$2)&gt;=AY30,"I","_"))),$E$2-AY$2)*IFERROR(FIND("I",_xlfn.CONCAT(IF(OFFSET(AY30,1,0,$D$3-$D30,1)&gt;=AY30,"I","_"))),$D$3-$D30)*IFERROR(FIND("I",_xlfn.CONCAT(MID(_xlfn.CONCAT(IF(OFFSET(AY30,0,-1,1,1-AY$2)&gt;=AY30,"I","_")),$E$2-ROW(INDIRECT("1:"&amp;$E$2))+1,1))),AY$2-1)*IFERROR(FIND("I",_xlfn.CONCAT(MID(_xlfn.CONCAT(IF(OFFSET(AY30,-1,0,1-$D30,1)&gt;=AY30,"I","_")),$D$3-ROW(INDIRECT("1:"&amp;$D$3))+1,1))),$D30-1)</f>
        <v>2</v>
      </c>
      <c r="IT30">
        <f t="array" aca="1" ref="IT30" ca="1">IFERROR(FIND("I",_xlfn.CONCAT(IF(OFFSET(AZ30,0,1,1,$E$2-AZ$2)&gt;=AZ30,"I","_"))),$E$2-AZ$2)*IFERROR(FIND("I",_xlfn.CONCAT(IF(OFFSET(AZ30,1,0,$D$3-$D30,1)&gt;=AZ30,"I","_"))),$D$3-$D30)*IFERROR(FIND("I",_xlfn.CONCAT(MID(_xlfn.CONCAT(IF(OFFSET(AZ30,0,-1,1,1-AZ$2)&gt;=AZ30,"I","_")),$E$2-ROW(INDIRECT("1:"&amp;$E$2))+1,1))),AZ$2-1)*IFERROR(FIND("I",_xlfn.CONCAT(MID(_xlfn.CONCAT(IF(OFFSET(AZ30,-1,0,1-$D30,1)&gt;=AZ30,"I","_")),$D$3-ROW(INDIRECT("1:"&amp;$D$3))+1,1))),$D30-1)</f>
        <v>12</v>
      </c>
      <c r="IU30">
        <f t="array" aca="1" ref="IU30" ca="1">IFERROR(FIND("I",_xlfn.CONCAT(IF(OFFSET(BA30,0,1,1,$E$2-BA$2)&gt;=BA30,"I","_"))),$E$2-BA$2)*IFERROR(FIND("I",_xlfn.CONCAT(IF(OFFSET(BA30,1,0,$D$3-$D30,1)&gt;=BA30,"I","_"))),$D$3-$D30)*IFERROR(FIND("I",_xlfn.CONCAT(MID(_xlfn.CONCAT(IF(OFFSET(BA30,0,-1,1,1-BA$2)&gt;=BA30,"I","_")),$E$2-ROW(INDIRECT("1:"&amp;$E$2))+1,1))),BA$2-1)*IFERROR(FIND("I",_xlfn.CONCAT(MID(_xlfn.CONCAT(IF(OFFSET(BA30,-1,0,1-$D30,1)&gt;=BA30,"I","_")),$D$3-ROW(INDIRECT("1:"&amp;$D$3))+1,1))),$D30-1)</f>
        <v>8580</v>
      </c>
      <c r="IV30">
        <f t="array" aca="1" ref="IV30" ca="1">IFERROR(FIND("I",_xlfn.CONCAT(IF(OFFSET(BB30,0,1,1,$E$2-BB$2)&gt;=BB30,"I","_"))),$E$2-BB$2)*IFERROR(FIND("I",_xlfn.CONCAT(IF(OFFSET(BB30,1,0,$D$3-$D30,1)&gt;=BB30,"I","_"))),$D$3-$D30)*IFERROR(FIND("I",_xlfn.CONCAT(MID(_xlfn.CONCAT(IF(OFFSET(BB30,0,-1,1,1-BB$2)&gt;=BB30,"I","_")),$E$2-ROW(INDIRECT("1:"&amp;$E$2))+1,1))),BB$2-1)*IFERROR(FIND("I",_xlfn.CONCAT(MID(_xlfn.CONCAT(IF(OFFSET(BB30,-1,0,1-$D30,1)&gt;=BB30,"I","_")),$D$3-ROW(INDIRECT("1:"&amp;$D$3))+1,1))),$D30-1)</f>
        <v>40</v>
      </c>
      <c r="IW30">
        <f t="array" aca="1" ref="IW30" ca="1">IFERROR(FIND("I",_xlfn.CONCAT(IF(OFFSET(BC30,0,1,1,$E$2-BC$2)&gt;=BC30,"I","_"))),$E$2-BC$2)*IFERROR(FIND("I",_xlfn.CONCAT(IF(OFFSET(BC30,1,0,$D$3-$D30,1)&gt;=BC30,"I","_"))),$D$3-$D30)*IFERROR(FIND("I",_xlfn.CONCAT(MID(_xlfn.CONCAT(IF(OFFSET(BC30,0,-1,1,1-BC$2)&gt;=BC30,"I","_")),$E$2-ROW(INDIRECT("1:"&amp;$E$2))+1,1))),BC$2-1)*IFERROR(FIND("I",_xlfn.CONCAT(MID(_xlfn.CONCAT(IF(OFFSET(BC30,-1,0,1-$D30,1)&gt;=BC30,"I","_")),$D$3-ROW(INDIRECT("1:"&amp;$D$3))+1,1))),$D30-1)</f>
        <v>1</v>
      </c>
      <c r="IX30">
        <f t="array" aca="1" ref="IX30" ca="1">IFERROR(FIND("I",_xlfn.CONCAT(IF(OFFSET(BD30,0,1,1,$E$2-BD$2)&gt;=BD30,"I","_"))),$E$2-BD$2)*IFERROR(FIND("I",_xlfn.CONCAT(IF(OFFSET(BD30,1,0,$D$3-$D30,1)&gt;=BD30,"I","_"))),$D$3-$D30)*IFERROR(FIND("I",_xlfn.CONCAT(MID(_xlfn.CONCAT(IF(OFFSET(BD30,0,-1,1,1-BD$2)&gt;=BD30,"I","_")),$E$2-ROW(INDIRECT("1:"&amp;$E$2))+1,1))),BD$2-1)*IFERROR(FIND("I",_xlfn.CONCAT(MID(_xlfn.CONCAT(IF(OFFSET(BD30,-1,0,1-$D30,1)&gt;=BD30,"I","_")),$D$3-ROW(INDIRECT("1:"&amp;$D$3))+1,1))),$D30-1)</f>
        <v>24</v>
      </c>
      <c r="IY30">
        <f t="array" aca="1" ref="IY30" ca="1">IFERROR(FIND("I",_xlfn.CONCAT(IF(OFFSET(BE30,0,1,1,$E$2-BE$2)&gt;=BE30,"I","_"))),$E$2-BE$2)*IFERROR(FIND("I",_xlfn.CONCAT(IF(OFFSET(BE30,1,0,$D$3-$D30,1)&gt;=BE30,"I","_"))),$D$3-$D30)*IFERROR(FIND("I",_xlfn.CONCAT(MID(_xlfn.CONCAT(IF(OFFSET(BE30,0,-1,1,1-BE$2)&gt;=BE30,"I","_")),$E$2-ROW(INDIRECT("1:"&amp;$E$2))+1,1))),BE$2-1)*IFERROR(FIND("I",_xlfn.CONCAT(MID(_xlfn.CONCAT(IF(OFFSET(BE30,-1,0,1-$D30,1)&gt;=BE30,"I","_")),$D$3-ROW(INDIRECT("1:"&amp;$D$3))+1,1))),$D30-1)</f>
        <v>36</v>
      </c>
      <c r="IZ30">
        <f t="array" aca="1" ref="IZ30" ca="1">IFERROR(FIND("I",_xlfn.CONCAT(IF(OFFSET(BF30,0,1,1,$E$2-BF$2)&gt;=BF30,"I","_"))),$E$2-BF$2)*IFERROR(FIND("I",_xlfn.CONCAT(IF(OFFSET(BF30,1,0,$D$3-$D30,1)&gt;=BF30,"I","_"))),$D$3-$D30)*IFERROR(FIND("I",_xlfn.CONCAT(MID(_xlfn.CONCAT(IF(OFFSET(BF30,0,-1,1,1-BF$2)&gt;=BF30,"I","_")),$E$2-ROW(INDIRECT("1:"&amp;$E$2))+1,1))),BF$2-1)*IFERROR(FIND("I",_xlfn.CONCAT(MID(_xlfn.CONCAT(IF(OFFSET(BF30,-1,0,1-$D30,1)&gt;=BF30,"I","_")),$D$3-ROW(INDIRECT("1:"&amp;$D$3))+1,1))),$D30-1)</f>
        <v>1</v>
      </c>
      <c r="JA30">
        <f t="array" aca="1" ref="JA30" ca="1">IFERROR(FIND("I",_xlfn.CONCAT(IF(OFFSET(BG30,0,1,1,$E$2-BG$2)&gt;=BG30,"I","_"))),$E$2-BG$2)*IFERROR(FIND("I",_xlfn.CONCAT(IF(OFFSET(BG30,1,0,$D$3-$D30,1)&gt;=BG30,"I","_"))),$D$3-$D30)*IFERROR(FIND("I",_xlfn.CONCAT(MID(_xlfn.CONCAT(IF(OFFSET(BG30,0,-1,1,1-BG$2)&gt;=BG30,"I","_")),$E$2-ROW(INDIRECT("1:"&amp;$E$2))+1,1))),BG$2-1)*IFERROR(FIND("I",_xlfn.CONCAT(MID(_xlfn.CONCAT(IF(OFFSET(BG30,-1,0,1-$D30,1)&gt;=BG30,"I","_")),$D$3-ROW(INDIRECT("1:"&amp;$D$3))+1,1))),$D30-1)</f>
        <v>16</v>
      </c>
      <c r="JB30">
        <f t="array" aca="1" ref="JB30" ca="1">IFERROR(FIND("I",_xlfn.CONCAT(IF(OFFSET(BH30,0,1,1,$E$2-BH$2)&gt;=BH30,"I","_"))),$E$2-BH$2)*IFERROR(FIND("I",_xlfn.CONCAT(IF(OFFSET(BH30,1,0,$D$3-$D30,1)&gt;=BH30,"I","_"))),$D$3-$D30)*IFERROR(FIND("I",_xlfn.CONCAT(MID(_xlfn.CONCAT(IF(OFFSET(BH30,0,-1,1,1-BH$2)&gt;=BH30,"I","_")),$E$2-ROW(INDIRECT("1:"&amp;$E$2))+1,1))),BH$2-1)*IFERROR(FIND("I",_xlfn.CONCAT(MID(_xlfn.CONCAT(IF(OFFSET(BH30,-1,0,1-$D30,1)&gt;=BH30,"I","_")),$D$3-ROW(INDIRECT("1:"&amp;$D$3))+1,1))),$D30-1)</f>
        <v>1</v>
      </c>
      <c r="JC30">
        <f t="array" aca="1" ref="JC30" ca="1">IFERROR(FIND("I",_xlfn.CONCAT(IF(OFFSET(BI30,0,1,1,$E$2-BI$2)&gt;=BI30,"I","_"))),$E$2-BI$2)*IFERROR(FIND("I",_xlfn.CONCAT(IF(OFFSET(BI30,1,0,$D$3-$D30,1)&gt;=BI30,"I","_"))),$D$3-$D30)*IFERROR(FIND("I",_xlfn.CONCAT(MID(_xlfn.CONCAT(IF(OFFSET(BI30,0,-1,1,1-BI$2)&gt;=BI30,"I","_")),$E$2-ROW(INDIRECT("1:"&amp;$E$2))+1,1))),BI$2-1)*IFERROR(FIND("I",_xlfn.CONCAT(MID(_xlfn.CONCAT(IF(OFFSET(BI30,-1,0,1-$D30,1)&gt;=BI30,"I","_")),$D$3-ROW(INDIRECT("1:"&amp;$D$3))+1,1))),$D30-1)</f>
        <v>2</v>
      </c>
      <c r="JD30">
        <f t="array" aca="1" ref="JD30" ca="1">IFERROR(FIND("I",_xlfn.CONCAT(IF(OFFSET(BJ30,0,1,1,$E$2-BJ$2)&gt;=BJ30,"I","_"))),$E$2-BJ$2)*IFERROR(FIND("I",_xlfn.CONCAT(IF(OFFSET(BJ30,1,0,$D$3-$D30,1)&gt;=BJ30,"I","_"))),$D$3-$D30)*IFERROR(FIND("I",_xlfn.CONCAT(MID(_xlfn.CONCAT(IF(OFFSET(BJ30,0,-1,1,1-BJ$2)&gt;=BJ30,"I","_")),$E$2-ROW(INDIRECT("1:"&amp;$E$2))+1,1))),BJ$2-1)*IFERROR(FIND("I",_xlfn.CONCAT(MID(_xlfn.CONCAT(IF(OFFSET(BJ30,-1,0,1-$D30,1)&gt;=BJ30,"I","_")),$D$3-ROW(INDIRECT("1:"&amp;$D$3))+1,1))),$D30-1)</f>
        <v>3</v>
      </c>
      <c r="JE30">
        <f t="array" aca="1" ref="JE30" ca="1">IFERROR(FIND("I",_xlfn.CONCAT(IF(OFFSET(BK30,0,1,1,$E$2-BK$2)&gt;=BK30,"I","_"))),$E$2-BK$2)*IFERROR(FIND("I",_xlfn.CONCAT(IF(OFFSET(BK30,1,0,$D$3-$D30,1)&gt;=BK30,"I","_"))),$D$3-$D30)*IFERROR(FIND("I",_xlfn.CONCAT(MID(_xlfn.CONCAT(IF(OFFSET(BK30,0,-1,1,1-BK$2)&gt;=BK30,"I","_")),$E$2-ROW(INDIRECT("1:"&amp;$E$2))+1,1))),BK$2-1)*IFERROR(FIND("I",_xlfn.CONCAT(MID(_xlfn.CONCAT(IF(OFFSET(BK30,-1,0,1-$D30,1)&gt;=BK30,"I","_")),$D$3-ROW(INDIRECT("1:"&amp;$D$3))+1,1))),$D30-1)</f>
        <v>240</v>
      </c>
      <c r="JF30">
        <f t="array" aca="1" ref="JF30" ca="1">IFERROR(FIND("I",_xlfn.CONCAT(IF(OFFSET(BL30,0,1,1,$E$2-BL$2)&gt;=BL30,"I","_"))),$E$2-BL$2)*IFERROR(FIND("I",_xlfn.CONCAT(IF(OFFSET(BL30,1,0,$D$3-$D30,1)&gt;=BL30,"I","_"))),$D$3-$D30)*IFERROR(FIND("I",_xlfn.CONCAT(MID(_xlfn.CONCAT(IF(OFFSET(BL30,0,-1,1,1-BL$2)&gt;=BL30,"I","_")),$E$2-ROW(INDIRECT("1:"&amp;$E$2))+1,1))),BL$2-1)*IFERROR(FIND("I",_xlfn.CONCAT(MID(_xlfn.CONCAT(IF(OFFSET(BL30,-1,0,1-$D30,1)&gt;=BL30,"I","_")),$D$3-ROW(INDIRECT("1:"&amp;$D$3))+1,1))),$D30-1)</f>
        <v>2</v>
      </c>
      <c r="JG30">
        <f t="array" aca="1" ref="JG30" ca="1">IFERROR(FIND("I",_xlfn.CONCAT(IF(OFFSET(BM30,0,1,1,$E$2-BM$2)&gt;=BM30,"I","_"))),$E$2-BM$2)*IFERROR(FIND("I",_xlfn.CONCAT(IF(OFFSET(BM30,1,0,$D$3-$D30,1)&gt;=BM30,"I","_"))),$D$3-$D30)*IFERROR(FIND("I",_xlfn.CONCAT(MID(_xlfn.CONCAT(IF(OFFSET(BM30,0,-1,1,1-BM$2)&gt;=BM30,"I","_")),$E$2-ROW(INDIRECT("1:"&amp;$E$2))+1,1))),BM$2-1)*IFERROR(FIND("I",_xlfn.CONCAT(MID(_xlfn.CONCAT(IF(OFFSET(BM30,-1,0,1-$D30,1)&gt;=BM30,"I","_")),$D$3-ROW(INDIRECT("1:"&amp;$D$3))+1,1))),$D30-1)</f>
        <v>1</v>
      </c>
      <c r="JH30">
        <f t="array" aca="1" ref="JH30" ca="1">IFERROR(FIND("I",_xlfn.CONCAT(IF(OFFSET(BN30,0,1,1,$E$2-BN$2)&gt;=BN30,"I","_"))),$E$2-BN$2)*IFERROR(FIND("I",_xlfn.CONCAT(IF(OFFSET(BN30,1,0,$D$3-$D30,1)&gt;=BN30,"I","_"))),$D$3-$D30)*IFERROR(FIND("I",_xlfn.CONCAT(MID(_xlfn.CONCAT(IF(OFFSET(BN30,0,-1,1,1-BN$2)&gt;=BN30,"I","_")),$E$2-ROW(INDIRECT("1:"&amp;$E$2))+1,1))),BN$2-1)*IFERROR(FIND("I",_xlfn.CONCAT(MID(_xlfn.CONCAT(IF(OFFSET(BN30,-1,0,1-$D30,1)&gt;=BN30,"I","_")),$D$3-ROW(INDIRECT("1:"&amp;$D$3))+1,1))),$D30-1)</f>
        <v>21</v>
      </c>
      <c r="JI30">
        <f t="array" aca="1" ref="JI30" ca="1">IFERROR(FIND("I",_xlfn.CONCAT(IF(OFFSET(BO30,0,1,1,$E$2-BO$2)&gt;=BO30,"I","_"))),$E$2-BO$2)*IFERROR(FIND("I",_xlfn.CONCAT(IF(OFFSET(BO30,1,0,$D$3-$D30,1)&gt;=BO30,"I","_"))),$D$3-$D30)*IFERROR(FIND("I",_xlfn.CONCAT(MID(_xlfn.CONCAT(IF(OFFSET(BO30,0,-1,1,1-BO$2)&gt;=BO30,"I","_")),$E$2-ROW(INDIRECT("1:"&amp;$E$2))+1,1))),BO$2-1)*IFERROR(FIND("I",_xlfn.CONCAT(MID(_xlfn.CONCAT(IF(OFFSET(BO30,-1,0,1-$D30,1)&gt;=BO30,"I","_")),$D$3-ROW(INDIRECT("1:"&amp;$D$3))+1,1))),$D30-1)</f>
        <v>1560</v>
      </c>
      <c r="JJ30">
        <f t="array" aca="1" ref="JJ30" ca="1">IFERROR(FIND("I",_xlfn.CONCAT(IF(OFFSET(BP30,0,1,1,$E$2-BP$2)&gt;=BP30,"I","_"))),$E$2-BP$2)*IFERROR(FIND("I",_xlfn.CONCAT(IF(OFFSET(BP30,1,0,$D$3-$D30,1)&gt;=BP30,"I","_"))),$D$3-$D30)*IFERROR(FIND("I",_xlfn.CONCAT(MID(_xlfn.CONCAT(IF(OFFSET(BP30,0,-1,1,1-BP$2)&gt;=BP30,"I","_")),$E$2-ROW(INDIRECT("1:"&amp;$E$2))+1,1))),BP$2-1)*IFERROR(FIND("I",_xlfn.CONCAT(MID(_xlfn.CONCAT(IF(OFFSET(BP30,-1,0,1-$D30,1)&gt;=BP30,"I","_")),$D$3-ROW(INDIRECT("1:"&amp;$D$3))+1,1))),$D30-1)</f>
        <v>1</v>
      </c>
      <c r="JK30">
        <f t="array" aca="1" ref="JK30" ca="1">IFERROR(FIND("I",_xlfn.CONCAT(IF(OFFSET(BQ30,0,1,1,$E$2-BQ$2)&gt;=BQ30,"I","_"))),$E$2-BQ$2)*IFERROR(FIND("I",_xlfn.CONCAT(IF(OFFSET(BQ30,1,0,$D$3-$D30,1)&gt;=BQ30,"I","_"))),$D$3-$D30)*IFERROR(FIND("I",_xlfn.CONCAT(MID(_xlfn.CONCAT(IF(OFFSET(BQ30,0,-1,1,1-BQ$2)&gt;=BQ30,"I","_")),$E$2-ROW(INDIRECT("1:"&amp;$E$2))+1,1))),BQ$2-1)*IFERROR(FIND("I",_xlfn.CONCAT(MID(_xlfn.CONCAT(IF(OFFSET(BQ30,-1,0,1-$D30,1)&gt;=BQ30,"I","_")),$D$3-ROW(INDIRECT("1:"&amp;$D$3))+1,1))),$D30-1)</f>
        <v>12</v>
      </c>
      <c r="JL30">
        <f t="array" aca="1" ref="JL30" ca="1">IFERROR(FIND("I",_xlfn.CONCAT(IF(OFFSET(BR30,0,1,1,$E$2-BR$2)&gt;=BR30,"I","_"))),$E$2-BR$2)*IFERROR(FIND("I",_xlfn.CONCAT(IF(OFFSET(BR30,1,0,$D$3-$D30,1)&gt;=BR30,"I","_"))),$D$3-$D30)*IFERROR(FIND("I",_xlfn.CONCAT(MID(_xlfn.CONCAT(IF(OFFSET(BR30,0,-1,1,1-BR$2)&gt;=BR30,"I","_")),$E$2-ROW(INDIRECT("1:"&amp;$E$2))+1,1))),BR$2-1)*IFERROR(FIND("I",_xlfn.CONCAT(MID(_xlfn.CONCAT(IF(OFFSET(BR30,-1,0,1-$D30,1)&gt;=BR30,"I","_")),$D$3-ROW(INDIRECT("1:"&amp;$D$3))+1,1))),$D30-1)</f>
        <v>1</v>
      </c>
      <c r="JM30">
        <f t="array" aca="1" ref="JM30" ca="1">IFERROR(FIND("I",_xlfn.CONCAT(IF(OFFSET(BS30,0,1,1,$E$2-BS$2)&gt;=BS30,"I","_"))),$E$2-BS$2)*IFERROR(FIND("I",_xlfn.CONCAT(IF(OFFSET(BS30,1,0,$D$3-$D30,1)&gt;=BS30,"I","_"))),$D$3-$D30)*IFERROR(FIND("I",_xlfn.CONCAT(MID(_xlfn.CONCAT(IF(OFFSET(BS30,0,-1,1,1-BS$2)&gt;=BS30,"I","_")),$E$2-ROW(INDIRECT("1:"&amp;$E$2))+1,1))),BS$2-1)*IFERROR(FIND("I",_xlfn.CONCAT(MID(_xlfn.CONCAT(IF(OFFSET(BS30,-1,0,1-$D30,1)&gt;=BS30,"I","_")),$D$3-ROW(INDIRECT("1:"&amp;$D$3))+1,1))),$D30-1)</f>
        <v>24</v>
      </c>
      <c r="JN30">
        <f t="array" aca="1" ref="JN30" ca="1">IFERROR(FIND("I",_xlfn.CONCAT(IF(OFFSET(BT30,0,1,1,$E$2-BT$2)&gt;=BT30,"I","_"))),$E$2-BT$2)*IFERROR(FIND("I",_xlfn.CONCAT(IF(OFFSET(BT30,1,0,$D$3-$D30,1)&gt;=BT30,"I","_"))),$D$3-$D30)*IFERROR(FIND("I",_xlfn.CONCAT(MID(_xlfn.CONCAT(IF(OFFSET(BT30,0,-1,1,1-BT$2)&gt;=BT30,"I","_")),$E$2-ROW(INDIRECT("1:"&amp;$E$2))+1,1))),BT$2-1)*IFERROR(FIND("I",_xlfn.CONCAT(MID(_xlfn.CONCAT(IF(OFFSET(BT30,-1,0,1-$D30,1)&gt;=BT30,"I","_")),$D$3-ROW(INDIRECT("1:"&amp;$D$3))+1,1))),$D30-1)</f>
        <v>4160</v>
      </c>
      <c r="JO30">
        <f t="array" aca="1" ref="JO30" ca="1">IFERROR(FIND("I",_xlfn.CONCAT(IF(OFFSET(BU30,0,1,1,$E$2-BU$2)&gt;=BU30,"I","_"))),$E$2-BU$2)*IFERROR(FIND("I",_xlfn.CONCAT(IF(OFFSET(BU30,1,0,$D$3-$D30,1)&gt;=BU30,"I","_"))),$D$3-$D30)*IFERROR(FIND("I",_xlfn.CONCAT(MID(_xlfn.CONCAT(IF(OFFSET(BU30,0,-1,1,1-BU$2)&gt;=BU30,"I","_")),$E$2-ROW(INDIRECT("1:"&amp;$E$2))+1,1))),BU$2-1)*IFERROR(FIND("I",_xlfn.CONCAT(MID(_xlfn.CONCAT(IF(OFFSET(BU30,-1,0,1-$D30,1)&gt;=BU30,"I","_")),$D$3-ROW(INDIRECT("1:"&amp;$D$3))+1,1))),$D30-1)</f>
        <v>1</v>
      </c>
      <c r="JP30">
        <f t="array" aca="1" ref="JP30" ca="1">IFERROR(FIND("I",_xlfn.CONCAT(IF(OFFSET(BV30,0,1,1,$E$2-BV$2)&gt;=BV30,"I","_"))),$E$2-BV$2)*IFERROR(FIND("I",_xlfn.CONCAT(IF(OFFSET(BV30,1,0,$D$3-$D30,1)&gt;=BV30,"I","_"))),$D$3-$D30)*IFERROR(FIND("I",_xlfn.CONCAT(MID(_xlfn.CONCAT(IF(OFFSET(BV30,0,-1,1,1-BV$2)&gt;=BV30,"I","_")),$E$2-ROW(INDIRECT("1:"&amp;$E$2))+1,1))),BV$2-1)*IFERROR(FIND("I",_xlfn.CONCAT(MID(_xlfn.CONCAT(IF(OFFSET(BV30,-1,0,1-$D30,1)&gt;=BV30,"I","_")),$D$3-ROW(INDIRECT("1:"&amp;$D$3))+1,1))),$D30-1)</f>
        <v>14</v>
      </c>
      <c r="JQ30">
        <f t="array" aca="1" ref="JQ30" ca="1">IFERROR(FIND("I",_xlfn.CONCAT(IF(OFFSET(BW30,0,1,1,$E$2-BW$2)&gt;=BW30,"I","_"))),$E$2-BW$2)*IFERROR(FIND("I",_xlfn.CONCAT(IF(OFFSET(BW30,1,0,$D$3-$D30,1)&gt;=BW30,"I","_"))),$D$3-$D30)*IFERROR(FIND("I",_xlfn.CONCAT(MID(_xlfn.CONCAT(IF(OFFSET(BW30,0,-1,1,1-BW$2)&gt;=BW30,"I","_")),$E$2-ROW(INDIRECT("1:"&amp;$E$2))+1,1))),BW$2-1)*IFERROR(FIND("I",_xlfn.CONCAT(MID(_xlfn.CONCAT(IF(OFFSET(BW30,-1,0,1-$D30,1)&gt;=BW30,"I","_")),$D$3-ROW(INDIRECT("1:"&amp;$D$3))+1,1))),$D30-1)</f>
        <v>1</v>
      </c>
      <c r="JR30">
        <f t="array" aca="1" ref="JR30" ca="1">IFERROR(FIND("I",_xlfn.CONCAT(IF(OFFSET(BX30,0,1,1,$E$2-BX$2)&gt;=BX30,"I","_"))),$E$2-BX$2)*IFERROR(FIND("I",_xlfn.CONCAT(IF(OFFSET(BX30,1,0,$D$3-$D30,1)&gt;=BX30,"I","_"))),$D$3-$D30)*IFERROR(FIND("I",_xlfn.CONCAT(MID(_xlfn.CONCAT(IF(OFFSET(BX30,0,-1,1,1-BX$2)&gt;=BX30,"I","_")),$E$2-ROW(INDIRECT("1:"&amp;$E$2))+1,1))),BX$2-1)*IFERROR(FIND("I",_xlfn.CONCAT(MID(_xlfn.CONCAT(IF(OFFSET(BX30,-1,0,1-$D30,1)&gt;=BX30,"I","_")),$D$3-ROW(INDIRECT("1:"&amp;$D$3))+1,1))),$D30-1)</f>
        <v>2</v>
      </c>
      <c r="JS30">
        <f t="array" aca="1" ref="JS30" ca="1">IFERROR(FIND("I",_xlfn.CONCAT(IF(OFFSET(BY30,0,1,1,$E$2-BY$2)&gt;=BY30,"I","_"))),$E$2-BY$2)*IFERROR(FIND("I",_xlfn.CONCAT(IF(OFFSET(BY30,1,0,$D$3-$D30,1)&gt;=BY30,"I","_"))),$D$3-$D30)*IFERROR(FIND("I",_xlfn.CONCAT(MID(_xlfn.CONCAT(IF(OFFSET(BY30,0,-1,1,1-BY$2)&gt;=BY30,"I","_")),$E$2-ROW(INDIRECT("1:"&amp;$E$2))+1,1))),BY$2-1)*IFERROR(FIND("I",_xlfn.CONCAT(MID(_xlfn.CONCAT(IF(OFFSET(BY30,-1,0,1-$D30,1)&gt;=BY30,"I","_")),$D$3-ROW(INDIRECT("1:"&amp;$D$3))+1,1))),$D30-1)</f>
        <v>8</v>
      </c>
      <c r="JT30">
        <f t="array" aca="1" ref="JT30" ca="1">IFERROR(FIND("I",_xlfn.CONCAT(IF(OFFSET(BZ30,0,1,1,$E$2-BZ$2)&gt;=BZ30,"I","_"))),$E$2-BZ$2)*IFERROR(FIND("I",_xlfn.CONCAT(IF(OFFSET(BZ30,1,0,$D$3-$D30,1)&gt;=BZ30,"I","_"))),$D$3-$D30)*IFERROR(FIND("I",_xlfn.CONCAT(MID(_xlfn.CONCAT(IF(OFFSET(BZ30,0,-1,1,1-BZ$2)&gt;=BZ30,"I","_")),$E$2-ROW(INDIRECT("1:"&amp;$E$2))+1,1))),BZ$2-1)*IFERROR(FIND("I",_xlfn.CONCAT(MID(_xlfn.CONCAT(IF(OFFSET(BZ30,-1,0,1-$D30,1)&gt;=BZ30,"I","_")),$D$3-ROW(INDIRECT("1:"&amp;$D$3))+1,1))),$D30-1)</f>
        <v>1</v>
      </c>
      <c r="JU30">
        <f t="array" aca="1" ref="JU30" ca="1">IFERROR(FIND("I",_xlfn.CONCAT(IF(OFFSET(CA30,0,1,1,$E$2-CA$2)&gt;=CA30,"I","_"))),$E$2-CA$2)*IFERROR(FIND("I",_xlfn.CONCAT(IF(OFFSET(CA30,1,0,$D$3-$D30,1)&gt;=CA30,"I","_"))),$D$3-$D30)*IFERROR(FIND("I",_xlfn.CONCAT(MID(_xlfn.CONCAT(IF(OFFSET(CA30,0,-1,1,1-CA$2)&gt;=CA30,"I","_")),$E$2-ROW(INDIRECT("1:"&amp;$E$2))+1,1))),CA$2-1)*IFERROR(FIND("I",_xlfn.CONCAT(MID(_xlfn.CONCAT(IF(OFFSET(CA30,-1,0,1-$D30,1)&gt;=CA30,"I","_")),$D$3-ROW(INDIRECT("1:"&amp;$D$3))+1,1))),$D30-1)</f>
        <v>4</v>
      </c>
      <c r="JV30">
        <f t="array" aca="1" ref="JV30" ca="1">IFERROR(FIND("I",_xlfn.CONCAT(IF(OFFSET(CB30,0,1,1,$E$2-CB$2)&gt;=CB30,"I","_"))),$E$2-CB$2)*IFERROR(FIND("I",_xlfn.CONCAT(IF(OFFSET(CB30,1,0,$D$3-$D30,1)&gt;=CB30,"I","_"))),$D$3-$D30)*IFERROR(FIND("I",_xlfn.CONCAT(MID(_xlfn.CONCAT(IF(OFFSET(CB30,0,-1,1,1-CB$2)&gt;=CB30,"I","_")),$E$2-ROW(INDIRECT("1:"&amp;$E$2))+1,1))),CB$2-1)*IFERROR(FIND("I",_xlfn.CONCAT(MID(_xlfn.CONCAT(IF(OFFSET(CB30,-1,0,1-$D30,1)&gt;=CB30,"I","_")),$D$3-ROW(INDIRECT("1:"&amp;$D$3))+1,1))),$D30-1)</f>
        <v>1</v>
      </c>
      <c r="JW30">
        <f t="array" aca="1" ref="JW30" ca="1">IFERROR(FIND("I",_xlfn.CONCAT(IF(OFFSET(CC30,0,1,1,$E$2-CC$2)&gt;=CC30,"I","_"))),$E$2-CC$2)*IFERROR(FIND("I",_xlfn.CONCAT(IF(OFFSET(CC30,1,0,$D$3-$D30,1)&gt;=CC30,"I","_"))),$D$3-$D30)*IFERROR(FIND("I",_xlfn.CONCAT(MID(_xlfn.CONCAT(IF(OFFSET(CC30,0,-1,1,1-CC$2)&gt;=CC30,"I","_")),$E$2-ROW(INDIRECT("1:"&amp;$E$2))+1,1))),CC$2-1)*IFERROR(FIND("I",_xlfn.CONCAT(MID(_xlfn.CONCAT(IF(OFFSET(CC30,-1,0,1-$D30,1)&gt;=CC30,"I","_")),$D$3-ROW(INDIRECT("1:"&amp;$D$3))+1,1))),$D30-1)</f>
        <v>2106</v>
      </c>
      <c r="JX30">
        <f t="array" aca="1" ref="JX30" ca="1">IFERROR(FIND("I",_xlfn.CONCAT(IF(OFFSET(CD30,0,1,1,$E$2-CD$2)&gt;=CD30,"I","_"))),$E$2-CD$2)*IFERROR(FIND("I",_xlfn.CONCAT(IF(OFFSET(CD30,1,0,$D$3-$D30,1)&gt;=CD30,"I","_"))),$D$3-$D30)*IFERROR(FIND("I",_xlfn.CONCAT(MID(_xlfn.CONCAT(IF(OFFSET(CD30,0,-1,1,1-CD$2)&gt;=CD30,"I","_")),$E$2-ROW(INDIRECT("1:"&amp;$E$2))+1,1))),CD$2-1)*IFERROR(FIND("I",_xlfn.CONCAT(MID(_xlfn.CONCAT(IF(OFFSET(CD30,-1,0,1-$D30,1)&gt;=CD30,"I","_")),$D$3-ROW(INDIRECT("1:"&amp;$D$3))+1,1))),$D30-1)</f>
        <v>9152</v>
      </c>
      <c r="JY30">
        <f t="array" aca="1" ref="JY30" ca="1">IFERROR(FIND("I",_xlfn.CONCAT(IF(OFFSET(CE30,0,1,1,$E$2-CE$2)&gt;=CE30,"I","_"))),$E$2-CE$2)*IFERROR(FIND("I",_xlfn.CONCAT(IF(OFFSET(CE30,1,0,$D$3-$D30,1)&gt;=CE30,"I","_"))),$D$3-$D30)*IFERROR(FIND("I",_xlfn.CONCAT(MID(_xlfn.CONCAT(IF(OFFSET(CE30,0,-1,1,1-CE$2)&gt;=CE30,"I","_")),$E$2-ROW(INDIRECT("1:"&amp;$E$2))+1,1))),CE$2-1)*IFERROR(FIND("I",_xlfn.CONCAT(MID(_xlfn.CONCAT(IF(OFFSET(CE30,-1,0,1-$D30,1)&gt;=CE30,"I","_")),$D$3-ROW(INDIRECT("1:"&amp;$D$3))+1,1))),$D30-1)</f>
        <v>3276</v>
      </c>
      <c r="JZ30">
        <f t="array" aca="1" ref="JZ30" ca="1">IFERROR(FIND("I",_xlfn.CONCAT(IF(OFFSET(CF30,0,1,1,$E$2-CF$2)&gt;=CF30,"I","_"))),$E$2-CF$2)*IFERROR(FIND("I",_xlfn.CONCAT(IF(OFFSET(CF30,1,0,$D$3-$D30,1)&gt;=CF30,"I","_"))),$D$3-$D30)*IFERROR(FIND("I",_xlfn.CONCAT(MID(_xlfn.CONCAT(IF(OFFSET(CF30,0,-1,1,1-CF$2)&gt;=CF30,"I","_")),$E$2-ROW(INDIRECT("1:"&amp;$E$2))+1,1))),CF$2-1)*IFERROR(FIND("I",_xlfn.CONCAT(MID(_xlfn.CONCAT(IF(OFFSET(CF30,-1,0,1-$D30,1)&gt;=CF30,"I","_")),$D$3-ROW(INDIRECT("1:"&amp;$D$3))+1,1))),$D30-1)</f>
        <v>1</v>
      </c>
      <c r="KA30">
        <f t="array" aca="1" ref="KA30" ca="1">IFERROR(FIND("I",_xlfn.CONCAT(IF(OFFSET(CG30,0,1,1,$E$2-CG$2)&gt;=CG30,"I","_"))),$E$2-CG$2)*IFERROR(FIND("I",_xlfn.CONCAT(IF(OFFSET(CG30,1,0,$D$3-$D30,1)&gt;=CG30,"I","_"))),$D$3-$D30)*IFERROR(FIND("I",_xlfn.CONCAT(MID(_xlfn.CONCAT(IF(OFFSET(CG30,0,-1,1,1-CG$2)&gt;=CG30,"I","_")),$E$2-ROW(INDIRECT("1:"&amp;$E$2))+1,1))),CG$2-1)*IFERROR(FIND("I",_xlfn.CONCAT(MID(_xlfn.CONCAT(IF(OFFSET(CG30,-1,0,1-$D30,1)&gt;=CG30,"I","_")),$D$3-ROW(INDIRECT("1:"&amp;$D$3))+1,1))),$D30-1)</f>
        <v>8</v>
      </c>
      <c r="KB30">
        <f t="array" aca="1" ref="KB30" ca="1">IFERROR(FIND("I",_xlfn.CONCAT(IF(OFFSET(CH30,0,1,1,$E$2-CH$2)&gt;=CH30,"I","_"))),$E$2-CH$2)*IFERROR(FIND("I",_xlfn.CONCAT(IF(OFFSET(CH30,1,0,$D$3-$D30,1)&gt;=CH30,"I","_"))),$D$3-$D30)*IFERROR(FIND("I",_xlfn.CONCAT(MID(_xlfn.CONCAT(IF(OFFSET(CH30,0,-1,1,1-CH$2)&gt;=CH30,"I","_")),$E$2-ROW(INDIRECT("1:"&amp;$E$2))+1,1))),CH$2-1)*IFERROR(FIND("I",_xlfn.CONCAT(MID(_xlfn.CONCAT(IF(OFFSET(CH30,-1,0,1-$D30,1)&gt;=CH30,"I","_")),$D$3-ROW(INDIRECT("1:"&amp;$D$3))+1,1))),$D30-1)</f>
        <v>1</v>
      </c>
      <c r="KC30">
        <f t="array" aca="1" ref="KC30" ca="1">IFERROR(FIND("I",_xlfn.CONCAT(IF(OFFSET(CI30,0,1,1,$E$2-CI$2)&gt;=CI30,"I","_"))),$E$2-CI$2)*IFERROR(FIND("I",_xlfn.CONCAT(IF(OFFSET(CI30,1,0,$D$3-$D30,1)&gt;=CI30,"I","_"))),$D$3-$D30)*IFERROR(FIND("I",_xlfn.CONCAT(MID(_xlfn.CONCAT(IF(OFFSET(CI30,0,-1,1,1-CI$2)&gt;=CI30,"I","_")),$E$2-ROW(INDIRECT("1:"&amp;$E$2))+1,1))),CI$2-1)*IFERROR(FIND("I",_xlfn.CONCAT(MID(_xlfn.CONCAT(IF(OFFSET(CI30,-1,0,1-$D30,1)&gt;=CI30,"I","_")),$D$3-ROW(INDIRECT("1:"&amp;$D$3))+1,1))),$D30-1)</f>
        <v>12</v>
      </c>
      <c r="KD30">
        <f t="array" aca="1" ref="KD30" ca="1">IFERROR(FIND("I",_xlfn.CONCAT(IF(OFFSET(CJ30,0,1,1,$E$2-CJ$2)&gt;=CJ30,"I","_"))),$E$2-CJ$2)*IFERROR(FIND("I",_xlfn.CONCAT(IF(OFFSET(CJ30,1,0,$D$3-$D30,1)&gt;=CJ30,"I","_"))),$D$3-$D30)*IFERROR(FIND("I",_xlfn.CONCAT(MID(_xlfn.CONCAT(IF(OFFSET(CJ30,0,-1,1,1-CJ$2)&gt;=CJ30,"I","_")),$E$2-ROW(INDIRECT("1:"&amp;$E$2))+1,1))),CJ$2-1)*IFERROR(FIND("I",_xlfn.CONCAT(MID(_xlfn.CONCAT(IF(OFFSET(CJ30,-1,0,1-$D30,1)&gt;=CJ30,"I","_")),$D$3-ROW(INDIRECT("1:"&amp;$D$3))+1,1))),$D30-1)</f>
        <v>1</v>
      </c>
      <c r="KE30">
        <f t="array" aca="1" ref="KE30" ca="1">IFERROR(FIND("I",_xlfn.CONCAT(IF(OFFSET(CK30,0,1,1,$E$2-CK$2)&gt;=CK30,"I","_"))),$E$2-CK$2)*IFERROR(FIND("I",_xlfn.CONCAT(IF(OFFSET(CK30,1,0,$D$3-$D30,1)&gt;=CK30,"I","_"))),$D$3-$D30)*IFERROR(FIND("I",_xlfn.CONCAT(MID(_xlfn.CONCAT(IF(OFFSET(CK30,0,-1,1,1-CK$2)&gt;=CK30,"I","_")),$E$2-ROW(INDIRECT("1:"&amp;$E$2))+1,1))),CK$2-1)*IFERROR(FIND("I",_xlfn.CONCAT(MID(_xlfn.CONCAT(IF(OFFSET(CK30,-1,0,1-$D30,1)&gt;=CK30,"I","_")),$D$3-ROW(INDIRECT("1:"&amp;$D$3))+1,1))),$D30-1)</f>
        <v>1</v>
      </c>
      <c r="KF30">
        <f t="array" aca="1" ref="KF30" ca="1">IFERROR(FIND("I",_xlfn.CONCAT(IF(OFFSET(CL30,0,1,1,$E$2-CL$2)&gt;=CL30,"I","_"))),$E$2-CL$2)*IFERROR(FIND("I",_xlfn.CONCAT(IF(OFFSET(CL30,1,0,$D$3-$D30,1)&gt;=CL30,"I","_"))),$D$3-$D30)*IFERROR(FIND("I",_xlfn.CONCAT(MID(_xlfn.CONCAT(IF(OFFSET(CL30,0,-1,1,1-CL$2)&gt;=CL30,"I","_")),$E$2-ROW(INDIRECT("1:"&amp;$E$2))+1,1))),CL$2-1)*IFERROR(FIND("I",_xlfn.CONCAT(MID(_xlfn.CONCAT(IF(OFFSET(CL30,-1,0,1-$D30,1)&gt;=CL30,"I","_")),$D$3-ROW(INDIRECT("1:"&amp;$D$3))+1,1))),$D30-1)</f>
        <v>12</v>
      </c>
      <c r="KG30">
        <f t="array" aca="1" ref="KG30" ca="1">IFERROR(FIND("I",_xlfn.CONCAT(IF(OFFSET(CM30,0,1,1,$E$2-CM$2)&gt;=CM30,"I","_"))),$E$2-CM$2)*IFERROR(FIND("I",_xlfn.CONCAT(IF(OFFSET(CM30,1,0,$D$3-$D30,1)&gt;=CM30,"I","_"))),$D$3-$D30)*IFERROR(FIND("I",_xlfn.CONCAT(MID(_xlfn.CONCAT(IF(OFFSET(CM30,0,-1,1,1-CM$2)&gt;=CM30,"I","_")),$E$2-ROW(INDIRECT("1:"&amp;$E$2))+1,1))),CM$2-1)*IFERROR(FIND("I",_xlfn.CONCAT(MID(_xlfn.CONCAT(IF(OFFSET(CM30,-1,0,1-$D30,1)&gt;=CM30,"I","_")),$D$3-ROW(INDIRECT("1:"&amp;$D$3))+1,1))),$D30-1)</f>
        <v>80</v>
      </c>
      <c r="KH30">
        <f t="array" aca="1" ref="KH30" ca="1">IFERROR(FIND("I",_xlfn.CONCAT(IF(OFFSET(CN30,0,1,1,$E$2-CN$2)&gt;=CN30,"I","_"))),$E$2-CN$2)*IFERROR(FIND("I",_xlfn.CONCAT(IF(OFFSET(CN30,1,0,$D$3-$D30,1)&gt;=CN30,"I","_"))),$D$3-$D30)*IFERROR(FIND("I",_xlfn.CONCAT(MID(_xlfn.CONCAT(IF(OFFSET(CN30,0,-1,1,1-CN$2)&gt;=CN30,"I","_")),$E$2-ROW(INDIRECT("1:"&amp;$E$2))+1,1))),CN$2-1)*IFERROR(FIND("I",_xlfn.CONCAT(MID(_xlfn.CONCAT(IF(OFFSET(CN30,-1,0,1-$D30,1)&gt;=CN30,"I","_")),$D$3-ROW(INDIRECT("1:"&amp;$D$3))+1,1))),$D30-1)</f>
        <v>54</v>
      </c>
      <c r="KI30">
        <f t="array" aca="1" ref="KI30" ca="1">IFERROR(FIND("I",_xlfn.CONCAT(IF(OFFSET(CO30,0,1,1,$E$2-CO$2)&gt;=CO30,"I","_"))),$E$2-CO$2)*IFERROR(FIND("I",_xlfn.CONCAT(IF(OFFSET(CO30,1,0,$D$3-$D30,1)&gt;=CO30,"I","_"))),$D$3-$D30)*IFERROR(FIND("I",_xlfn.CONCAT(MID(_xlfn.CONCAT(IF(OFFSET(CO30,0,-1,1,1-CO$2)&gt;=CO30,"I","_")),$E$2-ROW(INDIRECT("1:"&amp;$E$2))+1,1))),CO$2-1)*IFERROR(FIND("I",_xlfn.CONCAT(MID(_xlfn.CONCAT(IF(OFFSET(CO30,-1,0,1-$D30,1)&gt;=CO30,"I","_")),$D$3-ROW(INDIRECT("1:"&amp;$D$3))+1,1))),$D30-1)</f>
        <v>18</v>
      </c>
      <c r="KJ30">
        <f t="array" aca="1" ref="KJ30" ca="1">IFERROR(FIND("I",_xlfn.CONCAT(IF(OFFSET(CP30,0,1,1,$E$2-CP$2)&gt;=CP30,"I","_"))),$E$2-CP$2)*IFERROR(FIND("I",_xlfn.CONCAT(IF(OFFSET(CP30,1,0,$D$3-$D30,1)&gt;=CP30,"I","_"))),$D$3-$D30)*IFERROR(FIND("I",_xlfn.CONCAT(MID(_xlfn.CONCAT(IF(OFFSET(CP30,0,-1,1,1-CP$2)&gt;=CP30,"I","_")),$E$2-ROW(INDIRECT("1:"&amp;$E$2))+1,1))),CP$2-1)*IFERROR(FIND("I",_xlfn.CONCAT(MID(_xlfn.CONCAT(IF(OFFSET(CP30,-1,0,1-$D30,1)&gt;=CP30,"I","_")),$D$3-ROW(INDIRECT("1:"&amp;$D$3))+1,1))),$D30-1)</f>
        <v>1</v>
      </c>
      <c r="KK30">
        <f t="array" aca="1" ref="KK30" ca="1">IFERROR(FIND("I",_xlfn.CONCAT(IF(OFFSET(CQ30,0,1,1,$E$2-CQ$2)&gt;=CQ30,"I","_"))),$E$2-CQ$2)*IFERROR(FIND("I",_xlfn.CONCAT(IF(OFFSET(CQ30,1,0,$D$3-$D30,1)&gt;=CQ30,"I","_"))),$D$3-$D30)*IFERROR(FIND("I",_xlfn.CONCAT(MID(_xlfn.CONCAT(IF(OFFSET(CQ30,0,-1,1,1-CQ$2)&gt;=CQ30,"I","_")),$E$2-ROW(INDIRECT("1:"&amp;$E$2))+1,1))),CQ$2-1)*IFERROR(FIND("I",_xlfn.CONCAT(MID(_xlfn.CONCAT(IF(OFFSET(CQ30,-1,0,1-$D30,1)&gt;=CQ30,"I","_")),$D$3-ROW(INDIRECT("1:"&amp;$D$3))+1,1))),$D30-1)</f>
        <v>4212</v>
      </c>
      <c r="KL30">
        <f t="array" aca="1" ref="KL30" ca="1">IFERROR(FIND("I",_xlfn.CONCAT(IF(OFFSET(CR30,0,1,1,$E$2-CR$2)&gt;=CR30,"I","_"))),$E$2-CR$2)*IFERROR(FIND("I",_xlfn.CONCAT(IF(OFFSET(CR30,1,0,$D$3-$D30,1)&gt;=CR30,"I","_"))),$D$3-$D30)*IFERROR(FIND("I",_xlfn.CONCAT(MID(_xlfn.CONCAT(IF(OFFSET(CR30,0,-1,1,1-CR$2)&gt;=CR30,"I","_")),$E$2-ROW(INDIRECT("1:"&amp;$E$2))+1,1))),CR$2-1)*IFERROR(FIND("I",_xlfn.CONCAT(MID(_xlfn.CONCAT(IF(OFFSET(CR30,-1,0,1-$D30,1)&gt;=CR30,"I","_")),$D$3-ROW(INDIRECT("1:"&amp;$D$3))+1,1))),$D30-1)</f>
        <v>4</v>
      </c>
      <c r="KM30">
        <f t="array" aca="1" ref="KM30" ca="1">IFERROR(FIND("I",_xlfn.CONCAT(IF(OFFSET(CS30,0,1,1,$E$2-CS$2)&gt;=CS30,"I","_"))),$E$2-CS$2)*IFERROR(FIND("I",_xlfn.CONCAT(IF(OFFSET(CS30,1,0,$D$3-$D30,1)&gt;=CS30,"I","_"))),$D$3-$D30)*IFERROR(FIND("I",_xlfn.CONCAT(MID(_xlfn.CONCAT(IF(OFFSET(CS30,0,-1,1,1-CS$2)&gt;=CS30,"I","_")),$E$2-ROW(INDIRECT("1:"&amp;$E$2))+1,1))),CS$2-1)*IFERROR(FIND("I",_xlfn.CONCAT(MID(_xlfn.CONCAT(IF(OFFSET(CS30,-1,0,1-$D30,1)&gt;=CS30,"I","_")),$D$3-ROW(INDIRECT("1:"&amp;$D$3))+1,1))),$D30-1)</f>
        <v>1</v>
      </c>
      <c r="KN30">
        <f t="array" aca="1" ref="KN30" ca="1">IFERROR(FIND("I",_xlfn.CONCAT(IF(OFFSET(CT30,0,1,1,$E$2-CT$2)&gt;=CT30,"I","_"))),$E$2-CT$2)*IFERROR(FIND("I",_xlfn.CONCAT(IF(OFFSET(CT30,1,0,$D$3-$D30,1)&gt;=CT30,"I","_"))),$D$3-$D30)*IFERROR(FIND("I",_xlfn.CONCAT(MID(_xlfn.CONCAT(IF(OFFSET(CT30,0,-1,1,1-CT$2)&gt;=CT30,"I","_")),$E$2-ROW(INDIRECT("1:"&amp;$E$2))+1,1))),CT$2-1)*IFERROR(FIND("I",_xlfn.CONCAT(MID(_xlfn.CONCAT(IF(OFFSET(CT30,-1,0,1-$D30,1)&gt;=CT30,"I","_")),$D$3-ROW(INDIRECT("1:"&amp;$D$3))+1,1))),$D30-1)</f>
        <v>36</v>
      </c>
      <c r="KO30">
        <f t="array" aca="1" ref="KO30" ca="1">IFERROR(FIND("I",_xlfn.CONCAT(IF(OFFSET(CU30,0,1,1,$E$2-CU$2)&gt;=CU30,"I","_"))),$E$2-CU$2)*IFERROR(FIND("I",_xlfn.CONCAT(IF(OFFSET(CU30,1,0,$D$3-$D30,1)&gt;=CU30,"I","_"))),$D$3-$D30)*IFERROR(FIND("I",_xlfn.CONCAT(MID(_xlfn.CONCAT(IF(OFFSET(CU30,0,-1,1,1-CU$2)&gt;=CU30,"I","_")),$E$2-ROW(INDIRECT("1:"&amp;$E$2))+1,1))),CU$2-1)*IFERROR(FIND("I",_xlfn.CONCAT(MID(_xlfn.CONCAT(IF(OFFSET(CU30,-1,0,1-$D30,1)&gt;=CU30,"I","_")),$D$3-ROW(INDIRECT("1:"&amp;$D$3))+1,1))),$D30-1)</f>
        <v>4</v>
      </c>
      <c r="KP30">
        <f t="array" aca="1" ref="KP30" ca="1">IFERROR(FIND("I",_xlfn.CONCAT(IF(OFFSET(CV30,0,1,1,$E$2-CV$2)&gt;=CV30,"I","_"))),$E$2-CV$2)*IFERROR(FIND("I",_xlfn.CONCAT(IF(OFFSET(CV30,1,0,$D$3-$D30,1)&gt;=CV30,"I","_"))),$D$3-$D30)*IFERROR(FIND("I",_xlfn.CONCAT(MID(_xlfn.CONCAT(IF(OFFSET(CV30,0,-1,1,1-CV$2)&gt;=CV30,"I","_")),$E$2-ROW(INDIRECT("1:"&amp;$E$2))+1,1))),CV$2-1)*IFERROR(FIND("I",_xlfn.CONCAT(MID(_xlfn.CONCAT(IF(OFFSET(CV30,-1,0,1-$D30,1)&gt;=CV30,"I","_")),$D$3-ROW(INDIRECT("1:"&amp;$D$3))+1,1))),$D30-1)</f>
        <v>104</v>
      </c>
      <c r="KQ30">
        <f t="array" aca="1" ref="KQ30" ca="1">IFERROR(FIND("I",_xlfn.CONCAT(IF(OFFSET(CW30,0,1,1,$E$2-CW$2)&gt;=CW30,"I","_"))),$E$2-CW$2)*IFERROR(FIND("I",_xlfn.CONCAT(IF(OFFSET(CW30,1,0,$D$3-$D30,1)&gt;=CW30,"I","_"))),$D$3-$D30)*IFERROR(FIND("I",_xlfn.CONCAT(MID(_xlfn.CONCAT(IF(OFFSET(CW30,0,-1,1,1-CW$2)&gt;=CW30,"I","_")),$E$2-ROW(INDIRECT("1:"&amp;$E$2))+1,1))),CW$2-1)*IFERROR(FIND("I",_xlfn.CONCAT(MID(_xlfn.CONCAT(IF(OFFSET(CW30,-1,0,1-$D30,1)&gt;=CW30,"I","_")),$D$3-ROW(INDIRECT("1:"&amp;$D$3))+1,1))),$D30-1)</f>
        <v>1</v>
      </c>
      <c r="KR30">
        <f t="array" aca="1" ref="KR30" ca="1">IFERROR(FIND("I",_xlfn.CONCAT(IF(OFFSET(CX30,0,1,1,$E$2-CX$2)&gt;=CX30,"I","_"))),$E$2-CX$2)*IFERROR(FIND("I",_xlfn.CONCAT(IF(OFFSET(CX30,1,0,$D$3-$D30,1)&gt;=CX30,"I","_"))),$D$3-$D30)*IFERROR(FIND("I",_xlfn.CONCAT(MID(_xlfn.CONCAT(IF(OFFSET(CX30,0,-1,1,1-CX$2)&gt;=CX30,"I","_")),$E$2-ROW(INDIRECT("1:"&amp;$E$2))+1,1))),CX$2-1)*IFERROR(FIND("I",_xlfn.CONCAT(MID(_xlfn.CONCAT(IF(OFFSET(CX30,-1,0,1-$D30,1)&gt;=CX30,"I","_")),$D$3-ROW(INDIRECT("1:"&amp;$D$3))+1,1))),$D30-1)</f>
        <v>12</v>
      </c>
      <c r="KS30">
        <f t="array" aca="1" ref="KS30" ca="1">IFERROR(FIND("I",_xlfn.CONCAT(IF(OFFSET(CY30,0,1,1,$E$2-CY$2)&gt;=CY30,"I","_"))),$E$2-CY$2)*IFERROR(FIND("I",_xlfn.CONCAT(IF(OFFSET(CY30,1,0,$D$3-$D30,1)&gt;=CY30,"I","_"))),$D$3-$D30)*IFERROR(FIND("I",_xlfn.CONCAT(MID(_xlfn.CONCAT(IF(OFFSET(CY30,0,-1,1,1-CY$2)&gt;=CY30,"I","_")),$E$2-ROW(INDIRECT("1:"&amp;$E$2))+1,1))),CY$2-1)*IFERROR(FIND("I",_xlfn.CONCAT(MID(_xlfn.CONCAT(IF(OFFSET(CY30,-1,0,1-$D30,1)&gt;=CY30,"I","_")),$D$3-ROW(INDIRECT("1:"&amp;$D$3))+1,1))),$D30-1)</f>
        <v>42</v>
      </c>
      <c r="KT30">
        <v>0</v>
      </c>
    </row>
    <row r="31" spans="2:306" x14ac:dyDescent="0.25">
      <c r="B31" s="2" t="s">
        <v>27</v>
      </c>
      <c r="D31">
        <v>28</v>
      </c>
      <c r="F31">
        <f>--MID($B31,COLUMNS($B31:B31),1)</f>
        <v>5</v>
      </c>
      <c r="G31">
        <f>--MID($B31,COLUMNS($B31:C31),1)</f>
        <v>1</v>
      </c>
      <c r="H31">
        <f>--MID($B31,COLUMNS($B31:D31),1)</f>
        <v>0</v>
      </c>
      <c r="I31">
        <f>--MID($B31,COLUMNS($B31:E31),1)</f>
        <v>0</v>
      </c>
      <c r="J31">
        <f>--MID($B31,COLUMNS($B31:F31),1)</f>
        <v>2</v>
      </c>
      <c r="K31">
        <f>--MID($B31,COLUMNS($B31:G31),1)</f>
        <v>5</v>
      </c>
      <c r="L31">
        <f>--MID($B31,COLUMNS($B31:H31),1)</f>
        <v>4</v>
      </c>
      <c r="M31">
        <f>--MID($B31,COLUMNS($B31:I31),1)</f>
        <v>0</v>
      </c>
      <c r="N31">
        <f>--MID($B31,COLUMNS($B31:J31),1)</f>
        <v>0</v>
      </c>
      <c r="O31">
        <f>--MID($B31,COLUMNS($B31:K31),1)</f>
        <v>2</v>
      </c>
      <c r="P31">
        <f>--MID($B31,COLUMNS($B31:L31),1)</f>
        <v>6</v>
      </c>
      <c r="Q31">
        <f>--MID($B31,COLUMNS($B31:M31),1)</f>
        <v>2</v>
      </c>
      <c r="R31">
        <f>--MID($B31,COLUMNS($B31:N31),1)</f>
        <v>4</v>
      </c>
      <c r="S31">
        <f>--MID($B31,COLUMNS($B31:O31),1)</f>
        <v>1</v>
      </c>
      <c r="T31">
        <f>--MID($B31,COLUMNS($B31:P31),1)</f>
        <v>6</v>
      </c>
      <c r="U31">
        <f>--MID($B31,COLUMNS($B31:Q31),1)</f>
        <v>2</v>
      </c>
      <c r="V31">
        <f>--MID($B31,COLUMNS($B31:R31),1)</f>
        <v>4</v>
      </c>
      <c r="W31">
        <f>--MID($B31,COLUMNS($B31:S31),1)</f>
        <v>4</v>
      </c>
      <c r="X31">
        <f>--MID($B31,COLUMNS($B31:T31),1)</f>
        <v>2</v>
      </c>
      <c r="Y31">
        <f>--MID($B31,COLUMNS($B31:U31),1)</f>
        <v>3</v>
      </c>
      <c r="Z31">
        <f>--MID($B31,COLUMNS($B31:V31),1)</f>
        <v>1</v>
      </c>
      <c r="AA31">
        <f>--MID($B31,COLUMNS($B31:W31),1)</f>
        <v>5</v>
      </c>
      <c r="AB31">
        <f>--MID($B31,COLUMNS($B31:X31),1)</f>
        <v>3</v>
      </c>
      <c r="AC31">
        <f>--MID($B31,COLUMNS($B31:Y31),1)</f>
        <v>2</v>
      </c>
      <c r="AD31">
        <f>--MID($B31,COLUMNS($B31:Z31),1)</f>
        <v>6</v>
      </c>
      <c r="AE31">
        <f>--MID($B31,COLUMNS($B31:AA31),1)</f>
        <v>7</v>
      </c>
      <c r="AF31">
        <f>--MID($B31,COLUMNS($B31:AB31),1)</f>
        <v>4</v>
      </c>
      <c r="AG31">
        <f>--MID($B31,COLUMNS($B31:AC31),1)</f>
        <v>7</v>
      </c>
      <c r="AH31">
        <f>--MID($B31,COLUMNS($B31:AD31),1)</f>
        <v>2</v>
      </c>
      <c r="AI31">
        <f>--MID($B31,COLUMNS($B31:AE31),1)</f>
        <v>6</v>
      </c>
      <c r="AJ31">
        <f>--MID($B31,COLUMNS($B31:AF31),1)</f>
        <v>5</v>
      </c>
      <c r="AK31">
        <f>--MID($B31,COLUMNS($B31:AG31),1)</f>
        <v>4</v>
      </c>
      <c r="AL31">
        <f>--MID($B31,COLUMNS($B31:AH31),1)</f>
        <v>6</v>
      </c>
      <c r="AM31">
        <f>--MID($B31,COLUMNS($B31:AI31),1)</f>
        <v>4</v>
      </c>
      <c r="AN31">
        <f>--MID($B31,COLUMNS($B31:AJ31),1)</f>
        <v>3</v>
      </c>
      <c r="AO31">
        <f>--MID($B31,COLUMNS($B31:AK31),1)</f>
        <v>7</v>
      </c>
      <c r="AP31">
        <f>--MID($B31,COLUMNS($B31:AL31),1)</f>
        <v>5</v>
      </c>
      <c r="AQ31">
        <f>--MID($B31,COLUMNS($B31:AM31),1)</f>
        <v>3</v>
      </c>
      <c r="AR31">
        <f>--MID($B31,COLUMNS($B31:AN31),1)</f>
        <v>5</v>
      </c>
      <c r="AS31">
        <f>--MID($B31,COLUMNS($B31:AO31),1)</f>
        <v>5</v>
      </c>
      <c r="AT31">
        <f>--MID($B31,COLUMNS($B31:AP31),1)</f>
        <v>3</v>
      </c>
      <c r="AU31">
        <f>--MID($B31,COLUMNS($B31:AQ31),1)</f>
        <v>6</v>
      </c>
      <c r="AV31">
        <f>--MID($B31,COLUMNS($B31:AR31),1)</f>
        <v>6</v>
      </c>
      <c r="AW31">
        <f>--MID($B31,COLUMNS($B31:AS31),1)</f>
        <v>3</v>
      </c>
      <c r="AX31">
        <f>--MID($B31,COLUMNS($B31:AT31),1)</f>
        <v>4</v>
      </c>
      <c r="AY31">
        <f>--MID($B31,COLUMNS($B31:AU31),1)</f>
        <v>8</v>
      </c>
      <c r="AZ31">
        <f>--MID($B31,COLUMNS($B31:AV31),1)</f>
        <v>3</v>
      </c>
      <c r="BA31">
        <f>--MID($B31,COLUMNS($B31:AW31),1)</f>
        <v>8</v>
      </c>
      <c r="BB31">
        <f>--MID($B31,COLUMNS($B31:AX31),1)</f>
        <v>6</v>
      </c>
      <c r="BC31">
        <f>--MID($B31,COLUMNS($B31:AY31),1)</f>
        <v>4</v>
      </c>
      <c r="BD31">
        <f>--MID($B31,COLUMNS($B31:AZ31),1)</f>
        <v>4</v>
      </c>
      <c r="BE31">
        <f>--MID($B31,COLUMNS($B31:BA31),1)</f>
        <v>6</v>
      </c>
      <c r="BF31">
        <f>--MID($B31,COLUMNS($B31:BB31),1)</f>
        <v>8</v>
      </c>
      <c r="BG31">
        <f>--MID($B31,COLUMNS($B31:BC31),1)</f>
        <v>3</v>
      </c>
      <c r="BH31">
        <f>--MID($B31,COLUMNS($B31:BD31),1)</f>
        <v>6</v>
      </c>
      <c r="BI31">
        <f>--MID($B31,COLUMNS($B31:BE31),1)</f>
        <v>8</v>
      </c>
      <c r="BJ31">
        <f>--MID($B31,COLUMNS($B31:BF31),1)</f>
        <v>9</v>
      </c>
      <c r="BK31">
        <f>--MID($B31,COLUMNS($B31:BG31),1)</f>
        <v>3</v>
      </c>
      <c r="BL31">
        <f>--MID($B31,COLUMNS($B31:BH31),1)</f>
        <v>5</v>
      </c>
      <c r="BM31">
        <f>--MID($B31,COLUMNS($B31:BI31),1)</f>
        <v>6</v>
      </c>
      <c r="BN31">
        <f>--MID($B31,COLUMNS($B31:BJ31),1)</f>
        <v>7</v>
      </c>
      <c r="BO31">
        <f>--MID($B31,COLUMNS($B31:BK31),1)</f>
        <v>5</v>
      </c>
      <c r="BP31">
        <f>--MID($B31,COLUMNS($B31:BL31),1)</f>
        <v>6</v>
      </c>
      <c r="BQ31">
        <f>--MID($B31,COLUMNS($B31:BM31),1)</f>
        <v>4</v>
      </c>
      <c r="BR31">
        <f>--MID($B31,COLUMNS($B31:BN31),1)</f>
        <v>8</v>
      </c>
      <c r="BS31">
        <f>--MID($B31,COLUMNS($B31:BO31),1)</f>
        <v>4</v>
      </c>
      <c r="BT31">
        <f>--MID($B31,COLUMNS($B31:BP31),1)</f>
        <v>9</v>
      </c>
      <c r="BU31">
        <f>--MID($B31,COLUMNS($B31:BQ31),1)</f>
        <v>8</v>
      </c>
      <c r="BV31">
        <f>--MID($B31,COLUMNS($B31:BR31),1)</f>
        <v>6</v>
      </c>
      <c r="BW31">
        <f>--MID($B31,COLUMNS($B31:BS31),1)</f>
        <v>4</v>
      </c>
      <c r="BX31">
        <f>--MID($B31,COLUMNS($B31:BT31),1)</f>
        <v>7</v>
      </c>
      <c r="BY31">
        <f>--MID($B31,COLUMNS($B31:BU31),1)</f>
        <v>3</v>
      </c>
      <c r="BZ31">
        <f>--MID($B31,COLUMNS($B31:BV31),1)</f>
        <v>4</v>
      </c>
      <c r="CA31">
        <f>--MID($B31,COLUMNS($B31:BW31),1)</f>
        <v>3</v>
      </c>
      <c r="CB31">
        <f>--MID($B31,COLUMNS($B31:BX31),1)</f>
        <v>4</v>
      </c>
      <c r="CC31">
        <f>--MID($B31,COLUMNS($B31:BY31),1)</f>
        <v>5</v>
      </c>
      <c r="CD31">
        <f>--MID($B31,COLUMNS($B31:BZ31),1)</f>
        <v>2</v>
      </c>
      <c r="CE31">
        <f>--MID($B31,COLUMNS($B31:CA31),1)</f>
        <v>4</v>
      </c>
      <c r="CF31">
        <f>--MID($B31,COLUMNS($B31:CB31),1)</f>
        <v>7</v>
      </c>
      <c r="CG31">
        <f>--MID($B31,COLUMNS($B31:CC31),1)</f>
        <v>2</v>
      </c>
      <c r="CH31">
        <f>--MID($B31,COLUMNS($B31:CD31),1)</f>
        <v>3</v>
      </c>
      <c r="CI31">
        <f>--MID($B31,COLUMNS($B31:CE31),1)</f>
        <v>5</v>
      </c>
      <c r="CJ31">
        <f>--MID($B31,COLUMNS($B31:CF31),1)</f>
        <v>5</v>
      </c>
      <c r="CK31">
        <f>--MID($B31,COLUMNS($B31:CG31),1)</f>
        <v>3</v>
      </c>
      <c r="CL31">
        <f>--MID($B31,COLUMNS($B31:CH31),1)</f>
        <v>7</v>
      </c>
      <c r="CM31">
        <f>--MID($B31,COLUMNS($B31:CI31),1)</f>
        <v>3</v>
      </c>
      <c r="CN31">
        <f>--MID($B31,COLUMNS($B31:CJ31),1)</f>
        <v>4</v>
      </c>
      <c r="CO31">
        <f>--MID($B31,COLUMNS($B31:CK31),1)</f>
        <v>0</v>
      </c>
      <c r="CP31">
        <f>--MID($B31,COLUMNS($B31:CL31),1)</f>
        <v>2</v>
      </c>
      <c r="CQ31">
        <f>--MID($B31,COLUMNS($B31:CM31),1)</f>
        <v>3</v>
      </c>
      <c r="CR31">
        <f>--MID($B31,COLUMNS($B31:CN31),1)</f>
        <v>1</v>
      </c>
      <c r="CS31">
        <f>--MID($B31,COLUMNS($B31:CO31),1)</f>
        <v>1</v>
      </c>
      <c r="CT31">
        <f>--MID($B31,COLUMNS($B31:CP31),1)</f>
        <v>1</v>
      </c>
      <c r="CU31">
        <f>--MID($B31,COLUMNS($B31:CQ31),1)</f>
        <v>2</v>
      </c>
      <c r="CV31">
        <f>--MID($B31,COLUMNS($B31:CR31),1)</f>
        <v>5</v>
      </c>
      <c r="CW31">
        <f>--MID($B31,COLUMNS($B31:CS31),1)</f>
        <v>4</v>
      </c>
      <c r="CX31">
        <f>--MID($B31,COLUMNS($B31:CT31),1)</f>
        <v>2</v>
      </c>
      <c r="CY31">
        <f>--MID($B31,COLUMNS($B31:CU31),1)</f>
        <v>2</v>
      </c>
      <c r="CZ31">
        <f>--MID($B31,COLUMNS($B31:CV31),1)</f>
        <v>3</v>
      </c>
      <c r="DC31" t="b">
        <v>1</v>
      </c>
      <c r="DD31" t="b">
        <f t="array" aca="1" ref="DD31" ca="1">OR(AND(IF(OFFSET(G31,0,1,1,$E$2-G$2)&lt;G31,TRUE,FALSE)),AND(IF(OFFSET(G31,1,0,$D$3-$D31,1)&lt;G31,TRUE,FALSE)),AND(IF(OFFSET(G31,0,1-G$2,1,G$2-1)&lt;G31,TRUE,FALSE)),AND(IF(OFFSET(G31,1-$D31,0,$D31-1,1)&lt;G31,TRUE,FALSE)))</f>
        <v>0</v>
      </c>
      <c r="DE31" t="b">
        <f t="array" aca="1" ref="DE31" ca="1">OR(AND(IF(OFFSET(H31,0,1,1,$E$2-H$2)&lt;H31,TRUE,FALSE)),AND(IF(OFFSET(H31,1,0,$D$3-$D31,1)&lt;H31,TRUE,FALSE)),AND(IF(OFFSET(H31,0,1-H$2,1,H$2-1)&lt;H31,TRUE,FALSE)),AND(IF(OFFSET(H31,1-$D31,0,$D31-1,1)&lt;H31,TRUE,FALSE)))</f>
        <v>0</v>
      </c>
      <c r="DF31" t="b">
        <f t="array" aca="1" ref="DF31" ca="1">OR(AND(IF(OFFSET(I31,0,1,1,$E$2-I$2)&lt;I31,TRUE,FALSE)),AND(IF(OFFSET(I31,1,0,$D$3-$D31,1)&lt;I31,TRUE,FALSE)),AND(IF(OFFSET(I31,0,1-I$2,1,I$2-1)&lt;I31,TRUE,FALSE)),AND(IF(OFFSET(I31,1-$D31,0,$D31-1,1)&lt;I31,TRUE,FALSE)))</f>
        <v>0</v>
      </c>
      <c r="DG31" t="b">
        <f t="array" aca="1" ref="DG31" ca="1">OR(AND(IF(OFFSET(J31,0,1,1,$E$2-J$2)&lt;J31,TRUE,FALSE)),AND(IF(OFFSET(J31,1,0,$D$3-$D31,1)&lt;J31,TRUE,FALSE)),AND(IF(OFFSET(J31,0,1-J$2,1,J$2-1)&lt;J31,TRUE,FALSE)),AND(IF(OFFSET(J31,1-$D31,0,$D31-1,1)&lt;J31,TRUE,FALSE)))</f>
        <v>0</v>
      </c>
      <c r="DH31" t="b">
        <f t="array" aca="1" ref="DH31" ca="1">OR(AND(IF(OFFSET(K31,0,1,1,$E$2-K$2)&lt;K31,TRUE,FALSE)),AND(IF(OFFSET(K31,1,0,$D$3-$D31,1)&lt;K31,TRUE,FALSE)),AND(IF(OFFSET(K31,0,1-K$2,1,K$2-1)&lt;K31,TRUE,FALSE)),AND(IF(OFFSET(K31,1-$D31,0,$D31-1,1)&lt;K31,TRUE,FALSE)))</f>
        <v>0</v>
      </c>
      <c r="DI31" t="b">
        <f t="array" aca="1" ref="DI31" ca="1">OR(AND(IF(OFFSET(L31,0,1,1,$E$2-L$2)&lt;L31,TRUE,FALSE)),AND(IF(OFFSET(L31,1,0,$D$3-$D31,1)&lt;L31,TRUE,FALSE)),AND(IF(OFFSET(L31,0,1-L$2,1,L$2-1)&lt;L31,TRUE,FALSE)),AND(IF(OFFSET(L31,1-$D31,0,$D31-1,1)&lt;L31,TRUE,FALSE)))</f>
        <v>0</v>
      </c>
      <c r="DJ31" t="b">
        <f t="array" aca="1" ref="DJ31" ca="1">OR(AND(IF(OFFSET(M31,0,1,1,$E$2-M$2)&lt;M31,TRUE,FALSE)),AND(IF(OFFSET(M31,1,0,$D$3-$D31,1)&lt;M31,TRUE,FALSE)),AND(IF(OFFSET(M31,0,1-M$2,1,M$2-1)&lt;M31,TRUE,FALSE)),AND(IF(OFFSET(M31,1-$D31,0,$D31-1,1)&lt;M31,TRUE,FALSE)))</f>
        <v>0</v>
      </c>
      <c r="DK31" t="b">
        <f t="array" aca="1" ref="DK31" ca="1">OR(AND(IF(OFFSET(N31,0,1,1,$E$2-N$2)&lt;N31,TRUE,FALSE)),AND(IF(OFFSET(N31,1,0,$D$3-$D31,1)&lt;N31,TRUE,FALSE)),AND(IF(OFFSET(N31,0,1-N$2,1,N$2-1)&lt;N31,TRUE,FALSE)),AND(IF(OFFSET(N31,1-$D31,0,$D31-1,1)&lt;N31,TRUE,FALSE)))</f>
        <v>0</v>
      </c>
      <c r="DL31" t="b">
        <f t="array" aca="1" ref="DL31" ca="1">OR(AND(IF(OFFSET(O31,0,1,1,$E$2-O$2)&lt;O31,TRUE,FALSE)),AND(IF(OFFSET(O31,1,0,$D$3-$D31,1)&lt;O31,TRUE,FALSE)),AND(IF(OFFSET(O31,0,1-O$2,1,O$2-1)&lt;O31,TRUE,FALSE)),AND(IF(OFFSET(O31,1-$D31,0,$D31-1,1)&lt;O31,TRUE,FALSE)))</f>
        <v>0</v>
      </c>
      <c r="DM31" t="b">
        <f t="array" aca="1" ref="DM31" ca="1">OR(AND(IF(OFFSET(P31,0,1,1,$E$2-P$2)&lt;P31,TRUE,FALSE)),AND(IF(OFFSET(P31,1,0,$D$3-$D31,1)&lt;P31,TRUE,FALSE)),AND(IF(OFFSET(P31,0,1-P$2,1,P$2-1)&lt;P31,TRUE,FALSE)),AND(IF(OFFSET(P31,1-$D31,0,$D31-1,1)&lt;P31,TRUE,FALSE)))</f>
        <v>1</v>
      </c>
      <c r="DN31" t="b">
        <f t="array" aca="1" ref="DN31" ca="1">OR(AND(IF(OFFSET(Q31,0,1,1,$E$2-Q$2)&lt;Q31,TRUE,FALSE)),AND(IF(OFFSET(Q31,1,0,$D$3-$D31,1)&lt;Q31,TRUE,FALSE)),AND(IF(OFFSET(Q31,0,1-Q$2,1,Q$2-1)&lt;Q31,TRUE,FALSE)),AND(IF(OFFSET(Q31,1-$D31,0,$D31-1,1)&lt;Q31,TRUE,FALSE)))</f>
        <v>0</v>
      </c>
      <c r="DO31" t="b">
        <f t="array" aca="1" ref="DO31" ca="1">OR(AND(IF(OFFSET(R31,0,1,1,$E$2-R$2)&lt;R31,TRUE,FALSE)),AND(IF(OFFSET(R31,1,0,$D$3-$D31,1)&lt;R31,TRUE,FALSE)),AND(IF(OFFSET(R31,0,1-R$2,1,R$2-1)&lt;R31,TRUE,FALSE)),AND(IF(OFFSET(R31,1-$D31,0,$D31-1,1)&lt;R31,TRUE,FALSE)))</f>
        <v>0</v>
      </c>
      <c r="DP31" t="b">
        <f t="array" aca="1" ref="DP31" ca="1">OR(AND(IF(OFFSET(S31,0,1,1,$E$2-S$2)&lt;S31,TRUE,FALSE)),AND(IF(OFFSET(S31,1,0,$D$3-$D31,1)&lt;S31,TRUE,FALSE)),AND(IF(OFFSET(S31,0,1-S$2,1,S$2-1)&lt;S31,TRUE,FALSE)),AND(IF(OFFSET(S31,1-$D31,0,$D31-1,1)&lt;S31,TRUE,FALSE)))</f>
        <v>0</v>
      </c>
      <c r="DQ31" t="b">
        <f t="array" aca="1" ref="DQ31" ca="1">OR(AND(IF(OFFSET(T31,0,1,1,$E$2-T$2)&lt;T31,TRUE,FALSE)),AND(IF(OFFSET(T31,1,0,$D$3-$D31,1)&lt;T31,TRUE,FALSE)),AND(IF(OFFSET(T31,0,1-T$2,1,T$2-1)&lt;T31,TRUE,FALSE)),AND(IF(OFFSET(T31,1-$D31,0,$D31-1,1)&lt;T31,TRUE,FALSE)))</f>
        <v>0</v>
      </c>
      <c r="DR31" t="b">
        <f t="array" aca="1" ref="DR31" ca="1">OR(AND(IF(OFFSET(U31,0,1,1,$E$2-U$2)&lt;U31,TRUE,FALSE)),AND(IF(OFFSET(U31,1,0,$D$3-$D31,1)&lt;U31,TRUE,FALSE)),AND(IF(OFFSET(U31,0,1-U$2,1,U$2-1)&lt;U31,TRUE,FALSE)),AND(IF(OFFSET(U31,1-$D31,0,$D31-1,1)&lt;U31,TRUE,FALSE)))</f>
        <v>0</v>
      </c>
      <c r="DS31" t="b">
        <f t="array" aca="1" ref="DS31" ca="1">OR(AND(IF(OFFSET(V31,0,1,1,$E$2-V$2)&lt;V31,TRUE,FALSE)),AND(IF(OFFSET(V31,1,0,$D$3-$D31,1)&lt;V31,TRUE,FALSE)),AND(IF(OFFSET(V31,0,1-V$2,1,V$2-1)&lt;V31,TRUE,FALSE)),AND(IF(OFFSET(V31,1-$D31,0,$D31-1,1)&lt;V31,TRUE,FALSE)))</f>
        <v>0</v>
      </c>
      <c r="DT31" t="b">
        <f t="array" aca="1" ref="DT31" ca="1">OR(AND(IF(OFFSET(W31,0,1,1,$E$2-W$2)&lt;W31,TRUE,FALSE)),AND(IF(OFFSET(W31,1,0,$D$3-$D31,1)&lt;W31,TRUE,FALSE)),AND(IF(OFFSET(W31,0,1-W$2,1,W$2-1)&lt;W31,TRUE,FALSE)),AND(IF(OFFSET(W31,1-$D31,0,$D31-1,1)&lt;W31,TRUE,FALSE)))</f>
        <v>0</v>
      </c>
      <c r="DU31" t="b">
        <f t="array" aca="1" ref="DU31" ca="1">OR(AND(IF(OFFSET(X31,0,1,1,$E$2-X$2)&lt;X31,TRUE,FALSE)),AND(IF(OFFSET(X31,1,0,$D$3-$D31,1)&lt;X31,TRUE,FALSE)),AND(IF(OFFSET(X31,0,1-X$2,1,X$2-1)&lt;X31,TRUE,FALSE)),AND(IF(OFFSET(X31,1-$D31,0,$D31-1,1)&lt;X31,TRUE,FALSE)))</f>
        <v>0</v>
      </c>
      <c r="DV31" t="b">
        <f t="array" aca="1" ref="DV31" ca="1">OR(AND(IF(OFFSET(Y31,0,1,1,$E$2-Y$2)&lt;Y31,TRUE,FALSE)),AND(IF(OFFSET(Y31,1,0,$D$3-$D31,1)&lt;Y31,TRUE,FALSE)),AND(IF(OFFSET(Y31,0,1-Y$2,1,Y$2-1)&lt;Y31,TRUE,FALSE)),AND(IF(OFFSET(Y31,1-$D31,0,$D31-1,1)&lt;Y31,TRUE,FALSE)))</f>
        <v>0</v>
      </c>
      <c r="DW31" t="b">
        <f t="array" aca="1" ref="DW31" ca="1">OR(AND(IF(OFFSET(Z31,0,1,1,$E$2-Z$2)&lt;Z31,TRUE,FALSE)),AND(IF(OFFSET(Z31,1,0,$D$3-$D31,1)&lt;Z31,TRUE,FALSE)),AND(IF(OFFSET(Z31,0,1-Z$2,1,Z$2-1)&lt;Z31,TRUE,FALSE)),AND(IF(OFFSET(Z31,1-$D31,0,$D31-1,1)&lt;Z31,TRUE,FALSE)))</f>
        <v>0</v>
      </c>
      <c r="DX31" t="b">
        <f t="array" aca="1" ref="DX31" ca="1">OR(AND(IF(OFFSET(AA31,0,1,1,$E$2-AA$2)&lt;AA31,TRUE,FALSE)),AND(IF(OFFSET(AA31,1,0,$D$3-$D31,1)&lt;AA31,TRUE,FALSE)),AND(IF(OFFSET(AA31,0,1-AA$2,1,AA$2-1)&lt;AA31,TRUE,FALSE)),AND(IF(OFFSET(AA31,1-$D31,0,$D31-1,1)&lt;AA31,TRUE,FALSE)))</f>
        <v>0</v>
      </c>
      <c r="DY31" t="b">
        <f t="array" aca="1" ref="DY31" ca="1">OR(AND(IF(OFFSET(AB31,0,1,1,$E$2-AB$2)&lt;AB31,TRUE,FALSE)),AND(IF(OFFSET(AB31,1,0,$D$3-$D31,1)&lt;AB31,TRUE,FALSE)),AND(IF(OFFSET(AB31,0,1-AB$2,1,AB$2-1)&lt;AB31,TRUE,FALSE)),AND(IF(OFFSET(AB31,1-$D31,0,$D31-1,1)&lt;AB31,TRUE,FALSE)))</f>
        <v>0</v>
      </c>
      <c r="DZ31" t="b">
        <f t="array" aca="1" ref="DZ31" ca="1">OR(AND(IF(OFFSET(AC31,0,1,1,$E$2-AC$2)&lt;AC31,TRUE,FALSE)),AND(IF(OFFSET(AC31,1,0,$D$3-$D31,1)&lt;AC31,TRUE,FALSE)),AND(IF(OFFSET(AC31,0,1-AC$2,1,AC$2-1)&lt;AC31,TRUE,FALSE)),AND(IF(OFFSET(AC31,1-$D31,0,$D31-1,1)&lt;AC31,TRUE,FALSE)))</f>
        <v>0</v>
      </c>
      <c r="EA31" t="b">
        <f t="array" aca="1" ref="EA31" ca="1">OR(AND(IF(OFFSET(AD31,0,1,1,$E$2-AD$2)&lt;AD31,TRUE,FALSE)),AND(IF(OFFSET(AD31,1,0,$D$3-$D31,1)&lt;AD31,TRUE,FALSE)),AND(IF(OFFSET(AD31,0,1-AD$2,1,AD$2-1)&lt;AD31,TRUE,FALSE)),AND(IF(OFFSET(AD31,1-$D31,0,$D31-1,1)&lt;AD31,TRUE,FALSE)))</f>
        <v>0</v>
      </c>
      <c r="EB31" t="b">
        <f t="array" aca="1" ref="EB31" ca="1">OR(AND(IF(OFFSET(AE31,0,1,1,$E$2-AE$2)&lt;AE31,TRUE,FALSE)),AND(IF(OFFSET(AE31,1,0,$D$3-$D31,1)&lt;AE31,TRUE,FALSE)),AND(IF(OFFSET(AE31,0,1-AE$2,1,AE$2-1)&lt;AE31,TRUE,FALSE)),AND(IF(OFFSET(AE31,1-$D31,0,$D31-1,1)&lt;AE31,TRUE,FALSE)))</f>
        <v>1</v>
      </c>
      <c r="EC31" t="b">
        <f t="array" aca="1" ref="EC31" ca="1">OR(AND(IF(OFFSET(AF31,0,1,1,$E$2-AF$2)&lt;AF31,TRUE,FALSE)),AND(IF(OFFSET(AF31,1,0,$D$3-$D31,1)&lt;AF31,TRUE,FALSE)),AND(IF(OFFSET(AF31,0,1-AF$2,1,AF$2-1)&lt;AF31,TRUE,FALSE)),AND(IF(OFFSET(AF31,1-$D31,0,$D31-1,1)&lt;AF31,TRUE,FALSE)))</f>
        <v>0</v>
      </c>
      <c r="ED31" t="b">
        <f t="array" aca="1" ref="ED31" ca="1">OR(AND(IF(OFFSET(AG31,0,1,1,$E$2-AG$2)&lt;AG31,TRUE,FALSE)),AND(IF(OFFSET(AG31,1,0,$D$3-$D31,1)&lt;AG31,TRUE,FALSE)),AND(IF(OFFSET(AG31,0,1-AG$2,1,AG$2-1)&lt;AG31,TRUE,FALSE)),AND(IF(OFFSET(AG31,1-$D31,0,$D31-1,1)&lt;AG31,TRUE,FALSE)))</f>
        <v>0</v>
      </c>
      <c r="EE31" t="b">
        <f t="array" aca="1" ref="EE31" ca="1">OR(AND(IF(OFFSET(AH31,0,1,1,$E$2-AH$2)&lt;AH31,TRUE,FALSE)),AND(IF(OFFSET(AH31,1,0,$D$3-$D31,1)&lt;AH31,TRUE,FALSE)),AND(IF(OFFSET(AH31,0,1-AH$2,1,AH$2-1)&lt;AH31,TRUE,FALSE)),AND(IF(OFFSET(AH31,1-$D31,0,$D31-1,1)&lt;AH31,TRUE,FALSE)))</f>
        <v>0</v>
      </c>
      <c r="EF31" t="b">
        <f t="array" aca="1" ref="EF31" ca="1">OR(AND(IF(OFFSET(AI31,0,1,1,$E$2-AI$2)&lt;AI31,TRUE,FALSE)),AND(IF(OFFSET(AI31,1,0,$D$3-$D31,1)&lt;AI31,TRUE,FALSE)),AND(IF(OFFSET(AI31,0,1-AI$2,1,AI$2-1)&lt;AI31,TRUE,FALSE)),AND(IF(OFFSET(AI31,1-$D31,0,$D31-1,1)&lt;AI31,TRUE,FALSE)))</f>
        <v>0</v>
      </c>
      <c r="EG31" t="b">
        <f t="array" aca="1" ref="EG31" ca="1">OR(AND(IF(OFFSET(AJ31,0,1,1,$E$2-AJ$2)&lt;AJ31,TRUE,FALSE)),AND(IF(OFFSET(AJ31,1,0,$D$3-$D31,1)&lt;AJ31,TRUE,FALSE)),AND(IF(OFFSET(AJ31,0,1-AJ$2,1,AJ$2-1)&lt;AJ31,TRUE,FALSE)),AND(IF(OFFSET(AJ31,1-$D31,0,$D31-1,1)&lt;AJ31,TRUE,FALSE)))</f>
        <v>0</v>
      </c>
      <c r="EH31" t="b">
        <f t="array" aca="1" ref="EH31" ca="1">OR(AND(IF(OFFSET(AK31,0,1,1,$E$2-AK$2)&lt;AK31,TRUE,FALSE)),AND(IF(OFFSET(AK31,1,0,$D$3-$D31,1)&lt;AK31,TRUE,FALSE)),AND(IF(OFFSET(AK31,0,1-AK$2,1,AK$2-1)&lt;AK31,TRUE,FALSE)),AND(IF(OFFSET(AK31,1-$D31,0,$D31-1,1)&lt;AK31,TRUE,FALSE)))</f>
        <v>0</v>
      </c>
      <c r="EI31" t="b">
        <f t="array" aca="1" ref="EI31" ca="1">OR(AND(IF(OFFSET(AL31,0,1,1,$E$2-AL$2)&lt;AL31,TRUE,FALSE)),AND(IF(OFFSET(AL31,1,0,$D$3-$D31,1)&lt;AL31,TRUE,FALSE)),AND(IF(OFFSET(AL31,0,1-AL$2,1,AL$2-1)&lt;AL31,TRUE,FALSE)),AND(IF(OFFSET(AL31,1-$D31,0,$D31-1,1)&lt;AL31,TRUE,FALSE)))</f>
        <v>0</v>
      </c>
      <c r="EJ31" t="b">
        <f t="array" aca="1" ref="EJ31" ca="1">OR(AND(IF(OFFSET(AM31,0,1,1,$E$2-AM$2)&lt;AM31,TRUE,FALSE)),AND(IF(OFFSET(AM31,1,0,$D$3-$D31,1)&lt;AM31,TRUE,FALSE)),AND(IF(OFFSET(AM31,0,1-AM$2,1,AM$2-1)&lt;AM31,TRUE,FALSE)),AND(IF(OFFSET(AM31,1-$D31,0,$D31-1,1)&lt;AM31,TRUE,FALSE)))</f>
        <v>0</v>
      </c>
      <c r="EK31" t="b">
        <f t="array" aca="1" ref="EK31" ca="1">OR(AND(IF(OFFSET(AN31,0,1,1,$E$2-AN$2)&lt;AN31,TRUE,FALSE)),AND(IF(OFFSET(AN31,1,0,$D$3-$D31,1)&lt;AN31,TRUE,FALSE)),AND(IF(OFFSET(AN31,0,1-AN$2,1,AN$2-1)&lt;AN31,TRUE,FALSE)),AND(IF(OFFSET(AN31,1-$D31,0,$D31-1,1)&lt;AN31,TRUE,FALSE)))</f>
        <v>0</v>
      </c>
      <c r="EL31" t="b">
        <f t="array" aca="1" ref="EL31" ca="1">OR(AND(IF(OFFSET(AO31,0,1,1,$E$2-AO$2)&lt;AO31,TRUE,FALSE)),AND(IF(OFFSET(AO31,1,0,$D$3-$D31,1)&lt;AO31,TRUE,FALSE)),AND(IF(OFFSET(AO31,0,1-AO$2,1,AO$2-1)&lt;AO31,TRUE,FALSE)),AND(IF(OFFSET(AO31,1-$D31,0,$D31-1,1)&lt;AO31,TRUE,FALSE)))</f>
        <v>0</v>
      </c>
      <c r="EM31" t="b">
        <f t="array" aca="1" ref="EM31" ca="1">OR(AND(IF(OFFSET(AP31,0,1,1,$E$2-AP$2)&lt;AP31,TRUE,FALSE)),AND(IF(OFFSET(AP31,1,0,$D$3-$D31,1)&lt;AP31,TRUE,FALSE)),AND(IF(OFFSET(AP31,0,1-AP$2,1,AP$2-1)&lt;AP31,TRUE,FALSE)),AND(IF(OFFSET(AP31,1-$D31,0,$D31-1,1)&lt;AP31,TRUE,FALSE)))</f>
        <v>0</v>
      </c>
      <c r="EN31" t="b">
        <f t="array" aca="1" ref="EN31" ca="1">OR(AND(IF(OFFSET(AQ31,0,1,1,$E$2-AQ$2)&lt;AQ31,TRUE,FALSE)),AND(IF(OFFSET(AQ31,1,0,$D$3-$D31,1)&lt;AQ31,TRUE,FALSE)),AND(IF(OFFSET(AQ31,0,1-AQ$2,1,AQ$2-1)&lt;AQ31,TRUE,FALSE)),AND(IF(OFFSET(AQ31,1-$D31,0,$D31-1,1)&lt;AQ31,TRUE,FALSE)))</f>
        <v>0</v>
      </c>
      <c r="EO31" t="b">
        <f t="array" aca="1" ref="EO31" ca="1">OR(AND(IF(OFFSET(AR31,0,1,1,$E$2-AR$2)&lt;AR31,TRUE,FALSE)),AND(IF(OFFSET(AR31,1,0,$D$3-$D31,1)&lt;AR31,TRUE,FALSE)),AND(IF(OFFSET(AR31,0,1-AR$2,1,AR$2-1)&lt;AR31,TRUE,FALSE)),AND(IF(OFFSET(AR31,1-$D31,0,$D31-1,1)&lt;AR31,TRUE,FALSE)))</f>
        <v>0</v>
      </c>
      <c r="EP31" t="b">
        <f t="array" aca="1" ref="EP31" ca="1">OR(AND(IF(OFFSET(AS31,0,1,1,$E$2-AS$2)&lt;AS31,TRUE,FALSE)),AND(IF(OFFSET(AS31,1,0,$D$3-$D31,1)&lt;AS31,TRUE,FALSE)),AND(IF(OFFSET(AS31,0,1-AS$2,1,AS$2-1)&lt;AS31,TRUE,FALSE)),AND(IF(OFFSET(AS31,1-$D31,0,$D31-1,1)&lt;AS31,TRUE,FALSE)))</f>
        <v>0</v>
      </c>
      <c r="EQ31" t="b">
        <f t="array" aca="1" ref="EQ31" ca="1">OR(AND(IF(OFFSET(AT31,0,1,1,$E$2-AT$2)&lt;AT31,TRUE,FALSE)),AND(IF(OFFSET(AT31,1,0,$D$3-$D31,1)&lt;AT31,TRUE,FALSE)),AND(IF(OFFSET(AT31,0,1-AT$2,1,AT$2-1)&lt;AT31,TRUE,FALSE)),AND(IF(OFFSET(AT31,1-$D31,0,$D31-1,1)&lt;AT31,TRUE,FALSE)))</f>
        <v>0</v>
      </c>
      <c r="ER31" t="b">
        <f t="array" aca="1" ref="ER31" ca="1">OR(AND(IF(OFFSET(AU31,0,1,1,$E$2-AU$2)&lt;AU31,TRUE,FALSE)),AND(IF(OFFSET(AU31,1,0,$D$3-$D31,1)&lt;AU31,TRUE,FALSE)),AND(IF(OFFSET(AU31,0,1-AU$2,1,AU$2-1)&lt;AU31,TRUE,FALSE)),AND(IF(OFFSET(AU31,1-$D31,0,$D31-1,1)&lt;AU31,TRUE,FALSE)))</f>
        <v>0</v>
      </c>
      <c r="ES31" t="b">
        <f t="array" aca="1" ref="ES31" ca="1">OR(AND(IF(OFFSET(AV31,0,1,1,$E$2-AV$2)&lt;AV31,TRUE,FALSE)),AND(IF(OFFSET(AV31,1,0,$D$3-$D31,1)&lt;AV31,TRUE,FALSE)),AND(IF(OFFSET(AV31,0,1-AV$2,1,AV$2-1)&lt;AV31,TRUE,FALSE)),AND(IF(OFFSET(AV31,1-$D31,0,$D31-1,1)&lt;AV31,TRUE,FALSE)))</f>
        <v>0</v>
      </c>
      <c r="ET31" t="b">
        <f t="array" aca="1" ref="ET31" ca="1">OR(AND(IF(OFFSET(AW31,0,1,1,$E$2-AW$2)&lt;AW31,TRUE,FALSE)),AND(IF(OFFSET(AW31,1,0,$D$3-$D31,1)&lt;AW31,TRUE,FALSE)),AND(IF(OFFSET(AW31,0,1-AW$2,1,AW$2-1)&lt;AW31,TRUE,FALSE)),AND(IF(OFFSET(AW31,1-$D31,0,$D31-1,1)&lt;AW31,TRUE,FALSE)))</f>
        <v>0</v>
      </c>
      <c r="EU31" t="b">
        <f t="array" aca="1" ref="EU31" ca="1">OR(AND(IF(OFFSET(AX31,0,1,1,$E$2-AX$2)&lt;AX31,TRUE,FALSE)),AND(IF(OFFSET(AX31,1,0,$D$3-$D31,1)&lt;AX31,TRUE,FALSE)),AND(IF(OFFSET(AX31,0,1-AX$2,1,AX$2-1)&lt;AX31,TRUE,FALSE)),AND(IF(OFFSET(AX31,1-$D31,0,$D31-1,1)&lt;AX31,TRUE,FALSE)))</f>
        <v>0</v>
      </c>
      <c r="EV31" t="b">
        <f t="array" aca="1" ref="EV31" ca="1">OR(AND(IF(OFFSET(AY31,0,1,1,$E$2-AY$2)&lt;AY31,TRUE,FALSE)),AND(IF(OFFSET(AY31,1,0,$D$3-$D31,1)&lt;AY31,TRUE,FALSE)),AND(IF(OFFSET(AY31,0,1-AY$2,1,AY$2-1)&lt;AY31,TRUE,FALSE)),AND(IF(OFFSET(AY31,1-$D31,0,$D31-1,1)&lt;AY31,TRUE,FALSE)))</f>
        <v>1</v>
      </c>
      <c r="EW31" t="b">
        <f t="array" aca="1" ref="EW31" ca="1">OR(AND(IF(OFFSET(AZ31,0,1,1,$E$2-AZ$2)&lt;AZ31,TRUE,FALSE)),AND(IF(OFFSET(AZ31,1,0,$D$3-$D31,1)&lt;AZ31,TRUE,FALSE)),AND(IF(OFFSET(AZ31,0,1-AZ$2,1,AZ$2-1)&lt;AZ31,TRUE,FALSE)),AND(IF(OFFSET(AZ31,1-$D31,0,$D31-1,1)&lt;AZ31,TRUE,FALSE)))</f>
        <v>0</v>
      </c>
      <c r="EX31" t="b">
        <f t="array" aca="1" ref="EX31" ca="1">OR(AND(IF(OFFSET(BA31,0,1,1,$E$2-BA$2)&lt;BA31,TRUE,FALSE)),AND(IF(OFFSET(BA31,1,0,$D$3-$D31,1)&lt;BA31,TRUE,FALSE)),AND(IF(OFFSET(BA31,0,1-BA$2,1,BA$2-1)&lt;BA31,TRUE,FALSE)),AND(IF(OFFSET(BA31,1-$D31,0,$D31-1,1)&lt;BA31,TRUE,FALSE)))</f>
        <v>0</v>
      </c>
      <c r="EY31" t="b">
        <f t="array" aca="1" ref="EY31" ca="1">OR(AND(IF(OFFSET(BB31,0,1,1,$E$2-BB$2)&lt;BB31,TRUE,FALSE)),AND(IF(OFFSET(BB31,1,0,$D$3-$D31,1)&lt;BB31,TRUE,FALSE)),AND(IF(OFFSET(BB31,0,1-BB$2,1,BB$2-1)&lt;BB31,TRUE,FALSE)),AND(IF(OFFSET(BB31,1-$D31,0,$D31-1,1)&lt;BB31,TRUE,FALSE)))</f>
        <v>0</v>
      </c>
      <c r="EZ31" t="b">
        <f t="array" aca="1" ref="EZ31" ca="1">OR(AND(IF(OFFSET(BC31,0,1,1,$E$2-BC$2)&lt;BC31,TRUE,FALSE)),AND(IF(OFFSET(BC31,1,0,$D$3-$D31,1)&lt;BC31,TRUE,FALSE)),AND(IF(OFFSET(BC31,0,1-BC$2,1,BC$2-1)&lt;BC31,TRUE,FALSE)),AND(IF(OFFSET(BC31,1-$D31,0,$D31-1,1)&lt;BC31,TRUE,FALSE)))</f>
        <v>0</v>
      </c>
      <c r="FA31" t="b">
        <f t="array" aca="1" ref="FA31" ca="1">OR(AND(IF(OFFSET(BD31,0,1,1,$E$2-BD$2)&lt;BD31,TRUE,FALSE)),AND(IF(OFFSET(BD31,1,0,$D$3-$D31,1)&lt;BD31,TRUE,FALSE)),AND(IF(OFFSET(BD31,0,1-BD$2,1,BD$2-1)&lt;BD31,TRUE,FALSE)),AND(IF(OFFSET(BD31,1-$D31,0,$D31-1,1)&lt;BD31,TRUE,FALSE)))</f>
        <v>0</v>
      </c>
      <c r="FB31" t="b">
        <f t="array" aca="1" ref="FB31" ca="1">OR(AND(IF(OFFSET(BE31,0,1,1,$E$2-BE$2)&lt;BE31,TRUE,FALSE)),AND(IF(OFFSET(BE31,1,0,$D$3-$D31,1)&lt;BE31,TRUE,FALSE)),AND(IF(OFFSET(BE31,0,1-BE$2,1,BE$2-1)&lt;BE31,TRUE,FALSE)),AND(IF(OFFSET(BE31,1-$D31,0,$D31-1,1)&lt;BE31,TRUE,FALSE)))</f>
        <v>0</v>
      </c>
      <c r="FC31" t="b">
        <f t="array" aca="1" ref="FC31" ca="1">OR(AND(IF(OFFSET(BF31,0,1,1,$E$2-BF$2)&lt;BF31,TRUE,FALSE)),AND(IF(OFFSET(BF31,1,0,$D$3-$D31,1)&lt;BF31,TRUE,FALSE)),AND(IF(OFFSET(BF31,0,1-BF$2,1,BF$2-1)&lt;BF31,TRUE,FALSE)),AND(IF(OFFSET(BF31,1-$D31,0,$D31-1,1)&lt;BF31,TRUE,FALSE)))</f>
        <v>0</v>
      </c>
      <c r="FD31" t="b">
        <f t="array" aca="1" ref="FD31" ca="1">OR(AND(IF(OFFSET(BG31,0,1,1,$E$2-BG$2)&lt;BG31,TRUE,FALSE)),AND(IF(OFFSET(BG31,1,0,$D$3-$D31,1)&lt;BG31,TRUE,FALSE)),AND(IF(OFFSET(BG31,0,1-BG$2,1,BG$2-1)&lt;BG31,TRUE,FALSE)),AND(IF(OFFSET(BG31,1-$D31,0,$D31-1,1)&lt;BG31,TRUE,FALSE)))</f>
        <v>0</v>
      </c>
      <c r="FE31" t="b">
        <f t="array" aca="1" ref="FE31" ca="1">OR(AND(IF(OFFSET(BH31,0,1,1,$E$2-BH$2)&lt;BH31,TRUE,FALSE)),AND(IF(OFFSET(BH31,1,0,$D$3-$D31,1)&lt;BH31,TRUE,FALSE)),AND(IF(OFFSET(BH31,0,1-BH$2,1,BH$2-1)&lt;BH31,TRUE,FALSE)),AND(IF(OFFSET(BH31,1-$D31,0,$D31-1,1)&lt;BH31,TRUE,FALSE)))</f>
        <v>0</v>
      </c>
      <c r="FF31" t="b">
        <f t="array" aca="1" ref="FF31" ca="1">OR(AND(IF(OFFSET(BI31,0,1,1,$E$2-BI$2)&lt;BI31,TRUE,FALSE)),AND(IF(OFFSET(BI31,1,0,$D$3-$D31,1)&lt;BI31,TRUE,FALSE)),AND(IF(OFFSET(BI31,0,1-BI$2,1,BI$2-1)&lt;BI31,TRUE,FALSE)),AND(IF(OFFSET(BI31,1-$D31,0,$D31-1,1)&lt;BI31,TRUE,FALSE)))</f>
        <v>0</v>
      </c>
      <c r="FG31" t="b">
        <f t="array" aca="1" ref="FG31" ca="1">OR(AND(IF(OFFSET(BJ31,0,1,1,$E$2-BJ$2)&lt;BJ31,TRUE,FALSE)),AND(IF(OFFSET(BJ31,1,0,$D$3-$D31,1)&lt;BJ31,TRUE,FALSE)),AND(IF(OFFSET(BJ31,0,1-BJ$2,1,BJ$2-1)&lt;BJ31,TRUE,FALSE)),AND(IF(OFFSET(BJ31,1-$D31,0,$D31-1,1)&lt;BJ31,TRUE,FALSE)))</f>
        <v>1</v>
      </c>
      <c r="FH31" t="b">
        <f t="array" aca="1" ref="FH31" ca="1">OR(AND(IF(OFFSET(BK31,0,1,1,$E$2-BK$2)&lt;BK31,TRUE,FALSE)),AND(IF(OFFSET(BK31,1,0,$D$3-$D31,1)&lt;BK31,TRUE,FALSE)),AND(IF(OFFSET(BK31,0,1-BK$2,1,BK$2-1)&lt;BK31,TRUE,FALSE)),AND(IF(OFFSET(BK31,1-$D31,0,$D31-1,1)&lt;BK31,TRUE,FALSE)))</f>
        <v>0</v>
      </c>
      <c r="FI31" t="b">
        <f t="array" aca="1" ref="FI31" ca="1">OR(AND(IF(OFFSET(BL31,0,1,1,$E$2-BL$2)&lt;BL31,TRUE,FALSE)),AND(IF(OFFSET(BL31,1,0,$D$3-$D31,1)&lt;BL31,TRUE,FALSE)),AND(IF(OFFSET(BL31,0,1-BL$2,1,BL$2-1)&lt;BL31,TRUE,FALSE)),AND(IF(OFFSET(BL31,1-$D31,0,$D31-1,1)&lt;BL31,TRUE,FALSE)))</f>
        <v>0</v>
      </c>
      <c r="FJ31" t="b">
        <f t="array" aca="1" ref="FJ31" ca="1">OR(AND(IF(OFFSET(BM31,0,1,1,$E$2-BM$2)&lt;BM31,TRUE,FALSE)),AND(IF(OFFSET(BM31,1,0,$D$3-$D31,1)&lt;BM31,TRUE,FALSE)),AND(IF(OFFSET(BM31,0,1-BM$2,1,BM$2-1)&lt;BM31,TRUE,FALSE)),AND(IF(OFFSET(BM31,1-$D31,0,$D31-1,1)&lt;BM31,TRUE,FALSE)))</f>
        <v>0</v>
      </c>
      <c r="FK31" t="b">
        <f t="array" aca="1" ref="FK31" ca="1">OR(AND(IF(OFFSET(BN31,0,1,1,$E$2-BN$2)&lt;BN31,TRUE,FALSE)),AND(IF(OFFSET(BN31,1,0,$D$3-$D31,1)&lt;BN31,TRUE,FALSE)),AND(IF(OFFSET(BN31,0,1-BN$2,1,BN$2-1)&lt;BN31,TRUE,FALSE)),AND(IF(OFFSET(BN31,1-$D31,0,$D31-1,1)&lt;BN31,TRUE,FALSE)))</f>
        <v>0</v>
      </c>
      <c r="FL31" t="b">
        <f t="array" aca="1" ref="FL31" ca="1">OR(AND(IF(OFFSET(BO31,0,1,1,$E$2-BO$2)&lt;BO31,TRUE,FALSE)),AND(IF(OFFSET(BO31,1,0,$D$3-$D31,1)&lt;BO31,TRUE,FALSE)),AND(IF(OFFSET(BO31,0,1-BO$2,1,BO$2-1)&lt;BO31,TRUE,FALSE)),AND(IF(OFFSET(BO31,1-$D31,0,$D31-1,1)&lt;BO31,TRUE,FALSE)))</f>
        <v>0</v>
      </c>
      <c r="FM31" t="b">
        <f t="array" aca="1" ref="FM31" ca="1">OR(AND(IF(OFFSET(BP31,0,1,1,$E$2-BP$2)&lt;BP31,TRUE,FALSE)),AND(IF(OFFSET(BP31,1,0,$D$3-$D31,1)&lt;BP31,TRUE,FALSE)),AND(IF(OFFSET(BP31,0,1-BP$2,1,BP$2-1)&lt;BP31,TRUE,FALSE)),AND(IF(OFFSET(BP31,1-$D31,0,$D31-1,1)&lt;BP31,TRUE,FALSE)))</f>
        <v>0</v>
      </c>
      <c r="FN31" t="b">
        <f t="array" aca="1" ref="FN31" ca="1">OR(AND(IF(OFFSET(BQ31,0,1,1,$E$2-BQ$2)&lt;BQ31,TRUE,FALSE)),AND(IF(OFFSET(BQ31,1,0,$D$3-$D31,1)&lt;BQ31,TRUE,FALSE)),AND(IF(OFFSET(BQ31,0,1-BQ$2,1,BQ$2-1)&lt;BQ31,TRUE,FALSE)),AND(IF(OFFSET(BQ31,1-$D31,0,$D31-1,1)&lt;BQ31,TRUE,FALSE)))</f>
        <v>0</v>
      </c>
      <c r="FO31" t="b">
        <f t="array" aca="1" ref="FO31" ca="1">OR(AND(IF(OFFSET(BR31,0,1,1,$E$2-BR$2)&lt;BR31,TRUE,FALSE)),AND(IF(OFFSET(BR31,1,0,$D$3-$D31,1)&lt;BR31,TRUE,FALSE)),AND(IF(OFFSET(BR31,0,1-BR$2,1,BR$2-1)&lt;BR31,TRUE,FALSE)),AND(IF(OFFSET(BR31,1-$D31,0,$D31-1,1)&lt;BR31,TRUE,FALSE)))</f>
        <v>0</v>
      </c>
      <c r="FP31" t="b">
        <f t="array" aca="1" ref="FP31" ca="1">OR(AND(IF(OFFSET(BS31,0,1,1,$E$2-BS$2)&lt;BS31,TRUE,FALSE)),AND(IF(OFFSET(BS31,1,0,$D$3-$D31,1)&lt;BS31,TRUE,FALSE)),AND(IF(OFFSET(BS31,0,1-BS$2,1,BS$2-1)&lt;BS31,TRUE,FALSE)),AND(IF(OFFSET(BS31,1-$D31,0,$D31-1,1)&lt;BS31,TRUE,FALSE)))</f>
        <v>0</v>
      </c>
      <c r="FQ31" t="b">
        <f t="array" aca="1" ref="FQ31" ca="1">OR(AND(IF(OFFSET(BT31,0,1,1,$E$2-BT$2)&lt;BT31,TRUE,FALSE)),AND(IF(OFFSET(BT31,1,0,$D$3-$D31,1)&lt;BT31,TRUE,FALSE)),AND(IF(OFFSET(BT31,0,1-BT$2,1,BT$2-1)&lt;BT31,TRUE,FALSE)),AND(IF(OFFSET(BT31,1-$D31,0,$D31-1,1)&lt;BT31,TRUE,FALSE)))</f>
        <v>1</v>
      </c>
      <c r="FR31" t="b">
        <f t="array" aca="1" ref="FR31" ca="1">OR(AND(IF(OFFSET(BU31,0,1,1,$E$2-BU$2)&lt;BU31,TRUE,FALSE)),AND(IF(OFFSET(BU31,1,0,$D$3-$D31,1)&lt;BU31,TRUE,FALSE)),AND(IF(OFFSET(BU31,0,1-BU$2,1,BU$2-1)&lt;BU31,TRUE,FALSE)),AND(IF(OFFSET(BU31,1-$D31,0,$D31-1,1)&lt;BU31,TRUE,FALSE)))</f>
        <v>1</v>
      </c>
      <c r="FS31" t="b">
        <f t="array" aca="1" ref="FS31" ca="1">OR(AND(IF(OFFSET(BV31,0,1,1,$E$2-BV$2)&lt;BV31,TRUE,FALSE)),AND(IF(OFFSET(BV31,1,0,$D$3-$D31,1)&lt;BV31,TRUE,FALSE)),AND(IF(OFFSET(BV31,0,1-BV$2,1,BV$2-1)&lt;BV31,TRUE,FALSE)),AND(IF(OFFSET(BV31,1-$D31,0,$D31-1,1)&lt;BV31,TRUE,FALSE)))</f>
        <v>0</v>
      </c>
      <c r="FT31" t="b">
        <f t="array" aca="1" ref="FT31" ca="1">OR(AND(IF(OFFSET(BW31,0,1,1,$E$2-BW$2)&lt;BW31,TRUE,FALSE)),AND(IF(OFFSET(BW31,1,0,$D$3-$D31,1)&lt;BW31,TRUE,FALSE)),AND(IF(OFFSET(BW31,0,1-BW$2,1,BW$2-1)&lt;BW31,TRUE,FALSE)),AND(IF(OFFSET(BW31,1-$D31,0,$D31-1,1)&lt;BW31,TRUE,FALSE)))</f>
        <v>0</v>
      </c>
      <c r="FU31" t="b">
        <f t="array" aca="1" ref="FU31" ca="1">OR(AND(IF(OFFSET(BX31,0,1,1,$E$2-BX$2)&lt;BX31,TRUE,FALSE)),AND(IF(OFFSET(BX31,1,0,$D$3-$D31,1)&lt;BX31,TRUE,FALSE)),AND(IF(OFFSET(BX31,0,1-BX$2,1,BX$2-1)&lt;BX31,TRUE,FALSE)),AND(IF(OFFSET(BX31,1-$D31,0,$D31-1,1)&lt;BX31,TRUE,FALSE)))</f>
        <v>0</v>
      </c>
      <c r="FV31" t="b">
        <f t="array" aca="1" ref="FV31" ca="1">OR(AND(IF(OFFSET(BY31,0,1,1,$E$2-BY$2)&lt;BY31,TRUE,FALSE)),AND(IF(OFFSET(BY31,1,0,$D$3-$D31,1)&lt;BY31,TRUE,FALSE)),AND(IF(OFFSET(BY31,0,1-BY$2,1,BY$2-1)&lt;BY31,TRUE,FALSE)),AND(IF(OFFSET(BY31,1-$D31,0,$D31-1,1)&lt;BY31,TRUE,FALSE)))</f>
        <v>0</v>
      </c>
      <c r="FW31" t="b">
        <f t="array" aca="1" ref="FW31" ca="1">OR(AND(IF(OFFSET(BZ31,0,1,1,$E$2-BZ$2)&lt;BZ31,TRUE,FALSE)),AND(IF(OFFSET(BZ31,1,0,$D$3-$D31,1)&lt;BZ31,TRUE,FALSE)),AND(IF(OFFSET(BZ31,0,1-BZ$2,1,BZ$2-1)&lt;BZ31,TRUE,FALSE)),AND(IF(OFFSET(BZ31,1-$D31,0,$D31-1,1)&lt;BZ31,TRUE,FALSE)))</f>
        <v>0</v>
      </c>
      <c r="FX31" t="b">
        <f t="array" aca="1" ref="FX31" ca="1">OR(AND(IF(OFFSET(CA31,0,1,1,$E$2-CA$2)&lt;CA31,TRUE,FALSE)),AND(IF(OFFSET(CA31,1,0,$D$3-$D31,1)&lt;CA31,TRUE,FALSE)),AND(IF(OFFSET(CA31,0,1-CA$2,1,CA$2-1)&lt;CA31,TRUE,FALSE)),AND(IF(OFFSET(CA31,1-$D31,0,$D31-1,1)&lt;CA31,TRUE,FALSE)))</f>
        <v>0</v>
      </c>
      <c r="FY31" t="b">
        <f t="array" aca="1" ref="FY31" ca="1">OR(AND(IF(OFFSET(CB31,0,1,1,$E$2-CB$2)&lt;CB31,TRUE,FALSE)),AND(IF(OFFSET(CB31,1,0,$D$3-$D31,1)&lt;CB31,TRUE,FALSE)),AND(IF(OFFSET(CB31,0,1-CB$2,1,CB$2-1)&lt;CB31,TRUE,FALSE)),AND(IF(OFFSET(CB31,1-$D31,0,$D31-1,1)&lt;CB31,TRUE,FALSE)))</f>
        <v>0</v>
      </c>
      <c r="FZ31" t="b">
        <f t="array" aca="1" ref="FZ31" ca="1">OR(AND(IF(OFFSET(CC31,0,1,1,$E$2-CC$2)&lt;CC31,TRUE,FALSE)),AND(IF(OFFSET(CC31,1,0,$D$3-$D31,1)&lt;CC31,TRUE,FALSE)),AND(IF(OFFSET(CC31,0,1-CC$2,1,CC$2-1)&lt;CC31,TRUE,FALSE)),AND(IF(OFFSET(CC31,1-$D31,0,$D31-1,1)&lt;CC31,TRUE,FALSE)))</f>
        <v>0</v>
      </c>
      <c r="GA31" t="b">
        <f t="array" aca="1" ref="GA31" ca="1">OR(AND(IF(OFFSET(CD31,0,1,1,$E$2-CD$2)&lt;CD31,TRUE,FALSE)),AND(IF(OFFSET(CD31,1,0,$D$3-$D31,1)&lt;CD31,TRUE,FALSE)),AND(IF(OFFSET(CD31,0,1-CD$2,1,CD$2-1)&lt;CD31,TRUE,FALSE)),AND(IF(OFFSET(CD31,1-$D31,0,$D31-1,1)&lt;CD31,TRUE,FALSE)))</f>
        <v>0</v>
      </c>
      <c r="GB31" t="b">
        <f t="array" aca="1" ref="GB31" ca="1">OR(AND(IF(OFFSET(CE31,0,1,1,$E$2-CE$2)&lt;CE31,TRUE,FALSE)),AND(IF(OFFSET(CE31,1,0,$D$3-$D31,1)&lt;CE31,TRUE,FALSE)),AND(IF(OFFSET(CE31,0,1-CE$2,1,CE$2-1)&lt;CE31,TRUE,FALSE)),AND(IF(OFFSET(CE31,1-$D31,0,$D31-1,1)&lt;CE31,TRUE,FALSE)))</f>
        <v>0</v>
      </c>
      <c r="GC31" t="b">
        <f t="array" aca="1" ref="GC31" ca="1">OR(AND(IF(OFFSET(CF31,0,1,1,$E$2-CF$2)&lt;CF31,TRUE,FALSE)),AND(IF(OFFSET(CF31,1,0,$D$3-$D31,1)&lt;CF31,TRUE,FALSE)),AND(IF(OFFSET(CF31,0,1-CF$2,1,CF$2-1)&lt;CF31,TRUE,FALSE)),AND(IF(OFFSET(CF31,1-$D31,0,$D31-1,1)&lt;CF31,TRUE,FALSE)))</f>
        <v>0</v>
      </c>
      <c r="GD31" t="b">
        <f t="array" aca="1" ref="GD31" ca="1">OR(AND(IF(OFFSET(CG31,0,1,1,$E$2-CG$2)&lt;CG31,TRUE,FALSE)),AND(IF(OFFSET(CG31,1,0,$D$3-$D31,1)&lt;CG31,TRUE,FALSE)),AND(IF(OFFSET(CG31,0,1-CG$2,1,CG$2-1)&lt;CG31,TRUE,FALSE)),AND(IF(OFFSET(CG31,1-$D31,0,$D31-1,1)&lt;CG31,TRUE,FALSE)))</f>
        <v>0</v>
      </c>
      <c r="GE31" t="b">
        <f t="array" aca="1" ref="GE31" ca="1">OR(AND(IF(OFFSET(CH31,0,1,1,$E$2-CH$2)&lt;CH31,TRUE,FALSE)),AND(IF(OFFSET(CH31,1,0,$D$3-$D31,1)&lt;CH31,TRUE,FALSE)),AND(IF(OFFSET(CH31,0,1-CH$2,1,CH$2-1)&lt;CH31,TRUE,FALSE)),AND(IF(OFFSET(CH31,1-$D31,0,$D31-1,1)&lt;CH31,TRUE,FALSE)))</f>
        <v>0</v>
      </c>
      <c r="GF31" t="b">
        <f t="array" aca="1" ref="GF31" ca="1">OR(AND(IF(OFFSET(CI31,0,1,1,$E$2-CI$2)&lt;CI31,TRUE,FALSE)),AND(IF(OFFSET(CI31,1,0,$D$3-$D31,1)&lt;CI31,TRUE,FALSE)),AND(IF(OFFSET(CI31,0,1-CI$2,1,CI$2-1)&lt;CI31,TRUE,FALSE)),AND(IF(OFFSET(CI31,1-$D31,0,$D31-1,1)&lt;CI31,TRUE,FALSE)))</f>
        <v>0</v>
      </c>
      <c r="GG31" t="b">
        <f t="array" aca="1" ref="GG31" ca="1">OR(AND(IF(OFFSET(CJ31,0,1,1,$E$2-CJ$2)&lt;CJ31,TRUE,FALSE)),AND(IF(OFFSET(CJ31,1,0,$D$3-$D31,1)&lt;CJ31,TRUE,FALSE)),AND(IF(OFFSET(CJ31,0,1-CJ$2,1,CJ$2-1)&lt;CJ31,TRUE,FALSE)),AND(IF(OFFSET(CJ31,1-$D31,0,$D31-1,1)&lt;CJ31,TRUE,FALSE)))</f>
        <v>0</v>
      </c>
      <c r="GH31" t="b">
        <f t="array" aca="1" ref="GH31" ca="1">OR(AND(IF(OFFSET(CK31,0,1,1,$E$2-CK$2)&lt;CK31,TRUE,FALSE)),AND(IF(OFFSET(CK31,1,0,$D$3-$D31,1)&lt;CK31,TRUE,FALSE)),AND(IF(OFFSET(CK31,0,1-CK$2,1,CK$2-1)&lt;CK31,TRUE,FALSE)),AND(IF(OFFSET(CK31,1-$D31,0,$D31-1,1)&lt;CK31,TRUE,FALSE)))</f>
        <v>0</v>
      </c>
      <c r="GI31" t="b">
        <f t="array" aca="1" ref="GI31" ca="1">OR(AND(IF(OFFSET(CL31,0,1,1,$E$2-CL$2)&lt;CL31,TRUE,FALSE)),AND(IF(OFFSET(CL31,1,0,$D$3-$D31,1)&lt;CL31,TRUE,FALSE)),AND(IF(OFFSET(CL31,0,1-CL$2,1,CL$2-1)&lt;CL31,TRUE,FALSE)),AND(IF(OFFSET(CL31,1-$D31,0,$D31-1,1)&lt;CL31,TRUE,FALSE)))</f>
        <v>1</v>
      </c>
      <c r="GJ31" t="b">
        <f t="array" aca="1" ref="GJ31" ca="1">OR(AND(IF(OFFSET(CM31,0,1,1,$E$2-CM$2)&lt;CM31,TRUE,FALSE)),AND(IF(OFFSET(CM31,1,0,$D$3-$D31,1)&lt;CM31,TRUE,FALSE)),AND(IF(OFFSET(CM31,0,1-CM$2,1,CM$2-1)&lt;CM31,TRUE,FALSE)),AND(IF(OFFSET(CM31,1-$D31,0,$D31-1,1)&lt;CM31,TRUE,FALSE)))</f>
        <v>0</v>
      </c>
      <c r="GK31" t="b">
        <f t="array" aca="1" ref="GK31" ca="1">OR(AND(IF(OFFSET(CN31,0,1,1,$E$2-CN$2)&lt;CN31,TRUE,FALSE)),AND(IF(OFFSET(CN31,1,0,$D$3-$D31,1)&lt;CN31,TRUE,FALSE)),AND(IF(OFFSET(CN31,0,1-CN$2,1,CN$2-1)&lt;CN31,TRUE,FALSE)),AND(IF(OFFSET(CN31,1-$D31,0,$D31-1,1)&lt;CN31,TRUE,FALSE)))</f>
        <v>0</v>
      </c>
      <c r="GL31" t="b">
        <f t="array" aca="1" ref="GL31" ca="1">OR(AND(IF(OFFSET(CO31,0,1,1,$E$2-CO$2)&lt;CO31,TRUE,FALSE)),AND(IF(OFFSET(CO31,1,0,$D$3-$D31,1)&lt;CO31,TRUE,FALSE)),AND(IF(OFFSET(CO31,0,1-CO$2,1,CO$2-1)&lt;CO31,TRUE,FALSE)),AND(IF(OFFSET(CO31,1-$D31,0,$D31-1,1)&lt;CO31,TRUE,FALSE)))</f>
        <v>0</v>
      </c>
      <c r="GM31" t="b">
        <f t="array" aca="1" ref="GM31" ca="1">OR(AND(IF(OFFSET(CP31,0,1,1,$E$2-CP$2)&lt;CP31,TRUE,FALSE)),AND(IF(OFFSET(CP31,1,0,$D$3-$D31,1)&lt;CP31,TRUE,FALSE)),AND(IF(OFFSET(CP31,0,1-CP$2,1,CP$2-1)&lt;CP31,TRUE,FALSE)),AND(IF(OFFSET(CP31,1-$D31,0,$D31-1,1)&lt;CP31,TRUE,FALSE)))</f>
        <v>0</v>
      </c>
      <c r="GN31" t="b">
        <f t="array" aca="1" ref="GN31" ca="1">OR(AND(IF(OFFSET(CQ31,0,1,1,$E$2-CQ$2)&lt;CQ31,TRUE,FALSE)),AND(IF(OFFSET(CQ31,1,0,$D$3-$D31,1)&lt;CQ31,TRUE,FALSE)),AND(IF(OFFSET(CQ31,0,1-CQ$2,1,CQ$2-1)&lt;CQ31,TRUE,FALSE)),AND(IF(OFFSET(CQ31,1-$D31,0,$D31-1,1)&lt;CQ31,TRUE,FALSE)))</f>
        <v>0</v>
      </c>
      <c r="GO31" t="b">
        <f t="array" aca="1" ref="GO31" ca="1">OR(AND(IF(OFFSET(CR31,0,1,1,$E$2-CR$2)&lt;CR31,TRUE,FALSE)),AND(IF(OFFSET(CR31,1,0,$D$3-$D31,1)&lt;CR31,TRUE,FALSE)),AND(IF(OFFSET(CR31,0,1-CR$2,1,CR$2-1)&lt;CR31,TRUE,FALSE)),AND(IF(OFFSET(CR31,1-$D31,0,$D31-1,1)&lt;CR31,TRUE,FALSE)))</f>
        <v>0</v>
      </c>
      <c r="GP31" t="b">
        <f t="array" aca="1" ref="GP31" ca="1">OR(AND(IF(OFFSET(CS31,0,1,1,$E$2-CS$2)&lt;CS31,TRUE,FALSE)),AND(IF(OFFSET(CS31,1,0,$D$3-$D31,1)&lt;CS31,TRUE,FALSE)),AND(IF(OFFSET(CS31,0,1-CS$2,1,CS$2-1)&lt;CS31,TRUE,FALSE)),AND(IF(OFFSET(CS31,1-$D31,0,$D31-1,1)&lt;CS31,TRUE,FALSE)))</f>
        <v>0</v>
      </c>
      <c r="GQ31" t="b">
        <f t="array" aca="1" ref="GQ31" ca="1">OR(AND(IF(OFFSET(CT31,0,1,1,$E$2-CT$2)&lt;CT31,TRUE,FALSE)),AND(IF(OFFSET(CT31,1,0,$D$3-$D31,1)&lt;CT31,TRUE,FALSE)),AND(IF(OFFSET(CT31,0,1-CT$2,1,CT$2-1)&lt;CT31,TRUE,FALSE)),AND(IF(OFFSET(CT31,1-$D31,0,$D31-1,1)&lt;CT31,TRUE,FALSE)))</f>
        <v>0</v>
      </c>
      <c r="GR31" t="b">
        <f t="array" aca="1" ref="GR31" ca="1">OR(AND(IF(OFFSET(CU31,0,1,1,$E$2-CU$2)&lt;CU31,TRUE,FALSE)),AND(IF(OFFSET(CU31,1,0,$D$3-$D31,1)&lt;CU31,TRUE,FALSE)),AND(IF(OFFSET(CU31,0,1-CU$2,1,CU$2-1)&lt;CU31,TRUE,FALSE)),AND(IF(OFFSET(CU31,1-$D31,0,$D31-1,1)&lt;CU31,TRUE,FALSE)))</f>
        <v>0</v>
      </c>
      <c r="GS31" t="b">
        <f t="array" aca="1" ref="GS31" ca="1">OR(AND(IF(OFFSET(CV31,0,1,1,$E$2-CV$2)&lt;CV31,TRUE,FALSE)),AND(IF(OFFSET(CV31,1,0,$D$3-$D31,1)&lt;CV31,TRUE,FALSE)),AND(IF(OFFSET(CV31,0,1-CV$2,1,CV$2-1)&lt;CV31,TRUE,FALSE)),AND(IF(OFFSET(CV31,1-$D31,0,$D31-1,1)&lt;CV31,TRUE,FALSE)))</f>
        <v>1</v>
      </c>
      <c r="GT31" t="b">
        <f t="array" aca="1" ref="GT31" ca="1">OR(AND(IF(OFFSET(CW31,0,1,1,$E$2-CW$2)&lt;CW31,TRUE,FALSE)),AND(IF(OFFSET(CW31,1,0,$D$3-$D31,1)&lt;CW31,TRUE,FALSE)),AND(IF(OFFSET(CW31,0,1-CW$2,1,CW$2-1)&lt;CW31,TRUE,FALSE)),AND(IF(OFFSET(CW31,1-$D31,0,$D31-1,1)&lt;CW31,TRUE,FALSE)))</f>
        <v>1</v>
      </c>
      <c r="GU31" t="b">
        <f t="array" aca="1" ref="GU31" ca="1">OR(AND(IF(OFFSET(CX31,0,1,1,$E$2-CX$2)&lt;CX31,TRUE,FALSE)),AND(IF(OFFSET(CX31,1,0,$D$3-$D31,1)&lt;CX31,TRUE,FALSE)),AND(IF(OFFSET(CX31,0,1-CX$2,1,CX$2-1)&lt;CX31,TRUE,FALSE)),AND(IF(OFFSET(CX31,1-$D31,0,$D31-1,1)&lt;CX31,TRUE,FALSE)))</f>
        <v>0</v>
      </c>
      <c r="GV31" t="b">
        <f t="array" aca="1" ref="GV31" ca="1">OR(AND(IF(OFFSET(CY31,0,1,1,$E$2-CY$2)&lt;CY31,TRUE,FALSE)),AND(IF(OFFSET(CY31,1,0,$D$3-$D31,1)&lt;CY31,TRUE,FALSE)),AND(IF(OFFSET(CY31,0,1-CY$2,1,CY$2-1)&lt;CY31,TRUE,FALSE)),AND(IF(OFFSET(CY31,1-$D31,0,$D31-1,1)&lt;CY31,TRUE,FALSE)))</f>
        <v>0</v>
      </c>
      <c r="GW31" t="b">
        <v>1</v>
      </c>
      <c r="GZ31">
        <v>0</v>
      </c>
      <c r="HA31">
        <f t="array" aca="1" ref="HA31" ca="1">IFERROR(FIND("I",_xlfn.CONCAT(IF(OFFSET(G31,0,1,1,$E$2-G$2)&gt;=G31,"I","_"))),$E$2-G$2)*IFERROR(FIND("I",_xlfn.CONCAT(IF(OFFSET(G31,1,0,$D$3-$D31,1)&gt;=G31,"I","_"))),$D$3-$D31)*IFERROR(FIND("I",_xlfn.CONCAT(MID(_xlfn.CONCAT(IF(OFFSET(G31,0,-1,1,1-G$2)&gt;=G31,"I","_")),$E$2-ROW(INDIRECT("1:"&amp;$E$2))+1,1))),G$2-1)*IFERROR(FIND("I",_xlfn.CONCAT(MID(_xlfn.CONCAT(IF(OFFSET(G31,-1,0,1-$D31,1)&gt;=G31,"I","_")),$D$3-ROW(INDIRECT("1:"&amp;$D$3))+1,1))),$D31-1)</f>
        <v>6</v>
      </c>
      <c r="HB31">
        <f t="array" aca="1" ref="HB31" ca="1">IFERROR(FIND("I",_xlfn.CONCAT(IF(OFFSET(H31,0,1,1,$E$2-H$2)&gt;=H31,"I","_"))),$E$2-H$2)*IFERROR(FIND("I",_xlfn.CONCAT(IF(OFFSET(H31,1,0,$D$3-$D31,1)&gt;=H31,"I","_"))),$D$3-$D31)*IFERROR(FIND("I",_xlfn.CONCAT(MID(_xlfn.CONCAT(IF(OFFSET(H31,0,-1,1,1-H$2)&gt;=H31,"I","_")),$E$2-ROW(INDIRECT("1:"&amp;$E$2))+1,1))),H$2-1)*IFERROR(FIND("I",_xlfn.CONCAT(MID(_xlfn.CONCAT(IF(OFFSET(H31,-1,0,1-$D31,1)&gt;=H31,"I","_")),$D$3-ROW(INDIRECT("1:"&amp;$D$3))+1,1))),$D31-1)</f>
        <v>1</v>
      </c>
      <c r="HC31">
        <f t="array" aca="1" ref="HC31" ca="1">IFERROR(FIND("I",_xlfn.CONCAT(IF(OFFSET(I31,0,1,1,$E$2-I$2)&gt;=I31,"I","_"))),$E$2-I$2)*IFERROR(FIND("I",_xlfn.CONCAT(IF(OFFSET(I31,1,0,$D$3-$D31,1)&gt;=I31,"I","_"))),$D$3-$D31)*IFERROR(FIND("I",_xlfn.CONCAT(MID(_xlfn.CONCAT(IF(OFFSET(I31,0,-1,1,1-I$2)&gt;=I31,"I","_")),$E$2-ROW(INDIRECT("1:"&amp;$E$2))+1,1))),I$2-1)*IFERROR(FIND("I",_xlfn.CONCAT(MID(_xlfn.CONCAT(IF(OFFSET(I31,-1,0,1-$D31,1)&gt;=I31,"I","_")),$D$3-ROW(INDIRECT("1:"&amp;$D$3))+1,1))),$D31-1)</f>
        <v>1</v>
      </c>
      <c r="HD31">
        <f t="array" aca="1" ref="HD31" ca="1">IFERROR(FIND("I",_xlfn.CONCAT(IF(OFFSET(J31,0,1,1,$E$2-J$2)&gt;=J31,"I","_"))),$E$2-J$2)*IFERROR(FIND("I",_xlfn.CONCAT(IF(OFFSET(J31,1,0,$D$3-$D31,1)&gt;=J31,"I","_"))),$D$3-$D31)*IFERROR(FIND("I",_xlfn.CONCAT(MID(_xlfn.CONCAT(IF(OFFSET(J31,0,-1,1,1-J$2)&gt;=J31,"I","_")),$E$2-ROW(INDIRECT("1:"&amp;$E$2))+1,1))),J$2-1)*IFERROR(FIND("I",_xlfn.CONCAT(MID(_xlfn.CONCAT(IF(OFFSET(J31,-1,0,1-$D31,1)&gt;=J31,"I","_")),$D$3-ROW(INDIRECT("1:"&amp;$D$3))+1,1))),$D31-1)</f>
        <v>36</v>
      </c>
      <c r="HE31">
        <f t="array" aca="1" ref="HE31" ca="1">IFERROR(FIND("I",_xlfn.CONCAT(IF(OFFSET(K31,0,1,1,$E$2-K$2)&gt;=K31,"I","_"))),$E$2-K$2)*IFERROR(FIND("I",_xlfn.CONCAT(IF(OFFSET(K31,1,0,$D$3-$D31,1)&gt;=K31,"I","_"))),$D$3-$D31)*IFERROR(FIND("I",_xlfn.CONCAT(MID(_xlfn.CONCAT(IF(OFFSET(K31,0,-1,1,1-K$2)&gt;=K31,"I","_")),$E$2-ROW(INDIRECT("1:"&amp;$E$2))+1,1))),K$2-1)*IFERROR(FIND("I",_xlfn.CONCAT(MID(_xlfn.CONCAT(IF(OFFSET(K31,-1,0,1-$D31,1)&gt;=K31,"I","_")),$D$3-ROW(INDIRECT("1:"&amp;$D$3))+1,1))),$D31-1)</f>
        <v>1000</v>
      </c>
      <c r="HF31">
        <f t="array" aca="1" ref="HF31" ca="1">IFERROR(FIND("I",_xlfn.CONCAT(IF(OFFSET(L31,0,1,1,$E$2-L$2)&gt;=L31,"I","_"))),$E$2-L$2)*IFERROR(FIND("I",_xlfn.CONCAT(IF(OFFSET(L31,1,0,$D$3-$D31,1)&gt;=L31,"I","_"))),$D$3-$D31)*IFERROR(FIND("I",_xlfn.CONCAT(MID(_xlfn.CONCAT(IF(OFFSET(L31,0,-1,1,1-L$2)&gt;=L31,"I","_")),$E$2-ROW(INDIRECT("1:"&amp;$E$2))+1,1))),L$2-1)*IFERROR(FIND("I",_xlfn.CONCAT(MID(_xlfn.CONCAT(IF(OFFSET(L31,-1,0,1-$D31,1)&gt;=L31,"I","_")),$D$3-ROW(INDIRECT("1:"&amp;$D$3))+1,1))),$D31-1)</f>
        <v>56</v>
      </c>
      <c r="HG31">
        <f t="array" aca="1" ref="HG31" ca="1">IFERROR(FIND("I",_xlfn.CONCAT(IF(OFFSET(M31,0,1,1,$E$2-M$2)&gt;=M31,"I","_"))),$E$2-M$2)*IFERROR(FIND("I",_xlfn.CONCAT(IF(OFFSET(M31,1,0,$D$3-$D31,1)&gt;=M31,"I","_"))),$D$3-$D31)*IFERROR(FIND("I",_xlfn.CONCAT(MID(_xlfn.CONCAT(IF(OFFSET(M31,0,-1,1,1-M$2)&gt;=M31,"I","_")),$E$2-ROW(INDIRECT("1:"&amp;$E$2))+1,1))),M$2-1)*IFERROR(FIND("I",_xlfn.CONCAT(MID(_xlfn.CONCAT(IF(OFFSET(M31,-1,0,1-$D31,1)&gt;=M31,"I","_")),$D$3-ROW(INDIRECT("1:"&amp;$D$3))+1,1))),$D31-1)</f>
        <v>1</v>
      </c>
      <c r="HH31">
        <f t="array" aca="1" ref="HH31" ca="1">IFERROR(FIND("I",_xlfn.CONCAT(IF(OFFSET(N31,0,1,1,$E$2-N$2)&gt;=N31,"I","_"))),$E$2-N$2)*IFERROR(FIND("I",_xlfn.CONCAT(IF(OFFSET(N31,1,0,$D$3-$D31,1)&gt;=N31,"I","_"))),$D$3-$D31)*IFERROR(FIND("I",_xlfn.CONCAT(MID(_xlfn.CONCAT(IF(OFFSET(N31,0,-1,1,1-N$2)&gt;=N31,"I","_")),$E$2-ROW(INDIRECT("1:"&amp;$E$2))+1,1))),N$2-1)*IFERROR(FIND("I",_xlfn.CONCAT(MID(_xlfn.CONCAT(IF(OFFSET(N31,-1,0,1-$D31,1)&gt;=N31,"I","_")),$D$3-ROW(INDIRECT("1:"&amp;$D$3))+1,1))),$D31-1)</f>
        <v>1</v>
      </c>
      <c r="HI31">
        <f t="array" aca="1" ref="HI31" ca="1">IFERROR(FIND("I",_xlfn.CONCAT(IF(OFFSET(O31,0,1,1,$E$2-O$2)&gt;=O31,"I","_"))),$E$2-O$2)*IFERROR(FIND("I",_xlfn.CONCAT(IF(OFFSET(O31,1,0,$D$3-$D31,1)&gt;=O31,"I","_"))),$D$3-$D31)*IFERROR(FIND("I",_xlfn.CONCAT(MID(_xlfn.CONCAT(IF(OFFSET(O31,0,-1,1,1-O$2)&gt;=O31,"I","_")),$E$2-ROW(INDIRECT("1:"&amp;$E$2))+1,1))),O$2-1)*IFERROR(FIND("I",_xlfn.CONCAT(MID(_xlfn.CONCAT(IF(OFFSET(O31,-1,0,1-$D31,1)&gt;=O31,"I","_")),$D$3-ROW(INDIRECT("1:"&amp;$D$3))+1,1))),$D31-1)</f>
        <v>3</v>
      </c>
      <c r="HJ31">
        <f t="array" aca="1" ref="HJ31" ca="1">IFERROR(FIND("I",_xlfn.CONCAT(IF(OFFSET(P31,0,1,1,$E$2-P$2)&gt;=P31,"I","_"))),$E$2-P$2)*IFERROR(FIND("I",_xlfn.CONCAT(IF(OFFSET(P31,1,0,$D$3-$D31,1)&gt;=P31,"I","_"))),$D$3-$D31)*IFERROR(FIND("I",_xlfn.CONCAT(MID(_xlfn.CONCAT(IF(OFFSET(P31,0,-1,1,1-P$2)&gt;=P31,"I","_")),$E$2-ROW(INDIRECT("1:"&amp;$E$2))+1,1))),P$2-1)*IFERROR(FIND("I",_xlfn.CONCAT(MID(_xlfn.CONCAT(IF(OFFSET(P31,-1,0,1-$D31,1)&gt;=P31,"I","_")),$D$3-ROW(INDIRECT("1:"&amp;$D$3))+1,1))),$D31-1)</f>
        <v>80</v>
      </c>
      <c r="HK31">
        <f t="array" aca="1" ref="HK31" ca="1">IFERROR(FIND("I",_xlfn.CONCAT(IF(OFFSET(Q31,0,1,1,$E$2-Q$2)&gt;=Q31,"I","_"))),$E$2-Q$2)*IFERROR(FIND("I",_xlfn.CONCAT(IF(OFFSET(Q31,1,0,$D$3-$D31,1)&gt;=Q31,"I","_"))),$D$3-$D31)*IFERROR(FIND("I",_xlfn.CONCAT(MID(_xlfn.CONCAT(IF(OFFSET(Q31,0,-1,1,1-Q$2)&gt;=Q31,"I","_")),$E$2-ROW(INDIRECT("1:"&amp;$E$2))+1,1))),Q$2-1)*IFERROR(FIND("I",_xlfn.CONCAT(MID(_xlfn.CONCAT(IF(OFFSET(Q31,-1,0,1-$D31,1)&gt;=Q31,"I","_")),$D$3-ROW(INDIRECT("1:"&amp;$D$3))+1,1))),$D31-1)</f>
        <v>1</v>
      </c>
      <c r="HL31">
        <f t="array" aca="1" ref="HL31" ca="1">IFERROR(FIND("I",_xlfn.CONCAT(IF(OFFSET(R31,0,1,1,$E$2-R$2)&gt;=R31,"I","_"))),$E$2-R$2)*IFERROR(FIND("I",_xlfn.CONCAT(IF(OFFSET(R31,1,0,$D$3-$D31,1)&gt;=R31,"I","_"))),$D$3-$D31)*IFERROR(FIND("I",_xlfn.CONCAT(MID(_xlfn.CONCAT(IF(OFFSET(R31,0,-1,1,1-R$2)&gt;=R31,"I","_")),$E$2-ROW(INDIRECT("1:"&amp;$E$2))+1,1))),R$2-1)*IFERROR(FIND("I",_xlfn.CONCAT(MID(_xlfn.CONCAT(IF(OFFSET(R31,-1,0,1-$D31,1)&gt;=R31,"I","_")),$D$3-ROW(INDIRECT("1:"&amp;$D$3))+1,1))),$D31-1)</f>
        <v>12</v>
      </c>
      <c r="HM31">
        <f t="array" aca="1" ref="HM31" ca="1">IFERROR(FIND("I",_xlfn.CONCAT(IF(OFFSET(S31,0,1,1,$E$2-S$2)&gt;=S31,"I","_"))),$E$2-S$2)*IFERROR(FIND("I",_xlfn.CONCAT(IF(OFFSET(S31,1,0,$D$3-$D31,1)&gt;=S31,"I","_"))),$D$3-$D31)*IFERROR(FIND("I",_xlfn.CONCAT(MID(_xlfn.CONCAT(IF(OFFSET(S31,0,-1,1,1-S$2)&gt;=S31,"I","_")),$E$2-ROW(INDIRECT("1:"&amp;$E$2))+1,1))),S$2-1)*IFERROR(FIND("I",_xlfn.CONCAT(MID(_xlfn.CONCAT(IF(OFFSET(S31,-1,0,1-$D31,1)&gt;=S31,"I","_")),$D$3-ROW(INDIRECT("1:"&amp;$D$3))+1,1))),$D31-1)</f>
        <v>2</v>
      </c>
      <c r="HN31">
        <f t="array" aca="1" ref="HN31" ca="1">IFERROR(FIND("I",_xlfn.CONCAT(IF(OFFSET(T31,0,1,1,$E$2-T$2)&gt;=T31,"I","_"))),$E$2-T$2)*IFERROR(FIND("I",_xlfn.CONCAT(IF(OFFSET(T31,1,0,$D$3-$D31,1)&gt;=T31,"I","_"))),$D$3-$D31)*IFERROR(FIND("I",_xlfn.CONCAT(MID(_xlfn.CONCAT(IF(OFFSET(T31,0,-1,1,1-T$2)&gt;=T31,"I","_")),$E$2-ROW(INDIRECT("1:"&amp;$E$2))+1,1))),T$2-1)*IFERROR(FIND("I",_xlfn.CONCAT(MID(_xlfn.CONCAT(IF(OFFSET(T31,-1,0,1-$D31,1)&gt;=T31,"I","_")),$D$3-ROW(INDIRECT("1:"&amp;$D$3))+1,1))),$D31-1)</f>
        <v>400</v>
      </c>
      <c r="HO31">
        <f t="array" aca="1" ref="HO31" ca="1">IFERROR(FIND("I",_xlfn.CONCAT(IF(OFFSET(U31,0,1,1,$E$2-U$2)&gt;=U31,"I","_"))),$E$2-U$2)*IFERROR(FIND("I",_xlfn.CONCAT(IF(OFFSET(U31,1,0,$D$3-$D31,1)&gt;=U31,"I","_"))),$D$3-$D31)*IFERROR(FIND("I",_xlfn.CONCAT(MID(_xlfn.CONCAT(IF(OFFSET(U31,0,-1,1,1-U$2)&gt;=U31,"I","_")),$E$2-ROW(INDIRECT("1:"&amp;$E$2))+1,1))),U$2-1)*IFERROR(FIND("I",_xlfn.CONCAT(MID(_xlfn.CONCAT(IF(OFFSET(U31,-1,0,1-$D31,1)&gt;=U31,"I","_")),$D$3-ROW(INDIRECT("1:"&amp;$D$3))+1,1))),$D31-1)</f>
        <v>1</v>
      </c>
      <c r="HP31">
        <f t="array" aca="1" ref="HP31" ca="1">IFERROR(FIND("I",_xlfn.CONCAT(IF(OFFSET(V31,0,1,1,$E$2-V$2)&gt;=V31,"I","_"))),$E$2-V$2)*IFERROR(FIND("I",_xlfn.CONCAT(IF(OFFSET(V31,1,0,$D$3-$D31,1)&gt;=V31,"I","_"))),$D$3-$D31)*IFERROR(FIND("I",_xlfn.CONCAT(MID(_xlfn.CONCAT(IF(OFFSET(V31,0,-1,1,1-V$2)&gt;=V31,"I","_")),$E$2-ROW(INDIRECT("1:"&amp;$E$2))+1,1))),V$2-1)*IFERROR(FIND("I",_xlfn.CONCAT(MID(_xlfn.CONCAT(IF(OFFSET(V31,-1,0,1-$D31,1)&gt;=V31,"I","_")),$D$3-ROW(INDIRECT("1:"&amp;$D$3))+1,1))),$D31-1)</f>
        <v>24</v>
      </c>
      <c r="HQ31">
        <f t="array" aca="1" ref="HQ31" ca="1">IFERROR(FIND("I",_xlfn.CONCAT(IF(OFFSET(W31,0,1,1,$E$2-W$2)&gt;=W31,"I","_"))),$E$2-W$2)*IFERROR(FIND("I",_xlfn.CONCAT(IF(OFFSET(W31,1,0,$D$3-$D31,1)&gt;=W31,"I","_"))),$D$3-$D31)*IFERROR(FIND("I",_xlfn.CONCAT(MID(_xlfn.CONCAT(IF(OFFSET(W31,0,-1,1,1-W$2)&gt;=W31,"I","_")),$E$2-ROW(INDIRECT("1:"&amp;$E$2))+1,1))),W$2-1)*IFERROR(FIND("I",_xlfn.CONCAT(MID(_xlfn.CONCAT(IF(OFFSET(W31,-1,0,1-$D31,1)&gt;=W31,"I","_")),$D$3-ROW(INDIRECT("1:"&amp;$D$3))+1,1))),$D31-1)</f>
        <v>16</v>
      </c>
      <c r="HR31">
        <f t="array" aca="1" ref="HR31" ca="1">IFERROR(FIND("I",_xlfn.CONCAT(IF(OFFSET(X31,0,1,1,$E$2-X$2)&gt;=X31,"I","_"))),$E$2-X$2)*IFERROR(FIND("I",_xlfn.CONCAT(IF(OFFSET(X31,1,0,$D$3-$D31,1)&gt;=X31,"I","_"))),$D$3-$D31)*IFERROR(FIND("I",_xlfn.CONCAT(MID(_xlfn.CONCAT(IF(OFFSET(X31,0,-1,1,1-X$2)&gt;=X31,"I","_")),$E$2-ROW(INDIRECT("1:"&amp;$E$2))+1,1))),X$2-1)*IFERROR(FIND("I",_xlfn.CONCAT(MID(_xlfn.CONCAT(IF(OFFSET(X31,-1,0,1-$D31,1)&gt;=X31,"I","_")),$D$3-ROW(INDIRECT("1:"&amp;$D$3))+1,1))),$D31-1)</f>
        <v>1</v>
      </c>
      <c r="HS31">
        <f t="array" aca="1" ref="HS31" ca="1">IFERROR(FIND("I",_xlfn.CONCAT(IF(OFFSET(Y31,0,1,1,$E$2-Y$2)&gt;=Y31,"I","_"))),$E$2-Y$2)*IFERROR(FIND("I",_xlfn.CONCAT(IF(OFFSET(Y31,1,0,$D$3-$D31,1)&gt;=Y31,"I","_"))),$D$3-$D31)*IFERROR(FIND("I",_xlfn.CONCAT(MID(_xlfn.CONCAT(IF(OFFSET(Y31,0,-1,1,1-Y$2)&gt;=Y31,"I","_")),$E$2-ROW(INDIRECT("1:"&amp;$E$2))+1,1))),Y$2-1)*IFERROR(FIND("I",_xlfn.CONCAT(MID(_xlfn.CONCAT(IF(OFFSET(Y31,-1,0,1-$D31,1)&gt;=Y31,"I","_")),$D$3-ROW(INDIRECT("1:"&amp;$D$3))+1,1))),$D31-1)</f>
        <v>8</v>
      </c>
      <c r="HT31">
        <f t="array" aca="1" ref="HT31" ca="1">IFERROR(FIND("I",_xlfn.CONCAT(IF(OFFSET(Z31,0,1,1,$E$2-Z$2)&gt;=Z31,"I","_"))),$E$2-Z$2)*IFERROR(FIND("I",_xlfn.CONCAT(IF(OFFSET(Z31,1,0,$D$3-$D31,1)&gt;=Z31,"I","_"))),$D$3-$D31)*IFERROR(FIND("I",_xlfn.CONCAT(MID(_xlfn.CONCAT(IF(OFFSET(Z31,0,-1,1,1-Z$2)&gt;=Z31,"I","_")),$E$2-ROW(INDIRECT("1:"&amp;$E$2))+1,1))),Z$2-1)*IFERROR(FIND("I",_xlfn.CONCAT(MID(_xlfn.CONCAT(IF(OFFSET(Z31,-1,0,1-$D31,1)&gt;=Z31,"I","_")),$D$3-ROW(INDIRECT("1:"&amp;$D$3))+1,1))),$D31-1)</f>
        <v>1</v>
      </c>
      <c r="HU31">
        <f t="array" aca="1" ref="HU31" ca="1">IFERROR(FIND("I",_xlfn.CONCAT(IF(OFFSET(AA31,0,1,1,$E$2-AA$2)&gt;=AA31,"I","_"))),$E$2-AA$2)*IFERROR(FIND("I",_xlfn.CONCAT(IF(OFFSET(AA31,1,0,$D$3-$D31,1)&gt;=AA31,"I","_"))),$D$3-$D31)*IFERROR(FIND("I",_xlfn.CONCAT(MID(_xlfn.CONCAT(IF(OFFSET(AA31,0,-1,1,1-AA$2)&gt;=AA31,"I","_")),$E$2-ROW(INDIRECT("1:"&amp;$E$2))+1,1))),AA$2-1)*IFERROR(FIND("I",_xlfn.CONCAT(MID(_xlfn.CONCAT(IF(OFFSET(AA31,-1,0,1-$D31,1)&gt;=AA31,"I","_")),$D$3-ROW(INDIRECT("1:"&amp;$D$3))+1,1))),$D31-1)</f>
        <v>84</v>
      </c>
      <c r="HV31">
        <f t="array" aca="1" ref="HV31" ca="1">IFERROR(FIND("I",_xlfn.CONCAT(IF(OFFSET(AB31,0,1,1,$E$2-AB$2)&gt;=AB31,"I","_"))),$E$2-AB$2)*IFERROR(FIND("I",_xlfn.CONCAT(IF(OFFSET(AB31,1,0,$D$3-$D31,1)&gt;=AB31,"I","_"))),$D$3-$D31)*IFERROR(FIND("I",_xlfn.CONCAT(MID(_xlfn.CONCAT(IF(OFFSET(AB31,0,-1,1,1-AB$2)&gt;=AB31,"I","_")),$E$2-ROW(INDIRECT("1:"&amp;$E$2))+1,1))),AB$2-1)*IFERROR(FIND("I",_xlfn.CONCAT(MID(_xlfn.CONCAT(IF(OFFSET(AB31,-1,0,1-$D31,1)&gt;=AB31,"I","_")),$D$3-ROW(INDIRECT("1:"&amp;$D$3))+1,1))),$D31-1)</f>
        <v>4</v>
      </c>
      <c r="HW31">
        <f t="array" aca="1" ref="HW31" ca="1">IFERROR(FIND("I",_xlfn.CONCAT(IF(OFFSET(AC31,0,1,1,$E$2-AC$2)&gt;=AC31,"I","_"))),$E$2-AC$2)*IFERROR(FIND("I",_xlfn.CONCAT(IF(OFFSET(AC31,1,0,$D$3-$D31,1)&gt;=AC31,"I","_"))),$D$3-$D31)*IFERROR(FIND("I",_xlfn.CONCAT(MID(_xlfn.CONCAT(IF(OFFSET(AC31,0,-1,1,1-AC$2)&gt;=AC31,"I","_")),$E$2-ROW(INDIRECT("1:"&amp;$E$2))+1,1))),AC$2-1)*IFERROR(FIND("I",_xlfn.CONCAT(MID(_xlfn.CONCAT(IF(OFFSET(AC31,-1,0,1-$D31,1)&gt;=AC31,"I","_")),$D$3-ROW(INDIRECT("1:"&amp;$D$3))+1,1))),$D31-1)</f>
        <v>1</v>
      </c>
      <c r="HX31">
        <f t="array" aca="1" ref="HX31" ca="1">IFERROR(FIND("I",_xlfn.CONCAT(IF(OFFSET(AD31,0,1,1,$E$2-AD$2)&gt;=AD31,"I","_"))),$E$2-AD$2)*IFERROR(FIND("I",_xlfn.CONCAT(IF(OFFSET(AD31,1,0,$D$3-$D31,1)&gt;=AD31,"I","_"))),$D$3-$D31)*IFERROR(FIND("I",_xlfn.CONCAT(MID(_xlfn.CONCAT(IF(OFFSET(AD31,0,-1,1,1-AD$2)&gt;=AD31,"I","_")),$E$2-ROW(INDIRECT("1:"&amp;$E$2))+1,1))),AD$2-1)*IFERROR(FIND("I",_xlfn.CONCAT(MID(_xlfn.CONCAT(IF(OFFSET(AD31,-1,0,1-$D31,1)&gt;=AD31,"I","_")),$D$3-ROW(INDIRECT("1:"&amp;$D$3))+1,1))),$D31-1)</f>
        <v>60</v>
      </c>
      <c r="HY31">
        <f t="array" aca="1" ref="HY31" ca="1">IFERROR(FIND("I",_xlfn.CONCAT(IF(OFFSET(AE31,0,1,1,$E$2-AE$2)&gt;=AE31,"I","_"))),$E$2-AE$2)*IFERROR(FIND("I",_xlfn.CONCAT(IF(OFFSET(AE31,1,0,$D$3-$D31,1)&gt;=AE31,"I","_"))),$D$3-$D31)*IFERROR(FIND("I",_xlfn.CONCAT(MID(_xlfn.CONCAT(IF(OFFSET(AE31,0,-1,1,1-AE$2)&gt;=AE31,"I","_")),$E$2-ROW(INDIRECT("1:"&amp;$E$2))+1,1))),AE$2-1)*IFERROR(FIND("I",_xlfn.CONCAT(MID(_xlfn.CONCAT(IF(OFFSET(AE31,-1,0,1-$D31,1)&gt;=AE31,"I","_")),$D$3-ROW(INDIRECT("1:"&amp;$D$3))+1,1))),$D31-1)</f>
        <v>2700</v>
      </c>
      <c r="HZ31">
        <f t="array" aca="1" ref="HZ31" ca="1">IFERROR(FIND("I",_xlfn.CONCAT(IF(OFFSET(AF31,0,1,1,$E$2-AF$2)&gt;=AF31,"I","_"))),$E$2-AF$2)*IFERROR(FIND("I",_xlfn.CONCAT(IF(OFFSET(AF31,1,0,$D$3-$D31,1)&gt;=AF31,"I","_"))),$D$3-$D31)*IFERROR(FIND("I",_xlfn.CONCAT(MID(_xlfn.CONCAT(IF(OFFSET(AF31,0,-1,1,1-AF$2)&gt;=AF31,"I","_")),$E$2-ROW(INDIRECT("1:"&amp;$E$2))+1,1))),AF$2-1)*IFERROR(FIND("I",_xlfn.CONCAT(MID(_xlfn.CONCAT(IF(OFFSET(AF31,-1,0,1-$D31,1)&gt;=AF31,"I","_")),$D$3-ROW(INDIRECT("1:"&amp;$D$3))+1,1))),$D31-1)</f>
        <v>1</v>
      </c>
      <c r="IA31">
        <f t="array" aca="1" ref="IA31" ca="1">IFERROR(FIND("I",_xlfn.CONCAT(IF(OFFSET(AG31,0,1,1,$E$2-AG$2)&gt;=AG31,"I","_"))),$E$2-AG$2)*IFERROR(FIND("I",_xlfn.CONCAT(IF(OFFSET(AG31,1,0,$D$3-$D31,1)&gt;=AG31,"I","_"))),$D$3-$D31)*IFERROR(FIND("I",_xlfn.CONCAT(MID(_xlfn.CONCAT(IF(OFFSET(AG31,0,-1,1,1-AG$2)&gt;=AG31,"I","_")),$E$2-ROW(INDIRECT("1:"&amp;$E$2))+1,1))),AG$2-1)*IFERROR(FIND("I",_xlfn.CONCAT(MID(_xlfn.CONCAT(IF(OFFSET(AG31,-1,0,1-$D31,1)&gt;=AG31,"I","_")),$D$3-ROW(INDIRECT("1:"&amp;$D$3))+1,1))),$D31-1)</f>
        <v>64</v>
      </c>
      <c r="IB31">
        <f t="array" aca="1" ref="IB31" ca="1">IFERROR(FIND("I",_xlfn.CONCAT(IF(OFFSET(AH31,0,1,1,$E$2-AH$2)&gt;=AH31,"I","_"))),$E$2-AH$2)*IFERROR(FIND("I",_xlfn.CONCAT(IF(OFFSET(AH31,1,0,$D$3-$D31,1)&gt;=AH31,"I","_"))),$D$3-$D31)*IFERROR(FIND("I",_xlfn.CONCAT(MID(_xlfn.CONCAT(IF(OFFSET(AH31,0,-1,1,1-AH$2)&gt;=AH31,"I","_")),$E$2-ROW(INDIRECT("1:"&amp;$E$2))+1,1))),AH$2-1)*IFERROR(FIND("I",_xlfn.CONCAT(MID(_xlfn.CONCAT(IF(OFFSET(AH31,-1,0,1-$D31,1)&gt;=AH31,"I","_")),$D$3-ROW(INDIRECT("1:"&amp;$D$3))+1,1))),$D31-1)</f>
        <v>1</v>
      </c>
      <c r="IC31">
        <f t="array" aca="1" ref="IC31" ca="1">IFERROR(FIND("I",_xlfn.CONCAT(IF(OFFSET(AI31,0,1,1,$E$2-AI$2)&gt;=AI31,"I","_"))),$E$2-AI$2)*IFERROR(FIND("I",_xlfn.CONCAT(IF(OFFSET(AI31,1,0,$D$3-$D31,1)&gt;=AI31,"I","_"))),$D$3-$D31)*IFERROR(FIND("I",_xlfn.CONCAT(MID(_xlfn.CONCAT(IF(OFFSET(AI31,0,-1,1,1-AI$2)&gt;=AI31,"I","_")),$E$2-ROW(INDIRECT("1:"&amp;$E$2))+1,1))),AI$2-1)*IFERROR(FIND("I",_xlfn.CONCAT(MID(_xlfn.CONCAT(IF(OFFSET(AI31,-1,0,1-$D31,1)&gt;=AI31,"I","_")),$D$3-ROW(INDIRECT("1:"&amp;$D$3))+1,1))),$D31-1)</f>
        <v>24</v>
      </c>
      <c r="ID31">
        <f t="array" aca="1" ref="ID31" ca="1">IFERROR(FIND("I",_xlfn.CONCAT(IF(OFFSET(AJ31,0,1,1,$E$2-AJ$2)&gt;=AJ31,"I","_"))),$E$2-AJ$2)*IFERROR(FIND("I",_xlfn.CONCAT(IF(OFFSET(AJ31,1,0,$D$3-$D31,1)&gt;=AJ31,"I","_"))),$D$3-$D31)*IFERROR(FIND("I",_xlfn.CONCAT(MID(_xlfn.CONCAT(IF(OFFSET(AJ31,0,-1,1,1-AJ$2)&gt;=AJ31,"I","_")),$E$2-ROW(INDIRECT("1:"&amp;$E$2))+1,1))),AJ$2-1)*IFERROR(FIND("I",_xlfn.CONCAT(MID(_xlfn.CONCAT(IF(OFFSET(AJ31,-1,0,1-$D31,1)&gt;=AJ31,"I","_")),$D$3-ROW(INDIRECT("1:"&amp;$D$3))+1,1))),$D31-1)</f>
        <v>2</v>
      </c>
      <c r="IE31">
        <f t="array" aca="1" ref="IE31" ca="1">IFERROR(FIND("I",_xlfn.CONCAT(IF(OFFSET(AK31,0,1,1,$E$2-AK$2)&gt;=AK31,"I","_"))),$E$2-AK$2)*IFERROR(FIND("I",_xlfn.CONCAT(IF(OFFSET(AK31,1,0,$D$3-$D31,1)&gt;=AK31,"I","_"))),$D$3-$D31)*IFERROR(FIND("I",_xlfn.CONCAT(MID(_xlfn.CONCAT(IF(OFFSET(AK31,0,-1,1,1-AK$2)&gt;=AK31,"I","_")),$E$2-ROW(INDIRECT("1:"&amp;$E$2))+1,1))),AK$2-1)*IFERROR(FIND("I",_xlfn.CONCAT(MID(_xlfn.CONCAT(IF(OFFSET(AK31,-1,0,1-$D31,1)&gt;=AK31,"I","_")),$D$3-ROW(INDIRECT("1:"&amp;$D$3))+1,1))),$D31-1)</f>
        <v>2</v>
      </c>
      <c r="IF31">
        <f t="array" aca="1" ref="IF31" ca="1">IFERROR(FIND("I",_xlfn.CONCAT(IF(OFFSET(AL31,0,1,1,$E$2-AL$2)&gt;=AL31,"I","_"))),$E$2-AL$2)*IFERROR(FIND("I",_xlfn.CONCAT(IF(OFFSET(AL31,1,0,$D$3-$D31,1)&gt;=AL31,"I","_"))),$D$3-$D31)*IFERROR(FIND("I",_xlfn.CONCAT(MID(_xlfn.CONCAT(IF(OFFSET(AL31,0,-1,1,1-AL$2)&gt;=AL31,"I","_")),$E$2-ROW(INDIRECT("1:"&amp;$E$2))+1,1))),AL$2-1)*IFERROR(FIND("I",_xlfn.CONCAT(MID(_xlfn.CONCAT(IF(OFFSET(AL31,-1,0,1-$D31,1)&gt;=AL31,"I","_")),$D$3-ROW(INDIRECT("1:"&amp;$D$3))+1,1))),$D31-1)</f>
        <v>36</v>
      </c>
      <c r="IG31">
        <f t="array" aca="1" ref="IG31" ca="1">IFERROR(FIND("I",_xlfn.CONCAT(IF(OFFSET(AM31,0,1,1,$E$2-AM$2)&gt;=AM31,"I","_"))),$E$2-AM$2)*IFERROR(FIND("I",_xlfn.CONCAT(IF(OFFSET(AM31,1,0,$D$3-$D31,1)&gt;=AM31,"I","_"))),$D$3-$D31)*IFERROR(FIND("I",_xlfn.CONCAT(MID(_xlfn.CONCAT(IF(OFFSET(AM31,0,-1,1,1-AM$2)&gt;=AM31,"I","_")),$E$2-ROW(INDIRECT("1:"&amp;$E$2))+1,1))),AM$2-1)*IFERROR(FIND("I",_xlfn.CONCAT(MID(_xlfn.CONCAT(IF(OFFSET(AM31,-1,0,1-$D31,1)&gt;=AM31,"I","_")),$D$3-ROW(INDIRECT("1:"&amp;$D$3))+1,1))),$D31-1)</f>
        <v>4</v>
      </c>
      <c r="IH31">
        <f t="array" aca="1" ref="IH31" ca="1">IFERROR(FIND("I",_xlfn.CONCAT(IF(OFFSET(AN31,0,1,1,$E$2-AN$2)&gt;=AN31,"I","_"))),$E$2-AN$2)*IFERROR(FIND("I",_xlfn.CONCAT(IF(OFFSET(AN31,1,0,$D$3-$D31,1)&gt;=AN31,"I","_"))),$D$3-$D31)*IFERROR(FIND("I",_xlfn.CONCAT(MID(_xlfn.CONCAT(IF(OFFSET(AN31,0,-1,1,1-AN$2)&gt;=AN31,"I","_")),$E$2-ROW(INDIRECT("1:"&amp;$E$2))+1,1))),AN$2-1)*IFERROR(FIND("I",_xlfn.CONCAT(MID(_xlfn.CONCAT(IF(OFFSET(AN31,-1,0,1-$D31,1)&gt;=AN31,"I","_")),$D$3-ROW(INDIRECT("1:"&amp;$D$3))+1,1))),$D31-1)</f>
        <v>1</v>
      </c>
      <c r="II31">
        <f t="array" aca="1" ref="II31" ca="1">IFERROR(FIND("I",_xlfn.CONCAT(IF(OFFSET(AO31,0,1,1,$E$2-AO$2)&gt;=AO31,"I","_"))),$E$2-AO$2)*IFERROR(FIND("I",_xlfn.CONCAT(IF(OFFSET(AO31,1,0,$D$3-$D31,1)&gt;=AO31,"I","_"))),$D$3-$D31)*IFERROR(FIND("I",_xlfn.CONCAT(MID(_xlfn.CONCAT(IF(OFFSET(AO31,0,-1,1,1-AO$2)&gt;=AO31,"I","_")),$E$2-ROW(INDIRECT("1:"&amp;$E$2))+1,1))),AO$2-1)*IFERROR(FIND("I",_xlfn.CONCAT(MID(_xlfn.CONCAT(IF(OFFSET(AO31,-1,0,1-$D31,1)&gt;=AO31,"I","_")),$D$3-ROW(INDIRECT("1:"&amp;$D$3))+1,1))),$D31-1)</f>
        <v>80</v>
      </c>
      <c r="IJ31">
        <f t="array" aca="1" ref="IJ31" ca="1">IFERROR(FIND("I",_xlfn.CONCAT(IF(OFFSET(AP31,0,1,1,$E$2-AP$2)&gt;=AP31,"I","_"))),$E$2-AP$2)*IFERROR(FIND("I",_xlfn.CONCAT(IF(OFFSET(AP31,1,0,$D$3-$D31,1)&gt;=AP31,"I","_"))),$D$3-$D31)*IFERROR(FIND("I",_xlfn.CONCAT(MID(_xlfn.CONCAT(IF(OFFSET(AP31,0,-1,1,1-AP$2)&gt;=AP31,"I","_")),$E$2-ROW(INDIRECT("1:"&amp;$E$2))+1,1))),AP$2-1)*IFERROR(FIND("I",_xlfn.CONCAT(MID(_xlfn.CONCAT(IF(OFFSET(AP31,-1,0,1-$D31,1)&gt;=AP31,"I","_")),$D$3-ROW(INDIRECT("1:"&amp;$D$3))+1,1))),$D31-1)</f>
        <v>8</v>
      </c>
      <c r="IK31">
        <f t="array" aca="1" ref="IK31" ca="1">IFERROR(FIND("I",_xlfn.CONCAT(IF(OFFSET(AQ31,0,1,1,$E$2-AQ$2)&gt;=AQ31,"I","_"))),$E$2-AQ$2)*IFERROR(FIND("I",_xlfn.CONCAT(IF(OFFSET(AQ31,1,0,$D$3-$D31,1)&gt;=AQ31,"I","_"))),$D$3-$D31)*IFERROR(FIND("I",_xlfn.CONCAT(MID(_xlfn.CONCAT(IF(OFFSET(AQ31,0,-1,1,1-AQ$2)&gt;=AQ31,"I","_")),$E$2-ROW(INDIRECT("1:"&amp;$E$2))+1,1))),AQ$2-1)*IFERROR(FIND("I",_xlfn.CONCAT(MID(_xlfn.CONCAT(IF(OFFSET(AQ31,-1,0,1-$D31,1)&gt;=AQ31,"I","_")),$D$3-ROW(INDIRECT("1:"&amp;$D$3))+1,1))),$D31-1)</f>
        <v>1</v>
      </c>
      <c r="IL31">
        <f t="array" aca="1" ref="IL31" ca="1">IFERROR(FIND("I",_xlfn.CONCAT(IF(OFFSET(AR31,0,1,1,$E$2-AR$2)&gt;=AR31,"I","_"))),$E$2-AR$2)*IFERROR(FIND("I",_xlfn.CONCAT(IF(OFFSET(AR31,1,0,$D$3-$D31,1)&gt;=AR31,"I","_"))),$D$3-$D31)*IFERROR(FIND("I",_xlfn.CONCAT(MID(_xlfn.CONCAT(IF(OFFSET(AR31,0,-1,1,1-AR$2)&gt;=AR31,"I","_")),$E$2-ROW(INDIRECT("1:"&amp;$E$2))+1,1))),AR$2-1)*IFERROR(FIND("I",_xlfn.CONCAT(MID(_xlfn.CONCAT(IF(OFFSET(AR31,-1,0,1-$D31,1)&gt;=AR31,"I","_")),$D$3-ROW(INDIRECT("1:"&amp;$D$3))+1,1))),$D31-1)</f>
        <v>4</v>
      </c>
      <c r="IM31">
        <f t="array" aca="1" ref="IM31" ca="1">IFERROR(FIND("I",_xlfn.CONCAT(IF(OFFSET(AS31,0,1,1,$E$2-AS$2)&gt;=AS31,"I","_"))),$E$2-AS$2)*IFERROR(FIND("I",_xlfn.CONCAT(IF(OFFSET(AS31,1,0,$D$3-$D31,1)&gt;=AS31,"I","_"))),$D$3-$D31)*IFERROR(FIND("I",_xlfn.CONCAT(MID(_xlfn.CONCAT(IF(OFFSET(AS31,0,-1,1,1-AS$2)&gt;=AS31,"I","_")),$E$2-ROW(INDIRECT("1:"&amp;$E$2))+1,1))),AS$2-1)*IFERROR(FIND("I",_xlfn.CONCAT(MID(_xlfn.CONCAT(IF(OFFSET(AS31,-1,0,1-$D31,1)&gt;=AS31,"I","_")),$D$3-ROW(INDIRECT("1:"&amp;$D$3))+1,1))),$D31-1)</f>
        <v>4</v>
      </c>
      <c r="IN31">
        <f t="array" aca="1" ref="IN31" ca="1">IFERROR(FIND("I",_xlfn.CONCAT(IF(OFFSET(AT31,0,1,1,$E$2-AT$2)&gt;=AT31,"I","_"))),$E$2-AT$2)*IFERROR(FIND("I",_xlfn.CONCAT(IF(OFFSET(AT31,1,0,$D$3-$D31,1)&gt;=AT31,"I","_"))),$D$3-$D31)*IFERROR(FIND("I",_xlfn.CONCAT(MID(_xlfn.CONCAT(IF(OFFSET(AT31,0,-1,1,1-AT$2)&gt;=AT31,"I","_")),$E$2-ROW(INDIRECT("1:"&amp;$E$2))+1,1))),AT$2-1)*IFERROR(FIND("I",_xlfn.CONCAT(MID(_xlfn.CONCAT(IF(OFFSET(AT31,-1,0,1-$D31,1)&gt;=AT31,"I","_")),$D$3-ROW(INDIRECT("1:"&amp;$D$3))+1,1))),$D31-1)</f>
        <v>1</v>
      </c>
      <c r="IO31">
        <f t="array" aca="1" ref="IO31" ca="1">IFERROR(FIND("I",_xlfn.CONCAT(IF(OFFSET(AU31,0,1,1,$E$2-AU$2)&gt;=AU31,"I","_"))),$E$2-AU$2)*IFERROR(FIND("I",_xlfn.CONCAT(IF(OFFSET(AU31,1,0,$D$3-$D31,1)&gt;=AU31,"I","_"))),$D$3-$D31)*IFERROR(FIND("I",_xlfn.CONCAT(MID(_xlfn.CONCAT(IF(OFFSET(AU31,0,-1,1,1-AU$2)&gt;=AU31,"I","_")),$E$2-ROW(INDIRECT("1:"&amp;$E$2))+1,1))),AU$2-1)*IFERROR(FIND("I",_xlfn.CONCAT(MID(_xlfn.CONCAT(IF(OFFSET(AU31,-1,0,1-$D31,1)&gt;=AU31,"I","_")),$D$3-ROW(INDIRECT("1:"&amp;$D$3))+1,1))),$D31-1)</f>
        <v>72</v>
      </c>
      <c r="IP31">
        <f t="array" aca="1" ref="IP31" ca="1">IFERROR(FIND("I",_xlfn.CONCAT(IF(OFFSET(AV31,0,1,1,$E$2-AV$2)&gt;=AV31,"I","_"))),$E$2-AV$2)*IFERROR(FIND("I",_xlfn.CONCAT(IF(OFFSET(AV31,1,0,$D$3-$D31,1)&gt;=AV31,"I","_"))),$D$3-$D31)*IFERROR(FIND("I",_xlfn.CONCAT(MID(_xlfn.CONCAT(IF(OFFSET(AV31,0,-1,1,1-AV$2)&gt;=AV31,"I","_")),$E$2-ROW(INDIRECT("1:"&amp;$E$2))+1,1))),AV$2-1)*IFERROR(FIND("I",_xlfn.CONCAT(MID(_xlfn.CONCAT(IF(OFFSET(AV31,-1,0,1-$D31,1)&gt;=AV31,"I","_")),$D$3-ROW(INDIRECT("1:"&amp;$D$3))+1,1))),$D31-1)</f>
        <v>24</v>
      </c>
      <c r="IQ31">
        <f t="array" aca="1" ref="IQ31" ca="1">IFERROR(FIND("I",_xlfn.CONCAT(IF(OFFSET(AW31,0,1,1,$E$2-AW$2)&gt;=AW31,"I","_"))),$E$2-AW$2)*IFERROR(FIND("I",_xlfn.CONCAT(IF(OFFSET(AW31,1,0,$D$3-$D31,1)&gt;=AW31,"I","_"))),$D$3-$D31)*IFERROR(FIND("I",_xlfn.CONCAT(MID(_xlfn.CONCAT(IF(OFFSET(AW31,0,-1,1,1-AW$2)&gt;=AW31,"I","_")),$E$2-ROW(INDIRECT("1:"&amp;$E$2))+1,1))),AW$2-1)*IFERROR(FIND("I",_xlfn.CONCAT(MID(_xlfn.CONCAT(IF(OFFSET(AW31,-1,0,1-$D31,1)&gt;=AW31,"I","_")),$D$3-ROW(INDIRECT("1:"&amp;$D$3))+1,1))),$D31-1)</f>
        <v>1</v>
      </c>
      <c r="IR31">
        <f t="array" aca="1" ref="IR31" ca="1">IFERROR(FIND("I",_xlfn.CONCAT(IF(OFFSET(AX31,0,1,1,$E$2-AX$2)&gt;=AX31,"I","_"))),$E$2-AX$2)*IFERROR(FIND("I",_xlfn.CONCAT(IF(OFFSET(AX31,1,0,$D$3-$D31,1)&gt;=AX31,"I","_"))),$D$3-$D31)*IFERROR(FIND("I",_xlfn.CONCAT(MID(_xlfn.CONCAT(IF(OFFSET(AX31,0,-1,1,1-AX$2)&gt;=AX31,"I","_")),$E$2-ROW(INDIRECT("1:"&amp;$E$2))+1,1))),AX$2-1)*IFERROR(FIND("I",_xlfn.CONCAT(MID(_xlfn.CONCAT(IF(OFFSET(AX31,-1,0,1-$D31,1)&gt;=AX31,"I","_")),$D$3-ROW(INDIRECT("1:"&amp;$D$3))+1,1))),$D31-1)</f>
        <v>4</v>
      </c>
      <c r="IS31">
        <f t="array" aca="1" ref="IS31" ca="1">IFERROR(FIND("I",_xlfn.CONCAT(IF(OFFSET(AY31,0,1,1,$E$2-AY$2)&gt;=AY31,"I","_"))),$E$2-AY$2)*IFERROR(FIND("I",_xlfn.CONCAT(IF(OFFSET(AY31,1,0,$D$3-$D31,1)&gt;=AY31,"I","_"))),$D$3-$D31)*IFERROR(FIND("I",_xlfn.CONCAT(MID(_xlfn.CONCAT(IF(OFFSET(AY31,0,-1,1,1-AY$2)&gt;=AY31,"I","_")),$E$2-ROW(INDIRECT("1:"&amp;$E$2))+1,1))),AY$2-1)*IFERROR(FIND("I",_xlfn.CONCAT(MID(_xlfn.CONCAT(IF(OFFSET(AY31,-1,0,1-$D31,1)&gt;=AY31,"I","_")),$D$3-ROW(INDIRECT("1:"&amp;$D$3))+1,1))),$D31-1)</f>
        <v>270</v>
      </c>
      <c r="IT31">
        <f t="array" aca="1" ref="IT31" ca="1">IFERROR(FIND("I",_xlfn.CONCAT(IF(OFFSET(AZ31,0,1,1,$E$2-AZ$2)&gt;=AZ31,"I","_"))),$E$2-AZ$2)*IFERROR(FIND("I",_xlfn.CONCAT(IF(OFFSET(AZ31,1,0,$D$3-$D31,1)&gt;=AZ31,"I","_"))),$D$3-$D31)*IFERROR(FIND("I",_xlfn.CONCAT(MID(_xlfn.CONCAT(IF(OFFSET(AZ31,0,-1,1,1-AZ$2)&gt;=AZ31,"I","_")),$E$2-ROW(INDIRECT("1:"&amp;$E$2))+1,1))),AZ$2-1)*IFERROR(FIND("I",_xlfn.CONCAT(MID(_xlfn.CONCAT(IF(OFFSET(AZ31,-1,0,1-$D31,1)&gt;=AZ31,"I","_")),$D$3-ROW(INDIRECT("1:"&amp;$D$3))+1,1))),$D31-1)</f>
        <v>1</v>
      </c>
      <c r="IU31">
        <f t="array" aca="1" ref="IU31" ca="1">IFERROR(FIND("I",_xlfn.CONCAT(IF(OFFSET(BA31,0,1,1,$E$2-BA$2)&gt;=BA31,"I","_"))),$E$2-BA$2)*IFERROR(FIND("I",_xlfn.CONCAT(IF(OFFSET(BA31,1,0,$D$3-$D31,1)&gt;=BA31,"I","_"))),$D$3-$D31)*IFERROR(FIND("I",_xlfn.CONCAT(MID(_xlfn.CONCAT(IF(OFFSET(BA31,0,-1,1,1-BA$2)&gt;=BA31,"I","_")),$E$2-ROW(INDIRECT("1:"&amp;$E$2))+1,1))),BA$2-1)*IFERROR(FIND("I",_xlfn.CONCAT(MID(_xlfn.CONCAT(IF(OFFSET(BA31,-1,0,1-$D31,1)&gt;=BA31,"I","_")),$D$3-ROW(INDIRECT("1:"&amp;$D$3))+1,1))),$D31-1)</f>
        <v>20</v>
      </c>
      <c r="IV31">
        <f t="array" aca="1" ref="IV31" ca="1">IFERROR(FIND("I",_xlfn.CONCAT(IF(OFFSET(BB31,0,1,1,$E$2-BB$2)&gt;=BB31,"I","_"))),$E$2-BB$2)*IFERROR(FIND("I",_xlfn.CONCAT(IF(OFFSET(BB31,1,0,$D$3-$D31,1)&gt;=BB31,"I","_"))),$D$3-$D31)*IFERROR(FIND("I",_xlfn.CONCAT(MID(_xlfn.CONCAT(IF(OFFSET(BB31,0,-1,1,1-BB$2)&gt;=BB31,"I","_")),$E$2-ROW(INDIRECT("1:"&amp;$E$2))+1,1))),BB$2-1)*IFERROR(FIND("I",_xlfn.CONCAT(MID(_xlfn.CONCAT(IF(OFFSET(BB31,-1,0,1-$D31,1)&gt;=BB31,"I","_")),$D$3-ROW(INDIRECT("1:"&amp;$D$3))+1,1))),$D31-1)</f>
        <v>6</v>
      </c>
      <c r="IW31">
        <f t="array" aca="1" ref="IW31" ca="1">IFERROR(FIND("I",_xlfn.CONCAT(IF(OFFSET(BC31,0,1,1,$E$2-BC$2)&gt;=BC31,"I","_"))),$E$2-BC$2)*IFERROR(FIND("I",_xlfn.CONCAT(IF(OFFSET(BC31,1,0,$D$3-$D31,1)&gt;=BC31,"I","_"))),$D$3-$D31)*IFERROR(FIND("I",_xlfn.CONCAT(MID(_xlfn.CONCAT(IF(OFFSET(BC31,0,-1,1,1-BC$2)&gt;=BC31,"I","_")),$E$2-ROW(INDIRECT("1:"&amp;$E$2))+1,1))),BC$2-1)*IFERROR(FIND("I",_xlfn.CONCAT(MID(_xlfn.CONCAT(IF(OFFSET(BC31,-1,0,1-$D31,1)&gt;=BC31,"I","_")),$D$3-ROW(INDIRECT("1:"&amp;$D$3))+1,1))),$D31-1)</f>
        <v>2</v>
      </c>
      <c r="IX31">
        <f t="array" aca="1" ref="IX31" ca="1">IFERROR(FIND("I",_xlfn.CONCAT(IF(OFFSET(BD31,0,1,1,$E$2-BD$2)&gt;=BD31,"I","_"))),$E$2-BD$2)*IFERROR(FIND("I",_xlfn.CONCAT(IF(OFFSET(BD31,1,0,$D$3-$D31,1)&gt;=BD31,"I","_"))),$D$3-$D31)*IFERROR(FIND("I",_xlfn.CONCAT(MID(_xlfn.CONCAT(IF(OFFSET(BD31,0,-1,1,1-BD$2)&gt;=BD31,"I","_")),$E$2-ROW(INDIRECT("1:"&amp;$E$2))+1,1))),BD$2-1)*IFERROR(FIND("I",_xlfn.CONCAT(MID(_xlfn.CONCAT(IF(OFFSET(BD31,-1,0,1-$D31,1)&gt;=BD31,"I","_")),$D$3-ROW(INDIRECT("1:"&amp;$D$3))+1,1))),$D31-1)</f>
        <v>1</v>
      </c>
      <c r="IY31">
        <f t="array" aca="1" ref="IY31" ca="1">IFERROR(FIND("I",_xlfn.CONCAT(IF(OFFSET(BE31,0,1,1,$E$2-BE$2)&gt;=BE31,"I","_"))),$E$2-BE$2)*IFERROR(FIND("I",_xlfn.CONCAT(IF(OFFSET(BE31,1,0,$D$3-$D31,1)&gt;=BE31,"I","_"))),$D$3-$D31)*IFERROR(FIND("I",_xlfn.CONCAT(MID(_xlfn.CONCAT(IF(OFFSET(BE31,0,-1,1,1-BE$2)&gt;=BE31,"I","_")),$E$2-ROW(INDIRECT("1:"&amp;$E$2))+1,1))),BE$2-1)*IFERROR(FIND("I",_xlfn.CONCAT(MID(_xlfn.CONCAT(IF(OFFSET(BE31,-1,0,1-$D31,1)&gt;=BE31,"I","_")),$D$3-ROW(INDIRECT("1:"&amp;$D$3))+1,1))),$D31-1)</f>
        <v>6</v>
      </c>
      <c r="IZ31">
        <f t="array" aca="1" ref="IZ31" ca="1">IFERROR(FIND("I",_xlfn.CONCAT(IF(OFFSET(BF31,0,1,1,$E$2-BF$2)&gt;=BF31,"I","_"))),$E$2-BF$2)*IFERROR(FIND("I",_xlfn.CONCAT(IF(OFFSET(BF31,1,0,$D$3-$D31,1)&gt;=BF31,"I","_"))),$D$3-$D31)*IFERROR(FIND("I",_xlfn.CONCAT(MID(_xlfn.CONCAT(IF(OFFSET(BF31,0,-1,1,1-BF$2)&gt;=BF31,"I","_")),$E$2-ROW(INDIRECT("1:"&amp;$E$2))+1,1))),BF$2-1)*IFERROR(FIND("I",_xlfn.CONCAT(MID(_xlfn.CONCAT(IF(OFFSET(BF31,-1,0,1-$D31,1)&gt;=BF31,"I","_")),$D$3-ROW(INDIRECT("1:"&amp;$D$3))+1,1))),$D31-1)</f>
        <v>120</v>
      </c>
      <c r="JA31">
        <f t="array" aca="1" ref="JA31" ca="1">IFERROR(FIND("I",_xlfn.CONCAT(IF(OFFSET(BG31,0,1,1,$E$2-BG$2)&gt;=BG31,"I","_"))),$E$2-BG$2)*IFERROR(FIND("I",_xlfn.CONCAT(IF(OFFSET(BG31,1,0,$D$3-$D31,1)&gt;=BG31,"I","_"))),$D$3-$D31)*IFERROR(FIND("I",_xlfn.CONCAT(MID(_xlfn.CONCAT(IF(OFFSET(BG31,0,-1,1,1-BG$2)&gt;=BG31,"I","_")),$E$2-ROW(INDIRECT("1:"&amp;$E$2))+1,1))),BG$2-1)*IFERROR(FIND("I",_xlfn.CONCAT(MID(_xlfn.CONCAT(IF(OFFSET(BG31,-1,0,1-$D31,1)&gt;=BG31,"I","_")),$D$3-ROW(INDIRECT("1:"&amp;$D$3))+1,1))),$D31-1)</f>
        <v>1</v>
      </c>
      <c r="JB31">
        <f t="array" aca="1" ref="JB31" ca="1">IFERROR(FIND("I",_xlfn.CONCAT(IF(OFFSET(BH31,0,1,1,$E$2-BH$2)&gt;=BH31,"I","_"))),$E$2-BH$2)*IFERROR(FIND("I",_xlfn.CONCAT(IF(OFFSET(BH31,1,0,$D$3-$D31,1)&gt;=BH31,"I","_"))),$D$3-$D31)*IFERROR(FIND("I",_xlfn.CONCAT(MID(_xlfn.CONCAT(IF(OFFSET(BH31,0,-1,1,1-BH$2)&gt;=BH31,"I","_")),$E$2-ROW(INDIRECT("1:"&amp;$E$2))+1,1))),BH$2-1)*IFERROR(FIND("I",_xlfn.CONCAT(MID(_xlfn.CONCAT(IF(OFFSET(BH31,-1,0,1-$D31,1)&gt;=BH31,"I","_")),$D$3-ROW(INDIRECT("1:"&amp;$D$3))+1,1))),$D31-1)</f>
        <v>8</v>
      </c>
      <c r="JC31">
        <f t="array" aca="1" ref="JC31" ca="1">IFERROR(FIND("I",_xlfn.CONCAT(IF(OFFSET(BI31,0,1,1,$E$2-BI$2)&gt;=BI31,"I","_"))),$E$2-BI$2)*IFERROR(FIND("I",_xlfn.CONCAT(IF(OFFSET(BI31,1,0,$D$3-$D31,1)&gt;=BI31,"I","_"))),$D$3-$D31)*IFERROR(FIND("I",_xlfn.CONCAT(MID(_xlfn.CONCAT(IF(OFFSET(BI31,0,-1,1,1-BI$2)&gt;=BI31,"I","_")),$E$2-ROW(INDIRECT("1:"&amp;$E$2))+1,1))),BI$2-1)*IFERROR(FIND("I",_xlfn.CONCAT(MID(_xlfn.CONCAT(IF(OFFSET(BI31,-1,0,1-$D31,1)&gt;=BI31,"I","_")),$D$3-ROW(INDIRECT("1:"&amp;$D$3))+1,1))),$D31-1)</f>
        <v>75</v>
      </c>
      <c r="JD31">
        <f t="array" aca="1" ref="JD31" ca="1">IFERROR(FIND("I",_xlfn.CONCAT(IF(OFFSET(BJ31,0,1,1,$E$2-BJ$2)&gt;=BJ31,"I","_"))),$E$2-BJ$2)*IFERROR(FIND("I",_xlfn.CONCAT(IF(OFFSET(BJ31,1,0,$D$3-$D31,1)&gt;=BJ31,"I","_"))),$D$3-$D31)*IFERROR(FIND("I",_xlfn.CONCAT(MID(_xlfn.CONCAT(IF(OFFSET(BJ31,0,-1,1,1-BJ$2)&gt;=BJ31,"I","_")),$E$2-ROW(INDIRECT("1:"&amp;$E$2))+1,1))),BJ$2-1)*IFERROR(FIND("I",_xlfn.CONCAT(MID(_xlfn.CONCAT(IF(OFFSET(BJ31,-1,0,1-$D31,1)&gt;=BJ31,"I","_")),$D$3-ROW(INDIRECT("1:"&amp;$D$3))+1,1))),$D31-1)</f>
        <v>136080</v>
      </c>
      <c r="JE31">
        <f t="array" aca="1" ref="JE31" ca="1">IFERROR(FIND("I",_xlfn.CONCAT(IF(OFFSET(BK31,0,1,1,$E$2-BK$2)&gt;=BK31,"I","_"))),$E$2-BK$2)*IFERROR(FIND("I",_xlfn.CONCAT(IF(OFFSET(BK31,1,0,$D$3-$D31,1)&gt;=BK31,"I","_"))),$D$3-$D31)*IFERROR(FIND("I",_xlfn.CONCAT(MID(_xlfn.CONCAT(IF(OFFSET(BK31,0,-1,1,1-BK$2)&gt;=BK31,"I","_")),$E$2-ROW(INDIRECT("1:"&amp;$E$2))+1,1))),BK$2-1)*IFERROR(FIND("I",_xlfn.CONCAT(MID(_xlfn.CONCAT(IF(OFFSET(BK31,-1,0,1-$D31,1)&gt;=BK31,"I","_")),$D$3-ROW(INDIRECT("1:"&amp;$D$3))+1,1))),$D31-1)</f>
        <v>1</v>
      </c>
      <c r="JF31">
        <f t="array" aca="1" ref="JF31" ca="1">IFERROR(FIND("I",_xlfn.CONCAT(IF(OFFSET(BL31,0,1,1,$E$2-BL$2)&gt;=BL31,"I","_"))),$E$2-BL$2)*IFERROR(FIND("I",_xlfn.CONCAT(IF(OFFSET(BL31,1,0,$D$3-$D31,1)&gt;=BL31,"I","_"))),$D$3-$D31)*IFERROR(FIND("I",_xlfn.CONCAT(MID(_xlfn.CONCAT(IF(OFFSET(BL31,0,-1,1,1-BL$2)&gt;=BL31,"I","_")),$E$2-ROW(INDIRECT("1:"&amp;$E$2))+1,1))),BL$2-1)*IFERROR(FIND("I",_xlfn.CONCAT(MID(_xlfn.CONCAT(IF(OFFSET(BL31,-1,0,1-$D31,1)&gt;=BL31,"I","_")),$D$3-ROW(INDIRECT("1:"&amp;$D$3))+1,1))),$D31-1)</f>
        <v>4</v>
      </c>
      <c r="JG31">
        <f t="array" aca="1" ref="JG31" ca="1">IFERROR(FIND("I",_xlfn.CONCAT(IF(OFFSET(BM31,0,1,1,$E$2-BM$2)&gt;=BM31,"I","_"))),$E$2-BM$2)*IFERROR(FIND("I",_xlfn.CONCAT(IF(OFFSET(BM31,1,0,$D$3-$D31,1)&gt;=BM31,"I","_"))),$D$3-$D31)*IFERROR(FIND("I",_xlfn.CONCAT(MID(_xlfn.CONCAT(IF(OFFSET(BM31,0,-1,1,1-BM$2)&gt;=BM31,"I","_")),$E$2-ROW(INDIRECT("1:"&amp;$E$2))+1,1))),BM$2-1)*IFERROR(FIND("I",_xlfn.CONCAT(MID(_xlfn.CONCAT(IF(OFFSET(BM31,-1,0,1-$D31,1)&gt;=BM31,"I","_")),$D$3-ROW(INDIRECT("1:"&amp;$D$3))+1,1))),$D31-1)</f>
        <v>18</v>
      </c>
      <c r="JH31">
        <f t="array" aca="1" ref="JH31" ca="1">IFERROR(FIND("I",_xlfn.CONCAT(IF(OFFSET(BN31,0,1,1,$E$2-BN$2)&gt;=BN31,"I","_"))),$E$2-BN$2)*IFERROR(FIND("I",_xlfn.CONCAT(IF(OFFSET(BN31,1,0,$D$3-$D31,1)&gt;=BN31,"I","_"))),$D$3-$D31)*IFERROR(FIND("I",_xlfn.CONCAT(MID(_xlfn.CONCAT(IF(OFFSET(BN31,0,-1,1,1-BN$2)&gt;=BN31,"I","_")),$E$2-ROW(INDIRECT("1:"&amp;$E$2))+1,1))),BN$2-1)*IFERROR(FIND("I",_xlfn.CONCAT(MID(_xlfn.CONCAT(IF(OFFSET(BN31,-1,0,1-$D31,1)&gt;=BN31,"I","_")),$D$3-ROW(INDIRECT("1:"&amp;$D$3))+1,1))),$D31-1)</f>
        <v>16</v>
      </c>
      <c r="JI31">
        <f t="array" aca="1" ref="JI31" ca="1">IFERROR(FIND("I",_xlfn.CONCAT(IF(OFFSET(BO31,0,1,1,$E$2-BO$2)&gt;=BO31,"I","_"))),$E$2-BO$2)*IFERROR(FIND("I",_xlfn.CONCAT(IF(OFFSET(BO31,1,0,$D$3-$D31,1)&gt;=BO31,"I","_"))),$D$3-$D31)*IFERROR(FIND("I",_xlfn.CONCAT(MID(_xlfn.CONCAT(IF(OFFSET(BO31,0,-1,1,1-BO$2)&gt;=BO31,"I","_")),$E$2-ROW(INDIRECT("1:"&amp;$E$2))+1,1))),BO$2-1)*IFERROR(FIND("I",_xlfn.CONCAT(MID(_xlfn.CONCAT(IF(OFFSET(BO31,-1,0,1-$D31,1)&gt;=BO31,"I","_")),$D$3-ROW(INDIRECT("1:"&amp;$D$3))+1,1))),$D31-1)</f>
        <v>1</v>
      </c>
      <c r="JJ31">
        <f t="array" aca="1" ref="JJ31" ca="1">IFERROR(FIND("I",_xlfn.CONCAT(IF(OFFSET(BP31,0,1,1,$E$2-BP$2)&gt;=BP31,"I","_"))),$E$2-BP$2)*IFERROR(FIND("I",_xlfn.CONCAT(IF(OFFSET(BP31,1,0,$D$3-$D31,1)&gt;=BP31,"I","_"))),$D$3-$D31)*IFERROR(FIND("I",_xlfn.CONCAT(MID(_xlfn.CONCAT(IF(OFFSET(BP31,0,-1,1,1-BP$2)&gt;=BP31,"I","_")),$E$2-ROW(INDIRECT("1:"&amp;$E$2))+1,1))),BP$2-1)*IFERROR(FIND("I",_xlfn.CONCAT(MID(_xlfn.CONCAT(IF(OFFSET(BP31,-1,0,1-$D31,1)&gt;=BP31,"I","_")),$D$3-ROW(INDIRECT("1:"&amp;$D$3))+1,1))),$D31-1)</f>
        <v>24</v>
      </c>
      <c r="JK31">
        <f t="array" aca="1" ref="JK31" ca="1">IFERROR(FIND("I",_xlfn.CONCAT(IF(OFFSET(BQ31,0,1,1,$E$2-BQ$2)&gt;=BQ31,"I","_"))),$E$2-BQ$2)*IFERROR(FIND("I",_xlfn.CONCAT(IF(OFFSET(BQ31,1,0,$D$3-$D31,1)&gt;=BQ31,"I","_"))),$D$3-$D31)*IFERROR(FIND("I",_xlfn.CONCAT(MID(_xlfn.CONCAT(IF(OFFSET(BQ31,0,-1,1,1-BQ$2)&gt;=BQ31,"I","_")),$E$2-ROW(INDIRECT("1:"&amp;$E$2))+1,1))),BQ$2-1)*IFERROR(FIND("I",_xlfn.CONCAT(MID(_xlfn.CONCAT(IF(OFFSET(BQ31,-1,0,1-$D31,1)&gt;=BQ31,"I","_")),$D$3-ROW(INDIRECT("1:"&amp;$D$3))+1,1))),$D31-1)</f>
        <v>1</v>
      </c>
      <c r="JL31">
        <f t="array" aca="1" ref="JL31" ca="1">IFERROR(FIND("I",_xlfn.CONCAT(IF(OFFSET(BR31,0,1,1,$E$2-BR$2)&gt;=BR31,"I","_"))),$E$2-BR$2)*IFERROR(FIND("I",_xlfn.CONCAT(IF(OFFSET(BR31,1,0,$D$3-$D31,1)&gt;=BR31,"I","_"))),$D$3-$D31)*IFERROR(FIND("I",_xlfn.CONCAT(MID(_xlfn.CONCAT(IF(OFFSET(BR31,0,-1,1,1-BR$2)&gt;=BR31,"I","_")),$E$2-ROW(INDIRECT("1:"&amp;$E$2))+1,1))),BR$2-1)*IFERROR(FIND("I",_xlfn.CONCAT(MID(_xlfn.CONCAT(IF(OFFSET(BR31,-1,0,1-$D31,1)&gt;=BR31,"I","_")),$D$3-ROW(INDIRECT("1:"&amp;$D$3))+1,1))),$D31-1)</f>
        <v>112</v>
      </c>
      <c r="JM31">
        <f t="array" aca="1" ref="JM31" ca="1">IFERROR(FIND("I",_xlfn.CONCAT(IF(OFFSET(BS31,0,1,1,$E$2-BS$2)&gt;=BS31,"I","_"))),$E$2-BS$2)*IFERROR(FIND("I",_xlfn.CONCAT(IF(OFFSET(BS31,1,0,$D$3-$D31,1)&gt;=BS31,"I","_"))),$D$3-$D31)*IFERROR(FIND("I",_xlfn.CONCAT(MID(_xlfn.CONCAT(IF(OFFSET(BS31,0,-1,1,1-BS$2)&gt;=BS31,"I","_")),$E$2-ROW(INDIRECT("1:"&amp;$E$2))+1,1))),BS$2-1)*IFERROR(FIND("I",_xlfn.CONCAT(MID(_xlfn.CONCAT(IF(OFFSET(BS31,-1,0,1-$D31,1)&gt;=BS31,"I","_")),$D$3-ROW(INDIRECT("1:"&amp;$D$3))+1,1))),$D31-1)</f>
        <v>1</v>
      </c>
      <c r="JN31">
        <f t="array" aca="1" ref="JN31" ca="1">IFERROR(FIND("I",_xlfn.CONCAT(IF(OFFSET(BT31,0,1,1,$E$2-BT$2)&gt;=BT31,"I","_"))),$E$2-BT$2)*IFERROR(FIND("I",_xlfn.CONCAT(IF(OFFSET(BT31,1,0,$D$3-$D31,1)&gt;=BT31,"I","_"))),$D$3-$D31)*IFERROR(FIND("I",_xlfn.CONCAT(MID(_xlfn.CONCAT(IF(OFFSET(BT31,0,-1,1,1-BT$2)&gt;=BT31,"I","_")),$E$2-ROW(INDIRECT("1:"&amp;$E$2))+1,1))),BT$2-1)*IFERROR(FIND("I",_xlfn.CONCAT(MID(_xlfn.CONCAT(IF(OFFSET(BT31,-1,0,1-$D31,1)&gt;=BT31,"I","_")),$D$3-ROW(INDIRECT("1:"&amp;$D$3))+1,1))),$D31-1)</f>
        <v>640</v>
      </c>
      <c r="JO31">
        <f t="array" aca="1" ref="JO31" ca="1">IFERROR(FIND("I",_xlfn.CONCAT(IF(OFFSET(BU31,0,1,1,$E$2-BU$2)&gt;=BU31,"I","_"))),$E$2-BU$2)*IFERROR(FIND("I",_xlfn.CONCAT(IF(OFFSET(BU31,1,0,$D$3-$D31,1)&gt;=BU31,"I","_"))),$D$3-$D31)*IFERROR(FIND("I",_xlfn.CONCAT(MID(_xlfn.CONCAT(IF(OFFSET(BU31,0,-1,1,1-BU$2)&gt;=BU31,"I","_")),$E$2-ROW(INDIRECT("1:"&amp;$E$2))+1,1))),BU$2-1)*IFERROR(FIND("I",_xlfn.CONCAT(MID(_xlfn.CONCAT(IF(OFFSET(BU31,-1,0,1-$D31,1)&gt;=BU31,"I","_")),$D$3-ROW(INDIRECT("1:"&amp;$D$3))+1,1))),$D31-1)</f>
        <v>1116</v>
      </c>
      <c r="JP31">
        <f t="array" aca="1" ref="JP31" ca="1">IFERROR(FIND("I",_xlfn.CONCAT(IF(OFFSET(BV31,0,1,1,$E$2-BV$2)&gt;=BV31,"I","_"))),$E$2-BV$2)*IFERROR(FIND("I",_xlfn.CONCAT(IF(OFFSET(BV31,1,0,$D$3-$D31,1)&gt;=BV31,"I","_"))),$D$3-$D31)*IFERROR(FIND("I",_xlfn.CONCAT(MID(_xlfn.CONCAT(IF(OFFSET(BV31,0,-1,1,1-BV$2)&gt;=BV31,"I","_")),$E$2-ROW(INDIRECT("1:"&amp;$E$2))+1,1))),BV$2-1)*IFERROR(FIND("I",_xlfn.CONCAT(MID(_xlfn.CONCAT(IF(OFFSET(BV31,-1,0,1-$D31,1)&gt;=BV31,"I","_")),$D$3-ROW(INDIRECT("1:"&amp;$D$3))+1,1))),$D31-1)</f>
        <v>2</v>
      </c>
      <c r="JQ31">
        <f t="array" aca="1" ref="JQ31" ca="1">IFERROR(FIND("I",_xlfn.CONCAT(IF(OFFSET(BW31,0,1,1,$E$2-BW$2)&gt;=BW31,"I","_"))),$E$2-BW$2)*IFERROR(FIND("I",_xlfn.CONCAT(IF(OFFSET(BW31,1,0,$D$3-$D31,1)&gt;=BW31,"I","_"))),$D$3-$D31)*IFERROR(FIND("I",_xlfn.CONCAT(MID(_xlfn.CONCAT(IF(OFFSET(BW31,0,-1,1,1-BW$2)&gt;=BW31,"I","_")),$E$2-ROW(INDIRECT("1:"&amp;$E$2))+1,1))),BW$2-1)*IFERROR(FIND("I",_xlfn.CONCAT(MID(_xlfn.CONCAT(IF(OFFSET(BW31,-1,0,1-$D31,1)&gt;=BW31,"I","_")),$D$3-ROW(INDIRECT("1:"&amp;$D$3))+1,1))),$D31-1)</f>
        <v>2</v>
      </c>
      <c r="JR31">
        <f t="array" aca="1" ref="JR31" ca="1">IFERROR(FIND("I",_xlfn.CONCAT(IF(OFFSET(BX31,0,1,1,$E$2-BX$2)&gt;=BX31,"I","_"))),$E$2-BX$2)*IFERROR(FIND("I",_xlfn.CONCAT(IF(OFFSET(BX31,1,0,$D$3-$D31,1)&gt;=BX31,"I","_"))),$D$3-$D31)*IFERROR(FIND("I",_xlfn.CONCAT(MID(_xlfn.CONCAT(IF(OFFSET(BX31,0,-1,1,1-BX$2)&gt;=BX31,"I","_")),$E$2-ROW(INDIRECT("1:"&amp;$E$2))+1,1))),BX$2-1)*IFERROR(FIND("I",_xlfn.CONCAT(MID(_xlfn.CONCAT(IF(OFFSET(BX31,-1,0,1-$D31,1)&gt;=BX31,"I","_")),$D$3-ROW(INDIRECT("1:"&amp;$D$3))+1,1))),$D31-1)</f>
        <v>168</v>
      </c>
      <c r="JS31">
        <f t="array" aca="1" ref="JS31" ca="1">IFERROR(FIND("I",_xlfn.CONCAT(IF(OFFSET(BY31,0,1,1,$E$2-BY$2)&gt;=BY31,"I","_"))),$E$2-BY$2)*IFERROR(FIND("I",_xlfn.CONCAT(IF(OFFSET(BY31,1,0,$D$3-$D31,1)&gt;=BY31,"I","_"))),$D$3-$D31)*IFERROR(FIND("I",_xlfn.CONCAT(MID(_xlfn.CONCAT(IF(OFFSET(BY31,0,-1,1,1-BY$2)&gt;=BY31,"I","_")),$E$2-ROW(INDIRECT("1:"&amp;$E$2))+1,1))),BY$2-1)*IFERROR(FIND("I",_xlfn.CONCAT(MID(_xlfn.CONCAT(IF(OFFSET(BY31,-1,0,1-$D31,1)&gt;=BY31,"I","_")),$D$3-ROW(INDIRECT("1:"&amp;$D$3))+1,1))),$D31-1)</f>
        <v>1</v>
      </c>
      <c r="JT31">
        <f t="array" aca="1" ref="JT31" ca="1">IFERROR(FIND("I",_xlfn.CONCAT(IF(OFFSET(BZ31,0,1,1,$E$2-BZ$2)&gt;=BZ31,"I","_"))),$E$2-BZ$2)*IFERROR(FIND("I",_xlfn.CONCAT(IF(OFFSET(BZ31,1,0,$D$3-$D31,1)&gt;=BZ31,"I","_"))),$D$3-$D31)*IFERROR(FIND("I",_xlfn.CONCAT(MID(_xlfn.CONCAT(IF(OFFSET(BZ31,0,-1,1,1-BZ$2)&gt;=BZ31,"I","_")),$E$2-ROW(INDIRECT("1:"&amp;$E$2))+1,1))),BZ$2-1)*IFERROR(FIND("I",_xlfn.CONCAT(MID(_xlfn.CONCAT(IF(OFFSET(BZ31,-1,0,1-$D31,1)&gt;=BZ31,"I","_")),$D$3-ROW(INDIRECT("1:"&amp;$D$3))+1,1))),$D31-1)</f>
        <v>8</v>
      </c>
      <c r="JU31">
        <f t="array" aca="1" ref="JU31" ca="1">IFERROR(FIND("I",_xlfn.CONCAT(IF(OFFSET(CA31,0,1,1,$E$2-CA$2)&gt;=CA31,"I","_"))),$E$2-CA$2)*IFERROR(FIND("I",_xlfn.CONCAT(IF(OFFSET(CA31,1,0,$D$3-$D31,1)&gt;=CA31,"I","_"))),$D$3-$D31)*IFERROR(FIND("I",_xlfn.CONCAT(MID(_xlfn.CONCAT(IF(OFFSET(CA31,0,-1,1,1-CA$2)&gt;=CA31,"I","_")),$E$2-ROW(INDIRECT("1:"&amp;$E$2))+1,1))),CA$2-1)*IFERROR(FIND("I",_xlfn.CONCAT(MID(_xlfn.CONCAT(IF(OFFSET(CA31,-1,0,1-$D31,1)&gt;=CA31,"I","_")),$D$3-ROW(INDIRECT("1:"&amp;$D$3))+1,1))),$D31-1)</f>
        <v>1</v>
      </c>
      <c r="JV31">
        <f t="array" aca="1" ref="JV31" ca="1">IFERROR(FIND("I",_xlfn.CONCAT(IF(OFFSET(CB31,0,1,1,$E$2-CB$2)&gt;=CB31,"I","_"))),$E$2-CB$2)*IFERROR(FIND("I",_xlfn.CONCAT(IF(OFFSET(CB31,1,0,$D$3-$D31,1)&gt;=CB31,"I","_"))),$D$3-$D31)*IFERROR(FIND("I",_xlfn.CONCAT(MID(_xlfn.CONCAT(IF(OFFSET(CB31,0,-1,1,1-CB$2)&gt;=CB31,"I","_")),$E$2-ROW(INDIRECT("1:"&amp;$E$2))+1,1))),CB$2-1)*IFERROR(FIND("I",_xlfn.CONCAT(MID(_xlfn.CONCAT(IF(OFFSET(CB31,-1,0,1-$D31,1)&gt;=CB31,"I","_")),$D$3-ROW(INDIRECT("1:"&amp;$D$3))+1,1))),$D31-1)</f>
        <v>4</v>
      </c>
      <c r="JW31">
        <f t="array" aca="1" ref="JW31" ca="1">IFERROR(FIND("I",_xlfn.CONCAT(IF(OFFSET(CC31,0,1,1,$E$2-CC$2)&gt;=CC31,"I","_"))),$E$2-CC$2)*IFERROR(FIND("I",_xlfn.CONCAT(IF(OFFSET(CC31,1,0,$D$3-$D31,1)&gt;=CC31,"I","_"))),$D$3-$D31)*IFERROR(FIND("I",_xlfn.CONCAT(MID(_xlfn.CONCAT(IF(OFFSET(CC31,0,-1,1,1-CC$2)&gt;=CC31,"I","_")),$E$2-ROW(INDIRECT("1:"&amp;$E$2))+1,1))),CC$2-1)*IFERROR(FIND("I",_xlfn.CONCAT(MID(_xlfn.CONCAT(IF(OFFSET(CC31,-1,0,1-$D31,1)&gt;=CC31,"I","_")),$D$3-ROW(INDIRECT("1:"&amp;$D$3))+1,1))),$D31-1)</f>
        <v>45</v>
      </c>
      <c r="JX31">
        <f t="array" aca="1" ref="JX31" ca="1">IFERROR(FIND("I",_xlfn.CONCAT(IF(OFFSET(CD31,0,1,1,$E$2-CD$2)&gt;=CD31,"I","_"))),$E$2-CD$2)*IFERROR(FIND("I",_xlfn.CONCAT(IF(OFFSET(CD31,1,0,$D$3-$D31,1)&gt;=CD31,"I","_"))),$D$3-$D31)*IFERROR(FIND("I",_xlfn.CONCAT(MID(_xlfn.CONCAT(IF(OFFSET(CD31,0,-1,1,1-CD$2)&gt;=CD31,"I","_")),$E$2-ROW(INDIRECT("1:"&amp;$E$2))+1,1))),CD$2-1)*IFERROR(FIND("I",_xlfn.CONCAT(MID(_xlfn.CONCAT(IF(OFFSET(CD31,-1,0,1-$D31,1)&gt;=CD31,"I","_")),$D$3-ROW(INDIRECT("1:"&amp;$D$3))+1,1))),$D31-1)</f>
        <v>1</v>
      </c>
      <c r="JY31">
        <f t="array" aca="1" ref="JY31" ca="1">IFERROR(FIND("I",_xlfn.CONCAT(IF(OFFSET(CE31,0,1,1,$E$2-CE$2)&gt;=CE31,"I","_"))),$E$2-CE$2)*IFERROR(FIND("I",_xlfn.CONCAT(IF(OFFSET(CE31,1,0,$D$3-$D31,1)&gt;=CE31,"I","_"))),$D$3-$D31)*IFERROR(FIND("I",_xlfn.CONCAT(MID(_xlfn.CONCAT(IF(OFFSET(CE31,0,-1,1,1-CE$2)&gt;=CE31,"I","_")),$E$2-ROW(INDIRECT("1:"&amp;$E$2))+1,1))),CE$2-1)*IFERROR(FIND("I",_xlfn.CONCAT(MID(_xlfn.CONCAT(IF(OFFSET(CE31,-1,0,1-$D31,1)&gt;=CE31,"I","_")),$D$3-ROW(INDIRECT("1:"&amp;$D$3))+1,1))),$D31-1)</f>
        <v>2</v>
      </c>
      <c r="JZ31">
        <f t="array" aca="1" ref="JZ31" ca="1">IFERROR(FIND("I",_xlfn.CONCAT(IF(OFFSET(CF31,0,1,1,$E$2-CF$2)&gt;=CF31,"I","_"))),$E$2-CF$2)*IFERROR(FIND("I",_xlfn.CONCAT(IF(OFFSET(CF31,1,0,$D$3-$D31,1)&gt;=CF31,"I","_"))),$D$3-$D31)*IFERROR(FIND("I",_xlfn.CONCAT(MID(_xlfn.CONCAT(IF(OFFSET(CF31,0,-1,1,1-CF$2)&gt;=CF31,"I","_")),$E$2-ROW(INDIRECT("1:"&amp;$E$2))+1,1))),CF$2-1)*IFERROR(FIND("I",_xlfn.CONCAT(MID(_xlfn.CONCAT(IF(OFFSET(CF31,-1,0,1-$D31,1)&gt;=CF31,"I","_")),$D$3-ROW(INDIRECT("1:"&amp;$D$3))+1,1))),$D31-1)</f>
        <v>1296</v>
      </c>
      <c r="KA31">
        <f t="array" aca="1" ref="KA31" ca="1">IFERROR(FIND("I",_xlfn.CONCAT(IF(OFFSET(CG31,0,1,1,$E$2-CG$2)&gt;=CG31,"I","_"))),$E$2-CG$2)*IFERROR(FIND("I",_xlfn.CONCAT(IF(OFFSET(CG31,1,0,$D$3-$D31,1)&gt;=CG31,"I","_"))),$D$3-$D31)*IFERROR(FIND("I",_xlfn.CONCAT(MID(_xlfn.CONCAT(IF(OFFSET(CG31,0,-1,1,1-CG$2)&gt;=CG31,"I","_")),$E$2-ROW(INDIRECT("1:"&amp;$E$2))+1,1))),CG$2-1)*IFERROR(FIND("I",_xlfn.CONCAT(MID(_xlfn.CONCAT(IF(OFFSET(CG31,-1,0,1-$D31,1)&gt;=CG31,"I","_")),$D$3-ROW(INDIRECT("1:"&amp;$D$3))+1,1))),$D31-1)</f>
        <v>1</v>
      </c>
      <c r="KB31">
        <f t="array" aca="1" ref="KB31" ca="1">IFERROR(FIND("I",_xlfn.CONCAT(IF(OFFSET(CH31,0,1,1,$E$2-CH$2)&gt;=CH31,"I","_"))),$E$2-CH$2)*IFERROR(FIND("I",_xlfn.CONCAT(IF(OFFSET(CH31,1,0,$D$3-$D31,1)&gt;=CH31,"I","_"))),$D$3-$D31)*IFERROR(FIND("I",_xlfn.CONCAT(MID(_xlfn.CONCAT(IF(OFFSET(CH31,0,-1,1,1-CH$2)&gt;=CH31,"I","_")),$E$2-ROW(INDIRECT("1:"&amp;$E$2))+1,1))),CH$2-1)*IFERROR(FIND("I",_xlfn.CONCAT(MID(_xlfn.CONCAT(IF(OFFSET(CH31,-1,0,1-$D31,1)&gt;=CH31,"I","_")),$D$3-ROW(INDIRECT("1:"&amp;$D$3))+1,1))),$D31-1)</f>
        <v>2</v>
      </c>
      <c r="KC31">
        <f t="array" aca="1" ref="KC31" ca="1">IFERROR(FIND("I",_xlfn.CONCAT(IF(OFFSET(CI31,0,1,1,$E$2-CI$2)&gt;=CI31,"I","_"))),$E$2-CI$2)*IFERROR(FIND("I",_xlfn.CONCAT(IF(OFFSET(CI31,1,0,$D$3-$D31,1)&gt;=CI31,"I","_"))),$D$3-$D31)*IFERROR(FIND("I",_xlfn.CONCAT(MID(_xlfn.CONCAT(IF(OFFSET(CI31,0,-1,1,1-CI$2)&gt;=CI31,"I","_")),$E$2-ROW(INDIRECT("1:"&amp;$E$2))+1,1))),CI$2-1)*IFERROR(FIND("I",_xlfn.CONCAT(MID(_xlfn.CONCAT(IF(OFFSET(CI31,-1,0,1-$D31,1)&gt;=CI31,"I","_")),$D$3-ROW(INDIRECT("1:"&amp;$D$3))+1,1))),$D31-1)</f>
        <v>9</v>
      </c>
      <c r="KD31">
        <f t="array" aca="1" ref="KD31" ca="1">IFERROR(FIND("I",_xlfn.CONCAT(IF(OFFSET(CJ31,0,1,1,$E$2-CJ$2)&gt;=CJ31,"I","_"))),$E$2-CJ$2)*IFERROR(FIND("I",_xlfn.CONCAT(IF(OFFSET(CJ31,1,0,$D$3-$D31,1)&gt;=CJ31,"I","_"))),$D$3-$D31)*IFERROR(FIND("I",_xlfn.CONCAT(MID(_xlfn.CONCAT(IF(OFFSET(CJ31,0,-1,1,1-CJ$2)&gt;=CJ31,"I","_")),$E$2-ROW(INDIRECT("1:"&amp;$E$2))+1,1))),CJ$2-1)*IFERROR(FIND("I",_xlfn.CONCAT(MID(_xlfn.CONCAT(IF(OFFSET(CJ31,-1,0,1-$D31,1)&gt;=CJ31,"I","_")),$D$3-ROW(INDIRECT("1:"&amp;$D$3))+1,1))),$D31-1)</f>
        <v>10</v>
      </c>
      <c r="KE31">
        <f t="array" aca="1" ref="KE31" ca="1">IFERROR(FIND("I",_xlfn.CONCAT(IF(OFFSET(CK31,0,1,1,$E$2-CK$2)&gt;=CK31,"I","_"))),$E$2-CK$2)*IFERROR(FIND("I",_xlfn.CONCAT(IF(OFFSET(CK31,1,0,$D$3-$D31,1)&gt;=CK31,"I","_"))),$D$3-$D31)*IFERROR(FIND("I",_xlfn.CONCAT(MID(_xlfn.CONCAT(IF(OFFSET(CK31,0,-1,1,1-CK$2)&gt;=CK31,"I","_")),$E$2-ROW(INDIRECT("1:"&amp;$E$2))+1,1))),CK$2-1)*IFERROR(FIND("I",_xlfn.CONCAT(MID(_xlfn.CONCAT(IF(OFFSET(CK31,-1,0,1-$D31,1)&gt;=CK31,"I","_")),$D$3-ROW(INDIRECT("1:"&amp;$D$3))+1,1))),$D31-1)</f>
        <v>4</v>
      </c>
      <c r="KF31">
        <f t="array" aca="1" ref="KF31" ca="1">IFERROR(FIND("I",_xlfn.CONCAT(IF(OFFSET(CL31,0,1,1,$E$2-CL$2)&gt;=CL31,"I","_"))),$E$2-CL$2)*IFERROR(FIND("I",_xlfn.CONCAT(IF(OFFSET(CL31,1,0,$D$3-$D31,1)&gt;=CL31,"I","_"))),$D$3-$D31)*IFERROR(FIND("I",_xlfn.CONCAT(MID(_xlfn.CONCAT(IF(OFFSET(CL31,0,-1,1,1-CL$2)&gt;=CL31,"I","_")),$E$2-ROW(INDIRECT("1:"&amp;$E$2))+1,1))),CL$2-1)*IFERROR(FIND("I",_xlfn.CONCAT(MID(_xlfn.CONCAT(IF(OFFSET(CL31,-1,0,1-$D31,1)&gt;=CL31,"I","_")),$D$3-ROW(INDIRECT("1:"&amp;$D$3))+1,1))),$D31-1)</f>
        <v>4536</v>
      </c>
      <c r="KG31">
        <f t="array" aca="1" ref="KG31" ca="1">IFERROR(FIND("I",_xlfn.CONCAT(IF(OFFSET(CM31,0,1,1,$E$2-CM$2)&gt;=CM31,"I","_"))),$E$2-CM$2)*IFERROR(FIND("I",_xlfn.CONCAT(IF(OFFSET(CM31,1,0,$D$3-$D31,1)&gt;=CM31,"I","_"))),$D$3-$D31)*IFERROR(FIND("I",_xlfn.CONCAT(MID(_xlfn.CONCAT(IF(OFFSET(CM31,0,-1,1,1-CM$2)&gt;=CM31,"I","_")),$E$2-ROW(INDIRECT("1:"&amp;$E$2))+1,1))),CM$2-1)*IFERROR(FIND("I",_xlfn.CONCAT(MID(_xlfn.CONCAT(IF(OFFSET(CM31,-1,0,1-$D31,1)&gt;=CM31,"I","_")),$D$3-ROW(INDIRECT("1:"&amp;$D$3))+1,1))),$D31-1)</f>
        <v>1</v>
      </c>
      <c r="KH31">
        <f t="array" aca="1" ref="KH31" ca="1">IFERROR(FIND("I",_xlfn.CONCAT(IF(OFFSET(CN31,0,1,1,$E$2-CN$2)&gt;=CN31,"I","_"))),$E$2-CN$2)*IFERROR(FIND("I",_xlfn.CONCAT(IF(OFFSET(CN31,1,0,$D$3-$D31,1)&gt;=CN31,"I","_"))),$D$3-$D31)*IFERROR(FIND("I",_xlfn.CONCAT(MID(_xlfn.CONCAT(IF(OFFSET(CN31,0,-1,1,1-CN$2)&gt;=CN31,"I","_")),$E$2-ROW(INDIRECT("1:"&amp;$E$2))+1,1))),CN$2-1)*IFERROR(FIND("I",_xlfn.CONCAT(MID(_xlfn.CONCAT(IF(OFFSET(CN31,-1,0,1-$D31,1)&gt;=CN31,"I","_")),$D$3-ROW(INDIRECT("1:"&amp;$D$3))+1,1))),$D31-1)</f>
        <v>16</v>
      </c>
      <c r="KI31">
        <f t="array" aca="1" ref="KI31" ca="1">IFERROR(FIND("I",_xlfn.CONCAT(IF(OFFSET(CO31,0,1,1,$E$2-CO$2)&gt;=CO31,"I","_"))),$E$2-CO$2)*IFERROR(FIND("I",_xlfn.CONCAT(IF(OFFSET(CO31,1,0,$D$3-$D31,1)&gt;=CO31,"I","_"))),$D$3-$D31)*IFERROR(FIND("I",_xlfn.CONCAT(MID(_xlfn.CONCAT(IF(OFFSET(CO31,0,-1,1,1-CO$2)&gt;=CO31,"I","_")),$E$2-ROW(INDIRECT("1:"&amp;$E$2))+1,1))),CO$2-1)*IFERROR(FIND("I",_xlfn.CONCAT(MID(_xlfn.CONCAT(IF(OFFSET(CO31,-1,0,1-$D31,1)&gt;=CO31,"I","_")),$D$3-ROW(INDIRECT("1:"&amp;$D$3))+1,1))),$D31-1)</f>
        <v>1</v>
      </c>
      <c r="KJ31">
        <f t="array" aca="1" ref="KJ31" ca="1">IFERROR(FIND("I",_xlfn.CONCAT(IF(OFFSET(CP31,0,1,1,$E$2-CP$2)&gt;=CP31,"I","_"))),$E$2-CP$2)*IFERROR(FIND("I",_xlfn.CONCAT(IF(OFFSET(CP31,1,0,$D$3-$D31,1)&gt;=CP31,"I","_"))),$D$3-$D31)*IFERROR(FIND("I",_xlfn.CONCAT(MID(_xlfn.CONCAT(IF(OFFSET(CP31,0,-1,1,1-CP$2)&gt;=CP31,"I","_")),$E$2-ROW(INDIRECT("1:"&amp;$E$2))+1,1))),CP$2-1)*IFERROR(FIND("I",_xlfn.CONCAT(MID(_xlfn.CONCAT(IF(OFFSET(CP31,-1,0,1-$D31,1)&gt;=CP31,"I","_")),$D$3-ROW(INDIRECT("1:"&amp;$D$3))+1,1))),$D31-1)</f>
        <v>4</v>
      </c>
      <c r="KK31">
        <f t="array" aca="1" ref="KK31" ca="1">IFERROR(FIND("I",_xlfn.CONCAT(IF(OFFSET(CQ31,0,1,1,$E$2-CQ$2)&gt;=CQ31,"I","_"))),$E$2-CQ$2)*IFERROR(FIND("I",_xlfn.CONCAT(IF(OFFSET(CQ31,1,0,$D$3-$D31,1)&gt;=CQ31,"I","_"))),$D$3-$D31)*IFERROR(FIND("I",_xlfn.CONCAT(MID(_xlfn.CONCAT(IF(OFFSET(CQ31,0,-1,1,1-CQ$2)&gt;=CQ31,"I","_")),$E$2-ROW(INDIRECT("1:"&amp;$E$2))+1,1))),CQ$2-1)*IFERROR(FIND("I",_xlfn.CONCAT(MID(_xlfn.CONCAT(IF(OFFSET(CQ31,-1,0,1-$D31,1)&gt;=CQ31,"I","_")),$D$3-ROW(INDIRECT("1:"&amp;$D$3))+1,1))),$D31-1)</f>
        <v>15</v>
      </c>
      <c r="KL31">
        <f t="array" aca="1" ref="KL31" ca="1">IFERROR(FIND("I",_xlfn.CONCAT(IF(OFFSET(CR31,0,1,1,$E$2-CR$2)&gt;=CR31,"I","_"))),$E$2-CR$2)*IFERROR(FIND("I",_xlfn.CONCAT(IF(OFFSET(CR31,1,0,$D$3-$D31,1)&gt;=CR31,"I","_"))),$D$3-$D31)*IFERROR(FIND("I",_xlfn.CONCAT(MID(_xlfn.CONCAT(IF(OFFSET(CR31,0,-1,1,1-CR$2)&gt;=CR31,"I","_")),$E$2-ROW(INDIRECT("1:"&amp;$E$2))+1,1))),CR$2-1)*IFERROR(FIND("I",_xlfn.CONCAT(MID(_xlfn.CONCAT(IF(OFFSET(CR31,-1,0,1-$D31,1)&gt;=CR31,"I","_")),$D$3-ROW(INDIRECT("1:"&amp;$D$3))+1,1))),$D31-1)</f>
        <v>1</v>
      </c>
      <c r="KM31">
        <f t="array" aca="1" ref="KM31" ca="1">IFERROR(FIND("I",_xlfn.CONCAT(IF(OFFSET(CS31,0,1,1,$E$2-CS$2)&gt;=CS31,"I","_"))),$E$2-CS$2)*IFERROR(FIND("I",_xlfn.CONCAT(IF(OFFSET(CS31,1,0,$D$3-$D31,1)&gt;=CS31,"I","_"))),$D$3-$D31)*IFERROR(FIND("I",_xlfn.CONCAT(MID(_xlfn.CONCAT(IF(OFFSET(CS31,0,-1,1,1-CS$2)&gt;=CS31,"I","_")),$E$2-ROW(INDIRECT("1:"&amp;$E$2))+1,1))),CS$2-1)*IFERROR(FIND("I",_xlfn.CONCAT(MID(_xlfn.CONCAT(IF(OFFSET(CS31,-1,0,1-$D31,1)&gt;=CS31,"I","_")),$D$3-ROW(INDIRECT("1:"&amp;$D$3))+1,1))),$D31-1)</f>
        <v>1</v>
      </c>
      <c r="KN31">
        <f t="array" aca="1" ref="KN31" ca="1">IFERROR(FIND("I",_xlfn.CONCAT(IF(OFFSET(CT31,0,1,1,$E$2-CT$2)&gt;=CT31,"I","_"))),$E$2-CT$2)*IFERROR(FIND("I",_xlfn.CONCAT(IF(OFFSET(CT31,1,0,$D$3-$D31,1)&gt;=CT31,"I","_"))),$D$3-$D31)*IFERROR(FIND("I",_xlfn.CONCAT(MID(_xlfn.CONCAT(IF(OFFSET(CT31,0,-1,1,1-CT$2)&gt;=CT31,"I","_")),$E$2-ROW(INDIRECT("1:"&amp;$E$2))+1,1))),CT$2-1)*IFERROR(FIND("I",_xlfn.CONCAT(MID(_xlfn.CONCAT(IF(OFFSET(CT31,-1,0,1-$D31,1)&gt;=CT31,"I","_")),$D$3-ROW(INDIRECT("1:"&amp;$D$3))+1,1))),$D31-1)</f>
        <v>1</v>
      </c>
      <c r="KO31">
        <f t="array" aca="1" ref="KO31" ca="1">IFERROR(FIND("I",_xlfn.CONCAT(IF(OFFSET(CU31,0,1,1,$E$2-CU$2)&gt;=CU31,"I","_"))),$E$2-CU$2)*IFERROR(FIND("I",_xlfn.CONCAT(IF(OFFSET(CU31,1,0,$D$3-$D31,1)&gt;=CU31,"I","_"))),$D$3-$D31)*IFERROR(FIND("I",_xlfn.CONCAT(MID(_xlfn.CONCAT(IF(OFFSET(CU31,0,-1,1,1-CU$2)&gt;=CU31,"I","_")),$E$2-ROW(INDIRECT("1:"&amp;$E$2))+1,1))),CU$2-1)*IFERROR(FIND("I",_xlfn.CONCAT(MID(_xlfn.CONCAT(IF(OFFSET(CU31,-1,0,1-$D31,1)&gt;=CU31,"I","_")),$D$3-ROW(INDIRECT("1:"&amp;$D$3))+1,1))),$D31-1)</f>
        <v>12</v>
      </c>
      <c r="KP31">
        <f t="array" aca="1" ref="KP31" ca="1">IFERROR(FIND("I",_xlfn.CONCAT(IF(OFFSET(CV31,0,1,1,$E$2-CV$2)&gt;=CV31,"I","_"))),$E$2-CV$2)*IFERROR(FIND("I",_xlfn.CONCAT(IF(OFFSET(CV31,1,0,$D$3-$D31,1)&gt;=CV31,"I","_"))),$D$3-$D31)*IFERROR(FIND("I",_xlfn.CONCAT(MID(_xlfn.CONCAT(IF(OFFSET(CV31,0,-1,1,1-CV$2)&gt;=CV31,"I","_")),$E$2-ROW(INDIRECT("1:"&amp;$E$2))+1,1))),CV$2-1)*IFERROR(FIND("I",_xlfn.CONCAT(MID(_xlfn.CONCAT(IF(OFFSET(CV31,-1,0,1-$D31,1)&gt;=CV31,"I","_")),$D$3-ROW(INDIRECT("1:"&amp;$D$3))+1,1))),$D31-1)</f>
        <v>200</v>
      </c>
      <c r="KQ31">
        <f t="array" aca="1" ref="KQ31" ca="1">IFERROR(FIND("I",_xlfn.CONCAT(IF(OFFSET(CW31,0,1,1,$E$2-CW$2)&gt;=CW31,"I","_"))),$E$2-CW$2)*IFERROR(FIND("I",_xlfn.CONCAT(IF(OFFSET(CW31,1,0,$D$3-$D31,1)&gt;=CW31,"I","_"))),$D$3-$D31)*IFERROR(FIND("I",_xlfn.CONCAT(MID(_xlfn.CONCAT(IF(OFFSET(CW31,0,-1,1,1-CW$2)&gt;=CW31,"I","_")),$E$2-ROW(INDIRECT("1:"&amp;$E$2))+1,1))),CW$2-1)*IFERROR(FIND("I",_xlfn.CONCAT(MID(_xlfn.CONCAT(IF(OFFSET(CW31,-1,0,1-$D31,1)&gt;=CW31,"I","_")),$D$3-ROW(INDIRECT("1:"&amp;$D$3))+1,1))),$D31-1)</f>
        <v>6</v>
      </c>
      <c r="KR31">
        <f t="array" aca="1" ref="KR31" ca="1">IFERROR(FIND("I",_xlfn.CONCAT(IF(OFFSET(CX31,0,1,1,$E$2-CX$2)&gt;=CX31,"I","_"))),$E$2-CX$2)*IFERROR(FIND("I",_xlfn.CONCAT(IF(OFFSET(CX31,1,0,$D$3-$D31,1)&gt;=CX31,"I","_"))),$D$3-$D31)*IFERROR(FIND("I",_xlfn.CONCAT(MID(_xlfn.CONCAT(IF(OFFSET(CX31,0,-1,1,1-CX$2)&gt;=CX31,"I","_")),$E$2-ROW(INDIRECT("1:"&amp;$E$2))+1,1))),CX$2-1)*IFERROR(FIND("I",_xlfn.CONCAT(MID(_xlfn.CONCAT(IF(OFFSET(CX31,-1,0,1-$D31,1)&gt;=CX31,"I","_")),$D$3-ROW(INDIRECT("1:"&amp;$D$3))+1,1))),$D31-1)</f>
        <v>2</v>
      </c>
      <c r="KS31">
        <f t="array" aca="1" ref="KS31" ca="1">IFERROR(FIND("I",_xlfn.CONCAT(IF(OFFSET(CY31,0,1,1,$E$2-CY$2)&gt;=CY31,"I","_"))),$E$2-CY$2)*IFERROR(FIND("I",_xlfn.CONCAT(IF(OFFSET(CY31,1,0,$D$3-$D31,1)&gt;=CY31,"I","_"))),$D$3-$D31)*IFERROR(FIND("I",_xlfn.CONCAT(MID(_xlfn.CONCAT(IF(OFFSET(CY31,0,-1,1,1-CY$2)&gt;=CY31,"I","_")),$E$2-ROW(INDIRECT("1:"&amp;$E$2))+1,1))),CY$2-1)*IFERROR(FIND("I",_xlfn.CONCAT(MID(_xlfn.CONCAT(IF(OFFSET(CY31,-1,0,1-$D31,1)&gt;=CY31,"I","_")),$D$3-ROW(INDIRECT("1:"&amp;$D$3))+1,1))),$D31-1)</f>
        <v>2</v>
      </c>
      <c r="KT31">
        <v>0</v>
      </c>
    </row>
    <row r="32" spans="2:306" x14ac:dyDescent="0.25">
      <c r="B32" s="1" t="s">
        <v>28</v>
      </c>
      <c r="D32">
        <v>29</v>
      </c>
      <c r="F32">
        <f>--MID($B32,COLUMNS($B32:B32),1)</f>
        <v>2</v>
      </c>
      <c r="G32">
        <f>--MID($B32,COLUMNS($B32:C32),1)</f>
        <v>0</v>
      </c>
      <c r="H32">
        <f>--MID($B32,COLUMNS($B32:D32),1)</f>
        <v>0</v>
      </c>
      <c r="I32">
        <f>--MID($B32,COLUMNS($B32:E32),1)</f>
        <v>2</v>
      </c>
      <c r="J32">
        <f>--MID($B32,COLUMNS($B32:F32),1)</f>
        <v>0</v>
      </c>
      <c r="K32">
        <f>--MID($B32,COLUMNS($B32:G32),1)</f>
        <v>4</v>
      </c>
      <c r="L32">
        <f>--MID($B32,COLUMNS($B32:H32),1)</f>
        <v>0</v>
      </c>
      <c r="M32">
        <f>--MID($B32,COLUMNS($B32:I32),1)</f>
        <v>5</v>
      </c>
      <c r="N32">
        <f>--MID($B32,COLUMNS($B32:J32),1)</f>
        <v>6</v>
      </c>
      <c r="O32">
        <f>--MID($B32,COLUMNS($B32:K32),1)</f>
        <v>3</v>
      </c>
      <c r="P32">
        <f>--MID($B32,COLUMNS($B32:L32),1)</f>
        <v>6</v>
      </c>
      <c r="Q32">
        <f>--MID($B32,COLUMNS($B32:M32),1)</f>
        <v>5</v>
      </c>
      <c r="R32">
        <f>--MID($B32,COLUMNS($B32:N32),1)</f>
        <v>0</v>
      </c>
      <c r="S32">
        <f>--MID($B32,COLUMNS($B32:O32),1)</f>
        <v>2</v>
      </c>
      <c r="T32">
        <f>--MID($B32,COLUMNS($B32:P32),1)</f>
        <v>7</v>
      </c>
      <c r="U32">
        <f>--MID($B32,COLUMNS($B32:Q32),1)</f>
        <v>3</v>
      </c>
      <c r="V32">
        <f>--MID($B32,COLUMNS($B32:R32),1)</f>
        <v>1</v>
      </c>
      <c r="W32">
        <f>--MID($B32,COLUMNS($B32:S32),1)</f>
        <v>7</v>
      </c>
      <c r="X32">
        <f>--MID($B32,COLUMNS($B32:T32),1)</f>
        <v>4</v>
      </c>
      <c r="Y32">
        <f>--MID($B32,COLUMNS($B32:U32),1)</f>
        <v>2</v>
      </c>
      <c r="Z32">
        <f>--MID($B32,COLUMNS($B32:V32),1)</f>
        <v>1</v>
      </c>
      <c r="AA32">
        <f>--MID($B32,COLUMNS($B32:W32),1)</f>
        <v>3</v>
      </c>
      <c r="AB32">
        <f>--MID($B32,COLUMNS($B32:X32),1)</f>
        <v>6</v>
      </c>
      <c r="AC32">
        <f>--MID($B32,COLUMNS($B32:Y32),1)</f>
        <v>4</v>
      </c>
      <c r="AD32">
        <f>--MID($B32,COLUMNS($B32:Z32),1)</f>
        <v>4</v>
      </c>
      <c r="AE32">
        <f>--MID($B32,COLUMNS($B32:AA32),1)</f>
        <v>2</v>
      </c>
      <c r="AF32">
        <f>--MID($B32,COLUMNS($B32:AB32),1)</f>
        <v>8</v>
      </c>
      <c r="AG32">
        <f>--MID($B32,COLUMNS($B32:AC32),1)</f>
        <v>8</v>
      </c>
      <c r="AH32">
        <f>--MID($B32,COLUMNS($B32:AD32),1)</f>
        <v>5</v>
      </c>
      <c r="AI32">
        <f>--MID($B32,COLUMNS($B32:AE32),1)</f>
        <v>2</v>
      </c>
      <c r="AJ32">
        <f>--MID($B32,COLUMNS($B32:AF32),1)</f>
        <v>6</v>
      </c>
      <c r="AK32">
        <f>--MID($B32,COLUMNS($B32:AG32),1)</f>
        <v>3</v>
      </c>
      <c r="AL32">
        <f>--MID($B32,COLUMNS($B32:AH32),1)</f>
        <v>8</v>
      </c>
      <c r="AM32">
        <f>--MID($B32,COLUMNS($B32:AI32),1)</f>
        <v>3</v>
      </c>
      <c r="AN32">
        <f>--MID($B32,COLUMNS($B32:AJ32),1)</f>
        <v>9</v>
      </c>
      <c r="AO32">
        <f>--MID($B32,COLUMNS($B32:AK32),1)</f>
        <v>7</v>
      </c>
      <c r="AP32">
        <f>--MID($B32,COLUMNS($B32:AL32),1)</f>
        <v>4</v>
      </c>
      <c r="AQ32">
        <f>--MID($B32,COLUMNS($B32:AM32),1)</f>
        <v>5</v>
      </c>
      <c r="AR32">
        <f>--MID($B32,COLUMNS($B32:AN32),1)</f>
        <v>4</v>
      </c>
      <c r="AS32">
        <f>--MID($B32,COLUMNS($B32:AO32),1)</f>
        <v>3</v>
      </c>
      <c r="AT32">
        <f>--MID($B32,COLUMNS($B32:AP32),1)</f>
        <v>5</v>
      </c>
      <c r="AU32">
        <f>--MID($B32,COLUMNS($B32:AQ32),1)</f>
        <v>5</v>
      </c>
      <c r="AV32">
        <f>--MID($B32,COLUMNS($B32:AR32),1)</f>
        <v>3</v>
      </c>
      <c r="AW32">
        <f>--MID($B32,COLUMNS($B32:AS32),1)</f>
        <v>9</v>
      </c>
      <c r="AX32">
        <f>--MID($B32,COLUMNS($B32:AT32),1)</f>
        <v>3</v>
      </c>
      <c r="AY32">
        <f>--MID($B32,COLUMNS($B32:AU32),1)</f>
        <v>9</v>
      </c>
      <c r="AZ32">
        <f>--MID($B32,COLUMNS($B32:AV32),1)</f>
        <v>3</v>
      </c>
      <c r="BA32">
        <f>--MID($B32,COLUMNS($B32:AW32),1)</f>
        <v>7</v>
      </c>
      <c r="BB32">
        <f>--MID($B32,COLUMNS($B32:AX32),1)</f>
        <v>4</v>
      </c>
      <c r="BC32">
        <f>--MID($B32,COLUMNS($B32:AY32),1)</f>
        <v>7</v>
      </c>
      <c r="BD32">
        <f>--MID($B32,COLUMNS($B32:AZ32),1)</f>
        <v>4</v>
      </c>
      <c r="BE32">
        <f>--MID($B32,COLUMNS($B32:BA32),1)</f>
        <v>5</v>
      </c>
      <c r="BF32">
        <f>--MID($B32,COLUMNS($B32:BB32),1)</f>
        <v>6</v>
      </c>
      <c r="BG32">
        <f>--MID($B32,COLUMNS($B32:BC32),1)</f>
        <v>7</v>
      </c>
      <c r="BH32">
        <f>--MID($B32,COLUMNS($B32:BD32),1)</f>
        <v>4</v>
      </c>
      <c r="BI32">
        <f>--MID($B32,COLUMNS($B32:BE32),1)</f>
        <v>6</v>
      </c>
      <c r="BJ32">
        <f>--MID($B32,COLUMNS($B32:BF32),1)</f>
        <v>5</v>
      </c>
      <c r="BK32">
        <f>--MID($B32,COLUMNS($B32:BG32),1)</f>
        <v>4</v>
      </c>
      <c r="BL32">
        <f>--MID($B32,COLUMNS($B32:BH32),1)</f>
        <v>5</v>
      </c>
      <c r="BM32">
        <f>--MID($B32,COLUMNS($B32:BI32),1)</f>
        <v>3</v>
      </c>
      <c r="BN32">
        <f>--MID($B32,COLUMNS($B32:BJ32),1)</f>
        <v>8</v>
      </c>
      <c r="BO32">
        <f>--MID($B32,COLUMNS($B32:BK32),1)</f>
        <v>5</v>
      </c>
      <c r="BP32">
        <f>--MID($B32,COLUMNS($B32:BL32),1)</f>
        <v>5</v>
      </c>
      <c r="BQ32">
        <f>--MID($B32,COLUMNS($B32:BM32),1)</f>
        <v>5</v>
      </c>
      <c r="BR32">
        <f>--MID($B32,COLUMNS($B32:BN32),1)</f>
        <v>9</v>
      </c>
      <c r="BS32">
        <f>--MID($B32,COLUMNS($B32:BO32),1)</f>
        <v>8</v>
      </c>
      <c r="BT32">
        <f>--MID($B32,COLUMNS($B32:BP32),1)</f>
        <v>4</v>
      </c>
      <c r="BU32">
        <f>--MID($B32,COLUMNS($B32:BQ32),1)</f>
        <v>7</v>
      </c>
      <c r="BV32">
        <f>--MID($B32,COLUMNS($B32:BR32),1)</f>
        <v>7</v>
      </c>
      <c r="BW32">
        <f>--MID($B32,COLUMNS($B32:BS32),1)</f>
        <v>4</v>
      </c>
      <c r="BX32">
        <f>--MID($B32,COLUMNS($B32:BT32),1)</f>
        <v>8</v>
      </c>
      <c r="BY32">
        <f>--MID($B32,COLUMNS($B32:BU32),1)</f>
        <v>5</v>
      </c>
      <c r="BZ32">
        <f>--MID($B32,COLUMNS($B32:BV32),1)</f>
        <v>5</v>
      </c>
      <c r="CA32">
        <f>--MID($B32,COLUMNS($B32:BW32),1)</f>
        <v>5</v>
      </c>
      <c r="CB32">
        <f>--MID($B32,COLUMNS($B32:BX32),1)</f>
        <v>7</v>
      </c>
      <c r="CC32">
        <f>--MID($B32,COLUMNS($B32:BY32),1)</f>
        <v>4</v>
      </c>
      <c r="CD32">
        <f>--MID($B32,COLUMNS($B32:BZ32),1)</f>
        <v>2</v>
      </c>
      <c r="CE32">
        <f>--MID($B32,COLUMNS($B32:CA32),1)</f>
        <v>4</v>
      </c>
      <c r="CF32">
        <f>--MID($B32,COLUMNS($B32:CB32),1)</f>
        <v>6</v>
      </c>
      <c r="CG32">
        <f>--MID($B32,COLUMNS($B32:CC32),1)</f>
        <v>6</v>
      </c>
      <c r="CH32">
        <f>--MID($B32,COLUMNS($B32:CD32),1)</f>
        <v>4</v>
      </c>
      <c r="CI32">
        <f>--MID($B32,COLUMNS($B32:CE32),1)</f>
        <v>7</v>
      </c>
      <c r="CJ32">
        <f>--MID($B32,COLUMNS($B32:CF32),1)</f>
        <v>5</v>
      </c>
      <c r="CK32">
        <f>--MID($B32,COLUMNS($B32:CG32),1)</f>
        <v>6</v>
      </c>
      <c r="CL32">
        <f>--MID($B32,COLUMNS($B32:CH32),1)</f>
        <v>1</v>
      </c>
      <c r="CM32">
        <f>--MID($B32,COLUMNS($B32:CI32),1)</f>
        <v>5</v>
      </c>
      <c r="CN32">
        <f>--MID($B32,COLUMNS($B32:CJ32),1)</f>
        <v>6</v>
      </c>
      <c r="CO32">
        <f>--MID($B32,COLUMNS($B32:CK32),1)</f>
        <v>2</v>
      </c>
      <c r="CP32">
        <f>--MID($B32,COLUMNS($B32:CL32),1)</f>
        <v>3</v>
      </c>
      <c r="CQ32">
        <f>--MID($B32,COLUMNS($B32:CM32),1)</f>
        <v>4</v>
      </c>
      <c r="CR32">
        <f>--MID($B32,COLUMNS($B32:CN32),1)</f>
        <v>5</v>
      </c>
      <c r="CS32">
        <f>--MID($B32,COLUMNS($B32:CO32),1)</f>
        <v>1</v>
      </c>
      <c r="CT32">
        <f>--MID($B32,COLUMNS($B32:CP32),1)</f>
        <v>6</v>
      </c>
      <c r="CU32">
        <f>--MID($B32,COLUMNS($B32:CQ32),1)</f>
        <v>1</v>
      </c>
      <c r="CV32">
        <f>--MID($B32,COLUMNS($B32:CR32),1)</f>
        <v>2</v>
      </c>
      <c r="CW32">
        <f>--MID($B32,COLUMNS($B32:CS32),1)</f>
        <v>5</v>
      </c>
      <c r="CX32">
        <f>--MID($B32,COLUMNS($B32:CT32),1)</f>
        <v>0</v>
      </c>
      <c r="CY32">
        <f>--MID($B32,COLUMNS($B32:CU32),1)</f>
        <v>0</v>
      </c>
      <c r="CZ32">
        <f>--MID($B32,COLUMNS($B32:CV32),1)</f>
        <v>2</v>
      </c>
      <c r="DC32" t="b">
        <v>1</v>
      </c>
      <c r="DD32" t="b">
        <f t="array" aca="1" ref="DD32" ca="1">OR(AND(IF(OFFSET(G32,0,1,1,$E$2-G$2)&lt;G32,TRUE,FALSE)),AND(IF(OFFSET(G32,1,0,$D$3-$D32,1)&lt;G32,TRUE,FALSE)),AND(IF(OFFSET(G32,0,1-G$2,1,G$2-1)&lt;G32,TRUE,FALSE)),AND(IF(OFFSET(G32,1-$D32,0,$D32-1,1)&lt;G32,TRUE,FALSE)))</f>
        <v>0</v>
      </c>
      <c r="DE32" t="b">
        <f t="array" aca="1" ref="DE32" ca="1">OR(AND(IF(OFFSET(H32,0,1,1,$E$2-H$2)&lt;H32,TRUE,FALSE)),AND(IF(OFFSET(H32,1,0,$D$3-$D32,1)&lt;H32,TRUE,FALSE)),AND(IF(OFFSET(H32,0,1-H$2,1,H$2-1)&lt;H32,TRUE,FALSE)),AND(IF(OFFSET(H32,1-$D32,0,$D32-1,1)&lt;H32,TRUE,FALSE)))</f>
        <v>0</v>
      </c>
      <c r="DF32" t="b">
        <f t="array" aca="1" ref="DF32" ca="1">OR(AND(IF(OFFSET(I32,0,1,1,$E$2-I$2)&lt;I32,TRUE,FALSE)),AND(IF(OFFSET(I32,1,0,$D$3-$D32,1)&lt;I32,TRUE,FALSE)),AND(IF(OFFSET(I32,0,1-I$2,1,I$2-1)&lt;I32,TRUE,FALSE)),AND(IF(OFFSET(I32,1-$D32,0,$D32-1,1)&lt;I32,TRUE,FALSE)))</f>
        <v>0</v>
      </c>
      <c r="DG32" t="b">
        <f t="array" aca="1" ref="DG32" ca="1">OR(AND(IF(OFFSET(J32,0,1,1,$E$2-J$2)&lt;J32,TRUE,FALSE)),AND(IF(OFFSET(J32,1,0,$D$3-$D32,1)&lt;J32,TRUE,FALSE)),AND(IF(OFFSET(J32,0,1-J$2,1,J$2-1)&lt;J32,TRUE,FALSE)),AND(IF(OFFSET(J32,1-$D32,0,$D32-1,1)&lt;J32,TRUE,FALSE)))</f>
        <v>0</v>
      </c>
      <c r="DH32" t="b">
        <f t="array" aca="1" ref="DH32" ca="1">OR(AND(IF(OFFSET(K32,0,1,1,$E$2-K$2)&lt;K32,TRUE,FALSE)),AND(IF(OFFSET(K32,1,0,$D$3-$D32,1)&lt;K32,TRUE,FALSE)),AND(IF(OFFSET(K32,0,1-K$2,1,K$2-1)&lt;K32,TRUE,FALSE)),AND(IF(OFFSET(K32,1-$D32,0,$D32-1,1)&lt;K32,TRUE,FALSE)))</f>
        <v>1</v>
      </c>
      <c r="DI32" t="b">
        <f t="array" aca="1" ref="DI32" ca="1">OR(AND(IF(OFFSET(L32,0,1,1,$E$2-L$2)&lt;L32,TRUE,FALSE)),AND(IF(OFFSET(L32,1,0,$D$3-$D32,1)&lt;L32,TRUE,FALSE)),AND(IF(OFFSET(L32,0,1-L$2,1,L$2-1)&lt;L32,TRUE,FALSE)),AND(IF(OFFSET(L32,1-$D32,0,$D32-1,1)&lt;L32,TRUE,FALSE)))</f>
        <v>0</v>
      </c>
      <c r="DJ32" t="b">
        <f t="array" aca="1" ref="DJ32" ca="1">OR(AND(IF(OFFSET(M32,0,1,1,$E$2-M$2)&lt;M32,TRUE,FALSE)),AND(IF(OFFSET(M32,1,0,$D$3-$D32,1)&lt;M32,TRUE,FALSE)),AND(IF(OFFSET(M32,0,1-M$2,1,M$2-1)&lt;M32,TRUE,FALSE)),AND(IF(OFFSET(M32,1-$D32,0,$D32-1,1)&lt;M32,TRUE,FALSE)))</f>
        <v>1</v>
      </c>
      <c r="DK32" t="b">
        <f t="array" aca="1" ref="DK32" ca="1">OR(AND(IF(OFFSET(N32,0,1,1,$E$2-N$2)&lt;N32,TRUE,FALSE)),AND(IF(OFFSET(N32,1,0,$D$3-$D32,1)&lt;N32,TRUE,FALSE)),AND(IF(OFFSET(N32,0,1-N$2,1,N$2-1)&lt;N32,TRUE,FALSE)),AND(IF(OFFSET(N32,1-$D32,0,$D32-1,1)&lt;N32,TRUE,FALSE)))</f>
        <v>1</v>
      </c>
      <c r="DL32" t="b">
        <f t="array" aca="1" ref="DL32" ca="1">OR(AND(IF(OFFSET(O32,0,1,1,$E$2-O$2)&lt;O32,TRUE,FALSE)),AND(IF(OFFSET(O32,1,0,$D$3-$D32,1)&lt;O32,TRUE,FALSE)),AND(IF(OFFSET(O32,0,1-O$2,1,O$2-1)&lt;O32,TRUE,FALSE)),AND(IF(OFFSET(O32,1-$D32,0,$D32-1,1)&lt;O32,TRUE,FALSE)))</f>
        <v>0</v>
      </c>
      <c r="DM32" t="b">
        <f t="array" aca="1" ref="DM32" ca="1">OR(AND(IF(OFFSET(P32,0,1,1,$E$2-P$2)&lt;P32,TRUE,FALSE)),AND(IF(OFFSET(P32,1,0,$D$3-$D32,1)&lt;P32,TRUE,FALSE)),AND(IF(OFFSET(P32,0,1-P$2,1,P$2-1)&lt;P32,TRUE,FALSE)),AND(IF(OFFSET(P32,1-$D32,0,$D32-1,1)&lt;P32,TRUE,FALSE)))</f>
        <v>0</v>
      </c>
      <c r="DN32" t="b">
        <f t="array" aca="1" ref="DN32" ca="1">OR(AND(IF(OFFSET(Q32,0,1,1,$E$2-Q$2)&lt;Q32,TRUE,FALSE)),AND(IF(OFFSET(Q32,1,0,$D$3-$D32,1)&lt;Q32,TRUE,FALSE)),AND(IF(OFFSET(Q32,0,1-Q$2,1,Q$2-1)&lt;Q32,TRUE,FALSE)),AND(IF(OFFSET(Q32,1-$D32,0,$D32-1,1)&lt;Q32,TRUE,FALSE)))</f>
        <v>0</v>
      </c>
      <c r="DO32" t="b">
        <f t="array" aca="1" ref="DO32" ca="1">OR(AND(IF(OFFSET(R32,0,1,1,$E$2-R$2)&lt;R32,TRUE,FALSE)),AND(IF(OFFSET(R32,1,0,$D$3-$D32,1)&lt;R32,TRUE,FALSE)),AND(IF(OFFSET(R32,0,1-R$2,1,R$2-1)&lt;R32,TRUE,FALSE)),AND(IF(OFFSET(R32,1-$D32,0,$D32-1,1)&lt;R32,TRUE,FALSE)))</f>
        <v>0</v>
      </c>
      <c r="DP32" t="b">
        <f t="array" aca="1" ref="DP32" ca="1">OR(AND(IF(OFFSET(S32,0,1,1,$E$2-S$2)&lt;S32,TRUE,FALSE)),AND(IF(OFFSET(S32,1,0,$D$3-$D32,1)&lt;S32,TRUE,FALSE)),AND(IF(OFFSET(S32,0,1-S$2,1,S$2-1)&lt;S32,TRUE,FALSE)),AND(IF(OFFSET(S32,1-$D32,0,$D32-1,1)&lt;S32,TRUE,FALSE)))</f>
        <v>0</v>
      </c>
      <c r="DQ32" t="b">
        <f t="array" aca="1" ref="DQ32" ca="1">OR(AND(IF(OFFSET(T32,0,1,1,$E$2-T$2)&lt;T32,TRUE,FALSE)),AND(IF(OFFSET(T32,1,0,$D$3-$D32,1)&lt;T32,TRUE,FALSE)),AND(IF(OFFSET(T32,0,1-T$2,1,T$2-1)&lt;T32,TRUE,FALSE)),AND(IF(OFFSET(T32,1-$D32,0,$D32-1,1)&lt;T32,TRUE,FALSE)))</f>
        <v>1</v>
      </c>
      <c r="DR32" t="b">
        <f t="array" aca="1" ref="DR32" ca="1">OR(AND(IF(OFFSET(U32,0,1,1,$E$2-U$2)&lt;U32,TRUE,FALSE)),AND(IF(OFFSET(U32,1,0,$D$3-$D32,1)&lt;U32,TRUE,FALSE)),AND(IF(OFFSET(U32,0,1-U$2,1,U$2-1)&lt;U32,TRUE,FALSE)),AND(IF(OFFSET(U32,1-$D32,0,$D32-1,1)&lt;U32,TRUE,FALSE)))</f>
        <v>0</v>
      </c>
      <c r="DS32" t="b">
        <f t="array" aca="1" ref="DS32" ca="1">OR(AND(IF(OFFSET(V32,0,1,1,$E$2-V$2)&lt;V32,TRUE,FALSE)),AND(IF(OFFSET(V32,1,0,$D$3-$D32,1)&lt;V32,TRUE,FALSE)),AND(IF(OFFSET(V32,0,1-V$2,1,V$2-1)&lt;V32,TRUE,FALSE)),AND(IF(OFFSET(V32,1-$D32,0,$D32-1,1)&lt;V32,TRUE,FALSE)))</f>
        <v>0</v>
      </c>
      <c r="DT32" t="b">
        <f t="array" aca="1" ref="DT32" ca="1">OR(AND(IF(OFFSET(W32,0,1,1,$E$2-W$2)&lt;W32,TRUE,FALSE)),AND(IF(OFFSET(W32,1,0,$D$3-$D32,1)&lt;W32,TRUE,FALSE)),AND(IF(OFFSET(W32,0,1-W$2,1,W$2-1)&lt;W32,TRUE,FALSE)),AND(IF(OFFSET(W32,1-$D32,0,$D32-1,1)&lt;W32,TRUE,FALSE)))</f>
        <v>1</v>
      </c>
      <c r="DU32" t="b">
        <f t="array" aca="1" ref="DU32" ca="1">OR(AND(IF(OFFSET(X32,0,1,1,$E$2-X$2)&lt;X32,TRUE,FALSE)),AND(IF(OFFSET(X32,1,0,$D$3-$D32,1)&lt;X32,TRUE,FALSE)),AND(IF(OFFSET(X32,0,1-X$2,1,X$2-1)&lt;X32,TRUE,FALSE)),AND(IF(OFFSET(X32,1-$D32,0,$D32-1,1)&lt;X32,TRUE,FALSE)))</f>
        <v>0</v>
      </c>
      <c r="DV32" t="b">
        <f t="array" aca="1" ref="DV32" ca="1">OR(AND(IF(OFFSET(Y32,0,1,1,$E$2-Y$2)&lt;Y32,TRUE,FALSE)),AND(IF(OFFSET(Y32,1,0,$D$3-$D32,1)&lt;Y32,TRUE,FALSE)),AND(IF(OFFSET(Y32,0,1-Y$2,1,Y$2-1)&lt;Y32,TRUE,FALSE)),AND(IF(OFFSET(Y32,1-$D32,0,$D32-1,1)&lt;Y32,TRUE,FALSE)))</f>
        <v>0</v>
      </c>
      <c r="DW32" t="b">
        <f t="array" aca="1" ref="DW32" ca="1">OR(AND(IF(OFFSET(Z32,0,1,1,$E$2-Z$2)&lt;Z32,TRUE,FALSE)),AND(IF(OFFSET(Z32,1,0,$D$3-$D32,1)&lt;Z32,TRUE,FALSE)),AND(IF(OFFSET(Z32,0,1-Z$2,1,Z$2-1)&lt;Z32,TRUE,FALSE)),AND(IF(OFFSET(Z32,1-$D32,0,$D32-1,1)&lt;Z32,TRUE,FALSE)))</f>
        <v>0</v>
      </c>
      <c r="DX32" t="b">
        <f t="array" aca="1" ref="DX32" ca="1">OR(AND(IF(OFFSET(AA32,0,1,1,$E$2-AA$2)&lt;AA32,TRUE,FALSE)),AND(IF(OFFSET(AA32,1,0,$D$3-$D32,1)&lt;AA32,TRUE,FALSE)),AND(IF(OFFSET(AA32,0,1-AA$2,1,AA$2-1)&lt;AA32,TRUE,FALSE)),AND(IF(OFFSET(AA32,1-$D32,0,$D32-1,1)&lt;AA32,TRUE,FALSE)))</f>
        <v>0</v>
      </c>
      <c r="DY32" t="b">
        <f t="array" aca="1" ref="DY32" ca="1">OR(AND(IF(OFFSET(AB32,0,1,1,$E$2-AB$2)&lt;AB32,TRUE,FALSE)),AND(IF(OFFSET(AB32,1,0,$D$3-$D32,1)&lt;AB32,TRUE,FALSE)),AND(IF(OFFSET(AB32,0,1-AB$2,1,AB$2-1)&lt;AB32,TRUE,FALSE)),AND(IF(OFFSET(AB32,1-$D32,0,$D32-1,1)&lt;AB32,TRUE,FALSE)))</f>
        <v>0</v>
      </c>
      <c r="DZ32" t="b">
        <f t="array" aca="1" ref="DZ32" ca="1">OR(AND(IF(OFFSET(AC32,0,1,1,$E$2-AC$2)&lt;AC32,TRUE,FALSE)),AND(IF(OFFSET(AC32,1,0,$D$3-$D32,1)&lt;AC32,TRUE,FALSE)),AND(IF(OFFSET(AC32,0,1-AC$2,1,AC$2-1)&lt;AC32,TRUE,FALSE)),AND(IF(OFFSET(AC32,1-$D32,0,$D32-1,1)&lt;AC32,TRUE,FALSE)))</f>
        <v>0</v>
      </c>
      <c r="EA32" t="b">
        <f t="array" aca="1" ref="EA32" ca="1">OR(AND(IF(OFFSET(AD32,0,1,1,$E$2-AD$2)&lt;AD32,TRUE,FALSE)),AND(IF(OFFSET(AD32,1,0,$D$3-$D32,1)&lt;AD32,TRUE,FALSE)),AND(IF(OFFSET(AD32,0,1-AD$2,1,AD$2-1)&lt;AD32,TRUE,FALSE)),AND(IF(OFFSET(AD32,1-$D32,0,$D32-1,1)&lt;AD32,TRUE,FALSE)))</f>
        <v>0</v>
      </c>
      <c r="EB32" t="b">
        <f t="array" aca="1" ref="EB32" ca="1">OR(AND(IF(OFFSET(AE32,0,1,1,$E$2-AE$2)&lt;AE32,TRUE,FALSE)),AND(IF(OFFSET(AE32,1,0,$D$3-$D32,1)&lt;AE32,TRUE,FALSE)),AND(IF(OFFSET(AE32,0,1-AE$2,1,AE$2-1)&lt;AE32,TRUE,FALSE)),AND(IF(OFFSET(AE32,1-$D32,0,$D32-1,1)&lt;AE32,TRUE,FALSE)))</f>
        <v>0</v>
      </c>
      <c r="EC32" t="b">
        <f t="array" aca="1" ref="EC32" ca="1">OR(AND(IF(OFFSET(AF32,0,1,1,$E$2-AF$2)&lt;AF32,TRUE,FALSE)),AND(IF(OFFSET(AF32,1,0,$D$3-$D32,1)&lt;AF32,TRUE,FALSE)),AND(IF(OFFSET(AF32,0,1-AF$2,1,AF$2-1)&lt;AF32,TRUE,FALSE)),AND(IF(OFFSET(AF32,1-$D32,0,$D32-1,1)&lt;AF32,TRUE,FALSE)))</f>
        <v>1</v>
      </c>
      <c r="ED32" t="b">
        <f t="array" aca="1" ref="ED32" ca="1">OR(AND(IF(OFFSET(AG32,0,1,1,$E$2-AG$2)&lt;AG32,TRUE,FALSE)),AND(IF(OFFSET(AG32,1,0,$D$3-$D32,1)&lt;AG32,TRUE,FALSE)),AND(IF(OFFSET(AG32,0,1-AG$2,1,AG$2-1)&lt;AG32,TRUE,FALSE)),AND(IF(OFFSET(AG32,1-$D32,0,$D32-1,1)&lt;AG32,TRUE,FALSE)))</f>
        <v>0</v>
      </c>
      <c r="EE32" t="b">
        <f t="array" aca="1" ref="EE32" ca="1">OR(AND(IF(OFFSET(AH32,0,1,1,$E$2-AH$2)&lt;AH32,TRUE,FALSE)),AND(IF(OFFSET(AH32,1,0,$D$3-$D32,1)&lt;AH32,TRUE,FALSE)),AND(IF(OFFSET(AH32,0,1-AH$2,1,AH$2-1)&lt;AH32,TRUE,FALSE)),AND(IF(OFFSET(AH32,1-$D32,0,$D32-1,1)&lt;AH32,TRUE,FALSE)))</f>
        <v>0</v>
      </c>
      <c r="EF32" t="b">
        <f t="array" aca="1" ref="EF32" ca="1">OR(AND(IF(OFFSET(AI32,0,1,1,$E$2-AI$2)&lt;AI32,TRUE,FALSE)),AND(IF(OFFSET(AI32,1,0,$D$3-$D32,1)&lt;AI32,TRUE,FALSE)),AND(IF(OFFSET(AI32,0,1-AI$2,1,AI$2-1)&lt;AI32,TRUE,FALSE)),AND(IF(OFFSET(AI32,1-$D32,0,$D32-1,1)&lt;AI32,TRUE,FALSE)))</f>
        <v>0</v>
      </c>
      <c r="EG32" t="b">
        <f t="array" aca="1" ref="EG32" ca="1">OR(AND(IF(OFFSET(AJ32,0,1,1,$E$2-AJ$2)&lt;AJ32,TRUE,FALSE)),AND(IF(OFFSET(AJ32,1,0,$D$3-$D32,1)&lt;AJ32,TRUE,FALSE)),AND(IF(OFFSET(AJ32,0,1-AJ$2,1,AJ$2-1)&lt;AJ32,TRUE,FALSE)),AND(IF(OFFSET(AJ32,1-$D32,0,$D32-1,1)&lt;AJ32,TRUE,FALSE)))</f>
        <v>0</v>
      </c>
      <c r="EH32" t="b">
        <f t="array" aca="1" ref="EH32" ca="1">OR(AND(IF(OFFSET(AK32,0,1,1,$E$2-AK$2)&lt;AK32,TRUE,FALSE)),AND(IF(OFFSET(AK32,1,0,$D$3-$D32,1)&lt;AK32,TRUE,FALSE)),AND(IF(OFFSET(AK32,0,1-AK$2,1,AK$2-1)&lt;AK32,TRUE,FALSE)),AND(IF(OFFSET(AK32,1-$D32,0,$D32-1,1)&lt;AK32,TRUE,FALSE)))</f>
        <v>0</v>
      </c>
      <c r="EI32" t="b">
        <f t="array" aca="1" ref="EI32" ca="1">OR(AND(IF(OFFSET(AL32,0,1,1,$E$2-AL$2)&lt;AL32,TRUE,FALSE)),AND(IF(OFFSET(AL32,1,0,$D$3-$D32,1)&lt;AL32,TRUE,FALSE)),AND(IF(OFFSET(AL32,0,1-AL$2,1,AL$2-1)&lt;AL32,TRUE,FALSE)),AND(IF(OFFSET(AL32,1-$D32,0,$D32-1,1)&lt;AL32,TRUE,FALSE)))</f>
        <v>0</v>
      </c>
      <c r="EJ32" t="b">
        <f t="array" aca="1" ref="EJ32" ca="1">OR(AND(IF(OFFSET(AM32,0,1,1,$E$2-AM$2)&lt;AM32,TRUE,FALSE)),AND(IF(OFFSET(AM32,1,0,$D$3-$D32,1)&lt;AM32,TRUE,FALSE)),AND(IF(OFFSET(AM32,0,1-AM$2,1,AM$2-1)&lt;AM32,TRUE,FALSE)),AND(IF(OFFSET(AM32,1-$D32,0,$D32-1,1)&lt;AM32,TRUE,FALSE)))</f>
        <v>0</v>
      </c>
      <c r="EK32" t="b">
        <f t="array" aca="1" ref="EK32" ca="1">OR(AND(IF(OFFSET(AN32,0,1,1,$E$2-AN$2)&lt;AN32,TRUE,FALSE)),AND(IF(OFFSET(AN32,1,0,$D$3-$D32,1)&lt;AN32,TRUE,FALSE)),AND(IF(OFFSET(AN32,0,1-AN$2,1,AN$2-1)&lt;AN32,TRUE,FALSE)),AND(IF(OFFSET(AN32,1-$D32,0,$D32-1,1)&lt;AN32,TRUE,FALSE)))</f>
        <v>1</v>
      </c>
      <c r="EL32" t="b">
        <f t="array" aca="1" ref="EL32" ca="1">OR(AND(IF(OFFSET(AO32,0,1,1,$E$2-AO$2)&lt;AO32,TRUE,FALSE)),AND(IF(OFFSET(AO32,1,0,$D$3-$D32,1)&lt;AO32,TRUE,FALSE)),AND(IF(OFFSET(AO32,0,1-AO$2,1,AO$2-1)&lt;AO32,TRUE,FALSE)),AND(IF(OFFSET(AO32,1-$D32,0,$D32-1,1)&lt;AO32,TRUE,FALSE)))</f>
        <v>0</v>
      </c>
      <c r="EM32" t="b">
        <f t="array" aca="1" ref="EM32" ca="1">OR(AND(IF(OFFSET(AP32,0,1,1,$E$2-AP$2)&lt;AP32,TRUE,FALSE)),AND(IF(OFFSET(AP32,1,0,$D$3-$D32,1)&lt;AP32,TRUE,FALSE)),AND(IF(OFFSET(AP32,0,1-AP$2,1,AP$2-1)&lt;AP32,TRUE,FALSE)),AND(IF(OFFSET(AP32,1-$D32,0,$D32-1,1)&lt;AP32,TRUE,FALSE)))</f>
        <v>0</v>
      </c>
      <c r="EN32" t="b">
        <f t="array" aca="1" ref="EN32" ca="1">OR(AND(IF(OFFSET(AQ32,0,1,1,$E$2-AQ$2)&lt;AQ32,TRUE,FALSE)),AND(IF(OFFSET(AQ32,1,0,$D$3-$D32,1)&lt;AQ32,TRUE,FALSE)),AND(IF(OFFSET(AQ32,0,1-AQ$2,1,AQ$2-1)&lt;AQ32,TRUE,FALSE)),AND(IF(OFFSET(AQ32,1-$D32,0,$D32-1,1)&lt;AQ32,TRUE,FALSE)))</f>
        <v>0</v>
      </c>
      <c r="EO32" t="b">
        <f t="array" aca="1" ref="EO32" ca="1">OR(AND(IF(OFFSET(AR32,0,1,1,$E$2-AR$2)&lt;AR32,TRUE,FALSE)),AND(IF(OFFSET(AR32,1,0,$D$3-$D32,1)&lt;AR32,TRUE,FALSE)),AND(IF(OFFSET(AR32,0,1-AR$2,1,AR$2-1)&lt;AR32,TRUE,FALSE)),AND(IF(OFFSET(AR32,1-$D32,0,$D32-1,1)&lt;AR32,TRUE,FALSE)))</f>
        <v>0</v>
      </c>
      <c r="EP32" t="b">
        <f t="array" aca="1" ref="EP32" ca="1">OR(AND(IF(OFFSET(AS32,0,1,1,$E$2-AS$2)&lt;AS32,TRUE,FALSE)),AND(IF(OFFSET(AS32,1,0,$D$3-$D32,1)&lt;AS32,TRUE,FALSE)),AND(IF(OFFSET(AS32,0,1-AS$2,1,AS$2-1)&lt;AS32,TRUE,FALSE)),AND(IF(OFFSET(AS32,1-$D32,0,$D32-1,1)&lt;AS32,TRUE,FALSE)))</f>
        <v>0</v>
      </c>
      <c r="EQ32" t="b">
        <f t="array" aca="1" ref="EQ32" ca="1">OR(AND(IF(OFFSET(AT32,0,1,1,$E$2-AT$2)&lt;AT32,TRUE,FALSE)),AND(IF(OFFSET(AT32,1,0,$D$3-$D32,1)&lt;AT32,TRUE,FALSE)),AND(IF(OFFSET(AT32,0,1-AT$2,1,AT$2-1)&lt;AT32,TRUE,FALSE)),AND(IF(OFFSET(AT32,1-$D32,0,$D32-1,1)&lt;AT32,TRUE,FALSE)))</f>
        <v>0</v>
      </c>
      <c r="ER32" t="b">
        <f t="array" aca="1" ref="ER32" ca="1">OR(AND(IF(OFFSET(AU32,0,1,1,$E$2-AU$2)&lt;AU32,TRUE,FALSE)),AND(IF(OFFSET(AU32,1,0,$D$3-$D32,1)&lt;AU32,TRUE,FALSE)),AND(IF(OFFSET(AU32,0,1-AU$2,1,AU$2-1)&lt;AU32,TRUE,FALSE)),AND(IF(OFFSET(AU32,1-$D32,0,$D32-1,1)&lt;AU32,TRUE,FALSE)))</f>
        <v>0</v>
      </c>
      <c r="ES32" t="b">
        <f t="array" aca="1" ref="ES32" ca="1">OR(AND(IF(OFFSET(AV32,0,1,1,$E$2-AV$2)&lt;AV32,TRUE,FALSE)),AND(IF(OFFSET(AV32,1,0,$D$3-$D32,1)&lt;AV32,TRUE,FALSE)),AND(IF(OFFSET(AV32,0,1-AV$2,1,AV$2-1)&lt;AV32,TRUE,FALSE)),AND(IF(OFFSET(AV32,1-$D32,0,$D32-1,1)&lt;AV32,TRUE,FALSE)))</f>
        <v>0</v>
      </c>
      <c r="ET32" t="b">
        <f t="array" aca="1" ref="ET32" ca="1">OR(AND(IF(OFFSET(AW32,0,1,1,$E$2-AW$2)&lt;AW32,TRUE,FALSE)),AND(IF(OFFSET(AW32,1,0,$D$3-$D32,1)&lt;AW32,TRUE,FALSE)),AND(IF(OFFSET(AW32,0,1-AW$2,1,AW$2-1)&lt;AW32,TRUE,FALSE)),AND(IF(OFFSET(AW32,1-$D32,0,$D32-1,1)&lt;AW32,TRUE,FALSE)))</f>
        <v>1</v>
      </c>
      <c r="EU32" t="b">
        <f t="array" aca="1" ref="EU32" ca="1">OR(AND(IF(OFFSET(AX32,0,1,1,$E$2-AX$2)&lt;AX32,TRUE,FALSE)),AND(IF(OFFSET(AX32,1,0,$D$3-$D32,1)&lt;AX32,TRUE,FALSE)),AND(IF(OFFSET(AX32,0,1-AX$2,1,AX$2-1)&lt;AX32,TRUE,FALSE)),AND(IF(OFFSET(AX32,1-$D32,0,$D32-1,1)&lt;AX32,TRUE,FALSE)))</f>
        <v>0</v>
      </c>
      <c r="EV32" t="b">
        <f t="array" aca="1" ref="EV32" ca="1">OR(AND(IF(OFFSET(AY32,0,1,1,$E$2-AY$2)&lt;AY32,TRUE,FALSE)),AND(IF(OFFSET(AY32,1,0,$D$3-$D32,1)&lt;AY32,TRUE,FALSE)),AND(IF(OFFSET(AY32,0,1-AY$2,1,AY$2-1)&lt;AY32,TRUE,FALSE)),AND(IF(OFFSET(AY32,1-$D32,0,$D32-1,1)&lt;AY32,TRUE,FALSE)))</f>
        <v>0</v>
      </c>
      <c r="EW32" t="b">
        <f t="array" aca="1" ref="EW32" ca="1">OR(AND(IF(OFFSET(AZ32,0,1,1,$E$2-AZ$2)&lt;AZ32,TRUE,FALSE)),AND(IF(OFFSET(AZ32,1,0,$D$3-$D32,1)&lt;AZ32,TRUE,FALSE)),AND(IF(OFFSET(AZ32,0,1-AZ$2,1,AZ$2-1)&lt;AZ32,TRUE,FALSE)),AND(IF(OFFSET(AZ32,1-$D32,0,$D32-1,1)&lt;AZ32,TRUE,FALSE)))</f>
        <v>0</v>
      </c>
      <c r="EX32" t="b">
        <f t="array" aca="1" ref="EX32" ca="1">OR(AND(IF(OFFSET(BA32,0,1,1,$E$2-BA$2)&lt;BA32,TRUE,FALSE)),AND(IF(OFFSET(BA32,1,0,$D$3-$D32,1)&lt;BA32,TRUE,FALSE)),AND(IF(OFFSET(BA32,0,1-BA$2,1,BA$2-1)&lt;BA32,TRUE,FALSE)),AND(IF(OFFSET(BA32,1-$D32,0,$D32-1,1)&lt;BA32,TRUE,FALSE)))</f>
        <v>0</v>
      </c>
      <c r="EY32" t="b">
        <f t="array" aca="1" ref="EY32" ca="1">OR(AND(IF(OFFSET(BB32,0,1,1,$E$2-BB$2)&lt;BB32,TRUE,FALSE)),AND(IF(OFFSET(BB32,1,0,$D$3-$D32,1)&lt;BB32,TRUE,FALSE)),AND(IF(OFFSET(BB32,0,1-BB$2,1,BB$2-1)&lt;BB32,TRUE,FALSE)),AND(IF(OFFSET(BB32,1-$D32,0,$D32-1,1)&lt;BB32,TRUE,FALSE)))</f>
        <v>0</v>
      </c>
      <c r="EZ32" t="b">
        <f t="array" aca="1" ref="EZ32" ca="1">OR(AND(IF(OFFSET(BC32,0,1,1,$E$2-BC$2)&lt;BC32,TRUE,FALSE)),AND(IF(OFFSET(BC32,1,0,$D$3-$D32,1)&lt;BC32,TRUE,FALSE)),AND(IF(OFFSET(BC32,0,1-BC$2,1,BC$2-1)&lt;BC32,TRUE,FALSE)),AND(IF(OFFSET(BC32,1-$D32,0,$D32-1,1)&lt;BC32,TRUE,FALSE)))</f>
        <v>0</v>
      </c>
      <c r="FA32" t="b">
        <f t="array" aca="1" ref="FA32" ca="1">OR(AND(IF(OFFSET(BD32,0,1,1,$E$2-BD$2)&lt;BD32,TRUE,FALSE)),AND(IF(OFFSET(BD32,1,0,$D$3-$D32,1)&lt;BD32,TRUE,FALSE)),AND(IF(OFFSET(BD32,0,1-BD$2,1,BD$2-1)&lt;BD32,TRUE,FALSE)),AND(IF(OFFSET(BD32,1-$D32,0,$D32-1,1)&lt;BD32,TRUE,FALSE)))</f>
        <v>0</v>
      </c>
      <c r="FB32" t="b">
        <f t="array" aca="1" ref="FB32" ca="1">OR(AND(IF(OFFSET(BE32,0,1,1,$E$2-BE$2)&lt;BE32,TRUE,FALSE)),AND(IF(OFFSET(BE32,1,0,$D$3-$D32,1)&lt;BE32,TRUE,FALSE)),AND(IF(OFFSET(BE32,0,1-BE$2,1,BE$2-1)&lt;BE32,TRUE,FALSE)),AND(IF(OFFSET(BE32,1-$D32,0,$D32-1,1)&lt;BE32,TRUE,FALSE)))</f>
        <v>0</v>
      </c>
      <c r="FC32" t="b">
        <f t="array" aca="1" ref="FC32" ca="1">OR(AND(IF(OFFSET(BF32,0,1,1,$E$2-BF$2)&lt;BF32,TRUE,FALSE)),AND(IF(OFFSET(BF32,1,0,$D$3-$D32,1)&lt;BF32,TRUE,FALSE)),AND(IF(OFFSET(BF32,0,1-BF$2,1,BF$2-1)&lt;BF32,TRUE,FALSE)),AND(IF(OFFSET(BF32,1-$D32,0,$D32-1,1)&lt;BF32,TRUE,FALSE)))</f>
        <v>0</v>
      </c>
      <c r="FD32" t="b">
        <f t="array" aca="1" ref="FD32" ca="1">OR(AND(IF(OFFSET(BG32,0,1,1,$E$2-BG$2)&lt;BG32,TRUE,FALSE)),AND(IF(OFFSET(BG32,1,0,$D$3-$D32,1)&lt;BG32,TRUE,FALSE)),AND(IF(OFFSET(BG32,0,1-BG$2,1,BG$2-1)&lt;BG32,TRUE,FALSE)),AND(IF(OFFSET(BG32,1-$D32,0,$D32-1,1)&lt;BG32,TRUE,FALSE)))</f>
        <v>0</v>
      </c>
      <c r="FE32" t="b">
        <f t="array" aca="1" ref="FE32" ca="1">OR(AND(IF(OFFSET(BH32,0,1,1,$E$2-BH$2)&lt;BH32,TRUE,FALSE)),AND(IF(OFFSET(BH32,1,0,$D$3-$D32,1)&lt;BH32,TRUE,FALSE)),AND(IF(OFFSET(BH32,0,1-BH$2,1,BH$2-1)&lt;BH32,TRUE,FALSE)),AND(IF(OFFSET(BH32,1-$D32,0,$D32-1,1)&lt;BH32,TRUE,FALSE)))</f>
        <v>0</v>
      </c>
      <c r="FF32" t="b">
        <f t="array" aca="1" ref="FF32" ca="1">OR(AND(IF(OFFSET(BI32,0,1,1,$E$2-BI$2)&lt;BI32,TRUE,FALSE)),AND(IF(OFFSET(BI32,1,0,$D$3-$D32,1)&lt;BI32,TRUE,FALSE)),AND(IF(OFFSET(BI32,0,1-BI$2,1,BI$2-1)&lt;BI32,TRUE,FALSE)),AND(IF(OFFSET(BI32,1-$D32,0,$D32-1,1)&lt;BI32,TRUE,FALSE)))</f>
        <v>0</v>
      </c>
      <c r="FG32" t="b">
        <f t="array" aca="1" ref="FG32" ca="1">OR(AND(IF(OFFSET(BJ32,0,1,1,$E$2-BJ$2)&lt;BJ32,TRUE,FALSE)),AND(IF(OFFSET(BJ32,1,0,$D$3-$D32,1)&lt;BJ32,TRUE,FALSE)),AND(IF(OFFSET(BJ32,0,1-BJ$2,1,BJ$2-1)&lt;BJ32,TRUE,FALSE)),AND(IF(OFFSET(BJ32,1-$D32,0,$D32-1,1)&lt;BJ32,TRUE,FALSE)))</f>
        <v>0</v>
      </c>
      <c r="FH32" t="b">
        <f t="array" aca="1" ref="FH32" ca="1">OR(AND(IF(OFFSET(BK32,0,1,1,$E$2-BK$2)&lt;BK32,TRUE,FALSE)),AND(IF(OFFSET(BK32,1,0,$D$3-$D32,1)&lt;BK32,TRUE,FALSE)),AND(IF(OFFSET(BK32,0,1-BK$2,1,BK$2-1)&lt;BK32,TRUE,FALSE)),AND(IF(OFFSET(BK32,1-$D32,0,$D32-1,1)&lt;BK32,TRUE,FALSE)))</f>
        <v>0</v>
      </c>
      <c r="FI32" t="b">
        <f t="array" aca="1" ref="FI32" ca="1">OR(AND(IF(OFFSET(BL32,0,1,1,$E$2-BL$2)&lt;BL32,TRUE,FALSE)),AND(IF(OFFSET(BL32,1,0,$D$3-$D32,1)&lt;BL32,TRUE,FALSE)),AND(IF(OFFSET(BL32,0,1-BL$2,1,BL$2-1)&lt;BL32,TRUE,FALSE)),AND(IF(OFFSET(BL32,1-$D32,0,$D32-1,1)&lt;BL32,TRUE,FALSE)))</f>
        <v>0</v>
      </c>
      <c r="FJ32" t="b">
        <f t="array" aca="1" ref="FJ32" ca="1">OR(AND(IF(OFFSET(BM32,0,1,1,$E$2-BM$2)&lt;BM32,TRUE,FALSE)),AND(IF(OFFSET(BM32,1,0,$D$3-$D32,1)&lt;BM32,TRUE,FALSE)),AND(IF(OFFSET(BM32,0,1-BM$2,1,BM$2-1)&lt;BM32,TRUE,FALSE)),AND(IF(OFFSET(BM32,1-$D32,0,$D32-1,1)&lt;BM32,TRUE,FALSE)))</f>
        <v>0</v>
      </c>
      <c r="FK32" t="b">
        <f t="array" aca="1" ref="FK32" ca="1">OR(AND(IF(OFFSET(BN32,0,1,1,$E$2-BN$2)&lt;BN32,TRUE,FALSE)),AND(IF(OFFSET(BN32,1,0,$D$3-$D32,1)&lt;BN32,TRUE,FALSE)),AND(IF(OFFSET(BN32,0,1-BN$2,1,BN$2-1)&lt;BN32,TRUE,FALSE)),AND(IF(OFFSET(BN32,1-$D32,0,$D32-1,1)&lt;BN32,TRUE,FALSE)))</f>
        <v>0</v>
      </c>
      <c r="FL32" t="b">
        <f t="array" aca="1" ref="FL32" ca="1">OR(AND(IF(OFFSET(BO32,0,1,1,$E$2-BO$2)&lt;BO32,TRUE,FALSE)),AND(IF(OFFSET(BO32,1,0,$D$3-$D32,1)&lt;BO32,TRUE,FALSE)),AND(IF(OFFSET(BO32,0,1-BO$2,1,BO$2-1)&lt;BO32,TRUE,FALSE)),AND(IF(OFFSET(BO32,1-$D32,0,$D32-1,1)&lt;BO32,TRUE,FALSE)))</f>
        <v>0</v>
      </c>
      <c r="FM32" t="b">
        <f t="array" aca="1" ref="FM32" ca="1">OR(AND(IF(OFFSET(BP32,0,1,1,$E$2-BP$2)&lt;BP32,TRUE,FALSE)),AND(IF(OFFSET(BP32,1,0,$D$3-$D32,1)&lt;BP32,TRUE,FALSE)),AND(IF(OFFSET(BP32,0,1-BP$2,1,BP$2-1)&lt;BP32,TRUE,FALSE)),AND(IF(OFFSET(BP32,1-$D32,0,$D32-1,1)&lt;BP32,TRUE,FALSE)))</f>
        <v>0</v>
      </c>
      <c r="FN32" t="b">
        <f t="array" aca="1" ref="FN32" ca="1">OR(AND(IF(OFFSET(BQ32,0,1,1,$E$2-BQ$2)&lt;BQ32,TRUE,FALSE)),AND(IF(OFFSET(BQ32,1,0,$D$3-$D32,1)&lt;BQ32,TRUE,FALSE)),AND(IF(OFFSET(BQ32,0,1-BQ$2,1,BQ$2-1)&lt;BQ32,TRUE,FALSE)),AND(IF(OFFSET(BQ32,1-$D32,0,$D32-1,1)&lt;BQ32,TRUE,FALSE)))</f>
        <v>0</v>
      </c>
      <c r="FO32" t="b">
        <f t="array" aca="1" ref="FO32" ca="1">OR(AND(IF(OFFSET(BR32,0,1,1,$E$2-BR$2)&lt;BR32,TRUE,FALSE)),AND(IF(OFFSET(BR32,1,0,$D$3-$D32,1)&lt;BR32,TRUE,FALSE)),AND(IF(OFFSET(BR32,0,1-BR$2,1,BR$2-1)&lt;BR32,TRUE,FALSE)),AND(IF(OFFSET(BR32,1-$D32,0,$D32-1,1)&lt;BR32,TRUE,FALSE)))</f>
        <v>1</v>
      </c>
      <c r="FP32" t="b">
        <f t="array" aca="1" ref="FP32" ca="1">OR(AND(IF(OFFSET(BS32,0,1,1,$E$2-BS$2)&lt;BS32,TRUE,FALSE)),AND(IF(OFFSET(BS32,1,0,$D$3-$D32,1)&lt;BS32,TRUE,FALSE)),AND(IF(OFFSET(BS32,0,1-BS$2,1,BS$2-1)&lt;BS32,TRUE,FALSE)),AND(IF(OFFSET(BS32,1-$D32,0,$D32-1,1)&lt;BS32,TRUE,FALSE)))</f>
        <v>1</v>
      </c>
      <c r="FQ32" t="b">
        <f t="array" aca="1" ref="FQ32" ca="1">OR(AND(IF(OFFSET(BT32,0,1,1,$E$2-BT$2)&lt;BT32,TRUE,FALSE)),AND(IF(OFFSET(BT32,1,0,$D$3-$D32,1)&lt;BT32,TRUE,FALSE)),AND(IF(OFFSET(BT32,0,1-BT$2,1,BT$2-1)&lt;BT32,TRUE,FALSE)),AND(IF(OFFSET(BT32,1-$D32,0,$D32-1,1)&lt;BT32,TRUE,FALSE)))</f>
        <v>0</v>
      </c>
      <c r="FR32" t="b">
        <f t="array" aca="1" ref="FR32" ca="1">OR(AND(IF(OFFSET(BU32,0,1,1,$E$2-BU$2)&lt;BU32,TRUE,FALSE)),AND(IF(OFFSET(BU32,1,0,$D$3-$D32,1)&lt;BU32,TRUE,FALSE)),AND(IF(OFFSET(BU32,0,1-BU$2,1,BU$2-1)&lt;BU32,TRUE,FALSE)),AND(IF(OFFSET(BU32,1-$D32,0,$D32-1,1)&lt;BU32,TRUE,FALSE)))</f>
        <v>0</v>
      </c>
      <c r="FS32" t="b">
        <f t="array" aca="1" ref="FS32" ca="1">OR(AND(IF(OFFSET(BV32,0,1,1,$E$2-BV$2)&lt;BV32,TRUE,FALSE)),AND(IF(OFFSET(BV32,1,0,$D$3-$D32,1)&lt;BV32,TRUE,FALSE)),AND(IF(OFFSET(BV32,0,1-BV$2,1,BV$2-1)&lt;BV32,TRUE,FALSE)),AND(IF(OFFSET(BV32,1-$D32,0,$D32-1,1)&lt;BV32,TRUE,FALSE)))</f>
        <v>0</v>
      </c>
      <c r="FT32" t="b">
        <f t="array" aca="1" ref="FT32" ca="1">OR(AND(IF(OFFSET(BW32,0,1,1,$E$2-BW$2)&lt;BW32,TRUE,FALSE)),AND(IF(OFFSET(BW32,1,0,$D$3-$D32,1)&lt;BW32,TRUE,FALSE)),AND(IF(OFFSET(BW32,0,1-BW$2,1,BW$2-1)&lt;BW32,TRUE,FALSE)),AND(IF(OFFSET(BW32,1-$D32,0,$D32-1,1)&lt;BW32,TRUE,FALSE)))</f>
        <v>0</v>
      </c>
      <c r="FU32" t="b">
        <f t="array" aca="1" ref="FU32" ca="1">OR(AND(IF(OFFSET(BX32,0,1,1,$E$2-BX$2)&lt;BX32,TRUE,FALSE)),AND(IF(OFFSET(BX32,1,0,$D$3-$D32,1)&lt;BX32,TRUE,FALSE)),AND(IF(OFFSET(BX32,0,1-BX$2,1,BX$2-1)&lt;BX32,TRUE,FALSE)),AND(IF(OFFSET(BX32,1-$D32,0,$D32-1,1)&lt;BX32,TRUE,FALSE)))</f>
        <v>1</v>
      </c>
      <c r="FV32" t="b">
        <f t="array" aca="1" ref="FV32" ca="1">OR(AND(IF(OFFSET(BY32,0,1,1,$E$2-BY$2)&lt;BY32,TRUE,FALSE)),AND(IF(OFFSET(BY32,1,0,$D$3-$D32,1)&lt;BY32,TRUE,FALSE)),AND(IF(OFFSET(BY32,0,1-BY$2,1,BY$2-1)&lt;BY32,TRUE,FALSE)),AND(IF(OFFSET(BY32,1-$D32,0,$D32-1,1)&lt;BY32,TRUE,FALSE)))</f>
        <v>0</v>
      </c>
      <c r="FW32" t="b">
        <f t="array" aca="1" ref="FW32" ca="1">OR(AND(IF(OFFSET(BZ32,0,1,1,$E$2-BZ$2)&lt;BZ32,TRUE,FALSE)),AND(IF(OFFSET(BZ32,1,0,$D$3-$D32,1)&lt;BZ32,TRUE,FALSE)),AND(IF(OFFSET(BZ32,0,1-BZ$2,1,BZ$2-1)&lt;BZ32,TRUE,FALSE)),AND(IF(OFFSET(BZ32,1-$D32,0,$D32-1,1)&lt;BZ32,TRUE,FALSE)))</f>
        <v>0</v>
      </c>
      <c r="FX32" t="b">
        <f t="array" aca="1" ref="FX32" ca="1">OR(AND(IF(OFFSET(CA32,0,1,1,$E$2-CA$2)&lt;CA32,TRUE,FALSE)),AND(IF(OFFSET(CA32,1,0,$D$3-$D32,1)&lt;CA32,TRUE,FALSE)),AND(IF(OFFSET(CA32,0,1-CA$2,1,CA$2-1)&lt;CA32,TRUE,FALSE)),AND(IF(OFFSET(CA32,1-$D32,0,$D32-1,1)&lt;CA32,TRUE,FALSE)))</f>
        <v>0</v>
      </c>
      <c r="FY32" t="b">
        <f t="array" aca="1" ref="FY32" ca="1">OR(AND(IF(OFFSET(CB32,0,1,1,$E$2-CB$2)&lt;CB32,TRUE,FALSE)),AND(IF(OFFSET(CB32,1,0,$D$3-$D32,1)&lt;CB32,TRUE,FALSE)),AND(IF(OFFSET(CB32,0,1-CB$2,1,CB$2-1)&lt;CB32,TRUE,FALSE)),AND(IF(OFFSET(CB32,1-$D32,0,$D32-1,1)&lt;CB32,TRUE,FALSE)))</f>
        <v>0</v>
      </c>
      <c r="FZ32" t="b">
        <f t="array" aca="1" ref="FZ32" ca="1">OR(AND(IF(OFFSET(CC32,0,1,1,$E$2-CC$2)&lt;CC32,TRUE,FALSE)),AND(IF(OFFSET(CC32,1,0,$D$3-$D32,1)&lt;CC32,TRUE,FALSE)),AND(IF(OFFSET(CC32,0,1-CC$2,1,CC$2-1)&lt;CC32,TRUE,FALSE)),AND(IF(OFFSET(CC32,1-$D32,0,$D32-1,1)&lt;CC32,TRUE,FALSE)))</f>
        <v>0</v>
      </c>
      <c r="GA32" t="b">
        <f t="array" aca="1" ref="GA32" ca="1">OR(AND(IF(OFFSET(CD32,0,1,1,$E$2-CD$2)&lt;CD32,TRUE,FALSE)),AND(IF(OFFSET(CD32,1,0,$D$3-$D32,1)&lt;CD32,TRUE,FALSE)),AND(IF(OFFSET(CD32,0,1-CD$2,1,CD$2-1)&lt;CD32,TRUE,FALSE)),AND(IF(OFFSET(CD32,1-$D32,0,$D32-1,1)&lt;CD32,TRUE,FALSE)))</f>
        <v>0</v>
      </c>
      <c r="GB32" t="b">
        <f t="array" aca="1" ref="GB32" ca="1">OR(AND(IF(OFFSET(CE32,0,1,1,$E$2-CE$2)&lt;CE32,TRUE,FALSE)),AND(IF(OFFSET(CE32,1,0,$D$3-$D32,1)&lt;CE32,TRUE,FALSE)),AND(IF(OFFSET(CE32,0,1-CE$2,1,CE$2-1)&lt;CE32,TRUE,FALSE)),AND(IF(OFFSET(CE32,1-$D32,0,$D32-1,1)&lt;CE32,TRUE,FALSE)))</f>
        <v>0</v>
      </c>
      <c r="GC32" t="b">
        <f t="array" aca="1" ref="GC32" ca="1">OR(AND(IF(OFFSET(CF32,0,1,1,$E$2-CF$2)&lt;CF32,TRUE,FALSE)),AND(IF(OFFSET(CF32,1,0,$D$3-$D32,1)&lt;CF32,TRUE,FALSE)),AND(IF(OFFSET(CF32,0,1-CF$2,1,CF$2-1)&lt;CF32,TRUE,FALSE)),AND(IF(OFFSET(CF32,1-$D32,0,$D32-1,1)&lt;CF32,TRUE,FALSE)))</f>
        <v>0</v>
      </c>
      <c r="GD32" t="b">
        <f t="array" aca="1" ref="GD32" ca="1">OR(AND(IF(OFFSET(CG32,0,1,1,$E$2-CG$2)&lt;CG32,TRUE,FALSE)),AND(IF(OFFSET(CG32,1,0,$D$3-$D32,1)&lt;CG32,TRUE,FALSE)),AND(IF(OFFSET(CG32,0,1-CG$2,1,CG$2-1)&lt;CG32,TRUE,FALSE)),AND(IF(OFFSET(CG32,1-$D32,0,$D32-1,1)&lt;CG32,TRUE,FALSE)))</f>
        <v>0</v>
      </c>
      <c r="GE32" t="b">
        <f t="array" aca="1" ref="GE32" ca="1">OR(AND(IF(OFFSET(CH32,0,1,1,$E$2-CH$2)&lt;CH32,TRUE,FALSE)),AND(IF(OFFSET(CH32,1,0,$D$3-$D32,1)&lt;CH32,TRUE,FALSE)),AND(IF(OFFSET(CH32,0,1-CH$2,1,CH$2-1)&lt;CH32,TRUE,FALSE)),AND(IF(OFFSET(CH32,1-$D32,0,$D32-1,1)&lt;CH32,TRUE,FALSE)))</f>
        <v>0</v>
      </c>
      <c r="GF32" t="b">
        <f t="array" aca="1" ref="GF32" ca="1">OR(AND(IF(OFFSET(CI32,0,1,1,$E$2-CI$2)&lt;CI32,TRUE,FALSE)),AND(IF(OFFSET(CI32,1,0,$D$3-$D32,1)&lt;CI32,TRUE,FALSE)),AND(IF(OFFSET(CI32,0,1-CI$2,1,CI$2-1)&lt;CI32,TRUE,FALSE)),AND(IF(OFFSET(CI32,1-$D32,0,$D32-1,1)&lt;CI32,TRUE,FALSE)))</f>
        <v>1</v>
      </c>
      <c r="GG32" t="b">
        <f t="array" aca="1" ref="GG32" ca="1">OR(AND(IF(OFFSET(CJ32,0,1,1,$E$2-CJ$2)&lt;CJ32,TRUE,FALSE)),AND(IF(OFFSET(CJ32,1,0,$D$3-$D32,1)&lt;CJ32,TRUE,FALSE)),AND(IF(OFFSET(CJ32,0,1-CJ$2,1,CJ$2-1)&lt;CJ32,TRUE,FALSE)),AND(IF(OFFSET(CJ32,1-$D32,0,$D32-1,1)&lt;CJ32,TRUE,FALSE)))</f>
        <v>0</v>
      </c>
      <c r="GH32" t="b">
        <f t="array" aca="1" ref="GH32" ca="1">OR(AND(IF(OFFSET(CK32,0,1,1,$E$2-CK$2)&lt;CK32,TRUE,FALSE)),AND(IF(OFFSET(CK32,1,0,$D$3-$D32,1)&lt;CK32,TRUE,FALSE)),AND(IF(OFFSET(CK32,0,1-CK$2,1,CK$2-1)&lt;CK32,TRUE,FALSE)),AND(IF(OFFSET(CK32,1-$D32,0,$D32-1,1)&lt;CK32,TRUE,FALSE)))</f>
        <v>0</v>
      </c>
      <c r="GI32" t="b">
        <f t="array" aca="1" ref="GI32" ca="1">OR(AND(IF(OFFSET(CL32,0,1,1,$E$2-CL$2)&lt;CL32,TRUE,FALSE)),AND(IF(OFFSET(CL32,1,0,$D$3-$D32,1)&lt;CL32,TRUE,FALSE)),AND(IF(OFFSET(CL32,0,1-CL$2,1,CL$2-1)&lt;CL32,TRUE,FALSE)),AND(IF(OFFSET(CL32,1-$D32,0,$D32-1,1)&lt;CL32,TRUE,FALSE)))</f>
        <v>0</v>
      </c>
      <c r="GJ32" t="b">
        <f t="array" aca="1" ref="GJ32" ca="1">OR(AND(IF(OFFSET(CM32,0,1,1,$E$2-CM$2)&lt;CM32,TRUE,FALSE)),AND(IF(OFFSET(CM32,1,0,$D$3-$D32,1)&lt;CM32,TRUE,FALSE)),AND(IF(OFFSET(CM32,0,1-CM$2,1,CM$2-1)&lt;CM32,TRUE,FALSE)),AND(IF(OFFSET(CM32,1-$D32,0,$D32-1,1)&lt;CM32,TRUE,FALSE)))</f>
        <v>0</v>
      </c>
      <c r="GK32" t="b">
        <f t="array" aca="1" ref="GK32" ca="1">OR(AND(IF(OFFSET(CN32,0,1,1,$E$2-CN$2)&lt;CN32,TRUE,FALSE)),AND(IF(OFFSET(CN32,1,0,$D$3-$D32,1)&lt;CN32,TRUE,FALSE)),AND(IF(OFFSET(CN32,0,1-CN$2,1,CN$2-1)&lt;CN32,TRUE,FALSE)),AND(IF(OFFSET(CN32,1-$D32,0,$D32-1,1)&lt;CN32,TRUE,FALSE)))</f>
        <v>0</v>
      </c>
      <c r="GL32" t="b">
        <f t="array" aca="1" ref="GL32" ca="1">OR(AND(IF(OFFSET(CO32,0,1,1,$E$2-CO$2)&lt;CO32,TRUE,FALSE)),AND(IF(OFFSET(CO32,1,0,$D$3-$D32,1)&lt;CO32,TRUE,FALSE)),AND(IF(OFFSET(CO32,0,1-CO$2,1,CO$2-1)&lt;CO32,TRUE,FALSE)),AND(IF(OFFSET(CO32,1-$D32,0,$D32-1,1)&lt;CO32,TRUE,FALSE)))</f>
        <v>0</v>
      </c>
      <c r="GM32" t="b">
        <f t="array" aca="1" ref="GM32" ca="1">OR(AND(IF(OFFSET(CP32,0,1,1,$E$2-CP$2)&lt;CP32,TRUE,FALSE)),AND(IF(OFFSET(CP32,1,0,$D$3-$D32,1)&lt;CP32,TRUE,FALSE)),AND(IF(OFFSET(CP32,0,1-CP$2,1,CP$2-1)&lt;CP32,TRUE,FALSE)),AND(IF(OFFSET(CP32,1-$D32,0,$D32-1,1)&lt;CP32,TRUE,FALSE)))</f>
        <v>0</v>
      </c>
      <c r="GN32" t="b">
        <f t="array" aca="1" ref="GN32" ca="1">OR(AND(IF(OFFSET(CQ32,0,1,1,$E$2-CQ$2)&lt;CQ32,TRUE,FALSE)),AND(IF(OFFSET(CQ32,1,0,$D$3-$D32,1)&lt;CQ32,TRUE,FALSE)),AND(IF(OFFSET(CQ32,0,1-CQ$2,1,CQ$2-1)&lt;CQ32,TRUE,FALSE)),AND(IF(OFFSET(CQ32,1-$D32,0,$D32-1,1)&lt;CQ32,TRUE,FALSE)))</f>
        <v>0</v>
      </c>
      <c r="GO32" t="b">
        <f t="array" aca="1" ref="GO32" ca="1">OR(AND(IF(OFFSET(CR32,0,1,1,$E$2-CR$2)&lt;CR32,TRUE,FALSE)),AND(IF(OFFSET(CR32,1,0,$D$3-$D32,1)&lt;CR32,TRUE,FALSE)),AND(IF(OFFSET(CR32,0,1-CR$2,1,CR$2-1)&lt;CR32,TRUE,FALSE)),AND(IF(OFFSET(CR32,1-$D32,0,$D32-1,1)&lt;CR32,TRUE,FALSE)))</f>
        <v>0</v>
      </c>
      <c r="GP32" t="b">
        <f t="array" aca="1" ref="GP32" ca="1">OR(AND(IF(OFFSET(CS32,0,1,1,$E$2-CS$2)&lt;CS32,TRUE,FALSE)),AND(IF(OFFSET(CS32,1,0,$D$3-$D32,1)&lt;CS32,TRUE,FALSE)),AND(IF(OFFSET(CS32,0,1-CS$2,1,CS$2-1)&lt;CS32,TRUE,FALSE)),AND(IF(OFFSET(CS32,1-$D32,0,$D32-1,1)&lt;CS32,TRUE,FALSE)))</f>
        <v>0</v>
      </c>
      <c r="GQ32" t="b">
        <f t="array" aca="1" ref="GQ32" ca="1">OR(AND(IF(OFFSET(CT32,0,1,1,$E$2-CT$2)&lt;CT32,TRUE,FALSE)),AND(IF(OFFSET(CT32,1,0,$D$3-$D32,1)&lt;CT32,TRUE,FALSE)),AND(IF(OFFSET(CT32,0,1-CT$2,1,CT$2-1)&lt;CT32,TRUE,FALSE)),AND(IF(OFFSET(CT32,1-$D32,0,$D32-1,1)&lt;CT32,TRUE,FALSE)))</f>
        <v>1</v>
      </c>
      <c r="GR32" t="b">
        <f t="array" aca="1" ref="GR32" ca="1">OR(AND(IF(OFFSET(CU32,0,1,1,$E$2-CU$2)&lt;CU32,TRUE,FALSE)),AND(IF(OFFSET(CU32,1,0,$D$3-$D32,1)&lt;CU32,TRUE,FALSE)),AND(IF(OFFSET(CU32,0,1-CU$2,1,CU$2-1)&lt;CU32,TRUE,FALSE)),AND(IF(OFFSET(CU32,1-$D32,0,$D32-1,1)&lt;CU32,TRUE,FALSE)))</f>
        <v>0</v>
      </c>
      <c r="GS32" t="b">
        <f t="array" aca="1" ref="GS32" ca="1">OR(AND(IF(OFFSET(CV32,0,1,1,$E$2-CV$2)&lt;CV32,TRUE,FALSE)),AND(IF(OFFSET(CV32,1,0,$D$3-$D32,1)&lt;CV32,TRUE,FALSE)),AND(IF(OFFSET(CV32,0,1-CV$2,1,CV$2-1)&lt;CV32,TRUE,FALSE)),AND(IF(OFFSET(CV32,1-$D32,0,$D32-1,1)&lt;CV32,TRUE,FALSE)))</f>
        <v>0</v>
      </c>
      <c r="GT32" t="b">
        <f t="array" aca="1" ref="GT32" ca="1">OR(AND(IF(OFFSET(CW32,0,1,1,$E$2-CW$2)&lt;CW32,TRUE,FALSE)),AND(IF(OFFSET(CW32,1,0,$D$3-$D32,1)&lt;CW32,TRUE,FALSE)),AND(IF(OFFSET(CW32,0,1-CW$2,1,CW$2-1)&lt;CW32,TRUE,FALSE)),AND(IF(OFFSET(CW32,1-$D32,0,$D32-1,1)&lt;CW32,TRUE,FALSE)))</f>
        <v>1</v>
      </c>
      <c r="GU32" t="b">
        <f t="array" aca="1" ref="GU32" ca="1">OR(AND(IF(OFFSET(CX32,0,1,1,$E$2-CX$2)&lt;CX32,TRUE,FALSE)),AND(IF(OFFSET(CX32,1,0,$D$3-$D32,1)&lt;CX32,TRUE,FALSE)),AND(IF(OFFSET(CX32,0,1-CX$2,1,CX$2-1)&lt;CX32,TRUE,FALSE)),AND(IF(OFFSET(CX32,1-$D32,0,$D32-1,1)&lt;CX32,TRUE,FALSE)))</f>
        <v>0</v>
      </c>
      <c r="GV32" t="b">
        <f t="array" aca="1" ref="GV32" ca="1">OR(AND(IF(OFFSET(CY32,0,1,1,$E$2-CY$2)&lt;CY32,TRUE,FALSE)),AND(IF(OFFSET(CY32,1,0,$D$3-$D32,1)&lt;CY32,TRUE,FALSE)),AND(IF(OFFSET(CY32,0,1-CY$2,1,CY$2-1)&lt;CY32,TRUE,FALSE)),AND(IF(OFFSET(CY32,1-$D32,0,$D32-1,1)&lt;CY32,TRUE,FALSE)))</f>
        <v>0</v>
      </c>
      <c r="GW32" t="b">
        <v>1</v>
      </c>
      <c r="GZ32">
        <v>0</v>
      </c>
      <c r="HA32">
        <f t="array" aca="1" ref="HA32" ca="1">IFERROR(FIND("I",_xlfn.CONCAT(IF(OFFSET(G32,0,1,1,$E$2-G$2)&gt;=G32,"I","_"))),$E$2-G$2)*IFERROR(FIND("I",_xlfn.CONCAT(IF(OFFSET(G32,1,0,$D$3-$D32,1)&gt;=G32,"I","_"))),$D$3-$D32)*IFERROR(FIND("I",_xlfn.CONCAT(MID(_xlfn.CONCAT(IF(OFFSET(G32,0,-1,1,1-G$2)&gt;=G32,"I","_")),$E$2-ROW(INDIRECT("1:"&amp;$E$2))+1,1))),G$2-1)*IFERROR(FIND("I",_xlfn.CONCAT(MID(_xlfn.CONCAT(IF(OFFSET(G32,-1,0,1-$D32,1)&gt;=G32,"I","_")),$D$3-ROW(INDIRECT("1:"&amp;$D$3))+1,1))),$D32-1)</f>
        <v>1</v>
      </c>
      <c r="HB32">
        <f t="array" aca="1" ref="HB32" ca="1">IFERROR(FIND("I",_xlfn.CONCAT(IF(OFFSET(H32,0,1,1,$E$2-H$2)&gt;=H32,"I","_"))),$E$2-H$2)*IFERROR(FIND("I",_xlfn.CONCAT(IF(OFFSET(H32,1,0,$D$3-$D32,1)&gt;=H32,"I","_"))),$D$3-$D32)*IFERROR(FIND("I",_xlfn.CONCAT(MID(_xlfn.CONCAT(IF(OFFSET(H32,0,-1,1,1-H$2)&gt;=H32,"I","_")),$E$2-ROW(INDIRECT("1:"&amp;$E$2))+1,1))),H$2-1)*IFERROR(FIND("I",_xlfn.CONCAT(MID(_xlfn.CONCAT(IF(OFFSET(H32,-1,0,1-$D32,1)&gt;=H32,"I","_")),$D$3-ROW(INDIRECT("1:"&amp;$D$3))+1,1))),$D32-1)</f>
        <v>1</v>
      </c>
      <c r="HC32">
        <f t="array" aca="1" ref="HC32" ca="1">IFERROR(FIND("I",_xlfn.CONCAT(IF(OFFSET(I32,0,1,1,$E$2-I$2)&gt;=I32,"I","_"))),$E$2-I$2)*IFERROR(FIND("I",_xlfn.CONCAT(IF(OFFSET(I32,1,0,$D$3-$D32,1)&gt;=I32,"I","_"))),$D$3-$D32)*IFERROR(FIND("I",_xlfn.CONCAT(MID(_xlfn.CONCAT(IF(OFFSET(I32,0,-1,1,1-I$2)&gt;=I32,"I","_")),$E$2-ROW(INDIRECT("1:"&amp;$E$2))+1,1))),I$2-1)*IFERROR(FIND("I",_xlfn.CONCAT(MID(_xlfn.CONCAT(IF(OFFSET(I32,-1,0,1-$D32,1)&gt;=I32,"I","_")),$D$3-ROW(INDIRECT("1:"&amp;$D$3))+1,1))),$D32-1)</f>
        <v>12</v>
      </c>
      <c r="HD32">
        <f t="array" aca="1" ref="HD32" ca="1">IFERROR(FIND("I",_xlfn.CONCAT(IF(OFFSET(J32,0,1,1,$E$2-J$2)&gt;=J32,"I","_"))),$E$2-J$2)*IFERROR(FIND("I",_xlfn.CONCAT(IF(OFFSET(J32,1,0,$D$3-$D32,1)&gt;=J32,"I","_"))),$D$3-$D32)*IFERROR(FIND("I",_xlfn.CONCAT(MID(_xlfn.CONCAT(IF(OFFSET(J32,0,-1,1,1-J$2)&gt;=J32,"I","_")),$E$2-ROW(INDIRECT("1:"&amp;$E$2))+1,1))),J$2-1)*IFERROR(FIND("I",_xlfn.CONCAT(MID(_xlfn.CONCAT(IF(OFFSET(J32,-1,0,1-$D32,1)&gt;=J32,"I","_")),$D$3-ROW(INDIRECT("1:"&amp;$D$3))+1,1))),$D32-1)</f>
        <v>1</v>
      </c>
      <c r="HE32">
        <f t="array" aca="1" ref="HE32" ca="1">IFERROR(FIND("I",_xlfn.CONCAT(IF(OFFSET(K32,0,1,1,$E$2-K$2)&gt;=K32,"I","_"))),$E$2-K$2)*IFERROR(FIND("I",_xlfn.CONCAT(IF(OFFSET(K32,1,0,$D$3-$D32,1)&gt;=K32,"I","_"))),$D$3-$D32)*IFERROR(FIND("I",_xlfn.CONCAT(MID(_xlfn.CONCAT(IF(OFFSET(K32,0,-1,1,1-K$2)&gt;=K32,"I","_")),$E$2-ROW(INDIRECT("1:"&amp;$E$2))+1,1))),K$2-1)*IFERROR(FIND("I",_xlfn.CONCAT(MID(_xlfn.CONCAT(IF(OFFSET(K32,-1,0,1-$D32,1)&gt;=K32,"I","_")),$D$3-ROW(INDIRECT("1:"&amp;$D$3))+1,1))),$D32-1)</f>
        <v>30</v>
      </c>
      <c r="HF32">
        <f t="array" aca="1" ref="HF32" ca="1">IFERROR(FIND("I",_xlfn.CONCAT(IF(OFFSET(L32,0,1,1,$E$2-L$2)&gt;=L32,"I","_"))),$E$2-L$2)*IFERROR(FIND("I",_xlfn.CONCAT(IF(OFFSET(L32,1,0,$D$3-$D32,1)&gt;=L32,"I","_"))),$D$3-$D32)*IFERROR(FIND("I",_xlfn.CONCAT(MID(_xlfn.CONCAT(IF(OFFSET(L32,0,-1,1,1-L$2)&gt;=L32,"I","_")),$E$2-ROW(INDIRECT("1:"&amp;$E$2))+1,1))),L$2-1)*IFERROR(FIND("I",_xlfn.CONCAT(MID(_xlfn.CONCAT(IF(OFFSET(L32,-1,0,1-$D32,1)&gt;=L32,"I","_")),$D$3-ROW(INDIRECT("1:"&amp;$D$3))+1,1))),$D32-1)</f>
        <v>1</v>
      </c>
      <c r="HG32">
        <f t="array" aca="1" ref="HG32" ca="1">IFERROR(FIND("I",_xlfn.CONCAT(IF(OFFSET(M32,0,1,1,$E$2-M$2)&gt;=M32,"I","_"))),$E$2-M$2)*IFERROR(FIND("I",_xlfn.CONCAT(IF(OFFSET(M32,1,0,$D$3-$D32,1)&gt;=M32,"I","_"))),$D$3-$D32)*IFERROR(FIND("I",_xlfn.CONCAT(MID(_xlfn.CONCAT(IF(OFFSET(M32,0,-1,1,1-M$2)&gt;=M32,"I","_")),$E$2-ROW(INDIRECT("1:"&amp;$E$2))+1,1))),M$2-1)*IFERROR(FIND("I",_xlfn.CONCAT(MID(_xlfn.CONCAT(IF(OFFSET(M32,-1,0,1-$D32,1)&gt;=M32,"I","_")),$D$3-ROW(INDIRECT("1:"&amp;$D$3))+1,1))),$D32-1)</f>
        <v>196</v>
      </c>
      <c r="HH32">
        <f t="array" aca="1" ref="HH32" ca="1">IFERROR(FIND("I",_xlfn.CONCAT(IF(OFFSET(N32,0,1,1,$E$2-N$2)&gt;=N32,"I","_"))),$E$2-N$2)*IFERROR(FIND("I",_xlfn.CONCAT(IF(OFFSET(N32,1,0,$D$3-$D32,1)&gt;=N32,"I","_"))),$D$3-$D32)*IFERROR(FIND("I",_xlfn.CONCAT(MID(_xlfn.CONCAT(IF(OFFSET(N32,0,-1,1,1-N$2)&gt;=N32,"I","_")),$E$2-ROW(INDIRECT("1:"&amp;$E$2))+1,1))),N$2-1)*IFERROR(FIND("I",_xlfn.CONCAT(MID(_xlfn.CONCAT(IF(OFFSET(N32,-1,0,1-$D32,1)&gt;=N32,"I","_")),$D$3-ROW(INDIRECT("1:"&amp;$D$3))+1,1))),$D32-1)</f>
        <v>80</v>
      </c>
      <c r="HI32">
        <f t="array" aca="1" ref="HI32" ca="1">IFERROR(FIND("I",_xlfn.CONCAT(IF(OFFSET(O32,0,1,1,$E$2-O$2)&gt;=O32,"I","_"))),$E$2-O$2)*IFERROR(FIND("I",_xlfn.CONCAT(IF(OFFSET(O32,1,0,$D$3-$D32,1)&gt;=O32,"I","_"))),$D$3-$D32)*IFERROR(FIND("I",_xlfn.CONCAT(MID(_xlfn.CONCAT(IF(OFFSET(O32,0,-1,1,1-O$2)&gt;=O32,"I","_")),$E$2-ROW(INDIRECT("1:"&amp;$E$2))+1,1))),O$2-1)*IFERROR(FIND("I",_xlfn.CONCAT(MID(_xlfn.CONCAT(IF(OFFSET(O32,-1,0,1-$D32,1)&gt;=O32,"I","_")),$D$3-ROW(INDIRECT("1:"&amp;$D$3))+1,1))),$D32-1)</f>
        <v>4</v>
      </c>
      <c r="HJ32">
        <f t="array" aca="1" ref="HJ32" ca="1">IFERROR(FIND("I",_xlfn.CONCAT(IF(OFFSET(P32,0,1,1,$E$2-P$2)&gt;=P32,"I","_"))),$E$2-P$2)*IFERROR(FIND("I",_xlfn.CONCAT(IF(OFFSET(P32,1,0,$D$3-$D32,1)&gt;=P32,"I","_"))),$D$3-$D32)*IFERROR(FIND("I",_xlfn.CONCAT(MID(_xlfn.CONCAT(IF(OFFSET(P32,0,-1,1,1-P$2)&gt;=P32,"I","_")),$E$2-ROW(INDIRECT("1:"&amp;$E$2))+1,1))),P$2-1)*IFERROR(FIND("I",_xlfn.CONCAT(MID(_xlfn.CONCAT(IF(OFFSET(P32,-1,0,1-$D32,1)&gt;=P32,"I","_")),$D$3-ROW(INDIRECT("1:"&amp;$D$3))+1,1))),$D32-1)</f>
        <v>40</v>
      </c>
      <c r="HK32">
        <f t="array" aca="1" ref="HK32" ca="1">IFERROR(FIND("I",_xlfn.CONCAT(IF(OFFSET(Q32,0,1,1,$E$2-Q$2)&gt;=Q32,"I","_"))),$E$2-Q$2)*IFERROR(FIND("I",_xlfn.CONCAT(IF(OFFSET(Q32,1,0,$D$3-$D32,1)&gt;=Q32,"I","_"))),$D$3-$D32)*IFERROR(FIND("I",_xlfn.CONCAT(MID(_xlfn.CONCAT(IF(OFFSET(Q32,0,-1,1,1-Q$2)&gt;=Q32,"I","_")),$E$2-ROW(INDIRECT("1:"&amp;$E$2))+1,1))),Q$2-1)*IFERROR(FIND("I",_xlfn.CONCAT(MID(_xlfn.CONCAT(IF(OFFSET(Q32,-1,0,1-$D32,1)&gt;=Q32,"I","_")),$D$3-ROW(INDIRECT("1:"&amp;$D$3))+1,1))),$D32-1)</f>
        <v>15</v>
      </c>
      <c r="HL32">
        <f t="array" aca="1" ref="HL32" ca="1">IFERROR(FIND("I",_xlfn.CONCAT(IF(OFFSET(R32,0,1,1,$E$2-R$2)&gt;=R32,"I","_"))),$E$2-R$2)*IFERROR(FIND("I",_xlfn.CONCAT(IF(OFFSET(R32,1,0,$D$3-$D32,1)&gt;=R32,"I","_"))),$D$3-$D32)*IFERROR(FIND("I",_xlfn.CONCAT(MID(_xlfn.CONCAT(IF(OFFSET(R32,0,-1,1,1-R$2)&gt;=R32,"I","_")),$E$2-ROW(INDIRECT("1:"&amp;$E$2))+1,1))),R$2-1)*IFERROR(FIND("I",_xlfn.CONCAT(MID(_xlfn.CONCAT(IF(OFFSET(R32,-1,0,1-$D32,1)&gt;=R32,"I","_")),$D$3-ROW(INDIRECT("1:"&amp;$D$3))+1,1))),$D32-1)</f>
        <v>1</v>
      </c>
      <c r="HM32">
        <f t="array" aca="1" ref="HM32" ca="1">IFERROR(FIND("I",_xlfn.CONCAT(IF(OFFSET(S32,0,1,1,$E$2-S$2)&gt;=S32,"I","_"))),$E$2-S$2)*IFERROR(FIND("I",_xlfn.CONCAT(IF(OFFSET(S32,1,0,$D$3-$D32,1)&gt;=S32,"I","_"))),$D$3-$D32)*IFERROR(FIND("I",_xlfn.CONCAT(MID(_xlfn.CONCAT(IF(OFFSET(S32,0,-1,1,1-S$2)&gt;=S32,"I","_")),$E$2-ROW(INDIRECT("1:"&amp;$E$2))+1,1))),S$2-1)*IFERROR(FIND("I",_xlfn.CONCAT(MID(_xlfn.CONCAT(IF(OFFSET(S32,-1,0,1-$D32,1)&gt;=S32,"I","_")),$D$3-ROW(INDIRECT("1:"&amp;$D$3))+1,1))),$D32-1)</f>
        <v>6</v>
      </c>
      <c r="HN32">
        <f t="array" aca="1" ref="HN32" ca="1">IFERROR(FIND("I",_xlfn.CONCAT(IF(OFFSET(T32,0,1,1,$E$2-T$2)&gt;=T32,"I","_"))),$E$2-T$2)*IFERROR(FIND("I",_xlfn.CONCAT(IF(OFFSET(T32,1,0,$D$3-$D32,1)&gt;=T32,"I","_"))),$D$3-$D32)*IFERROR(FIND("I",_xlfn.CONCAT(MID(_xlfn.CONCAT(IF(OFFSET(T32,0,-1,1,1-T$2)&gt;=T32,"I","_")),$E$2-ROW(INDIRECT("1:"&amp;$E$2))+1,1))),T$2-1)*IFERROR(FIND("I",_xlfn.CONCAT(MID(_xlfn.CONCAT(IF(OFFSET(T32,-1,0,1-$D32,1)&gt;=T32,"I","_")),$D$3-ROW(INDIRECT("1:"&amp;$D$3))+1,1))),$D32-1)</f>
        <v>3528</v>
      </c>
      <c r="HO32">
        <f t="array" aca="1" ref="HO32" ca="1">IFERROR(FIND("I",_xlfn.CONCAT(IF(OFFSET(U32,0,1,1,$E$2-U$2)&gt;=U32,"I","_"))),$E$2-U$2)*IFERROR(FIND("I",_xlfn.CONCAT(IF(OFFSET(U32,1,0,$D$3-$D32,1)&gt;=U32,"I","_"))),$D$3-$D32)*IFERROR(FIND("I",_xlfn.CONCAT(MID(_xlfn.CONCAT(IF(OFFSET(U32,0,-1,1,1-U$2)&gt;=U32,"I","_")),$E$2-ROW(INDIRECT("1:"&amp;$E$2))+1,1))),U$2-1)*IFERROR(FIND("I",_xlfn.CONCAT(MID(_xlfn.CONCAT(IF(OFFSET(U32,-1,0,1-$D32,1)&gt;=U32,"I","_")),$D$3-ROW(INDIRECT("1:"&amp;$D$3))+1,1))),$D32-1)</f>
        <v>4</v>
      </c>
      <c r="HP32">
        <f t="array" aca="1" ref="HP32" ca="1">IFERROR(FIND("I",_xlfn.CONCAT(IF(OFFSET(V32,0,1,1,$E$2-V$2)&gt;=V32,"I","_"))),$E$2-V$2)*IFERROR(FIND("I",_xlfn.CONCAT(IF(OFFSET(V32,1,0,$D$3-$D32,1)&gt;=V32,"I","_"))),$D$3-$D32)*IFERROR(FIND("I",_xlfn.CONCAT(MID(_xlfn.CONCAT(IF(OFFSET(V32,0,-1,1,1-V$2)&gt;=V32,"I","_")),$E$2-ROW(INDIRECT("1:"&amp;$E$2))+1,1))),V$2-1)*IFERROR(FIND("I",_xlfn.CONCAT(MID(_xlfn.CONCAT(IF(OFFSET(V32,-1,0,1-$D32,1)&gt;=V32,"I","_")),$D$3-ROW(INDIRECT("1:"&amp;$D$3))+1,1))),$D32-1)</f>
        <v>1</v>
      </c>
      <c r="HQ32">
        <f t="array" aca="1" ref="HQ32" ca="1">IFERROR(FIND("I",_xlfn.CONCAT(IF(OFFSET(W32,0,1,1,$E$2-W$2)&gt;=W32,"I","_"))),$E$2-W$2)*IFERROR(FIND("I",_xlfn.CONCAT(IF(OFFSET(W32,1,0,$D$3-$D32,1)&gt;=W32,"I","_"))),$D$3-$D32)*IFERROR(FIND("I",_xlfn.CONCAT(MID(_xlfn.CONCAT(IF(OFFSET(W32,0,-1,1,1-W$2)&gt;=W32,"I","_")),$E$2-ROW(INDIRECT("1:"&amp;$E$2))+1,1))),W$2-1)*IFERROR(FIND("I",_xlfn.CONCAT(MID(_xlfn.CONCAT(IF(OFFSET(W32,-1,0,1-$D32,1)&gt;=W32,"I","_")),$D$3-ROW(INDIRECT("1:"&amp;$D$3))+1,1))),$D32-1)</f>
        <v>1512</v>
      </c>
      <c r="HR32">
        <f t="array" aca="1" ref="HR32" ca="1">IFERROR(FIND("I",_xlfn.CONCAT(IF(OFFSET(X32,0,1,1,$E$2-X$2)&gt;=X32,"I","_"))),$E$2-X$2)*IFERROR(FIND("I",_xlfn.CONCAT(IF(OFFSET(X32,1,0,$D$3-$D32,1)&gt;=X32,"I","_"))),$D$3-$D32)*IFERROR(FIND("I",_xlfn.CONCAT(MID(_xlfn.CONCAT(IF(OFFSET(X32,0,-1,1,1-X$2)&gt;=X32,"I","_")),$E$2-ROW(INDIRECT("1:"&amp;$E$2))+1,1))),X$2-1)*IFERROR(FIND("I",_xlfn.CONCAT(MID(_xlfn.CONCAT(IF(OFFSET(X32,-1,0,1-$D32,1)&gt;=X32,"I","_")),$D$3-ROW(INDIRECT("1:"&amp;$D$3))+1,1))),$D32-1)</f>
        <v>8</v>
      </c>
      <c r="HS32">
        <f t="array" aca="1" ref="HS32" ca="1">IFERROR(FIND("I",_xlfn.CONCAT(IF(OFFSET(Y32,0,1,1,$E$2-Y$2)&gt;=Y32,"I","_"))),$E$2-Y$2)*IFERROR(FIND("I",_xlfn.CONCAT(IF(OFFSET(Y32,1,0,$D$3-$D32,1)&gt;=Y32,"I","_"))),$D$3-$D32)*IFERROR(FIND("I",_xlfn.CONCAT(MID(_xlfn.CONCAT(IF(OFFSET(Y32,0,-1,1,1-Y$2)&gt;=Y32,"I","_")),$E$2-ROW(INDIRECT("1:"&amp;$E$2))+1,1))),Y$2-1)*IFERROR(FIND("I",_xlfn.CONCAT(MID(_xlfn.CONCAT(IF(OFFSET(Y32,-1,0,1-$D32,1)&gt;=Y32,"I","_")),$D$3-ROW(INDIRECT("1:"&amp;$D$3))+1,1))),$D32-1)</f>
        <v>2</v>
      </c>
      <c r="HT32">
        <f t="array" aca="1" ref="HT32" ca="1">IFERROR(FIND("I",_xlfn.CONCAT(IF(OFFSET(Z32,0,1,1,$E$2-Z$2)&gt;=Z32,"I","_"))),$E$2-Z$2)*IFERROR(FIND("I",_xlfn.CONCAT(IF(OFFSET(Z32,1,0,$D$3-$D32,1)&gt;=Z32,"I","_"))),$D$3-$D32)*IFERROR(FIND("I",_xlfn.CONCAT(MID(_xlfn.CONCAT(IF(OFFSET(Z32,0,-1,1,1-Z$2)&gt;=Z32,"I","_")),$E$2-ROW(INDIRECT("1:"&amp;$E$2))+1,1))),Z$2-1)*IFERROR(FIND("I",_xlfn.CONCAT(MID(_xlfn.CONCAT(IF(OFFSET(Z32,-1,0,1-$D32,1)&gt;=Z32,"I","_")),$D$3-ROW(INDIRECT("1:"&amp;$D$3))+1,1))),$D32-1)</f>
        <v>1</v>
      </c>
      <c r="HU32">
        <f t="array" aca="1" ref="HU32" ca="1">IFERROR(FIND("I",_xlfn.CONCAT(IF(OFFSET(AA32,0,1,1,$E$2-AA$2)&gt;=AA32,"I","_"))),$E$2-AA$2)*IFERROR(FIND("I",_xlfn.CONCAT(IF(OFFSET(AA32,1,0,$D$3-$D32,1)&gt;=AA32,"I","_"))),$D$3-$D32)*IFERROR(FIND("I",_xlfn.CONCAT(MID(_xlfn.CONCAT(IF(OFFSET(AA32,0,-1,1,1-AA$2)&gt;=AA32,"I","_")),$E$2-ROW(INDIRECT("1:"&amp;$E$2))+1,1))),AA$2-1)*IFERROR(FIND("I",_xlfn.CONCAT(MID(_xlfn.CONCAT(IF(OFFSET(AA32,-1,0,1-$D32,1)&gt;=AA32,"I","_")),$D$3-ROW(INDIRECT("1:"&amp;$D$3))+1,1))),$D32-1)</f>
        <v>3</v>
      </c>
      <c r="HV32">
        <f t="array" aca="1" ref="HV32" ca="1">IFERROR(FIND("I",_xlfn.CONCAT(IF(OFFSET(AB32,0,1,1,$E$2-AB$2)&gt;=AB32,"I","_"))),$E$2-AB$2)*IFERROR(FIND("I",_xlfn.CONCAT(IF(OFFSET(AB32,1,0,$D$3-$D32,1)&gt;=AB32,"I","_"))),$D$3-$D32)*IFERROR(FIND("I",_xlfn.CONCAT(MID(_xlfn.CONCAT(IF(OFFSET(AB32,0,-1,1,1-AB$2)&gt;=AB32,"I","_")),$E$2-ROW(INDIRECT("1:"&amp;$E$2))+1,1))),AB$2-1)*IFERROR(FIND("I",_xlfn.CONCAT(MID(_xlfn.CONCAT(IF(OFFSET(AB32,-1,0,1-$D32,1)&gt;=AB32,"I","_")),$D$3-ROW(INDIRECT("1:"&amp;$D$3))+1,1))),$D32-1)</f>
        <v>300</v>
      </c>
      <c r="HW32">
        <f t="array" aca="1" ref="HW32" ca="1">IFERROR(FIND("I",_xlfn.CONCAT(IF(OFFSET(AC32,0,1,1,$E$2-AC$2)&gt;=AC32,"I","_"))),$E$2-AC$2)*IFERROR(FIND("I",_xlfn.CONCAT(IF(OFFSET(AC32,1,0,$D$3-$D32,1)&gt;=AC32,"I","_"))),$D$3-$D32)*IFERROR(FIND("I",_xlfn.CONCAT(MID(_xlfn.CONCAT(IF(OFFSET(AC32,0,-1,1,1-AC$2)&gt;=AC32,"I","_")),$E$2-ROW(INDIRECT("1:"&amp;$E$2))+1,1))),AC$2-1)*IFERROR(FIND("I",_xlfn.CONCAT(MID(_xlfn.CONCAT(IF(OFFSET(AC32,-1,0,1-$D32,1)&gt;=AC32,"I","_")),$D$3-ROW(INDIRECT("1:"&amp;$D$3))+1,1))),$D32-1)</f>
        <v>3</v>
      </c>
      <c r="HX32">
        <f t="array" aca="1" ref="HX32" ca="1">IFERROR(FIND("I",_xlfn.CONCAT(IF(OFFSET(AD32,0,1,1,$E$2-AD$2)&gt;=AD32,"I","_"))),$E$2-AD$2)*IFERROR(FIND("I",_xlfn.CONCAT(IF(OFFSET(AD32,1,0,$D$3-$D32,1)&gt;=AD32,"I","_"))),$D$3-$D32)*IFERROR(FIND("I",_xlfn.CONCAT(MID(_xlfn.CONCAT(IF(OFFSET(AD32,0,-1,1,1-AD$2)&gt;=AD32,"I","_")),$E$2-ROW(INDIRECT("1:"&amp;$E$2))+1,1))),AD$2-1)*IFERROR(FIND("I",_xlfn.CONCAT(MID(_xlfn.CONCAT(IF(OFFSET(AD32,-1,0,1-$D32,1)&gt;=AD32,"I","_")),$D$3-ROW(INDIRECT("1:"&amp;$D$3))+1,1))),$D32-1)</f>
        <v>4</v>
      </c>
      <c r="HY32">
        <f t="array" aca="1" ref="HY32" ca="1">IFERROR(FIND("I",_xlfn.CONCAT(IF(OFFSET(AE32,0,1,1,$E$2-AE$2)&gt;=AE32,"I","_"))),$E$2-AE$2)*IFERROR(FIND("I",_xlfn.CONCAT(IF(OFFSET(AE32,1,0,$D$3-$D32,1)&gt;=AE32,"I","_"))),$D$3-$D32)*IFERROR(FIND("I",_xlfn.CONCAT(MID(_xlfn.CONCAT(IF(OFFSET(AE32,0,-1,1,1-AE$2)&gt;=AE32,"I","_")),$E$2-ROW(INDIRECT("1:"&amp;$E$2))+1,1))),AE$2-1)*IFERROR(FIND("I",_xlfn.CONCAT(MID(_xlfn.CONCAT(IF(OFFSET(AE32,-1,0,1-$D32,1)&gt;=AE32,"I","_")),$D$3-ROW(INDIRECT("1:"&amp;$D$3))+1,1))),$D32-1)</f>
        <v>1</v>
      </c>
      <c r="HZ32">
        <f t="array" aca="1" ref="HZ32" ca="1">IFERROR(FIND("I",_xlfn.CONCAT(IF(OFFSET(AF32,0,1,1,$E$2-AF$2)&gt;=AF32,"I","_"))),$E$2-AF$2)*IFERROR(FIND("I",_xlfn.CONCAT(IF(OFFSET(AF32,1,0,$D$3-$D32,1)&gt;=AF32,"I","_"))),$D$3-$D32)*IFERROR(FIND("I",_xlfn.CONCAT(MID(_xlfn.CONCAT(IF(OFFSET(AF32,0,-1,1,1-AF$2)&gt;=AF32,"I","_")),$E$2-ROW(INDIRECT("1:"&amp;$E$2))+1,1))),AF$2-1)*IFERROR(FIND("I",_xlfn.CONCAT(MID(_xlfn.CONCAT(IF(OFFSET(AF32,-1,0,1-$D32,1)&gt;=AF32,"I","_")),$D$3-ROW(INDIRECT("1:"&amp;$D$3))+1,1))),$D32-1)</f>
        <v>1456</v>
      </c>
      <c r="IA32">
        <f t="array" aca="1" ref="IA32" ca="1">IFERROR(FIND("I",_xlfn.CONCAT(IF(OFFSET(AG32,0,1,1,$E$2-AG$2)&gt;=AG32,"I","_"))),$E$2-AG$2)*IFERROR(FIND("I",_xlfn.CONCAT(IF(OFFSET(AG32,1,0,$D$3-$D32,1)&gt;=AG32,"I","_"))),$D$3-$D32)*IFERROR(FIND("I",_xlfn.CONCAT(MID(_xlfn.CONCAT(IF(OFFSET(AG32,0,-1,1,1-AG$2)&gt;=AG32,"I","_")),$E$2-ROW(INDIRECT("1:"&amp;$E$2))+1,1))),AG$2-1)*IFERROR(FIND("I",_xlfn.CONCAT(MID(_xlfn.CONCAT(IF(OFFSET(AG32,-1,0,1-$D32,1)&gt;=AG32,"I","_")),$D$3-ROW(INDIRECT("1:"&amp;$D$3))+1,1))),$D32-1)</f>
        <v>175</v>
      </c>
      <c r="IB32">
        <f t="array" aca="1" ref="IB32" ca="1">IFERROR(FIND("I",_xlfn.CONCAT(IF(OFFSET(AH32,0,1,1,$E$2-AH$2)&gt;=AH32,"I","_"))),$E$2-AH$2)*IFERROR(FIND("I",_xlfn.CONCAT(IF(OFFSET(AH32,1,0,$D$3-$D32,1)&gt;=AH32,"I","_"))),$D$3-$D32)*IFERROR(FIND("I",_xlfn.CONCAT(MID(_xlfn.CONCAT(IF(OFFSET(AH32,0,-1,1,1-AH$2)&gt;=AH32,"I","_")),$E$2-ROW(INDIRECT("1:"&amp;$E$2))+1,1))),AH$2-1)*IFERROR(FIND("I",_xlfn.CONCAT(MID(_xlfn.CONCAT(IF(OFFSET(AH32,-1,0,1-$D32,1)&gt;=AH32,"I","_")),$D$3-ROW(INDIRECT("1:"&amp;$D$3))+1,1))),$D32-1)</f>
        <v>6</v>
      </c>
      <c r="IC32">
        <f t="array" aca="1" ref="IC32" ca="1">IFERROR(FIND("I",_xlfn.CONCAT(IF(OFFSET(AI32,0,1,1,$E$2-AI$2)&gt;=AI32,"I","_"))),$E$2-AI$2)*IFERROR(FIND("I",_xlfn.CONCAT(IF(OFFSET(AI32,1,0,$D$3-$D32,1)&gt;=AI32,"I","_"))),$D$3-$D32)*IFERROR(FIND("I",_xlfn.CONCAT(MID(_xlfn.CONCAT(IF(OFFSET(AI32,0,-1,1,1-AI$2)&gt;=AI32,"I","_")),$E$2-ROW(INDIRECT("1:"&amp;$E$2))+1,1))),AI$2-1)*IFERROR(FIND("I",_xlfn.CONCAT(MID(_xlfn.CONCAT(IF(OFFSET(AI32,-1,0,1-$D32,1)&gt;=AI32,"I","_")),$D$3-ROW(INDIRECT("1:"&amp;$D$3))+1,1))),$D32-1)</f>
        <v>1</v>
      </c>
      <c r="ID32">
        <f t="array" aca="1" ref="ID32" ca="1">IFERROR(FIND("I",_xlfn.CONCAT(IF(OFFSET(AJ32,0,1,1,$E$2-AJ$2)&gt;=AJ32,"I","_"))),$E$2-AJ$2)*IFERROR(FIND("I",_xlfn.CONCAT(IF(OFFSET(AJ32,1,0,$D$3-$D32,1)&gt;=AJ32,"I","_"))),$D$3-$D32)*IFERROR(FIND("I",_xlfn.CONCAT(MID(_xlfn.CONCAT(IF(OFFSET(AJ32,0,-1,1,1-AJ$2)&gt;=AJ32,"I","_")),$E$2-ROW(INDIRECT("1:"&amp;$E$2))+1,1))),AJ$2-1)*IFERROR(FIND("I",_xlfn.CONCAT(MID(_xlfn.CONCAT(IF(OFFSET(AJ32,-1,0,1-$D32,1)&gt;=AJ32,"I","_")),$D$3-ROW(INDIRECT("1:"&amp;$D$3))+1,1))),$D32-1)</f>
        <v>36</v>
      </c>
      <c r="IE32">
        <f t="array" aca="1" ref="IE32" ca="1">IFERROR(FIND("I",_xlfn.CONCAT(IF(OFFSET(AK32,0,1,1,$E$2-AK$2)&gt;=AK32,"I","_"))),$E$2-AK$2)*IFERROR(FIND("I",_xlfn.CONCAT(IF(OFFSET(AK32,1,0,$D$3-$D32,1)&gt;=AK32,"I","_"))),$D$3-$D32)*IFERROR(FIND("I",_xlfn.CONCAT(MID(_xlfn.CONCAT(IF(OFFSET(AK32,0,-1,1,1-AK$2)&gt;=AK32,"I","_")),$E$2-ROW(INDIRECT("1:"&amp;$E$2))+1,1))),AK$2-1)*IFERROR(FIND("I",_xlfn.CONCAT(MID(_xlfn.CONCAT(IF(OFFSET(AK32,-1,0,1-$D32,1)&gt;=AK32,"I","_")),$D$3-ROW(INDIRECT("1:"&amp;$D$3))+1,1))),$D32-1)</f>
        <v>1</v>
      </c>
      <c r="IF32">
        <f t="array" aca="1" ref="IF32" ca="1">IFERROR(FIND("I",_xlfn.CONCAT(IF(OFFSET(AL32,0,1,1,$E$2-AL$2)&gt;=AL32,"I","_"))),$E$2-AL$2)*IFERROR(FIND("I",_xlfn.CONCAT(IF(OFFSET(AL32,1,0,$D$3-$D32,1)&gt;=AL32,"I","_"))),$D$3-$D32)*IFERROR(FIND("I",_xlfn.CONCAT(MID(_xlfn.CONCAT(IF(OFFSET(AL32,0,-1,1,1-AL$2)&gt;=AL32,"I","_")),$E$2-ROW(INDIRECT("1:"&amp;$E$2))+1,1))),AL$2-1)*IFERROR(FIND("I",_xlfn.CONCAT(MID(_xlfn.CONCAT(IF(OFFSET(AL32,-1,0,1-$D32,1)&gt;=AL32,"I","_")),$D$3-ROW(INDIRECT("1:"&amp;$D$3))+1,1))),$D32-1)</f>
        <v>400</v>
      </c>
      <c r="IG32">
        <f t="array" aca="1" ref="IG32" ca="1">IFERROR(FIND("I",_xlfn.CONCAT(IF(OFFSET(AM32,0,1,1,$E$2-AM$2)&gt;=AM32,"I","_"))),$E$2-AM$2)*IFERROR(FIND("I",_xlfn.CONCAT(IF(OFFSET(AM32,1,0,$D$3-$D32,1)&gt;=AM32,"I","_"))),$D$3-$D32)*IFERROR(FIND("I",_xlfn.CONCAT(MID(_xlfn.CONCAT(IF(OFFSET(AM32,0,-1,1,1-AM$2)&gt;=AM32,"I","_")),$E$2-ROW(INDIRECT("1:"&amp;$E$2))+1,1))),AM$2-1)*IFERROR(FIND("I",_xlfn.CONCAT(MID(_xlfn.CONCAT(IF(OFFSET(AM32,-1,0,1-$D32,1)&gt;=AM32,"I","_")),$D$3-ROW(INDIRECT("1:"&amp;$D$3))+1,1))),$D32-1)</f>
        <v>1</v>
      </c>
      <c r="IH32">
        <f t="array" aca="1" ref="IH32" ca="1">IFERROR(FIND("I",_xlfn.CONCAT(IF(OFFSET(AN32,0,1,1,$E$2-AN$2)&gt;=AN32,"I","_"))),$E$2-AN$2)*IFERROR(FIND("I",_xlfn.CONCAT(IF(OFFSET(AN32,1,0,$D$3-$D32,1)&gt;=AN32,"I","_"))),$D$3-$D32)*IFERROR(FIND("I",_xlfn.CONCAT(MID(_xlfn.CONCAT(IF(OFFSET(AN32,0,-1,1,1-AN$2)&gt;=AN32,"I","_")),$E$2-ROW(INDIRECT("1:"&amp;$E$2))+1,1))),AN$2-1)*IFERROR(FIND("I",_xlfn.CONCAT(MID(_xlfn.CONCAT(IF(OFFSET(AN32,-1,0,1-$D32,1)&gt;=AN32,"I","_")),$D$3-ROW(INDIRECT("1:"&amp;$D$3))+1,1))),$D32-1)</f>
        <v>3060</v>
      </c>
      <c r="II32">
        <f t="array" aca="1" ref="II32" ca="1">IFERROR(FIND("I",_xlfn.CONCAT(IF(OFFSET(AO32,0,1,1,$E$2-AO$2)&gt;=AO32,"I","_"))),$E$2-AO$2)*IFERROR(FIND("I",_xlfn.CONCAT(IF(OFFSET(AO32,1,0,$D$3-$D32,1)&gt;=AO32,"I","_"))),$D$3-$D32)*IFERROR(FIND("I",_xlfn.CONCAT(MID(_xlfn.CONCAT(IF(OFFSET(AO32,0,-1,1,1-AO$2)&gt;=AO32,"I","_")),$E$2-ROW(INDIRECT("1:"&amp;$E$2))+1,1))),AO$2-1)*IFERROR(FIND("I",_xlfn.CONCAT(MID(_xlfn.CONCAT(IF(OFFSET(AO32,-1,0,1-$D32,1)&gt;=AO32,"I","_")),$D$3-ROW(INDIRECT("1:"&amp;$D$3))+1,1))),$D32-1)</f>
        <v>8</v>
      </c>
      <c r="IJ32">
        <f t="array" aca="1" ref="IJ32" ca="1">IFERROR(FIND("I",_xlfn.CONCAT(IF(OFFSET(AP32,0,1,1,$E$2-AP$2)&gt;=AP32,"I","_"))),$E$2-AP$2)*IFERROR(FIND("I",_xlfn.CONCAT(IF(OFFSET(AP32,1,0,$D$3-$D32,1)&gt;=AP32,"I","_"))),$D$3-$D32)*IFERROR(FIND("I",_xlfn.CONCAT(MID(_xlfn.CONCAT(IF(OFFSET(AP32,0,-1,1,1-AP$2)&gt;=AP32,"I","_")),$E$2-ROW(INDIRECT("1:"&amp;$E$2))+1,1))),AP$2-1)*IFERROR(FIND("I",_xlfn.CONCAT(MID(_xlfn.CONCAT(IF(OFFSET(AP32,-1,0,1-$D32,1)&gt;=AP32,"I","_")),$D$3-ROW(INDIRECT("1:"&amp;$D$3))+1,1))),$D32-1)</f>
        <v>1</v>
      </c>
      <c r="IK32">
        <f t="array" aca="1" ref="IK32" ca="1">IFERROR(FIND("I",_xlfn.CONCAT(IF(OFFSET(AQ32,0,1,1,$E$2-AQ$2)&gt;=AQ32,"I","_"))),$E$2-AQ$2)*IFERROR(FIND("I",_xlfn.CONCAT(IF(OFFSET(AQ32,1,0,$D$3-$D32,1)&gt;=AQ32,"I","_"))),$D$3-$D32)*IFERROR(FIND("I",_xlfn.CONCAT(MID(_xlfn.CONCAT(IF(OFFSET(AQ32,0,-1,1,1-AQ$2)&gt;=AQ32,"I","_")),$E$2-ROW(INDIRECT("1:"&amp;$E$2))+1,1))),AQ$2-1)*IFERROR(FIND("I",_xlfn.CONCAT(MID(_xlfn.CONCAT(IF(OFFSET(AQ32,-1,0,1-$D32,1)&gt;=AQ32,"I","_")),$D$3-ROW(INDIRECT("1:"&amp;$D$3))+1,1))),$D32-1)</f>
        <v>24</v>
      </c>
      <c r="IL32">
        <f t="array" aca="1" ref="IL32" ca="1">IFERROR(FIND("I",_xlfn.CONCAT(IF(OFFSET(AR32,0,1,1,$E$2-AR$2)&gt;=AR32,"I","_"))),$E$2-AR$2)*IFERROR(FIND("I",_xlfn.CONCAT(IF(OFFSET(AR32,1,0,$D$3-$D32,1)&gt;=AR32,"I","_"))),$D$3-$D32)*IFERROR(FIND("I",_xlfn.CONCAT(MID(_xlfn.CONCAT(IF(OFFSET(AR32,0,-1,1,1-AR$2)&gt;=AR32,"I","_")),$E$2-ROW(INDIRECT("1:"&amp;$E$2))+1,1))),AR$2-1)*IFERROR(FIND("I",_xlfn.CONCAT(MID(_xlfn.CONCAT(IF(OFFSET(AR32,-1,0,1-$D32,1)&gt;=AR32,"I","_")),$D$3-ROW(INDIRECT("1:"&amp;$D$3))+1,1))),$D32-1)</f>
        <v>2</v>
      </c>
      <c r="IM32">
        <f t="array" aca="1" ref="IM32" ca="1">IFERROR(FIND("I",_xlfn.CONCAT(IF(OFFSET(AS32,0,1,1,$E$2-AS$2)&gt;=AS32,"I","_"))),$E$2-AS$2)*IFERROR(FIND("I",_xlfn.CONCAT(IF(OFFSET(AS32,1,0,$D$3-$D32,1)&gt;=AS32,"I","_"))),$D$3-$D32)*IFERROR(FIND("I",_xlfn.CONCAT(MID(_xlfn.CONCAT(IF(OFFSET(AS32,0,-1,1,1-AS$2)&gt;=AS32,"I","_")),$E$2-ROW(INDIRECT("1:"&amp;$E$2))+1,1))),AS$2-1)*IFERROR(FIND("I",_xlfn.CONCAT(MID(_xlfn.CONCAT(IF(OFFSET(AS32,-1,0,1-$D32,1)&gt;=AS32,"I","_")),$D$3-ROW(INDIRECT("1:"&amp;$D$3))+1,1))),$D32-1)</f>
        <v>1</v>
      </c>
      <c r="IN32">
        <f t="array" aca="1" ref="IN32" ca="1">IFERROR(FIND("I",_xlfn.CONCAT(IF(OFFSET(AT32,0,1,1,$E$2-AT$2)&gt;=AT32,"I","_"))),$E$2-AT$2)*IFERROR(FIND("I",_xlfn.CONCAT(IF(OFFSET(AT32,1,0,$D$3-$D32,1)&gt;=AT32,"I","_"))),$D$3-$D32)*IFERROR(FIND("I",_xlfn.CONCAT(MID(_xlfn.CONCAT(IF(OFFSET(AT32,0,-1,1,1-AT$2)&gt;=AT32,"I","_")),$E$2-ROW(INDIRECT("1:"&amp;$E$2))+1,1))),AT$2-1)*IFERROR(FIND("I",_xlfn.CONCAT(MID(_xlfn.CONCAT(IF(OFFSET(AT32,-1,0,1-$D32,1)&gt;=AT32,"I","_")),$D$3-ROW(INDIRECT("1:"&amp;$D$3))+1,1))),$D32-1)</f>
        <v>12</v>
      </c>
      <c r="IO32">
        <f t="array" aca="1" ref="IO32" ca="1">IFERROR(FIND("I",_xlfn.CONCAT(IF(OFFSET(AU32,0,1,1,$E$2-AU$2)&gt;=AU32,"I","_"))),$E$2-AU$2)*IFERROR(FIND("I",_xlfn.CONCAT(IF(OFFSET(AU32,1,0,$D$3-$D32,1)&gt;=AU32,"I","_"))),$D$3-$D32)*IFERROR(FIND("I",_xlfn.CONCAT(MID(_xlfn.CONCAT(IF(OFFSET(AU32,0,-1,1,1-AU$2)&gt;=AU32,"I","_")),$E$2-ROW(INDIRECT("1:"&amp;$E$2))+1,1))),AU$2-1)*IFERROR(FIND("I",_xlfn.CONCAT(MID(_xlfn.CONCAT(IF(OFFSET(AU32,-1,0,1-$D32,1)&gt;=AU32,"I","_")),$D$3-ROW(INDIRECT("1:"&amp;$D$3))+1,1))),$D32-1)</f>
        <v>2</v>
      </c>
      <c r="IP32">
        <f t="array" aca="1" ref="IP32" ca="1">IFERROR(FIND("I",_xlfn.CONCAT(IF(OFFSET(AV32,0,1,1,$E$2-AV$2)&gt;=AV32,"I","_"))),$E$2-AV$2)*IFERROR(FIND("I",_xlfn.CONCAT(IF(OFFSET(AV32,1,0,$D$3-$D32,1)&gt;=AV32,"I","_"))),$D$3-$D32)*IFERROR(FIND("I",_xlfn.CONCAT(MID(_xlfn.CONCAT(IF(OFFSET(AV32,0,-1,1,1-AV$2)&gt;=AV32,"I","_")),$E$2-ROW(INDIRECT("1:"&amp;$E$2))+1,1))),AV$2-1)*IFERROR(FIND("I",_xlfn.CONCAT(MID(_xlfn.CONCAT(IF(OFFSET(AV32,-1,0,1-$D32,1)&gt;=AV32,"I","_")),$D$3-ROW(INDIRECT("1:"&amp;$D$3))+1,1))),$D32-1)</f>
        <v>1</v>
      </c>
      <c r="IQ32">
        <f t="array" aca="1" ref="IQ32" ca="1">IFERROR(FIND("I",_xlfn.CONCAT(IF(OFFSET(AW32,0,1,1,$E$2-AW$2)&gt;=AW32,"I","_"))),$E$2-AW$2)*IFERROR(FIND("I",_xlfn.CONCAT(IF(OFFSET(AW32,1,0,$D$3-$D32,1)&gt;=AW32,"I","_"))),$D$3-$D32)*IFERROR(FIND("I",_xlfn.CONCAT(MID(_xlfn.CONCAT(IF(OFFSET(AW32,0,-1,1,1-AW$2)&gt;=AW32,"I","_")),$E$2-ROW(INDIRECT("1:"&amp;$E$2))+1,1))),AW$2-1)*IFERROR(FIND("I",_xlfn.CONCAT(MID(_xlfn.CONCAT(IF(OFFSET(AW32,-1,0,1-$D32,1)&gt;=AW32,"I","_")),$D$3-ROW(INDIRECT("1:"&amp;$D$3))+1,1))),$D32-1)</f>
        <v>1512</v>
      </c>
      <c r="IR32">
        <f t="array" aca="1" ref="IR32" ca="1">IFERROR(FIND("I",_xlfn.CONCAT(IF(OFFSET(AX32,0,1,1,$E$2-AX$2)&gt;=AX32,"I","_"))),$E$2-AX$2)*IFERROR(FIND("I",_xlfn.CONCAT(IF(OFFSET(AX32,1,0,$D$3-$D32,1)&gt;=AX32,"I","_"))),$D$3-$D32)*IFERROR(FIND("I",_xlfn.CONCAT(MID(_xlfn.CONCAT(IF(OFFSET(AX32,0,-1,1,1-AX$2)&gt;=AX32,"I","_")),$E$2-ROW(INDIRECT("1:"&amp;$E$2))+1,1))),AX$2-1)*IFERROR(FIND("I",_xlfn.CONCAT(MID(_xlfn.CONCAT(IF(OFFSET(AX32,-1,0,1-$D32,1)&gt;=AX32,"I","_")),$D$3-ROW(INDIRECT("1:"&amp;$D$3))+1,1))),$D32-1)</f>
        <v>1</v>
      </c>
      <c r="IS32">
        <f t="array" aca="1" ref="IS32" ca="1">IFERROR(FIND("I",_xlfn.CONCAT(IF(OFFSET(AY32,0,1,1,$E$2-AY$2)&gt;=AY32,"I","_"))),$E$2-AY$2)*IFERROR(FIND("I",_xlfn.CONCAT(IF(OFFSET(AY32,1,0,$D$3-$D32,1)&gt;=AY32,"I","_"))),$D$3-$D32)*IFERROR(FIND("I",_xlfn.CONCAT(MID(_xlfn.CONCAT(IF(OFFSET(AY32,0,-1,1,1-AY$2)&gt;=AY32,"I","_")),$E$2-ROW(INDIRECT("1:"&amp;$E$2))+1,1))),AY$2-1)*IFERROR(FIND("I",_xlfn.CONCAT(MID(_xlfn.CONCAT(IF(OFFSET(AY32,-1,0,1-$D32,1)&gt;=AY32,"I","_")),$D$3-ROW(INDIRECT("1:"&amp;$D$3))+1,1))),$D32-1)</f>
        <v>912</v>
      </c>
      <c r="IT32">
        <f t="array" aca="1" ref="IT32" ca="1">IFERROR(FIND("I",_xlfn.CONCAT(IF(OFFSET(AZ32,0,1,1,$E$2-AZ$2)&gt;=AZ32,"I","_"))),$E$2-AZ$2)*IFERROR(FIND("I",_xlfn.CONCAT(IF(OFFSET(AZ32,1,0,$D$3-$D32,1)&gt;=AZ32,"I","_"))),$D$3-$D32)*IFERROR(FIND("I",_xlfn.CONCAT(MID(_xlfn.CONCAT(IF(OFFSET(AZ32,0,-1,1,1-AZ$2)&gt;=AZ32,"I","_")),$E$2-ROW(INDIRECT("1:"&amp;$E$2))+1,1))),AZ$2-1)*IFERROR(FIND("I",_xlfn.CONCAT(MID(_xlfn.CONCAT(IF(OFFSET(AZ32,-1,0,1-$D32,1)&gt;=AZ32,"I","_")),$D$3-ROW(INDIRECT("1:"&amp;$D$3))+1,1))),$D32-1)</f>
        <v>1</v>
      </c>
      <c r="IU32">
        <f t="array" aca="1" ref="IU32" ca="1">IFERROR(FIND("I",_xlfn.CONCAT(IF(OFFSET(BA32,0,1,1,$E$2-BA$2)&gt;=BA32,"I","_"))),$E$2-BA$2)*IFERROR(FIND("I",_xlfn.CONCAT(IF(OFFSET(BA32,1,0,$D$3-$D32,1)&gt;=BA32,"I","_"))),$D$3-$D32)*IFERROR(FIND("I",_xlfn.CONCAT(MID(_xlfn.CONCAT(IF(OFFSET(BA32,0,-1,1,1-BA$2)&gt;=BA32,"I","_")),$E$2-ROW(INDIRECT("1:"&amp;$E$2))+1,1))),BA$2-1)*IFERROR(FIND("I",_xlfn.CONCAT(MID(_xlfn.CONCAT(IF(OFFSET(BA32,-1,0,1-$D32,1)&gt;=BA32,"I","_")),$D$3-ROW(INDIRECT("1:"&amp;$D$3))+1,1))),$D32-1)</f>
        <v>4</v>
      </c>
      <c r="IV32">
        <f t="array" aca="1" ref="IV32" ca="1">IFERROR(FIND("I",_xlfn.CONCAT(IF(OFFSET(BB32,0,1,1,$E$2-BB$2)&gt;=BB32,"I","_"))),$E$2-BB$2)*IFERROR(FIND("I",_xlfn.CONCAT(IF(OFFSET(BB32,1,0,$D$3-$D32,1)&gt;=BB32,"I","_"))),$D$3-$D32)*IFERROR(FIND("I",_xlfn.CONCAT(MID(_xlfn.CONCAT(IF(OFFSET(BB32,0,-1,1,1-BB$2)&gt;=BB32,"I","_")),$E$2-ROW(INDIRECT("1:"&amp;$E$2))+1,1))),BB$2-1)*IFERROR(FIND("I",_xlfn.CONCAT(MID(_xlfn.CONCAT(IF(OFFSET(BB32,-1,0,1-$D32,1)&gt;=BB32,"I","_")),$D$3-ROW(INDIRECT("1:"&amp;$D$3))+1,1))),$D32-1)</f>
        <v>1</v>
      </c>
      <c r="IW32">
        <f t="array" aca="1" ref="IW32" ca="1">IFERROR(FIND("I",_xlfn.CONCAT(IF(OFFSET(BC32,0,1,1,$E$2-BC$2)&gt;=BC32,"I","_"))),$E$2-BC$2)*IFERROR(FIND("I",_xlfn.CONCAT(IF(OFFSET(BC32,1,0,$D$3-$D32,1)&gt;=BC32,"I","_"))),$D$3-$D32)*IFERROR(FIND("I",_xlfn.CONCAT(MID(_xlfn.CONCAT(IF(OFFSET(BC32,0,-1,1,1-BC$2)&gt;=BC32,"I","_")),$E$2-ROW(INDIRECT("1:"&amp;$E$2))+1,1))),BC$2-1)*IFERROR(FIND("I",_xlfn.CONCAT(MID(_xlfn.CONCAT(IF(OFFSET(BC32,-1,0,1-$D32,1)&gt;=BC32,"I","_")),$D$3-ROW(INDIRECT("1:"&amp;$D$3))+1,1))),$D32-1)</f>
        <v>64</v>
      </c>
      <c r="IX32">
        <f t="array" aca="1" ref="IX32" ca="1">IFERROR(FIND("I",_xlfn.CONCAT(IF(OFFSET(BD32,0,1,1,$E$2-BD$2)&gt;=BD32,"I","_"))),$E$2-BD$2)*IFERROR(FIND("I",_xlfn.CONCAT(IF(OFFSET(BD32,1,0,$D$3-$D32,1)&gt;=BD32,"I","_"))),$D$3-$D32)*IFERROR(FIND("I",_xlfn.CONCAT(MID(_xlfn.CONCAT(IF(OFFSET(BD32,0,-1,1,1-BD$2)&gt;=BD32,"I","_")),$E$2-ROW(INDIRECT("1:"&amp;$E$2))+1,1))),BD$2-1)*IFERROR(FIND("I",_xlfn.CONCAT(MID(_xlfn.CONCAT(IF(OFFSET(BD32,-1,0,1-$D32,1)&gt;=BD32,"I","_")),$D$3-ROW(INDIRECT("1:"&amp;$D$3))+1,1))),$D32-1)</f>
        <v>1</v>
      </c>
      <c r="IY32">
        <f t="array" aca="1" ref="IY32" ca="1">IFERROR(FIND("I",_xlfn.CONCAT(IF(OFFSET(BE32,0,1,1,$E$2-BE$2)&gt;=BE32,"I","_"))),$E$2-BE$2)*IFERROR(FIND("I",_xlfn.CONCAT(IF(OFFSET(BE32,1,0,$D$3-$D32,1)&gt;=BE32,"I","_"))),$D$3-$D32)*IFERROR(FIND("I",_xlfn.CONCAT(MID(_xlfn.CONCAT(IF(OFFSET(BE32,0,-1,1,1-BE$2)&gt;=BE32,"I","_")),$E$2-ROW(INDIRECT("1:"&amp;$E$2))+1,1))),BE$2-1)*IFERROR(FIND("I",_xlfn.CONCAT(MID(_xlfn.CONCAT(IF(OFFSET(BE32,-1,0,1-$D32,1)&gt;=BE32,"I","_")),$D$3-ROW(INDIRECT("1:"&amp;$D$3))+1,1))),$D32-1)</f>
        <v>2</v>
      </c>
      <c r="IZ32">
        <f t="array" aca="1" ref="IZ32" ca="1">IFERROR(FIND("I",_xlfn.CONCAT(IF(OFFSET(BF32,0,1,1,$E$2-BF$2)&gt;=BF32,"I","_"))),$E$2-BF$2)*IFERROR(FIND("I",_xlfn.CONCAT(IF(OFFSET(BF32,1,0,$D$3-$D32,1)&gt;=BF32,"I","_"))),$D$3-$D32)*IFERROR(FIND("I",_xlfn.CONCAT(MID(_xlfn.CONCAT(IF(OFFSET(BF32,0,-1,1,1-BF$2)&gt;=BF32,"I","_")),$E$2-ROW(INDIRECT("1:"&amp;$E$2))+1,1))),BF$2-1)*IFERROR(FIND("I",_xlfn.CONCAT(MID(_xlfn.CONCAT(IF(OFFSET(BF32,-1,0,1-$D32,1)&gt;=BF32,"I","_")),$D$3-ROW(INDIRECT("1:"&amp;$D$3))+1,1))),$D32-1)</f>
        <v>3</v>
      </c>
      <c r="JA32">
        <f t="array" aca="1" ref="JA32" ca="1">IFERROR(FIND("I",_xlfn.CONCAT(IF(OFFSET(BG32,0,1,1,$E$2-BG$2)&gt;=BG32,"I","_"))),$E$2-BG$2)*IFERROR(FIND("I",_xlfn.CONCAT(IF(OFFSET(BG32,1,0,$D$3-$D32,1)&gt;=BG32,"I","_"))),$D$3-$D32)*IFERROR(FIND("I",_xlfn.CONCAT(MID(_xlfn.CONCAT(IF(OFFSET(BG32,0,-1,1,1-BG$2)&gt;=BG32,"I","_")),$E$2-ROW(INDIRECT("1:"&amp;$E$2))+1,1))),BG$2-1)*IFERROR(FIND("I",_xlfn.CONCAT(MID(_xlfn.CONCAT(IF(OFFSET(BG32,-1,0,1-$D32,1)&gt;=BG32,"I","_")),$D$3-ROW(INDIRECT("1:"&amp;$D$3))+1,1))),$D32-1)</f>
        <v>252</v>
      </c>
      <c r="JB32">
        <f t="array" aca="1" ref="JB32" ca="1">IFERROR(FIND("I",_xlfn.CONCAT(IF(OFFSET(BH32,0,1,1,$E$2-BH$2)&gt;=BH32,"I","_"))),$E$2-BH$2)*IFERROR(FIND("I",_xlfn.CONCAT(IF(OFFSET(BH32,1,0,$D$3-$D32,1)&gt;=BH32,"I","_"))),$D$3-$D32)*IFERROR(FIND("I",_xlfn.CONCAT(MID(_xlfn.CONCAT(IF(OFFSET(BH32,0,-1,1,1-BH$2)&gt;=BH32,"I","_")),$E$2-ROW(INDIRECT("1:"&amp;$E$2))+1,1))),BH$2-1)*IFERROR(FIND("I",_xlfn.CONCAT(MID(_xlfn.CONCAT(IF(OFFSET(BH32,-1,0,1-$D32,1)&gt;=BH32,"I","_")),$D$3-ROW(INDIRECT("1:"&amp;$D$3))+1,1))),$D32-1)</f>
        <v>1</v>
      </c>
      <c r="JC32">
        <f t="array" aca="1" ref="JC32" ca="1">IFERROR(FIND("I",_xlfn.CONCAT(IF(OFFSET(BI32,0,1,1,$E$2-BI$2)&gt;=BI32,"I","_"))),$E$2-BI$2)*IFERROR(FIND("I",_xlfn.CONCAT(IF(OFFSET(BI32,1,0,$D$3-$D32,1)&gt;=BI32,"I","_"))),$D$3-$D32)*IFERROR(FIND("I",_xlfn.CONCAT(MID(_xlfn.CONCAT(IF(OFFSET(BI32,0,-1,1,1-BI$2)&gt;=BI32,"I","_")),$E$2-ROW(INDIRECT("1:"&amp;$E$2))+1,1))),BI$2-1)*IFERROR(FIND("I",_xlfn.CONCAT(MID(_xlfn.CONCAT(IF(OFFSET(BI32,-1,0,1-$D32,1)&gt;=BI32,"I","_")),$D$3-ROW(INDIRECT("1:"&amp;$D$3))+1,1))),$D32-1)</f>
        <v>20</v>
      </c>
      <c r="JD32">
        <f t="array" aca="1" ref="JD32" ca="1">IFERROR(FIND("I",_xlfn.CONCAT(IF(OFFSET(BJ32,0,1,1,$E$2-BJ$2)&gt;=BJ32,"I","_"))),$E$2-BJ$2)*IFERROR(FIND("I",_xlfn.CONCAT(IF(OFFSET(BJ32,1,0,$D$3-$D32,1)&gt;=BJ32,"I","_"))),$D$3-$D32)*IFERROR(FIND("I",_xlfn.CONCAT(MID(_xlfn.CONCAT(IF(OFFSET(BJ32,0,-1,1,1-BJ$2)&gt;=BJ32,"I","_")),$E$2-ROW(INDIRECT("1:"&amp;$E$2))+1,1))),BJ$2-1)*IFERROR(FIND("I",_xlfn.CONCAT(MID(_xlfn.CONCAT(IF(OFFSET(BJ32,-1,0,1-$D32,1)&gt;=BJ32,"I","_")),$D$3-ROW(INDIRECT("1:"&amp;$D$3))+1,1))),$D32-1)</f>
        <v>4</v>
      </c>
      <c r="JE32">
        <f t="array" aca="1" ref="JE32" ca="1">IFERROR(FIND("I",_xlfn.CONCAT(IF(OFFSET(BK32,0,1,1,$E$2-BK$2)&gt;=BK32,"I","_"))),$E$2-BK$2)*IFERROR(FIND("I",_xlfn.CONCAT(IF(OFFSET(BK32,1,0,$D$3-$D32,1)&gt;=BK32,"I","_"))),$D$3-$D32)*IFERROR(FIND("I",_xlfn.CONCAT(MID(_xlfn.CONCAT(IF(OFFSET(BK32,0,-1,1,1-BK$2)&gt;=BK32,"I","_")),$E$2-ROW(INDIRECT("1:"&amp;$E$2))+1,1))),BK$2-1)*IFERROR(FIND("I",_xlfn.CONCAT(MID(_xlfn.CONCAT(IF(OFFSET(BK32,-1,0,1-$D32,1)&gt;=BK32,"I","_")),$D$3-ROW(INDIRECT("1:"&amp;$D$3))+1,1))),$D32-1)</f>
        <v>2</v>
      </c>
      <c r="JF32">
        <f t="array" aca="1" ref="JF32" ca="1">IFERROR(FIND("I",_xlfn.CONCAT(IF(OFFSET(BL32,0,1,1,$E$2-BL$2)&gt;=BL32,"I","_"))),$E$2-BL$2)*IFERROR(FIND("I",_xlfn.CONCAT(IF(OFFSET(BL32,1,0,$D$3-$D32,1)&gt;=BL32,"I","_"))),$D$3-$D32)*IFERROR(FIND("I",_xlfn.CONCAT(MID(_xlfn.CONCAT(IF(OFFSET(BL32,0,-1,1,1-BL$2)&gt;=BL32,"I","_")),$E$2-ROW(INDIRECT("1:"&amp;$E$2))+1,1))),BL$2-1)*IFERROR(FIND("I",_xlfn.CONCAT(MID(_xlfn.CONCAT(IF(OFFSET(BL32,-1,0,1-$D32,1)&gt;=BL32,"I","_")),$D$3-ROW(INDIRECT("1:"&amp;$D$3))+1,1))),$D32-1)</f>
        <v>8</v>
      </c>
      <c r="JG32">
        <f t="array" aca="1" ref="JG32" ca="1">IFERROR(FIND("I",_xlfn.CONCAT(IF(OFFSET(BM32,0,1,1,$E$2-BM$2)&gt;=BM32,"I","_"))),$E$2-BM$2)*IFERROR(FIND("I",_xlfn.CONCAT(IF(OFFSET(BM32,1,0,$D$3-$D32,1)&gt;=BM32,"I","_"))),$D$3-$D32)*IFERROR(FIND("I",_xlfn.CONCAT(MID(_xlfn.CONCAT(IF(OFFSET(BM32,0,-1,1,1-BM$2)&gt;=BM32,"I","_")),$E$2-ROW(INDIRECT("1:"&amp;$E$2))+1,1))),BM$2-1)*IFERROR(FIND("I",_xlfn.CONCAT(MID(_xlfn.CONCAT(IF(OFFSET(BM32,-1,0,1-$D32,1)&gt;=BM32,"I","_")),$D$3-ROW(INDIRECT("1:"&amp;$D$3))+1,1))),$D32-1)</f>
        <v>1</v>
      </c>
      <c r="JH32">
        <f t="array" aca="1" ref="JH32" ca="1">IFERROR(FIND("I",_xlfn.CONCAT(IF(OFFSET(BN32,0,1,1,$E$2-BN$2)&gt;=BN32,"I","_"))),$E$2-BN$2)*IFERROR(FIND("I",_xlfn.CONCAT(IF(OFFSET(BN32,1,0,$D$3-$D32,1)&gt;=BN32,"I","_"))),$D$3-$D32)*IFERROR(FIND("I",_xlfn.CONCAT(MID(_xlfn.CONCAT(IF(OFFSET(BN32,0,-1,1,1-BN$2)&gt;=BN32,"I","_")),$E$2-ROW(INDIRECT("1:"&amp;$E$2))+1,1))),BN$2-1)*IFERROR(FIND("I",_xlfn.CONCAT(MID(_xlfn.CONCAT(IF(OFFSET(BN32,-1,0,1-$D32,1)&gt;=BN32,"I","_")),$D$3-ROW(INDIRECT("1:"&amp;$D$3))+1,1))),$D32-1)</f>
        <v>540</v>
      </c>
      <c r="JI32">
        <f t="array" aca="1" ref="JI32" ca="1">IFERROR(FIND("I",_xlfn.CONCAT(IF(OFFSET(BO32,0,1,1,$E$2-BO$2)&gt;=BO32,"I","_"))),$E$2-BO$2)*IFERROR(FIND("I",_xlfn.CONCAT(IF(OFFSET(BO32,1,0,$D$3-$D32,1)&gt;=BO32,"I","_"))),$D$3-$D32)*IFERROR(FIND("I",_xlfn.CONCAT(MID(_xlfn.CONCAT(IF(OFFSET(BO32,0,-1,1,1-BO$2)&gt;=BO32,"I","_")),$E$2-ROW(INDIRECT("1:"&amp;$E$2))+1,1))),BO$2-1)*IFERROR(FIND("I",_xlfn.CONCAT(MID(_xlfn.CONCAT(IF(OFFSET(BO32,-1,0,1-$D32,1)&gt;=BO32,"I","_")),$D$3-ROW(INDIRECT("1:"&amp;$D$3))+1,1))),$D32-1)</f>
        <v>1</v>
      </c>
      <c r="JJ32">
        <f t="array" aca="1" ref="JJ32" ca="1">IFERROR(FIND("I",_xlfn.CONCAT(IF(OFFSET(BP32,0,1,1,$E$2-BP$2)&gt;=BP32,"I","_"))),$E$2-BP$2)*IFERROR(FIND("I",_xlfn.CONCAT(IF(OFFSET(BP32,1,0,$D$3-$D32,1)&gt;=BP32,"I","_"))),$D$3-$D32)*IFERROR(FIND("I",_xlfn.CONCAT(MID(_xlfn.CONCAT(IF(OFFSET(BP32,0,-1,1,1-BP$2)&gt;=BP32,"I","_")),$E$2-ROW(INDIRECT("1:"&amp;$E$2))+1,1))),BP$2-1)*IFERROR(FIND("I",_xlfn.CONCAT(MID(_xlfn.CONCAT(IF(OFFSET(BP32,-1,0,1-$D32,1)&gt;=BP32,"I","_")),$D$3-ROW(INDIRECT("1:"&amp;$D$3))+1,1))),$D32-1)</f>
        <v>2</v>
      </c>
      <c r="JK32">
        <f t="array" aca="1" ref="JK32" ca="1">IFERROR(FIND("I",_xlfn.CONCAT(IF(OFFSET(BQ32,0,1,1,$E$2-BQ$2)&gt;=BQ32,"I","_"))),$E$2-BQ$2)*IFERROR(FIND("I",_xlfn.CONCAT(IF(OFFSET(BQ32,1,0,$D$3-$D32,1)&gt;=BQ32,"I","_"))),$D$3-$D32)*IFERROR(FIND("I",_xlfn.CONCAT(MID(_xlfn.CONCAT(IF(OFFSET(BQ32,0,-1,1,1-BQ$2)&gt;=BQ32,"I","_")),$E$2-ROW(INDIRECT("1:"&amp;$E$2))+1,1))),BQ$2-1)*IFERROR(FIND("I",_xlfn.CONCAT(MID(_xlfn.CONCAT(IF(OFFSET(BQ32,-1,0,1-$D32,1)&gt;=BQ32,"I","_")),$D$3-ROW(INDIRECT("1:"&amp;$D$3))+1,1))),$D32-1)</f>
        <v>2</v>
      </c>
      <c r="JL32">
        <f t="array" aca="1" ref="JL32" ca="1">IFERROR(FIND("I",_xlfn.CONCAT(IF(OFFSET(BR32,0,1,1,$E$2-BR$2)&gt;=BR32,"I","_"))),$E$2-BR$2)*IFERROR(FIND("I",_xlfn.CONCAT(IF(OFFSET(BR32,1,0,$D$3-$D32,1)&gt;=BR32,"I","_"))),$D$3-$D32)*IFERROR(FIND("I",_xlfn.CONCAT(MID(_xlfn.CONCAT(IF(OFFSET(BR32,0,-1,1,1-BR$2)&gt;=BR32,"I","_")),$E$2-ROW(INDIRECT("1:"&amp;$E$2))+1,1))),BR$2-1)*IFERROR(FIND("I",_xlfn.CONCAT(MID(_xlfn.CONCAT(IF(OFFSET(BR32,-1,0,1-$D32,1)&gt;=BR32,"I","_")),$D$3-ROW(INDIRECT("1:"&amp;$D$3))+1,1))),$D32-1)</f>
        <v>18088</v>
      </c>
      <c r="JM32">
        <f t="array" aca="1" ref="JM32" ca="1">IFERROR(FIND("I",_xlfn.CONCAT(IF(OFFSET(BS32,0,1,1,$E$2-BS$2)&gt;=BS32,"I","_"))),$E$2-BS$2)*IFERROR(FIND("I",_xlfn.CONCAT(IF(OFFSET(BS32,1,0,$D$3-$D32,1)&gt;=BS32,"I","_"))),$D$3-$D32)*IFERROR(FIND("I",_xlfn.CONCAT(MID(_xlfn.CONCAT(IF(OFFSET(BS32,0,-1,1,1-BS$2)&gt;=BS32,"I","_")),$E$2-ROW(INDIRECT("1:"&amp;$E$2))+1,1))),BS$2-1)*IFERROR(FIND("I",_xlfn.CONCAT(MID(_xlfn.CONCAT(IF(OFFSET(BS32,-1,0,1-$D32,1)&gt;=BS32,"I","_")),$D$3-ROW(INDIRECT("1:"&amp;$D$3))+1,1))),$D32-1)</f>
        <v>420</v>
      </c>
      <c r="JN32">
        <f t="array" aca="1" ref="JN32" ca="1">IFERROR(FIND("I",_xlfn.CONCAT(IF(OFFSET(BT32,0,1,1,$E$2-BT$2)&gt;=BT32,"I","_"))),$E$2-BT$2)*IFERROR(FIND("I",_xlfn.CONCAT(IF(OFFSET(BT32,1,0,$D$3-$D32,1)&gt;=BT32,"I","_"))),$D$3-$D32)*IFERROR(FIND("I",_xlfn.CONCAT(MID(_xlfn.CONCAT(IF(OFFSET(BT32,0,-1,1,1-BT$2)&gt;=BT32,"I","_")),$E$2-ROW(INDIRECT("1:"&amp;$E$2))+1,1))),BT$2-1)*IFERROR(FIND("I",_xlfn.CONCAT(MID(_xlfn.CONCAT(IF(OFFSET(BT32,-1,0,1-$D32,1)&gt;=BT32,"I","_")),$D$3-ROW(INDIRECT("1:"&amp;$D$3))+1,1))),$D32-1)</f>
        <v>1</v>
      </c>
      <c r="JO32">
        <f t="array" aca="1" ref="JO32" ca="1">IFERROR(FIND("I",_xlfn.CONCAT(IF(OFFSET(BU32,0,1,1,$E$2-BU$2)&gt;=BU32,"I","_"))),$E$2-BU$2)*IFERROR(FIND("I",_xlfn.CONCAT(IF(OFFSET(BU32,1,0,$D$3-$D32,1)&gt;=BU32,"I","_"))),$D$3-$D32)*IFERROR(FIND("I",_xlfn.CONCAT(MID(_xlfn.CONCAT(IF(OFFSET(BU32,0,-1,1,1-BU$2)&gt;=BU32,"I","_")),$E$2-ROW(INDIRECT("1:"&amp;$E$2))+1,1))),BU$2-1)*IFERROR(FIND("I",_xlfn.CONCAT(MID(_xlfn.CONCAT(IF(OFFSET(BU32,-1,0,1-$D32,1)&gt;=BU32,"I","_")),$D$3-ROW(INDIRECT("1:"&amp;$D$3))+1,1))),$D32-1)</f>
        <v>2</v>
      </c>
      <c r="JP32">
        <f t="array" aca="1" ref="JP32" ca="1">IFERROR(FIND("I",_xlfn.CONCAT(IF(OFFSET(BV32,0,1,1,$E$2-BV$2)&gt;=BV32,"I","_"))),$E$2-BV$2)*IFERROR(FIND("I",_xlfn.CONCAT(IF(OFFSET(BV32,1,0,$D$3-$D32,1)&gt;=BV32,"I","_"))),$D$3-$D32)*IFERROR(FIND("I",_xlfn.CONCAT(MID(_xlfn.CONCAT(IF(OFFSET(BV32,0,-1,1,1-BV$2)&gt;=BV32,"I","_")),$E$2-ROW(INDIRECT("1:"&amp;$E$2))+1,1))),BV$2-1)*IFERROR(FIND("I",_xlfn.CONCAT(MID(_xlfn.CONCAT(IF(OFFSET(BV32,-1,0,1-$D32,1)&gt;=BV32,"I","_")),$D$3-ROW(INDIRECT("1:"&amp;$D$3))+1,1))),$D32-1)</f>
        <v>20</v>
      </c>
      <c r="JQ32">
        <f t="array" aca="1" ref="JQ32" ca="1">IFERROR(FIND("I",_xlfn.CONCAT(IF(OFFSET(BW32,0,1,1,$E$2-BW$2)&gt;=BW32,"I","_"))),$E$2-BW$2)*IFERROR(FIND("I",_xlfn.CONCAT(IF(OFFSET(BW32,1,0,$D$3-$D32,1)&gt;=BW32,"I","_"))),$D$3-$D32)*IFERROR(FIND("I",_xlfn.CONCAT(MID(_xlfn.CONCAT(IF(OFFSET(BW32,0,-1,1,1-BW$2)&gt;=BW32,"I","_")),$E$2-ROW(INDIRECT("1:"&amp;$E$2))+1,1))),BW$2-1)*IFERROR(FIND("I",_xlfn.CONCAT(MID(_xlfn.CONCAT(IF(OFFSET(BW32,-1,0,1-$D32,1)&gt;=BW32,"I","_")),$D$3-ROW(INDIRECT("1:"&amp;$D$3))+1,1))),$D32-1)</f>
        <v>2</v>
      </c>
      <c r="JR32">
        <f t="array" aca="1" ref="JR32" ca="1">IFERROR(FIND("I",_xlfn.CONCAT(IF(OFFSET(BX32,0,1,1,$E$2-BX$2)&gt;=BX32,"I","_"))),$E$2-BX$2)*IFERROR(FIND("I",_xlfn.CONCAT(IF(OFFSET(BX32,1,0,$D$3-$D32,1)&gt;=BX32,"I","_"))),$D$3-$D32)*IFERROR(FIND("I",_xlfn.CONCAT(MID(_xlfn.CONCAT(IF(OFFSET(BX32,0,-1,1,1-BX$2)&gt;=BX32,"I","_")),$E$2-ROW(INDIRECT("1:"&amp;$E$2))+1,1))),BX$2-1)*IFERROR(FIND("I",_xlfn.CONCAT(MID(_xlfn.CONCAT(IF(OFFSET(BX32,-1,0,1-$D32,1)&gt;=BX32,"I","_")),$D$3-ROW(INDIRECT("1:"&amp;$D$3))+1,1))),$D32-1)</f>
        <v>19600</v>
      </c>
      <c r="JS32">
        <f t="array" aca="1" ref="JS32" ca="1">IFERROR(FIND("I",_xlfn.CONCAT(IF(OFFSET(BY32,0,1,1,$E$2-BY$2)&gt;=BY32,"I","_"))),$E$2-BY$2)*IFERROR(FIND("I",_xlfn.CONCAT(IF(OFFSET(BY32,1,0,$D$3-$D32,1)&gt;=BY32,"I","_"))),$D$3-$D32)*IFERROR(FIND("I",_xlfn.CONCAT(MID(_xlfn.CONCAT(IF(OFFSET(BY32,0,-1,1,1-BY$2)&gt;=BY32,"I","_")),$E$2-ROW(INDIRECT("1:"&amp;$E$2))+1,1))),BY$2-1)*IFERROR(FIND("I",_xlfn.CONCAT(MID(_xlfn.CONCAT(IF(OFFSET(BY32,-1,0,1-$D32,1)&gt;=BY32,"I","_")),$D$3-ROW(INDIRECT("1:"&amp;$D$3))+1,1))),$D32-1)</f>
        <v>8</v>
      </c>
      <c r="JT32">
        <f t="array" aca="1" ref="JT32" ca="1">IFERROR(FIND("I",_xlfn.CONCAT(IF(OFFSET(BZ32,0,1,1,$E$2-BZ$2)&gt;=BZ32,"I","_"))),$E$2-BZ$2)*IFERROR(FIND("I",_xlfn.CONCAT(IF(OFFSET(BZ32,1,0,$D$3-$D32,1)&gt;=BZ32,"I","_"))),$D$3-$D32)*IFERROR(FIND("I",_xlfn.CONCAT(MID(_xlfn.CONCAT(IF(OFFSET(BZ32,0,-1,1,1-BZ$2)&gt;=BZ32,"I","_")),$E$2-ROW(INDIRECT("1:"&amp;$E$2))+1,1))),BZ$2-1)*IFERROR(FIND("I",_xlfn.CONCAT(MID(_xlfn.CONCAT(IF(OFFSET(BZ32,-1,0,1-$D32,1)&gt;=BZ32,"I","_")),$D$3-ROW(INDIRECT("1:"&amp;$D$3))+1,1))),$D32-1)</f>
        <v>3</v>
      </c>
      <c r="JU32">
        <f t="array" aca="1" ref="JU32" ca="1">IFERROR(FIND("I",_xlfn.CONCAT(IF(OFFSET(CA32,0,1,1,$E$2-CA$2)&gt;=CA32,"I","_"))),$E$2-CA$2)*IFERROR(FIND("I",_xlfn.CONCAT(IF(OFFSET(CA32,1,0,$D$3-$D32,1)&gt;=CA32,"I","_"))),$D$3-$D32)*IFERROR(FIND("I",_xlfn.CONCAT(MID(_xlfn.CONCAT(IF(OFFSET(CA32,0,-1,1,1-CA$2)&gt;=CA32,"I","_")),$E$2-ROW(INDIRECT("1:"&amp;$E$2))+1,1))),CA$2-1)*IFERROR(FIND("I",_xlfn.CONCAT(MID(_xlfn.CONCAT(IF(OFFSET(CA32,-1,0,1-$D32,1)&gt;=CA32,"I","_")),$D$3-ROW(INDIRECT("1:"&amp;$D$3))+1,1))),$D32-1)</f>
        <v>3</v>
      </c>
      <c r="JV32">
        <f t="array" aca="1" ref="JV32" ca="1">IFERROR(FIND("I",_xlfn.CONCAT(IF(OFFSET(CB32,0,1,1,$E$2-CB$2)&gt;=CB32,"I","_"))),$E$2-CB$2)*IFERROR(FIND("I",_xlfn.CONCAT(IF(OFFSET(CB32,1,0,$D$3-$D32,1)&gt;=CB32,"I","_"))),$D$3-$D32)*IFERROR(FIND("I",_xlfn.CONCAT(MID(_xlfn.CONCAT(IF(OFFSET(CB32,0,-1,1,1-CB$2)&gt;=CB32,"I","_")),$E$2-ROW(INDIRECT("1:"&amp;$E$2))+1,1))),CB$2-1)*IFERROR(FIND("I",_xlfn.CONCAT(MID(_xlfn.CONCAT(IF(OFFSET(CB32,-1,0,1-$D32,1)&gt;=CB32,"I","_")),$D$3-ROW(INDIRECT("1:"&amp;$D$3))+1,1))),$D32-1)</f>
        <v>84</v>
      </c>
      <c r="JW32">
        <f t="array" aca="1" ref="JW32" ca="1">IFERROR(FIND("I",_xlfn.CONCAT(IF(OFFSET(CC32,0,1,1,$E$2-CC$2)&gt;=CC32,"I","_"))),$E$2-CC$2)*IFERROR(FIND("I",_xlfn.CONCAT(IF(OFFSET(CC32,1,0,$D$3-$D32,1)&gt;=CC32,"I","_"))),$D$3-$D32)*IFERROR(FIND("I",_xlfn.CONCAT(MID(_xlfn.CONCAT(IF(OFFSET(CC32,0,-1,1,1-CC$2)&gt;=CC32,"I","_")),$E$2-ROW(INDIRECT("1:"&amp;$E$2))+1,1))),CC$2-1)*IFERROR(FIND("I",_xlfn.CONCAT(MID(_xlfn.CONCAT(IF(OFFSET(CC32,-1,0,1-$D32,1)&gt;=CC32,"I","_")),$D$3-ROW(INDIRECT("1:"&amp;$D$3))+1,1))),$D32-1)</f>
        <v>4</v>
      </c>
      <c r="JX32">
        <f t="array" aca="1" ref="JX32" ca="1">IFERROR(FIND("I",_xlfn.CONCAT(IF(OFFSET(CD32,0,1,1,$E$2-CD$2)&gt;=CD32,"I","_"))),$E$2-CD$2)*IFERROR(FIND("I",_xlfn.CONCAT(IF(OFFSET(CD32,1,0,$D$3-$D32,1)&gt;=CD32,"I","_"))),$D$3-$D32)*IFERROR(FIND("I",_xlfn.CONCAT(MID(_xlfn.CONCAT(IF(OFFSET(CD32,0,-1,1,1-CD$2)&gt;=CD32,"I","_")),$E$2-ROW(INDIRECT("1:"&amp;$E$2))+1,1))),CD$2-1)*IFERROR(FIND("I",_xlfn.CONCAT(MID(_xlfn.CONCAT(IF(OFFSET(CD32,-1,0,1-$D32,1)&gt;=CD32,"I","_")),$D$3-ROW(INDIRECT("1:"&amp;$D$3))+1,1))),$D32-1)</f>
        <v>1</v>
      </c>
      <c r="JY32">
        <f t="array" aca="1" ref="JY32" ca="1">IFERROR(FIND("I",_xlfn.CONCAT(IF(OFFSET(CE32,0,1,1,$E$2-CE$2)&gt;=CE32,"I","_"))),$E$2-CE$2)*IFERROR(FIND("I",_xlfn.CONCAT(IF(OFFSET(CE32,1,0,$D$3-$D32,1)&gt;=CE32,"I","_"))),$D$3-$D32)*IFERROR(FIND("I",_xlfn.CONCAT(MID(_xlfn.CONCAT(IF(OFFSET(CE32,0,-1,1,1-CE$2)&gt;=CE32,"I","_")),$E$2-ROW(INDIRECT("1:"&amp;$E$2))+1,1))),CE$2-1)*IFERROR(FIND("I",_xlfn.CONCAT(MID(_xlfn.CONCAT(IF(OFFSET(CE32,-1,0,1-$D32,1)&gt;=CE32,"I","_")),$D$3-ROW(INDIRECT("1:"&amp;$D$3))+1,1))),$D32-1)</f>
        <v>6</v>
      </c>
      <c r="JZ32">
        <f t="array" aca="1" ref="JZ32" ca="1">IFERROR(FIND("I",_xlfn.CONCAT(IF(OFFSET(CF32,0,1,1,$E$2-CF$2)&gt;=CF32,"I","_"))),$E$2-CF$2)*IFERROR(FIND("I",_xlfn.CONCAT(IF(OFFSET(CF32,1,0,$D$3-$D32,1)&gt;=CF32,"I","_"))),$D$3-$D32)*IFERROR(FIND("I",_xlfn.CONCAT(MID(_xlfn.CONCAT(IF(OFFSET(CF32,0,-1,1,1-CF$2)&gt;=CF32,"I","_")),$E$2-ROW(INDIRECT("1:"&amp;$E$2))+1,1))),CF$2-1)*IFERROR(FIND("I",_xlfn.CONCAT(MID(_xlfn.CONCAT(IF(OFFSET(CF32,-1,0,1-$D32,1)&gt;=CF32,"I","_")),$D$3-ROW(INDIRECT("1:"&amp;$D$3))+1,1))),$D32-1)</f>
        <v>32</v>
      </c>
      <c r="KA32">
        <f t="array" aca="1" ref="KA32" ca="1">IFERROR(FIND("I",_xlfn.CONCAT(IF(OFFSET(CG32,0,1,1,$E$2-CG$2)&gt;=CG32,"I","_"))),$E$2-CG$2)*IFERROR(FIND("I",_xlfn.CONCAT(IF(OFFSET(CG32,1,0,$D$3-$D32,1)&gt;=CG32,"I","_"))),$D$3-$D32)*IFERROR(FIND("I",_xlfn.CONCAT(MID(_xlfn.CONCAT(IF(OFFSET(CG32,0,-1,1,1-CG$2)&gt;=CG32,"I","_")),$E$2-ROW(INDIRECT("1:"&amp;$E$2))+1,1))),CG$2-1)*IFERROR(FIND("I",_xlfn.CONCAT(MID(_xlfn.CONCAT(IF(OFFSET(CG32,-1,0,1-$D32,1)&gt;=CG32,"I","_")),$D$3-ROW(INDIRECT("1:"&amp;$D$3))+1,1))),$D32-1)</f>
        <v>30</v>
      </c>
      <c r="KB32">
        <f t="array" aca="1" ref="KB32" ca="1">IFERROR(FIND("I",_xlfn.CONCAT(IF(OFFSET(CH32,0,1,1,$E$2-CH$2)&gt;=CH32,"I","_"))),$E$2-CH$2)*IFERROR(FIND("I",_xlfn.CONCAT(IF(OFFSET(CH32,1,0,$D$3-$D32,1)&gt;=CH32,"I","_"))),$D$3-$D32)*IFERROR(FIND("I",_xlfn.CONCAT(MID(_xlfn.CONCAT(IF(OFFSET(CH32,0,-1,1,1-CH$2)&gt;=CH32,"I","_")),$E$2-ROW(INDIRECT("1:"&amp;$E$2))+1,1))),CH$2-1)*IFERROR(FIND("I",_xlfn.CONCAT(MID(_xlfn.CONCAT(IF(OFFSET(CH32,-1,0,1-$D32,1)&gt;=CH32,"I","_")),$D$3-ROW(INDIRECT("1:"&amp;$D$3))+1,1))),$D32-1)</f>
        <v>15</v>
      </c>
      <c r="KC32">
        <f t="array" aca="1" ref="KC32" ca="1">IFERROR(FIND("I",_xlfn.CONCAT(IF(OFFSET(CI32,0,1,1,$E$2-CI$2)&gt;=CI32,"I","_"))),$E$2-CI$2)*IFERROR(FIND("I",_xlfn.CONCAT(IF(OFFSET(CI32,1,0,$D$3-$D32,1)&gt;=CI32,"I","_"))),$D$3-$D32)*IFERROR(FIND("I",_xlfn.CONCAT(MID(_xlfn.CONCAT(IF(OFFSET(CI32,0,-1,1,1-CI$2)&gt;=CI32,"I","_")),$E$2-ROW(INDIRECT("1:"&amp;$E$2))+1,1))),CI$2-1)*IFERROR(FIND("I",_xlfn.CONCAT(MID(_xlfn.CONCAT(IF(OFFSET(CI32,-1,0,1-$D32,1)&gt;=CI32,"I","_")),$D$3-ROW(INDIRECT("1:"&amp;$D$3))+1,1))),$D32-1)</f>
        <v>476</v>
      </c>
      <c r="KD32">
        <f t="array" aca="1" ref="KD32" ca="1">IFERROR(FIND("I",_xlfn.CONCAT(IF(OFFSET(CJ32,0,1,1,$E$2-CJ$2)&gt;=CJ32,"I","_"))),$E$2-CJ$2)*IFERROR(FIND("I",_xlfn.CONCAT(IF(OFFSET(CJ32,1,0,$D$3-$D32,1)&gt;=CJ32,"I","_"))),$D$3-$D32)*IFERROR(FIND("I",_xlfn.CONCAT(MID(_xlfn.CONCAT(IF(OFFSET(CJ32,0,-1,1,1-CJ$2)&gt;=CJ32,"I","_")),$E$2-ROW(INDIRECT("1:"&amp;$E$2))+1,1))),CJ$2-1)*IFERROR(FIND("I",_xlfn.CONCAT(MID(_xlfn.CONCAT(IF(OFFSET(CJ32,-1,0,1-$D32,1)&gt;=CJ32,"I","_")),$D$3-ROW(INDIRECT("1:"&amp;$D$3))+1,1))),$D32-1)</f>
        <v>3</v>
      </c>
      <c r="KE32">
        <f t="array" aca="1" ref="KE32" ca="1">IFERROR(FIND("I",_xlfn.CONCAT(IF(OFFSET(CK32,0,1,1,$E$2-CK$2)&gt;=CK32,"I","_"))),$E$2-CK$2)*IFERROR(FIND("I",_xlfn.CONCAT(IF(OFFSET(CK32,1,0,$D$3-$D32,1)&gt;=CK32,"I","_"))),$D$3-$D32)*IFERROR(FIND("I",_xlfn.CONCAT(MID(_xlfn.CONCAT(IF(OFFSET(CK32,0,-1,1,1-CK$2)&gt;=CK32,"I","_")),$E$2-ROW(INDIRECT("1:"&amp;$E$2))+1,1))),CK$2-1)*IFERROR(FIND("I",_xlfn.CONCAT(MID(_xlfn.CONCAT(IF(OFFSET(CK32,-1,0,1-$D32,1)&gt;=CK32,"I","_")),$D$3-ROW(INDIRECT("1:"&amp;$D$3))+1,1))),$D32-1)</f>
        <v>120</v>
      </c>
      <c r="KF32">
        <f t="array" aca="1" ref="KF32" ca="1">IFERROR(FIND("I",_xlfn.CONCAT(IF(OFFSET(CL32,0,1,1,$E$2-CL$2)&gt;=CL32,"I","_"))),$E$2-CL$2)*IFERROR(FIND("I",_xlfn.CONCAT(IF(OFFSET(CL32,1,0,$D$3-$D32,1)&gt;=CL32,"I","_"))),$D$3-$D32)*IFERROR(FIND("I",_xlfn.CONCAT(MID(_xlfn.CONCAT(IF(OFFSET(CL32,0,-1,1,1-CL$2)&gt;=CL32,"I","_")),$E$2-ROW(INDIRECT("1:"&amp;$E$2))+1,1))),CL$2-1)*IFERROR(FIND("I",_xlfn.CONCAT(MID(_xlfn.CONCAT(IF(OFFSET(CL32,-1,0,1-$D32,1)&gt;=CL32,"I","_")),$D$3-ROW(INDIRECT("1:"&amp;$D$3))+1,1))),$D32-1)</f>
        <v>1</v>
      </c>
      <c r="KG32">
        <f t="array" aca="1" ref="KG32" ca="1">IFERROR(FIND("I",_xlfn.CONCAT(IF(OFFSET(CM32,0,1,1,$E$2-CM$2)&gt;=CM32,"I","_"))),$E$2-CM$2)*IFERROR(FIND("I",_xlfn.CONCAT(IF(OFFSET(CM32,1,0,$D$3-$D32,1)&gt;=CM32,"I","_"))),$D$3-$D32)*IFERROR(FIND("I",_xlfn.CONCAT(MID(_xlfn.CONCAT(IF(OFFSET(CM32,0,-1,1,1-CM$2)&gt;=CM32,"I","_")),$E$2-ROW(INDIRECT("1:"&amp;$E$2))+1,1))),CM$2-1)*IFERROR(FIND("I",_xlfn.CONCAT(MID(_xlfn.CONCAT(IF(OFFSET(CM32,-1,0,1-$D32,1)&gt;=CM32,"I","_")),$D$3-ROW(INDIRECT("1:"&amp;$D$3))+1,1))),$D32-1)</f>
        <v>12</v>
      </c>
      <c r="KH32">
        <f t="array" aca="1" ref="KH32" ca="1">IFERROR(FIND("I",_xlfn.CONCAT(IF(OFFSET(CN32,0,1,1,$E$2-CN$2)&gt;=CN32,"I","_"))),$E$2-CN$2)*IFERROR(FIND("I",_xlfn.CONCAT(IF(OFFSET(CN32,1,0,$D$3-$D32,1)&gt;=CN32,"I","_"))),$D$3-$D32)*IFERROR(FIND("I",_xlfn.CONCAT(MID(_xlfn.CONCAT(IF(OFFSET(CN32,0,-1,1,1-CN$2)&gt;=CN32,"I","_")),$E$2-ROW(INDIRECT("1:"&amp;$E$2))+1,1))),CN$2-1)*IFERROR(FIND("I",_xlfn.CONCAT(MID(_xlfn.CONCAT(IF(OFFSET(CN32,-1,0,1-$D32,1)&gt;=CN32,"I","_")),$D$3-ROW(INDIRECT("1:"&amp;$D$3))+1,1))),$D32-1)</f>
        <v>108</v>
      </c>
      <c r="KI32">
        <f t="array" aca="1" ref="KI32" ca="1">IFERROR(FIND("I",_xlfn.CONCAT(IF(OFFSET(CO32,0,1,1,$E$2-CO$2)&gt;=CO32,"I","_"))),$E$2-CO$2)*IFERROR(FIND("I",_xlfn.CONCAT(IF(OFFSET(CO32,1,0,$D$3-$D32,1)&gt;=CO32,"I","_"))),$D$3-$D32)*IFERROR(FIND("I",_xlfn.CONCAT(MID(_xlfn.CONCAT(IF(OFFSET(CO32,0,-1,1,1-CO$2)&gt;=CO32,"I","_")),$E$2-ROW(INDIRECT("1:"&amp;$E$2))+1,1))),CO$2-1)*IFERROR(FIND("I",_xlfn.CONCAT(MID(_xlfn.CONCAT(IF(OFFSET(CO32,-1,0,1-$D32,1)&gt;=CO32,"I","_")),$D$3-ROW(INDIRECT("1:"&amp;$D$3))+1,1))),$D32-1)</f>
        <v>2</v>
      </c>
      <c r="KJ32">
        <f t="array" aca="1" ref="KJ32" ca="1">IFERROR(FIND("I",_xlfn.CONCAT(IF(OFFSET(CP32,0,1,1,$E$2-CP$2)&gt;=CP32,"I","_"))),$E$2-CP$2)*IFERROR(FIND("I",_xlfn.CONCAT(IF(OFFSET(CP32,1,0,$D$3-$D32,1)&gt;=CP32,"I","_"))),$D$3-$D32)*IFERROR(FIND("I",_xlfn.CONCAT(MID(_xlfn.CONCAT(IF(OFFSET(CP32,0,-1,1,1-CP$2)&gt;=CP32,"I","_")),$E$2-ROW(INDIRECT("1:"&amp;$E$2))+1,1))),CP$2-1)*IFERROR(FIND("I",_xlfn.CONCAT(MID(_xlfn.CONCAT(IF(OFFSET(CP32,-1,0,1-$D32,1)&gt;=CP32,"I","_")),$D$3-ROW(INDIRECT("1:"&amp;$D$3))+1,1))),$D32-1)</f>
        <v>6</v>
      </c>
      <c r="KK32">
        <f t="array" aca="1" ref="KK32" ca="1">IFERROR(FIND("I",_xlfn.CONCAT(IF(OFFSET(CQ32,0,1,1,$E$2-CQ$2)&gt;=CQ32,"I","_"))),$E$2-CQ$2)*IFERROR(FIND("I",_xlfn.CONCAT(IF(OFFSET(CQ32,1,0,$D$3-$D32,1)&gt;=CQ32,"I","_"))),$D$3-$D32)*IFERROR(FIND("I",_xlfn.CONCAT(MID(_xlfn.CONCAT(IF(OFFSET(CQ32,0,-1,1,1-CQ$2)&gt;=CQ32,"I","_")),$E$2-ROW(INDIRECT("1:"&amp;$E$2))+1,1))),CQ$2-1)*IFERROR(FIND("I",_xlfn.CONCAT(MID(_xlfn.CONCAT(IF(OFFSET(CQ32,-1,0,1-$D32,1)&gt;=CQ32,"I","_")),$D$3-ROW(INDIRECT("1:"&amp;$D$3))+1,1))),$D32-1)</f>
        <v>12</v>
      </c>
      <c r="KL32">
        <f t="array" aca="1" ref="KL32" ca="1">IFERROR(FIND("I",_xlfn.CONCAT(IF(OFFSET(CR32,0,1,1,$E$2-CR$2)&gt;=CR32,"I","_"))),$E$2-CR$2)*IFERROR(FIND("I",_xlfn.CONCAT(IF(OFFSET(CR32,1,0,$D$3-$D32,1)&gt;=CR32,"I","_"))),$D$3-$D32)*IFERROR(FIND("I",_xlfn.CONCAT(MID(_xlfn.CONCAT(IF(OFFSET(CR32,0,-1,1,1-CR$2)&gt;=CR32,"I","_")),$E$2-ROW(INDIRECT("1:"&amp;$E$2))+1,1))),CR$2-1)*IFERROR(FIND("I",_xlfn.CONCAT(MID(_xlfn.CONCAT(IF(OFFSET(CR32,-1,0,1-$D32,1)&gt;=CR32,"I","_")),$D$3-ROW(INDIRECT("1:"&amp;$D$3))+1,1))),$D32-1)</f>
        <v>64</v>
      </c>
      <c r="KM32">
        <f t="array" aca="1" ref="KM32" ca="1">IFERROR(FIND("I",_xlfn.CONCAT(IF(OFFSET(CS32,0,1,1,$E$2-CS$2)&gt;=CS32,"I","_"))),$E$2-CS$2)*IFERROR(FIND("I",_xlfn.CONCAT(IF(OFFSET(CS32,1,0,$D$3-$D32,1)&gt;=CS32,"I","_"))),$D$3-$D32)*IFERROR(FIND("I",_xlfn.CONCAT(MID(_xlfn.CONCAT(IF(OFFSET(CS32,0,-1,1,1-CS$2)&gt;=CS32,"I","_")),$E$2-ROW(INDIRECT("1:"&amp;$E$2))+1,1))),CS$2-1)*IFERROR(FIND("I",_xlfn.CONCAT(MID(_xlfn.CONCAT(IF(OFFSET(CS32,-1,0,1-$D32,1)&gt;=CS32,"I","_")),$D$3-ROW(INDIRECT("1:"&amp;$D$3))+1,1))),$D32-1)</f>
        <v>1</v>
      </c>
      <c r="KN32">
        <f t="array" aca="1" ref="KN32" ca="1">IFERROR(FIND("I",_xlfn.CONCAT(IF(OFFSET(CT32,0,1,1,$E$2-CT$2)&gt;=CT32,"I","_"))),$E$2-CT$2)*IFERROR(FIND("I",_xlfn.CONCAT(IF(OFFSET(CT32,1,0,$D$3-$D32,1)&gt;=CT32,"I","_"))),$D$3-$D32)*IFERROR(FIND("I",_xlfn.CONCAT(MID(_xlfn.CONCAT(IF(OFFSET(CT32,0,-1,1,1-CT$2)&gt;=CT32,"I","_")),$E$2-ROW(INDIRECT("1:"&amp;$E$2))+1,1))),CT$2-1)*IFERROR(FIND("I",_xlfn.CONCAT(MID(_xlfn.CONCAT(IF(OFFSET(CT32,-1,0,1-$D32,1)&gt;=CT32,"I","_")),$D$3-ROW(INDIRECT("1:"&amp;$D$3))+1,1))),$D32-1)</f>
        <v>6048</v>
      </c>
      <c r="KO32">
        <f t="array" aca="1" ref="KO32" ca="1">IFERROR(FIND("I",_xlfn.CONCAT(IF(OFFSET(CU32,0,1,1,$E$2-CU$2)&gt;=CU32,"I","_"))),$E$2-CU$2)*IFERROR(FIND("I",_xlfn.CONCAT(IF(OFFSET(CU32,1,0,$D$3-$D32,1)&gt;=CU32,"I","_"))),$D$3-$D32)*IFERROR(FIND("I",_xlfn.CONCAT(MID(_xlfn.CONCAT(IF(OFFSET(CU32,0,-1,1,1-CU$2)&gt;=CU32,"I","_")),$E$2-ROW(INDIRECT("1:"&amp;$E$2))+1,1))),CU$2-1)*IFERROR(FIND("I",_xlfn.CONCAT(MID(_xlfn.CONCAT(IF(OFFSET(CU32,-1,0,1-$D32,1)&gt;=CU32,"I","_")),$D$3-ROW(INDIRECT("1:"&amp;$D$3))+1,1))),$D32-1)</f>
        <v>1</v>
      </c>
      <c r="KP32">
        <f t="array" aca="1" ref="KP32" ca="1">IFERROR(FIND("I",_xlfn.CONCAT(IF(OFFSET(CV32,0,1,1,$E$2-CV$2)&gt;=CV32,"I","_"))),$E$2-CV$2)*IFERROR(FIND("I",_xlfn.CONCAT(IF(OFFSET(CV32,1,0,$D$3-$D32,1)&gt;=CV32,"I","_"))),$D$3-$D32)*IFERROR(FIND("I",_xlfn.CONCAT(MID(_xlfn.CONCAT(IF(OFFSET(CV32,0,-1,1,1-CV$2)&gt;=CV32,"I","_")),$E$2-ROW(INDIRECT("1:"&amp;$E$2))+1,1))),CV$2-1)*IFERROR(FIND("I",_xlfn.CONCAT(MID(_xlfn.CONCAT(IF(OFFSET(CV32,-1,0,1-$D32,1)&gt;=CV32,"I","_")),$D$3-ROW(INDIRECT("1:"&amp;$D$3))+1,1))),$D32-1)</f>
        <v>8</v>
      </c>
      <c r="KQ32">
        <f t="array" aca="1" ref="KQ32" ca="1">IFERROR(FIND("I",_xlfn.CONCAT(IF(OFFSET(CW32,0,1,1,$E$2-CW$2)&gt;=CW32,"I","_"))),$E$2-CW$2)*IFERROR(FIND("I",_xlfn.CONCAT(IF(OFFSET(CW32,1,0,$D$3-$D32,1)&gt;=CW32,"I","_"))),$D$3-$D32)*IFERROR(FIND("I",_xlfn.CONCAT(MID(_xlfn.CONCAT(IF(OFFSET(CW32,0,-1,1,1-CW$2)&gt;=CW32,"I","_")),$E$2-ROW(INDIRECT("1:"&amp;$E$2))+1,1))),CW$2-1)*IFERROR(FIND("I",_xlfn.CONCAT(MID(_xlfn.CONCAT(IF(OFFSET(CW32,-1,0,1-$D32,1)&gt;=CW32,"I","_")),$D$3-ROW(INDIRECT("1:"&amp;$D$3))+1,1))),$D32-1)</f>
        <v>27</v>
      </c>
      <c r="KR32">
        <f t="array" aca="1" ref="KR32" ca="1">IFERROR(FIND("I",_xlfn.CONCAT(IF(OFFSET(CX32,0,1,1,$E$2-CX$2)&gt;=CX32,"I","_"))),$E$2-CX$2)*IFERROR(FIND("I",_xlfn.CONCAT(IF(OFFSET(CX32,1,0,$D$3-$D32,1)&gt;=CX32,"I","_"))),$D$3-$D32)*IFERROR(FIND("I",_xlfn.CONCAT(MID(_xlfn.CONCAT(IF(OFFSET(CX32,0,-1,1,1-CX$2)&gt;=CX32,"I","_")),$E$2-ROW(INDIRECT("1:"&amp;$E$2))+1,1))),CX$2-1)*IFERROR(FIND("I",_xlfn.CONCAT(MID(_xlfn.CONCAT(IF(OFFSET(CX32,-1,0,1-$D32,1)&gt;=CX32,"I","_")),$D$3-ROW(INDIRECT("1:"&amp;$D$3))+1,1))),$D32-1)</f>
        <v>1</v>
      </c>
      <c r="KS32">
        <f t="array" aca="1" ref="KS32" ca="1">IFERROR(FIND("I",_xlfn.CONCAT(IF(OFFSET(CY32,0,1,1,$E$2-CY$2)&gt;=CY32,"I","_"))),$E$2-CY$2)*IFERROR(FIND("I",_xlfn.CONCAT(IF(OFFSET(CY32,1,0,$D$3-$D32,1)&gt;=CY32,"I","_"))),$D$3-$D32)*IFERROR(FIND("I",_xlfn.CONCAT(MID(_xlfn.CONCAT(IF(OFFSET(CY32,0,-1,1,1-CY$2)&gt;=CY32,"I","_")),$E$2-ROW(INDIRECT("1:"&amp;$E$2))+1,1))),CY$2-1)*IFERROR(FIND("I",_xlfn.CONCAT(MID(_xlfn.CONCAT(IF(OFFSET(CY32,-1,0,1-$D32,1)&gt;=CY32,"I","_")),$D$3-ROW(INDIRECT("1:"&amp;$D$3))+1,1))),$D32-1)</f>
        <v>1</v>
      </c>
      <c r="KT32">
        <v>0</v>
      </c>
    </row>
    <row r="33" spans="2:306" x14ac:dyDescent="0.25">
      <c r="B33" s="2" t="s">
        <v>29</v>
      </c>
      <c r="D33">
        <v>30</v>
      </c>
      <c r="F33">
        <f>--MID($B33,COLUMNS($B33:B33),1)</f>
        <v>3</v>
      </c>
      <c r="G33">
        <f>--MID($B33,COLUMNS($B33:C33),1)</f>
        <v>1</v>
      </c>
      <c r="H33">
        <f>--MID($B33,COLUMNS($B33:D33),1)</f>
        <v>5</v>
      </c>
      <c r="I33">
        <f>--MID($B33,COLUMNS($B33:E33),1)</f>
        <v>3</v>
      </c>
      <c r="J33">
        <f>--MID($B33,COLUMNS($B33:F33),1)</f>
        <v>1</v>
      </c>
      <c r="K33">
        <f>--MID($B33,COLUMNS($B33:G33),1)</f>
        <v>1</v>
      </c>
      <c r="L33">
        <f>--MID($B33,COLUMNS($B33:H33),1)</f>
        <v>3</v>
      </c>
      <c r="M33">
        <f>--MID($B33,COLUMNS($B33:I33),1)</f>
        <v>4</v>
      </c>
      <c r="N33">
        <f>--MID($B33,COLUMNS($B33:J33),1)</f>
        <v>6</v>
      </c>
      <c r="O33">
        <f>--MID($B33,COLUMNS($B33:K33),1)</f>
        <v>0</v>
      </c>
      <c r="P33">
        <f>--MID($B33,COLUMNS($B33:L33),1)</f>
        <v>0</v>
      </c>
      <c r="Q33">
        <f>--MID($B33,COLUMNS($B33:M33),1)</f>
        <v>5</v>
      </c>
      <c r="R33">
        <f>--MID($B33,COLUMNS($B33:N33),1)</f>
        <v>1</v>
      </c>
      <c r="S33">
        <f>--MID($B33,COLUMNS($B33:O33),1)</f>
        <v>3</v>
      </c>
      <c r="T33">
        <f>--MID($B33,COLUMNS($B33:P33),1)</f>
        <v>6</v>
      </c>
      <c r="U33">
        <f>--MID($B33,COLUMNS($B33:Q33),1)</f>
        <v>3</v>
      </c>
      <c r="V33">
        <f>--MID($B33,COLUMNS($B33:R33),1)</f>
        <v>2</v>
      </c>
      <c r="W33">
        <f>--MID($B33,COLUMNS($B33:S33),1)</f>
        <v>6</v>
      </c>
      <c r="X33">
        <f>--MID($B33,COLUMNS($B33:T33),1)</f>
        <v>4</v>
      </c>
      <c r="Y33">
        <f>--MID($B33,COLUMNS($B33:U33),1)</f>
        <v>6</v>
      </c>
      <c r="Z33">
        <f>--MID($B33,COLUMNS($B33:V33),1)</f>
        <v>6</v>
      </c>
      <c r="AA33">
        <f>--MID($B33,COLUMNS($B33:W33),1)</f>
        <v>5</v>
      </c>
      <c r="AB33">
        <f>--MID($B33,COLUMNS($B33:X33),1)</f>
        <v>5</v>
      </c>
      <c r="AC33">
        <f>--MID($B33,COLUMNS($B33:Y33),1)</f>
        <v>5</v>
      </c>
      <c r="AD33">
        <f>--MID($B33,COLUMNS($B33:Z33),1)</f>
        <v>3</v>
      </c>
      <c r="AE33">
        <f>--MID($B33,COLUMNS($B33:AA33),1)</f>
        <v>8</v>
      </c>
      <c r="AF33">
        <f>--MID($B33,COLUMNS($B33:AB33),1)</f>
        <v>5</v>
      </c>
      <c r="AG33">
        <f>--MID($B33,COLUMNS($B33:AC33),1)</f>
        <v>6</v>
      </c>
      <c r="AH33">
        <f>--MID($B33,COLUMNS($B33:AD33),1)</f>
        <v>8</v>
      </c>
      <c r="AI33">
        <f>--MID($B33,COLUMNS($B33:AE33),1)</f>
        <v>7</v>
      </c>
      <c r="AJ33">
        <f>--MID($B33,COLUMNS($B33:AF33),1)</f>
        <v>2</v>
      </c>
      <c r="AK33">
        <f>--MID($B33,COLUMNS($B33:AG33),1)</f>
        <v>7</v>
      </c>
      <c r="AL33">
        <f>--MID($B33,COLUMNS($B33:AH33),1)</f>
        <v>7</v>
      </c>
      <c r="AM33">
        <f>--MID($B33,COLUMNS($B33:AI33),1)</f>
        <v>8</v>
      </c>
      <c r="AN33">
        <f>--MID($B33,COLUMNS($B33:AJ33),1)</f>
        <v>6</v>
      </c>
      <c r="AO33">
        <f>--MID($B33,COLUMNS($B33:AK33),1)</f>
        <v>8</v>
      </c>
      <c r="AP33">
        <f>--MID($B33,COLUMNS($B33:AL33),1)</f>
        <v>7</v>
      </c>
      <c r="AQ33">
        <f>--MID($B33,COLUMNS($B33:AM33),1)</f>
        <v>4</v>
      </c>
      <c r="AR33">
        <f>--MID($B33,COLUMNS($B33:AN33),1)</f>
        <v>7</v>
      </c>
      <c r="AS33">
        <f>--MID($B33,COLUMNS($B33:AO33),1)</f>
        <v>5</v>
      </c>
      <c r="AT33">
        <f>--MID($B33,COLUMNS($B33:AP33),1)</f>
        <v>3</v>
      </c>
      <c r="AU33">
        <f>--MID($B33,COLUMNS($B33:AQ33),1)</f>
        <v>9</v>
      </c>
      <c r="AV33">
        <f>--MID($B33,COLUMNS($B33:AR33),1)</f>
        <v>8</v>
      </c>
      <c r="AW33">
        <f>--MID($B33,COLUMNS($B33:AS33),1)</f>
        <v>4</v>
      </c>
      <c r="AX33">
        <f>--MID($B33,COLUMNS($B33:AT33),1)</f>
        <v>9</v>
      </c>
      <c r="AY33">
        <f>--MID($B33,COLUMNS($B33:AU33),1)</f>
        <v>4</v>
      </c>
      <c r="AZ33">
        <f>--MID($B33,COLUMNS($B33:AV33),1)</f>
        <v>9</v>
      </c>
      <c r="BA33">
        <f>--MID($B33,COLUMNS($B33:AW33),1)</f>
        <v>8</v>
      </c>
      <c r="BB33">
        <f>--MID($B33,COLUMNS($B33:AX33),1)</f>
        <v>6</v>
      </c>
      <c r="BC33">
        <f>--MID($B33,COLUMNS($B33:AY33),1)</f>
        <v>7</v>
      </c>
      <c r="BD33">
        <f>--MID($B33,COLUMNS($B33:AZ33),1)</f>
        <v>5</v>
      </c>
      <c r="BE33">
        <f>--MID($B33,COLUMNS($B33:BA33),1)</f>
        <v>8</v>
      </c>
      <c r="BF33">
        <f>--MID($B33,COLUMNS($B33:BB33),1)</f>
        <v>9</v>
      </c>
      <c r="BG33">
        <f>--MID($B33,COLUMNS($B33:BC33),1)</f>
        <v>4</v>
      </c>
      <c r="BH33">
        <f>--MID($B33,COLUMNS($B33:BD33),1)</f>
        <v>8</v>
      </c>
      <c r="BI33">
        <f>--MID($B33,COLUMNS($B33:BE33),1)</f>
        <v>5</v>
      </c>
      <c r="BJ33">
        <f>--MID($B33,COLUMNS($B33:BF33),1)</f>
        <v>3</v>
      </c>
      <c r="BK33">
        <f>--MID($B33,COLUMNS($B33:BG33),1)</f>
        <v>9</v>
      </c>
      <c r="BL33">
        <f>--MID($B33,COLUMNS($B33:BH33),1)</f>
        <v>4</v>
      </c>
      <c r="BM33">
        <f>--MID($B33,COLUMNS($B33:BI33),1)</f>
        <v>4</v>
      </c>
      <c r="BN33">
        <f>--MID($B33,COLUMNS($B33:BJ33),1)</f>
        <v>9</v>
      </c>
      <c r="BO33">
        <f>--MID($B33,COLUMNS($B33:BK33),1)</f>
        <v>9</v>
      </c>
      <c r="BP33">
        <f>--MID($B33,COLUMNS($B33:BL33),1)</f>
        <v>3</v>
      </c>
      <c r="BQ33">
        <f>--MID($B33,COLUMNS($B33:BM33),1)</f>
        <v>6</v>
      </c>
      <c r="BR33">
        <f>--MID($B33,COLUMNS($B33:BN33),1)</f>
        <v>9</v>
      </c>
      <c r="BS33">
        <f>--MID($B33,COLUMNS($B33:BO33),1)</f>
        <v>4</v>
      </c>
      <c r="BT33">
        <f>--MID($B33,COLUMNS($B33:BP33),1)</f>
        <v>9</v>
      </c>
      <c r="BU33">
        <f>--MID($B33,COLUMNS($B33:BQ33),1)</f>
        <v>7</v>
      </c>
      <c r="BV33">
        <f>--MID($B33,COLUMNS($B33:BR33),1)</f>
        <v>3</v>
      </c>
      <c r="BW33">
        <f>--MID($B33,COLUMNS($B33:BS33),1)</f>
        <v>3</v>
      </c>
      <c r="BX33">
        <f>--MID($B33,COLUMNS($B33:BT33),1)</f>
        <v>5</v>
      </c>
      <c r="BY33">
        <f>--MID($B33,COLUMNS($B33:BU33),1)</f>
        <v>2</v>
      </c>
      <c r="BZ33">
        <f>--MID($B33,COLUMNS($B33:BV33),1)</f>
        <v>5</v>
      </c>
      <c r="CA33">
        <f>--MID($B33,COLUMNS($B33:BW33),1)</f>
        <v>8</v>
      </c>
      <c r="CB33">
        <f>--MID($B33,COLUMNS($B33:BX33),1)</f>
        <v>7</v>
      </c>
      <c r="CC33">
        <f>--MID($B33,COLUMNS($B33:BY33),1)</f>
        <v>3</v>
      </c>
      <c r="CD33">
        <f>--MID($B33,COLUMNS($B33:BZ33),1)</f>
        <v>6</v>
      </c>
      <c r="CE33">
        <f>--MID($B33,COLUMNS($B33:CA33),1)</f>
        <v>3</v>
      </c>
      <c r="CF33">
        <f>--MID($B33,COLUMNS($B33:CB33),1)</f>
        <v>4</v>
      </c>
      <c r="CG33">
        <f>--MID($B33,COLUMNS($B33:CC33),1)</f>
        <v>2</v>
      </c>
      <c r="CH33">
        <f>--MID($B33,COLUMNS($B33:CD33),1)</f>
        <v>1</v>
      </c>
      <c r="CI33">
        <f>--MID($B33,COLUMNS($B33:CE33),1)</f>
        <v>7</v>
      </c>
      <c r="CJ33">
        <f>--MID($B33,COLUMNS($B33:CF33),1)</f>
        <v>4</v>
      </c>
      <c r="CK33">
        <f>--MID($B33,COLUMNS($B33:CG33),1)</f>
        <v>3</v>
      </c>
      <c r="CL33">
        <f>--MID($B33,COLUMNS($B33:CH33),1)</f>
        <v>7</v>
      </c>
      <c r="CM33">
        <f>--MID($B33,COLUMNS($B33:CI33),1)</f>
        <v>2</v>
      </c>
      <c r="CN33">
        <f>--MID($B33,COLUMNS($B33:CJ33),1)</f>
        <v>5</v>
      </c>
      <c r="CO33">
        <f>--MID($B33,COLUMNS($B33:CK33),1)</f>
        <v>3</v>
      </c>
      <c r="CP33">
        <f>--MID($B33,COLUMNS($B33:CL33),1)</f>
        <v>5</v>
      </c>
      <c r="CQ33">
        <f>--MID($B33,COLUMNS($B33:CM33),1)</f>
        <v>2</v>
      </c>
      <c r="CR33">
        <f>--MID($B33,COLUMNS($B33:CN33),1)</f>
        <v>1</v>
      </c>
      <c r="CS33">
        <f>--MID($B33,COLUMNS($B33:CO33),1)</f>
        <v>4</v>
      </c>
      <c r="CT33">
        <f>--MID($B33,COLUMNS($B33:CP33),1)</f>
        <v>5</v>
      </c>
      <c r="CU33">
        <f>--MID($B33,COLUMNS($B33:CQ33),1)</f>
        <v>1</v>
      </c>
      <c r="CV33">
        <f>--MID($B33,COLUMNS($B33:CR33),1)</f>
        <v>1</v>
      </c>
      <c r="CW33">
        <f>--MID($B33,COLUMNS($B33:CS33),1)</f>
        <v>6</v>
      </c>
      <c r="CX33">
        <f>--MID($B33,COLUMNS($B33:CT33),1)</f>
        <v>5</v>
      </c>
      <c r="CY33">
        <f>--MID($B33,COLUMNS($B33:CU33),1)</f>
        <v>2</v>
      </c>
      <c r="CZ33">
        <f>--MID($B33,COLUMNS($B33:CV33),1)</f>
        <v>5</v>
      </c>
      <c r="DC33" t="b">
        <v>1</v>
      </c>
      <c r="DD33" t="b">
        <f t="array" aca="1" ref="DD33" ca="1">OR(AND(IF(OFFSET(G33,0,1,1,$E$2-G$2)&lt;G33,TRUE,FALSE)),AND(IF(OFFSET(G33,1,0,$D$3-$D33,1)&lt;G33,TRUE,FALSE)),AND(IF(OFFSET(G33,0,1-G$2,1,G$2-1)&lt;G33,TRUE,FALSE)),AND(IF(OFFSET(G33,1-$D33,0,$D33-1,1)&lt;G33,TRUE,FALSE)))</f>
        <v>0</v>
      </c>
      <c r="DE33" t="b">
        <f t="array" aca="1" ref="DE33" ca="1">OR(AND(IF(OFFSET(H33,0,1,1,$E$2-H$2)&lt;H33,TRUE,FALSE)),AND(IF(OFFSET(H33,1,0,$D$3-$D33,1)&lt;H33,TRUE,FALSE)),AND(IF(OFFSET(H33,0,1-H$2,1,H$2-1)&lt;H33,TRUE,FALSE)),AND(IF(OFFSET(H33,1-$D33,0,$D33-1,1)&lt;H33,TRUE,FALSE)))</f>
        <v>1</v>
      </c>
      <c r="DF33" t="b">
        <f t="array" aca="1" ref="DF33" ca="1">OR(AND(IF(OFFSET(I33,0,1,1,$E$2-I$2)&lt;I33,TRUE,FALSE)),AND(IF(OFFSET(I33,1,0,$D$3-$D33,1)&lt;I33,TRUE,FALSE)),AND(IF(OFFSET(I33,0,1-I$2,1,I$2-1)&lt;I33,TRUE,FALSE)),AND(IF(OFFSET(I33,1-$D33,0,$D33-1,1)&lt;I33,TRUE,FALSE)))</f>
        <v>0</v>
      </c>
      <c r="DG33" t="b">
        <f t="array" aca="1" ref="DG33" ca="1">OR(AND(IF(OFFSET(J33,0,1,1,$E$2-J$2)&lt;J33,TRUE,FALSE)),AND(IF(OFFSET(J33,1,0,$D$3-$D33,1)&lt;J33,TRUE,FALSE)),AND(IF(OFFSET(J33,0,1-J$2,1,J$2-1)&lt;J33,TRUE,FALSE)),AND(IF(OFFSET(J33,1-$D33,0,$D33-1,1)&lt;J33,TRUE,FALSE)))</f>
        <v>0</v>
      </c>
      <c r="DH33" t="b">
        <f t="array" aca="1" ref="DH33" ca="1">OR(AND(IF(OFFSET(K33,0,1,1,$E$2-K$2)&lt;K33,TRUE,FALSE)),AND(IF(OFFSET(K33,1,0,$D$3-$D33,1)&lt;K33,TRUE,FALSE)),AND(IF(OFFSET(K33,0,1-K$2,1,K$2-1)&lt;K33,TRUE,FALSE)),AND(IF(OFFSET(K33,1-$D33,0,$D33-1,1)&lt;K33,TRUE,FALSE)))</f>
        <v>0</v>
      </c>
      <c r="DI33" t="b">
        <f t="array" aca="1" ref="DI33" ca="1">OR(AND(IF(OFFSET(L33,0,1,1,$E$2-L$2)&lt;L33,TRUE,FALSE)),AND(IF(OFFSET(L33,1,0,$D$3-$D33,1)&lt;L33,TRUE,FALSE)),AND(IF(OFFSET(L33,0,1-L$2,1,L$2-1)&lt;L33,TRUE,FALSE)),AND(IF(OFFSET(L33,1-$D33,0,$D33-1,1)&lt;L33,TRUE,FALSE)))</f>
        <v>0</v>
      </c>
      <c r="DJ33" t="b">
        <f t="array" aca="1" ref="DJ33" ca="1">OR(AND(IF(OFFSET(M33,0,1,1,$E$2-M$2)&lt;M33,TRUE,FALSE)),AND(IF(OFFSET(M33,1,0,$D$3-$D33,1)&lt;M33,TRUE,FALSE)),AND(IF(OFFSET(M33,0,1-M$2,1,M$2-1)&lt;M33,TRUE,FALSE)),AND(IF(OFFSET(M33,1-$D33,0,$D33-1,1)&lt;M33,TRUE,FALSE)))</f>
        <v>0</v>
      </c>
      <c r="DK33" t="b">
        <f t="array" aca="1" ref="DK33" ca="1">OR(AND(IF(OFFSET(N33,0,1,1,$E$2-N$2)&lt;N33,TRUE,FALSE)),AND(IF(OFFSET(N33,1,0,$D$3-$D33,1)&lt;N33,TRUE,FALSE)),AND(IF(OFFSET(N33,0,1-N$2,1,N$2-1)&lt;N33,TRUE,FALSE)),AND(IF(OFFSET(N33,1-$D33,0,$D33-1,1)&lt;N33,TRUE,FALSE)))</f>
        <v>1</v>
      </c>
      <c r="DL33" t="b">
        <f t="array" aca="1" ref="DL33" ca="1">OR(AND(IF(OFFSET(O33,0,1,1,$E$2-O$2)&lt;O33,TRUE,FALSE)),AND(IF(OFFSET(O33,1,0,$D$3-$D33,1)&lt;O33,TRUE,FALSE)),AND(IF(OFFSET(O33,0,1-O$2,1,O$2-1)&lt;O33,TRUE,FALSE)),AND(IF(OFFSET(O33,1-$D33,0,$D33-1,1)&lt;O33,TRUE,FALSE)))</f>
        <v>0</v>
      </c>
      <c r="DM33" t="b">
        <f t="array" aca="1" ref="DM33" ca="1">OR(AND(IF(OFFSET(P33,0,1,1,$E$2-P$2)&lt;P33,TRUE,FALSE)),AND(IF(OFFSET(P33,1,0,$D$3-$D33,1)&lt;P33,TRUE,FALSE)),AND(IF(OFFSET(P33,0,1-P$2,1,P$2-1)&lt;P33,TRUE,FALSE)),AND(IF(OFFSET(P33,1-$D33,0,$D33-1,1)&lt;P33,TRUE,FALSE)))</f>
        <v>0</v>
      </c>
      <c r="DN33" t="b">
        <f t="array" aca="1" ref="DN33" ca="1">OR(AND(IF(OFFSET(Q33,0,1,1,$E$2-Q$2)&lt;Q33,TRUE,FALSE)),AND(IF(OFFSET(Q33,1,0,$D$3-$D33,1)&lt;Q33,TRUE,FALSE)),AND(IF(OFFSET(Q33,0,1-Q$2,1,Q$2-1)&lt;Q33,TRUE,FALSE)),AND(IF(OFFSET(Q33,1-$D33,0,$D33-1,1)&lt;Q33,TRUE,FALSE)))</f>
        <v>0</v>
      </c>
      <c r="DO33" t="b">
        <f t="array" aca="1" ref="DO33" ca="1">OR(AND(IF(OFFSET(R33,0,1,1,$E$2-R$2)&lt;R33,TRUE,FALSE)),AND(IF(OFFSET(R33,1,0,$D$3-$D33,1)&lt;R33,TRUE,FALSE)),AND(IF(OFFSET(R33,0,1-R$2,1,R$2-1)&lt;R33,TRUE,FALSE)),AND(IF(OFFSET(R33,1-$D33,0,$D33-1,1)&lt;R33,TRUE,FALSE)))</f>
        <v>0</v>
      </c>
      <c r="DP33" t="b">
        <f t="array" aca="1" ref="DP33" ca="1">OR(AND(IF(OFFSET(S33,0,1,1,$E$2-S$2)&lt;S33,TRUE,FALSE)),AND(IF(OFFSET(S33,1,0,$D$3-$D33,1)&lt;S33,TRUE,FALSE)),AND(IF(OFFSET(S33,0,1-S$2,1,S$2-1)&lt;S33,TRUE,FALSE)),AND(IF(OFFSET(S33,1-$D33,0,$D33-1,1)&lt;S33,TRUE,FALSE)))</f>
        <v>0</v>
      </c>
      <c r="DQ33" t="b">
        <f t="array" aca="1" ref="DQ33" ca="1">OR(AND(IF(OFFSET(T33,0,1,1,$E$2-T$2)&lt;T33,TRUE,FALSE)),AND(IF(OFFSET(T33,1,0,$D$3-$D33,1)&lt;T33,TRUE,FALSE)),AND(IF(OFFSET(T33,0,1-T$2,1,T$2-1)&lt;T33,TRUE,FALSE)),AND(IF(OFFSET(T33,1-$D33,0,$D33-1,1)&lt;T33,TRUE,FALSE)))</f>
        <v>0</v>
      </c>
      <c r="DR33" t="b">
        <f t="array" aca="1" ref="DR33" ca="1">OR(AND(IF(OFFSET(U33,0,1,1,$E$2-U$2)&lt;U33,TRUE,FALSE)),AND(IF(OFFSET(U33,1,0,$D$3-$D33,1)&lt;U33,TRUE,FALSE)),AND(IF(OFFSET(U33,0,1-U$2,1,U$2-1)&lt;U33,TRUE,FALSE)),AND(IF(OFFSET(U33,1-$D33,0,$D33-1,1)&lt;U33,TRUE,FALSE)))</f>
        <v>0</v>
      </c>
      <c r="DS33" t="b">
        <f t="array" aca="1" ref="DS33" ca="1">OR(AND(IF(OFFSET(V33,0,1,1,$E$2-V$2)&lt;V33,TRUE,FALSE)),AND(IF(OFFSET(V33,1,0,$D$3-$D33,1)&lt;V33,TRUE,FALSE)),AND(IF(OFFSET(V33,0,1-V$2,1,V$2-1)&lt;V33,TRUE,FALSE)),AND(IF(OFFSET(V33,1-$D33,0,$D33-1,1)&lt;V33,TRUE,FALSE)))</f>
        <v>0</v>
      </c>
      <c r="DT33" t="b">
        <f t="array" aca="1" ref="DT33" ca="1">OR(AND(IF(OFFSET(W33,0,1,1,$E$2-W$2)&lt;W33,TRUE,FALSE)),AND(IF(OFFSET(W33,1,0,$D$3-$D33,1)&lt;W33,TRUE,FALSE)),AND(IF(OFFSET(W33,0,1-W$2,1,W$2-1)&lt;W33,TRUE,FALSE)),AND(IF(OFFSET(W33,1-$D33,0,$D33-1,1)&lt;W33,TRUE,FALSE)))</f>
        <v>0</v>
      </c>
      <c r="DU33" t="b">
        <f t="array" aca="1" ref="DU33" ca="1">OR(AND(IF(OFFSET(X33,0,1,1,$E$2-X$2)&lt;X33,TRUE,FALSE)),AND(IF(OFFSET(X33,1,0,$D$3-$D33,1)&lt;X33,TRUE,FALSE)),AND(IF(OFFSET(X33,0,1-X$2,1,X$2-1)&lt;X33,TRUE,FALSE)),AND(IF(OFFSET(X33,1-$D33,0,$D33-1,1)&lt;X33,TRUE,FALSE)))</f>
        <v>0</v>
      </c>
      <c r="DV33" t="b">
        <f t="array" aca="1" ref="DV33" ca="1">OR(AND(IF(OFFSET(Y33,0,1,1,$E$2-Y$2)&lt;Y33,TRUE,FALSE)),AND(IF(OFFSET(Y33,1,0,$D$3-$D33,1)&lt;Y33,TRUE,FALSE)),AND(IF(OFFSET(Y33,0,1-Y$2,1,Y$2-1)&lt;Y33,TRUE,FALSE)),AND(IF(OFFSET(Y33,1-$D33,0,$D33-1,1)&lt;Y33,TRUE,FALSE)))</f>
        <v>0</v>
      </c>
      <c r="DW33" t="b">
        <f t="array" aca="1" ref="DW33" ca="1">OR(AND(IF(OFFSET(Z33,0,1,1,$E$2-Z$2)&lt;Z33,TRUE,FALSE)),AND(IF(OFFSET(Z33,1,0,$D$3-$D33,1)&lt;Z33,TRUE,FALSE)),AND(IF(OFFSET(Z33,0,1-Z$2,1,Z$2-1)&lt;Z33,TRUE,FALSE)),AND(IF(OFFSET(Z33,1-$D33,0,$D33-1,1)&lt;Z33,TRUE,FALSE)))</f>
        <v>0</v>
      </c>
      <c r="DX33" t="b">
        <f t="array" aca="1" ref="DX33" ca="1">OR(AND(IF(OFFSET(AA33,0,1,1,$E$2-AA$2)&lt;AA33,TRUE,FALSE)),AND(IF(OFFSET(AA33,1,0,$D$3-$D33,1)&lt;AA33,TRUE,FALSE)),AND(IF(OFFSET(AA33,0,1-AA$2,1,AA$2-1)&lt;AA33,TRUE,FALSE)),AND(IF(OFFSET(AA33,1-$D33,0,$D33-1,1)&lt;AA33,TRUE,FALSE)))</f>
        <v>0</v>
      </c>
      <c r="DY33" t="b">
        <f t="array" aca="1" ref="DY33" ca="1">OR(AND(IF(OFFSET(AB33,0,1,1,$E$2-AB$2)&lt;AB33,TRUE,FALSE)),AND(IF(OFFSET(AB33,1,0,$D$3-$D33,1)&lt;AB33,TRUE,FALSE)),AND(IF(OFFSET(AB33,0,1-AB$2,1,AB$2-1)&lt;AB33,TRUE,FALSE)),AND(IF(OFFSET(AB33,1-$D33,0,$D33-1,1)&lt;AB33,TRUE,FALSE)))</f>
        <v>0</v>
      </c>
      <c r="DZ33" t="b">
        <f t="array" aca="1" ref="DZ33" ca="1">OR(AND(IF(OFFSET(AC33,0,1,1,$E$2-AC$2)&lt;AC33,TRUE,FALSE)),AND(IF(OFFSET(AC33,1,0,$D$3-$D33,1)&lt;AC33,TRUE,FALSE)),AND(IF(OFFSET(AC33,0,1-AC$2,1,AC$2-1)&lt;AC33,TRUE,FALSE)),AND(IF(OFFSET(AC33,1-$D33,0,$D33-1,1)&lt;AC33,TRUE,FALSE)))</f>
        <v>0</v>
      </c>
      <c r="EA33" t="b">
        <f t="array" aca="1" ref="EA33" ca="1">OR(AND(IF(OFFSET(AD33,0,1,1,$E$2-AD$2)&lt;AD33,TRUE,FALSE)),AND(IF(OFFSET(AD33,1,0,$D$3-$D33,1)&lt;AD33,TRUE,FALSE)),AND(IF(OFFSET(AD33,0,1-AD$2,1,AD$2-1)&lt;AD33,TRUE,FALSE)),AND(IF(OFFSET(AD33,1-$D33,0,$D33-1,1)&lt;AD33,TRUE,FALSE)))</f>
        <v>0</v>
      </c>
      <c r="EB33" t="b">
        <f t="array" aca="1" ref="EB33" ca="1">OR(AND(IF(OFFSET(AE33,0,1,1,$E$2-AE$2)&lt;AE33,TRUE,FALSE)),AND(IF(OFFSET(AE33,1,0,$D$3-$D33,1)&lt;AE33,TRUE,FALSE)),AND(IF(OFFSET(AE33,0,1-AE$2,1,AE$2-1)&lt;AE33,TRUE,FALSE)),AND(IF(OFFSET(AE33,1-$D33,0,$D33-1,1)&lt;AE33,TRUE,FALSE)))</f>
        <v>1</v>
      </c>
      <c r="EC33" t="b">
        <f t="array" aca="1" ref="EC33" ca="1">OR(AND(IF(OFFSET(AF33,0,1,1,$E$2-AF$2)&lt;AF33,TRUE,FALSE)),AND(IF(OFFSET(AF33,1,0,$D$3-$D33,1)&lt;AF33,TRUE,FALSE)),AND(IF(OFFSET(AF33,0,1-AF$2,1,AF$2-1)&lt;AF33,TRUE,FALSE)),AND(IF(OFFSET(AF33,1-$D33,0,$D33-1,1)&lt;AF33,TRUE,FALSE)))</f>
        <v>0</v>
      </c>
      <c r="ED33" t="b">
        <f t="array" aca="1" ref="ED33" ca="1">OR(AND(IF(OFFSET(AG33,0,1,1,$E$2-AG$2)&lt;AG33,TRUE,FALSE)),AND(IF(OFFSET(AG33,1,0,$D$3-$D33,1)&lt;AG33,TRUE,FALSE)),AND(IF(OFFSET(AG33,0,1-AG$2,1,AG$2-1)&lt;AG33,TRUE,FALSE)),AND(IF(OFFSET(AG33,1-$D33,0,$D33-1,1)&lt;AG33,TRUE,FALSE)))</f>
        <v>0</v>
      </c>
      <c r="EE33" t="b">
        <f t="array" aca="1" ref="EE33" ca="1">OR(AND(IF(OFFSET(AH33,0,1,1,$E$2-AH$2)&lt;AH33,TRUE,FALSE)),AND(IF(OFFSET(AH33,1,0,$D$3-$D33,1)&lt;AH33,TRUE,FALSE)),AND(IF(OFFSET(AH33,0,1-AH$2,1,AH$2-1)&lt;AH33,TRUE,FALSE)),AND(IF(OFFSET(AH33,1-$D33,0,$D33-1,1)&lt;AH33,TRUE,FALSE)))</f>
        <v>0</v>
      </c>
      <c r="EF33" t="b">
        <f t="array" aca="1" ref="EF33" ca="1">OR(AND(IF(OFFSET(AI33,0,1,1,$E$2-AI$2)&lt;AI33,TRUE,FALSE)),AND(IF(OFFSET(AI33,1,0,$D$3-$D33,1)&lt;AI33,TRUE,FALSE)),AND(IF(OFFSET(AI33,0,1-AI$2,1,AI$2-1)&lt;AI33,TRUE,FALSE)),AND(IF(OFFSET(AI33,1-$D33,0,$D33-1,1)&lt;AI33,TRUE,FALSE)))</f>
        <v>1</v>
      </c>
      <c r="EG33" t="b">
        <f t="array" aca="1" ref="EG33" ca="1">OR(AND(IF(OFFSET(AJ33,0,1,1,$E$2-AJ$2)&lt;AJ33,TRUE,FALSE)),AND(IF(OFFSET(AJ33,1,0,$D$3-$D33,1)&lt;AJ33,TRUE,FALSE)),AND(IF(OFFSET(AJ33,0,1-AJ$2,1,AJ$2-1)&lt;AJ33,TRUE,FALSE)),AND(IF(OFFSET(AJ33,1-$D33,0,$D33-1,1)&lt;AJ33,TRUE,FALSE)))</f>
        <v>0</v>
      </c>
      <c r="EH33" t="b">
        <f t="array" aca="1" ref="EH33" ca="1">OR(AND(IF(OFFSET(AK33,0,1,1,$E$2-AK$2)&lt;AK33,TRUE,FALSE)),AND(IF(OFFSET(AK33,1,0,$D$3-$D33,1)&lt;AK33,TRUE,FALSE)),AND(IF(OFFSET(AK33,0,1-AK$2,1,AK$2-1)&lt;AK33,TRUE,FALSE)),AND(IF(OFFSET(AK33,1-$D33,0,$D33-1,1)&lt;AK33,TRUE,FALSE)))</f>
        <v>0</v>
      </c>
      <c r="EI33" t="b">
        <f t="array" aca="1" ref="EI33" ca="1">OR(AND(IF(OFFSET(AL33,0,1,1,$E$2-AL$2)&lt;AL33,TRUE,FALSE)),AND(IF(OFFSET(AL33,1,0,$D$3-$D33,1)&lt;AL33,TRUE,FALSE)),AND(IF(OFFSET(AL33,0,1-AL$2,1,AL$2-1)&lt;AL33,TRUE,FALSE)),AND(IF(OFFSET(AL33,1-$D33,0,$D33-1,1)&lt;AL33,TRUE,FALSE)))</f>
        <v>0</v>
      </c>
      <c r="EJ33" t="b">
        <f t="array" aca="1" ref="EJ33" ca="1">OR(AND(IF(OFFSET(AM33,0,1,1,$E$2-AM$2)&lt;AM33,TRUE,FALSE)),AND(IF(OFFSET(AM33,1,0,$D$3-$D33,1)&lt;AM33,TRUE,FALSE)),AND(IF(OFFSET(AM33,0,1-AM$2,1,AM$2-1)&lt;AM33,TRUE,FALSE)),AND(IF(OFFSET(AM33,1-$D33,0,$D33-1,1)&lt;AM33,TRUE,FALSE)))</f>
        <v>0</v>
      </c>
      <c r="EK33" t="b">
        <f t="array" aca="1" ref="EK33" ca="1">OR(AND(IF(OFFSET(AN33,0,1,1,$E$2-AN$2)&lt;AN33,TRUE,FALSE)),AND(IF(OFFSET(AN33,1,0,$D$3-$D33,1)&lt;AN33,TRUE,FALSE)),AND(IF(OFFSET(AN33,0,1-AN$2,1,AN$2-1)&lt;AN33,TRUE,FALSE)),AND(IF(OFFSET(AN33,1-$D33,0,$D33-1,1)&lt;AN33,TRUE,FALSE)))</f>
        <v>0</v>
      </c>
      <c r="EL33" t="b">
        <f t="array" aca="1" ref="EL33" ca="1">OR(AND(IF(OFFSET(AO33,0,1,1,$E$2-AO$2)&lt;AO33,TRUE,FALSE)),AND(IF(OFFSET(AO33,1,0,$D$3-$D33,1)&lt;AO33,TRUE,FALSE)),AND(IF(OFFSET(AO33,0,1-AO$2,1,AO$2-1)&lt;AO33,TRUE,FALSE)),AND(IF(OFFSET(AO33,1-$D33,0,$D33-1,1)&lt;AO33,TRUE,FALSE)))</f>
        <v>0</v>
      </c>
      <c r="EM33" t="b">
        <f t="array" aca="1" ref="EM33" ca="1">OR(AND(IF(OFFSET(AP33,0,1,1,$E$2-AP$2)&lt;AP33,TRUE,FALSE)),AND(IF(OFFSET(AP33,1,0,$D$3-$D33,1)&lt;AP33,TRUE,FALSE)),AND(IF(OFFSET(AP33,0,1-AP$2,1,AP$2-1)&lt;AP33,TRUE,FALSE)),AND(IF(OFFSET(AP33,1-$D33,0,$D33-1,1)&lt;AP33,TRUE,FALSE)))</f>
        <v>0</v>
      </c>
      <c r="EN33" t="b">
        <f t="array" aca="1" ref="EN33" ca="1">OR(AND(IF(OFFSET(AQ33,0,1,1,$E$2-AQ$2)&lt;AQ33,TRUE,FALSE)),AND(IF(OFFSET(AQ33,1,0,$D$3-$D33,1)&lt;AQ33,TRUE,FALSE)),AND(IF(OFFSET(AQ33,0,1-AQ$2,1,AQ$2-1)&lt;AQ33,TRUE,FALSE)),AND(IF(OFFSET(AQ33,1-$D33,0,$D33-1,1)&lt;AQ33,TRUE,FALSE)))</f>
        <v>0</v>
      </c>
      <c r="EO33" t="b">
        <f t="array" aca="1" ref="EO33" ca="1">OR(AND(IF(OFFSET(AR33,0,1,1,$E$2-AR$2)&lt;AR33,TRUE,FALSE)),AND(IF(OFFSET(AR33,1,0,$D$3-$D33,1)&lt;AR33,TRUE,FALSE)),AND(IF(OFFSET(AR33,0,1-AR$2,1,AR$2-1)&lt;AR33,TRUE,FALSE)),AND(IF(OFFSET(AR33,1-$D33,0,$D33-1,1)&lt;AR33,TRUE,FALSE)))</f>
        <v>0</v>
      </c>
      <c r="EP33" t="b">
        <f t="array" aca="1" ref="EP33" ca="1">OR(AND(IF(OFFSET(AS33,0,1,1,$E$2-AS$2)&lt;AS33,TRUE,FALSE)),AND(IF(OFFSET(AS33,1,0,$D$3-$D33,1)&lt;AS33,TRUE,FALSE)),AND(IF(OFFSET(AS33,0,1-AS$2,1,AS$2-1)&lt;AS33,TRUE,FALSE)),AND(IF(OFFSET(AS33,1-$D33,0,$D33-1,1)&lt;AS33,TRUE,FALSE)))</f>
        <v>0</v>
      </c>
      <c r="EQ33" t="b">
        <f t="array" aca="1" ref="EQ33" ca="1">OR(AND(IF(OFFSET(AT33,0,1,1,$E$2-AT$2)&lt;AT33,TRUE,FALSE)),AND(IF(OFFSET(AT33,1,0,$D$3-$D33,1)&lt;AT33,TRUE,FALSE)),AND(IF(OFFSET(AT33,0,1-AT$2,1,AT$2-1)&lt;AT33,TRUE,FALSE)),AND(IF(OFFSET(AT33,1-$D33,0,$D33-1,1)&lt;AT33,TRUE,FALSE)))</f>
        <v>0</v>
      </c>
      <c r="ER33" t="b">
        <f t="array" aca="1" ref="ER33" ca="1">OR(AND(IF(OFFSET(AU33,0,1,1,$E$2-AU$2)&lt;AU33,TRUE,FALSE)),AND(IF(OFFSET(AU33,1,0,$D$3-$D33,1)&lt;AU33,TRUE,FALSE)),AND(IF(OFFSET(AU33,0,1-AU$2,1,AU$2-1)&lt;AU33,TRUE,FALSE)),AND(IF(OFFSET(AU33,1-$D33,0,$D33-1,1)&lt;AU33,TRUE,FALSE)))</f>
        <v>1</v>
      </c>
      <c r="ES33" t="b">
        <f t="array" aca="1" ref="ES33" ca="1">OR(AND(IF(OFFSET(AV33,0,1,1,$E$2-AV$2)&lt;AV33,TRUE,FALSE)),AND(IF(OFFSET(AV33,1,0,$D$3-$D33,1)&lt;AV33,TRUE,FALSE)),AND(IF(OFFSET(AV33,0,1-AV$2,1,AV$2-1)&lt;AV33,TRUE,FALSE)),AND(IF(OFFSET(AV33,1-$D33,0,$D33-1,1)&lt;AV33,TRUE,FALSE)))</f>
        <v>0</v>
      </c>
      <c r="ET33" t="b">
        <f t="array" aca="1" ref="ET33" ca="1">OR(AND(IF(OFFSET(AW33,0,1,1,$E$2-AW$2)&lt;AW33,TRUE,FALSE)),AND(IF(OFFSET(AW33,1,0,$D$3-$D33,1)&lt;AW33,TRUE,FALSE)),AND(IF(OFFSET(AW33,0,1-AW$2,1,AW$2-1)&lt;AW33,TRUE,FALSE)),AND(IF(OFFSET(AW33,1-$D33,0,$D33-1,1)&lt;AW33,TRUE,FALSE)))</f>
        <v>0</v>
      </c>
      <c r="EU33" t="b">
        <f t="array" aca="1" ref="EU33" ca="1">OR(AND(IF(OFFSET(AX33,0,1,1,$E$2-AX$2)&lt;AX33,TRUE,FALSE)),AND(IF(OFFSET(AX33,1,0,$D$3-$D33,1)&lt;AX33,TRUE,FALSE)),AND(IF(OFFSET(AX33,0,1-AX$2,1,AX$2-1)&lt;AX33,TRUE,FALSE)),AND(IF(OFFSET(AX33,1-$D33,0,$D33-1,1)&lt;AX33,TRUE,FALSE)))</f>
        <v>0</v>
      </c>
      <c r="EV33" t="b">
        <f t="array" aca="1" ref="EV33" ca="1">OR(AND(IF(OFFSET(AY33,0,1,1,$E$2-AY$2)&lt;AY33,TRUE,FALSE)),AND(IF(OFFSET(AY33,1,0,$D$3-$D33,1)&lt;AY33,TRUE,FALSE)),AND(IF(OFFSET(AY33,0,1-AY$2,1,AY$2-1)&lt;AY33,TRUE,FALSE)),AND(IF(OFFSET(AY33,1-$D33,0,$D33-1,1)&lt;AY33,TRUE,FALSE)))</f>
        <v>0</v>
      </c>
      <c r="EW33" t="b">
        <f t="array" aca="1" ref="EW33" ca="1">OR(AND(IF(OFFSET(AZ33,0,1,1,$E$2-AZ$2)&lt;AZ33,TRUE,FALSE)),AND(IF(OFFSET(AZ33,1,0,$D$3-$D33,1)&lt;AZ33,TRUE,FALSE)),AND(IF(OFFSET(AZ33,0,1-AZ$2,1,AZ$2-1)&lt;AZ33,TRUE,FALSE)),AND(IF(OFFSET(AZ33,1-$D33,0,$D33-1,1)&lt;AZ33,TRUE,FALSE)))</f>
        <v>1</v>
      </c>
      <c r="EX33" t="b">
        <f t="array" aca="1" ref="EX33" ca="1">OR(AND(IF(OFFSET(BA33,0,1,1,$E$2-BA$2)&lt;BA33,TRUE,FALSE)),AND(IF(OFFSET(BA33,1,0,$D$3-$D33,1)&lt;BA33,TRUE,FALSE)),AND(IF(OFFSET(BA33,0,1-BA$2,1,BA$2-1)&lt;BA33,TRUE,FALSE)),AND(IF(OFFSET(BA33,1-$D33,0,$D33-1,1)&lt;BA33,TRUE,FALSE)))</f>
        <v>0</v>
      </c>
      <c r="EY33" t="b">
        <f t="array" aca="1" ref="EY33" ca="1">OR(AND(IF(OFFSET(BB33,0,1,1,$E$2-BB$2)&lt;BB33,TRUE,FALSE)),AND(IF(OFFSET(BB33,1,0,$D$3-$D33,1)&lt;BB33,TRUE,FALSE)),AND(IF(OFFSET(BB33,0,1-BB$2,1,BB$2-1)&lt;BB33,TRUE,FALSE)),AND(IF(OFFSET(BB33,1-$D33,0,$D33-1,1)&lt;BB33,TRUE,FALSE)))</f>
        <v>0</v>
      </c>
      <c r="EZ33" t="b">
        <f t="array" aca="1" ref="EZ33" ca="1">OR(AND(IF(OFFSET(BC33,0,1,1,$E$2-BC$2)&lt;BC33,TRUE,FALSE)),AND(IF(OFFSET(BC33,1,0,$D$3-$D33,1)&lt;BC33,TRUE,FALSE)),AND(IF(OFFSET(BC33,0,1-BC$2,1,BC$2-1)&lt;BC33,TRUE,FALSE)),AND(IF(OFFSET(BC33,1-$D33,0,$D33-1,1)&lt;BC33,TRUE,FALSE)))</f>
        <v>0</v>
      </c>
      <c r="FA33" t="b">
        <f t="array" aca="1" ref="FA33" ca="1">OR(AND(IF(OFFSET(BD33,0,1,1,$E$2-BD$2)&lt;BD33,TRUE,FALSE)),AND(IF(OFFSET(BD33,1,0,$D$3-$D33,1)&lt;BD33,TRUE,FALSE)),AND(IF(OFFSET(BD33,0,1-BD$2,1,BD$2-1)&lt;BD33,TRUE,FALSE)),AND(IF(OFFSET(BD33,1-$D33,0,$D33-1,1)&lt;BD33,TRUE,FALSE)))</f>
        <v>0</v>
      </c>
      <c r="FB33" t="b">
        <f t="array" aca="1" ref="FB33" ca="1">OR(AND(IF(OFFSET(BE33,0,1,1,$E$2-BE$2)&lt;BE33,TRUE,FALSE)),AND(IF(OFFSET(BE33,1,0,$D$3-$D33,1)&lt;BE33,TRUE,FALSE)),AND(IF(OFFSET(BE33,0,1-BE$2,1,BE$2-1)&lt;BE33,TRUE,FALSE)),AND(IF(OFFSET(BE33,1-$D33,0,$D33-1,1)&lt;BE33,TRUE,FALSE)))</f>
        <v>0</v>
      </c>
      <c r="FC33" t="b">
        <f t="array" aca="1" ref="FC33" ca="1">OR(AND(IF(OFFSET(BF33,0,1,1,$E$2-BF$2)&lt;BF33,TRUE,FALSE)),AND(IF(OFFSET(BF33,1,0,$D$3-$D33,1)&lt;BF33,TRUE,FALSE)),AND(IF(OFFSET(BF33,0,1-BF$2,1,BF$2-1)&lt;BF33,TRUE,FALSE)),AND(IF(OFFSET(BF33,1-$D33,0,$D33-1,1)&lt;BF33,TRUE,FALSE)))</f>
        <v>0</v>
      </c>
      <c r="FD33" t="b">
        <f t="array" aca="1" ref="FD33" ca="1">OR(AND(IF(OFFSET(BG33,0,1,1,$E$2-BG$2)&lt;BG33,TRUE,FALSE)),AND(IF(OFFSET(BG33,1,0,$D$3-$D33,1)&lt;BG33,TRUE,FALSE)),AND(IF(OFFSET(BG33,0,1-BG$2,1,BG$2-1)&lt;BG33,TRUE,FALSE)),AND(IF(OFFSET(BG33,1-$D33,0,$D33-1,1)&lt;BG33,TRUE,FALSE)))</f>
        <v>0</v>
      </c>
      <c r="FE33" t="b">
        <f t="array" aca="1" ref="FE33" ca="1">OR(AND(IF(OFFSET(BH33,0,1,1,$E$2-BH$2)&lt;BH33,TRUE,FALSE)),AND(IF(OFFSET(BH33,1,0,$D$3-$D33,1)&lt;BH33,TRUE,FALSE)),AND(IF(OFFSET(BH33,0,1-BH$2,1,BH$2-1)&lt;BH33,TRUE,FALSE)),AND(IF(OFFSET(BH33,1-$D33,0,$D33-1,1)&lt;BH33,TRUE,FALSE)))</f>
        <v>0</v>
      </c>
      <c r="FF33" t="b">
        <f t="array" aca="1" ref="FF33" ca="1">OR(AND(IF(OFFSET(BI33,0,1,1,$E$2-BI$2)&lt;BI33,TRUE,FALSE)),AND(IF(OFFSET(BI33,1,0,$D$3-$D33,1)&lt;BI33,TRUE,FALSE)),AND(IF(OFFSET(BI33,0,1-BI$2,1,BI$2-1)&lt;BI33,TRUE,FALSE)),AND(IF(OFFSET(BI33,1-$D33,0,$D33-1,1)&lt;BI33,TRUE,FALSE)))</f>
        <v>0</v>
      </c>
      <c r="FG33" t="b">
        <f t="array" aca="1" ref="FG33" ca="1">OR(AND(IF(OFFSET(BJ33,0,1,1,$E$2-BJ$2)&lt;BJ33,TRUE,FALSE)),AND(IF(OFFSET(BJ33,1,0,$D$3-$D33,1)&lt;BJ33,TRUE,FALSE)),AND(IF(OFFSET(BJ33,0,1-BJ$2,1,BJ$2-1)&lt;BJ33,TRUE,FALSE)),AND(IF(OFFSET(BJ33,1-$D33,0,$D33-1,1)&lt;BJ33,TRUE,FALSE)))</f>
        <v>0</v>
      </c>
      <c r="FH33" t="b">
        <f t="array" aca="1" ref="FH33" ca="1">OR(AND(IF(OFFSET(BK33,0,1,1,$E$2-BK$2)&lt;BK33,TRUE,FALSE)),AND(IF(OFFSET(BK33,1,0,$D$3-$D33,1)&lt;BK33,TRUE,FALSE)),AND(IF(OFFSET(BK33,0,1-BK$2,1,BK$2-1)&lt;BK33,TRUE,FALSE)),AND(IF(OFFSET(BK33,1-$D33,0,$D33-1,1)&lt;BK33,TRUE,FALSE)))</f>
        <v>0</v>
      </c>
      <c r="FI33" t="b">
        <f t="array" aca="1" ref="FI33" ca="1">OR(AND(IF(OFFSET(BL33,0,1,1,$E$2-BL$2)&lt;BL33,TRUE,FALSE)),AND(IF(OFFSET(BL33,1,0,$D$3-$D33,1)&lt;BL33,TRUE,FALSE)),AND(IF(OFFSET(BL33,0,1-BL$2,1,BL$2-1)&lt;BL33,TRUE,FALSE)),AND(IF(OFFSET(BL33,1-$D33,0,$D33-1,1)&lt;BL33,TRUE,FALSE)))</f>
        <v>0</v>
      </c>
      <c r="FJ33" t="b">
        <f t="array" aca="1" ref="FJ33" ca="1">OR(AND(IF(OFFSET(BM33,0,1,1,$E$2-BM$2)&lt;BM33,TRUE,FALSE)),AND(IF(OFFSET(BM33,1,0,$D$3-$D33,1)&lt;BM33,TRUE,FALSE)),AND(IF(OFFSET(BM33,0,1-BM$2,1,BM$2-1)&lt;BM33,TRUE,FALSE)),AND(IF(OFFSET(BM33,1-$D33,0,$D33-1,1)&lt;BM33,TRUE,FALSE)))</f>
        <v>0</v>
      </c>
      <c r="FK33" t="b">
        <f t="array" aca="1" ref="FK33" ca="1">OR(AND(IF(OFFSET(BN33,0,1,1,$E$2-BN$2)&lt;BN33,TRUE,FALSE)),AND(IF(OFFSET(BN33,1,0,$D$3-$D33,1)&lt;BN33,TRUE,FALSE)),AND(IF(OFFSET(BN33,0,1-BN$2,1,BN$2-1)&lt;BN33,TRUE,FALSE)),AND(IF(OFFSET(BN33,1-$D33,0,$D33-1,1)&lt;BN33,TRUE,FALSE)))</f>
        <v>1</v>
      </c>
      <c r="FL33" t="b">
        <f t="array" aca="1" ref="FL33" ca="1">OR(AND(IF(OFFSET(BO33,0,1,1,$E$2-BO$2)&lt;BO33,TRUE,FALSE)),AND(IF(OFFSET(BO33,1,0,$D$3-$D33,1)&lt;BO33,TRUE,FALSE)),AND(IF(OFFSET(BO33,0,1-BO$2,1,BO$2-1)&lt;BO33,TRUE,FALSE)),AND(IF(OFFSET(BO33,1-$D33,0,$D33-1,1)&lt;BO33,TRUE,FALSE)))</f>
        <v>0</v>
      </c>
      <c r="FM33" t="b">
        <f t="array" aca="1" ref="FM33" ca="1">OR(AND(IF(OFFSET(BP33,0,1,1,$E$2-BP$2)&lt;BP33,TRUE,FALSE)),AND(IF(OFFSET(BP33,1,0,$D$3-$D33,1)&lt;BP33,TRUE,FALSE)),AND(IF(OFFSET(BP33,0,1-BP$2,1,BP$2-1)&lt;BP33,TRUE,FALSE)),AND(IF(OFFSET(BP33,1-$D33,0,$D33-1,1)&lt;BP33,TRUE,FALSE)))</f>
        <v>0</v>
      </c>
      <c r="FN33" t="b">
        <f t="array" aca="1" ref="FN33" ca="1">OR(AND(IF(OFFSET(BQ33,0,1,1,$E$2-BQ$2)&lt;BQ33,TRUE,FALSE)),AND(IF(OFFSET(BQ33,1,0,$D$3-$D33,1)&lt;BQ33,TRUE,FALSE)),AND(IF(OFFSET(BQ33,0,1-BQ$2,1,BQ$2-1)&lt;BQ33,TRUE,FALSE)),AND(IF(OFFSET(BQ33,1-$D33,0,$D33-1,1)&lt;BQ33,TRUE,FALSE)))</f>
        <v>0</v>
      </c>
      <c r="FO33" t="b">
        <f t="array" aca="1" ref="FO33" ca="1">OR(AND(IF(OFFSET(BR33,0,1,1,$E$2-BR$2)&lt;BR33,TRUE,FALSE)),AND(IF(OFFSET(BR33,1,0,$D$3-$D33,1)&lt;BR33,TRUE,FALSE)),AND(IF(OFFSET(BR33,0,1-BR$2,1,BR$2-1)&lt;BR33,TRUE,FALSE)),AND(IF(OFFSET(BR33,1-$D33,0,$D33-1,1)&lt;BR33,TRUE,FALSE)))</f>
        <v>0</v>
      </c>
      <c r="FP33" t="b">
        <f t="array" aca="1" ref="FP33" ca="1">OR(AND(IF(OFFSET(BS33,0,1,1,$E$2-BS$2)&lt;BS33,TRUE,FALSE)),AND(IF(OFFSET(BS33,1,0,$D$3-$D33,1)&lt;BS33,TRUE,FALSE)),AND(IF(OFFSET(BS33,0,1-BS$2,1,BS$2-1)&lt;BS33,TRUE,FALSE)),AND(IF(OFFSET(BS33,1-$D33,0,$D33-1,1)&lt;BS33,TRUE,FALSE)))</f>
        <v>0</v>
      </c>
      <c r="FQ33" t="b">
        <f t="array" aca="1" ref="FQ33" ca="1">OR(AND(IF(OFFSET(BT33,0,1,1,$E$2-BT$2)&lt;BT33,TRUE,FALSE)),AND(IF(OFFSET(BT33,1,0,$D$3-$D33,1)&lt;BT33,TRUE,FALSE)),AND(IF(OFFSET(BT33,0,1-BT$2,1,BT$2-1)&lt;BT33,TRUE,FALSE)),AND(IF(OFFSET(BT33,1-$D33,0,$D33-1,1)&lt;BT33,TRUE,FALSE)))</f>
        <v>1</v>
      </c>
      <c r="FR33" t="b">
        <f t="array" aca="1" ref="FR33" ca="1">OR(AND(IF(OFFSET(BU33,0,1,1,$E$2-BU$2)&lt;BU33,TRUE,FALSE)),AND(IF(OFFSET(BU33,1,0,$D$3-$D33,1)&lt;BU33,TRUE,FALSE)),AND(IF(OFFSET(BU33,0,1-BU$2,1,BU$2-1)&lt;BU33,TRUE,FALSE)),AND(IF(OFFSET(BU33,1-$D33,0,$D33-1,1)&lt;BU33,TRUE,FALSE)))</f>
        <v>0</v>
      </c>
      <c r="FS33" t="b">
        <f t="array" aca="1" ref="FS33" ca="1">OR(AND(IF(OFFSET(BV33,0,1,1,$E$2-BV$2)&lt;BV33,TRUE,FALSE)),AND(IF(OFFSET(BV33,1,0,$D$3-$D33,1)&lt;BV33,TRUE,FALSE)),AND(IF(OFFSET(BV33,0,1-BV$2,1,BV$2-1)&lt;BV33,TRUE,FALSE)),AND(IF(OFFSET(BV33,1-$D33,0,$D33-1,1)&lt;BV33,TRUE,FALSE)))</f>
        <v>0</v>
      </c>
      <c r="FT33" t="b">
        <f t="array" aca="1" ref="FT33" ca="1">OR(AND(IF(OFFSET(BW33,0,1,1,$E$2-BW$2)&lt;BW33,TRUE,FALSE)),AND(IF(OFFSET(BW33,1,0,$D$3-$D33,1)&lt;BW33,TRUE,FALSE)),AND(IF(OFFSET(BW33,0,1-BW$2,1,BW$2-1)&lt;BW33,TRUE,FALSE)),AND(IF(OFFSET(BW33,1-$D33,0,$D33-1,1)&lt;BW33,TRUE,FALSE)))</f>
        <v>0</v>
      </c>
      <c r="FU33" t="b">
        <f t="array" aca="1" ref="FU33" ca="1">OR(AND(IF(OFFSET(BX33,0,1,1,$E$2-BX$2)&lt;BX33,TRUE,FALSE)),AND(IF(OFFSET(BX33,1,0,$D$3-$D33,1)&lt;BX33,TRUE,FALSE)),AND(IF(OFFSET(BX33,0,1-BX$2,1,BX$2-1)&lt;BX33,TRUE,FALSE)),AND(IF(OFFSET(BX33,1-$D33,0,$D33-1,1)&lt;BX33,TRUE,FALSE)))</f>
        <v>0</v>
      </c>
      <c r="FV33" t="b">
        <f t="array" aca="1" ref="FV33" ca="1">OR(AND(IF(OFFSET(BY33,0,1,1,$E$2-BY$2)&lt;BY33,TRUE,FALSE)),AND(IF(OFFSET(BY33,1,0,$D$3-$D33,1)&lt;BY33,TRUE,FALSE)),AND(IF(OFFSET(BY33,0,1-BY$2,1,BY$2-1)&lt;BY33,TRUE,FALSE)),AND(IF(OFFSET(BY33,1-$D33,0,$D33-1,1)&lt;BY33,TRUE,FALSE)))</f>
        <v>0</v>
      </c>
      <c r="FW33" t="b">
        <f t="array" aca="1" ref="FW33" ca="1">OR(AND(IF(OFFSET(BZ33,0,1,1,$E$2-BZ$2)&lt;BZ33,TRUE,FALSE)),AND(IF(OFFSET(BZ33,1,0,$D$3-$D33,1)&lt;BZ33,TRUE,FALSE)),AND(IF(OFFSET(BZ33,0,1-BZ$2,1,BZ$2-1)&lt;BZ33,TRUE,FALSE)),AND(IF(OFFSET(BZ33,1-$D33,0,$D33-1,1)&lt;BZ33,TRUE,FALSE)))</f>
        <v>0</v>
      </c>
      <c r="FX33" t="b">
        <f t="array" aca="1" ref="FX33" ca="1">OR(AND(IF(OFFSET(CA33,0,1,1,$E$2-CA$2)&lt;CA33,TRUE,FALSE)),AND(IF(OFFSET(CA33,1,0,$D$3-$D33,1)&lt;CA33,TRUE,FALSE)),AND(IF(OFFSET(CA33,0,1-CA$2,1,CA$2-1)&lt;CA33,TRUE,FALSE)),AND(IF(OFFSET(CA33,1-$D33,0,$D33-1,1)&lt;CA33,TRUE,FALSE)))</f>
        <v>1</v>
      </c>
      <c r="FY33" t="b">
        <f t="array" aca="1" ref="FY33" ca="1">OR(AND(IF(OFFSET(CB33,0,1,1,$E$2-CB$2)&lt;CB33,TRUE,FALSE)),AND(IF(OFFSET(CB33,1,0,$D$3-$D33,1)&lt;CB33,TRUE,FALSE)),AND(IF(OFFSET(CB33,0,1-CB$2,1,CB$2-1)&lt;CB33,TRUE,FALSE)),AND(IF(OFFSET(CB33,1-$D33,0,$D33-1,1)&lt;CB33,TRUE,FALSE)))</f>
        <v>0</v>
      </c>
      <c r="FZ33" t="b">
        <f t="array" aca="1" ref="FZ33" ca="1">OR(AND(IF(OFFSET(CC33,0,1,1,$E$2-CC$2)&lt;CC33,TRUE,FALSE)),AND(IF(OFFSET(CC33,1,0,$D$3-$D33,1)&lt;CC33,TRUE,FALSE)),AND(IF(OFFSET(CC33,0,1-CC$2,1,CC$2-1)&lt;CC33,TRUE,FALSE)),AND(IF(OFFSET(CC33,1-$D33,0,$D33-1,1)&lt;CC33,TRUE,FALSE)))</f>
        <v>0</v>
      </c>
      <c r="GA33" t="b">
        <f t="array" aca="1" ref="GA33" ca="1">OR(AND(IF(OFFSET(CD33,0,1,1,$E$2-CD$2)&lt;CD33,TRUE,FALSE)),AND(IF(OFFSET(CD33,1,0,$D$3-$D33,1)&lt;CD33,TRUE,FALSE)),AND(IF(OFFSET(CD33,0,1-CD$2,1,CD$2-1)&lt;CD33,TRUE,FALSE)),AND(IF(OFFSET(CD33,1-$D33,0,$D33-1,1)&lt;CD33,TRUE,FALSE)))</f>
        <v>0</v>
      </c>
      <c r="GB33" t="b">
        <f t="array" aca="1" ref="GB33" ca="1">OR(AND(IF(OFFSET(CE33,0,1,1,$E$2-CE$2)&lt;CE33,TRUE,FALSE)),AND(IF(OFFSET(CE33,1,0,$D$3-$D33,1)&lt;CE33,TRUE,FALSE)),AND(IF(OFFSET(CE33,0,1-CE$2,1,CE$2-1)&lt;CE33,TRUE,FALSE)),AND(IF(OFFSET(CE33,1-$D33,0,$D33-1,1)&lt;CE33,TRUE,FALSE)))</f>
        <v>0</v>
      </c>
      <c r="GC33" t="b">
        <f t="array" aca="1" ref="GC33" ca="1">OR(AND(IF(OFFSET(CF33,0,1,1,$E$2-CF$2)&lt;CF33,TRUE,FALSE)),AND(IF(OFFSET(CF33,1,0,$D$3-$D33,1)&lt;CF33,TRUE,FALSE)),AND(IF(OFFSET(CF33,0,1-CF$2,1,CF$2-1)&lt;CF33,TRUE,FALSE)),AND(IF(OFFSET(CF33,1-$D33,0,$D33-1,1)&lt;CF33,TRUE,FALSE)))</f>
        <v>0</v>
      </c>
      <c r="GD33" t="b">
        <f t="array" aca="1" ref="GD33" ca="1">OR(AND(IF(OFFSET(CG33,0,1,1,$E$2-CG$2)&lt;CG33,TRUE,FALSE)),AND(IF(OFFSET(CG33,1,0,$D$3-$D33,1)&lt;CG33,TRUE,FALSE)),AND(IF(OFFSET(CG33,0,1-CG$2,1,CG$2-1)&lt;CG33,TRUE,FALSE)),AND(IF(OFFSET(CG33,1-$D33,0,$D33-1,1)&lt;CG33,TRUE,FALSE)))</f>
        <v>0</v>
      </c>
      <c r="GE33" t="b">
        <f t="array" aca="1" ref="GE33" ca="1">OR(AND(IF(OFFSET(CH33,0,1,1,$E$2-CH$2)&lt;CH33,TRUE,FALSE)),AND(IF(OFFSET(CH33,1,0,$D$3-$D33,1)&lt;CH33,TRUE,FALSE)),AND(IF(OFFSET(CH33,0,1-CH$2,1,CH$2-1)&lt;CH33,TRUE,FALSE)),AND(IF(OFFSET(CH33,1-$D33,0,$D33-1,1)&lt;CH33,TRUE,FALSE)))</f>
        <v>0</v>
      </c>
      <c r="GF33" t="b">
        <f t="array" aca="1" ref="GF33" ca="1">OR(AND(IF(OFFSET(CI33,0,1,1,$E$2-CI$2)&lt;CI33,TRUE,FALSE)),AND(IF(OFFSET(CI33,1,0,$D$3-$D33,1)&lt;CI33,TRUE,FALSE)),AND(IF(OFFSET(CI33,0,1-CI$2,1,CI$2-1)&lt;CI33,TRUE,FALSE)),AND(IF(OFFSET(CI33,1-$D33,0,$D33-1,1)&lt;CI33,TRUE,FALSE)))</f>
        <v>0</v>
      </c>
      <c r="GG33" t="b">
        <f t="array" aca="1" ref="GG33" ca="1">OR(AND(IF(OFFSET(CJ33,0,1,1,$E$2-CJ$2)&lt;CJ33,TRUE,FALSE)),AND(IF(OFFSET(CJ33,1,0,$D$3-$D33,1)&lt;CJ33,TRUE,FALSE)),AND(IF(OFFSET(CJ33,0,1-CJ$2,1,CJ$2-1)&lt;CJ33,TRUE,FALSE)),AND(IF(OFFSET(CJ33,1-$D33,0,$D33-1,1)&lt;CJ33,TRUE,FALSE)))</f>
        <v>0</v>
      </c>
      <c r="GH33" t="b">
        <f t="array" aca="1" ref="GH33" ca="1">OR(AND(IF(OFFSET(CK33,0,1,1,$E$2-CK$2)&lt;CK33,TRUE,FALSE)),AND(IF(OFFSET(CK33,1,0,$D$3-$D33,1)&lt;CK33,TRUE,FALSE)),AND(IF(OFFSET(CK33,0,1-CK$2,1,CK$2-1)&lt;CK33,TRUE,FALSE)),AND(IF(OFFSET(CK33,1-$D33,0,$D33-1,1)&lt;CK33,TRUE,FALSE)))</f>
        <v>0</v>
      </c>
      <c r="GI33" t="b">
        <f t="array" aca="1" ref="GI33" ca="1">OR(AND(IF(OFFSET(CL33,0,1,1,$E$2-CL$2)&lt;CL33,TRUE,FALSE)),AND(IF(OFFSET(CL33,1,0,$D$3-$D33,1)&lt;CL33,TRUE,FALSE)),AND(IF(OFFSET(CL33,0,1-CL$2,1,CL$2-1)&lt;CL33,TRUE,FALSE)),AND(IF(OFFSET(CL33,1-$D33,0,$D33-1,1)&lt;CL33,TRUE,FALSE)))</f>
        <v>1</v>
      </c>
      <c r="GJ33" t="b">
        <f t="array" aca="1" ref="GJ33" ca="1">OR(AND(IF(OFFSET(CM33,0,1,1,$E$2-CM$2)&lt;CM33,TRUE,FALSE)),AND(IF(OFFSET(CM33,1,0,$D$3-$D33,1)&lt;CM33,TRUE,FALSE)),AND(IF(OFFSET(CM33,0,1-CM$2,1,CM$2-1)&lt;CM33,TRUE,FALSE)),AND(IF(OFFSET(CM33,1-$D33,0,$D33-1,1)&lt;CM33,TRUE,FALSE)))</f>
        <v>0</v>
      </c>
      <c r="GK33" t="b">
        <f t="array" aca="1" ref="GK33" ca="1">OR(AND(IF(OFFSET(CN33,0,1,1,$E$2-CN$2)&lt;CN33,TRUE,FALSE)),AND(IF(OFFSET(CN33,1,0,$D$3-$D33,1)&lt;CN33,TRUE,FALSE)),AND(IF(OFFSET(CN33,0,1-CN$2,1,CN$2-1)&lt;CN33,TRUE,FALSE)),AND(IF(OFFSET(CN33,1-$D33,0,$D33-1,1)&lt;CN33,TRUE,FALSE)))</f>
        <v>0</v>
      </c>
      <c r="GL33" t="b">
        <f t="array" aca="1" ref="GL33" ca="1">OR(AND(IF(OFFSET(CO33,0,1,1,$E$2-CO$2)&lt;CO33,TRUE,FALSE)),AND(IF(OFFSET(CO33,1,0,$D$3-$D33,1)&lt;CO33,TRUE,FALSE)),AND(IF(OFFSET(CO33,0,1-CO$2,1,CO$2-1)&lt;CO33,TRUE,FALSE)),AND(IF(OFFSET(CO33,1-$D33,0,$D33-1,1)&lt;CO33,TRUE,FALSE)))</f>
        <v>0</v>
      </c>
      <c r="GM33" t="b">
        <f t="array" aca="1" ref="GM33" ca="1">OR(AND(IF(OFFSET(CP33,0,1,1,$E$2-CP$2)&lt;CP33,TRUE,FALSE)),AND(IF(OFFSET(CP33,1,0,$D$3-$D33,1)&lt;CP33,TRUE,FALSE)),AND(IF(OFFSET(CP33,0,1-CP$2,1,CP$2-1)&lt;CP33,TRUE,FALSE)),AND(IF(OFFSET(CP33,1-$D33,0,$D33-1,1)&lt;CP33,TRUE,FALSE)))</f>
        <v>0</v>
      </c>
      <c r="GN33" t="b">
        <f t="array" aca="1" ref="GN33" ca="1">OR(AND(IF(OFFSET(CQ33,0,1,1,$E$2-CQ$2)&lt;CQ33,TRUE,FALSE)),AND(IF(OFFSET(CQ33,1,0,$D$3-$D33,1)&lt;CQ33,TRUE,FALSE)),AND(IF(OFFSET(CQ33,0,1-CQ$2,1,CQ$2-1)&lt;CQ33,TRUE,FALSE)),AND(IF(OFFSET(CQ33,1-$D33,0,$D33-1,1)&lt;CQ33,TRUE,FALSE)))</f>
        <v>0</v>
      </c>
      <c r="GO33" t="b">
        <f t="array" aca="1" ref="GO33" ca="1">OR(AND(IF(OFFSET(CR33,0,1,1,$E$2-CR$2)&lt;CR33,TRUE,FALSE)),AND(IF(OFFSET(CR33,1,0,$D$3-$D33,1)&lt;CR33,TRUE,FALSE)),AND(IF(OFFSET(CR33,0,1-CR$2,1,CR$2-1)&lt;CR33,TRUE,FALSE)),AND(IF(OFFSET(CR33,1-$D33,0,$D33-1,1)&lt;CR33,TRUE,FALSE)))</f>
        <v>0</v>
      </c>
      <c r="GP33" t="b">
        <f t="array" aca="1" ref="GP33" ca="1">OR(AND(IF(OFFSET(CS33,0,1,1,$E$2-CS$2)&lt;CS33,TRUE,FALSE)),AND(IF(OFFSET(CS33,1,0,$D$3-$D33,1)&lt;CS33,TRUE,FALSE)),AND(IF(OFFSET(CS33,0,1-CS$2,1,CS$2-1)&lt;CS33,TRUE,FALSE)),AND(IF(OFFSET(CS33,1-$D33,0,$D33-1,1)&lt;CS33,TRUE,FALSE)))</f>
        <v>0</v>
      </c>
      <c r="GQ33" t="b">
        <f t="array" aca="1" ref="GQ33" ca="1">OR(AND(IF(OFFSET(CT33,0,1,1,$E$2-CT$2)&lt;CT33,TRUE,FALSE)),AND(IF(OFFSET(CT33,1,0,$D$3-$D33,1)&lt;CT33,TRUE,FALSE)),AND(IF(OFFSET(CT33,0,1-CT$2,1,CT$2-1)&lt;CT33,TRUE,FALSE)),AND(IF(OFFSET(CT33,1-$D33,0,$D33-1,1)&lt;CT33,TRUE,FALSE)))</f>
        <v>0</v>
      </c>
      <c r="GR33" t="b">
        <f t="array" aca="1" ref="GR33" ca="1">OR(AND(IF(OFFSET(CU33,0,1,1,$E$2-CU$2)&lt;CU33,TRUE,FALSE)),AND(IF(OFFSET(CU33,1,0,$D$3-$D33,1)&lt;CU33,TRUE,FALSE)),AND(IF(OFFSET(CU33,0,1-CU$2,1,CU$2-1)&lt;CU33,TRUE,FALSE)),AND(IF(OFFSET(CU33,1-$D33,0,$D33-1,1)&lt;CU33,TRUE,FALSE)))</f>
        <v>0</v>
      </c>
      <c r="GS33" t="b">
        <f t="array" aca="1" ref="GS33" ca="1">OR(AND(IF(OFFSET(CV33,0,1,1,$E$2-CV$2)&lt;CV33,TRUE,FALSE)),AND(IF(OFFSET(CV33,1,0,$D$3-$D33,1)&lt;CV33,TRUE,FALSE)),AND(IF(OFFSET(CV33,0,1-CV$2,1,CV$2-1)&lt;CV33,TRUE,FALSE)),AND(IF(OFFSET(CV33,1-$D33,0,$D33-1,1)&lt;CV33,TRUE,FALSE)))</f>
        <v>0</v>
      </c>
      <c r="GT33" t="b">
        <f t="array" aca="1" ref="GT33" ca="1">OR(AND(IF(OFFSET(CW33,0,1,1,$E$2-CW$2)&lt;CW33,TRUE,FALSE)),AND(IF(OFFSET(CW33,1,0,$D$3-$D33,1)&lt;CW33,TRUE,FALSE)),AND(IF(OFFSET(CW33,0,1-CW$2,1,CW$2-1)&lt;CW33,TRUE,FALSE)),AND(IF(OFFSET(CW33,1-$D33,0,$D33-1,1)&lt;CW33,TRUE,FALSE)))</f>
        <v>1</v>
      </c>
      <c r="GU33" t="b">
        <f t="array" aca="1" ref="GU33" ca="1">OR(AND(IF(OFFSET(CX33,0,1,1,$E$2-CX$2)&lt;CX33,TRUE,FALSE)),AND(IF(OFFSET(CX33,1,0,$D$3-$D33,1)&lt;CX33,TRUE,FALSE)),AND(IF(OFFSET(CX33,0,1-CX$2,1,CX$2-1)&lt;CX33,TRUE,FALSE)),AND(IF(OFFSET(CX33,1-$D33,0,$D33-1,1)&lt;CX33,TRUE,FALSE)))</f>
        <v>0</v>
      </c>
      <c r="GV33" t="b">
        <f t="array" aca="1" ref="GV33" ca="1">OR(AND(IF(OFFSET(CY33,0,1,1,$E$2-CY$2)&lt;CY33,TRUE,FALSE)),AND(IF(OFFSET(CY33,1,0,$D$3-$D33,1)&lt;CY33,TRUE,FALSE)),AND(IF(OFFSET(CY33,0,1-CY$2,1,CY$2-1)&lt;CY33,TRUE,FALSE)),AND(IF(OFFSET(CY33,1-$D33,0,$D33-1,1)&lt;CY33,TRUE,FALSE)))</f>
        <v>0</v>
      </c>
      <c r="GW33" t="b">
        <v>1</v>
      </c>
      <c r="GZ33">
        <v>0</v>
      </c>
      <c r="HA33">
        <f t="array" aca="1" ref="HA33" ca="1">IFERROR(FIND("I",_xlfn.CONCAT(IF(OFFSET(G33,0,1,1,$E$2-G$2)&gt;=G33,"I","_"))),$E$2-G$2)*IFERROR(FIND("I",_xlfn.CONCAT(IF(OFFSET(G33,1,0,$D$3-$D33,1)&gt;=G33,"I","_"))),$D$3-$D33)*IFERROR(FIND("I",_xlfn.CONCAT(MID(_xlfn.CONCAT(IF(OFFSET(G33,0,-1,1,1-G$2)&gt;=G33,"I","_")),$E$2-ROW(INDIRECT("1:"&amp;$E$2))+1,1))),G$2-1)*IFERROR(FIND("I",_xlfn.CONCAT(MID(_xlfn.CONCAT(IF(OFFSET(G33,-1,0,1-$D33,1)&gt;=G33,"I","_")),$D$3-ROW(INDIRECT("1:"&amp;$D$3))+1,1))),$D33-1)</f>
        <v>4</v>
      </c>
      <c r="HB33">
        <f t="array" aca="1" ref="HB33" ca="1">IFERROR(FIND("I",_xlfn.CONCAT(IF(OFFSET(H33,0,1,1,$E$2-H$2)&gt;=H33,"I","_"))),$E$2-H$2)*IFERROR(FIND("I",_xlfn.CONCAT(IF(OFFSET(H33,1,0,$D$3-$D33,1)&gt;=H33,"I","_"))),$D$3-$D33)*IFERROR(FIND("I",_xlfn.CONCAT(MID(_xlfn.CONCAT(IF(OFFSET(H33,0,-1,1,1-H$2)&gt;=H33,"I","_")),$E$2-ROW(INDIRECT("1:"&amp;$E$2))+1,1))),H$2-1)*IFERROR(FIND("I",_xlfn.CONCAT(MID(_xlfn.CONCAT(IF(OFFSET(H33,-1,0,1-$D33,1)&gt;=H33,"I","_")),$D$3-ROW(INDIRECT("1:"&amp;$D$3))+1,1))),$D33-1)</f>
        <v>144</v>
      </c>
      <c r="HC33">
        <f t="array" aca="1" ref="HC33" ca="1">IFERROR(FIND("I",_xlfn.CONCAT(IF(OFFSET(I33,0,1,1,$E$2-I$2)&gt;=I33,"I","_"))),$E$2-I$2)*IFERROR(FIND("I",_xlfn.CONCAT(IF(OFFSET(I33,1,0,$D$3-$D33,1)&gt;=I33,"I","_"))),$D$3-$D33)*IFERROR(FIND("I",_xlfn.CONCAT(MID(_xlfn.CONCAT(IF(OFFSET(I33,0,-1,1,1-I$2)&gt;=I33,"I","_")),$E$2-ROW(INDIRECT("1:"&amp;$E$2))+1,1))),I$2-1)*IFERROR(FIND("I",_xlfn.CONCAT(MID(_xlfn.CONCAT(IF(OFFSET(I33,-1,0,1-$D33,1)&gt;=I33,"I","_")),$D$3-ROW(INDIRECT("1:"&amp;$D$3))+1,1))),$D33-1)</f>
        <v>9</v>
      </c>
      <c r="HD33">
        <f t="array" aca="1" ref="HD33" ca="1">IFERROR(FIND("I",_xlfn.CONCAT(IF(OFFSET(J33,0,1,1,$E$2-J$2)&gt;=J33,"I","_"))),$E$2-J$2)*IFERROR(FIND("I",_xlfn.CONCAT(IF(OFFSET(J33,1,0,$D$3-$D33,1)&gt;=J33,"I","_"))),$D$3-$D33)*IFERROR(FIND("I",_xlfn.CONCAT(MID(_xlfn.CONCAT(IF(OFFSET(J33,0,-1,1,1-J$2)&gt;=J33,"I","_")),$E$2-ROW(INDIRECT("1:"&amp;$E$2))+1,1))),J$2-1)*IFERROR(FIND("I",_xlfn.CONCAT(MID(_xlfn.CONCAT(IF(OFFSET(J33,-1,0,1-$D33,1)&gt;=J33,"I","_")),$D$3-ROW(INDIRECT("1:"&amp;$D$3))+1,1))),$D33-1)</f>
        <v>2</v>
      </c>
      <c r="HE33">
        <f t="array" aca="1" ref="HE33" ca="1">IFERROR(FIND("I",_xlfn.CONCAT(IF(OFFSET(K33,0,1,1,$E$2-K$2)&gt;=K33,"I","_"))),$E$2-K$2)*IFERROR(FIND("I",_xlfn.CONCAT(IF(OFFSET(K33,1,0,$D$3-$D33,1)&gt;=K33,"I","_"))),$D$3-$D33)*IFERROR(FIND("I",_xlfn.CONCAT(MID(_xlfn.CONCAT(IF(OFFSET(K33,0,-1,1,1-K$2)&gt;=K33,"I","_")),$E$2-ROW(INDIRECT("1:"&amp;$E$2))+1,1))),K$2-1)*IFERROR(FIND("I",_xlfn.CONCAT(MID(_xlfn.CONCAT(IF(OFFSET(K33,-1,0,1-$D33,1)&gt;=K33,"I","_")),$D$3-ROW(INDIRECT("1:"&amp;$D$3))+1,1))),$D33-1)</f>
        <v>1</v>
      </c>
      <c r="HF33">
        <f t="array" aca="1" ref="HF33" ca="1">IFERROR(FIND("I",_xlfn.CONCAT(IF(OFFSET(L33,0,1,1,$E$2-L$2)&gt;=L33,"I","_"))),$E$2-L$2)*IFERROR(FIND("I",_xlfn.CONCAT(IF(OFFSET(L33,1,0,$D$3-$D33,1)&gt;=L33,"I","_"))),$D$3-$D33)*IFERROR(FIND("I",_xlfn.CONCAT(MID(_xlfn.CONCAT(IF(OFFSET(L33,0,-1,1,1-L$2)&gt;=L33,"I","_")),$E$2-ROW(INDIRECT("1:"&amp;$E$2))+1,1))),L$2-1)*IFERROR(FIND("I",_xlfn.CONCAT(MID(_xlfn.CONCAT(IF(OFFSET(L33,-1,0,1-$D33,1)&gt;=L33,"I","_")),$D$3-ROW(INDIRECT("1:"&amp;$D$3))+1,1))),$D33-1)</f>
        <v>6</v>
      </c>
      <c r="HG33">
        <f t="array" aca="1" ref="HG33" ca="1">IFERROR(FIND("I",_xlfn.CONCAT(IF(OFFSET(M33,0,1,1,$E$2-M$2)&gt;=M33,"I","_"))),$E$2-M$2)*IFERROR(FIND("I",_xlfn.CONCAT(IF(OFFSET(M33,1,0,$D$3-$D33,1)&gt;=M33,"I","_"))),$D$3-$D33)*IFERROR(FIND("I",_xlfn.CONCAT(MID(_xlfn.CONCAT(IF(OFFSET(M33,0,-1,1,1-M$2)&gt;=M33,"I","_")),$E$2-ROW(INDIRECT("1:"&amp;$E$2))+1,1))),M$2-1)*IFERROR(FIND("I",_xlfn.CONCAT(MID(_xlfn.CONCAT(IF(OFFSET(M33,-1,0,1-$D33,1)&gt;=M33,"I","_")),$D$3-ROW(INDIRECT("1:"&amp;$D$3))+1,1))),$D33-1)</f>
        <v>30</v>
      </c>
      <c r="HH33">
        <f t="array" aca="1" ref="HH33" ca="1">IFERROR(FIND("I",_xlfn.CONCAT(IF(OFFSET(N33,0,1,1,$E$2-N$2)&gt;=N33,"I","_"))),$E$2-N$2)*IFERROR(FIND("I",_xlfn.CONCAT(IF(OFFSET(N33,1,0,$D$3-$D33,1)&gt;=N33,"I","_"))),$D$3-$D33)*IFERROR(FIND("I",_xlfn.CONCAT(MID(_xlfn.CONCAT(IF(OFFSET(N33,0,-1,1,1-N$2)&gt;=N33,"I","_")),$E$2-ROW(INDIRECT("1:"&amp;$E$2))+1,1))),N$2-1)*IFERROR(FIND("I",_xlfn.CONCAT(MID(_xlfn.CONCAT(IF(OFFSET(N33,-1,0,1-$D33,1)&gt;=N33,"I","_")),$D$3-ROW(INDIRECT("1:"&amp;$D$3))+1,1))),$D33-1)</f>
        <v>768</v>
      </c>
      <c r="HI33">
        <f t="array" aca="1" ref="HI33" ca="1">IFERROR(FIND("I",_xlfn.CONCAT(IF(OFFSET(O33,0,1,1,$E$2-O$2)&gt;=O33,"I","_"))),$E$2-O$2)*IFERROR(FIND("I",_xlfn.CONCAT(IF(OFFSET(O33,1,0,$D$3-$D33,1)&gt;=O33,"I","_"))),$D$3-$D33)*IFERROR(FIND("I",_xlfn.CONCAT(MID(_xlfn.CONCAT(IF(OFFSET(O33,0,-1,1,1-O$2)&gt;=O33,"I","_")),$E$2-ROW(INDIRECT("1:"&amp;$E$2))+1,1))),O$2-1)*IFERROR(FIND("I",_xlfn.CONCAT(MID(_xlfn.CONCAT(IF(OFFSET(O33,-1,0,1-$D33,1)&gt;=O33,"I","_")),$D$3-ROW(INDIRECT("1:"&amp;$D$3))+1,1))),$D33-1)</f>
        <v>1</v>
      </c>
      <c r="HJ33">
        <f t="array" aca="1" ref="HJ33" ca="1">IFERROR(FIND("I",_xlfn.CONCAT(IF(OFFSET(P33,0,1,1,$E$2-P$2)&gt;=P33,"I","_"))),$E$2-P$2)*IFERROR(FIND("I",_xlfn.CONCAT(IF(OFFSET(P33,1,0,$D$3-$D33,1)&gt;=P33,"I","_"))),$D$3-$D33)*IFERROR(FIND("I",_xlfn.CONCAT(MID(_xlfn.CONCAT(IF(OFFSET(P33,0,-1,1,1-P$2)&gt;=P33,"I","_")),$E$2-ROW(INDIRECT("1:"&amp;$E$2))+1,1))),P$2-1)*IFERROR(FIND("I",_xlfn.CONCAT(MID(_xlfn.CONCAT(IF(OFFSET(P33,-1,0,1-$D33,1)&gt;=P33,"I","_")),$D$3-ROW(INDIRECT("1:"&amp;$D$3))+1,1))),$D33-1)</f>
        <v>1</v>
      </c>
      <c r="HK33">
        <f t="array" aca="1" ref="HK33" ca="1">IFERROR(FIND("I",_xlfn.CONCAT(IF(OFFSET(Q33,0,1,1,$E$2-Q$2)&gt;=Q33,"I","_"))),$E$2-Q$2)*IFERROR(FIND("I",_xlfn.CONCAT(IF(OFFSET(Q33,1,0,$D$3-$D33,1)&gt;=Q33,"I","_"))),$D$3-$D33)*IFERROR(FIND("I",_xlfn.CONCAT(MID(_xlfn.CONCAT(IF(OFFSET(Q33,0,-1,1,1-Q$2)&gt;=Q33,"I","_")),$E$2-ROW(INDIRECT("1:"&amp;$E$2))+1,1))),Q$2-1)*IFERROR(FIND("I",_xlfn.CONCAT(MID(_xlfn.CONCAT(IF(OFFSET(Q33,-1,0,1-$D33,1)&gt;=Q33,"I","_")),$D$3-ROW(INDIRECT("1:"&amp;$D$3))+1,1))),$D33-1)</f>
        <v>27</v>
      </c>
      <c r="HL33">
        <f t="array" aca="1" ref="HL33" ca="1">IFERROR(FIND("I",_xlfn.CONCAT(IF(OFFSET(R33,0,1,1,$E$2-R$2)&gt;=R33,"I","_"))),$E$2-R$2)*IFERROR(FIND("I",_xlfn.CONCAT(IF(OFFSET(R33,1,0,$D$3-$D33,1)&gt;=R33,"I","_"))),$D$3-$D33)*IFERROR(FIND("I",_xlfn.CONCAT(MID(_xlfn.CONCAT(IF(OFFSET(R33,0,-1,1,1-R$2)&gt;=R33,"I","_")),$E$2-ROW(INDIRECT("1:"&amp;$E$2))+1,1))),R$2-1)*IFERROR(FIND("I",_xlfn.CONCAT(MID(_xlfn.CONCAT(IF(OFFSET(R33,-1,0,1-$D33,1)&gt;=R33,"I","_")),$D$3-ROW(INDIRECT("1:"&amp;$D$3))+1,1))),$D33-1)</f>
        <v>2</v>
      </c>
      <c r="HM33">
        <f t="array" aca="1" ref="HM33" ca="1">IFERROR(FIND("I",_xlfn.CONCAT(IF(OFFSET(S33,0,1,1,$E$2-S$2)&gt;=S33,"I","_"))),$E$2-S$2)*IFERROR(FIND("I",_xlfn.CONCAT(IF(OFFSET(S33,1,0,$D$3-$D33,1)&gt;=S33,"I","_"))),$D$3-$D33)*IFERROR(FIND("I",_xlfn.CONCAT(MID(_xlfn.CONCAT(IF(OFFSET(S33,0,-1,1,1-S$2)&gt;=S33,"I","_")),$E$2-ROW(INDIRECT("1:"&amp;$E$2))+1,1))),S$2-1)*IFERROR(FIND("I",_xlfn.CONCAT(MID(_xlfn.CONCAT(IF(OFFSET(S33,-1,0,1-$D33,1)&gt;=S33,"I","_")),$D$3-ROW(INDIRECT("1:"&amp;$D$3))+1,1))),$D33-1)</f>
        <v>8</v>
      </c>
      <c r="HN33">
        <f t="array" aca="1" ref="HN33" ca="1">IFERROR(FIND("I",_xlfn.CONCAT(IF(OFFSET(T33,0,1,1,$E$2-T$2)&gt;=T33,"I","_"))),$E$2-T$2)*IFERROR(FIND("I",_xlfn.CONCAT(IF(OFFSET(T33,1,0,$D$3-$D33,1)&gt;=T33,"I","_"))),$D$3-$D33)*IFERROR(FIND("I",_xlfn.CONCAT(MID(_xlfn.CONCAT(IF(OFFSET(T33,0,-1,1,1-T$2)&gt;=T33,"I","_")),$E$2-ROW(INDIRECT("1:"&amp;$E$2))+1,1))),T$2-1)*IFERROR(FIND("I",_xlfn.CONCAT(MID(_xlfn.CONCAT(IF(OFFSET(T33,-1,0,1-$D33,1)&gt;=T33,"I","_")),$D$3-ROW(INDIRECT("1:"&amp;$D$3))+1,1))),$D33-1)</f>
        <v>36</v>
      </c>
      <c r="HO33">
        <f t="array" aca="1" ref="HO33" ca="1">IFERROR(FIND("I",_xlfn.CONCAT(IF(OFFSET(U33,0,1,1,$E$2-U$2)&gt;=U33,"I","_"))),$E$2-U$2)*IFERROR(FIND("I",_xlfn.CONCAT(IF(OFFSET(U33,1,0,$D$3-$D33,1)&gt;=U33,"I","_"))),$D$3-$D33)*IFERROR(FIND("I",_xlfn.CONCAT(MID(_xlfn.CONCAT(IF(OFFSET(U33,0,-1,1,1-U$2)&gt;=U33,"I","_")),$E$2-ROW(INDIRECT("1:"&amp;$E$2))+1,1))),U$2-1)*IFERROR(FIND("I",_xlfn.CONCAT(MID(_xlfn.CONCAT(IF(OFFSET(U33,-1,0,1-$D33,1)&gt;=U33,"I","_")),$D$3-ROW(INDIRECT("1:"&amp;$D$3))+1,1))),$D33-1)</f>
        <v>4</v>
      </c>
      <c r="HP33">
        <f t="array" aca="1" ref="HP33" ca="1">IFERROR(FIND("I",_xlfn.CONCAT(IF(OFFSET(V33,0,1,1,$E$2-V$2)&gt;=V33,"I","_"))),$E$2-V$2)*IFERROR(FIND("I",_xlfn.CONCAT(IF(OFFSET(V33,1,0,$D$3-$D33,1)&gt;=V33,"I","_"))),$D$3-$D33)*IFERROR(FIND("I",_xlfn.CONCAT(MID(_xlfn.CONCAT(IF(OFFSET(V33,0,-1,1,1-V$2)&gt;=V33,"I","_")),$E$2-ROW(INDIRECT("1:"&amp;$E$2))+1,1))),V$2-1)*IFERROR(FIND("I",_xlfn.CONCAT(MID(_xlfn.CONCAT(IF(OFFSET(V33,-1,0,1-$D33,1)&gt;=V33,"I","_")),$D$3-ROW(INDIRECT("1:"&amp;$D$3))+1,1))),$D33-1)</f>
        <v>2</v>
      </c>
      <c r="HQ33">
        <f t="array" aca="1" ref="HQ33" ca="1">IFERROR(FIND("I",_xlfn.CONCAT(IF(OFFSET(W33,0,1,1,$E$2-W$2)&gt;=W33,"I","_"))),$E$2-W$2)*IFERROR(FIND("I",_xlfn.CONCAT(IF(OFFSET(W33,1,0,$D$3-$D33,1)&gt;=W33,"I","_"))),$D$3-$D33)*IFERROR(FIND("I",_xlfn.CONCAT(MID(_xlfn.CONCAT(IF(OFFSET(W33,0,-1,1,1-W$2)&gt;=W33,"I","_")),$E$2-ROW(INDIRECT("1:"&amp;$E$2))+1,1))),W$2-1)*IFERROR(FIND("I",_xlfn.CONCAT(MID(_xlfn.CONCAT(IF(OFFSET(W33,-1,0,1-$D33,1)&gt;=W33,"I","_")),$D$3-ROW(INDIRECT("1:"&amp;$D$3))+1,1))),$D33-1)</f>
        <v>6</v>
      </c>
      <c r="HR33">
        <f t="array" aca="1" ref="HR33" ca="1">IFERROR(FIND("I",_xlfn.CONCAT(IF(OFFSET(X33,0,1,1,$E$2-X$2)&gt;=X33,"I","_"))),$E$2-X$2)*IFERROR(FIND("I",_xlfn.CONCAT(IF(OFFSET(X33,1,0,$D$3-$D33,1)&gt;=X33,"I","_"))),$D$3-$D33)*IFERROR(FIND("I",_xlfn.CONCAT(MID(_xlfn.CONCAT(IF(OFFSET(X33,0,-1,1,1-X$2)&gt;=X33,"I","_")),$E$2-ROW(INDIRECT("1:"&amp;$E$2))+1,1))),X$2-1)*IFERROR(FIND("I",_xlfn.CONCAT(MID(_xlfn.CONCAT(IF(OFFSET(X33,-1,0,1-$D33,1)&gt;=X33,"I","_")),$D$3-ROW(INDIRECT("1:"&amp;$D$3))+1,1))),$D33-1)</f>
        <v>1</v>
      </c>
      <c r="HS33">
        <f t="array" aca="1" ref="HS33" ca="1">IFERROR(FIND("I",_xlfn.CONCAT(IF(OFFSET(Y33,0,1,1,$E$2-Y$2)&gt;=Y33,"I","_"))),$E$2-Y$2)*IFERROR(FIND("I",_xlfn.CONCAT(IF(OFFSET(Y33,1,0,$D$3-$D33,1)&gt;=Y33,"I","_"))),$D$3-$D33)*IFERROR(FIND("I",_xlfn.CONCAT(MID(_xlfn.CONCAT(IF(OFFSET(Y33,0,-1,1,1-Y$2)&gt;=Y33,"I","_")),$E$2-ROW(INDIRECT("1:"&amp;$E$2))+1,1))),Y$2-1)*IFERROR(FIND("I",_xlfn.CONCAT(MID(_xlfn.CONCAT(IF(OFFSET(Y33,-1,0,1-$D33,1)&gt;=Y33,"I","_")),$D$3-ROW(INDIRECT("1:"&amp;$D$3))+1,1))),$D33-1)</f>
        <v>18</v>
      </c>
      <c r="HT33">
        <f t="array" aca="1" ref="HT33" ca="1">IFERROR(FIND("I",_xlfn.CONCAT(IF(OFFSET(Z33,0,1,1,$E$2-Z$2)&gt;=Z33,"I","_"))),$E$2-Z$2)*IFERROR(FIND("I",_xlfn.CONCAT(IF(OFFSET(Z33,1,0,$D$3-$D33,1)&gt;=Z33,"I","_"))),$D$3-$D33)*IFERROR(FIND("I",_xlfn.CONCAT(MID(_xlfn.CONCAT(IF(OFFSET(Z33,0,-1,1,1-Z$2)&gt;=Z33,"I","_")),$E$2-ROW(INDIRECT("1:"&amp;$E$2))+1,1))),Z$2-1)*IFERROR(FIND("I",_xlfn.CONCAT(MID(_xlfn.CONCAT(IF(OFFSET(Z33,-1,0,1-$D33,1)&gt;=Z33,"I","_")),$D$3-ROW(INDIRECT("1:"&amp;$D$3))+1,1))),$D33-1)</f>
        <v>30</v>
      </c>
      <c r="HU33">
        <f t="array" aca="1" ref="HU33" ca="1">IFERROR(FIND("I",_xlfn.CONCAT(IF(OFFSET(AA33,0,1,1,$E$2-AA$2)&gt;=AA33,"I","_"))),$E$2-AA$2)*IFERROR(FIND("I",_xlfn.CONCAT(IF(OFFSET(AA33,1,0,$D$3-$D33,1)&gt;=AA33,"I","_"))),$D$3-$D33)*IFERROR(FIND("I",_xlfn.CONCAT(MID(_xlfn.CONCAT(IF(OFFSET(AA33,0,-1,1,1-AA$2)&gt;=AA33,"I","_")),$E$2-ROW(INDIRECT("1:"&amp;$E$2))+1,1))),AA$2-1)*IFERROR(FIND("I",_xlfn.CONCAT(MID(_xlfn.CONCAT(IF(OFFSET(AA33,-1,0,1-$D33,1)&gt;=AA33,"I","_")),$D$3-ROW(INDIRECT("1:"&amp;$D$3))+1,1))),$D33-1)</f>
        <v>2</v>
      </c>
      <c r="HV33">
        <f t="array" aca="1" ref="HV33" ca="1">IFERROR(FIND("I",_xlfn.CONCAT(IF(OFFSET(AB33,0,1,1,$E$2-AB$2)&gt;=AB33,"I","_"))),$E$2-AB$2)*IFERROR(FIND("I",_xlfn.CONCAT(IF(OFFSET(AB33,1,0,$D$3-$D33,1)&gt;=AB33,"I","_"))),$D$3-$D33)*IFERROR(FIND("I",_xlfn.CONCAT(MID(_xlfn.CONCAT(IF(OFFSET(AB33,0,-1,1,1-AB$2)&gt;=AB33,"I","_")),$E$2-ROW(INDIRECT("1:"&amp;$E$2))+1,1))),AB$2-1)*IFERROR(FIND("I",_xlfn.CONCAT(MID(_xlfn.CONCAT(IF(OFFSET(AB33,-1,0,1-$D33,1)&gt;=AB33,"I","_")),$D$3-ROW(INDIRECT("1:"&amp;$D$3))+1,1))),$D33-1)</f>
        <v>3</v>
      </c>
      <c r="HW33">
        <f t="array" aca="1" ref="HW33" ca="1">IFERROR(FIND("I",_xlfn.CONCAT(IF(OFFSET(AC33,0,1,1,$E$2-AC$2)&gt;=AC33,"I","_"))),$E$2-AC$2)*IFERROR(FIND("I",_xlfn.CONCAT(IF(OFFSET(AC33,1,0,$D$3-$D33,1)&gt;=AC33,"I","_"))),$D$3-$D33)*IFERROR(FIND("I",_xlfn.CONCAT(MID(_xlfn.CONCAT(IF(OFFSET(AC33,0,-1,1,1-AC$2)&gt;=AC33,"I","_")),$E$2-ROW(INDIRECT("1:"&amp;$E$2))+1,1))),AC$2-1)*IFERROR(FIND("I",_xlfn.CONCAT(MID(_xlfn.CONCAT(IF(OFFSET(AC33,-1,0,1-$D33,1)&gt;=AC33,"I","_")),$D$3-ROW(INDIRECT("1:"&amp;$D$3))+1,1))),$D33-1)</f>
        <v>28</v>
      </c>
      <c r="HX33">
        <f t="array" aca="1" ref="HX33" ca="1">IFERROR(FIND("I",_xlfn.CONCAT(IF(OFFSET(AD33,0,1,1,$E$2-AD$2)&gt;=AD33,"I","_"))),$E$2-AD$2)*IFERROR(FIND("I",_xlfn.CONCAT(IF(OFFSET(AD33,1,0,$D$3-$D33,1)&gt;=AD33,"I","_"))),$D$3-$D33)*IFERROR(FIND("I",_xlfn.CONCAT(MID(_xlfn.CONCAT(IF(OFFSET(AD33,0,-1,1,1-AD$2)&gt;=AD33,"I","_")),$E$2-ROW(INDIRECT("1:"&amp;$E$2))+1,1))),AD$2-1)*IFERROR(FIND("I",_xlfn.CONCAT(MID(_xlfn.CONCAT(IF(OFFSET(AD33,-1,0,1-$D33,1)&gt;=AD33,"I","_")),$D$3-ROW(INDIRECT("1:"&amp;$D$3))+1,1))),$D33-1)</f>
        <v>1</v>
      </c>
      <c r="HY33">
        <f t="array" aca="1" ref="HY33" ca="1">IFERROR(FIND("I",_xlfn.CONCAT(IF(OFFSET(AE33,0,1,1,$E$2-AE$2)&gt;=AE33,"I","_"))),$E$2-AE$2)*IFERROR(FIND("I",_xlfn.CONCAT(IF(OFFSET(AE33,1,0,$D$3-$D33,1)&gt;=AE33,"I","_"))),$D$3-$D33)*IFERROR(FIND("I",_xlfn.CONCAT(MID(_xlfn.CONCAT(IF(OFFSET(AE33,0,-1,1,1-AE$2)&gt;=AE33,"I","_")),$E$2-ROW(INDIRECT("1:"&amp;$E$2))+1,1))),AE$2-1)*IFERROR(FIND("I",_xlfn.CONCAT(MID(_xlfn.CONCAT(IF(OFFSET(AE33,-1,0,1-$D33,1)&gt;=AE33,"I","_")),$D$3-ROW(INDIRECT("1:"&amp;$D$3))+1,1))),$D33-1)</f>
        <v>4350</v>
      </c>
      <c r="HZ33">
        <f t="array" aca="1" ref="HZ33" ca="1">IFERROR(FIND("I",_xlfn.CONCAT(IF(OFFSET(AF33,0,1,1,$E$2-AF$2)&gt;=AF33,"I","_"))),$E$2-AF$2)*IFERROR(FIND("I",_xlfn.CONCAT(IF(OFFSET(AF33,1,0,$D$3-$D33,1)&gt;=AF33,"I","_"))),$D$3-$D33)*IFERROR(FIND("I",_xlfn.CONCAT(MID(_xlfn.CONCAT(IF(OFFSET(AF33,0,-1,1,1-AF$2)&gt;=AF33,"I","_")),$E$2-ROW(INDIRECT("1:"&amp;$E$2))+1,1))),AF$2-1)*IFERROR(FIND("I",_xlfn.CONCAT(MID(_xlfn.CONCAT(IF(OFFSET(AF33,-1,0,1-$D33,1)&gt;=AF33,"I","_")),$D$3-ROW(INDIRECT("1:"&amp;$D$3))+1,1))),$D33-1)</f>
        <v>1</v>
      </c>
      <c r="IA33">
        <f t="array" aca="1" ref="IA33" ca="1">IFERROR(FIND("I",_xlfn.CONCAT(IF(OFFSET(AG33,0,1,1,$E$2-AG$2)&gt;=AG33,"I","_"))),$E$2-AG$2)*IFERROR(FIND("I",_xlfn.CONCAT(IF(OFFSET(AG33,1,0,$D$3-$D33,1)&gt;=AG33,"I","_"))),$D$3-$D33)*IFERROR(FIND("I",_xlfn.CONCAT(MID(_xlfn.CONCAT(IF(OFFSET(AG33,0,-1,1,1-AG$2)&gt;=AG33,"I","_")),$E$2-ROW(INDIRECT("1:"&amp;$E$2))+1,1))),AG$2-1)*IFERROR(FIND("I",_xlfn.CONCAT(MID(_xlfn.CONCAT(IF(OFFSET(AG33,-1,0,1-$D33,1)&gt;=AG33,"I","_")),$D$3-ROW(INDIRECT("1:"&amp;$D$3))+1,1))),$D33-1)</f>
        <v>12</v>
      </c>
      <c r="IB33">
        <f t="array" aca="1" ref="IB33" ca="1">IFERROR(FIND("I",_xlfn.CONCAT(IF(OFFSET(AH33,0,1,1,$E$2-AH$2)&gt;=AH33,"I","_"))),$E$2-AH$2)*IFERROR(FIND("I",_xlfn.CONCAT(IF(OFFSET(AH33,1,0,$D$3-$D33,1)&gt;=AH33,"I","_"))),$D$3-$D33)*IFERROR(FIND("I",_xlfn.CONCAT(MID(_xlfn.CONCAT(IF(OFFSET(AH33,0,-1,1,1-AH$2)&gt;=AH33,"I","_")),$E$2-ROW(INDIRECT("1:"&amp;$E$2))+1,1))),AH$2-1)*IFERROR(FIND("I",_xlfn.CONCAT(MID(_xlfn.CONCAT(IF(OFFSET(AH33,-1,0,1-$D33,1)&gt;=AH33,"I","_")),$D$3-ROW(INDIRECT("1:"&amp;$D$3))+1,1))),$D33-1)</f>
        <v>480</v>
      </c>
      <c r="IC33">
        <f t="array" aca="1" ref="IC33" ca="1">IFERROR(FIND("I",_xlfn.CONCAT(IF(OFFSET(AI33,0,1,1,$E$2-AI$2)&gt;=AI33,"I","_"))),$E$2-AI$2)*IFERROR(FIND("I",_xlfn.CONCAT(IF(OFFSET(AI33,1,0,$D$3-$D33,1)&gt;=AI33,"I","_"))),$D$3-$D33)*IFERROR(FIND("I",_xlfn.CONCAT(MID(_xlfn.CONCAT(IF(OFFSET(AI33,0,-1,1,1-AI$2)&gt;=AI33,"I","_")),$E$2-ROW(INDIRECT("1:"&amp;$E$2))+1,1))),AI$2-1)*IFERROR(FIND("I",_xlfn.CONCAT(MID(_xlfn.CONCAT(IF(OFFSET(AI33,-1,0,1-$D33,1)&gt;=AI33,"I","_")),$D$3-ROW(INDIRECT("1:"&amp;$D$3))+1,1))),$D33-1)</f>
        <v>116</v>
      </c>
      <c r="ID33">
        <f t="array" aca="1" ref="ID33" ca="1">IFERROR(FIND("I",_xlfn.CONCAT(IF(OFFSET(AJ33,0,1,1,$E$2-AJ$2)&gt;=AJ33,"I","_"))),$E$2-AJ$2)*IFERROR(FIND("I",_xlfn.CONCAT(IF(OFFSET(AJ33,1,0,$D$3-$D33,1)&gt;=AJ33,"I","_"))),$D$3-$D33)*IFERROR(FIND("I",_xlfn.CONCAT(MID(_xlfn.CONCAT(IF(OFFSET(AJ33,0,-1,1,1-AJ$2)&gt;=AJ33,"I","_")),$E$2-ROW(INDIRECT("1:"&amp;$E$2))+1,1))),AJ$2-1)*IFERROR(FIND("I",_xlfn.CONCAT(MID(_xlfn.CONCAT(IF(OFFSET(AJ33,-1,0,1-$D33,1)&gt;=AJ33,"I","_")),$D$3-ROW(INDIRECT("1:"&amp;$D$3))+1,1))),$D33-1)</f>
        <v>1</v>
      </c>
      <c r="IE33">
        <f t="array" aca="1" ref="IE33" ca="1">IFERROR(FIND("I",_xlfn.CONCAT(IF(OFFSET(AK33,0,1,1,$E$2-AK$2)&gt;=AK33,"I","_"))),$E$2-AK$2)*IFERROR(FIND("I",_xlfn.CONCAT(IF(OFFSET(AK33,1,0,$D$3-$D33,1)&gt;=AK33,"I","_"))),$D$3-$D33)*IFERROR(FIND("I",_xlfn.CONCAT(MID(_xlfn.CONCAT(IF(OFFSET(AK33,0,-1,1,1-AK$2)&gt;=AK33,"I","_")),$E$2-ROW(INDIRECT("1:"&amp;$E$2))+1,1))),AK$2-1)*IFERROR(FIND("I",_xlfn.CONCAT(MID(_xlfn.CONCAT(IF(OFFSET(AK33,-1,0,1-$D33,1)&gt;=AK33,"I","_")),$D$3-ROW(INDIRECT("1:"&amp;$D$3))+1,1))),$D33-1)</f>
        <v>6</v>
      </c>
      <c r="IF33">
        <f t="array" aca="1" ref="IF33" ca="1">IFERROR(FIND("I",_xlfn.CONCAT(IF(OFFSET(AL33,0,1,1,$E$2-AL$2)&gt;=AL33,"I","_"))),$E$2-AL$2)*IFERROR(FIND("I",_xlfn.CONCAT(IF(OFFSET(AL33,1,0,$D$3-$D33,1)&gt;=AL33,"I","_"))),$D$3-$D33)*IFERROR(FIND("I",_xlfn.CONCAT(MID(_xlfn.CONCAT(IF(OFFSET(AL33,0,-1,1,1-AL$2)&gt;=AL33,"I","_")),$E$2-ROW(INDIRECT("1:"&amp;$E$2))+1,1))),AL$2-1)*IFERROR(FIND("I",_xlfn.CONCAT(MID(_xlfn.CONCAT(IF(OFFSET(AL33,-1,0,1-$D33,1)&gt;=AL33,"I","_")),$D$3-ROW(INDIRECT("1:"&amp;$D$3))+1,1))),$D33-1)</f>
        <v>4</v>
      </c>
      <c r="IG33">
        <f t="array" aca="1" ref="IG33" ca="1">IFERROR(FIND("I",_xlfn.CONCAT(IF(OFFSET(AM33,0,1,1,$E$2-AM$2)&gt;=AM33,"I","_"))),$E$2-AM$2)*IFERROR(FIND("I",_xlfn.CONCAT(IF(OFFSET(AM33,1,0,$D$3-$D33,1)&gt;=AM33,"I","_"))),$D$3-$D33)*IFERROR(FIND("I",_xlfn.CONCAT(MID(_xlfn.CONCAT(IF(OFFSET(AM33,0,-1,1,1-AM$2)&gt;=AM33,"I","_")),$E$2-ROW(INDIRECT("1:"&amp;$E$2))+1,1))),AM$2-1)*IFERROR(FIND("I",_xlfn.CONCAT(MID(_xlfn.CONCAT(IF(OFFSET(AM33,-1,0,1-$D33,1)&gt;=AM33,"I","_")),$D$3-ROW(INDIRECT("1:"&amp;$D$3))+1,1))),$D33-1)</f>
        <v>90</v>
      </c>
      <c r="IH33">
        <f t="array" aca="1" ref="IH33" ca="1">IFERROR(FIND("I",_xlfn.CONCAT(IF(OFFSET(AN33,0,1,1,$E$2-AN$2)&gt;=AN33,"I","_"))),$E$2-AN$2)*IFERROR(FIND("I",_xlfn.CONCAT(IF(OFFSET(AN33,1,0,$D$3-$D33,1)&gt;=AN33,"I","_"))),$D$3-$D33)*IFERROR(FIND("I",_xlfn.CONCAT(MID(_xlfn.CONCAT(IF(OFFSET(AN33,0,-1,1,1-AN$2)&gt;=AN33,"I","_")),$E$2-ROW(INDIRECT("1:"&amp;$E$2))+1,1))),AN$2-1)*IFERROR(FIND("I",_xlfn.CONCAT(MID(_xlfn.CONCAT(IF(OFFSET(AN33,-1,0,1-$D33,1)&gt;=AN33,"I","_")),$D$3-ROW(INDIRECT("1:"&amp;$D$3))+1,1))),$D33-1)</f>
        <v>1</v>
      </c>
      <c r="II33">
        <f t="array" aca="1" ref="II33" ca="1">IFERROR(FIND("I",_xlfn.CONCAT(IF(OFFSET(AO33,0,1,1,$E$2-AO$2)&gt;=AO33,"I","_"))),$E$2-AO$2)*IFERROR(FIND("I",_xlfn.CONCAT(IF(OFFSET(AO33,1,0,$D$3-$D33,1)&gt;=AO33,"I","_"))),$D$3-$D33)*IFERROR(FIND("I",_xlfn.CONCAT(MID(_xlfn.CONCAT(IF(OFFSET(AO33,0,-1,1,1-AO$2)&gt;=AO33,"I","_")),$E$2-ROW(INDIRECT("1:"&amp;$E$2))+1,1))),AO$2-1)*IFERROR(FIND("I",_xlfn.CONCAT(MID(_xlfn.CONCAT(IF(OFFSET(AO33,-1,0,1-$D33,1)&gt;=AO33,"I","_")),$D$3-ROW(INDIRECT("1:"&amp;$D$3))+1,1))),$D33-1)</f>
        <v>216</v>
      </c>
      <c r="IJ33">
        <f t="array" aca="1" ref="IJ33" ca="1">IFERROR(FIND("I",_xlfn.CONCAT(IF(OFFSET(AP33,0,1,1,$E$2-AP$2)&gt;=AP33,"I","_"))),$E$2-AP$2)*IFERROR(FIND("I",_xlfn.CONCAT(IF(OFFSET(AP33,1,0,$D$3-$D33,1)&gt;=AP33,"I","_"))),$D$3-$D33)*IFERROR(FIND("I",_xlfn.CONCAT(MID(_xlfn.CONCAT(IF(OFFSET(AP33,0,-1,1,1-AP$2)&gt;=AP33,"I","_")),$E$2-ROW(INDIRECT("1:"&amp;$E$2))+1,1))),AP$2-1)*IFERROR(FIND("I",_xlfn.CONCAT(MID(_xlfn.CONCAT(IF(OFFSET(AP33,-1,0,1-$D33,1)&gt;=AP33,"I","_")),$D$3-ROW(INDIRECT("1:"&amp;$D$3))+1,1))),$D33-1)</f>
        <v>16</v>
      </c>
      <c r="IK33">
        <f t="array" aca="1" ref="IK33" ca="1">IFERROR(FIND("I",_xlfn.CONCAT(IF(OFFSET(AQ33,0,1,1,$E$2-AQ$2)&gt;=AQ33,"I","_"))),$E$2-AQ$2)*IFERROR(FIND("I",_xlfn.CONCAT(IF(OFFSET(AQ33,1,0,$D$3-$D33,1)&gt;=AQ33,"I","_"))),$D$3-$D33)*IFERROR(FIND("I",_xlfn.CONCAT(MID(_xlfn.CONCAT(IF(OFFSET(AQ33,0,-1,1,1-AQ$2)&gt;=AQ33,"I","_")),$E$2-ROW(INDIRECT("1:"&amp;$E$2))+1,1))),AQ$2-1)*IFERROR(FIND("I",_xlfn.CONCAT(MID(_xlfn.CONCAT(IF(OFFSET(AQ33,-1,0,1-$D33,1)&gt;=AQ33,"I","_")),$D$3-ROW(INDIRECT("1:"&amp;$D$3))+1,1))),$D33-1)</f>
        <v>1</v>
      </c>
      <c r="IL33">
        <f t="array" aca="1" ref="IL33" ca="1">IFERROR(FIND("I",_xlfn.CONCAT(IF(OFFSET(AR33,0,1,1,$E$2-AR$2)&gt;=AR33,"I","_"))),$E$2-AR$2)*IFERROR(FIND("I",_xlfn.CONCAT(IF(OFFSET(AR33,1,0,$D$3-$D33,1)&gt;=AR33,"I","_"))),$D$3-$D33)*IFERROR(FIND("I",_xlfn.CONCAT(MID(_xlfn.CONCAT(IF(OFFSET(AR33,0,-1,1,1-AR$2)&gt;=AR33,"I","_")),$E$2-ROW(INDIRECT("1:"&amp;$E$2))+1,1))),AR$2-1)*IFERROR(FIND("I",_xlfn.CONCAT(MID(_xlfn.CONCAT(IF(OFFSET(AR33,-1,0,1-$D33,1)&gt;=AR33,"I","_")),$D$3-ROW(INDIRECT("1:"&amp;$D$3))+1,1))),$D33-1)</f>
        <v>36</v>
      </c>
      <c r="IM33">
        <f t="array" aca="1" ref="IM33" ca="1">IFERROR(FIND("I",_xlfn.CONCAT(IF(OFFSET(AS33,0,1,1,$E$2-AS$2)&gt;=AS33,"I","_"))),$E$2-AS$2)*IFERROR(FIND("I",_xlfn.CONCAT(IF(OFFSET(AS33,1,0,$D$3-$D33,1)&gt;=AS33,"I","_"))),$D$3-$D33)*IFERROR(FIND("I",_xlfn.CONCAT(MID(_xlfn.CONCAT(IF(OFFSET(AS33,0,-1,1,1-AS$2)&gt;=AS33,"I","_")),$E$2-ROW(INDIRECT("1:"&amp;$E$2))+1,1))),AS$2-1)*IFERROR(FIND("I",_xlfn.CONCAT(MID(_xlfn.CONCAT(IF(OFFSET(AS33,-1,0,1-$D33,1)&gt;=AS33,"I","_")),$D$3-ROW(INDIRECT("1:"&amp;$D$3))+1,1))),$D33-1)</f>
        <v>16</v>
      </c>
      <c r="IN33">
        <f t="array" aca="1" ref="IN33" ca="1">IFERROR(FIND("I",_xlfn.CONCAT(IF(OFFSET(AT33,0,1,1,$E$2-AT$2)&gt;=AT33,"I","_"))),$E$2-AT$2)*IFERROR(FIND("I",_xlfn.CONCAT(IF(OFFSET(AT33,1,0,$D$3-$D33,1)&gt;=AT33,"I","_"))),$D$3-$D33)*IFERROR(FIND("I",_xlfn.CONCAT(MID(_xlfn.CONCAT(IF(OFFSET(AT33,0,-1,1,1-AT$2)&gt;=AT33,"I","_")),$E$2-ROW(INDIRECT("1:"&amp;$E$2))+1,1))),AT$2-1)*IFERROR(FIND("I",_xlfn.CONCAT(MID(_xlfn.CONCAT(IF(OFFSET(AT33,-1,0,1-$D33,1)&gt;=AT33,"I","_")),$D$3-ROW(INDIRECT("1:"&amp;$D$3))+1,1))),$D33-1)</f>
        <v>1</v>
      </c>
      <c r="IO33">
        <f t="array" aca="1" ref="IO33" ca="1">IFERROR(FIND("I",_xlfn.CONCAT(IF(OFFSET(AU33,0,1,1,$E$2-AU$2)&gt;=AU33,"I","_"))),$E$2-AU$2)*IFERROR(FIND("I",_xlfn.CONCAT(IF(OFFSET(AU33,1,0,$D$3-$D33,1)&gt;=AU33,"I","_"))),$D$3-$D33)*IFERROR(FIND("I",_xlfn.CONCAT(MID(_xlfn.CONCAT(IF(OFFSET(AU33,0,-1,1,1-AU$2)&gt;=AU33,"I","_")),$E$2-ROW(INDIRECT("1:"&amp;$E$2))+1,1))),AU$2-1)*IFERROR(FIND("I",_xlfn.CONCAT(MID(_xlfn.CONCAT(IF(OFFSET(AU33,-1,0,1-$D33,1)&gt;=AU33,"I","_")),$D$3-ROW(INDIRECT("1:"&amp;$D$3))+1,1))),$D33-1)</f>
        <v>7134</v>
      </c>
      <c r="IP33">
        <f t="array" aca="1" ref="IP33" ca="1">IFERROR(FIND("I",_xlfn.CONCAT(IF(OFFSET(AV33,0,1,1,$E$2-AV$2)&gt;=AV33,"I","_"))),$E$2-AV$2)*IFERROR(FIND("I",_xlfn.CONCAT(IF(OFFSET(AV33,1,0,$D$3-$D33,1)&gt;=AV33,"I","_"))),$D$3-$D33)*IFERROR(FIND("I",_xlfn.CONCAT(MID(_xlfn.CONCAT(IF(OFFSET(AV33,0,-1,1,1-AV$2)&gt;=AV33,"I","_")),$E$2-ROW(INDIRECT("1:"&amp;$E$2))+1,1))),AV$2-1)*IFERROR(FIND("I",_xlfn.CONCAT(MID(_xlfn.CONCAT(IF(OFFSET(AV33,-1,0,1-$D33,1)&gt;=AV33,"I","_")),$D$3-ROW(INDIRECT("1:"&amp;$D$3))+1,1))),$D33-1)</f>
        <v>20</v>
      </c>
      <c r="IQ33">
        <f t="array" aca="1" ref="IQ33" ca="1">IFERROR(FIND("I",_xlfn.CONCAT(IF(OFFSET(AW33,0,1,1,$E$2-AW$2)&gt;=AW33,"I","_"))),$E$2-AW$2)*IFERROR(FIND("I",_xlfn.CONCAT(IF(OFFSET(AW33,1,0,$D$3-$D33,1)&gt;=AW33,"I","_"))),$D$3-$D33)*IFERROR(FIND("I",_xlfn.CONCAT(MID(_xlfn.CONCAT(IF(OFFSET(AW33,0,-1,1,1-AW$2)&gt;=AW33,"I","_")),$E$2-ROW(INDIRECT("1:"&amp;$E$2))+1,1))),AW$2-1)*IFERROR(FIND("I",_xlfn.CONCAT(MID(_xlfn.CONCAT(IF(OFFSET(AW33,-1,0,1-$D33,1)&gt;=AW33,"I","_")),$D$3-ROW(INDIRECT("1:"&amp;$D$3))+1,1))),$D33-1)</f>
        <v>1</v>
      </c>
      <c r="IR33">
        <f t="array" aca="1" ref="IR33" ca="1">IFERROR(FIND("I",_xlfn.CONCAT(IF(OFFSET(AX33,0,1,1,$E$2-AX$2)&gt;=AX33,"I","_"))),$E$2-AX$2)*IFERROR(FIND("I",_xlfn.CONCAT(IF(OFFSET(AX33,1,0,$D$3-$D33,1)&gt;=AX33,"I","_"))),$D$3-$D33)*IFERROR(FIND("I",_xlfn.CONCAT(MID(_xlfn.CONCAT(IF(OFFSET(AX33,0,-1,1,1-AX$2)&gt;=AX33,"I","_")),$E$2-ROW(INDIRECT("1:"&amp;$E$2))+1,1))),AX$2-1)*IFERROR(FIND("I",_xlfn.CONCAT(MID(_xlfn.CONCAT(IF(OFFSET(AX33,-1,0,1-$D33,1)&gt;=AX33,"I","_")),$D$3-ROW(INDIRECT("1:"&amp;$D$3))+1,1))),$D33-1)</f>
        <v>18</v>
      </c>
      <c r="IS33">
        <f t="array" aca="1" ref="IS33" ca="1">IFERROR(FIND("I",_xlfn.CONCAT(IF(OFFSET(AY33,0,1,1,$E$2-AY$2)&gt;=AY33,"I","_"))),$E$2-AY$2)*IFERROR(FIND("I",_xlfn.CONCAT(IF(OFFSET(AY33,1,0,$D$3-$D33,1)&gt;=AY33,"I","_"))),$D$3-$D33)*IFERROR(FIND("I",_xlfn.CONCAT(MID(_xlfn.CONCAT(IF(OFFSET(AY33,0,-1,1,1-AY$2)&gt;=AY33,"I","_")),$E$2-ROW(INDIRECT("1:"&amp;$E$2))+1,1))),AY$2-1)*IFERROR(FIND("I",_xlfn.CONCAT(MID(_xlfn.CONCAT(IF(OFFSET(AY33,-1,0,1-$D33,1)&gt;=AY33,"I","_")),$D$3-ROW(INDIRECT("1:"&amp;$D$3))+1,1))),$D33-1)</f>
        <v>1</v>
      </c>
      <c r="IT33">
        <f t="array" aca="1" ref="IT33" ca="1">IFERROR(FIND("I",_xlfn.CONCAT(IF(OFFSET(AZ33,0,1,1,$E$2-AZ$2)&gt;=AZ33,"I","_"))),$E$2-AZ$2)*IFERROR(FIND("I",_xlfn.CONCAT(IF(OFFSET(AZ33,1,0,$D$3-$D33,1)&gt;=AZ33,"I","_"))),$D$3-$D33)*IFERROR(FIND("I",_xlfn.CONCAT(MID(_xlfn.CONCAT(IF(OFFSET(AZ33,0,-1,1,1-AZ$2)&gt;=AZ33,"I","_")),$E$2-ROW(INDIRECT("1:"&amp;$E$2))+1,1))),AZ$2-1)*IFERROR(FIND("I",_xlfn.CONCAT(MID(_xlfn.CONCAT(IF(OFFSET(AZ33,-1,0,1-$D33,1)&gt;=AZ33,"I","_")),$D$3-ROW(INDIRECT("1:"&amp;$D$3))+1,1))),$D33-1)</f>
        <v>1392</v>
      </c>
      <c r="IU33">
        <f t="array" aca="1" ref="IU33" ca="1">IFERROR(FIND("I",_xlfn.CONCAT(IF(OFFSET(BA33,0,1,1,$E$2-BA$2)&gt;=BA33,"I","_"))),$E$2-BA$2)*IFERROR(FIND("I",_xlfn.CONCAT(IF(OFFSET(BA33,1,0,$D$3-$D33,1)&gt;=BA33,"I","_"))),$D$3-$D33)*IFERROR(FIND("I",_xlfn.CONCAT(MID(_xlfn.CONCAT(IF(OFFSET(BA33,0,-1,1,1-BA$2)&gt;=BA33,"I","_")),$E$2-ROW(INDIRECT("1:"&amp;$E$2))+1,1))),BA$2-1)*IFERROR(FIND("I",_xlfn.CONCAT(MID(_xlfn.CONCAT(IF(OFFSET(BA33,-1,0,1-$D33,1)&gt;=BA33,"I","_")),$D$3-ROW(INDIRECT("1:"&amp;$D$3))+1,1))),$D33-1)</f>
        <v>64</v>
      </c>
      <c r="IV33">
        <f t="array" aca="1" ref="IV33" ca="1">IFERROR(FIND("I",_xlfn.CONCAT(IF(OFFSET(BB33,0,1,1,$E$2-BB$2)&gt;=BB33,"I","_"))),$E$2-BB$2)*IFERROR(FIND("I",_xlfn.CONCAT(IF(OFFSET(BB33,1,0,$D$3-$D33,1)&gt;=BB33,"I","_"))),$D$3-$D33)*IFERROR(FIND("I",_xlfn.CONCAT(MID(_xlfn.CONCAT(IF(OFFSET(BB33,0,-1,1,1-BB$2)&gt;=BB33,"I","_")),$E$2-ROW(INDIRECT("1:"&amp;$E$2))+1,1))),BB$2-1)*IFERROR(FIND("I",_xlfn.CONCAT(MID(_xlfn.CONCAT(IF(OFFSET(BB33,-1,0,1-$D33,1)&gt;=BB33,"I","_")),$D$3-ROW(INDIRECT("1:"&amp;$D$3))+1,1))),$D33-1)</f>
        <v>2</v>
      </c>
      <c r="IW33">
        <f t="array" aca="1" ref="IW33" ca="1">IFERROR(FIND("I",_xlfn.CONCAT(IF(OFFSET(BC33,0,1,1,$E$2-BC$2)&gt;=BC33,"I","_"))),$E$2-BC$2)*IFERROR(FIND("I",_xlfn.CONCAT(IF(OFFSET(BC33,1,0,$D$3-$D33,1)&gt;=BC33,"I","_"))),$D$3-$D33)*IFERROR(FIND("I",_xlfn.CONCAT(MID(_xlfn.CONCAT(IF(OFFSET(BC33,0,-1,1,1-BC$2)&gt;=BC33,"I","_")),$E$2-ROW(INDIRECT("1:"&amp;$E$2))+1,1))),BC$2-1)*IFERROR(FIND("I",_xlfn.CONCAT(MID(_xlfn.CONCAT(IF(OFFSET(BC33,-1,0,1-$D33,1)&gt;=BC33,"I","_")),$D$3-ROW(INDIRECT("1:"&amp;$D$3))+1,1))),$D33-1)</f>
        <v>8</v>
      </c>
      <c r="IX33">
        <f t="array" aca="1" ref="IX33" ca="1">IFERROR(FIND("I",_xlfn.CONCAT(IF(OFFSET(BD33,0,1,1,$E$2-BD$2)&gt;=BD33,"I","_"))),$E$2-BD$2)*IFERROR(FIND("I",_xlfn.CONCAT(IF(OFFSET(BD33,1,0,$D$3-$D33,1)&gt;=BD33,"I","_"))),$D$3-$D33)*IFERROR(FIND("I",_xlfn.CONCAT(MID(_xlfn.CONCAT(IF(OFFSET(BD33,0,-1,1,1-BD$2)&gt;=BD33,"I","_")),$E$2-ROW(INDIRECT("1:"&amp;$E$2))+1,1))),BD$2-1)*IFERROR(FIND("I",_xlfn.CONCAT(MID(_xlfn.CONCAT(IF(OFFSET(BD33,-1,0,1-$D33,1)&gt;=BD33,"I","_")),$D$3-ROW(INDIRECT("1:"&amp;$D$3))+1,1))),$D33-1)</f>
        <v>6</v>
      </c>
      <c r="IY33">
        <f t="array" aca="1" ref="IY33" ca="1">IFERROR(FIND("I",_xlfn.CONCAT(IF(OFFSET(BE33,0,1,1,$E$2-BE$2)&gt;=BE33,"I","_"))),$E$2-BE$2)*IFERROR(FIND("I",_xlfn.CONCAT(IF(OFFSET(BE33,1,0,$D$3-$D33,1)&gt;=BE33,"I","_"))),$D$3-$D33)*IFERROR(FIND("I",_xlfn.CONCAT(MID(_xlfn.CONCAT(IF(OFFSET(BE33,0,-1,1,1-BE$2)&gt;=BE33,"I","_")),$E$2-ROW(INDIRECT("1:"&amp;$E$2))+1,1))),BE$2-1)*IFERROR(FIND("I",_xlfn.CONCAT(MID(_xlfn.CONCAT(IF(OFFSET(BE33,-1,0,1-$D33,1)&gt;=BE33,"I","_")),$D$3-ROW(INDIRECT("1:"&amp;$D$3))+1,1))),$D33-1)</f>
        <v>40</v>
      </c>
      <c r="IZ33">
        <f t="array" aca="1" ref="IZ33" ca="1">IFERROR(FIND("I",_xlfn.CONCAT(IF(OFFSET(BF33,0,1,1,$E$2-BF$2)&gt;=BF33,"I","_"))),$E$2-BF$2)*IFERROR(FIND("I",_xlfn.CONCAT(IF(OFFSET(BF33,1,0,$D$3-$D33,1)&gt;=BF33,"I","_"))),$D$3-$D33)*IFERROR(FIND("I",_xlfn.CONCAT(MID(_xlfn.CONCAT(IF(OFFSET(BF33,0,-1,1,1-BF$2)&gt;=BF33,"I","_")),$E$2-ROW(INDIRECT("1:"&amp;$E$2))+1,1))),BF$2-1)*IFERROR(FIND("I",_xlfn.CONCAT(MID(_xlfn.CONCAT(IF(OFFSET(BF33,-1,0,1-$D33,1)&gt;=BF33,"I","_")),$D$3-ROW(INDIRECT("1:"&amp;$D$3))+1,1))),$D33-1)</f>
        <v>360</v>
      </c>
      <c r="JA33">
        <f t="array" aca="1" ref="JA33" ca="1">IFERROR(FIND("I",_xlfn.CONCAT(IF(OFFSET(BG33,0,1,1,$E$2-BG$2)&gt;=BG33,"I","_"))),$E$2-BG$2)*IFERROR(FIND("I",_xlfn.CONCAT(IF(OFFSET(BG33,1,0,$D$3-$D33,1)&gt;=BG33,"I","_"))),$D$3-$D33)*IFERROR(FIND("I",_xlfn.CONCAT(MID(_xlfn.CONCAT(IF(OFFSET(BG33,0,-1,1,1-BG$2)&gt;=BG33,"I","_")),$E$2-ROW(INDIRECT("1:"&amp;$E$2))+1,1))),BG$2-1)*IFERROR(FIND("I",_xlfn.CONCAT(MID(_xlfn.CONCAT(IF(OFFSET(BG33,-1,0,1-$D33,1)&gt;=BG33,"I","_")),$D$3-ROW(INDIRECT("1:"&amp;$D$3))+1,1))),$D33-1)</f>
        <v>1</v>
      </c>
      <c r="JB33">
        <f t="array" aca="1" ref="JB33" ca="1">IFERROR(FIND("I",_xlfn.CONCAT(IF(OFFSET(BH33,0,1,1,$E$2-BH$2)&gt;=BH33,"I","_"))),$E$2-BH$2)*IFERROR(FIND("I",_xlfn.CONCAT(IF(OFFSET(BH33,1,0,$D$3-$D33,1)&gt;=BH33,"I","_"))),$D$3-$D33)*IFERROR(FIND("I",_xlfn.CONCAT(MID(_xlfn.CONCAT(IF(OFFSET(BH33,0,-1,1,1-BH$2)&gt;=BH33,"I","_")),$E$2-ROW(INDIRECT("1:"&amp;$E$2))+1,1))),BH$2-1)*IFERROR(FIND("I",_xlfn.CONCAT(MID(_xlfn.CONCAT(IF(OFFSET(BH33,-1,0,1-$D33,1)&gt;=BH33,"I","_")),$D$3-ROW(INDIRECT("1:"&amp;$D$3))+1,1))),$D33-1)</f>
        <v>48</v>
      </c>
      <c r="JC33">
        <f t="array" aca="1" ref="JC33" ca="1">IFERROR(FIND("I",_xlfn.CONCAT(IF(OFFSET(BI33,0,1,1,$E$2-BI$2)&gt;=BI33,"I","_"))),$E$2-BI$2)*IFERROR(FIND("I",_xlfn.CONCAT(IF(OFFSET(BI33,1,0,$D$3-$D33,1)&gt;=BI33,"I","_"))),$D$3-$D33)*IFERROR(FIND("I",_xlfn.CONCAT(MID(_xlfn.CONCAT(IF(OFFSET(BI33,0,-1,1,1-BI$2)&gt;=BI33,"I","_")),$E$2-ROW(INDIRECT("1:"&amp;$E$2))+1,1))),BI$2-1)*IFERROR(FIND("I",_xlfn.CONCAT(MID(_xlfn.CONCAT(IF(OFFSET(BI33,-1,0,1-$D33,1)&gt;=BI33,"I","_")),$D$3-ROW(INDIRECT("1:"&amp;$D$3))+1,1))),$D33-1)</f>
        <v>2</v>
      </c>
      <c r="JD33">
        <f t="array" aca="1" ref="JD33" ca="1">IFERROR(FIND("I",_xlfn.CONCAT(IF(OFFSET(BJ33,0,1,1,$E$2-BJ$2)&gt;=BJ33,"I","_"))),$E$2-BJ$2)*IFERROR(FIND("I",_xlfn.CONCAT(IF(OFFSET(BJ33,1,0,$D$3-$D33,1)&gt;=BJ33,"I","_"))),$D$3-$D33)*IFERROR(FIND("I",_xlfn.CONCAT(MID(_xlfn.CONCAT(IF(OFFSET(BJ33,0,-1,1,1-BJ$2)&gt;=BJ33,"I","_")),$E$2-ROW(INDIRECT("1:"&amp;$E$2))+1,1))),BJ$2-1)*IFERROR(FIND("I",_xlfn.CONCAT(MID(_xlfn.CONCAT(IF(OFFSET(BJ33,-1,0,1-$D33,1)&gt;=BJ33,"I","_")),$D$3-ROW(INDIRECT("1:"&amp;$D$3))+1,1))),$D33-1)</f>
        <v>1</v>
      </c>
      <c r="JE33">
        <f t="array" aca="1" ref="JE33" ca="1">IFERROR(FIND("I",_xlfn.CONCAT(IF(OFFSET(BK33,0,1,1,$E$2-BK$2)&gt;=BK33,"I","_"))),$E$2-BK$2)*IFERROR(FIND("I",_xlfn.CONCAT(IF(OFFSET(BK33,1,0,$D$3-$D33,1)&gt;=BK33,"I","_"))),$D$3-$D33)*IFERROR(FIND("I",_xlfn.CONCAT(MID(_xlfn.CONCAT(IF(OFFSET(BK33,0,-1,1,1-BK$2)&gt;=BK33,"I","_")),$E$2-ROW(INDIRECT("1:"&amp;$E$2))+1,1))),BK$2-1)*IFERROR(FIND("I",_xlfn.CONCAT(MID(_xlfn.CONCAT(IF(OFFSET(BK33,-1,0,1-$D33,1)&gt;=BK33,"I","_")),$D$3-ROW(INDIRECT("1:"&amp;$D$3))+1,1))),$D33-1)</f>
        <v>90</v>
      </c>
      <c r="JF33">
        <f t="array" aca="1" ref="JF33" ca="1">IFERROR(FIND("I",_xlfn.CONCAT(IF(OFFSET(BL33,0,1,1,$E$2-BL$2)&gt;=BL33,"I","_"))),$E$2-BL$2)*IFERROR(FIND("I",_xlfn.CONCAT(IF(OFFSET(BL33,1,0,$D$3-$D33,1)&gt;=BL33,"I","_"))),$D$3-$D33)*IFERROR(FIND("I",_xlfn.CONCAT(MID(_xlfn.CONCAT(IF(OFFSET(BL33,0,-1,1,1-BL$2)&gt;=BL33,"I","_")),$E$2-ROW(INDIRECT("1:"&amp;$E$2))+1,1))),BL$2-1)*IFERROR(FIND("I",_xlfn.CONCAT(MID(_xlfn.CONCAT(IF(OFFSET(BL33,-1,0,1-$D33,1)&gt;=BL33,"I","_")),$D$3-ROW(INDIRECT("1:"&amp;$D$3))+1,1))),$D33-1)</f>
        <v>1</v>
      </c>
      <c r="JG33">
        <f t="array" aca="1" ref="JG33" ca="1">IFERROR(FIND("I",_xlfn.CONCAT(IF(OFFSET(BM33,0,1,1,$E$2-BM$2)&gt;=BM33,"I","_"))),$E$2-BM$2)*IFERROR(FIND("I",_xlfn.CONCAT(IF(OFFSET(BM33,1,0,$D$3-$D33,1)&gt;=BM33,"I","_"))),$D$3-$D33)*IFERROR(FIND("I",_xlfn.CONCAT(MID(_xlfn.CONCAT(IF(OFFSET(BM33,0,-1,1,1-BM$2)&gt;=BM33,"I","_")),$E$2-ROW(INDIRECT("1:"&amp;$E$2))+1,1))),BM$2-1)*IFERROR(FIND("I",_xlfn.CONCAT(MID(_xlfn.CONCAT(IF(OFFSET(BM33,-1,0,1-$D33,1)&gt;=BM33,"I","_")),$D$3-ROW(INDIRECT("1:"&amp;$D$3))+1,1))),$D33-1)</f>
        <v>2</v>
      </c>
      <c r="JH33">
        <f t="array" aca="1" ref="JH33" ca="1">IFERROR(FIND("I",_xlfn.CONCAT(IF(OFFSET(BN33,0,1,1,$E$2-BN$2)&gt;=BN33,"I","_"))),$E$2-BN$2)*IFERROR(FIND("I",_xlfn.CONCAT(IF(OFFSET(BN33,1,0,$D$3-$D33,1)&gt;=BN33,"I","_"))),$D$3-$D33)*IFERROR(FIND("I",_xlfn.CONCAT(MID(_xlfn.CONCAT(IF(OFFSET(BN33,0,-1,1,1-BN$2)&gt;=BN33,"I","_")),$E$2-ROW(INDIRECT("1:"&amp;$E$2))+1,1))),BN$2-1)*IFERROR(FIND("I",_xlfn.CONCAT(MID(_xlfn.CONCAT(IF(OFFSET(BN33,-1,0,1-$D33,1)&gt;=BN33,"I","_")),$D$3-ROW(INDIRECT("1:"&amp;$D$3))+1,1))),$D33-1)</f>
        <v>522</v>
      </c>
      <c r="JI33">
        <f t="array" aca="1" ref="JI33" ca="1">IFERROR(FIND("I",_xlfn.CONCAT(IF(OFFSET(BO33,0,1,1,$E$2-BO$2)&gt;=BO33,"I","_"))),$E$2-BO$2)*IFERROR(FIND("I",_xlfn.CONCAT(IF(OFFSET(BO33,1,0,$D$3-$D33,1)&gt;=BO33,"I","_"))),$D$3-$D33)*IFERROR(FIND("I",_xlfn.CONCAT(MID(_xlfn.CONCAT(IF(OFFSET(BO33,0,-1,1,1-BO$2)&gt;=BO33,"I","_")),$E$2-ROW(INDIRECT("1:"&amp;$E$2))+1,1))),BO$2-1)*IFERROR(FIND("I",_xlfn.CONCAT(MID(_xlfn.CONCAT(IF(OFFSET(BO33,-1,0,1-$D33,1)&gt;=BO33,"I","_")),$D$3-ROW(INDIRECT("1:"&amp;$D$3))+1,1))),$D33-1)</f>
        <v>36</v>
      </c>
      <c r="JJ33">
        <f t="array" aca="1" ref="JJ33" ca="1">IFERROR(FIND("I",_xlfn.CONCAT(IF(OFFSET(BP33,0,1,1,$E$2-BP$2)&gt;=BP33,"I","_"))),$E$2-BP$2)*IFERROR(FIND("I",_xlfn.CONCAT(IF(OFFSET(BP33,1,0,$D$3-$D33,1)&gt;=BP33,"I","_"))),$D$3-$D33)*IFERROR(FIND("I",_xlfn.CONCAT(MID(_xlfn.CONCAT(IF(OFFSET(BP33,0,-1,1,1-BP$2)&gt;=BP33,"I","_")),$E$2-ROW(INDIRECT("1:"&amp;$E$2))+1,1))),BP$2-1)*IFERROR(FIND("I",_xlfn.CONCAT(MID(_xlfn.CONCAT(IF(OFFSET(BP33,-1,0,1-$D33,1)&gt;=BP33,"I","_")),$D$3-ROW(INDIRECT("1:"&amp;$D$3))+1,1))),$D33-1)</f>
        <v>1</v>
      </c>
      <c r="JK33">
        <f t="array" aca="1" ref="JK33" ca="1">IFERROR(FIND("I",_xlfn.CONCAT(IF(OFFSET(BQ33,0,1,1,$E$2-BQ$2)&gt;=BQ33,"I","_"))),$E$2-BQ$2)*IFERROR(FIND("I",_xlfn.CONCAT(IF(OFFSET(BQ33,1,0,$D$3-$D33,1)&gt;=BQ33,"I","_"))),$D$3-$D33)*IFERROR(FIND("I",_xlfn.CONCAT(MID(_xlfn.CONCAT(IF(OFFSET(BQ33,0,-1,1,1-BQ$2)&gt;=BQ33,"I","_")),$E$2-ROW(INDIRECT("1:"&amp;$E$2))+1,1))),BQ$2-1)*IFERROR(FIND("I",_xlfn.CONCAT(MID(_xlfn.CONCAT(IF(OFFSET(BQ33,-1,0,1-$D33,1)&gt;=BQ33,"I","_")),$D$3-ROW(INDIRECT("1:"&amp;$D$3))+1,1))),$D33-1)</f>
        <v>30</v>
      </c>
      <c r="JL33">
        <f t="array" aca="1" ref="JL33" ca="1">IFERROR(FIND("I",_xlfn.CONCAT(IF(OFFSET(BR33,0,1,1,$E$2-BR$2)&gt;=BR33,"I","_"))),$E$2-BR$2)*IFERROR(FIND("I",_xlfn.CONCAT(IF(OFFSET(BR33,1,0,$D$3-$D33,1)&gt;=BR33,"I","_"))),$D$3-$D33)*IFERROR(FIND("I",_xlfn.CONCAT(MID(_xlfn.CONCAT(IF(OFFSET(BR33,0,-1,1,1-BR$2)&gt;=BR33,"I","_")),$E$2-ROW(INDIRECT("1:"&amp;$E$2))+1,1))),BR$2-1)*IFERROR(FIND("I",_xlfn.CONCAT(MID(_xlfn.CONCAT(IF(OFFSET(BR33,-1,0,1-$D33,1)&gt;=BR33,"I","_")),$D$3-ROW(INDIRECT("1:"&amp;$D$3))+1,1))),$D33-1)</f>
        <v>120</v>
      </c>
      <c r="JM33">
        <f t="array" aca="1" ref="JM33" ca="1">IFERROR(FIND("I",_xlfn.CONCAT(IF(OFFSET(BS33,0,1,1,$E$2-BS$2)&gt;=BS33,"I","_"))),$E$2-BS$2)*IFERROR(FIND("I",_xlfn.CONCAT(IF(OFFSET(BS33,1,0,$D$3-$D33,1)&gt;=BS33,"I","_"))),$D$3-$D33)*IFERROR(FIND("I",_xlfn.CONCAT(MID(_xlfn.CONCAT(IF(OFFSET(BS33,0,-1,1,1-BS$2)&gt;=BS33,"I","_")),$E$2-ROW(INDIRECT("1:"&amp;$E$2))+1,1))),BS$2-1)*IFERROR(FIND("I",_xlfn.CONCAT(MID(_xlfn.CONCAT(IF(OFFSET(BS33,-1,0,1-$D33,1)&gt;=BS33,"I","_")),$D$3-ROW(INDIRECT("1:"&amp;$D$3))+1,1))),$D33-1)</f>
        <v>1</v>
      </c>
      <c r="JN33">
        <f t="array" aca="1" ref="JN33" ca="1">IFERROR(FIND("I",_xlfn.CONCAT(IF(OFFSET(BT33,0,1,1,$E$2-BT$2)&gt;=BT33,"I","_"))),$E$2-BT$2)*IFERROR(FIND("I",_xlfn.CONCAT(IF(OFFSET(BT33,1,0,$D$3-$D33,1)&gt;=BT33,"I","_"))),$D$3-$D33)*IFERROR(FIND("I",_xlfn.CONCAT(MID(_xlfn.CONCAT(IF(OFFSET(BT33,0,-1,1,1-BT$2)&gt;=BT33,"I","_")),$E$2-ROW(INDIRECT("1:"&amp;$E$2))+1,1))),BT$2-1)*IFERROR(FIND("I",_xlfn.CONCAT(MID(_xlfn.CONCAT(IF(OFFSET(BT33,-1,0,1-$D33,1)&gt;=BT33,"I","_")),$D$3-ROW(INDIRECT("1:"&amp;$D$3))+1,1))),$D33-1)</f>
        <v>1408</v>
      </c>
      <c r="JO33">
        <f t="array" aca="1" ref="JO33" ca="1">IFERROR(FIND("I",_xlfn.CONCAT(IF(OFFSET(BU33,0,1,1,$E$2-BU$2)&gt;=BU33,"I","_"))),$E$2-BU$2)*IFERROR(FIND("I",_xlfn.CONCAT(IF(OFFSET(BU33,1,0,$D$3-$D33,1)&gt;=BU33,"I","_"))),$D$3-$D33)*IFERROR(FIND("I",_xlfn.CONCAT(MID(_xlfn.CONCAT(IF(OFFSET(BU33,0,-1,1,1-BU$2)&gt;=BU33,"I","_")),$E$2-ROW(INDIRECT("1:"&amp;$E$2))+1,1))),BU$2-1)*IFERROR(FIND("I",_xlfn.CONCAT(MID(_xlfn.CONCAT(IF(OFFSET(BU33,-1,0,1-$D33,1)&gt;=BU33,"I","_")),$D$3-ROW(INDIRECT("1:"&amp;$D$3))+1,1))),$D33-1)</f>
        <v>36</v>
      </c>
      <c r="JP33">
        <f t="array" aca="1" ref="JP33" ca="1">IFERROR(FIND("I",_xlfn.CONCAT(IF(OFFSET(BV33,0,1,1,$E$2-BV$2)&gt;=BV33,"I","_"))),$E$2-BV$2)*IFERROR(FIND("I",_xlfn.CONCAT(IF(OFFSET(BV33,1,0,$D$3-$D33,1)&gt;=BV33,"I","_"))),$D$3-$D33)*IFERROR(FIND("I",_xlfn.CONCAT(MID(_xlfn.CONCAT(IF(OFFSET(BV33,0,-1,1,1-BV$2)&gt;=BV33,"I","_")),$E$2-ROW(INDIRECT("1:"&amp;$E$2))+1,1))),BV$2-1)*IFERROR(FIND("I",_xlfn.CONCAT(MID(_xlfn.CONCAT(IF(OFFSET(BV33,-1,0,1-$D33,1)&gt;=BV33,"I","_")),$D$3-ROW(INDIRECT("1:"&amp;$D$3))+1,1))),$D33-1)</f>
        <v>1</v>
      </c>
      <c r="JQ33">
        <f t="array" aca="1" ref="JQ33" ca="1">IFERROR(FIND("I",_xlfn.CONCAT(IF(OFFSET(BW33,0,1,1,$E$2-BW$2)&gt;=BW33,"I","_"))),$E$2-BW$2)*IFERROR(FIND("I",_xlfn.CONCAT(IF(OFFSET(BW33,1,0,$D$3-$D33,1)&gt;=BW33,"I","_"))),$D$3-$D33)*IFERROR(FIND("I",_xlfn.CONCAT(MID(_xlfn.CONCAT(IF(OFFSET(BW33,0,-1,1,1-BW$2)&gt;=BW33,"I","_")),$E$2-ROW(INDIRECT("1:"&amp;$E$2))+1,1))),BW$2-1)*IFERROR(FIND("I",_xlfn.CONCAT(MID(_xlfn.CONCAT(IF(OFFSET(BW33,-1,0,1-$D33,1)&gt;=BW33,"I","_")),$D$3-ROW(INDIRECT("1:"&amp;$D$3))+1,1))),$D33-1)</f>
        <v>1</v>
      </c>
      <c r="JR33">
        <f t="array" aca="1" ref="JR33" ca="1">IFERROR(FIND("I",_xlfn.CONCAT(IF(OFFSET(BX33,0,1,1,$E$2-BX$2)&gt;=BX33,"I","_"))),$E$2-BX$2)*IFERROR(FIND("I",_xlfn.CONCAT(IF(OFFSET(BX33,1,0,$D$3-$D33,1)&gt;=BX33,"I","_"))),$D$3-$D33)*IFERROR(FIND("I",_xlfn.CONCAT(MID(_xlfn.CONCAT(IF(OFFSET(BX33,0,-1,1,1-BX$2)&gt;=BX33,"I","_")),$E$2-ROW(INDIRECT("1:"&amp;$E$2))+1,1))),BX$2-1)*IFERROR(FIND("I",_xlfn.CONCAT(MID(_xlfn.CONCAT(IF(OFFSET(BX33,-1,0,1-$D33,1)&gt;=BX33,"I","_")),$D$3-ROW(INDIRECT("1:"&amp;$D$3))+1,1))),$D33-1)</f>
        <v>6</v>
      </c>
      <c r="JS33">
        <f t="array" aca="1" ref="JS33" ca="1">IFERROR(FIND("I",_xlfn.CONCAT(IF(OFFSET(BY33,0,1,1,$E$2-BY$2)&gt;=BY33,"I","_"))),$E$2-BY$2)*IFERROR(FIND("I",_xlfn.CONCAT(IF(OFFSET(BY33,1,0,$D$3-$D33,1)&gt;=BY33,"I","_"))),$D$3-$D33)*IFERROR(FIND("I",_xlfn.CONCAT(MID(_xlfn.CONCAT(IF(OFFSET(BY33,0,-1,1,1-BY$2)&gt;=BY33,"I","_")),$E$2-ROW(INDIRECT("1:"&amp;$E$2))+1,1))),BY$2-1)*IFERROR(FIND("I",_xlfn.CONCAT(MID(_xlfn.CONCAT(IF(OFFSET(BY33,-1,0,1-$D33,1)&gt;=BY33,"I","_")),$D$3-ROW(INDIRECT("1:"&amp;$D$3))+1,1))),$D33-1)</f>
        <v>1</v>
      </c>
      <c r="JT33">
        <f t="array" aca="1" ref="JT33" ca="1">IFERROR(FIND("I",_xlfn.CONCAT(IF(OFFSET(BZ33,0,1,1,$E$2-BZ$2)&gt;=BZ33,"I","_"))),$E$2-BZ$2)*IFERROR(FIND("I",_xlfn.CONCAT(IF(OFFSET(BZ33,1,0,$D$3-$D33,1)&gt;=BZ33,"I","_"))),$D$3-$D33)*IFERROR(FIND("I",_xlfn.CONCAT(MID(_xlfn.CONCAT(IF(OFFSET(BZ33,0,-1,1,1-BZ$2)&gt;=BZ33,"I","_")),$E$2-ROW(INDIRECT("1:"&amp;$E$2))+1,1))),BZ$2-1)*IFERROR(FIND("I",_xlfn.CONCAT(MID(_xlfn.CONCAT(IF(OFFSET(BZ33,-1,0,1-$D33,1)&gt;=BZ33,"I","_")),$D$3-ROW(INDIRECT("1:"&amp;$D$3))+1,1))),$D33-1)</f>
        <v>4</v>
      </c>
      <c r="JU33">
        <f t="array" aca="1" ref="JU33" ca="1">IFERROR(FIND("I",_xlfn.CONCAT(IF(OFFSET(CA33,0,1,1,$E$2-CA$2)&gt;=CA33,"I","_"))),$E$2-CA$2)*IFERROR(FIND("I",_xlfn.CONCAT(IF(OFFSET(CA33,1,0,$D$3-$D33,1)&gt;=CA33,"I","_"))),$D$3-$D33)*IFERROR(FIND("I",_xlfn.CONCAT(MID(_xlfn.CONCAT(IF(OFFSET(CA33,0,-1,1,1-CA$2)&gt;=CA33,"I","_")),$E$2-ROW(INDIRECT("1:"&amp;$E$2))+1,1))),CA$2-1)*IFERROR(FIND("I",_xlfn.CONCAT(MID(_xlfn.CONCAT(IF(OFFSET(CA33,-1,0,1-$D33,1)&gt;=CA33,"I","_")),$D$3-ROW(INDIRECT("1:"&amp;$D$3))+1,1))),$D33-1)</f>
        <v>700</v>
      </c>
      <c r="JV33">
        <f t="array" aca="1" ref="JV33" ca="1">IFERROR(FIND("I",_xlfn.CONCAT(IF(OFFSET(CB33,0,1,1,$E$2-CB$2)&gt;=CB33,"I","_"))),$E$2-CB$2)*IFERROR(FIND("I",_xlfn.CONCAT(IF(OFFSET(CB33,1,0,$D$3-$D33,1)&gt;=CB33,"I","_"))),$D$3-$D33)*IFERROR(FIND("I",_xlfn.CONCAT(MID(_xlfn.CONCAT(IF(OFFSET(CB33,0,-1,1,1-CB$2)&gt;=CB33,"I","_")),$E$2-ROW(INDIRECT("1:"&amp;$E$2))+1,1))),CB$2-1)*IFERROR(FIND("I",_xlfn.CONCAT(MID(_xlfn.CONCAT(IF(OFFSET(CB33,-1,0,1-$D33,1)&gt;=CB33,"I","_")),$D$3-ROW(INDIRECT("1:"&amp;$D$3))+1,1))),$D33-1)</f>
        <v>28</v>
      </c>
      <c r="JW33">
        <f t="array" aca="1" ref="JW33" ca="1">IFERROR(FIND("I",_xlfn.CONCAT(IF(OFFSET(CC33,0,1,1,$E$2-CC$2)&gt;=CC33,"I","_"))),$E$2-CC$2)*IFERROR(FIND("I",_xlfn.CONCAT(IF(OFFSET(CC33,1,0,$D$3-$D33,1)&gt;=CC33,"I","_"))),$D$3-$D33)*IFERROR(FIND("I",_xlfn.CONCAT(MID(_xlfn.CONCAT(IF(OFFSET(CC33,0,-1,1,1-CC$2)&gt;=CC33,"I","_")),$E$2-ROW(INDIRECT("1:"&amp;$E$2))+1,1))),CC$2-1)*IFERROR(FIND("I",_xlfn.CONCAT(MID(_xlfn.CONCAT(IF(OFFSET(CC33,-1,0,1-$D33,1)&gt;=CC33,"I","_")),$D$3-ROW(INDIRECT("1:"&amp;$D$3))+1,1))),$D33-1)</f>
        <v>1</v>
      </c>
      <c r="JX33">
        <f t="array" aca="1" ref="JX33" ca="1">IFERROR(FIND("I",_xlfn.CONCAT(IF(OFFSET(CD33,0,1,1,$E$2-CD$2)&gt;=CD33,"I","_"))),$E$2-CD$2)*IFERROR(FIND("I",_xlfn.CONCAT(IF(OFFSET(CD33,1,0,$D$3-$D33,1)&gt;=CD33,"I","_"))),$D$3-$D33)*IFERROR(FIND("I",_xlfn.CONCAT(MID(_xlfn.CONCAT(IF(OFFSET(CD33,0,-1,1,1-CD$2)&gt;=CD33,"I","_")),$E$2-ROW(INDIRECT("1:"&amp;$E$2))+1,1))),CD$2-1)*IFERROR(FIND("I",_xlfn.CONCAT(MID(_xlfn.CONCAT(IF(OFFSET(CD33,-1,0,1-$D33,1)&gt;=CD33,"I","_")),$D$3-ROW(INDIRECT("1:"&amp;$D$3))+1,1))),$D33-1)</f>
        <v>30</v>
      </c>
      <c r="JY33">
        <f t="array" aca="1" ref="JY33" ca="1">IFERROR(FIND("I",_xlfn.CONCAT(IF(OFFSET(CE33,0,1,1,$E$2-CE$2)&gt;=CE33,"I","_"))),$E$2-CE$2)*IFERROR(FIND("I",_xlfn.CONCAT(IF(OFFSET(CE33,1,0,$D$3-$D33,1)&gt;=CE33,"I","_"))),$D$3-$D33)*IFERROR(FIND("I",_xlfn.CONCAT(MID(_xlfn.CONCAT(IF(OFFSET(CE33,0,-1,1,1-CE$2)&gt;=CE33,"I","_")),$E$2-ROW(INDIRECT("1:"&amp;$E$2))+1,1))),CE$2-1)*IFERROR(FIND("I",_xlfn.CONCAT(MID(_xlfn.CONCAT(IF(OFFSET(CE33,-1,0,1-$D33,1)&gt;=CE33,"I","_")),$D$3-ROW(INDIRECT("1:"&amp;$D$3))+1,1))),$D33-1)</f>
        <v>1</v>
      </c>
      <c r="JZ33">
        <f t="array" aca="1" ref="JZ33" ca="1">IFERROR(FIND("I",_xlfn.CONCAT(IF(OFFSET(CF33,0,1,1,$E$2-CF$2)&gt;=CF33,"I","_"))),$E$2-CF$2)*IFERROR(FIND("I",_xlfn.CONCAT(IF(OFFSET(CF33,1,0,$D$3-$D33,1)&gt;=CF33,"I","_"))),$D$3-$D33)*IFERROR(FIND("I",_xlfn.CONCAT(MID(_xlfn.CONCAT(IF(OFFSET(CF33,0,-1,1,1-CF$2)&gt;=CF33,"I","_")),$E$2-ROW(INDIRECT("1:"&amp;$E$2))+1,1))),CF$2-1)*IFERROR(FIND("I",_xlfn.CONCAT(MID(_xlfn.CONCAT(IF(OFFSET(CF33,-1,0,1-$D33,1)&gt;=CF33,"I","_")),$D$3-ROW(INDIRECT("1:"&amp;$D$3))+1,1))),$D33-1)</f>
        <v>6</v>
      </c>
      <c r="KA33">
        <f t="array" aca="1" ref="KA33" ca="1">IFERROR(FIND("I",_xlfn.CONCAT(IF(OFFSET(CG33,0,1,1,$E$2-CG$2)&gt;=CG33,"I","_"))),$E$2-CG$2)*IFERROR(FIND("I",_xlfn.CONCAT(IF(OFFSET(CG33,1,0,$D$3-$D33,1)&gt;=CG33,"I","_"))),$D$3-$D33)*IFERROR(FIND("I",_xlfn.CONCAT(MID(_xlfn.CONCAT(IF(OFFSET(CG33,0,-1,1,1-CG$2)&gt;=CG33,"I","_")),$E$2-ROW(INDIRECT("1:"&amp;$E$2))+1,1))),CG$2-1)*IFERROR(FIND("I",_xlfn.CONCAT(MID(_xlfn.CONCAT(IF(OFFSET(CG33,-1,0,1-$D33,1)&gt;=CG33,"I","_")),$D$3-ROW(INDIRECT("1:"&amp;$D$3))+1,1))),$D33-1)</f>
        <v>2</v>
      </c>
      <c r="KB33">
        <f t="array" aca="1" ref="KB33" ca="1">IFERROR(FIND("I",_xlfn.CONCAT(IF(OFFSET(CH33,0,1,1,$E$2-CH$2)&gt;=CH33,"I","_"))),$E$2-CH$2)*IFERROR(FIND("I",_xlfn.CONCAT(IF(OFFSET(CH33,1,0,$D$3-$D33,1)&gt;=CH33,"I","_"))),$D$3-$D33)*IFERROR(FIND("I",_xlfn.CONCAT(MID(_xlfn.CONCAT(IF(OFFSET(CH33,0,-1,1,1-CH$2)&gt;=CH33,"I","_")),$E$2-ROW(INDIRECT("1:"&amp;$E$2))+1,1))),CH$2-1)*IFERROR(FIND("I",_xlfn.CONCAT(MID(_xlfn.CONCAT(IF(OFFSET(CH33,-1,0,1-$D33,1)&gt;=CH33,"I","_")),$D$3-ROW(INDIRECT("1:"&amp;$D$3))+1,1))),$D33-1)</f>
        <v>1</v>
      </c>
      <c r="KC33">
        <f t="array" aca="1" ref="KC33" ca="1">IFERROR(FIND("I",_xlfn.CONCAT(IF(OFFSET(CI33,0,1,1,$E$2-CI$2)&gt;=CI33,"I","_"))),$E$2-CI$2)*IFERROR(FIND("I",_xlfn.CONCAT(IF(OFFSET(CI33,1,0,$D$3-$D33,1)&gt;=CI33,"I","_"))),$D$3-$D33)*IFERROR(FIND("I",_xlfn.CONCAT(MID(_xlfn.CONCAT(IF(OFFSET(CI33,0,-1,1,1-CI$2)&gt;=CI33,"I","_")),$E$2-ROW(INDIRECT("1:"&amp;$E$2))+1,1))),CI$2-1)*IFERROR(FIND("I",_xlfn.CONCAT(MID(_xlfn.CONCAT(IF(OFFSET(CI33,-1,0,1-$D33,1)&gt;=CI33,"I","_")),$D$3-ROW(INDIRECT("1:"&amp;$D$3))+1,1))),$D33-1)</f>
        <v>63</v>
      </c>
      <c r="KD33">
        <f t="array" aca="1" ref="KD33" ca="1">IFERROR(FIND("I",_xlfn.CONCAT(IF(OFFSET(CJ33,0,1,1,$E$2-CJ$2)&gt;=CJ33,"I","_"))),$E$2-CJ$2)*IFERROR(FIND("I",_xlfn.CONCAT(IF(OFFSET(CJ33,1,0,$D$3-$D33,1)&gt;=CJ33,"I","_"))),$D$3-$D33)*IFERROR(FIND("I",_xlfn.CONCAT(MID(_xlfn.CONCAT(IF(OFFSET(CJ33,0,-1,1,1-CJ$2)&gt;=CJ33,"I","_")),$E$2-ROW(INDIRECT("1:"&amp;$E$2))+1,1))),CJ$2-1)*IFERROR(FIND("I",_xlfn.CONCAT(MID(_xlfn.CONCAT(IF(OFFSET(CJ33,-1,0,1-$D33,1)&gt;=CJ33,"I","_")),$D$3-ROW(INDIRECT("1:"&amp;$D$3))+1,1))),$D33-1)</f>
        <v>4</v>
      </c>
      <c r="KE33">
        <f t="array" aca="1" ref="KE33" ca="1">IFERROR(FIND("I",_xlfn.CONCAT(IF(OFFSET(CK33,0,1,1,$E$2-CK$2)&gt;=CK33,"I","_"))),$E$2-CK$2)*IFERROR(FIND("I",_xlfn.CONCAT(IF(OFFSET(CK33,1,0,$D$3-$D33,1)&gt;=CK33,"I","_"))),$D$3-$D33)*IFERROR(FIND("I",_xlfn.CONCAT(MID(_xlfn.CONCAT(IF(OFFSET(CK33,0,-1,1,1-CK$2)&gt;=CK33,"I","_")),$E$2-ROW(INDIRECT("1:"&amp;$E$2))+1,1))),CK$2-1)*IFERROR(FIND("I",_xlfn.CONCAT(MID(_xlfn.CONCAT(IF(OFFSET(CK33,-1,0,1-$D33,1)&gt;=CK33,"I","_")),$D$3-ROW(INDIRECT("1:"&amp;$D$3))+1,1))),$D33-1)</f>
        <v>2</v>
      </c>
      <c r="KF33">
        <f t="array" aca="1" ref="KF33" ca="1">IFERROR(FIND("I",_xlfn.CONCAT(IF(OFFSET(CL33,0,1,1,$E$2-CL$2)&gt;=CL33,"I","_"))),$E$2-CL$2)*IFERROR(FIND("I",_xlfn.CONCAT(IF(OFFSET(CL33,1,0,$D$3-$D33,1)&gt;=CL33,"I","_"))),$D$3-$D33)*IFERROR(FIND("I",_xlfn.CONCAT(MID(_xlfn.CONCAT(IF(OFFSET(CL33,0,-1,1,1-CL$2)&gt;=CL33,"I","_")),$E$2-ROW(INDIRECT("1:"&amp;$E$2))+1,1))),CL$2-1)*IFERROR(FIND("I",_xlfn.CONCAT(MID(_xlfn.CONCAT(IF(OFFSET(CL33,-1,0,1-$D33,1)&gt;=CL33,"I","_")),$D$3-ROW(INDIRECT("1:"&amp;$D$3))+1,1))),$D33-1)</f>
        <v>756</v>
      </c>
      <c r="KG33">
        <f t="array" aca="1" ref="KG33" ca="1">IFERROR(FIND("I",_xlfn.CONCAT(IF(OFFSET(CM33,0,1,1,$E$2-CM$2)&gt;=CM33,"I","_"))),$E$2-CM$2)*IFERROR(FIND("I",_xlfn.CONCAT(IF(OFFSET(CM33,1,0,$D$3-$D33,1)&gt;=CM33,"I","_"))),$D$3-$D33)*IFERROR(FIND("I",_xlfn.CONCAT(MID(_xlfn.CONCAT(IF(OFFSET(CM33,0,-1,1,1-CM$2)&gt;=CM33,"I","_")),$E$2-ROW(INDIRECT("1:"&amp;$E$2))+1,1))),CM$2-1)*IFERROR(FIND("I",_xlfn.CONCAT(MID(_xlfn.CONCAT(IF(OFFSET(CM33,-1,0,1-$D33,1)&gt;=CM33,"I","_")),$D$3-ROW(INDIRECT("1:"&amp;$D$3))+1,1))),$D33-1)</f>
        <v>1</v>
      </c>
      <c r="KH33">
        <f t="array" aca="1" ref="KH33" ca="1">IFERROR(FIND("I",_xlfn.CONCAT(IF(OFFSET(CN33,0,1,1,$E$2-CN$2)&gt;=CN33,"I","_"))),$E$2-CN$2)*IFERROR(FIND("I",_xlfn.CONCAT(IF(OFFSET(CN33,1,0,$D$3-$D33,1)&gt;=CN33,"I","_"))),$D$3-$D33)*IFERROR(FIND("I",_xlfn.CONCAT(MID(_xlfn.CONCAT(IF(OFFSET(CN33,0,-1,1,1-CN$2)&gt;=CN33,"I","_")),$E$2-ROW(INDIRECT("1:"&amp;$E$2))+1,1))),CN$2-1)*IFERROR(FIND("I",_xlfn.CONCAT(MID(_xlfn.CONCAT(IF(OFFSET(CN33,-1,0,1-$D33,1)&gt;=CN33,"I","_")),$D$3-ROW(INDIRECT("1:"&amp;$D$3))+1,1))),$D33-1)</f>
        <v>8</v>
      </c>
      <c r="KI33">
        <f t="array" aca="1" ref="KI33" ca="1">IFERROR(FIND("I",_xlfn.CONCAT(IF(OFFSET(CO33,0,1,1,$E$2-CO$2)&gt;=CO33,"I","_"))),$E$2-CO$2)*IFERROR(FIND("I",_xlfn.CONCAT(IF(OFFSET(CO33,1,0,$D$3-$D33,1)&gt;=CO33,"I","_"))),$D$3-$D33)*IFERROR(FIND("I",_xlfn.CONCAT(MID(_xlfn.CONCAT(IF(OFFSET(CO33,0,-1,1,1-CO$2)&gt;=CO33,"I","_")),$E$2-ROW(INDIRECT("1:"&amp;$E$2))+1,1))),CO$2-1)*IFERROR(FIND("I",_xlfn.CONCAT(MID(_xlfn.CONCAT(IF(OFFSET(CO33,-1,0,1-$D33,1)&gt;=CO33,"I","_")),$D$3-ROW(INDIRECT("1:"&amp;$D$3))+1,1))),$D33-1)</f>
        <v>3</v>
      </c>
      <c r="KJ33">
        <f t="array" aca="1" ref="KJ33" ca="1">IFERROR(FIND("I",_xlfn.CONCAT(IF(OFFSET(CP33,0,1,1,$E$2-CP$2)&gt;=CP33,"I","_"))),$E$2-CP$2)*IFERROR(FIND("I",_xlfn.CONCAT(IF(OFFSET(CP33,1,0,$D$3-$D33,1)&gt;=CP33,"I","_"))),$D$3-$D33)*IFERROR(FIND("I",_xlfn.CONCAT(MID(_xlfn.CONCAT(IF(OFFSET(CP33,0,-1,1,1-CP$2)&gt;=CP33,"I","_")),$E$2-ROW(INDIRECT("1:"&amp;$E$2))+1,1))),CP$2-1)*IFERROR(FIND("I",_xlfn.CONCAT(MID(_xlfn.CONCAT(IF(OFFSET(CP33,-1,0,1-$D33,1)&gt;=CP33,"I","_")),$D$3-ROW(INDIRECT("1:"&amp;$D$3))+1,1))),$D33-1)</f>
        <v>32</v>
      </c>
      <c r="KK33">
        <f t="array" aca="1" ref="KK33" ca="1">IFERROR(FIND("I",_xlfn.CONCAT(IF(OFFSET(CQ33,0,1,1,$E$2-CQ$2)&gt;=CQ33,"I","_"))),$E$2-CQ$2)*IFERROR(FIND("I",_xlfn.CONCAT(IF(OFFSET(CQ33,1,0,$D$3-$D33,1)&gt;=CQ33,"I","_"))),$D$3-$D33)*IFERROR(FIND("I",_xlfn.CONCAT(MID(_xlfn.CONCAT(IF(OFFSET(CQ33,0,-1,1,1-CQ$2)&gt;=CQ33,"I","_")),$E$2-ROW(INDIRECT("1:"&amp;$E$2))+1,1))),CQ$2-1)*IFERROR(FIND("I",_xlfn.CONCAT(MID(_xlfn.CONCAT(IF(OFFSET(CQ33,-1,0,1-$D33,1)&gt;=CQ33,"I","_")),$D$3-ROW(INDIRECT("1:"&amp;$D$3))+1,1))),$D33-1)</f>
        <v>2</v>
      </c>
      <c r="KL33">
        <f t="array" aca="1" ref="KL33" ca="1">IFERROR(FIND("I",_xlfn.CONCAT(IF(OFFSET(CR33,0,1,1,$E$2-CR$2)&gt;=CR33,"I","_"))),$E$2-CR$2)*IFERROR(FIND("I",_xlfn.CONCAT(IF(OFFSET(CR33,1,0,$D$3-$D33,1)&gt;=CR33,"I","_"))),$D$3-$D33)*IFERROR(FIND("I",_xlfn.CONCAT(MID(_xlfn.CONCAT(IF(OFFSET(CR33,0,-1,1,1-CR$2)&gt;=CR33,"I","_")),$E$2-ROW(INDIRECT("1:"&amp;$E$2))+1,1))),CR$2-1)*IFERROR(FIND("I",_xlfn.CONCAT(MID(_xlfn.CONCAT(IF(OFFSET(CR33,-1,0,1-$D33,1)&gt;=CR33,"I","_")),$D$3-ROW(INDIRECT("1:"&amp;$D$3))+1,1))),$D33-1)</f>
        <v>1</v>
      </c>
      <c r="KM33">
        <f t="array" aca="1" ref="KM33" ca="1">IFERROR(FIND("I",_xlfn.CONCAT(IF(OFFSET(CS33,0,1,1,$E$2-CS$2)&gt;=CS33,"I","_"))),$E$2-CS$2)*IFERROR(FIND("I",_xlfn.CONCAT(IF(OFFSET(CS33,1,0,$D$3-$D33,1)&gt;=CS33,"I","_"))),$D$3-$D33)*IFERROR(FIND("I",_xlfn.CONCAT(MID(_xlfn.CONCAT(IF(OFFSET(CS33,0,-1,1,1-CS$2)&gt;=CS33,"I","_")),$E$2-ROW(INDIRECT("1:"&amp;$E$2))+1,1))),CS$2-1)*IFERROR(FIND("I",_xlfn.CONCAT(MID(_xlfn.CONCAT(IF(OFFSET(CS33,-1,0,1-$D33,1)&gt;=CS33,"I","_")),$D$3-ROW(INDIRECT("1:"&amp;$D$3))+1,1))),$D33-1)</f>
        <v>66</v>
      </c>
      <c r="KN33">
        <f t="array" aca="1" ref="KN33" ca="1">IFERROR(FIND("I",_xlfn.CONCAT(IF(OFFSET(CT33,0,1,1,$E$2-CT$2)&gt;=CT33,"I","_"))),$E$2-CT$2)*IFERROR(FIND("I",_xlfn.CONCAT(IF(OFFSET(CT33,1,0,$D$3-$D33,1)&gt;=CT33,"I","_"))),$D$3-$D33)*IFERROR(FIND("I",_xlfn.CONCAT(MID(_xlfn.CONCAT(IF(OFFSET(CT33,0,-1,1,1-CT$2)&gt;=CT33,"I","_")),$E$2-ROW(INDIRECT("1:"&amp;$E$2))+1,1))),CT$2-1)*IFERROR(FIND("I",_xlfn.CONCAT(MID(_xlfn.CONCAT(IF(OFFSET(CT33,-1,0,1-$D33,1)&gt;=CT33,"I","_")),$D$3-ROW(INDIRECT("1:"&amp;$D$3))+1,1))),$D33-1)</f>
        <v>60</v>
      </c>
      <c r="KO33">
        <f t="array" aca="1" ref="KO33" ca="1">IFERROR(FIND("I",_xlfn.CONCAT(IF(OFFSET(CU33,0,1,1,$E$2-CU$2)&gt;=CU33,"I","_"))),$E$2-CU$2)*IFERROR(FIND("I",_xlfn.CONCAT(IF(OFFSET(CU33,1,0,$D$3-$D33,1)&gt;=CU33,"I","_"))),$D$3-$D33)*IFERROR(FIND("I",_xlfn.CONCAT(MID(_xlfn.CONCAT(IF(OFFSET(CU33,0,-1,1,1-CU$2)&gt;=CU33,"I","_")),$E$2-ROW(INDIRECT("1:"&amp;$E$2))+1,1))),CU$2-1)*IFERROR(FIND("I",_xlfn.CONCAT(MID(_xlfn.CONCAT(IF(OFFSET(CU33,-1,0,1-$D33,1)&gt;=CU33,"I","_")),$D$3-ROW(INDIRECT("1:"&amp;$D$3))+1,1))),$D33-1)</f>
        <v>1</v>
      </c>
      <c r="KP33">
        <f t="array" aca="1" ref="KP33" ca="1">IFERROR(FIND("I",_xlfn.CONCAT(IF(OFFSET(CV33,0,1,1,$E$2-CV$2)&gt;=CV33,"I","_"))),$E$2-CV$2)*IFERROR(FIND("I",_xlfn.CONCAT(IF(OFFSET(CV33,1,0,$D$3-$D33,1)&gt;=CV33,"I","_"))),$D$3-$D33)*IFERROR(FIND("I",_xlfn.CONCAT(MID(_xlfn.CONCAT(IF(OFFSET(CV33,0,-1,1,1-CV$2)&gt;=CV33,"I","_")),$E$2-ROW(INDIRECT("1:"&amp;$E$2))+1,1))),CV$2-1)*IFERROR(FIND("I",_xlfn.CONCAT(MID(_xlfn.CONCAT(IF(OFFSET(CV33,-1,0,1-$D33,1)&gt;=CV33,"I","_")),$D$3-ROW(INDIRECT("1:"&amp;$D$3))+1,1))),$D33-1)</f>
        <v>1</v>
      </c>
      <c r="KQ33">
        <f t="array" aca="1" ref="KQ33" ca="1">IFERROR(FIND("I",_xlfn.CONCAT(IF(OFFSET(CW33,0,1,1,$E$2-CW$2)&gt;=CW33,"I","_"))),$E$2-CW$2)*IFERROR(FIND("I",_xlfn.CONCAT(IF(OFFSET(CW33,1,0,$D$3-$D33,1)&gt;=CW33,"I","_"))),$D$3-$D33)*IFERROR(FIND("I",_xlfn.CONCAT(MID(_xlfn.CONCAT(IF(OFFSET(CW33,0,-1,1,1-CW$2)&gt;=CW33,"I","_")),$E$2-ROW(INDIRECT("1:"&amp;$E$2))+1,1))),CW$2-1)*IFERROR(FIND("I",_xlfn.CONCAT(MID(_xlfn.CONCAT(IF(OFFSET(CW33,-1,0,1-$D33,1)&gt;=CW33,"I","_")),$D$3-ROW(INDIRECT("1:"&amp;$D$3))+1,1))),$D33-1)</f>
        <v>4785</v>
      </c>
      <c r="KR33">
        <f t="array" aca="1" ref="KR33" ca="1">IFERROR(FIND("I",_xlfn.CONCAT(IF(OFFSET(CX33,0,1,1,$E$2-CX$2)&gt;=CX33,"I","_"))),$E$2-CX$2)*IFERROR(FIND("I",_xlfn.CONCAT(IF(OFFSET(CX33,1,0,$D$3-$D33,1)&gt;=CX33,"I","_"))),$D$3-$D33)*IFERROR(FIND("I",_xlfn.CONCAT(MID(_xlfn.CONCAT(IF(OFFSET(CX33,0,-1,1,1-CX$2)&gt;=CX33,"I","_")),$E$2-ROW(INDIRECT("1:"&amp;$E$2))+1,1))),CX$2-1)*IFERROR(FIND("I",_xlfn.CONCAT(MID(_xlfn.CONCAT(IF(OFFSET(CX33,-1,0,1-$D33,1)&gt;=CX33,"I","_")),$D$3-ROW(INDIRECT("1:"&amp;$D$3))+1,1))),$D33-1)</f>
        <v>12</v>
      </c>
      <c r="KS33">
        <f t="array" aca="1" ref="KS33" ca="1">IFERROR(FIND("I",_xlfn.CONCAT(IF(OFFSET(CY33,0,1,1,$E$2-CY$2)&gt;=CY33,"I","_"))),$E$2-CY$2)*IFERROR(FIND("I",_xlfn.CONCAT(IF(OFFSET(CY33,1,0,$D$3-$D33,1)&gt;=CY33,"I","_"))),$D$3-$D33)*IFERROR(FIND("I",_xlfn.CONCAT(MID(_xlfn.CONCAT(IF(OFFSET(CY33,0,-1,1,1-CY$2)&gt;=CY33,"I","_")),$E$2-ROW(INDIRECT("1:"&amp;$E$2))+1,1))),CY$2-1)*IFERROR(FIND("I",_xlfn.CONCAT(MID(_xlfn.CONCAT(IF(OFFSET(CY33,-1,0,1-$D33,1)&gt;=CY33,"I","_")),$D$3-ROW(INDIRECT("1:"&amp;$D$3))+1,1))),$D33-1)</f>
        <v>6</v>
      </c>
      <c r="KT33">
        <v>0</v>
      </c>
    </row>
    <row r="34" spans="2:306" x14ac:dyDescent="0.25">
      <c r="B34" s="1" t="s">
        <v>30</v>
      </c>
      <c r="D34">
        <v>31</v>
      </c>
      <c r="F34">
        <f>--MID($B34,COLUMNS($B34:B34),1)</f>
        <v>0</v>
      </c>
      <c r="G34">
        <f>--MID($B34,COLUMNS($B34:C34),1)</f>
        <v>0</v>
      </c>
      <c r="H34">
        <f>--MID($B34,COLUMNS($B34:D34),1)</f>
        <v>3</v>
      </c>
      <c r="I34">
        <f>--MID($B34,COLUMNS($B34:E34),1)</f>
        <v>4</v>
      </c>
      <c r="J34">
        <f>--MID($B34,COLUMNS($B34:F34),1)</f>
        <v>3</v>
      </c>
      <c r="K34">
        <f>--MID($B34,COLUMNS($B34:G34),1)</f>
        <v>2</v>
      </c>
      <c r="L34">
        <f>--MID($B34,COLUMNS($B34:H34),1)</f>
        <v>3</v>
      </c>
      <c r="M34">
        <f>--MID($B34,COLUMNS($B34:I34),1)</f>
        <v>2</v>
      </c>
      <c r="N34">
        <f>--MID($B34,COLUMNS($B34:J34),1)</f>
        <v>5</v>
      </c>
      <c r="O34">
        <f>--MID($B34,COLUMNS($B34:K34),1)</f>
        <v>6</v>
      </c>
      <c r="P34">
        <f>--MID($B34,COLUMNS($B34:L34),1)</f>
        <v>1</v>
      </c>
      <c r="Q34">
        <f>--MID($B34,COLUMNS($B34:M34),1)</f>
        <v>2</v>
      </c>
      <c r="R34">
        <f>--MID($B34,COLUMNS($B34:N34),1)</f>
        <v>5</v>
      </c>
      <c r="S34">
        <f>--MID($B34,COLUMNS($B34:O34),1)</f>
        <v>5</v>
      </c>
      <c r="T34">
        <f>--MID($B34,COLUMNS($B34:P34),1)</f>
        <v>2</v>
      </c>
      <c r="U34">
        <f>--MID($B34,COLUMNS($B34:Q34),1)</f>
        <v>1</v>
      </c>
      <c r="V34">
        <f>--MID($B34,COLUMNS($B34:R34),1)</f>
        <v>5</v>
      </c>
      <c r="W34">
        <f>--MID($B34,COLUMNS($B34:S34),1)</f>
        <v>7</v>
      </c>
      <c r="X34">
        <f>--MID($B34,COLUMNS($B34:T34),1)</f>
        <v>6</v>
      </c>
      <c r="Y34">
        <f>--MID($B34,COLUMNS($B34:U34),1)</f>
        <v>4</v>
      </c>
      <c r="Z34">
        <f>--MID($B34,COLUMNS($B34:V34),1)</f>
        <v>2</v>
      </c>
      <c r="AA34">
        <f>--MID($B34,COLUMNS($B34:W34),1)</f>
        <v>7</v>
      </c>
      <c r="AB34">
        <f>--MID($B34,COLUMNS($B34:X34),1)</f>
        <v>3</v>
      </c>
      <c r="AC34">
        <f>--MID($B34,COLUMNS($B34:Y34),1)</f>
        <v>4</v>
      </c>
      <c r="AD34">
        <f>--MID($B34,COLUMNS($B34:Z34),1)</f>
        <v>7</v>
      </c>
      <c r="AE34">
        <f>--MID($B34,COLUMNS($B34:AA34),1)</f>
        <v>6</v>
      </c>
      <c r="AF34">
        <f>--MID($B34,COLUMNS($B34:AB34),1)</f>
        <v>8</v>
      </c>
      <c r="AG34">
        <f>--MID($B34,COLUMNS($B34:AC34),1)</f>
        <v>3</v>
      </c>
      <c r="AH34">
        <f>--MID($B34,COLUMNS($B34:AD34),1)</f>
        <v>2</v>
      </c>
      <c r="AI34">
        <f>--MID($B34,COLUMNS($B34:AE34),1)</f>
        <v>2</v>
      </c>
      <c r="AJ34">
        <f>--MID($B34,COLUMNS($B34:AF34),1)</f>
        <v>7</v>
      </c>
      <c r="AK34">
        <f>--MID($B34,COLUMNS($B34:AG34),1)</f>
        <v>7</v>
      </c>
      <c r="AL34">
        <f>--MID($B34,COLUMNS($B34:AH34),1)</f>
        <v>6</v>
      </c>
      <c r="AM34">
        <f>--MID($B34,COLUMNS($B34:AI34),1)</f>
        <v>8</v>
      </c>
      <c r="AN34">
        <f>--MID($B34,COLUMNS($B34:AJ34),1)</f>
        <v>8</v>
      </c>
      <c r="AO34">
        <f>--MID($B34,COLUMNS($B34:AK34),1)</f>
        <v>4</v>
      </c>
      <c r="AP34">
        <f>--MID($B34,COLUMNS($B34:AL34),1)</f>
        <v>5</v>
      </c>
      <c r="AQ34">
        <f>--MID($B34,COLUMNS($B34:AM34),1)</f>
        <v>9</v>
      </c>
      <c r="AR34">
        <f>--MID($B34,COLUMNS($B34:AN34),1)</f>
        <v>6</v>
      </c>
      <c r="AS34">
        <f>--MID($B34,COLUMNS($B34:AO34),1)</f>
        <v>4</v>
      </c>
      <c r="AT34">
        <f>--MID($B34,COLUMNS($B34:AP34),1)</f>
        <v>6</v>
      </c>
      <c r="AU34">
        <f>--MID($B34,COLUMNS($B34:AQ34),1)</f>
        <v>4</v>
      </c>
      <c r="AV34">
        <f>--MID($B34,COLUMNS($B34:AR34),1)</f>
        <v>8</v>
      </c>
      <c r="AW34">
        <f>--MID($B34,COLUMNS($B34:AS34),1)</f>
        <v>6</v>
      </c>
      <c r="AX34">
        <f>--MID($B34,COLUMNS($B34:AT34),1)</f>
        <v>9</v>
      </c>
      <c r="AY34">
        <f>--MID($B34,COLUMNS($B34:AU34),1)</f>
        <v>5</v>
      </c>
      <c r="AZ34">
        <f>--MID($B34,COLUMNS($B34:AV34),1)</f>
        <v>7</v>
      </c>
      <c r="BA34">
        <f>--MID($B34,COLUMNS($B34:AW34),1)</f>
        <v>5</v>
      </c>
      <c r="BB34">
        <f>--MID($B34,COLUMNS($B34:AX34),1)</f>
        <v>6</v>
      </c>
      <c r="BC34">
        <f>--MID($B34,COLUMNS($B34:AY34),1)</f>
        <v>6</v>
      </c>
      <c r="BD34">
        <f>--MID($B34,COLUMNS($B34:AZ34),1)</f>
        <v>4</v>
      </c>
      <c r="BE34">
        <f>--MID($B34,COLUMNS($B34:BA34),1)</f>
        <v>4</v>
      </c>
      <c r="BF34">
        <f>--MID($B34,COLUMNS($B34:BB34),1)</f>
        <v>5</v>
      </c>
      <c r="BG34">
        <f>--MID($B34,COLUMNS($B34:BC34),1)</f>
        <v>6</v>
      </c>
      <c r="BH34">
        <f>--MID($B34,COLUMNS($B34:BD34),1)</f>
        <v>5</v>
      </c>
      <c r="BI34">
        <f>--MID($B34,COLUMNS($B34:BE34),1)</f>
        <v>7</v>
      </c>
      <c r="BJ34">
        <f>--MID($B34,COLUMNS($B34:BF34),1)</f>
        <v>5</v>
      </c>
      <c r="BK34">
        <f>--MID($B34,COLUMNS($B34:BG34),1)</f>
        <v>7</v>
      </c>
      <c r="BL34">
        <f>--MID($B34,COLUMNS($B34:BH34),1)</f>
        <v>5</v>
      </c>
      <c r="BM34">
        <f>--MID($B34,COLUMNS($B34:BI34),1)</f>
        <v>6</v>
      </c>
      <c r="BN34">
        <f>--MID($B34,COLUMNS($B34:BJ34),1)</f>
        <v>7</v>
      </c>
      <c r="BO34">
        <f>--MID($B34,COLUMNS($B34:BK34),1)</f>
        <v>6</v>
      </c>
      <c r="BP34">
        <f>--MID($B34,COLUMNS($B34:BL34),1)</f>
        <v>6</v>
      </c>
      <c r="BQ34">
        <f>--MID($B34,COLUMNS($B34:BM34),1)</f>
        <v>3</v>
      </c>
      <c r="BR34">
        <f>--MID($B34,COLUMNS($B34:BN34),1)</f>
        <v>8</v>
      </c>
      <c r="BS34">
        <f>--MID($B34,COLUMNS($B34:BO34),1)</f>
        <v>7</v>
      </c>
      <c r="BT34">
        <f>--MID($B34,COLUMNS($B34:BP34),1)</f>
        <v>8</v>
      </c>
      <c r="BU34">
        <f>--MID($B34,COLUMNS($B34:BQ34),1)</f>
        <v>4</v>
      </c>
      <c r="BV34">
        <f>--MID($B34,COLUMNS($B34:BR34),1)</f>
        <v>7</v>
      </c>
      <c r="BW34">
        <f>--MID($B34,COLUMNS($B34:BS34),1)</f>
        <v>7</v>
      </c>
      <c r="BX34">
        <f>--MID($B34,COLUMNS($B34:BT34),1)</f>
        <v>6</v>
      </c>
      <c r="BY34">
        <f>--MID($B34,COLUMNS($B34:BU34),1)</f>
        <v>2</v>
      </c>
      <c r="BZ34">
        <f>--MID($B34,COLUMNS($B34:BV34),1)</f>
        <v>3</v>
      </c>
      <c r="CA34">
        <f>--MID($B34,COLUMNS($B34:BW34),1)</f>
        <v>8</v>
      </c>
      <c r="CB34">
        <f>--MID($B34,COLUMNS($B34:BX34),1)</f>
        <v>5</v>
      </c>
      <c r="CC34">
        <f>--MID($B34,COLUMNS($B34:BY34),1)</f>
        <v>7</v>
      </c>
      <c r="CD34">
        <f>--MID($B34,COLUMNS($B34:BZ34),1)</f>
        <v>7</v>
      </c>
      <c r="CE34">
        <f>--MID($B34,COLUMNS($B34:CA34),1)</f>
        <v>3</v>
      </c>
      <c r="CF34">
        <f>--MID($B34,COLUMNS($B34:CB34),1)</f>
        <v>5</v>
      </c>
      <c r="CG34">
        <f>--MID($B34,COLUMNS($B34:CC34),1)</f>
        <v>4</v>
      </c>
      <c r="CH34">
        <f>--MID($B34,COLUMNS($B34:CD34),1)</f>
        <v>3</v>
      </c>
      <c r="CI34">
        <f>--MID($B34,COLUMNS($B34:CE34),1)</f>
        <v>5</v>
      </c>
      <c r="CJ34">
        <f>--MID($B34,COLUMNS($B34:CF34),1)</f>
        <v>1</v>
      </c>
      <c r="CK34">
        <f>--MID($B34,COLUMNS($B34:CG34),1)</f>
        <v>1</v>
      </c>
      <c r="CL34">
        <f>--MID($B34,COLUMNS($B34:CH34),1)</f>
        <v>1</v>
      </c>
      <c r="CM34">
        <f>--MID($B34,COLUMNS($B34:CI34),1)</f>
        <v>4</v>
      </c>
      <c r="CN34">
        <f>--MID($B34,COLUMNS($B34:CJ34),1)</f>
        <v>2</v>
      </c>
      <c r="CO34">
        <f>--MID($B34,COLUMNS($B34:CK34),1)</f>
        <v>4</v>
      </c>
      <c r="CP34">
        <f>--MID($B34,COLUMNS($B34:CL34),1)</f>
        <v>5</v>
      </c>
      <c r="CQ34">
        <f>--MID($B34,COLUMNS($B34:CM34),1)</f>
        <v>5</v>
      </c>
      <c r="CR34">
        <f>--MID($B34,COLUMNS($B34:CN34),1)</f>
        <v>5</v>
      </c>
      <c r="CS34">
        <f>--MID($B34,COLUMNS($B34:CO34),1)</f>
        <v>0</v>
      </c>
      <c r="CT34">
        <f>--MID($B34,COLUMNS($B34:CP34),1)</f>
        <v>2</v>
      </c>
      <c r="CU34">
        <f>--MID($B34,COLUMNS($B34:CQ34),1)</f>
        <v>6</v>
      </c>
      <c r="CV34">
        <f>--MID($B34,COLUMNS($B34:CR34),1)</f>
        <v>1</v>
      </c>
      <c r="CW34">
        <f>--MID($B34,COLUMNS($B34:CS34),1)</f>
        <v>5</v>
      </c>
      <c r="CX34">
        <f>--MID($B34,COLUMNS($B34:CT34),1)</f>
        <v>0</v>
      </c>
      <c r="CY34">
        <f>--MID($B34,COLUMNS($B34:CU34),1)</f>
        <v>1</v>
      </c>
      <c r="CZ34">
        <f>--MID($B34,COLUMNS($B34:CV34),1)</f>
        <v>0</v>
      </c>
      <c r="DC34" t="b">
        <v>1</v>
      </c>
      <c r="DD34" t="b">
        <f t="array" aca="1" ref="DD34" ca="1">OR(AND(IF(OFFSET(G34,0,1,1,$E$2-G$2)&lt;G34,TRUE,FALSE)),AND(IF(OFFSET(G34,1,0,$D$3-$D34,1)&lt;G34,TRUE,FALSE)),AND(IF(OFFSET(G34,0,1-G$2,1,G$2-1)&lt;G34,TRUE,FALSE)),AND(IF(OFFSET(G34,1-$D34,0,$D34-1,1)&lt;G34,TRUE,FALSE)))</f>
        <v>0</v>
      </c>
      <c r="DE34" t="b">
        <f t="array" aca="1" ref="DE34" ca="1">OR(AND(IF(OFFSET(H34,0,1,1,$E$2-H$2)&lt;H34,TRUE,FALSE)),AND(IF(OFFSET(H34,1,0,$D$3-$D34,1)&lt;H34,TRUE,FALSE)),AND(IF(OFFSET(H34,0,1-H$2,1,H$2-1)&lt;H34,TRUE,FALSE)),AND(IF(OFFSET(H34,1-$D34,0,$D34-1,1)&lt;H34,TRUE,FALSE)))</f>
        <v>1</v>
      </c>
      <c r="DF34" t="b">
        <f t="array" aca="1" ref="DF34" ca="1">OR(AND(IF(OFFSET(I34,0,1,1,$E$2-I$2)&lt;I34,TRUE,FALSE)),AND(IF(OFFSET(I34,1,0,$D$3-$D34,1)&lt;I34,TRUE,FALSE)),AND(IF(OFFSET(I34,0,1-I$2,1,I$2-1)&lt;I34,TRUE,FALSE)),AND(IF(OFFSET(I34,1-$D34,0,$D34-1,1)&lt;I34,TRUE,FALSE)))</f>
        <v>1</v>
      </c>
      <c r="DG34" t="b">
        <f t="array" aca="1" ref="DG34" ca="1">OR(AND(IF(OFFSET(J34,0,1,1,$E$2-J$2)&lt;J34,TRUE,FALSE)),AND(IF(OFFSET(J34,1,0,$D$3-$D34,1)&lt;J34,TRUE,FALSE)),AND(IF(OFFSET(J34,0,1-J$2,1,J$2-1)&lt;J34,TRUE,FALSE)),AND(IF(OFFSET(J34,1-$D34,0,$D34-1,1)&lt;J34,TRUE,FALSE)))</f>
        <v>0</v>
      </c>
      <c r="DH34" t="b">
        <f t="array" aca="1" ref="DH34" ca="1">OR(AND(IF(OFFSET(K34,0,1,1,$E$2-K$2)&lt;K34,TRUE,FALSE)),AND(IF(OFFSET(K34,1,0,$D$3-$D34,1)&lt;K34,TRUE,FALSE)),AND(IF(OFFSET(K34,0,1-K$2,1,K$2-1)&lt;K34,TRUE,FALSE)),AND(IF(OFFSET(K34,1-$D34,0,$D34-1,1)&lt;K34,TRUE,FALSE)))</f>
        <v>0</v>
      </c>
      <c r="DI34" t="b">
        <f t="array" aca="1" ref="DI34" ca="1">OR(AND(IF(OFFSET(L34,0,1,1,$E$2-L$2)&lt;L34,TRUE,FALSE)),AND(IF(OFFSET(L34,1,0,$D$3-$D34,1)&lt;L34,TRUE,FALSE)),AND(IF(OFFSET(L34,0,1-L$2,1,L$2-1)&lt;L34,TRUE,FALSE)),AND(IF(OFFSET(L34,1-$D34,0,$D34-1,1)&lt;L34,TRUE,FALSE)))</f>
        <v>0</v>
      </c>
      <c r="DJ34" t="b">
        <f t="array" aca="1" ref="DJ34" ca="1">OR(AND(IF(OFFSET(M34,0,1,1,$E$2-M$2)&lt;M34,TRUE,FALSE)),AND(IF(OFFSET(M34,1,0,$D$3-$D34,1)&lt;M34,TRUE,FALSE)),AND(IF(OFFSET(M34,0,1-M$2,1,M$2-1)&lt;M34,TRUE,FALSE)),AND(IF(OFFSET(M34,1-$D34,0,$D34-1,1)&lt;M34,TRUE,FALSE)))</f>
        <v>0</v>
      </c>
      <c r="DK34" t="b">
        <f t="array" aca="1" ref="DK34" ca="1">OR(AND(IF(OFFSET(N34,0,1,1,$E$2-N$2)&lt;N34,TRUE,FALSE)),AND(IF(OFFSET(N34,1,0,$D$3-$D34,1)&lt;N34,TRUE,FALSE)),AND(IF(OFFSET(N34,0,1-N$2,1,N$2-1)&lt;N34,TRUE,FALSE)),AND(IF(OFFSET(N34,1-$D34,0,$D34-1,1)&lt;N34,TRUE,FALSE)))</f>
        <v>1</v>
      </c>
      <c r="DL34" t="b">
        <f t="array" aca="1" ref="DL34" ca="1">OR(AND(IF(OFFSET(O34,0,1,1,$E$2-O$2)&lt;O34,TRUE,FALSE)),AND(IF(OFFSET(O34,1,0,$D$3-$D34,1)&lt;O34,TRUE,FALSE)),AND(IF(OFFSET(O34,0,1-O$2,1,O$2-1)&lt;O34,TRUE,FALSE)),AND(IF(OFFSET(O34,1-$D34,0,$D34-1,1)&lt;O34,TRUE,FALSE)))</f>
        <v>1</v>
      </c>
      <c r="DM34" t="b">
        <f t="array" aca="1" ref="DM34" ca="1">OR(AND(IF(OFFSET(P34,0,1,1,$E$2-P$2)&lt;P34,TRUE,FALSE)),AND(IF(OFFSET(P34,1,0,$D$3-$D34,1)&lt;P34,TRUE,FALSE)),AND(IF(OFFSET(P34,0,1-P$2,1,P$2-1)&lt;P34,TRUE,FALSE)),AND(IF(OFFSET(P34,1-$D34,0,$D34-1,1)&lt;P34,TRUE,FALSE)))</f>
        <v>0</v>
      </c>
      <c r="DN34" t="b">
        <f t="array" aca="1" ref="DN34" ca="1">OR(AND(IF(OFFSET(Q34,0,1,1,$E$2-Q$2)&lt;Q34,TRUE,FALSE)),AND(IF(OFFSET(Q34,1,0,$D$3-$D34,1)&lt;Q34,TRUE,FALSE)),AND(IF(OFFSET(Q34,0,1-Q$2,1,Q$2-1)&lt;Q34,TRUE,FALSE)),AND(IF(OFFSET(Q34,1-$D34,0,$D34-1,1)&lt;Q34,TRUE,FALSE)))</f>
        <v>0</v>
      </c>
      <c r="DO34" t="b">
        <f t="array" aca="1" ref="DO34" ca="1">OR(AND(IF(OFFSET(R34,0,1,1,$E$2-R$2)&lt;R34,TRUE,FALSE)),AND(IF(OFFSET(R34,1,0,$D$3-$D34,1)&lt;R34,TRUE,FALSE)),AND(IF(OFFSET(R34,0,1-R$2,1,R$2-1)&lt;R34,TRUE,FALSE)),AND(IF(OFFSET(R34,1-$D34,0,$D34-1,1)&lt;R34,TRUE,FALSE)))</f>
        <v>0</v>
      </c>
      <c r="DP34" t="b">
        <f t="array" aca="1" ref="DP34" ca="1">OR(AND(IF(OFFSET(S34,0,1,1,$E$2-S$2)&lt;S34,TRUE,FALSE)),AND(IF(OFFSET(S34,1,0,$D$3-$D34,1)&lt;S34,TRUE,FALSE)),AND(IF(OFFSET(S34,0,1-S$2,1,S$2-1)&lt;S34,TRUE,FALSE)),AND(IF(OFFSET(S34,1-$D34,0,$D34-1,1)&lt;S34,TRUE,FALSE)))</f>
        <v>0</v>
      </c>
      <c r="DQ34" t="b">
        <f t="array" aca="1" ref="DQ34" ca="1">OR(AND(IF(OFFSET(T34,0,1,1,$E$2-T$2)&lt;T34,TRUE,FALSE)),AND(IF(OFFSET(T34,1,0,$D$3-$D34,1)&lt;T34,TRUE,FALSE)),AND(IF(OFFSET(T34,0,1-T$2,1,T$2-1)&lt;T34,TRUE,FALSE)),AND(IF(OFFSET(T34,1-$D34,0,$D34-1,1)&lt;T34,TRUE,FALSE)))</f>
        <v>0</v>
      </c>
      <c r="DR34" t="b">
        <f t="array" aca="1" ref="DR34" ca="1">OR(AND(IF(OFFSET(U34,0,1,1,$E$2-U$2)&lt;U34,TRUE,FALSE)),AND(IF(OFFSET(U34,1,0,$D$3-$D34,1)&lt;U34,TRUE,FALSE)),AND(IF(OFFSET(U34,0,1-U$2,1,U$2-1)&lt;U34,TRUE,FALSE)),AND(IF(OFFSET(U34,1-$D34,0,$D34-1,1)&lt;U34,TRUE,FALSE)))</f>
        <v>0</v>
      </c>
      <c r="DS34" t="b">
        <f t="array" aca="1" ref="DS34" ca="1">OR(AND(IF(OFFSET(V34,0,1,1,$E$2-V$2)&lt;V34,TRUE,FALSE)),AND(IF(OFFSET(V34,1,0,$D$3-$D34,1)&lt;V34,TRUE,FALSE)),AND(IF(OFFSET(V34,0,1-V$2,1,V$2-1)&lt;V34,TRUE,FALSE)),AND(IF(OFFSET(V34,1-$D34,0,$D34-1,1)&lt;V34,TRUE,FALSE)))</f>
        <v>0</v>
      </c>
      <c r="DT34" t="b">
        <f t="array" aca="1" ref="DT34" ca="1">OR(AND(IF(OFFSET(W34,0,1,1,$E$2-W$2)&lt;W34,TRUE,FALSE)),AND(IF(OFFSET(W34,1,0,$D$3-$D34,1)&lt;W34,TRUE,FALSE)),AND(IF(OFFSET(W34,0,1-W$2,1,W$2-1)&lt;W34,TRUE,FALSE)),AND(IF(OFFSET(W34,1-$D34,0,$D34-1,1)&lt;W34,TRUE,FALSE)))</f>
        <v>1</v>
      </c>
      <c r="DU34" t="b">
        <f t="array" aca="1" ref="DU34" ca="1">OR(AND(IF(OFFSET(X34,0,1,1,$E$2-X$2)&lt;X34,TRUE,FALSE)),AND(IF(OFFSET(X34,1,0,$D$3-$D34,1)&lt;X34,TRUE,FALSE)),AND(IF(OFFSET(X34,0,1-X$2,1,X$2-1)&lt;X34,TRUE,FALSE)),AND(IF(OFFSET(X34,1-$D34,0,$D34-1,1)&lt;X34,TRUE,FALSE)))</f>
        <v>0</v>
      </c>
      <c r="DV34" t="b">
        <f t="array" aca="1" ref="DV34" ca="1">OR(AND(IF(OFFSET(Y34,0,1,1,$E$2-Y$2)&lt;Y34,TRUE,FALSE)),AND(IF(OFFSET(Y34,1,0,$D$3-$D34,1)&lt;Y34,TRUE,FALSE)),AND(IF(OFFSET(Y34,0,1-Y$2,1,Y$2-1)&lt;Y34,TRUE,FALSE)),AND(IF(OFFSET(Y34,1-$D34,0,$D34-1,1)&lt;Y34,TRUE,FALSE)))</f>
        <v>0</v>
      </c>
      <c r="DW34" t="b">
        <f t="array" aca="1" ref="DW34" ca="1">OR(AND(IF(OFFSET(Z34,0,1,1,$E$2-Z$2)&lt;Z34,TRUE,FALSE)),AND(IF(OFFSET(Z34,1,0,$D$3-$D34,1)&lt;Z34,TRUE,FALSE)),AND(IF(OFFSET(Z34,0,1-Z$2,1,Z$2-1)&lt;Z34,TRUE,FALSE)),AND(IF(OFFSET(Z34,1-$D34,0,$D34-1,1)&lt;Z34,TRUE,FALSE)))</f>
        <v>0</v>
      </c>
      <c r="DX34" t="b">
        <f t="array" aca="1" ref="DX34" ca="1">OR(AND(IF(OFFSET(AA34,0,1,1,$E$2-AA$2)&lt;AA34,TRUE,FALSE)),AND(IF(OFFSET(AA34,1,0,$D$3-$D34,1)&lt;AA34,TRUE,FALSE)),AND(IF(OFFSET(AA34,0,1-AA$2,1,AA$2-1)&lt;AA34,TRUE,FALSE)),AND(IF(OFFSET(AA34,1-$D34,0,$D34-1,1)&lt;AA34,TRUE,FALSE)))</f>
        <v>0</v>
      </c>
      <c r="DY34" t="b">
        <f t="array" aca="1" ref="DY34" ca="1">OR(AND(IF(OFFSET(AB34,0,1,1,$E$2-AB$2)&lt;AB34,TRUE,FALSE)),AND(IF(OFFSET(AB34,1,0,$D$3-$D34,1)&lt;AB34,TRUE,FALSE)),AND(IF(OFFSET(AB34,0,1-AB$2,1,AB$2-1)&lt;AB34,TRUE,FALSE)),AND(IF(OFFSET(AB34,1-$D34,0,$D34-1,1)&lt;AB34,TRUE,FALSE)))</f>
        <v>0</v>
      </c>
      <c r="DZ34" t="b">
        <f t="array" aca="1" ref="DZ34" ca="1">OR(AND(IF(OFFSET(AC34,0,1,1,$E$2-AC$2)&lt;AC34,TRUE,FALSE)),AND(IF(OFFSET(AC34,1,0,$D$3-$D34,1)&lt;AC34,TRUE,FALSE)),AND(IF(OFFSET(AC34,0,1-AC$2,1,AC$2-1)&lt;AC34,TRUE,FALSE)),AND(IF(OFFSET(AC34,1-$D34,0,$D34-1,1)&lt;AC34,TRUE,FALSE)))</f>
        <v>0</v>
      </c>
      <c r="EA34" t="b">
        <f t="array" aca="1" ref="EA34" ca="1">OR(AND(IF(OFFSET(AD34,0,1,1,$E$2-AD$2)&lt;AD34,TRUE,FALSE)),AND(IF(OFFSET(AD34,1,0,$D$3-$D34,1)&lt;AD34,TRUE,FALSE)),AND(IF(OFFSET(AD34,0,1-AD$2,1,AD$2-1)&lt;AD34,TRUE,FALSE)),AND(IF(OFFSET(AD34,1-$D34,0,$D34-1,1)&lt;AD34,TRUE,FALSE)))</f>
        <v>1</v>
      </c>
      <c r="EB34" t="b">
        <f t="array" aca="1" ref="EB34" ca="1">OR(AND(IF(OFFSET(AE34,0,1,1,$E$2-AE$2)&lt;AE34,TRUE,FALSE)),AND(IF(OFFSET(AE34,1,0,$D$3-$D34,1)&lt;AE34,TRUE,FALSE)),AND(IF(OFFSET(AE34,0,1-AE$2,1,AE$2-1)&lt;AE34,TRUE,FALSE)),AND(IF(OFFSET(AE34,1-$D34,0,$D34-1,1)&lt;AE34,TRUE,FALSE)))</f>
        <v>0</v>
      </c>
      <c r="EC34" t="b">
        <f t="array" aca="1" ref="EC34" ca="1">OR(AND(IF(OFFSET(AF34,0,1,1,$E$2-AF$2)&lt;AF34,TRUE,FALSE)),AND(IF(OFFSET(AF34,1,0,$D$3-$D34,1)&lt;AF34,TRUE,FALSE)),AND(IF(OFFSET(AF34,0,1-AF$2,1,AF$2-1)&lt;AF34,TRUE,FALSE)),AND(IF(OFFSET(AF34,1-$D34,0,$D34-1,1)&lt;AF34,TRUE,FALSE)))</f>
        <v>1</v>
      </c>
      <c r="ED34" t="b">
        <f t="array" aca="1" ref="ED34" ca="1">OR(AND(IF(OFFSET(AG34,0,1,1,$E$2-AG$2)&lt;AG34,TRUE,FALSE)),AND(IF(OFFSET(AG34,1,0,$D$3-$D34,1)&lt;AG34,TRUE,FALSE)),AND(IF(OFFSET(AG34,0,1-AG$2,1,AG$2-1)&lt;AG34,TRUE,FALSE)),AND(IF(OFFSET(AG34,1-$D34,0,$D34-1,1)&lt;AG34,TRUE,FALSE)))</f>
        <v>0</v>
      </c>
      <c r="EE34" t="b">
        <f t="array" aca="1" ref="EE34" ca="1">OR(AND(IF(OFFSET(AH34,0,1,1,$E$2-AH$2)&lt;AH34,TRUE,FALSE)),AND(IF(OFFSET(AH34,1,0,$D$3-$D34,1)&lt;AH34,TRUE,FALSE)),AND(IF(OFFSET(AH34,0,1-AH$2,1,AH$2-1)&lt;AH34,TRUE,FALSE)),AND(IF(OFFSET(AH34,1-$D34,0,$D34-1,1)&lt;AH34,TRUE,FALSE)))</f>
        <v>0</v>
      </c>
      <c r="EF34" t="b">
        <f t="array" aca="1" ref="EF34" ca="1">OR(AND(IF(OFFSET(AI34,0,1,1,$E$2-AI$2)&lt;AI34,TRUE,FALSE)),AND(IF(OFFSET(AI34,1,0,$D$3-$D34,1)&lt;AI34,TRUE,FALSE)),AND(IF(OFFSET(AI34,0,1-AI$2,1,AI$2-1)&lt;AI34,TRUE,FALSE)),AND(IF(OFFSET(AI34,1-$D34,0,$D34-1,1)&lt;AI34,TRUE,FALSE)))</f>
        <v>0</v>
      </c>
      <c r="EG34" t="b">
        <f t="array" aca="1" ref="EG34" ca="1">OR(AND(IF(OFFSET(AJ34,0,1,1,$E$2-AJ$2)&lt;AJ34,TRUE,FALSE)),AND(IF(OFFSET(AJ34,1,0,$D$3-$D34,1)&lt;AJ34,TRUE,FALSE)),AND(IF(OFFSET(AJ34,0,1-AJ$2,1,AJ$2-1)&lt;AJ34,TRUE,FALSE)),AND(IF(OFFSET(AJ34,1-$D34,0,$D34-1,1)&lt;AJ34,TRUE,FALSE)))</f>
        <v>0</v>
      </c>
      <c r="EH34" t="b">
        <f t="array" aca="1" ref="EH34" ca="1">OR(AND(IF(OFFSET(AK34,0,1,1,$E$2-AK$2)&lt;AK34,TRUE,FALSE)),AND(IF(OFFSET(AK34,1,0,$D$3-$D34,1)&lt;AK34,TRUE,FALSE)),AND(IF(OFFSET(AK34,0,1-AK$2,1,AK$2-1)&lt;AK34,TRUE,FALSE)),AND(IF(OFFSET(AK34,1-$D34,0,$D34-1,1)&lt;AK34,TRUE,FALSE)))</f>
        <v>0</v>
      </c>
      <c r="EI34" t="b">
        <f t="array" aca="1" ref="EI34" ca="1">OR(AND(IF(OFFSET(AL34,0,1,1,$E$2-AL$2)&lt;AL34,TRUE,FALSE)),AND(IF(OFFSET(AL34,1,0,$D$3-$D34,1)&lt;AL34,TRUE,FALSE)),AND(IF(OFFSET(AL34,0,1-AL$2,1,AL$2-1)&lt;AL34,TRUE,FALSE)),AND(IF(OFFSET(AL34,1-$D34,0,$D34-1,1)&lt;AL34,TRUE,FALSE)))</f>
        <v>0</v>
      </c>
      <c r="EJ34" t="b">
        <f t="array" aca="1" ref="EJ34" ca="1">OR(AND(IF(OFFSET(AM34,0,1,1,$E$2-AM$2)&lt;AM34,TRUE,FALSE)),AND(IF(OFFSET(AM34,1,0,$D$3-$D34,1)&lt;AM34,TRUE,FALSE)),AND(IF(OFFSET(AM34,0,1-AM$2,1,AM$2-1)&lt;AM34,TRUE,FALSE)),AND(IF(OFFSET(AM34,1-$D34,0,$D34-1,1)&lt;AM34,TRUE,FALSE)))</f>
        <v>0</v>
      </c>
      <c r="EK34" t="b">
        <f t="array" aca="1" ref="EK34" ca="1">OR(AND(IF(OFFSET(AN34,0,1,1,$E$2-AN$2)&lt;AN34,TRUE,FALSE)),AND(IF(OFFSET(AN34,1,0,$D$3-$D34,1)&lt;AN34,TRUE,FALSE)),AND(IF(OFFSET(AN34,0,1-AN$2,1,AN$2-1)&lt;AN34,TRUE,FALSE)),AND(IF(OFFSET(AN34,1-$D34,0,$D34-1,1)&lt;AN34,TRUE,FALSE)))</f>
        <v>0</v>
      </c>
      <c r="EL34" t="b">
        <f t="array" aca="1" ref="EL34" ca="1">OR(AND(IF(OFFSET(AO34,0,1,1,$E$2-AO$2)&lt;AO34,TRUE,FALSE)),AND(IF(OFFSET(AO34,1,0,$D$3-$D34,1)&lt;AO34,TRUE,FALSE)),AND(IF(OFFSET(AO34,0,1-AO$2,1,AO$2-1)&lt;AO34,TRUE,FALSE)),AND(IF(OFFSET(AO34,1-$D34,0,$D34-1,1)&lt;AO34,TRUE,FALSE)))</f>
        <v>0</v>
      </c>
      <c r="EM34" t="b">
        <f t="array" aca="1" ref="EM34" ca="1">OR(AND(IF(OFFSET(AP34,0,1,1,$E$2-AP$2)&lt;AP34,TRUE,FALSE)),AND(IF(OFFSET(AP34,1,0,$D$3-$D34,1)&lt;AP34,TRUE,FALSE)),AND(IF(OFFSET(AP34,0,1-AP$2,1,AP$2-1)&lt;AP34,TRUE,FALSE)),AND(IF(OFFSET(AP34,1-$D34,0,$D34-1,1)&lt;AP34,TRUE,FALSE)))</f>
        <v>0</v>
      </c>
      <c r="EN34" t="b">
        <f t="array" aca="1" ref="EN34" ca="1">OR(AND(IF(OFFSET(AQ34,0,1,1,$E$2-AQ$2)&lt;AQ34,TRUE,FALSE)),AND(IF(OFFSET(AQ34,1,0,$D$3-$D34,1)&lt;AQ34,TRUE,FALSE)),AND(IF(OFFSET(AQ34,0,1-AQ$2,1,AQ$2-1)&lt;AQ34,TRUE,FALSE)),AND(IF(OFFSET(AQ34,1-$D34,0,$D34-1,1)&lt;AQ34,TRUE,FALSE)))</f>
        <v>1</v>
      </c>
      <c r="EO34" t="b">
        <f t="array" aca="1" ref="EO34" ca="1">OR(AND(IF(OFFSET(AR34,0,1,1,$E$2-AR$2)&lt;AR34,TRUE,FALSE)),AND(IF(OFFSET(AR34,1,0,$D$3-$D34,1)&lt;AR34,TRUE,FALSE)),AND(IF(OFFSET(AR34,0,1-AR$2,1,AR$2-1)&lt;AR34,TRUE,FALSE)),AND(IF(OFFSET(AR34,1-$D34,0,$D34-1,1)&lt;AR34,TRUE,FALSE)))</f>
        <v>0</v>
      </c>
      <c r="EP34" t="b">
        <f t="array" aca="1" ref="EP34" ca="1">OR(AND(IF(OFFSET(AS34,0,1,1,$E$2-AS$2)&lt;AS34,TRUE,FALSE)),AND(IF(OFFSET(AS34,1,0,$D$3-$D34,1)&lt;AS34,TRUE,FALSE)),AND(IF(OFFSET(AS34,0,1-AS$2,1,AS$2-1)&lt;AS34,TRUE,FALSE)),AND(IF(OFFSET(AS34,1-$D34,0,$D34-1,1)&lt;AS34,TRUE,FALSE)))</f>
        <v>0</v>
      </c>
      <c r="EQ34" t="b">
        <f t="array" aca="1" ref="EQ34" ca="1">OR(AND(IF(OFFSET(AT34,0,1,1,$E$2-AT$2)&lt;AT34,TRUE,FALSE)),AND(IF(OFFSET(AT34,1,0,$D$3-$D34,1)&lt;AT34,TRUE,FALSE)),AND(IF(OFFSET(AT34,0,1-AT$2,1,AT$2-1)&lt;AT34,TRUE,FALSE)),AND(IF(OFFSET(AT34,1-$D34,0,$D34-1,1)&lt;AT34,TRUE,FALSE)))</f>
        <v>0</v>
      </c>
      <c r="ER34" t="b">
        <f t="array" aca="1" ref="ER34" ca="1">OR(AND(IF(OFFSET(AU34,0,1,1,$E$2-AU$2)&lt;AU34,TRUE,FALSE)),AND(IF(OFFSET(AU34,1,0,$D$3-$D34,1)&lt;AU34,TRUE,FALSE)),AND(IF(OFFSET(AU34,0,1-AU$2,1,AU$2-1)&lt;AU34,TRUE,FALSE)),AND(IF(OFFSET(AU34,1-$D34,0,$D34-1,1)&lt;AU34,TRUE,FALSE)))</f>
        <v>0</v>
      </c>
      <c r="ES34" t="b">
        <f t="array" aca="1" ref="ES34" ca="1">OR(AND(IF(OFFSET(AV34,0,1,1,$E$2-AV$2)&lt;AV34,TRUE,FALSE)),AND(IF(OFFSET(AV34,1,0,$D$3-$D34,1)&lt;AV34,TRUE,FALSE)),AND(IF(OFFSET(AV34,0,1-AV$2,1,AV$2-1)&lt;AV34,TRUE,FALSE)),AND(IF(OFFSET(AV34,1-$D34,0,$D34-1,1)&lt;AV34,TRUE,FALSE)))</f>
        <v>0</v>
      </c>
      <c r="ET34" t="b">
        <f t="array" aca="1" ref="ET34" ca="1">OR(AND(IF(OFFSET(AW34,0,1,1,$E$2-AW$2)&lt;AW34,TRUE,FALSE)),AND(IF(OFFSET(AW34,1,0,$D$3-$D34,1)&lt;AW34,TRUE,FALSE)),AND(IF(OFFSET(AW34,0,1-AW$2,1,AW$2-1)&lt;AW34,TRUE,FALSE)),AND(IF(OFFSET(AW34,1-$D34,0,$D34-1,1)&lt;AW34,TRUE,FALSE)))</f>
        <v>0</v>
      </c>
      <c r="EU34" t="b">
        <f t="array" aca="1" ref="EU34" ca="1">OR(AND(IF(OFFSET(AX34,0,1,1,$E$2-AX$2)&lt;AX34,TRUE,FALSE)),AND(IF(OFFSET(AX34,1,0,$D$3-$D34,1)&lt;AX34,TRUE,FALSE)),AND(IF(OFFSET(AX34,0,1-AX$2,1,AX$2-1)&lt;AX34,TRUE,FALSE)),AND(IF(OFFSET(AX34,1-$D34,0,$D34-1,1)&lt;AX34,TRUE,FALSE)))</f>
        <v>1</v>
      </c>
      <c r="EV34" t="b">
        <f t="array" aca="1" ref="EV34" ca="1">OR(AND(IF(OFFSET(AY34,0,1,1,$E$2-AY$2)&lt;AY34,TRUE,FALSE)),AND(IF(OFFSET(AY34,1,0,$D$3-$D34,1)&lt;AY34,TRUE,FALSE)),AND(IF(OFFSET(AY34,0,1-AY$2,1,AY$2-1)&lt;AY34,TRUE,FALSE)),AND(IF(OFFSET(AY34,1-$D34,0,$D34-1,1)&lt;AY34,TRUE,FALSE)))</f>
        <v>0</v>
      </c>
      <c r="EW34" t="b">
        <f t="array" aca="1" ref="EW34" ca="1">OR(AND(IF(OFFSET(AZ34,0,1,1,$E$2-AZ$2)&lt;AZ34,TRUE,FALSE)),AND(IF(OFFSET(AZ34,1,0,$D$3-$D34,1)&lt;AZ34,TRUE,FALSE)),AND(IF(OFFSET(AZ34,0,1-AZ$2,1,AZ$2-1)&lt;AZ34,TRUE,FALSE)),AND(IF(OFFSET(AZ34,1-$D34,0,$D34-1,1)&lt;AZ34,TRUE,FALSE)))</f>
        <v>0</v>
      </c>
      <c r="EX34" t="b">
        <f t="array" aca="1" ref="EX34" ca="1">OR(AND(IF(OFFSET(BA34,0,1,1,$E$2-BA$2)&lt;BA34,TRUE,FALSE)),AND(IF(OFFSET(BA34,1,0,$D$3-$D34,1)&lt;BA34,TRUE,FALSE)),AND(IF(OFFSET(BA34,0,1-BA$2,1,BA$2-1)&lt;BA34,TRUE,FALSE)),AND(IF(OFFSET(BA34,1-$D34,0,$D34-1,1)&lt;BA34,TRUE,FALSE)))</f>
        <v>0</v>
      </c>
      <c r="EY34" t="b">
        <f t="array" aca="1" ref="EY34" ca="1">OR(AND(IF(OFFSET(BB34,0,1,1,$E$2-BB$2)&lt;BB34,TRUE,FALSE)),AND(IF(OFFSET(BB34,1,0,$D$3-$D34,1)&lt;BB34,TRUE,FALSE)),AND(IF(OFFSET(BB34,0,1-BB$2,1,BB$2-1)&lt;BB34,TRUE,FALSE)),AND(IF(OFFSET(BB34,1-$D34,0,$D34-1,1)&lt;BB34,TRUE,FALSE)))</f>
        <v>0</v>
      </c>
      <c r="EZ34" t="b">
        <f t="array" aca="1" ref="EZ34" ca="1">OR(AND(IF(OFFSET(BC34,0,1,1,$E$2-BC$2)&lt;BC34,TRUE,FALSE)),AND(IF(OFFSET(BC34,1,0,$D$3-$D34,1)&lt;BC34,TRUE,FALSE)),AND(IF(OFFSET(BC34,0,1-BC$2,1,BC$2-1)&lt;BC34,TRUE,FALSE)),AND(IF(OFFSET(BC34,1-$D34,0,$D34-1,1)&lt;BC34,TRUE,FALSE)))</f>
        <v>0</v>
      </c>
      <c r="FA34" t="b">
        <f t="array" aca="1" ref="FA34" ca="1">OR(AND(IF(OFFSET(BD34,0,1,1,$E$2-BD$2)&lt;BD34,TRUE,FALSE)),AND(IF(OFFSET(BD34,1,0,$D$3-$D34,1)&lt;BD34,TRUE,FALSE)),AND(IF(OFFSET(BD34,0,1-BD$2,1,BD$2-1)&lt;BD34,TRUE,FALSE)),AND(IF(OFFSET(BD34,1-$D34,0,$D34-1,1)&lt;BD34,TRUE,FALSE)))</f>
        <v>0</v>
      </c>
      <c r="FB34" t="b">
        <f t="array" aca="1" ref="FB34" ca="1">OR(AND(IF(OFFSET(BE34,0,1,1,$E$2-BE$2)&lt;BE34,TRUE,FALSE)),AND(IF(OFFSET(BE34,1,0,$D$3-$D34,1)&lt;BE34,TRUE,FALSE)),AND(IF(OFFSET(BE34,0,1-BE$2,1,BE$2-1)&lt;BE34,TRUE,FALSE)),AND(IF(OFFSET(BE34,1-$D34,0,$D34-1,1)&lt;BE34,TRUE,FALSE)))</f>
        <v>0</v>
      </c>
      <c r="FC34" t="b">
        <f t="array" aca="1" ref="FC34" ca="1">OR(AND(IF(OFFSET(BF34,0,1,1,$E$2-BF$2)&lt;BF34,TRUE,FALSE)),AND(IF(OFFSET(BF34,1,0,$D$3-$D34,1)&lt;BF34,TRUE,FALSE)),AND(IF(OFFSET(BF34,0,1-BF$2,1,BF$2-1)&lt;BF34,TRUE,FALSE)),AND(IF(OFFSET(BF34,1-$D34,0,$D34-1,1)&lt;BF34,TRUE,FALSE)))</f>
        <v>0</v>
      </c>
      <c r="FD34" t="b">
        <f t="array" aca="1" ref="FD34" ca="1">OR(AND(IF(OFFSET(BG34,0,1,1,$E$2-BG$2)&lt;BG34,TRUE,FALSE)),AND(IF(OFFSET(BG34,1,0,$D$3-$D34,1)&lt;BG34,TRUE,FALSE)),AND(IF(OFFSET(BG34,0,1-BG$2,1,BG$2-1)&lt;BG34,TRUE,FALSE)),AND(IF(OFFSET(BG34,1-$D34,0,$D34-1,1)&lt;BG34,TRUE,FALSE)))</f>
        <v>0</v>
      </c>
      <c r="FE34" t="b">
        <f t="array" aca="1" ref="FE34" ca="1">OR(AND(IF(OFFSET(BH34,0,1,1,$E$2-BH$2)&lt;BH34,TRUE,FALSE)),AND(IF(OFFSET(BH34,1,0,$D$3-$D34,1)&lt;BH34,TRUE,FALSE)),AND(IF(OFFSET(BH34,0,1-BH$2,1,BH$2-1)&lt;BH34,TRUE,FALSE)),AND(IF(OFFSET(BH34,1-$D34,0,$D34-1,1)&lt;BH34,TRUE,FALSE)))</f>
        <v>0</v>
      </c>
      <c r="FF34" t="b">
        <f t="array" aca="1" ref="FF34" ca="1">OR(AND(IF(OFFSET(BI34,0,1,1,$E$2-BI$2)&lt;BI34,TRUE,FALSE)),AND(IF(OFFSET(BI34,1,0,$D$3-$D34,1)&lt;BI34,TRUE,FALSE)),AND(IF(OFFSET(BI34,0,1-BI$2,1,BI$2-1)&lt;BI34,TRUE,FALSE)),AND(IF(OFFSET(BI34,1-$D34,0,$D34-1,1)&lt;BI34,TRUE,FALSE)))</f>
        <v>0</v>
      </c>
      <c r="FG34" t="b">
        <f t="array" aca="1" ref="FG34" ca="1">OR(AND(IF(OFFSET(BJ34,0,1,1,$E$2-BJ$2)&lt;BJ34,TRUE,FALSE)),AND(IF(OFFSET(BJ34,1,0,$D$3-$D34,1)&lt;BJ34,TRUE,FALSE)),AND(IF(OFFSET(BJ34,0,1-BJ$2,1,BJ$2-1)&lt;BJ34,TRUE,FALSE)),AND(IF(OFFSET(BJ34,1-$D34,0,$D34-1,1)&lt;BJ34,TRUE,FALSE)))</f>
        <v>0</v>
      </c>
      <c r="FH34" t="b">
        <f t="array" aca="1" ref="FH34" ca="1">OR(AND(IF(OFFSET(BK34,0,1,1,$E$2-BK$2)&lt;BK34,TRUE,FALSE)),AND(IF(OFFSET(BK34,1,0,$D$3-$D34,1)&lt;BK34,TRUE,FALSE)),AND(IF(OFFSET(BK34,0,1-BK$2,1,BK$2-1)&lt;BK34,TRUE,FALSE)),AND(IF(OFFSET(BK34,1-$D34,0,$D34-1,1)&lt;BK34,TRUE,FALSE)))</f>
        <v>0</v>
      </c>
      <c r="FI34" t="b">
        <f t="array" aca="1" ref="FI34" ca="1">OR(AND(IF(OFFSET(BL34,0,1,1,$E$2-BL$2)&lt;BL34,TRUE,FALSE)),AND(IF(OFFSET(BL34,1,0,$D$3-$D34,1)&lt;BL34,TRUE,FALSE)),AND(IF(OFFSET(BL34,0,1-BL$2,1,BL$2-1)&lt;BL34,TRUE,FALSE)),AND(IF(OFFSET(BL34,1-$D34,0,$D34-1,1)&lt;BL34,TRUE,FALSE)))</f>
        <v>0</v>
      </c>
      <c r="FJ34" t="b">
        <f t="array" aca="1" ref="FJ34" ca="1">OR(AND(IF(OFFSET(BM34,0,1,1,$E$2-BM$2)&lt;BM34,TRUE,FALSE)),AND(IF(OFFSET(BM34,1,0,$D$3-$D34,1)&lt;BM34,TRUE,FALSE)),AND(IF(OFFSET(BM34,0,1-BM$2,1,BM$2-1)&lt;BM34,TRUE,FALSE)),AND(IF(OFFSET(BM34,1-$D34,0,$D34-1,1)&lt;BM34,TRUE,FALSE)))</f>
        <v>0</v>
      </c>
      <c r="FK34" t="b">
        <f t="array" aca="1" ref="FK34" ca="1">OR(AND(IF(OFFSET(BN34,0,1,1,$E$2-BN$2)&lt;BN34,TRUE,FALSE)),AND(IF(OFFSET(BN34,1,0,$D$3-$D34,1)&lt;BN34,TRUE,FALSE)),AND(IF(OFFSET(BN34,0,1-BN$2,1,BN$2-1)&lt;BN34,TRUE,FALSE)),AND(IF(OFFSET(BN34,1-$D34,0,$D34-1,1)&lt;BN34,TRUE,FALSE)))</f>
        <v>0</v>
      </c>
      <c r="FL34" t="b">
        <f t="array" aca="1" ref="FL34" ca="1">OR(AND(IF(OFFSET(BO34,0,1,1,$E$2-BO$2)&lt;BO34,TRUE,FALSE)),AND(IF(OFFSET(BO34,1,0,$D$3-$D34,1)&lt;BO34,TRUE,FALSE)),AND(IF(OFFSET(BO34,0,1-BO$2,1,BO$2-1)&lt;BO34,TRUE,FALSE)),AND(IF(OFFSET(BO34,1-$D34,0,$D34-1,1)&lt;BO34,TRUE,FALSE)))</f>
        <v>0</v>
      </c>
      <c r="FM34" t="b">
        <f t="array" aca="1" ref="FM34" ca="1">OR(AND(IF(OFFSET(BP34,0,1,1,$E$2-BP$2)&lt;BP34,TRUE,FALSE)),AND(IF(OFFSET(BP34,1,0,$D$3-$D34,1)&lt;BP34,TRUE,FALSE)),AND(IF(OFFSET(BP34,0,1-BP$2,1,BP$2-1)&lt;BP34,TRUE,FALSE)),AND(IF(OFFSET(BP34,1-$D34,0,$D34-1,1)&lt;BP34,TRUE,FALSE)))</f>
        <v>0</v>
      </c>
      <c r="FN34" t="b">
        <f t="array" aca="1" ref="FN34" ca="1">OR(AND(IF(OFFSET(BQ34,0,1,1,$E$2-BQ$2)&lt;BQ34,TRUE,FALSE)),AND(IF(OFFSET(BQ34,1,0,$D$3-$D34,1)&lt;BQ34,TRUE,FALSE)),AND(IF(OFFSET(BQ34,0,1-BQ$2,1,BQ$2-1)&lt;BQ34,TRUE,FALSE)),AND(IF(OFFSET(BQ34,1-$D34,0,$D34-1,1)&lt;BQ34,TRUE,FALSE)))</f>
        <v>0</v>
      </c>
      <c r="FO34" t="b">
        <f t="array" aca="1" ref="FO34" ca="1">OR(AND(IF(OFFSET(BR34,0,1,1,$E$2-BR$2)&lt;BR34,TRUE,FALSE)),AND(IF(OFFSET(BR34,1,0,$D$3-$D34,1)&lt;BR34,TRUE,FALSE)),AND(IF(OFFSET(BR34,0,1-BR$2,1,BR$2-1)&lt;BR34,TRUE,FALSE)),AND(IF(OFFSET(BR34,1-$D34,0,$D34-1,1)&lt;BR34,TRUE,FALSE)))</f>
        <v>0</v>
      </c>
      <c r="FP34" t="b">
        <f t="array" aca="1" ref="FP34" ca="1">OR(AND(IF(OFFSET(BS34,0,1,1,$E$2-BS$2)&lt;BS34,TRUE,FALSE)),AND(IF(OFFSET(BS34,1,0,$D$3-$D34,1)&lt;BS34,TRUE,FALSE)),AND(IF(OFFSET(BS34,0,1-BS$2,1,BS$2-1)&lt;BS34,TRUE,FALSE)),AND(IF(OFFSET(BS34,1-$D34,0,$D34-1,1)&lt;BS34,TRUE,FALSE)))</f>
        <v>0</v>
      </c>
      <c r="FQ34" t="b">
        <f t="array" aca="1" ref="FQ34" ca="1">OR(AND(IF(OFFSET(BT34,0,1,1,$E$2-BT$2)&lt;BT34,TRUE,FALSE)),AND(IF(OFFSET(BT34,1,0,$D$3-$D34,1)&lt;BT34,TRUE,FALSE)),AND(IF(OFFSET(BT34,0,1-BT$2,1,BT$2-1)&lt;BT34,TRUE,FALSE)),AND(IF(OFFSET(BT34,1-$D34,0,$D34-1,1)&lt;BT34,TRUE,FALSE)))</f>
        <v>0</v>
      </c>
      <c r="FR34" t="b">
        <f t="array" aca="1" ref="FR34" ca="1">OR(AND(IF(OFFSET(BU34,0,1,1,$E$2-BU$2)&lt;BU34,TRUE,FALSE)),AND(IF(OFFSET(BU34,1,0,$D$3-$D34,1)&lt;BU34,TRUE,FALSE)),AND(IF(OFFSET(BU34,0,1-BU$2,1,BU$2-1)&lt;BU34,TRUE,FALSE)),AND(IF(OFFSET(BU34,1-$D34,0,$D34-1,1)&lt;BU34,TRUE,FALSE)))</f>
        <v>0</v>
      </c>
      <c r="FS34" t="b">
        <f t="array" aca="1" ref="FS34" ca="1">OR(AND(IF(OFFSET(BV34,0,1,1,$E$2-BV$2)&lt;BV34,TRUE,FALSE)),AND(IF(OFFSET(BV34,1,0,$D$3-$D34,1)&lt;BV34,TRUE,FALSE)),AND(IF(OFFSET(BV34,0,1-BV$2,1,BV$2-1)&lt;BV34,TRUE,FALSE)),AND(IF(OFFSET(BV34,1-$D34,0,$D34-1,1)&lt;BV34,TRUE,FALSE)))</f>
        <v>0</v>
      </c>
      <c r="FT34" t="b">
        <f t="array" aca="1" ref="FT34" ca="1">OR(AND(IF(OFFSET(BW34,0,1,1,$E$2-BW$2)&lt;BW34,TRUE,FALSE)),AND(IF(OFFSET(BW34,1,0,$D$3-$D34,1)&lt;BW34,TRUE,FALSE)),AND(IF(OFFSET(BW34,0,1-BW$2,1,BW$2-1)&lt;BW34,TRUE,FALSE)),AND(IF(OFFSET(BW34,1-$D34,0,$D34-1,1)&lt;BW34,TRUE,FALSE)))</f>
        <v>0</v>
      </c>
      <c r="FU34" t="b">
        <f t="array" aca="1" ref="FU34" ca="1">OR(AND(IF(OFFSET(BX34,0,1,1,$E$2-BX$2)&lt;BX34,TRUE,FALSE)),AND(IF(OFFSET(BX34,1,0,$D$3-$D34,1)&lt;BX34,TRUE,FALSE)),AND(IF(OFFSET(BX34,0,1-BX$2,1,BX$2-1)&lt;BX34,TRUE,FALSE)),AND(IF(OFFSET(BX34,1-$D34,0,$D34-1,1)&lt;BX34,TRUE,FALSE)))</f>
        <v>0</v>
      </c>
      <c r="FV34" t="b">
        <f t="array" aca="1" ref="FV34" ca="1">OR(AND(IF(OFFSET(BY34,0,1,1,$E$2-BY$2)&lt;BY34,TRUE,FALSE)),AND(IF(OFFSET(BY34,1,0,$D$3-$D34,1)&lt;BY34,TRUE,FALSE)),AND(IF(OFFSET(BY34,0,1-BY$2,1,BY$2-1)&lt;BY34,TRUE,FALSE)),AND(IF(OFFSET(BY34,1-$D34,0,$D34-1,1)&lt;BY34,TRUE,FALSE)))</f>
        <v>0</v>
      </c>
      <c r="FW34" t="b">
        <f t="array" aca="1" ref="FW34" ca="1">OR(AND(IF(OFFSET(BZ34,0,1,1,$E$2-BZ$2)&lt;BZ34,TRUE,FALSE)),AND(IF(OFFSET(BZ34,1,0,$D$3-$D34,1)&lt;BZ34,TRUE,FALSE)),AND(IF(OFFSET(BZ34,0,1-BZ$2,1,BZ$2-1)&lt;BZ34,TRUE,FALSE)),AND(IF(OFFSET(BZ34,1-$D34,0,$D34-1,1)&lt;BZ34,TRUE,FALSE)))</f>
        <v>0</v>
      </c>
      <c r="FX34" t="b">
        <f t="array" aca="1" ref="FX34" ca="1">OR(AND(IF(OFFSET(CA34,0,1,1,$E$2-CA$2)&lt;CA34,TRUE,FALSE)),AND(IF(OFFSET(CA34,1,0,$D$3-$D34,1)&lt;CA34,TRUE,FALSE)),AND(IF(OFFSET(CA34,0,1-CA$2,1,CA$2-1)&lt;CA34,TRUE,FALSE)),AND(IF(OFFSET(CA34,1-$D34,0,$D34-1,1)&lt;CA34,TRUE,FALSE)))</f>
        <v>1</v>
      </c>
      <c r="FY34" t="b">
        <f t="array" aca="1" ref="FY34" ca="1">OR(AND(IF(OFFSET(CB34,0,1,1,$E$2-CB$2)&lt;CB34,TRUE,FALSE)),AND(IF(OFFSET(CB34,1,0,$D$3-$D34,1)&lt;CB34,TRUE,FALSE)),AND(IF(OFFSET(CB34,0,1-CB$2,1,CB$2-1)&lt;CB34,TRUE,FALSE)),AND(IF(OFFSET(CB34,1-$D34,0,$D34-1,1)&lt;CB34,TRUE,FALSE)))</f>
        <v>0</v>
      </c>
      <c r="FZ34" t="b">
        <f t="array" aca="1" ref="FZ34" ca="1">OR(AND(IF(OFFSET(CC34,0,1,1,$E$2-CC$2)&lt;CC34,TRUE,FALSE)),AND(IF(OFFSET(CC34,1,0,$D$3-$D34,1)&lt;CC34,TRUE,FALSE)),AND(IF(OFFSET(CC34,0,1-CC$2,1,CC$2-1)&lt;CC34,TRUE,FALSE)),AND(IF(OFFSET(CC34,1-$D34,0,$D34-1,1)&lt;CC34,TRUE,FALSE)))</f>
        <v>0</v>
      </c>
      <c r="GA34" t="b">
        <f t="array" aca="1" ref="GA34" ca="1">OR(AND(IF(OFFSET(CD34,0,1,1,$E$2-CD$2)&lt;CD34,TRUE,FALSE)),AND(IF(OFFSET(CD34,1,0,$D$3-$D34,1)&lt;CD34,TRUE,FALSE)),AND(IF(OFFSET(CD34,0,1-CD$2,1,CD$2-1)&lt;CD34,TRUE,FALSE)),AND(IF(OFFSET(CD34,1-$D34,0,$D34-1,1)&lt;CD34,TRUE,FALSE)))</f>
        <v>1</v>
      </c>
      <c r="GB34" t="b">
        <f t="array" aca="1" ref="GB34" ca="1">OR(AND(IF(OFFSET(CE34,0,1,1,$E$2-CE$2)&lt;CE34,TRUE,FALSE)),AND(IF(OFFSET(CE34,1,0,$D$3-$D34,1)&lt;CE34,TRUE,FALSE)),AND(IF(OFFSET(CE34,0,1-CE$2,1,CE$2-1)&lt;CE34,TRUE,FALSE)),AND(IF(OFFSET(CE34,1-$D34,0,$D34-1,1)&lt;CE34,TRUE,FALSE)))</f>
        <v>0</v>
      </c>
      <c r="GC34" t="b">
        <f t="array" aca="1" ref="GC34" ca="1">OR(AND(IF(OFFSET(CF34,0,1,1,$E$2-CF$2)&lt;CF34,TRUE,FALSE)),AND(IF(OFFSET(CF34,1,0,$D$3-$D34,1)&lt;CF34,TRUE,FALSE)),AND(IF(OFFSET(CF34,0,1-CF$2,1,CF$2-1)&lt;CF34,TRUE,FALSE)),AND(IF(OFFSET(CF34,1-$D34,0,$D34-1,1)&lt;CF34,TRUE,FALSE)))</f>
        <v>0</v>
      </c>
      <c r="GD34" t="b">
        <f t="array" aca="1" ref="GD34" ca="1">OR(AND(IF(OFFSET(CG34,0,1,1,$E$2-CG$2)&lt;CG34,TRUE,FALSE)),AND(IF(OFFSET(CG34,1,0,$D$3-$D34,1)&lt;CG34,TRUE,FALSE)),AND(IF(OFFSET(CG34,0,1-CG$2,1,CG$2-1)&lt;CG34,TRUE,FALSE)),AND(IF(OFFSET(CG34,1-$D34,0,$D34-1,1)&lt;CG34,TRUE,FALSE)))</f>
        <v>0</v>
      </c>
      <c r="GE34" t="b">
        <f t="array" aca="1" ref="GE34" ca="1">OR(AND(IF(OFFSET(CH34,0,1,1,$E$2-CH$2)&lt;CH34,TRUE,FALSE)),AND(IF(OFFSET(CH34,1,0,$D$3-$D34,1)&lt;CH34,TRUE,FALSE)),AND(IF(OFFSET(CH34,0,1-CH$2,1,CH$2-1)&lt;CH34,TRUE,FALSE)),AND(IF(OFFSET(CH34,1-$D34,0,$D34-1,1)&lt;CH34,TRUE,FALSE)))</f>
        <v>0</v>
      </c>
      <c r="GF34" t="b">
        <f t="array" aca="1" ref="GF34" ca="1">OR(AND(IF(OFFSET(CI34,0,1,1,$E$2-CI$2)&lt;CI34,TRUE,FALSE)),AND(IF(OFFSET(CI34,1,0,$D$3-$D34,1)&lt;CI34,TRUE,FALSE)),AND(IF(OFFSET(CI34,0,1-CI$2,1,CI$2-1)&lt;CI34,TRUE,FALSE)),AND(IF(OFFSET(CI34,1-$D34,0,$D34-1,1)&lt;CI34,TRUE,FALSE)))</f>
        <v>0</v>
      </c>
      <c r="GG34" t="b">
        <f t="array" aca="1" ref="GG34" ca="1">OR(AND(IF(OFFSET(CJ34,0,1,1,$E$2-CJ$2)&lt;CJ34,TRUE,FALSE)),AND(IF(OFFSET(CJ34,1,0,$D$3-$D34,1)&lt;CJ34,TRUE,FALSE)),AND(IF(OFFSET(CJ34,0,1-CJ$2,1,CJ$2-1)&lt;CJ34,TRUE,FALSE)),AND(IF(OFFSET(CJ34,1-$D34,0,$D34-1,1)&lt;CJ34,TRUE,FALSE)))</f>
        <v>0</v>
      </c>
      <c r="GH34" t="b">
        <f t="array" aca="1" ref="GH34" ca="1">OR(AND(IF(OFFSET(CK34,0,1,1,$E$2-CK$2)&lt;CK34,TRUE,FALSE)),AND(IF(OFFSET(CK34,1,0,$D$3-$D34,1)&lt;CK34,TRUE,FALSE)),AND(IF(OFFSET(CK34,0,1-CK$2,1,CK$2-1)&lt;CK34,TRUE,FALSE)),AND(IF(OFFSET(CK34,1-$D34,0,$D34-1,1)&lt;CK34,TRUE,FALSE)))</f>
        <v>0</v>
      </c>
      <c r="GI34" t="b">
        <f t="array" aca="1" ref="GI34" ca="1">OR(AND(IF(OFFSET(CL34,0,1,1,$E$2-CL$2)&lt;CL34,TRUE,FALSE)),AND(IF(OFFSET(CL34,1,0,$D$3-$D34,1)&lt;CL34,TRUE,FALSE)),AND(IF(OFFSET(CL34,0,1-CL$2,1,CL$2-1)&lt;CL34,TRUE,FALSE)),AND(IF(OFFSET(CL34,1-$D34,0,$D34-1,1)&lt;CL34,TRUE,FALSE)))</f>
        <v>0</v>
      </c>
      <c r="GJ34" t="b">
        <f t="array" aca="1" ref="GJ34" ca="1">OR(AND(IF(OFFSET(CM34,0,1,1,$E$2-CM$2)&lt;CM34,TRUE,FALSE)),AND(IF(OFFSET(CM34,1,0,$D$3-$D34,1)&lt;CM34,TRUE,FALSE)),AND(IF(OFFSET(CM34,0,1-CM$2,1,CM$2-1)&lt;CM34,TRUE,FALSE)),AND(IF(OFFSET(CM34,1-$D34,0,$D34-1,1)&lt;CM34,TRUE,FALSE)))</f>
        <v>0</v>
      </c>
      <c r="GK34" t="b">
        <f t="array" aca="1" ref="GK34" ca="1">OR(AND(IF(OFFSET(CN34,0,1,1,$E$2-CN$2)&lt;CN34,TRUE,FALSE)),AND(IF(OFFSET(CN34,1,0,$D$3-$D34,1)&lt;CN34,TRUE,FALSE)),AND(IF(OFFSET(CN34,0,1-CN$2,1,CN$2-1)&lt;CN34,TRUE,FALSE)),AND(IF(OFFSET(CN34,1-$D34,0,$D34-1,1)&lt;CN34,TRUE,FALSE)))</f>
        <v>0</v>
      </c>
      <c r="GL34" t="b">
        <f t="array" aca="1" ref="GL34" ca="1">OR(AND(IF(OFFSET(CO34,0,1,1,$E$2-CO$2)&lt;CO34,TRUE,FALSE)),AND(IF(OFFSET(CO34,1,0,$D$3-$D34,1)&lt;CO34,TRUE,FALSE)),AND(IF(OFFSET(CO34,0,1-CO$2,1,CO$2-1)&lt;CO34,TRUE,FALSE)),AND(IF(OFFSET(CO34,1-$D34,0,$D34-1,1)&lt;CO34,TRUE,FALSE)))</f>
        <v>0</v>
      </c>
      <c r="GM34" t="b">
        <f t="array" aca="1" ref="GM34" ca="1">OR(AND(IF(OFFSET(CP34,0,1,1,$E$2-CP$2)&lt;CP34,TRUE,FALSE)),AND(IF(OFFSET(CP34,1,0,$D$3-$D34,1)&lt;CP34,TRUE,FALSE)),AND(IF(OFFSET(CP34,0,1-CP$2,1,CP$2-1)&lt;CP34,TRUE,FALSE)),AND(IF(OFFSET(CP34,1-$D34,0,$D34-1,1)&lt;CP34,TRUE,FALSE)))</f>
        <v>0</v>
      </c>
      <c r="GN34" t="b">
        <f t="array" aca="1" ref="GN34" ca="1">OR(AND(IF(OFFSET(CQ34,0,1,1,$E$2-CQ$2)&lt;CQ34,TRUE,FALSE)),AND(IF(OFFSET(CQ34,1,0,$D$3-$D34,1)&lt;CQ34,TRUE,FALSE)),AND(IF(OFFSET(CQ34,0,1-CQ$2,1,CQ$2-1)&lt;CQ34,TRUE,FALSE)),AND(IF(OFFSET(CQ34,1-$D34,0,$D34-1,1)&lt;CQ34,TRUE,FALSE)))</f>
        <v>0</v>
      </c>
      <c r="GO34" t="b">
        <f t="array" aca="1" ref="GO34" ca="1">OR(AND(IF(OFFSET(CR34,0,1,1,$E$2-CR$2)&lt;CR34,TRUE,FALSE)),AND(IF(OFFSET(CR34,1,0,$D$3-$D34,1)&lt;CR34,TRUE,FALSE)),AND(IF(OFFSET(CR34,0,1-CR$2,1,CR$2-1)&lt;CR34,TRUE,FALSE)),AND(IF(OFFSET(CR34,1-$D34,0,$D34-1,1)&lt;CR34,TRUE,FALSE)))</f>
        <v>0</v>
      </c>
      <c r="GP34" t="b">
        <f t="array" aca="1" ref="GP34" ca="1">OR(AND(IF(OFFSET(CS34,0,1,1,$E$2-CS$2)&lt;CS34,TRUE,FALSE)),AND(IF(OFFSET(CS34,1,0,$D$3-$D34,1)&lt;CS34,TRUE,FALSE)),AND(IF(OFFSET(CS34,0,1-CS$2,1,CS$2-1)&lt;CS34,TRUE,FALSE)),AND(IF(OFFSET(CS34,1-$D34,0,$D34-1,1)&lt;CS34,TRUE,FALSE)))</f>
        <v>0</v>
      </c>
      <c r="GQ34" t="b">
        <f t="array" aca="1" ref="GQ34" ca="1">OR(AND(IF(OFFSET(CT34,0,1,1,$E$2-CT$2)&lt;CT34,TRUE,FALSE)),AND(IF(OFFSET(CT34,1,0,$D$3-$D34,1)&lt;CT34,TRUE,FALSE)),AND(IF(OFFSET(CT34,0,1-CT$2,1,CT$2-1)&lt;CT34,TRUE,FALSE)),AND(IF(OFFSET(CT34,1-$D34,0,$D34-1,1)&lt;CT34,TRUE,FALSE)))</f>
        <v>0</v>
      </c>
      <c r="GR34" t="b">
        <f t="array" aca="1" ref="GR34" ca="1">OR(AND(IF(OFFSET(CU34,0,1,1,$E$2-CU$2)&lt;CU34,TRUE,FALSE)),AND(IF(OFFSET(CU34,1,0,$D$3-$D34,1)&lt;CU34,TRUE,FALSE)),AND(IF(OFFSET(CU34,0,1-CU$2,1,CU$2-1)&lt;CU34,TRUE,FALSE)),AND(IF(OFFSET(CU34,1-$D34,0,$D34-1,1)&lt;CU34,TRUE,FALSE)))</f>
        <v>1</v>
      </c>
      <c r="GS34" t="b">
        <f t="array" aca="1" ref="GS34" ca="1">OR(AND(IF(OFFSET(CV34,0,1,1,$E$2-CV$2)&lt;CV34,TRUE,FALSE)),AND(IF(OFFSET(CV34,1,0,$D$3-$D34,1)&lt;CV34,TRUE,FALSE)),AND(IF(OFFSET(CV34,0,1-CV$2,1,CV$2-1)&lt;CV34,TRUE,FALSE)),AND(IF(OFFSET(CV34,1-$D34,0,$D34-1,1)&lt;CV34,TRUE,FALSE)))</f>
        <v>0</v>
      </c>
      <c r="GT34" t="b">
        <f t="array" aca="1" ref="GT34" ca="1">OR(AND(IF(OFFSET(CW34,0,1,1,$E$2-CW$2)&lt;CW34,TRUE,FALSE)),AND(IF(OFFSET(CW34,1,0,$D$3-$D34,1)&lt;CW34,TRUE,FALSE)),AND(IF(OFFSET(CW34,0,1-CW$2,1,CW$2-1)&lt;CW34,TRUE,FALSE)),AND(IF(OFFSET(CW34,1-$D34,0,$D34-1,1)&lt;CW34,TRUE,FALSE)))</f>
        <v>1</v>
      </c>
      <c r="GU34" t="b">
        <f t="array" aca="1" ref="GU34" ca="1">OR(AND(IF(OFFSET(CX34,0,1,1,$E$2-CX$2)&lt;CX34,TRUE,FALSE)),AND(IF(OFFSET(CX34,1,0,$D$3-$D34,1)&lt;CX34,TRUE,FALSE)),AND(IF(OFFSET(CX34,0,1-CX$2,1,CX$2-1)&lt;CX34,TRUE,FALSE)),AND(IF(OFFSET(CX34,1-$D34,0,$D34-1,1)&lt;CX34,TRUE,FALSE)))</f>
        <v>0</v>
      </c>
      <c r="GV34" t="b">
        <f t="array" aca="1" ref="GV34" ca="1">OR(AND(IF(OFFSET(CY34,0,1,1,$E$2-CY$2)&lt;CY34,TRUE,FALSE)),AND(IF(OFFSET(CY34,1,0,$D$3-$D34,1)&lt;CY34,TRUE,FALSE)),AND(IF(OFFSET(CY34,0,1-CY$2,1,CY$2-1)&lt;CY34,TRUE,FALSE)),AND(IF(OFFSET(CY34,1-$D34,0,$D34-1,1)&lt;CY34,TRUE,FALSE)))</f>
        <v>1</v>
      </c>
      <c r="GW34" t="b">
        <v>1</v>
      </c>
      <c r="GZ34">
        <v>0</v>
      </c>
      <c r="HA34">
        <f t="array" aca="1" ref="HA34" ca="1">IFERROR(FIND("I",_xlfn.CONCAT(IF(OFFSET(G34,0,1,1,$E$2-G$2)&gt;=G34,"I","_"))),$E$2-G$2)*IFERROR(FIND("I",_xlfn.CONCAT(IF(OFFSET(G34,1,0,$D$3-$D34,1)&gt;=G34,"I","_"))),$D$3-$D34)*IFERROR(FIND("I",_xlfn.CONCAT(MID(_xlfn.CONCAT(IF(OFFSET(G34,0,-1,1,1-G$2)&gt;=G34,"I","_")),$E$2-ROW(INDIRECT("1:"&amp;$E$2))+1,1))),G$2-1)*IFERROR(FIND("I",_xlfn.CONCAT(MID(_xlfn.CONCAT(IF(OFFSET(G34,-1,0,1-$D34,1)&gt;=G34,"I","_")),$D$3-ROW(INDIRECT("1:"&amp;$D$3))+1,1))),$D34-1)</f>
        <v>1</v>
      </c>
      <c r="HB34">
        <f t="array" aca="1" ref="HB34" ca="1">IFERROR(FIND("I",_xlfn.CONCAT(IF(OFFSET(H34,0,1,1,$E$2-H$2)&gt;=H34,"I","_"))),$E$2-H$2)*IFERROR(FIND("I",_xlfn.CONCAT(IF(OFFSET(H34,1,0,$D$3-$D34,1)&gt;=H34,"I","_"))),$D$3-$D34)*IFERROR(FIND("I",_xlfn.CONCAT(MID(_xlfn.CONCAT(IF(OFFSET(H34,0,-1,1,1-H$2)&gt;=H34,"I","_")),$E$2-ROW(INDIRECT("1:"&amp;$E$2))+1,1))),H$2-1)*IFERROR(FIND("I",_xlfn.CONCAT(MID(_xlfn.CONCAT(IF(OFFSET(H34,-1,0,1-$D34,1)&gt;=H34,"I","_")),$D$3-ROW(INDIRECT("1:"&amp;$D$3))+1,1))),$D34-1)</f>
        <v>2</v>
      </c>
      <c r="HC34">
        <f t="array" aca="1" ref="HC34" ca="1">IFERROR(FIND("I",_xlfn.CONCAT(IF(OFFSET(I34,0,1,1,$E$2-I$2)&gt;=I34,"I","_"))),$E$2-I$2)*IFERROR(FIND("I",_xlfn.CONCAT(IF(OFFSET(I34,1,0,$D$3-$D34,1)&gt;=I34,"I","_"))),$D$3-$D34)*IFERROR(FIND("I",_xlfn.CONCAT(MID(_xlfn.CONCAT(IF(OFFSET(I34,0,-1,1,1-I$2)&gt;=I34,"I","_")),$E$2-ROW(INDIRECT("1:"&amp;$E$2))+1,1))),I$2-1)*IFERROR(FIND("I",_xlfn.CONCAT(MID(_xlfn.CONCAT(IF(OFFSET(I34,-1,0,1-$D34,1)&gt;=I34,"I","_")),$D$3-ROW(INDIRECT("1:"&amp;$D$3))+1,1))),$D34-1)</f>
        <v>210</v>
      </c>
      <c r="HD34">
        <f t="array" aca="1" ref="HD34" ca="1">IFERROR(FIND("I",_xlfn.CONCAT(IF(OFFSET(J34,0,1,1,$E$2-J$2)&gt;=J34,"I","_"))),$E$2-J$2)*IFERROR(FIND("I",_xlfn.CONCAT(IF(OFFSET(J34,1,0,$D$3-$D34,1)&gt;=J34,"I","_"))),$D$3-$D34)*IFERROR(FIND("I",_xlfn.CONCAT(MID(_xlfn.CONCAT(IF(OFFSET(J34,0,-1,1,1-J$2)&gt;=J34,"I","_")),$E$2-ROW(INDIRECT("1:"&amp;$E$2))+1,1))),J$2-1)*IFERROR(FIND("I",_xlfn.CONCAT(MID(_xlfn.CONCAT(IF(OFFSET(J34,-1,0,1-$D34,1)&gt;=J34,"I","_")),$D$3-ROW(INDIRECT("1:"&amp;$D$3))+1,1))),$D34-1)</f>
        <v>24</v>
      </c>
      <c r="HE34">
        <f t="array" aca="1" ref="HE34" ca="1">IFERROR(FIND("I",_xlfn.CONCAT(IF(OFFSET(K34,0,1,1,$E$2-K$2)&gt;=K34,"I","_"))),$E$2-K$2)*IFERROR(FIND("I",_xlfn.CONCAT(IF(OFFSET(K34,1,0,$D$3-$D34,1)&gt;=K34,"I","_"))),$D$3-$D34)*IFERROR(FIND("I",_xlfn.CONCAT(MID(_xlfn.CONCAT(IF(OFFSET(K34,0,-1,1,1-K$2)&gt;=K34,"I","_")),$E$2-ROW(INDIRECT("1:"&amp;$E$2))+1,1))),K$2-1)*IFERROR(FIND("I",_xlfn.CONCAT(MID(_xlfn.CONCAT(IF(OFFSET(K34,-1,0,1-$D34,1)&gt;=K34,"I","_")),$D$3-ROW(INDIRECT("1:"&amp;$D$3))+1,1))),$D34-1)</f>
        <v>2</v>
      </c>
      <c r="HF34">
        <f t="array" aca="1" ref="HF34" ca="1">IFERROR(FIND("I",_xlfn.CONCAT(IF(OFFSET(L34,0,1,1,$E$2-L$2)&gt;=L34,"I","_"))),$E$2-L$2)*IFERROR(FIND("I",_xlfn.CONCAT(IF(OFFSET(L34,1,0,$D$3-$D34,1)&gt;=L34,"I","_"))),$D$3-$D34)*IFERROR(FIND("I",_xlfn.CONCAT(MID(_xlfn.CONCAT(IF(OFFSET(L34,0,-1,1,1-L$2)&gt;=L34,"I","_")),$E$2-ROW(INDIRECT("1:"&amp;$E$2))+1,1))),L$2-1)*IFERROR(FIND("I",_xlfn.CONCAT(MID(_xlfn.CONCAT(IF(OFFSET(L34,-1,0,1-$D34,1)&gt;=L34,"I","_")),$D$3-ROW(INDIRECT("1:"&amp;$D$3))+1,1))),$D34-1)</f>
        <v>4</v>
      </c>
      <c r="HG34">
        <f t="array" aca="1" ref="HG34" ca="1">IFERROR(FIND("I",_xlfn.CONCAT(IF(OFFSET(M34,0,1,1,$E$2-M$2)&gt;=M34,"I","_"))),$E$2-M$2)*IFERROR(FIND("I",_xlfn.CONCAT(IF(OFFSET(M34,1,0,$D$3-$D34,1)&gt;=M34,"I","_"))),$D$3-$D34)*IFERROR(FIND("I",_xlfn.CONCAT(MID(_xlfn.CONCAT(IF(OFFSET(M34,0,-1,1,1-M$2)&gt;=M34,"I","_")),$E$2-ROW(INDIRECT("1:"&amp;$E$2))+1,1))),M$2-1)*IFERROR(FIND("I",_xlfn.CONCAT(MID(_xlfn.CONCAT(IF(OFFSET(M34,-1,0,1-$D34,1)&gt;=M34,"I","_")),$D$3-ROW(INDIRECT("1:"&amp;$D$3))+1,1))),$D34-1)</f>
        <v>2</v>
      </c>
      <c r="HH34">
        <f t="array" aca="1" ref="HH34" ca="1">IFERROR(FIND("I",_xlfn.CONCAT(IF(OFFSET(N34,0,1,1,$E$2-N$2)&gt;=N34,"I","_"))),$E$2-N$2)*IFERROR(FIND("I",_xlfn.CONCAT(IF(OFFSET(N34,1,0,$D$3-$D34,1)&gt;=N34,"I","_"))),$D$3-$D34)*IFERROR(FIND("I",_xlfn.CONCAT(MID(_xlfn.CONCAT(IF(OFFSET(N34,0,-1,1,1-N$2)&gt;=N34,"I","_")),$E$2-ROW(INDIRECT("1:"&amp;$E$2))+1,1))),N$2-1)*IFERROR(FIND("I",_xlfn.CONCAT(MID(_xlfn.CONCAT(IF(OFFSET(N34,-1,0,1-$D34,1)&gt;=N34,"I","_")),$D$3-ROW(INDIRECT("1:"&amp;$D$3))+1,1))),$D34-1)</f>
        <v>8</v>
      </c>
      <c r="HI34">
        <f t="array" aca="1" ref="HI34" ca="1">IFERROR(FIND("I",_xlfn.CONCAT(IF(OFFSET(O34,0,1,1,$E$2-O$2)&gt;=O34,"I","_"))),$E$2-O$2)*IFERROR(FIND("I",_xlfn.CONCAT(IF(OFFSET(O34,1,0,$D$3-$D34,1)&gt;=O34,"I","_"))),$D$3-$D34)*IFERROR(FIND("I",_xlfn.CONCAT(MID(_xlfn.CONCAT(IF(OFFSET(O34,0,-1,1,1-O$2)&gt;=O34,"I","_")),$E$2-ROW(INDIRECT("1:"&amp;$E$2))+1,1))),O$2-1)*IFERROR(FIND("I",_xlfn.CONCAT(MID(_xlfn.CONCAT(IF(OFFSET(O34,-1,0,1-$D34,1)&gt;=O34,"I","_")),$D$3-ROW(INDIRECT("1:"&amp;$D$3))+1,1))),$D34-1)</f>
        <v>1080</v>
      </c>
      <c r="HJ34">
        <f t="array" aca="1" ref="HJ34" ca="1">IFERROR(FIND("I",_xlfn.CONCAT(IF(OFFSET(P34,0,1,1,$E$2-P$2)&gt;=P34,"I","_"))),$E$2-P$2)*IFERROR(FIND("I",_xlfn.CONCAT(IF(OFFSET(P34,1,0,$D$3-$D34,1)&gt;=P34,"I","_"))),$D$3-$D34)*IFERROR(FIND("I",_xlfn.CONCAT(MID(_xlfn.CONCAT(IF(OFFSET(P34,0,-1,1,1-P$2)&gt;=P34,"I","_")),$E$2-ROW(INDIRECT("1:"&amp;$E$2))+1,1))),P$2-1)*IFERROR(FIND("I",_xlfn.CONCAT(MID(_xlfn.CONCAT(IF(OFFSET(P34,-1,0,1-$D34,1)&gt;=P34,"I","_")),$D$3-ROW(INDIRECT("1:"&amp;$D$3))+1,1))),$D34-1)</f>
        <v>2</v>
      </c>
      <c r="HK34">
        <f t="array" aca="1" ref="HK34" ca="1">IFERROR(FIND("I",_xlfn.CONCAT(IF(OFFSET(Q34,0,1,1,$E$2-Q$2)&gt;=Q34,"I","_"))),$E$2-Q$2)*IFERROR(FIND("I",_xlfn.CONCAT(IF(OFFSET(Q34,1,0,$D$3-$D34,1)&gt;=Q34,"I","_"))),$D$3-$D34)*IFERROR(FIND("I",_xlfn.CONCAT(MID(_xlfn.CONCAT(IF(OFFSET(Q34,0,-1,1,1-Q$2)&gt;=Q34,"I","_")),$E$2-ROW(INDIRECT("1:"&amp;$E$2))+1,1))),Q$2-1)*IFERROR(FIND("I",_xlfn.CONCAT(MID(_xlfn.CONCAT(IF(OFFSET(Q34,-1,0,1-$D34,1)&gt;=Q34,"I","_")),$D$3-ROW(INDIRECT("1:"&amp;$D$3))+1,1))),$D34-1)</f>
        <v>4</v>
      </c>
      <c r="HL34">
        <f t="array" aca="1" ref="HL34" ca="1">IFERROR(FIND("I",_xlfn.CONCAT(IF(OFFSET(R34,0,1,1,$E$2-R$2)&gt;=R34,"I","_"))),$E$2-R$2)*IFERROR(FIND("I",_xlfn.CONCAT(IF(OFFSET(R34,1,0,$D$3-$D34,1)&gt;=R34,"I","_"))),$D$3-$D34)*IFERROR(FIND("I",_xlfn.CONCAT(MID(_xlfn.CONCAT(IF(OFFSET(R34,0,-1,1,1-R$2)&gt;=R34,"I","_")),$E$2-ROW(INDIRECT("1:"&amp;$E$2))+1,1))),R$2-1)*IFERROR(FIND("I",_xlfn.CONCAT(MID(_xlfn.CONCAT(IF(OFFSET(R34,-1,0,1-$D34,1)&gt;=R34,"I","_")),$D$3-ROW(INDIRECT("1:"&amp;$D$3))+1,1))),$D34-1)</f>
        <v>24</v>
      </c>
      <c r="HM34">
        <f t="array" aca="1" ref="HM34" ca="1">IFERROR(FIND("I",_xlfn.CONCAT(IF(OFFSET(S34,0,1,1,$E$2-S$2)&gt;=S34,"I","_"))),$E$2-S$2)*IFERROR(FIND("I",_xlfn.CONCAT(IF(OFFSET(S34,1,0,$D$3-$D34,1)&gt;=S34,"I","_"))),$D$3-$D34)*IFERROR(FIND("I",_xlfn.CONCAT(MID(_xlfn.CONCAT(IF(OFFSET(S34,0,-1,1,1-S$2)&gt;=S34,"I","_")),$E$2-ROW(INDIRECT("1:"&amp;$E$2))+1,1))),S$2-1)*IFERROR(FIND("I",_xlfn.CONCAT(MID(_xlfn.CONCAT(IF(OFFSET(S34,-1,0,1-$D34,1)&gt;=S34,"I","_")),$D$3-ROW(INDIRECT("1:"&amp;$D$3))+1,1))),$D34-1)</f>
        <v>72</v>
      </c>
      <c r="HN34">
        <f t="array" aca="1" ref="HN34" ca="1">IFERROR(FIND("I",_xlfn.CONCAT(IF(OFFSET(T34,0,1,1,$E$2-T$2)&gt;=T34,"I","_"))),$E$2-T$2)*IFERROR(FIND("I",_xlfn.CONCAT(IF(OFFSET(T34,1,0,$D$3-$D34,1)&gt;=T34,"I","_"))),$D$3-$D34)*IFERROR(FIND("I",_xlfn.CONCAT(MID(_xlfn.CONCAT(IF(OFFSET(T34,0,-1,1,1-T$2)&gt;=T34,"I","_")),$E$2-ROW(INDIRECT("1:"&amp;$E$2))+1,1))),T$2-1)*IFERROR(FIND("I",_xlfn.CONCAT(MID(_xlfn.CONCAT(IF(OFFSET(T34,-1,0,1-$D34,1)&gt;=T34,"I","_")),$D$3-ROW(INDIRECT("1:"&amp;$D$3))+1,1))),$D34-1)</f>
        <v>2</v>
      </c>
      <c r="HO34">
        <f t="array" aca="1" ref="HO34" ca="1">IFERROR(FIND("I",_xlfn.CONCAT(IF(OFFSET(U34,0,1,1,$E$2-U$2)&gt;=U34,"I","_"))),$E$2-U$2)*IFERROR(FIND("I",_xlfn.CONCAT(IF(OFFSET(U34,1,0,$D$3-$D34,1)&gt;=U34,"I","_"))),$D$3-$D34)*IFERROR(FIND("I",_xlfn.CONCAT(MID(_xlfn.CONCAT(IF(OFFSET(U34,0,-1,1,1-U$2)&gt;=U34,"I","_")),$E$2-ROW(INDIRECT("1:"&amp;$E$2))+1,1))),U$2-1)*IFERROR(FIND("I",_xlfn.CONCAT(MID(_xlfn.CONCAT(IF(OFFSET(U34,-1,0,1-$D34,1)&gt;=U34,"I","_")),$D$3-ROW(INDIRECT("1:"&amp;$D$3))+1,1))),$D34-1)</f>
        <v>1</v>
      </c>
      <c r="HP34">
        <f t="array" aca="1" ref="HP34" ca="1">IFERROR(FIND("I",_xlfn.CONCAT(IF(OFFSET(V34,0,1,1,$E$2-V$2)&gt;=V34,"I","_"))),$E$2-V$2)*IFERROR(FIND("I",_xlfn.CONCAT(IF(OFFSET(V34,1,0,$D$3-$D34,1)&gt;=V34,"I","_"))),$D$3-$D34)*IFERROR(FIND("I",_xlfn.CONCAT(MID(_xlfn.CONCAT(IF(OFFSET(V34,0,-1,1,1-V$2)&gt;=V34,"I","_")),$E$2-ROW(INDIRECT("1:"&amp;$E$2))+1,1))),V$2-1)*IFERROR(FIND("I",_xlfn.CONCAT(MID(_xlfn.CONCAT(IF(OFFSET(V34,-1,0,1-$D34,1)&gt;=V34,"I","_")),$D$3-ROW(INDIRECT("1:"&amp;$D$3))+1,1))),$D34-1)</f>
        <v>21</v>
      </c>
      <c r="HQ34">
        <f t="array" aca="1" ref="HQ34" ca="1">IFERROR(FIND("I",_xlfn.CONCAT(IF(OFFSET(W34,0,1,1,$E$2-W$2)&gt;=W34,"I","_"))),$E$2-W$2)*IFERROR(FIND("I",_xlfn.CONCAT(IF(OFFSET(W34,1,0,$D$3-$D34,1)&gt;=W34,"I","_"))),$D$3-$D34)*IFERROR(FIND("I",_xlfn.CONCAT(MID(_xlfn.CONCAT(IF(OFFSET(W34,0,-1,1,1-W$2)&gt;=W34,"I","_")),$E$2-ROW(INDIRECT("1:"&amp;$E$2))+1,1))),W$2-1)*IFERROR(FIND("I",_xlfn.CONCAT(MID(_xlfn.CONCAT(IF(OFFSET(W34,-1,0,1-$D34,1)&gt;=W34,"I","_")),$D$3-ROW(INDIRECT("1:"&amp;$D$3))+1,1))),$D34-1)</f>
        <v>816</v>
      </c>
      <c r="HR34">
        <f t="array" aca="1" ref="HR34" ca="1">IFERROR(FIND("I",_xlfn.CONCAT(IF(OFFSET(X34,0,1,1,$E$2-X$2)&gt;=X34,"I","_"))),$E$2-X$2)*IFERROR(FIND("I",_xlfn.CONCAT(IF(OFFSET(X34,1,0,$D$3-$D34,1)&gt;=X34,"I","_"))),$D$3-$D34)*IFERROR(FIND("I",_xlfn.CONCAT(MID(_xlfn.CONCAT(IF(OFFSET(X34,0,-1,1,1-X$2)&gt;=X34,"I","_")),$E$2-ROW(INDIRECT("1:"&amp;$E$2))+1,1))),X$2-1)*IFERROR(FIND("I",_xlfn.CONCAT(MID(_xlfn.CONCAT(IF(OFFSET(X34,-1,0,1-$D34,1)&gt;=X34,"I","_")),$D$3-ROW(INDIRECT("1:"&amp;$D$3))+1,1))),$D34-1)</f>
        <v>15</v>
      </c>
      <c r="HS34">
        <f t="array" aca="1" ref="HS34" ca="1">IFERROR(FIND("I",_xlfn.CONCAT(IF(OFFSET(Y34,0,1,1,$E$2-Y$2)&gt;=Y34,"I","_"))),$E$2-Y$2)*IFERROR(FIND("I",_xlfn.CONCAT(IF(OFFSET(Y34,1,0,$D$3-$D34,1)&gt;=Y34,"I","_"))),$D$3-$D34)*IFERROR(FIND("I",_xlfn.CONCAT(MID(_xlfn.CONCAT(IF(OFFSET(Y34,0,-1,1,1-Y$2)&gt;=Y34,"I","_")),$E$2-ROW(INDIRECT("1:"&amp;$E$2))+1,1))),Y$2-1)*IFERROR(FIND("I",_xlfn.CONCAT(MID(_xlfn.CONCAT(IF(OFFSET(Y34,-1,0,1-$D34,1)&gt;=Y34,"I","_")),$D$3-ROW(INDIRECT("1:"&amp;$D$3))+1,1))),$D34-1)</f>
        <v>2</v>
      </c>
      <c r="HT34">
        <f t="array" aca="1" ref="HT34" ca="1">IFERROR(FIND("I",_xlfn.CONCAT(IF(OFFSET(Z34,0,1,1,$E$2-Z$2)&gt;=Z34,"I","_"))),$E$2-Z$2)*IFERROR(FIND("I",_xlfn.CONCAT(IF(OFFSET(Z34,1,0,$D$3-$D34,1)&gt;=Z34,"I","_"))),$D$3-$D34)*IFERROR(FIND("I",_xlfn.CONCAT(MID(_xlfn.CONCAT(IF(OFFSET(Z34,0,-1,1,1-Z$2)&gt;=Z34,"I","_")),$E$2-ROW(INDIRECT("1:"&amp;$E$2))+1,1))),Z$2-1)*IFERROR(FIND("I",_xlfn.CONCAT(MID(_xlfn.CONCAT(IF(OFFSET(Z34,-1,0,1-$D34,1)&gt;=Z34,"I","_")),$D$3-ROW(INDIRECT("1:"&amp;$D$3))+1,1))),$D34-1)</f>
        <v>1</v>
      </c>
      <c r="HU34">
        <f t="array" aca="1" ref="HU34" ca="1">IFERROR(FIND("I",_xlfn.CONCAT(IF(OFFSET(AA34,0,1,1,$E$2-AA$2)&gt;=AA34,"I","_"))),$E$2-AA$2)*IFERROR(FIND("I",_xlfn.CONCAT(IF(OFFSET(AA34,1,0,$D$3-$D34,1)&gt;=AA34,"I","_"))),$D$3-$D34)*IFERROR(FIND("I",_xlfn.CONCAT(MID(_xlfn.CONCAT(IF(OFFSET(AA34,0,-1,1,1-AA$2)&gt;=AA34,"I","_")),$E$2-ROW(INDIRECT("1:"&amp;$E$2))+1,1))),AA$2-1)*IFERROR(FIND("I",_xlfn.CONCAT(MID(_xlfn.CONCAT(IF(OFFSET(AA34,-1,0,1-$D34,1)&gt;=AA34,"I","_")),$D$3-ROW(INDIRECT("1:"&amp;$D$3))+1,1))),$D34-1)</f>
        <v>144</v>
      </c>
      <c r="HV34">
        <f t="array" aca="1" ref="HV34" ca="1">IFERROR(FIND("I",_xlfn.CONCAT(IF(OFFSET(AB34,0,1,1,$E$2-AB$2)&gt;=AB34,"I","_"))),$E$2-AB$2)*IFERROR(FIND("I",_xlfn.CONCAT(IF(OFFSET(AB34,1,0,$D$3-$D34,1)&gt;=AB34,"I","_"))),$D$3-$D34)*IFERROR(FIND("I",_xlfn.CONCAT(MID(_xlfn.CONCAT(IF(OFFSET(AB34,0,-1,1,1-AB$2)&gt;=AB34,"I","_")),$E$2-ROW(INDIRECT("1:"&amp;$E$2))+1,1))),AB$2-1)*IFERROR(FIND("I",_xlfn.CONCAT(MID(_xlfn.CONCAT(IF(OFFSET(AB34,-1,0,1-$D34,1)&gt;=AB34,"I","_")),$D$3-ROW(INDIRECT("1:"&amp;$D$3))+1,1))),$D34-1)</f>
        <v>1</v>
      </c>
      <c r="HW34">
        <f t="array" aca="1" ref="HW34" ca="1">IFERROR(FIND("I",_xlfn.CONCAT(IF(OFFSET(AC34,0,1,1,$E$2-AC$2)&gt;=AC34,"I","_"))),$E$2-AC$2)*IFERROR(FIND("I",_xlfn.CONCAT(IF(OFFSET(AC34,1,0,$D$3-$D34,1)&gt;=AC34,"I","_"))),$D$3-$D34)*IFERROR(FIND("I",_xlfn.CONCAT(MID(_xlfn.CONCAT(IF(OFFSET(AC34,0,-1,1,1-AC$2)&gt;=AC34,"I","_")),$E$2-ROW(INDIRECT("1:"&amp;$E$2))+1,1))),AC$2-1)*IFERROR(FIND("I",_xlfn.CONCAT(MID(_xlfn.CONCAT(IF(OFFSET(AC34,-1,0,1-$D34,1)&gt;=AC34,"I","_")),$D$3-ROW(INDIRECT("1:"&amp;$D$3))+1,1))),$D34-1)</f>
        <v>2</v>
      </c>
      <c r="HX34">
        <f t="array" aca="1" ref="HX34" ca="1">IFERROR(FIND("I",_xlfn.CONCAT(IF(OFFSET(AD34,0,1,1,$E$2-AD$2)&gt;=AD34,"I","_"))),$E$2-AD$2)*IFERROR(FIND("I",_xlfn.CONCAT(IF(OFFSET(AD34,1,0,$D$3-$D34,1)&gt;=AD34,"I","_"))),$D$3-$D34)*IFERROR(FIND("I",_xlfn.CONCAT(MID(_xlfn.CONCAT(IF(OFFSET(AD34,0,-1,1,1-AD$2)&gt;=AD34,"I","_")),$E$2-ROW(INDIRECT("1:"&amp;$E$2))+1,1))),AD$2-1)*IFERROR(FIND("I",_xlfn.CONCAT(MID(_xlfn.CONCAT(IF(OFFSET(AD34,-1,0,1-$D34,1)&gt;=AD34,"I","_")),$D$3-ROW(INDIRECT("1:"&amp;$D$3))+1,1))),$D34-1)</f>
        <v>540</v>
      </c>
      <c r="HY34">
        <f t="array" aca="1" ref="HY34" ca="1">IFERROR(FIND("I",_xlfn.CONCAT(IF(OFFSET(AE34,0,1,1,$E$2-AE$2)&gt;=AE34,"I","_"))),$E$2-AE$2)*IFERROR(FIND("I",_xlfn.CONCAT(IF(OFFSET(AE34,1,0,$D$3-$D34,1)&gt;=AE34,"I","_"))),$D$3-$D34)*IFERROR(FIND("I",_xlfn.CONCAT(MID(_xlfn.CONCAT(IF(OFFSET(AE34,0,-1,1,1-AE$2)&gt;=AE34,"I","_")),$E$2-ROW(INDIRECT("1:"&amp;$E$2))+1,1))),AE$2-1)*IFERROR(FIND("I",_xlfn.CONCAT(MID(_xlfn.CONCAT(IF(OFFSET(AE34,-1,0,1-$D34,1)&gt;=AE34,"I","_")),$D$3-ROW(INDIRECT("1:"&amp;$D$3))+1,1))),$D34-1)</f>
        <v>1</v>
      </c>
      <c r="HZ34">
        <f t="array" aca="1" ref="HZ34" ca="1">IFERROR(FIND("I",_xlfn.CONCAT(IF(OFFSET(AF34,0,1,1,$E$2-AF$2)&gt;=AF34,"I","_"))),$E$2-AF$2)*IFERROR(FIND("I",_xlfn.CONCAT(IF(OFFSET(AF34,1,0,$D$3-$D34,1)&gt;=AF34,"I","_"))),$D$3-$D34)*IFERROR(FIND("I",_xlfn.CONCAT(MID(_xlfn.CONCAT(IF(OFFSET(AF34,0,-1,1,1-AF$2)&gt;=AF34,"I","_")),$E$2-ROW(INDIRECT("1:"&amp;$E$2))+1,1))),AF$2-1)*IFERROR(FIND("I",_xlfn.CONCAT(MID(_xlfn.CONCAT(IF(OFFSET(AF34,-1,0,1-$D34,1)&gt;=AF34,"I","_")),$D$3-ROW(INDIRECT("1:"&amp;$D$3))+1,1))),$D34-1)</f>
        <v>1092</v>
      </c>
      <c r="IA34">
        <f t="array" aca="1" ref="IA34" ca="1">IFERROR(FIND("I",_xlfn.CONCAT(IF(OFFSET(AG34,0,1,1,$E$2-AG$2)&gt;=AG34,"I","_"))),$E$2-AG$2)*IFERROR(FIND("I",_xlfn.CONCAT(IF(OFFSET(AG34,1,0,$D$3-$D34,1)&gt;=AG34,"I","_"))),$D$3-$D34)*IFERROR(FIND("I",_xlfn.CONCAT(MID(_xlfn.CONCAT(IF(OFFSET(AG34,0,-1,1,1-AG$2)&gt;=AG34,"I","_")),$E$2-ROW(INDIRECT("1:"&amp;$E$2))+1,1))),AG$2-1)*IFERROR(FIND("I",_xlfn.CONCAT(MID(_xlfn.CONCAT(IF(OFFSET(AG34,-1,0,1-$D34,1)&gt;=AG34,"I","_")),$D$3-ROW(INDIRECT("1:"&amp;$D$3))+1,1))),$D34-1)</f>
        <v>3</v>
      </c>
      <c r="IB34">
        <f t="array" aca="1" ref="IB34" ca="1">IFERROR(FIND("I",_xlfn.CONCAT(IF(OFFSET(AH34,0,1,1,$E$2-AH$2)&gt;=AH34,"I","_"))),$E$2-AH$2)*IFERROR(FIND("I",_xlfn.CONCAT(IF(OFFSET(AH34,1,0,$D$3-$D34,1)&gt;=AH34,"I","_"))),$D$3-$D34)*IFERROR(FIND("I",_xlfn.CONCAT(MID(_xlfn.CONCAT(IF(OFFSET(AH34,0,-1,1,1-AH$2)&gt;=AH34,"I","_")),$E$2-ROW(INDIRECT("1:"&amp;$E$2))+1,1))),AH$2-1)*IFERROR(FIND("I",_xlfn.CONCAT(MID(_xlfn.CONCAT(IF(OFFSET(AH34,-1,0,1-$D34,1)&gt;=AH34,"I","_")),$D$3-ROW(INDIRECT("1:"&amp;$D$3))+1,1))),$D34-1)</f>
        <v>1</v>
      </c>
      <c r="IC34">
        <f t="array" aca="1" ref="IC34" ca="1">IFERROR(FIND("I",_xlfn.CONCAT(IF(OFFSET(AI34,0,1,1,$E$2-AI$2)&gt;=AI34,"I","_"))),$E$2-AI$2)*IFERROR(FIND("I",_xlfn.CONCAT(IF(OFFSET(AI34,1,0,$D$3-$D34,1)&gt;=AI34,"I","_"))),$D$3-$D34)*IFERROR(FIND("I",_xlfn.CONCAT(MID(_xlfn.CONCAT(IF(OFFSET(AI34,0,-1,1,1-AI$2)&gt;=AI34,"I","_")),$E$2-ROW(INDIRECT("1:"&amp;$E$2))+1,1))),AI$2-1)*IFERROR(FIND("I",_xlfn.CONCAT(MID(_xlfn.CONCAT(IF(OFFSET(AI34,-1,0,1-$D34,1)&gt;=AI34,"I","_")),$D$3-ROW(INDIRECT("1:"&amp;$D$3))+1,1))),$D34-1)</f>
        <v>1</v>
      </c>
      <c r="ID34">
        <f t="array" aca="1" ref="ID34" ca="1">IFERROR(FIND("I",_xlfn.CONCAT(IF(OFFSET(AJ34,0,1,1,$E$2-AJ$2)&gt;=AJ34,"I","_"))),$E$2-AJ$2)*IFERROR(FIND("I",_xlfn.CONCAT(IF(OFFSET(AJ34,1,0,$D$3-$D34,1)&gt;=AJ34,"I","_"))),$D$3-$D34)*IFERROR(FIND("I",_xlfn.CONCAT(MID(_xlfn.CONCAT(IF(OFFSET(AJ34,0,-1,1,1-AJ$2)&gt;=AJ34,"I","_")),$E$2-ROW(INDIRECT("1:"&amp;$E$2))+1,1))),AJ$2-1)*IFERROR(FIND("I",_xlfn.CONCAT(MID(_xlfn.CONCAT(IF(OFFSET(AJ34,-1,0,1-$D34,1)&gt;=AJ34,"I","_")),$D$3-ROW(INDIRECT("1:"&amp;$D$3))+1,1))),$D34-1)</f>
        <v>40</v>
      </c>
      <c r="IE34">
        <f t="array" aca="1" ref="IE34" ca="1">IFERROR(FIND("I",_xlfn.CONCAT(IF(OFFSET(AK34,0,1,1,$E$2-AK$2)&gt;=AK34,"I","_"))),$E$2-AK$2)*IFERROR(FIND("I",_xlfn.CONCAT(IF(OFFSET(AK34,1,0,$D$3-$D34,1)&gt;=AK34,"I","_"))),$D$3-$D34)*IFERROR(FIND("I",_xlfn.CONCAT(MID(_xlfn.CONCAT(IF(OFFSET(AK34,0,-1,1,1-AK$2)&gt;=AK34,"I","_")),$E$2-ROW(INDIRECT("1:"&amp;$E$2))+1,1))),AK$2-1)*IFERROR(FIND("I",_xlfn.CONCAT(MID(_xlfn.CONCAT(IF(OFFSET(AK34,-1,0,1-$D34,1)&gt;=AK34,"I","_")),$D$3-ROW(INDIRECT("1:"&amp;$D$3))+1,1))),$D34-1)</f>
        <v>2</v>
      </c>
      <c r="IF34">
        <f t="array" aca="1" ref="IF34" ca="1">IFERROR(FIND("I",_xlfn.CONCAT(IF(OFFSET(AL34,0,1,1,$E$2-AL$2)&gt;=AL34,"I","_"))),$E$2-AL$2)*IFERROR(FIND("I",_xlfn.CONCAT(IF(OFFSET(AL34,1,0,$D$3-$D34,1)&gt;=AL34,"I","_"))),$D$3-$D34)*IFERROR(FIND("I",_xlfn.CONCAT(MID(_xlfn.CONCAT(IF(OFFSET(AL34,0,-1,1,1-AL$2)&gt;=AL34,"I","_")),$E$2-ROW(INDIRECT("1:"&amp;$E$2))+1,1))),AL$2-1)*IFERROR(FIND("I",_xlfn.CONCAT(MID(_xlfn.CONCAT(IF(OFFSET(AL34,-1,0,1-$D34,1)&gt;=AL34,"I","_")),$D$3-ROW(INDIRECT("1:"&amp;$D$3))+1,1))),$D34-1)</f>
        <v>3</v>
      </c>
      <c r="IG34">
        <f t="array" aca="1" ref="IG34" ca="1">IFERROR(FIND("I",_xlfn.CONCAT(IF(OFFSET(AM34,0,1,1,$E$2-AM$2)&gt;=AM34,"I","_"))),$E$2-AM$2)*IFERROR(FIND("I",_xlfn.CONCAT(IF(OFFSET(AM34,1,0,$D$3-$D34,1)&gt;=AM34,"I","_"))),$D$3-$D34)*IFERROR(FIND("I",_xlfn.CONCAT(MID(_xlfn.CONCAT(IF(OFFSET(AM34,0,-1,1,1-AM$2)&gt;=AM34,"I","_")),$E$2-ROW(INDIRECT("1:"&amp;$E$2))+1,1))),AM$2-1)*IFERROR(FIND("I",_xlfn.CONCAT(MID(_xlfn.CONCAT(IF(OFFSET(AM34,-1,0,1-$D34,1)&gt;=AM34,"I","_")),$D$3-ROW(INDIRECT("1:"&amp;$D$3))+1,1))),$D34-1)</f>
        <v>35</v>
      </c>
      <c r="IH34">
        <f t="array" aca="1" ref="IH34" ca="1">IFERROR(FIND("I",_xlfn.CONCAT(IF(OFFSET(AN34,0,1,1,$E$2-AN$2)&gt;=AN34,"I","_"))),$E$2-AN$2)*IFERROR(FIND("I",_xlfn.CONCAT(IF(OFFSET(AN34,1,0,$D$3-$D34,1)&gt;=AN34,"I","_"))),$D$3-$D34)*IFERROR(FIND("I",_xlfn.CONCAT(MID(_xlfn.CONCAT(IF(OFFSET(AN34,0,-1,1,1-AN$2)&gt;=AN34,"I","_")),$E$2-ROW(INDIRECT("1:"&amp;$E$2))+1,1))),AN$2-1)*IFERROR(FIND("I",_xlfn.CONCAT(MID(_xlfn.CONCAT(IF(OFFSET(AN34,-1,0,1-$D34,1)&gt;=AN34,"I","_")),$D$3-ROW(INDIRECT("1:"&amp;$D$3))+1,1))),$D34-1)</f>
        <v>18</v>
      </c>
      <c r="II34">
        <f t="array" aca="1" ref="II34" ca="1">IFERROR(FIND("I",_xlfn.CONCAT(IF(OFFSET(AO34,0,1,1,$E$2-AO$2)&gt;=AO34,"I","_"))),$E$2-AO$2)*IFERROR(FIND("I",_xlfn.CONCAT(IF(OFFSET(AO34,1,0,$D$3-$D34,1)&gt;=AO34,"I","_"))),$D$3-$D34)*IFERROR(FIND("I",_xlfn.CONCAT(MID(_xlfn.CONCAT(IF(OFFSET(AO34,0,-1,1,1-AO$2)&gt;=AO34,"I","_")),$E$2-ROW(INDIRECT("1:"&amp;$E$2))+1,1))),AO$2-1)*IFERROR(FIND("I",_xlfn.CONCAT(MID(_xlfn.CONCAT(IF(OFFSET(AO34,-1,0,1-$D34,1)&gt;=AO34,"I","_")),$D$3-ROW(INDIRECT("1:"&amp;$D$3))+1,1))),$D34-1)</f>
        <v>1</v>
      </c>
      <c r="IJ34">
        <f t="array" aca="1" ref="IJ34" ca="1">IFERROR(FIND("I",_xlfn.CONCAT(IF(OFFSET(AP34,0,1,1,$E$2-AP$2)&gt;=AP34,"I","_"))),$E$2-AP$2)*IFERROR(FIND("I",_xlfn.CONCAT(IF(OFFSET(AP34,1,0,$D$3-$D34,1)&gt;=AP34,"I","_"))),$D$3-$D34)*IFERROR(FIND("I",_xlfn.CONCAT(MID(_xlfn.CONCAT(IF(OFFSET(AP34,0,-1,1,1-AP$2)&gt;=AP34,"I","_")),$E$2-ROW(INDIRECT("1:"&amp;$E$2))+1,1))),AP$2-1)*IFERROR(FIND("I",_xlfn.CONCAT(MID(_xlfn.CONCAT(IF(OFFSET(AP34,-1,0,1-$D34,1)&gt;=AP34,"I","_")),$D$3-ROW(INDIRECT("1:"&amp;$D$3))+1,1))),$D34-1)</f>
        <v>2</v>
      </c>
      <c r="IK34">
        <f t="array" aca="1" ref="IK34" ca="1">IFERROR(FIND("I",_xlfn.CONCAT(IF(OFFSET(AQ34,0,1,1,$E$2-AQ$2)&gt;=AQ34,"I","_"))),$E$2-AQ$2)*IFERROR(FIND("I",_xlfn.CONCAT(IF(OFFSET(AQ34,1,0,$D$3-$D34,1)&gt;=AQ34,"I","_"))),$D$3-$D34)*IFERROR(FIND("I",_xlfn.CONCAT(MID(_xlfn.CONCAT(IF(OFFSET(AQ34,0,-1,1,1-AQ$2)&gt;=AQ34,"I","_")),$E$2-ROW(INDIRECT("1:"&amp;$E$2))+1,1))),AQ$2-1)*IFERROR(FIND("I",_xlfn.CONCAT(MID(_xlfn.CONCAT(IF(OFFSET(AQ34,-1,0,1-$D34,1)&gt;=AQ34,"I","_")),$D$3-ROW(INDIRECT("1:"&amp;$D$3))+1,1))),$D34-1)</f>
        <v>3885</v>
      </c>
      <c r="IL34">
        <f t="array" aca="1" ref="IL34" ca="1">IFERROR(FIND("I",_xlfn.CONCAT(IF(OFFSET(AR34,0,1,1,$E$2-AR$2)&gt;=AR34,"I","_"))),$E$2-AR$2)*IFERROR(FIND("I",_xlfn.CONCAT(IF(OFFSET(AR34,1,0,$D$3-$D34,1)&gt;=AR34,"I","_"))),$D$3-$D34)*IFERROR(FIND("I",_xlfn.CONCAT(MID(_xlfn.CONCAT(IF(OFFSET(AR34,0,-1,1,1-AR$2)&gt;=AR34,"I","_")),$E$2-ROW(INDIRECT("1:"&amp;$E$2))+1,1))),AR$2-1)*IFERROR(FIND("I",_xlfn.CONCAT(MID(_xlfn.CONCAT(IF(OFFSET(AR34,-1,0,1-$D34,1)&gt;=AR34,"I","_")),$D$3-ROW(INDIRECT("1:"&amp;$D$3))+1,1))),$D34-1)</f>
        <v>2</v>
      </c>
      <c r="IM34">
        <f t="array" aca="1" ref="IM34" ca="1">IFERROR(FIND("I",_xlfn.CONCAT(IF(OFFSET(AS34,0,1,1,$E$2-AS$2)&gt;=AS34,"I","_"))),$E$2-AS$2)*IFERROR(FIND("I",_xlfn.CONCAT(IF(OFFSET(AS34,1,0,$D$3-$D34,1)&gt;=AS34,"I","_"))),$D$3-$D34)*IFERROR(FIND("I",_xlfn.CONCAT(MID(_xlfn.CONCAT(IF(OFFSET(AS34,0,-1,1,1-AS$2)&gt;=AS34,"I","_")),$E$2-ROW(INDIRECT("1:"&amp;$E$2))+1,1))),AS$2-1)*IFERROR(FIND("I",_xlfn.CONCAT(MID(_xlfn.CONCAT(IF(OFFSET(AS34,-1,0,1-$D34,1)&gt;=AS34,"I","_")),$D$3-ROW(INDIRECT("1:"&amp;$D$3))+1,1))),$D34-1)</f>
        <v>2</v>
      </c>
      <c r="IN34">
        <f t="array" aca="1" ref="IN34" ca="1">IFERROR(FIND("I",_xlfn.CONCAT(IF(OFFSET(AT34,0,1,1,$E$2-AT$2)&gt;=AT34,"I","_"))),$E$2-AT$2)*IFERROR(FIND("I",_xlfn.CONCAT(IF(OFFSET(AT34,1,0,$D$3-$D34,1)&gt;=AT34,"I","_"))),$D$3-$D34)*IFERROR(FIND("I",_xlfn.CONCAT(MID(_xlfn.CONCAT(IF(OFFSET(AT34,0,-1,1,1-AT$2)&gt;=AT34,"I","_")),$E$2-ROW(INDIRECT("1:"&amp;$E$2))+1,1))),AT$2-1)*IFERROR(FIND("I",_xlfn.CONCAT(MID(_xlfn.CONCAT(IF(OFFSET(AT34,-1,0,1-$D34,1)&gt;=AT34,"I","_")),$D$3-ROW(INDIRECT("1:"&amp;$D$3))+1,1))),$D34-1)</f>
        <v>40</v>
      </c>
      <c r="IO34">
        <f t="array" aca="1" ref="IO34" ca="1">IFERROR(FIND("I",_xlfn.CONCAT(IF(OFFSET(AU34,0,1,1,$E$2-AU$2)&gt;=AU34,"I","_"))),$E$2-AU$2)*IFERROR(FIND("I",_xlfn.CONCAT(IF(OFFSET(AU34,1,0,$D$3-$D34,1)&gt;=AU34,"I","_"))),$D$3-$D34)*IFERROR(FIND("I",_xlfn.CONCAT(MID(_xlfn.CONCAT(IF(OFFSET(AU34,0,-1,1,1-AU$2)&gt;=AU34,"I","_")),$E$2-ROW(INDIRECT("1:"&amp;$E$2))+1,1))),AU$2-1)*IFERROR(FIND("I",_xlfn.CONCAT(MID(_xlfn.CONCAT(IF(OFFSET(AU34,-1,0,1-$D34,1)&gt;=AU34,"I","_")),$D$3-ROW(INDIRECT("1:"&amp;$D$3))+1,1))),$D34-1)</f>
        <v>1</v>
      </c>
      <c r="IP34">
        <f t="array" aca="1" ref="IP34" ca="1">IFERROR(FIND("I",_xlfn.CONCAT(IF(OFFSET(AV34,0,1,1,$E$2-AV$2)&gt;=AV34,"I","_"))),$E$2-AV$2)*IFERROR(FIND("I",_xlfn.CONCAT(IF(OFFSET(AV34,1,0,$D$3-$D34,1)&gt;=AV34,"I","_"))),$D$3-$D34)*IFERROR(FIND("I",_xlfn.CONCAT(MID(_xlfn.CONCAT(IF(OFFSET(AV34,0,-1,1,1-AV$2)&gt;=AV34,"I","_")),$E$2-ROW(INDIRECT("1:"&amp;$E$2))+1,1))),AV$2-1)*IFERROR(FIND("I",_xlfn.CONCAT(MID(_xlfn.CONCAT(IF(OFFSET(AV34,-1,0,1-$D34,1)&gt;=AV34,"I","_")),$D$3-ROW(INDIRECT("1:"&amp;$D$3))+1,1))),$D34-1)</f>
        <v>10</v>
      </c>
      <c r="IQ34">
        <f t="array" aca="1" ref="IQ34" ca="1">IFERROR(FIND("I",_xlfn.CONCAT(IF(OFFSET(AW34,0,1,1,$E$2-AW$2)&gt;=AW34,"I","_"))),$E$2-AW$2)*IFERROR(FIND("I",_xlfn.CONCAT(IF(OFFSET(AW34,1,0,$D$3-$D34,1)&gt;=AW34,"I","_"))),$D$3-$D34)*IFERROR(FIND("I",_xlfn.CONCAT(MID(_xlfn.CONCAT(IF(OFFSET(AW34,0,-1,1,1-AW$2)&gt;=AW34,"I","_")),$E$2-ROW(INDIRECT("1:"&amp;$E$2))+1,1))),AW$2-1)*IFERROR(FIND("I",_xlfn.CONCAT(MID(_xlfn.CONCAT(IF(OFFSET(AW34,-1,0,1-$D34,1)&gt;=AW34,"I","_")),$D$3-ROW(INDIRECT("1:"&amp;$D$3))+1,1))),$D34-1)</f>
        <v>2</v>
      </c>
      <c r="IR34">
        <f t="array" aca="1" ref="IR34" ca="1">IFERROR(FIND("I",_xlfn.CONCAT(IF(OFFSET(AX34,0,1,1,$E$2-AX$2)&gt;=AX34,"I","_"))),$E$2-AX$2)*IFERROR(FIND("I",_xlfn.CONCAT(IF(OFFSET(AX34,1,0,$D$3-$D34,1)&gt;=AX34,"I","_"))),$D$3-$D34)*IFERROR(FIND("I",_xlfn.CONCAT(MID(_xlfn.CONCAT(IF(OFFSET(AX34,0,-1,1,1-AX$2)&gt;=AX34,"I","_")),$E$2-ROW(INDIRECT("1:"&amp;$E$2))+1,1))),AX$2-1)*IFERROR(FIND("I",_xlfn.CONCAT(MID(_xlfn.CONCAT(IF(OFFSET(AX34,-1,0,1-$D34,1)&gt;=AX34,"I","_")),$D$3-ROW(INDIRECT("1:"&amp;$D$3))+1,1))),$D34-1)</f>
        <v>1134</v>
      </c>
      <c r="IS34">
        <f t="array" aca="1" ref="IS34" ca="1">IFERROR(FIND("I",_xlfn.CONCAT(IF(OFFSET(AY34,0,1,1,$E$2-AY$2)&gt;=AY34,"I","_"))),$E$2-AY$2)*IFERROR(FIND("I",_xlfn.CONCAT(IF(OFFSET(AY34,1,0,$D$3-$D34,1)&gt;=AY34,"I","_"))),$D$3-$D34)*IFERROR(FIND("I",_xlfn.CONCAT(MID(_xlfn.CONCAT(IF(OFFSET(AY34,0,-1,1,1-AY$2)&gt;=AY34,"I","_")),$E$2-ROW(INDIRECT("1:"&amp;$E$2))+1,1))),AY$2-1)*IFERROR(FIND("I",_xlfn.CONCAT(MID(_xlfn.CONCAT(IF(OFFSET(AY34,-1,0,1-$D34,1)&gt;=AY34,"I","_")),$D$3-ROW(INDIRECT("1:"&amp;$D$3))+1,1))),$D34-1)</f>
        <v>4</v>
      </c>
      <c r="IT34">
        <f t="array" aca="1" ref="IT34" ca="1">IFERROR(FIND("I",_xlfn.CONCAT(IF(OFFSET(AZ34,0,1,1,$E$2-AZ$2)&gt;=AZ34,"I","_"))),$E$2-AZ$2)*IFERROR(FIND("I",_xlfn.CONCAT(IF(OFFSET(AZ34,1,0,$D$3-$D34,1)&gt;=AZ34,"I","_"))),$D$3-$D34)*IFERROR(FIND("I",_xlfn.CONCAT(MID(_xlfn.CONCAT(IF(OFFSET(AZ34,0,-1,1,1-AZ$2)&gt;=AZ34,"I","_")),$E$2-ROW(INDIRECT("1:"&amp;$E$2))+1,1))),AZ$2-1)*IFERROR(FIND("I",_xlfn.CONCAT(MID(_xlfn.CONCAT(IF(OFFSET(AZ34,-1,0,1-$D34,1)&gt;=AZ34,"I","_")),$D$3-ROW(INDIRECT("1:"&amp;$D$3))+1,1))),$D34-1)</f>
        <v>18</v>
      </c>
      <c r="IU34">
        <f t="array" aca="1" ref="IU34" ca="1">IFERROR(FIND("I",_xlfn.CONCAT(IF(OFFSET(BA34,0,1,1,$E$2-BA$2)&gt;=BA34,"I","_"))),$E$2-BA$2)*IFERROR(FIND("I",_xlfn.CONCAT(IF(OFFSET(BA34,1,0,$D$3-$D34,1)&gt;=BA34,"I","_"))),$D$3-$D34)*IFERROR(FIND("I",_xlfn.CONCAT(MID(_xlfn.CONCAT(IF(OFFSET(BA34,0,-1,1,1-BA$2)&gt;=BA34,"I","_")),$E$2-ROW(INDIRECT("1:"&amp;$E$2))+1,1))),BA$2-1)*IFERROR(FIND("I",_xlfn.CONCAT(MID(_xlfn.CONCAT(IF(OFFSET(BA34,-1,0,1-$D34,1)&gt;=BA34,"I","_")),$D$3-ROW(INDIRECT("1:"&amp;$D$3))+1,1))),$D34-1)</f>
        <v>1</v>
      </c>
      <c r="IV34">
        <f t="array" aca="1" ref="IV34" ca="1">IFERROR(FIND("I",_xlfn.CONCAT(IF(OFFSET(BB34,0,1,1,$E$2-BB$2)&gt;=BB34,"I","_"))),$E$2-BB$2)*IFERROR(FIND("I",_xlfn.CONCAT(IF(OFFSET(BB34,1,0,$D$3-$D34,1)&gt;=BB34,"I","_"))),$D$3-$D34)*IFERROR(FIND("I",_xlfn.CONCAT(MID(_xlfn.CONCAT(IF(OFFSET(BB34,0,-1,1,1-BB$2)&gt;=BB34,"I","_")),$E$2-ROW(INDIRECT("1:"&amp;$E$2))+1,1))),BB$2-1)*IFERROR(FIND("I",_xlfn.CONCAT(MID(_xlfn.CONCAT(IF(OFFSET(BB34,-1,0,1-$D34,1)&gt;=BB34,"I","_")),$D$3-ROW(INDIRECT("1:"&amp;$D$3))+1,1))),$D34-1)</f>
        <v>2</v>
      </c>
      <c r="IW34">
        <f t="array" aca="1" ref="IW34" ca="1">IFERROR(FIND("I",_xlfn.CONCAT(IF(OFFSET(BC34,0,1,1,$E$2-BC$2)&gt;=BC34,"I","_"))),$E$2-BC$2)*IFERROR(FIND("I",_xlfn.CONCAT(IF(OFFSET(BC34,1,0,$D$3-$D34,1)&gt;=BC34,"I","_"))),$D$3-$D34)*IFERROR(FIND("I",_xlfn.CONCAT(MID(_xlfn.CONCAT(IF(OFFSET(BC34,0,-1,1,1-BC$2)&gt;=BC34,"I","_")),$E$2-ROW(INDIRECT("1:"&amp;$E$2))+1,1))),BC$2-1)*IFERROR(FIND("I",_xlfn.CONCAT(MID(_xlfn.CONCAT(IF(OFFSET(BC34,-1,0,1-$D34,1)&gt;=BC34,"I","_")),$D$3-ROW(INDIRECT("1:"&amp;$D$3))+1,1))),$D34-1)</f>
        <v>4</v>
      </c>
      <c r="IX34">
        <f t="array" aca="1" ref="IX34" ca="1">IFERROR(FIND("I",_xlfn.CONCAT(IF(OFFSET(BD34,0,1,1,$E$2-BD$2)&gt;=BD34,"I","_"))),$E$2-BD$2)*IFERROR(FIND("I",_xlfn.CONCAT(IF(OFFSET(BD34,1,0,$D$3-$D34,1)&gt;=BD34,"I","_"))),$D$3-$D34)*IFERROR(FIND("I",_xlfn.CONCAT(MID(_xlfn.CONCAT(IF(OFFSET(BD34,0,-1,1,1-BD$2)&gt;=BD34,"I","_")),$E$2-ROW(INDIRECT("1:"&amp;$E$2))+1,1))),BD$2-1)*IFERROR(FIND("I",_xlfn.CONCAT(MID(_xlfn.CONCAT(IF(OFFSET(BD34,-1,0,1-$D34,1)&gt;=BD34,"I","_")),$D$3-ROW(INDIRECT("1:"&amp;$D$3))+1,1))),$D34-1)</f>
        <v>1</v>
      </c>
      <c r="IY34">
        <f t="array" aca="1" ref="IY34" ca="1">IFERROR(FIND("I",_xlfn.CONCAT(IF(OFFSET(BE34,0,1,1,$E$2-BE$2)&gt;=BE34,"I","_"))),$E$2-BE$2)*IFERROR(FIND("I",_xlfn.CONCAT(IF(OFFSET(BE34,1,0,$D$3-$D34,1)&gt;=BE34,"I","_"))),$D$3-$D34)*IFERROR(FIND("I",_xlfn.CONCAT(MID(_xlfn.CONCAT(IF(OFFSET(BE34,0,-1,1,1-BE$2)&gt;=BE34,"I","_")),$E$2-ROW(INDIRECT("1:"&amp;$E$2))+1,1))),BE$2-1)*IFERROR(FIND("I",_xlfn.CONCAT(MID(_xlfn.CONCAT(IF(OFFSET(BE34,-1,0,1-$D34,1)&gt;=BE34,"I","_")),$D$3-ROW(INDIRECT("1:"&amp;$D$3))+1,1))),$D34-1)</f>
        <v>1</v>
      </c>
      <c r="IZ34">
        <f t="array" aca="1" ref="IZ34" ca="1">IFERROR(FIND("I",_xlfn.CONCAT(IF(OFFSET(BF34,0,1,1,$E$2-BF$2)&gt;=BF34,"I","_"))),$E$2-BF$2)*IFERROR(FIND("I",_xlfn.CONCAT(IF(OFFSET(BF34,1,0,$D$3-$D34,1)&gt;=BF34,"I","_"))),$D$3-$D34)*IFERROR(FIND("I",_xlfn.CONCAT(MID(_xlfn.CONCAT(IF(OFFSET(BF34,0,-1,1,1-BF$2)&gt;=BF34,"I","_")),$E$2-ROW(INDIRECT("1:"&amp;$E$2))+1,1))),BF$2-1)*IFERROR(FIND("I",_xlfn.CONCAT(MID(_xlfn.CONCAT(IF(OFFSET(BF34,-1,0,1-$D34,1)&gt;=BF34,"I","_")),$D$3-ROW(INDIRECT("1:"&amp;$D$3))+1,1))),$D34-1)</f>
        <v>3</v>
      </c>
      <c r="JA34">
        <f t="array" aca="1" ref="JA34" ca="1">IFERROR(FIND("I",_xlfn.CONCAT(IF(OFFSET(BG34,0,1,1,$E$2-BG$2)&gt;=BG34,"I","_"))),$E$2-BG$2)*IFERROR(FIND("I",_xlfn.CONCAT(IF(OFFSET(BG34,1,0,$D$3-$D34,1)&gt;=BG34,"I","_"))),$D$3-$D34)*IFERROR(FIND("I",_xlfn.CONCAT(MID(_xlfn.CONCAT(IF(OFFSET(BG34,0,-1,1,1-BG$2)&gt;=BG34,"I","_")),$E$2-ROW(INDIRECT("1:"&amp;$E$2))+1,1))),BG$2-1)*IFERROR(FIND("I",_xlfn.CONCAT(MID(_xlfn.CONCAT(IF(OFFSET(BG34,-1,0,1-$D34,1)&gt;=BG34,"I","_")),$D$3-ROW(INDIRECT("1:"&amp;$D$3))+1,1))),$D34-1)</f>
        <v>16</v>
      </c>
      <c r="JB34">
        <f t="array" aca="1" ref="JB34" ca="1">IFERROR(FIND("I",_xlfn.CONCAT(IF(OFFSET(BH34,0,1,1,$E$2-BH$2)&gt;=BH34,"I","_"))),$E$2-BH$2)*IFERROR(FIND("I",_xlfn.CONCAT(IF(OFFSET(BH34,1,0,$D$3-$D34,1)&gt;=BH34,"I","_"))),$D$3-$D34)*IFERROR(FIND("I",_xlfn.CONCAT(MID(_xlfn.CONCAT(IF(OFFSET(BH34,0,-1,1,1-BH$2)&gt;=BH34,"I","_")),$E$2-ROW(INDIRECT("1:"&amp;$E$2))+1,1))),BH$2-1)*IFERROR(FIND("I",_xlfn.CONCAT(MID(_xlfn.CONCAT(IF(OFFSET(BH34,-1,0,1-$D34,1)&gt;=BH34,"I","_")),$D$3-ROW(INDIRECT("1:"&amp;$D$3))+1,1))),$D34-1)</f>
        <v>1</v>
      </c>
      <c r="JC34">
        <f t="array" aca="1" ref="JC34" ca="1">IFERROR(FIND("I",_xlfn.CONCAT(IF(OFFSET(BI34,0,1,1,$E$2-BI$2)&gt;=BI34,"I","_"))),$E$2-BI$2)*IFERROR(FIND("I",_xlfn.CONCAT(IF(OFFSET(BI34,1,0,$D$3-$D34,1)&gt;=BI34,"I","_"))),$D$3-$D34)*IFERROR(FIND("I",_xlfn.CONCAT(MID(_xlfn.CONCAT(IF(OFFSET(BI34,0,-1,1,1-BI$2)&gt;=BI34,"I","_")),$E$2-ROW(INDIRECT("1:"&amp;$E$2))+1,1))),BI$2-1)*IFERROR(FIND("I",_xlfn.CONCAT(MID(_xlfn.CONCAT(IF(OFFSET(BI34,-1,0,1-$D34,1)&gt;=BI34,"I","_")),$D$3-ROW(INDIRECT("1:"&amp;$D$3))+1,1))),$D34-1)</f>
        <v>108</v>
      </c>
      <c r="JD34">
        <f t="array" aca="1" ref="JD34" ca="1">IFERROR(FIND("I",_xlfn.CONCAT(IF(OFFSET(BJ34,0,1,1,$E$2-BJ$2)&gt;=BJ34,"I","_"))),$E$2-BJ$2)*IFERROR(FIND("I",_xlfn.CONCAT(IF(OFFSET(BJ34,1,0,$D$3-$D34,1)&gt;=BJ34,"I","_"))),$D$3-$D34)*IFERROR(FIND("I",_xlfn.CONCAT(MID(_xlfn.CONCAT(IF(OFFSET(BJ34,0,-1,1,1-BJ$2)&gt;=BJ34,"I","_")),$E$2-ROW(INDIRECT("1:"&amp;$E$2))+1,1))),BJ$2-1)*IFERROR(FIND("I",_xlfn.CONCAT(MID(_xlfn.CONCAT(IF(OFFSET(BJ34,-1,0,1-$D34,1)&gt;=BJ34,"I","_")),$D$3-ROW(INDIRECT("1:"&amp;$D$3))+1,1))),$D34-1)</f>
        <v>2</v>
      </c>
      <c r="JE34">
        <f t="array" aca="1" ref="JE34" ca="1">IFERROR(FIND("I",_xlfn.CONCAT(IF(OFFSET(BK34,0,1,1,$E$2-BK$2)&gt;=BK34,"I","_"))),$E$2-BK$2)*IFERROR(FIND("I",_xlfn.CONCAT(IF(OFFSET(BK34,1,0,$D$3-$D34,1)&gt;=BK34,"I","_"))),$D$3-$D34)*IFERROR(FIND("I",_xlfn.CONCAT(MID(_xlfn.CONCAT(IF(OFFSET(BK34,0,-1,1,1-BK$2)&gt;=BK34,"I","_")),$E$2-ROW(INDIRECT("1:"&amp;$E$2))+1,1))),BK$2-1)*IFERROR(FIND("I",_xlfn.CONCAT(MID(_xlfn.CONCAT(IF(OFFSET(BK34,-1,0,1-$D34,1)&gt;=BK34,"I","_")),$D$3-ROW(INDIRECT("1:"&amp;$D$3))+1,1))),$D34-1)</f>
        <v>6</v>
      </c>
      <c r="JF34">
        <f t="array" aca="1" ref="JF34" ca="1">IFERROR(FIND("I",_xlfn.CONCAT(IF(OFFSET(BL34,0,1,1,$E$2-BL$2)&gt;=BL34,"I","_"))),$E$2-BL$2)*IFERROR(FIND("I",_xlfn.CONCAT(IF(OFFSET(BL34,1,0,$D$3-$D34,1)&gt;=BL34,"I","_"))),$D$3-$D34)*IFERROR(FIND("I",_xlfn.CONCAT(MID(_xlfn.CONCAT(IF(OFFSET(BL34,0,-1,1,1-BL$2)&gt;=BL34,"I","_")),$E$2-ROW(INDIRECT("1:"&amp;$E$2))+1,1))),BL$2-1)*IFERROR(FIND("I",_xlfn.CONCAT(MID(_xlfn.CONCAT(IF(OFFSET(BL34,-1,0,1-$D34,1)&gt;=BL34,"I","_")),$D$3-ROW(INDIRECT("1:"&amp;$D$3))+1,1))),$D34-1)</f>
        <v>2</v>
      </c>
      <c r="JG34">
        <f t="array" aca="1" ref="JG34" ca="1">IFERROR(FIND("I",_xlfn.CONCAT(IF(OFFSET(BM34,0,1,1,$E$2-BM$2)&gt;=BM34,"I","_"))),$E$2-BM$2)*IFERROR(FIND("I",_xlfn.CONCAT(IF(OFFSET(BM34,1,0,$D$3-$D34,1)&gt;=BM34,"I","_"))),$D$3-$D34)*IFERROR(FIND("I",_xlfn.CONCAT(MID(_xlfn.CONCAT(IF(OFFSET(BM34,0,-1,1,1-BM$2)&gt;=BM34,"I","_")),$E$2-ROW(INDIRECT("1:"&amp;$E$2))+1,1))),BM$2-1)*IFERROR(FIND("I",_xlfn.CONCAT(MID(_xlfn.CONCAT(IF(OFFSET(BM34,-1,0,1-$D34,1)&gt;=BM34,"I","_")),$D$3-ROW(INDIRECT("1:"&amp;$D$3))+1,1))),$D34-1)</f>
        <v>18</v>
      </c>
      <c r="JH34">
        <f t="array" aca="1" ref="JH34" ca="1">IFERROR(FIND("I",_xlfn.CONCAT(IF(OFFSET(BN34,0,1,1,$E$2-BN$2)&gt;=BN34,"I","_"))),$E$2-BN$2)*IFERROR(FIND("I",_xlfn.CONCAT(IF(OFFSET(BN34,1,0,$D$3-$D34,1)&gt;=BN34,"I","_"))),$D$3-$D34)*IFERROR(FIND("I",_xlfn.CONCAT(MID(_xlfn.CONCAT(IF(OFFSET(BN34,0,-1,1,1-BN$2)&gt;=BN34,"I","_")),$E$2-ROW(INDIRECT("1:"&amp;$E$2))+1,1))),BN$2-1)*IFERROR(FIND("I",_xlfn.CONCAT(MID(_xlfn.CONCAT(IF(OFFSET(BN34,-1,0,1-$D34,1)&gt;=BN34,"I","_")),$D$3-ROW(INDIRECT("1:"&amp;$D$3))+1,1))),$D34-1)</f>
        <v>12</v>
      </c>
      <c r="JI34">
        <f t="array" aca="1" ref="JI34" ca="1">IFERROR(FIND("I",_xlfn.CONCAT(IF(OFFSET(BO34,0,1,1,$E$2-BO$2)&gt;=BO34,"I","_"))),$E$2-BO$2)*IFERROR(FIND("I",_xlfn.CONCAT(IF(OFFSET(BO34,1,0,$D$3-$D34,1)&gt;=BO34,"I","_"))),$D$3-$D34)*IFERROR(FIND("I",_xlfn.CONCAT(MID(_xlfn.CONCAT(IF(OFFSET(BO34,0,-1,1,1-BO$2)&gt;=BO34,"I","_")),$E$2-ROW(INDIRECT("1:"&amp;$E$2))+1,1))),BO$2-1)*IFERROR(FIND("I",_xlfn.CONCAT(MID(_xlfn.CONCAT(IF(OFFSET(BO34,-1,0,1-$D34,1)&gt;=BO34,"I","_")),$D$3-ROW(INDIRECT("1:"&amp;$D$3))+1,1))),$D34-1)</f>
        <v>1</v>
      </c>
      <c r="JJ34">
        <f t="array" aca="1" ref="JJ34" ca="1">IFERROR(FIND("I",_xlfn.CONCAT(IF(OFFSET(BP34,0,1,1,$E$2-BP$2)&gt;=BP34,"I","_"))),$E$2-BP$2)*IFERROR(FIND("I",_xlfn.CONCAT(IF(OFFSET(BP34,1,0,$D$3-$D34,1)&gt;=BP34,"I","_"))),$D$3-$D34)*IFERROR(FIND("I",_xlfn.CONCAT(MID(_xlfn.CONCAT(IF(OFFSET(BP34,0,-1,1,1-BP$2)&gt;=BP34,"I","_")),$E$2-ROW(INDIRECT("1:"&amp;$E$2))+1,1))),BP$2-1)*IFERROR(FIND("I",_xlfn.CONCAT(MID(_xlfn.CONCAT(IF(OFFSET(BP34,-1,0,1-$D34,1)&gt;=BP34,"I","_")),$D$3-ROW(INDIRECT("1:"&amp;$D$3))+1,1))),$D34-1)</f>
        <v>6</v>
      </c>
      <c r="JK34">
        <f t="array" aca="1" ref="JK34" ca="1">IFERROR(FIND("I",_xlfn.CONCAT(IF(OFFSET(BQ34,0,1,1,$E$2-BQ$2)&gt;=BQ34,"I","_"))),$E$2-BQ$2)*IFERROR(FIND("I",_xlfn.CONCAT(IF(OFFSET(BQ34,1,0,$D$3-$D34,1)&gt;=BQ34,"I","_"))),$D$3-$D34)*IFERROR(FIND("I",_xlfn.CONCAT(MID(_xlfn.CONCAT(IF(OFFSET(BQ34,0,-1,1,1-BQ$2)&gt;=BQ34,"I","_")),$E$2-ROW(INDIRECT("1:"&amp;$E$2))+1,1))),BQ$2-1)*IFERROR(FIND("I",_xlfn.CONCAT(MID(_xlfn.CONCAT(IF(OFFSET(BQ34,-1,0,1-$D34,1)&gt;=BQ34,"I","_")),$D$3-ROW(INDIRECT("1:"&amp;$D$3))+1,1))),$D34-1)</f>
        <v>1</v>
      </c>
      <c r="JL34">
        <f t="array" aca="1" ref="JL34" ca="1">IFERROR(FIND("I",_xlfn.CONCAT(IF(OFFSET(BR34,0,1,1,$E$2-BR$2)&gt;=BR34,"I","_"))),$E$2-BR$2)*IFERROR(FIND("I",_xlfn.CONCAT(IF(OFFSET(BR34,1,0,$D$3-$D34,1)&gt;=BR34,"I","_"))),$D$3-$D34)*IFERROR(FIND("I",_xlfn.CONCAT(MID(_xlfn.CONCAT(IF(OFFSET(BR34,0,-1,1,1-BR$2)&gt;=BR34,"I","_")),$E$2-ROW(INDIRECT("1:"&amp;$E$2))+1,1))),BR$2-1)*IFERROR(FIND("I",_xlfn.CONCAT(MID(_xlfn.CONCAT(IF(OFFSET(BR34,-1,0,1-$D34,1)&gt;=BR34,"I","_")),$D$3-ROW(INDIRECT("1:"&amp;$D$3))+1,1))),$D34-1)</f>
        <v>40</v>
      </c>
      <c r="JM34">
        <f t="array" aca="1" ref="JM34" ca="1">IFERROR(FIND("I",_xlfn.CONCAT(IF(OFFSET(BS34,0,1,1,$E$2-BS$2)&gt;=BS34,"I","_"))),$E$2-BS$2)*IFERROR(FIND("I",_xlfn.CONCAT(IF(OFFSET(BS34,1,0,$D$3-$D34,1)&gt;=BS34,"I","_"))),$D$3-$D34)*IFERROR(FIND("I",_xlfn.CONCAT(MID(_xlfn.CONCAT(IF(OFFSET(BS34,0,-1,1,1-BS$2)&gt;=BS34,"I","_")),$E$2-ROW(INDIRECT("1:"&amp;$E$2))+1,1))),BS$2-1)*IFERROR(FIND("I",_xlfn.CONCAT(MID(_xlfn.CONCAT(IF(OFFSET(BS34,-1,0,1-$D34,1)&gt;=BS34,"I","_")),$D$3-ROW(INDIRECT("1:"&amp;$D$3))+1,1))),$D34-1)</f>
        <v>2</v>
      </c>
      <c r="JN34">
        <f t="array" aca="1" ref="JN34" ca="1">IFERROR(FIND("I",_xlfn.CONCAT(IF(OFFSET(BT34,0,1,1,$E$2-BT$2)&gt;=BT34,"I","_"))),$E$2-BT$2)*IFERROR(FIND("I",_xlfn.CONCAT(IF(OFFSET(BT34,1,0,$D$3-$D34,1)&gt;=BT34,"I","_"))),$D$3-$D34)*IFERROR(FIND("I",_xlfn.CONCAT(MID(_xlfn.CONCAT(IF(OFFSET(BT34,0,-1,1,1-BT$2)&gt;=BT34,"I","_")),$E$2-ROW(INDIRECT("1:"&amp;$E$2))+1,1))),BT$2-1)*IFERROR(FIND("I",_xlfn.CONCAT(MID(_xlfn.CONCAT(IF(OFFSET(BT34,-1,0,1-$D34,1)&gt;=BT34,"I","_")),$D$3-ROW(INDIRECT("1:"&amp;$D$3))+1,1))),$D34-1)</f>
        <v>42</v>
      </c>
      <c r="JO34">
        <f t="array" aca="1" ref="JO34" ca="1">IFERROR(FIND("I",_xlfn.CONCAT(IF(OFFSET(BU34,0,1,1,$E$2-BU$2)&gt;=BU34,"I","_"))),$E$2-BU$2)*IFERROR(FIND("I",_xlfn.CONCAT(IF(OFFSET(BU34,1,0,$D$3-$D34,1)&gt;=BU34,"I","_"))),$D$3-$D34)*IFERROR(FIND("I",_xlfn.CONCAT(MID(_xlfn.CONCAT(IF(OFFSET(BU34,0,-1,1,1-BU$2)&gt;=BU34,"I","_")),$E$2-ROW(INDIRECT("1:"&amp;$E$2))+1,1))),BU$2-1)*IFERROR(FIND("I",_xlfn.CONCAT(MID(_xlfn.CONCAT(IF(OFFSET(BU34,-1,0,1-$D34,1)&gt;=BU34,"I","_")),$D$3-ROW(INDIRECT("1:"&amp;$D$3))+1,1))),$D34-1)</f>
        <v>1</v>
      </c>
      <c r="JP34">
        <f t="array" aca="1" ref="JP34" ca="1">IFERROR(FIND("I",_xlfn.CONCAT(IF(OFFSET(BV34,0,1,1,$E$2-BV$2)&gt;=BV34,"I","_"))),$E$2-BV$2)*IFERROR(FIND("I",_xlfn.CONCAT(IF(OFFSET(BV34,1,0,$D$3-$D34,1)&gt;=BV34,"I","_"))),$D$3-$D34)*IFERROR(FIND("I",_xlfn.CONCAT(MID(_xlfn.CONCAT(IF(OFFSET(BV34,0,-1,1,1-BV$2)&gt;=BV34,"I","_")),$E$2-ROW(INDIRECT("1:"&amp;$E$2))+1,1))),BV$2-1)*IFERROR(FIND("I",_xlfn.CONCAT(MID(_xlfn.CONCAT(IF(OFFSET(BV34,-1,0,1-$D34,1)&gt;=BV34,"I","_")),$D$3-ROW(INDIRECT("1:"&amp;$D$3))+1,1))),$D34-1)</f>
        <v>4</v>
      </c>
      <c r="JQ34">
        <f t="array" aca="1" ref="JQ34" ca="1">IFERROR(FIND("I",_xlfn.CONCAT(IF(OFFSET(BW34,0,1,1,$E$2-BW$2)&gt;=BW34,"I","_"))),$E$2-BW$2)*IFERROR(FIND("I",_xlfn.CONCAT(IF(OFFSET(BW34,1,0,$D$3-$D34,1)&gt;=BW34,"I","_"))),$D$3-$D34)*IFERROR(FIND("I",_xlfn.CONCAT(MID(_xlfn.CONCAT(IF(OFFSET(BW34,0,-1,1,1-BW$2)&gt;=BW34,"I","_")),$E$2-ROW(INDIRECT("1:"&amp;$E$2))+1,1))),BW$2-1)*IFERROR(FIND("I",_xlfn.CONCAT(MID(_xlfn.CONCAT(IF(OFFSET(BW34,-1,0,1-$D34,1)&gt;=BW34,"I","_")),$D$3-ROW(INDIRECT("1:"&amp;$D$3))+1,1))),$D34-1)</f>
        <v>80</v>
      </c>
      <c r="JR34">
        <f t="array" aca="1" ref="JR34" ca="1">IFERROR(FIND("I",_xlfn.CONCAT(IF(OFFSET(BX34,0,1,1,$E$2-BX$2)&gt;=BX34,"I","_"))),$E$2-BX$2)*IFERROR(FIND("I",_xlfn.CONCAT(IF(OFFSET(BX34,1,0,$D$3-$D34,1)&gt;=BX34,"I","_"))),$D$3-$D34)*IFERROR(FIND("I",_xlfn.CONCAT(MID(_xlfn.CONCAT(IF(OFFSET(BX34,0,-1,1,1-BX$2)&gt;=BX34,"I","_")),$E$2-ROW(INDIRECT("1:"&amp;$E$2))+1,1))),BX$2-1)*IFERROR(FIND("I",_xlfn.CONCAT(MID(_xlfn.CONCAT(IF(OFFSET(BX34,-1,0,1-$D34,1)&gt;=BX34,"I","_")),$D$3-ROW(INDIRECT("1:"&amp;$D$3))+1,1))),$D34-1)</f>
        <v>12</v>
      </c>
      <c r="JS34">
        <f t="array" aca="1" ref="JS34" ca="1">IFERROR(FIND("I",_xlfn.CONCAT(IF(OFFSET(BY34,0,1,1,$E$2-BY$2)&gt;=BY34,"I","_"))),$E$2-BY$2)*IFERROR(FIND("I",_xlfn.CONCAT(IF(OFFSET(BY34,1,0,$D$3-$D34,1)&gt;=BY34,"I","_"))),$D$3-$D34)*IFERROR(FIND("I",_xlfn.CONCAT(MID(_xlfn.CONCAT(IF(OFFSET(BY34,0,-1,1,1-BY$2)&gt;=BY34,"I","_")),$E$2-ROW(INDIRECT("1:"&amp;$E$2))+1,1))),BY$2-1)*IFERROR(FIND("I",_xlfn.CONCAT(MID(_xlfn.CONCAT(IF(OFFSET(BY34,-1,0,1-$D34,1)&gt;=BY34,"I","_")),$D$3-ROW(INDIRECT("1:"&amp;$D$3))+1,1))),$D34-1)</f>
        <v>1</v>
      </c>
      <c r="JT34">
        <f t="array" aca="1" ref="JT34" ca="1">IFERROR(FIND("I",_xlfn.CONCAT(IF(OFFSET(BZ34,0,1,1,$E$2-BZ$2)&gt;=BZ34,"I","_"))),$E$2-BZ$2)*IFERROR(FIND("I",_xlfn.CONCAT(IF(OFFSET(BZ34,1,0,$D$3-$D34,1)&gt;=BZ34,"I","_"))),$D$3-$D34)*IFERROR(FIND("I",_xlfn.CONCAT(MID(_xlfn.CONCAT(IF(OFFSET(BZ34,0,-1,1,1-BZ$2)&gt;=BZ34,"I","_")),$E$2-ROW(INDIRECT("1:"&amp;$E$2))+1,1))),BZ$2-1)*IFERROR(FIND("I",_xlfn.CONCAT(MID(_xlfn.CONCAT(IF(OFFSET(BZ34,-1,0,1-$D34,1)&gt;=BZ34,"I","_")),$D$3-ROW(INDIRECT("1:"&amp;$D$3))+1,1))),$D34-1)</f>
        <v>2</v>
      </c>
      <c r="JU34">
        <f t="array" aca="1" ref="JU34" ca="1">IFERROR(FIND("I",_xlfn.CONCAT(IF(OFFSET(CA34,0,1,1,$E$2-CA$2)&gt;=CA34,"I","_"))),$E$2-CA$2)*IFERROR(FIND("I",_xlfn.CONCAT(IF(OFFSET(CA34,1,0,$D$3-$D34,1)&gt;=CA34,"I","_"))),$D$3-$D34)*IFERROR(FIND("I",_xlfn.CONCAT(MID(_xlfn.CONCAT(IF(OFFSET(CA34,0,-1,1,1-CA$2)&gt;=CA34,"I","_")),$E$2-ROW(INDIRECT("1:"&amp;$E$2))+1,1))),CA$2-1)*IFERROR(FIND("I",_xlfn.CONCAT(MID(_xlfn.CONCAT(IF(OFFSET(CA34,-1,0,1-$D34,1)&gt;=CA34,"I","_")),$D$3-ROW(INDIRECT("1:"&amp;$D$3))+1,1))),$D34-1)</f>
        <v>525</v>
      </c>
      <c r="JV34">
        <f t="array" aca="1" ref="JV34" ca="1">IFERROR(FIND("I",_xlfn.CONCAT(IF(OFFSET(CB34,0,1,1,$E$2-CB$2)&gt;=CB34,"I","_"))),$E$2-CB$2)*IFERROR(FIND("I",_xlfn.CONCAT(IF(OFFSET(CB34,1,0,$D$3-$D34,1)&gt;=CB34,"I","_"))),$D$3-$D34)*IFERROR(FIND("I",_xlfn.CONCAT(MID(_xlfn.CONCAT(IF(OFFSET(CB34,0,-1,1,1-CB$2)&gt;=CB34,"I","_")),$E$2-ROW(INDIRECT("1:"&amp;$E$2))+1,1))),CB$2-1)*IFERROR(FIND("I",_xlfn.CONCAT(MID(_xlfn.CONCAT(IF(OFFSET(CB34,-1,0,1-$D34,1)&gt;=CB34,"I","_")),$D$3-ROW(INDIRECT("1:"&amp;$D$3))+1,1))),$D34-1)</f>
        <v>1</v>
      </c>
      <c r="JW34">
        <f t="array" aca="1" ref="JW34" ca="1">IFERROR(FIND("I",_xlfn.CONCAT(IF(OFFSET(CC34,0,1,1,$E$2-CC$2)&gt;=CC34,"I","_"))),$E$2-CC$2)*IFERROR(FIND("I",_xlfn.CONCAT(IF(OFFSET(CC34,1,0,$D$3-$D34,1)&gt;=CC34,"I","_"))),$D$3-$D34)*IFERROR(FIND("I",_xlfn.CONCAT(MID(_xlfn.CONCAT(IF(OFFSET(CC34,0,-1,1,1-CC$2)&gt;=CC34,"I","_")),$E$2-ROW(INDIRECT("1:"&amp;$E$2))+1,1))),CC$2-1)*IFERROR(FIND("I",_xlfn.CONCAT(MID(_xlfn.CONCAT(IF(OFFSET(CC34,-1,0,1-$D34,1)&gt;=CC34,"I","_")),$D$3-ROW(INDIRECT("1:"&amp;$D$3))+1,1))),$D34-1)</f>
        <v>40</v>
      </c>
      <c r="JX34">
        <f t="array" aca="1" ref="JX34" ca="1">IFERROR(FIND("I",_xlfn.CONCAT(IF(OFFSET(CD34,0,1,1,$E$2-CD$2)&gt;=CD34,"I","_"))),$E$2-CD$2)*IFERROR(FIND("I",_xlfn.CONCAT(IF(OFFSET(CD34,1,0,$D$3-$D34,1)&gt;=CD34,"I","_"))),$D$3-$D34)*IFERROR(FIND("I",_xlfn.CONCAT(MID(_xlfn.CONCAT(IF(OFFSET(CD34,0,-1,1,1-CD$2)&gt;=CD34,"I","_")),$E$2-ROW(INDIRECT("1:"&amp;$E$2))+1,1))),CD$2-1)*IFERROR(FIND("I",_xlfn.CONCAT(MID(_xlfn.CONCAT(IF(OFFSET(CD34,-1,0,1-$D34,1)&gt;=CD34,"I","_")),$D$3-ROW(INDIRECT("1:"&amp;$D$3))+1,1))),$D34-1)</f>
        <v>88</v>
      </c>
      <c r="JY34">
        <f t="array" aca="1" ref="JY34" ca="1">IFERROR(FIND("I",_xlfn.CONCAT(IF(OFFSET(CE34,0,1,1,$E$2-CE$2)&gt;=CE34,"I","_"))),$E$2-CE$2)*IFERROR(FIND("I",_xlfn.CONCAT(IF(OFFSET(CE34,1,0,$D$3-$D34,1)&gt;=CE34,"I","_"))),$D$3-$D34)*IFERROR(FIND("I",_xlfn.CONCAT(MID(_xlfn.CONCAT(IF(OFFSET(CE34,0,-1,1,1-CE$2)&gt;=CE34,"I","_")),$E$2-ROW(INDIRECT("1:"&amp;$E$2))+1,1))),CE$2-1)*IFERROR(FIND("I",_xlfn.CONCAT(MID(_xlfn.CONCAT(IF(OFFSET(CE34,-1,0,1-$D34,1)&gt;=CE34,"I","_")),$D$3-ROW(INDIRECT("1:"&amp;$D$3))+1,1))),$D34-1)</f>
        <v>1</v>
      </c>
      <c r="JZ34">
        <f t="array" aca="1" ref="JZ34" ca="1">IFERROR(FIND("I",_xlfn.CONCAT(IF(OFFSET(CF34,0,1,1,$E$2-CF$2)&gt;=CF34,"I","_"))),$E$2-CF$2)*IFERROR(FIND("I",_xlfn.CONCAT(IF(OFFSET(CF34,1,0,$D$3-$D34,1)&gt;=CF34,"I","_"))),$D$3-$D34)*IFERROR(FIND("I",_xlfn.CONCAT(MID(_xlfn.CONCAT(IF(OFFSET(CF34,0,-1,1,1-CF$2)&gt;=CF34,"I","_")),$E$2-ROW(INDIRECT("1:"&amp;$E$2))+1,1))),CF$2-1)*IFERROR(FIND("I",_xlfn.CONCAT(MID(_xlfn.CONCAT(IF(OFFSET(CF34,-1,0,1-$D34,1)&gt;=CF34,"I","_")),$D$3-ROW(INDIRECT("1:"&amp;$D$3))+1,1))),$D34-1)</f>
        <v>48</v>
      </c>
      <c r="KA34">
        <f t="array" aca="1" ref="KA34" ca="1">IFERROR(FIND("I",_xlfn.CONCAT(IF(OFFSET(CG34,0,1,1,$E$2-CG$2)&gt;=CG34,"I","_"))),$E$2-CG$2)*IFERROR(FIND("I",_xlfn.CONCAT(IF(OFFSET(CG34,1,0,$D$3-$D34,1)&gt;=CG34,"I","_"))),$D$3-$D34)*IFERROR(FIND("I",_xlfn.CONCAT(MID(_xlfn.CONCAT(IF(OFFSET(CG34,0,-1,1,1-CG$2)&gt;=CG34,"I","_")),$E$2-ROW(INDIRECT("1:"&amp;$E$2))+1,1))),CG$2-1)*IFERROR(FIND("I",_xlfn.CONCAT(MID(_xlfn.CONCAT(IF(OFFSET(CG34,-1,0,1-$D34,1)&gt;=CG34,"I","_")),$D$3-ROW(INDIRECT("1:"&amp;$D$3))+1,1))),$D34-1)</f>
        <v>4</v>
      </c>
      <c r="KB34">
        <f t="array" aca="1" ref="KB34" ca="1">IFERROR(FIND("I",_xlfn.CONCAT(IF(OFFSET(CH34,0,1,1,$E$2-CH$2)&gt;=CH34,"I","_"))),$E$2-CH$2)*IFERROR(FIND("I",_xlfn.CONCAT(IF(OFFSET(CH34,1,0,$D$3-$D34,1)&gt;=CH34,"I","_"))),$D$3-$D34)*IFERROR(FIND("I",_xlfn.CONCAT(MID(_xlfn.CONCAT(IF(OFFSET(CH34,0,-1,1,1-CH$2)&gt;=CH34,"I","_")),$E$2-ROW(INDIRECT("1:"&amp;$E$2))+1,1))),CH$2-1)*IFERROR(FIND("I",_xlfn.CONCAT(MID(_xlfn.CONCAT(IF(OFFSET(CH34,-1,0,1-$D34,1)&gt;=CH34,"I","_")),$D$3-ROW(INDIRECT("1:"&amp;$D$3))+1,1))),$D34-1)</f>
        <v>2</v>
      </c>
      <c r="KC34">
        <f t="array" aca="1" ref="KC34" ca="1">IFERROR(FIND("I",_xlfn.CONCAT(IF(OFFSET(CI34,0,1,1,$E$2-CI$2)&gt;=CI34,"I","_"))),$E$2-CI$2)*IFERROR(FIND("I",_xlfn.CONCAT(IF(OFFSET(CI34,1,0,$D$3-$D34,1)&gt;=CI34,"I","_"))),$D$3-$D34)*IFERROR(FIND("I",_xlfn.CONCAT(MID(_xlfn.CONCAT(IF(OFFSET(CI34,0,-1,1,1-CI$2)&gt;=CI34,"I","_")),$E$2-ROW(INDIRECT("1:"&amp;$E$2))+1,1))),CI$2-1)*IFERROR(FIND("I",_xlfn.CONCAT(MID(_xlfn.CONCAT(IF(OFFSET(CI34,-1,0,1-$D34,1)&gt;=CI34,"I","_")),$D$3-ROW(INDIRECT("1:"&amp;$D$3))+1,1))),$D34-1)</f>
        <v>42</v>
      </c>
      <c r="KD34">
        <f t="array" aca="1" ref="KD34" ca="1">IFERROR(FIND("I",_xlfn.CONCAT(IF(OFFSET(CJ34,0,1,1,$E$2-CJ$2)&gt;=CJ34,"I","_"))),$E$2-CJ$2)*IFERROR(FIND("I",_xlfn.CONCAT(IF(OFFSET(CJ34,1,0,$D$3-$D34,1)&gt;=CJ34,"I","_"))),$D$3-$D34)*IFERROR(FIND("I",_xlfn.CONCAT(MID(_xlfn.CONCAT(IF(OFFSET(CJ34,0,-1,1,1-CJ$2)&gt;=CJ34,"I","_")),$E$2-ROW(INDIRECT("1:"&amp;$E$2))+1,1))),CJ$2-1)*IFERROR(FIND("I",_xlfn.CONCAT(MID(_xlfn.CONCAT(IF(OFFSET(CJ34,-1,0,1-$D34,1)&gt;=CJ34,"I","_")),$D$3-ROW(INDIRECT("1:"&amp;$D$3))+1,1))),$D34-1)</f>
        <v>1</v>
      </c>
      <c r="KE34">
        <f t="array" aca="1" ref="KE34" ca="1">IFERROR(FIND("I",_xlfn.CONCAT(IF(OFFSET(CK34,0,1,1,$E$2-CK$2)&gt;=CK34,"I","_"))),$E$2-CK$2)*IFERROR(FIND("I",_xlfn.CONCAT(IF(OFFSET(CK34,1,0,$D$3-$D34,1)&gt;=CK34,"I","_"))),$D$3-$D34)*IFERROR(FIND("I",_xlfn.CONCAT(MID(_xlfn.CONCAT(IF(OFFSET(CK34,0,-1,1,1-CK$2)&gt;=CK34,"I","_")),$E$2-ROW(INDIRECT("1:"&amp;$E$2))+1,1))),CK$2-1)*IFERROR(FIND("I",_xlfn.CONCAT(MID(_xlfn.CONCAT(IF(OFFSET(CK34,-1,0,1-$D34,1)&gt;=CK34,"I","_")),$D$3-ROW(INDIRECT("1:"&amp;$D$3))+1,1))),$D34-1)</f>
        <v>1</v>
      </c>
      <c r="KF34">
        <f t="array" aca="1" ref="KF34" ca="1">IFERROR(FIND("I",_xlfn.CONCAT(IF(OFFSET(CL34,0,1,1,$E$2-CL$2)&gt;=CL34,"I","_"))),$E$2-CL$2)*IFERROR(FIND("I",_xlfn.CONCAT(IF(OFFSET(CL34,1,0,$D$3-$D34,1)&gt;=CL34,"I","_"))),$D$3-$D34)*IFERROR(FIND("I",_xlfn.CONCAT(MID(_xlfn.CONCAT(IF(OFFSET(CL34,0,-1,1,1-CL$2)&gt;=CL34,"I","_")),$E$2-ROW(INDIRECT("1:"&amp;$E$2))+1,1))),CL$2-1)*IFERROR(FIND("I",_xlfn.CONCAT(MID(_xlfn.CONCAT(IF(OFFSET(CL34,-1,0,1-$D34,1)&gt;=CL34,"I","_")),$D$3-ROW(INDIRECT("1:"&amp;$D$3))+1,1))),$D34-1)</f>
        <v>1</v>
      </c>
      <c r="KG34">
        <f t="array" aca="1" ref="KG34" ca="1">IFERROR(FIND("I",_xlfn.CONCAT(IF(OFFSET(CM34,0,1,1,$E$2-CM$2)&gt;=CM34,"I","_"))),$E$2-CM$2)*IFERROR(FIND("I",_xlfn.CONCAT(IF(OFFSET(CM34,1,0,$D$3-$D34,1)&gt;=CM34,"I","_"))),$D$3-$D34)*IFERROR(FIND("I",_xlfn.CONCAT(MID(_xlfn.CONCAT(IF(OFFSET(CM34,0,-1,1,1-CM$2)&gt;=CM34,"I","_")),$E$2-ROW(INDIRECT("1:"&amp;$E$2))+1,1))),CM$2-1)*IFERROR(FIND("I",_xlfn.CONCAT(MID(_xlfn.CONCAT(IF(OFFSET(CM34,-1,0,1-$D34,1)&gt;=CM34,"I","_")),$D$3-ROW(INDIRECT("1:"&amp;$D$3))+1,1))),$D34-1)</f>
        <v>16</v>
      </c>
      <c r="KH34">
        <f t="array" aca="1" ref="KH34" ca="1">IFERROR(FIND("I",_xlfn.CONCAT(IF(OFFSET(CN34,0,1,1,$E$2-CN$2)&gt;=CN34,"I","_"))),$E$2-CN$2)*IFERROR(FIND("I",_xlfn.CONCAT(IF(OFFSET(CN34,1,0,$D$3-$D34,1)&gt;=CN34,"I","_"))),$D$3-$D34)*IFERROR(FIND("I",_xlfn.CONCAT(MID(_xlfn.CONCAT(IF(OFFSET(CN34,0,-1,1,1-CN$2)&gt;=CN34,"I","_")),$E$2-ROW(INDIRECT("1:"&amp;$E$2))+1,1))),CN$2-1)*IFERROR(FIND("I",_xlfn.CONCAT(MID(_xlfn.CONCAT(IF(OFFSET(CN34,-1,0,1-$D34,1)&gt;=CN34,"I","_")),$D$3-ROW(INDIRECT("1:"&amp;$D$3))+1,1))),$D34-1)</f>
        <v>1</v>
      </c>
      <c r="KI34">
        <f t="array" aca="1" ref="KI34" ca="1">IFERROR(FIND("I",_xlfn.CONCAT(IF(OFFSET(CO34,0,1,1,$E$2-CO$2)&gt;=CO34,"I","_"))),$E$2-CO$2)*IFERROR(FIND("I",_xlfn.CONCAT(IF(OFFSET(CO34,1,0,$D$3-$D34,1)&gt;=CO34,"I","_"))),$D$3-$D34)*IFERROR(FIND("I",_xlfn.CONCAT(MID(_xlfn.CONCAT(IF(OFFSET(CO34,0,-1,1,1-CO$2)&gt;=CO34,"I","_")),$E$2-ROW(INDIRECT("1:"&amp;$E$2))+1,1))),CO$2-1)*IFERROR(FIND("I",_xlfn.CONCAT(MID(_xlfn.CONCAT(IF(OFFSET(CO34,-1,0,1-$D34,1)&gt;=CO34,"I","_")),$D$3-ROW(INDIRECT("1:"&amp;$D$3))+1,1))),$D34-1)</f>
        <v>14</v>
      </c>
      <c r="KJ34">
        <f t="array" aca="1" ref="KJ34" ca="1">IFERROR(FIND("I",_xlfn.CONCAT(IF(OFFSET(CP34,0,1,1,$E$2-CP$2)&gt;=CP34,"I","_"))),$E$2-CP$2)*IFERROR(FIND("I",_xlfn.CONCAT(IF(OFFSET(CP34,1,0,$D$3-$D34,1)&gt;=CP34,"I","_"))),$D$3-$D34)*IFERROR(FIND("I",_xlfn.CONCAT(MID(_xlfn.CONCAT(IF(OFFSET(CP34,0,-1,1,1-CP$2)&gt;=CP34,"I","_")),$E$2-ROW(INDIRECT("1:"&amp;$E$2))+1,1))),CP$2-1)*IFERROR(FIND("I",_xlfn.CONCAT(MID(_xlfn.CONCAT(IF(OFFSET(CP34,-1,0,1-$D34,1)&gt;=CP34,"I","_")),$D$3-ROW(INDIRECT("1:"&amp;$D$3))+1,1))),$D34-1)</f>
        <v>14</v>
      </c>
      <c r="KK34">
        <f t="array" aca="1" ref="KK34" ca="1">IFERROR(FIND("I",_xlfn.CONCAT(IF(OFFSET(CQ34,0,1,1,$E$2-CQ$2)&gt;=CQ34,"I","_"))),$E$2-CQ$2)*IFERROR(FIND("I",_xlfn.CONCAT(IF(OFFSET(CQ34,1,0,$D$3-$D34,1)&gt;=CQ34,"I","_"))),$D$3-$D34)*IFERROR(FIND("I",_xlfn.CONCAT(MID(_xlfn.CONCAT(IF(OFFSET(CQ34,0,-1,1,1-CQ$2)&gt;=CQ34,"I","_")),$E$2-ROW(INDIRECT("1:"&amp;$E$2))+1,1))),CQ$2-1)*IFERROR(FIND("I",_xlfn.CONCAT(MID(_xlfn.CONCAT(IF(OFFSET(CQ34,-1,0,1-$D34,1)&gt;=CQ34,"I","_")),$D$3-ROW(INDIRECT("1:"&amp;$D$3))+1,1))),$D34-1)</f>
        <v>8</v>
      </c>
      <c r="KL34">
        <f t="array" aca="1" ref="KL34" ca="1">IFERROR(FIND("I",_xlfn.CONCAT(IF(OFFSET(CR34,0,1,1,$E$2-CR$2)&gt;=CR34,"I","_"))),$E$2-CR$2)*IFERROR(FIND("I",_xlfn.CONCAT(IF(OFFSET(CR34,1,0,$D$3-$D34,1)&gt;=CR34,"I","_"))),$D$3-$D34)*IFERROR(FIND("I",_xlfn.CONCAT(MID(_xlfn.CONCAT(IF(OFFSET(CR34,0,-1,1,1-CR$2)&gt;=CR34,"I","_")),$E$2-ROW(INDIRECT("1:"&amp;$E$2))+1,1))),CR$2-1)*IFERROR(FIND("I",_xlfn.CONCAT(MID(_xlfn.CONCAT(IF(OFFSET(CR34,-1,0,1-$D34,1)&gt;=CR34,"I","_")),$D$3-ROW(INDIRECT("1:"&amp;$D$3))+1,1))),$D34-1)</f>
        <v>12</v>
      </c>
      <c r="KM34">
        <f t="array" aca="1" ref="KM34" ca="1">IFERROR(FIND("I",_xlfn.CONCAT(IF(OFFSET(CS34,0,1,1,$E$2-CS$2)&gt;=CS34,"I","_"))),$E$2-CS$2)*IFERROR(FIND("I",_xlfn.CONCAT(IF(OFFSET(CS34,1,0,$D$3-$D34,1)&gt;=CS34,"I","_"))),$D$3-$D34)*IFERROR(FIND("I",_xlfn.CONCAT(MID(_xlfn.CONCAT(IF(OFFSET(CS34,0,-1,1,1-CS$2)&gt;=CS34,"I","_")),$E$2-ROW(INDIRECT("1:"&amp;$E$2))+1,1))),CS$2-1)*IFERROR(FIND("I",_xlfn.CONCAT(MID(_xlfn.CONCAT(IF(OFFSET(CS34,-1,0,1-$D34,1)&gt;=CS34,"I","_")),$D$3-ROW(INDIRECT("1:"&amp;$D$3))+1,1))),$D34-1)</f>
        <v>1</v>
      </c>
      <c r="KN34">
        <f t="array" aca="1" ref="KN34" ca="1">IFERROR(FIND("I",_xlfn.CONCAT(IF(OFFSET(CT34,0,1,1,$E$2-CT$2)&gt;=CT34,"I","_"))),$E$2-CT$2)*IFERROR(FIND("I",_xlfn.CONCAT(IF(OFFSET(CT34,1,0,$D$3-$D34,1)&gt;=CT34,"I","_"))),$D$3-$D34)*IFERROR(FIND("I",_xlfn.CONCAT(MID(_xlfn.CONCAT(IF(OFFSET(CT34,0,-1,1,1-CT$2)&gt;=CT34,"I","_")),$E$2-ROW(INDIRECT("1:"&amp;$E$2))+1,1))),CT$2-1)*IFERROR(FIND("I",_xlfn.CONCAT(MID(_xlfn.CONCAT(IF(OFFSET(CT34,-1,0,1-$D34,1)&gt;=CT34,"I","_")),$D$3-ROW(INDIRECT("1:"&amp;$D$3))+1,1))),$D34-1)</f>
        <v>2</v>
      </c>
      <c r="KO34">
        <f t="array" aca="1" ref="KO34" ca="1">IFERROR(FIND("I",_xlfn.CONCAT(IF(OFFSET(CU34,0,1,1,$E$2-CU$2)&gt;=CU34,"I","_"))),$E$2-CU$2)*IFERROR(FIND("I",_xlfn.CONCAT(IF(OFFSET(CU34,1,0,$D$3-$D34,1)&gt;=CU34,"I","_"))),$D$3-$D34)*IFERROR(FIND("I",_xlfn.CONCAT(MID(_xlfn.CONCAT(IF(OFFSET(CU34,0,-1,1,1-CU$2)&gt;=CU34,"I","_")),$E$2-ROW(INDIRECT("1:"&amp;$E$2))+1,1))),CU$2-1)*IFERROR(FIND("I",_xlfn.CONCAT(MID(_xlfn.CONCAT(IF(OFFSET(CU34,-1,0,1-$D34,1)&gt;=CU34,"I","_")),$D$3-ROW(INDIRECT("1:"&amp;$D$3))+1,1))),$D34-1)</f>
        <v>17850</v>
      </c>
      <c r="KP34">
        <f t="array" aca="1" ref="KP34" ca="1">IFERROR(FIND("I",_xlfn.CONCAT(IF(OFFSET(CV34,0,1,1,$E$2-CV$2)&gt;=CV34,"I","_"))),$E$2-CV$2)*IFERROR(FIND("I",_xlfn.CONCAT(IF(OFFSET(CV34,1,0,$D$3-$D34,1)&gt;=CV34,"I","_"))),$D$3-$D34)*IFERROR(FIND("I",_xlfn.CONCAT(MID(_xlfn.CONCAT(IF(OFFSET(CV34,0,-1,1,1-CV$2)&gt;=CV34,"I","_")),$E$2-ROW(INDIRECT("1:"&amp;$E$2))+1,1))),CV$2-1)*IFERROR(FIND("I",_xlfn.CONCAT(MID(_xlfn.CONCAT(IF(OFFSET(CV34,-1,0,1-$D34,1)&gt;=CV34,"I","_")),$D$3-ROW(INDIRECT("1:"&amp;$D$3))+1,1))),$D34-1)</f>
        <v>1</v>
      </c>
      <c r="KQ34">
        <f t="array" aca="1" ref="KQ34" ca="1">IFERROR(FIND("I",_xlfn.CONCAT(IF(OFFSET(CW34,0,1,1,$E$2-CW$2)&gt;=CW34,"I","_"))),$E$2-CW$2)*IFERROR(FIND("I",_xlfn.CONCAT(IF(OFFSET(CW34,1,0,$D$3-$D34,1)&gt;=CW34,"I","_"))),$D$3-$D34)*IFERROR(FIND("I",_xlfn.CONCAT(MID(_xlfn.CONCAT(IF(OFFSET(CW34,0,-1,1,1-CW$2)&gt;=CW34,"I","_")),$E$2-ROW(INDIRECT("1:"&amp;$E$2))+1,1))),CW$2-1)*IFERROR(FIND("I",_xlfn.CONCAT(MID(_xlfn.CONCAT(IF(OFFSET(CW34,-1,0,1-$D34,1)&gt;=CW34,"I","_")),$D$3-ROW(INDIRECT("1:"&amp;$D$3))+1,1))),$D34-1)</f>
        <v>6</v>
      </c>
      <c r="KR34">
        <f t="array" aca="1" ref="KR34" ca="1">IFERROR(FIND("I",_xlfn.CONCAT(IF(OFFSET(CX34,0,1,1,$E$2-CX$2)&gt;=CX34,"I","_"))),$E$2-CX$2)*IFERROR(FIND("I",_xlfn.CONCAT(IF(OFFSET(CX34,1,0,$D$3-$D34,1)&gt;=CX34,"I","_"))),$D$3-$D34)*IFERROR(FIND("I",_xlfn.CONCAT(MID(_xlfn.CONCAT(IF(OFFSET(CX34,0,-1,1,1-CX$2)&gt;=CX34,"I","_")),$E$2-ROW(INDIRECT("1:"&amp;$E$2))+1,1))),CX$2-1)*IFERROR(FIND("I",_xlfn.CONCAT(MID(_xlfn.CONCAT(IF(OFFSET(CX34,-1,0,1-$D34,1)&gt;=CX34,"I","_")),$D$3-ROW(INDIRECT("1:"&amp;$D$3))+1,1))),$D34-1)</f>
        <v>1</v>
      </c>
      <c r="KS34">
        <f t="array" aca="1" ref="KS34" ca="1">IFERROR(FIND("I",_xlfn.CONCAT(IF(OFFSET(CY34,0,1,1,$E$2-CY$2)&gt;=CY34,"I","_"))),$E$2-CY$2)*IFERROR(FIND("I",_xlfn.CONCAT(IF(OFFSET(CY34,1,0,$D$3-$D34,1)&gt;=CY34,"I","_"))),$D$3-$D34)*IFERROR(FIND("I",_xlfn.CONCAT(MID(_xlfn.CONCAT(IF(OFFSET(CY34,0,-1,1,1-CY$2)&gt;=CY34,"I","_")),$E$2-ROW(INDIRECT("1:"&amp;$E$2))+1,1))),CY$2-1)*IFERROR(FIND("I",_xlfn.CONCAT(MID(_xlfn.CONCAT(IF(OFFSET(CY34,-1,0,1-$D34,1)&gt;=CY34,"I","_")),$D$3-ROW(INDIRECT("1:"&amp;$D$3))+1,1))),$D34-1)</f>
        <v>4</v>
      </c>
      <c r="KT34">
        <v>0</v>
      </c>
    </row>
    <row r="35" spans="2:306" x14ac:dyDescent="0.25">
      <c r="B35" s="2" t="s">
        <v>31</v>
      </c>
      <c r="D35">
        <v>32</v>
      </c>
      <c r="F35">
        <f>--MID($B35,COLUMNS($B35:B35),1)</f>
        <v>3</v>
      </c>
      <c r="G35">
        <f>--MID($B35,COLUMNS($B35:C35),1)</f>
        <v>2</v>
      </c>
      <c r="H35">
        <f>--MID($B35,COLUMNS($B35:D35),1)</f>
        <v>3</v>
      </c>
      <c r="I35">
        <f>--MID($B35,COLUMNS($B35:E35),1)</f>
        <v>0</v>
      </c>
      <c r="J35">
        <f>--MID($B35,COLUMNS($B35:F35),1)</f>
        <v>0</v>
      </c>
      <c r="K35">
        <f>--MID($B35,COLUMNS($B35:G35),1)</f>
        <v>5</v>
      </c>
      <c r="L35">
        <f>--MID($B35,COLUMNS($B35:H35),1)</f>
        <v>3</v>
      </c>
      <c r="M35">
        <f>--MID($B35,COLUMNS($B35:I35),1)</f>
        <v>1</v>
      </c>
      <c r="N35">
        <f>--MID($B35,COLUMNS($B35:J35),1)</f>
        <v>5</v>
      </c>
      <c r="O35">
        <f>--MID($B35,COLUMNS($B35:K35),1)</f>
        <v>5</v>
      </c>
      <c r="P35">
        <f>--MID($B35,COLUMNS($B35:L35),1)</f>
        <v>4</v>
      </c>
      <c r="Q35">
        <f>--MID($B35,COLUMNS($B35:M35),1)</f>
        <v>0</v>
      </c>
      <c r="R35">
        <f>--MID($B35,COLUMNS($B35:N35),1)</f>
        <v>2</v>
      </c>
      <c r="S35">
        <f>--MID($B35,COLUMNS($B35:O35),1)</f>
        <v>2</v>
      </c>
      <c r="T35">
        <f>--MID($B35,COLUMNS($B35:P35),1)</f>
        <v>7</v>
      </c>
      <c r="U35">
        <f>--MID($B35,COLUMNS($B35:Q35),1)</f>
        <v>4</v>
      </c>
      <c r="V35">
        <f>--MID($B35,COLUMNS($B35:R35),1)</f>
        <v>7</v>
      </c>
      <c r="W35">
        <f>--MID($B35,COLUMNS($B35:S35),1)</f>
        <v>2</v>
      </c>
      <c r="X35">
        <f>--MID($B35,COLUMNS($B35:T35),1)</f>
        <v>6</v>
      </c>
      <c r="Y35">
        <f>--MID($B35,COLUMNS($B35:U35),1)</f>
        <v>5</v>
      </c>
      <c r="Z35">
        <f>--MID($B35,COLUMNS($B35:V35),1)</f>
        <v>8</v>
      </c>
      <c r="AA35">
        <f>--MID($B35,COLUMNS($B35:W35),1)</f>
        <v>6</v>
      </c>
      <c r="AB35">
        <f>--MID($B35,COLUMNS($B35:X35),1)</f>
        <v>4</v>
      </c>
      <c r="AC35">
        <f>--MID($B35,COLUMNS($B35:Y35),1)</f>
        <v>8</v>
      </c>
      <c r="AD35">
        <f>--MID($B35,COLUMNS($B35:Z35),1)</f>
        <v>4</v>
      </c>
      <c r="AE35">
        <f>--MID($B35,COLUMNS($B35:AA35),1)</f>
        <v>8</v>
      </c>
      <c r="AF35">
        <f>--MID($B35,COLUMNS($B35:AB35),1)</f>
        <v>5</v>
      </c>
      <c r="AG35">
        <f>--MID($B35,COLUMNS($B35:AC35),1)</f>
        <v>3</v>
      </c>
      <c r="AH35">
        <f>--MID($B35,COLUMNS($B35:AD35),1)</f>
        <v>4</v>
      </c>
      <c r="AI35">
        <f>--MID($B35,COLUMNS($B35:AE35),1)</f>
        <v>9</v>
      </c>
      <c r="AJ35">
        <f>--MID($B35,COLUMNS($B35:AF35),1)</f>
        <v>3</v>
      </c>
      <c r="AK35">
        <f>--MID($B35,COLUMNS($B35:AG35),1)</f>
        <v>7</v>
      </c>
      <c r="AL35">
        <f>--MID($B35,COLUMNS($B35:AH35),1)</f>
        <v>5</v>
      </c>
      <c r="AM35">
        <f>--MID($B35,COLUMNS($B35:AI35),1)</f>
        <v>4</v>
      </c>
      <c r="AN35">
        <f>--MID($B35,COLUMNS($B35:AJ35),1)</f>
        <v>4</v>
      </c>
      <c r="AO35">
        <f>--MID($B35,COLUMNS($B35:AK35),1)</f>
        <v>6</v>
      </c>
      <c r="AP35">
        <f>--MID($B35,COLUMNS($B35:AL35),1)</f>
        <v>7</v>
      </c>
      <c r="AQ35">
        <f>--MID($B35,COLUMNS($B35:AM35),1)</f>
        <v>8</v>
      </c>
      <c r="AR35">
        <f>--MID($B35,COLUMNS($B35:AN35),1)</f>
        <v>7</v>
      </c>
      <c r="AS35">
        <f>--MID($B35,COLUMNS($B35:AO35),1)</f>
        <v>3</v>
      </c>
      <c r="AT35">
        <f>--MID($B35,COLUMNS($B35:AP35),1)</f>
        <v>5</v>
      </c>
      <c r="AU35">
        <f>--MID($B35,COLUMNS($B35:AQ35),1)</f>
        <v>9</v>
      </c>
      <c r="AV35">
        <f>--MID($B35,COLUMNS($B35:AR35),1)</f>
        <v>8</v>
      </c>
      <c r="AW35">
        <f>--MID($B35,COLUMNS($B35:AS35),1)</f>
        <v>9</v>
      </c>
      <c r="AX35">
        <f>--MID($B35,COLUMNS($B35:AT35),1)</f>
        <v>6</v>
      </c>
      <c r="AY35">
        <f>--MID($B35,COLUMNS($B35:AU35),1)</f>
        <v>4</v>
      </c>
      <c r="AZ35">
        <f>--MID($B35,COLUMNS($B35:AV35),1)</f>
        <v>8</v>
      </c>
      <c r="BA35">
        <f>--MID($B35,COLUMNS($B35:AW35),1)</f>
        <v>7</v>
      </c>
      <c r="BB35">
        <f>--MID($B35,COLUMNS($B35:AX35),1)</f>
        <v>9</v>
      </c>
      <c r="BC35">
        <f>--MID($B35,COLUMNS($B35:AY35),1)</f>
        <v>7</v>
      </c>
      <c r="BD35">
        <f>--MID($B35,COLUMNS($B35:AZ35),1)</f>
        <v>5</v>
      </c>
      <c r="BE35">
        <f>--MID($B35,COLUMNS($B35:BA35),1)</f>
        <v>9</v>
      </c>
      <c r="BF35">
        <f>--MID($B35,COLUMNS($B35:BB35),1)</f>
        <v>9</v>
      </c>
      <c r="BG35">
        <f>--MID($B35,COLUMNS($B35:BC35),1)</f>
        <v>9</v>
      </c>
      <c r="BH35">
        <f>--MID($B35,COLUMNS($B35:BD35),1)</f>
        <v>9</v>
      </c>
      <c r="BI35">
        <f>--MID($B35,COLUMNS($B35:BE35),1)</f>
        <v>6</v>
      </c>
      <c r="BJ35">
        <f>--MID($B35,COLUMNS($B35:BF35),1)</f>
        <v>7</v>
      </c>
      <c r="BK35">
        <f>--MID($B35,COLUMNS($B35:BG35),1)</f>
        <v>9</v>
      </c>
      <c r="BL35">
        <f>--MID($B35,COLUMNS($B35:BH35),1)</f>
        <v>9</v>
      </c>
      <c r="BM35">
        <f>--MID($B35,COLUMNS($B35:BI35),1)</f>
        <v>4</v>
      </c>
      <c r="BN35">
        <f>--MID($B35,COLUMNS($B35:BJ35),1)</f>
        <v>8</v>
      </c>
      <c r="BO35">
        <f>--MID($B35,COLUMNS($B35:BK35),1)</f>
        <v>7</v>
      </c>
      <c r="BP35">
        <f>--MID($B35,COLUMNS($B35:BL35),1)</f>
        <v>8</v>
      </c>
      <c r="BQ35">
        <f>--MID($B35,COLUMNS($B35:BM35),1)</f>
        <v>5</v>
      </c>
      <c r="BR35">
        <f>--MID($B35,COLUMNS($B35:BN35),1)</f>
        <v>8</v>
      </c>
      <c r="BS35">
        <f>--MID($B35,COLUMNS($B35:BO35),1)</f>
        <v>8</v>
      </c>
      <c r="BT35">
        <f>--MID($B35,COLUMNS($B35:BP35),1)</f>
        <v>7</v>
      </c>
      <c r="BU35">
        <f>--MID($B35,COLUMNS($B35:BQ35),1)</f>
        <v>6</v>
      </c>
      <c r="BV35">
        <f>--MID($B35,COLUMNS($B35:BR35),1)</f>
        <v>8</v>
      </c>
      <c r="BW35">
        <f>--MID($B35,COLUMNS($B35:BS35),1)</f>
        <v>3</v>
      </c>
      <c r="BX35">
        <f>--MID($B35,COLUMNS($B35:BT35),1)</f>
        <v>3</v>
      </c>
      <c r="BY35">
        <f>--MID($B35,COLUMNS($B35:BU35),1)</f>
        <v>3</v>
      </c>
      <c r="BZ35">
        <f>--MID($B35,COLUMNS($B35:BV35),1)</f>
        <v>8</v>
      </c>
      <c r="CA35">
        <f>--MID($B35,COLUMNS($B35:BW35),1)</f>
        <v>2</v>
      </c>
      <c r="CB35">
        <f>--MID($B35,COLUMNS($B35:BX35),1)</f>
        <v>6</v>
      </c>
      <c r="CC35">
        <f>--MID($B35,COLUMNS($B35:BY35),1)</f>
        <v>2</v>
      </c>
      <c r="CD35">
        <f>--MID($B35,COLUMNS($B35:BZ35),1)</f>
        <v>7</v>
      </c>
      <c r="CE35">
        <f>--MID($B35,COLUMNS($B35:CA35),1)</f>
        <v>4</v>
      </c>
      <c r="CF35">
        <f>--MID($B35,COLUMNS($B35:CB35),1)</f>
        <v>2</v>
      </c>
      <c r="CG35">
        <f>--MID($B35,COLUMNS($B35:CC35),1)</f>
        <v>6</v>
      </c>
      <c r="CH35">
        <f>--MID($B35,COLUMNS($B35:CD35),1)</f>
        <v>8</v>
      </c>
      <c r="CI35">
        <f>--MID($B35,COLUMNS($B35:CE35),1)</f>
        <v>4</v>
      </c>
      <c r="CJ35">
        <f>--MID($B35,COLUMNS($B35:CF35),1)</f>
        <v>6</v>
      </c>
      <c r="CK35">
        <f>--MID($B35,COLUMNS($B35:CG35),1)</f>
        <v>5</v>
      </c>
      <c r="CL35">
        <f>--MID($B35,COLUMNS($B35:CH35),1)</f>
        <v>5</v>
      </c>
      <c r="CM35">
        <f>--MID($B35,COLUMNS($B35:CI35),1)</f>
        <v>6</v>
      </c>
      <c r="CN35">
        <f>--MID($B35,COLUMNS($B35:CJ35),1)</f>
        <v>7</v>
      </c>
      <c r="CO35">
        <f>--MID($B35,COLUMNS($B35:CK35),1)</f>
        <v>5</v>
      </c>
      <c r="CP35">
        <f>--MID($B35,COLUMNS($B35:CL35),1)</f>
        <v>3</v>
      </c>
      <c r="CQ35">
        <f>--MID($B35,COLUMNS($B35:CM35),1)</f>
        <v>4</v>
      </c>
      <c r="CR35">
        <f>--MID($B35,COLUMNS($B35:CN35),1)</f>
        <v>2</v>
      </c>
      <c r="CS35">
        <f>--MID($B35,COLUMNS($B35:CO35),1)</f>
        <v>4</v>
      </c>
      <c r="CT35">
        <f>--MID($B35,COLUMNS($B35:CP35),1)</f>
        <v>3</v>
      </c>
      <c r="CU35">
        <f>--MID($B35,COLUMNS($B35:CQ35),1)</f>
        <v>5</v>
      </c>
      <c r="CV35">
        <f>--MID($B35,COLUMNS($B35:CR35),1)</f>
        <v>1</v>
      </c>
      <c r="CW35">
        <f>--MID($B35,COLUMNS($B35:CS35),1)</f>
        <v>5</v>
      </c>
      <c r="CX35">
        <f>--MID($B35,COLUMNS($B35:CT35),1)</f>
        <v>6</v>
      </c>
      <c r="CY35">
        <f>--MID($B35,COLUMNS($B35:CU35),1)</f>
        <v>0</v>
      </c>
      <c r="CZ35">
        <f>--MID($B35,COLUMNS($B35:CV35),1)</f>
        <v>4</v>
      </c>
      <c r="DC35" t="b">
        <v>1</v>
      </c>
      <c r="DD35" t="b">
        <f t="array" aca="1" ref="DD35" ca="1">OR(AND(IF(OFFSET(G35,0,1,1,$E$2-G$2)&lt;G35,TRUE,FALSE)),AND(IF(OFFSET(G35,1,0,$D$3-$D35,1)&lt;G35,TRUE,FALSE)),AND(IF(OFFSET(G35,0,1-G$2,1,G$2-1)&lt;G35,TRUE,FALSE)),AND(IF(OFFSET(G35,1-$D35,0,$D35-1,1)&lt;G35,TRUE,FALSE)))</f>
        <v>0</v>
      </c>
      <c r="DE35" t="b">
        <f t="array" aca="1" ref="DE35" ca="1">OR(AND(IF(OFFSET(H35,0,1,1,$E$2-H$2)&lt;H35,TRUE,FALSE)),AND(IF(OFFSET(H35,1,0,$D$3-$D35,1)&lt;H35,TRUE,FALSE)),AND(IF(OFFSET(H35,0,1-H$2,1,H$2-1)&lt;H35,TRUE,FALSE)),AND(IF(OFFSET(H35,1-$D35,0,$D35-1,1)&lt;H35,TRUE,FALSE)))</f>
        <v>0</v>
      </c>
      <c r="DF35" t="b">
        <f t="array" aca="1" ref="DF35" ca="1">OR(AND(IF(OFFSET(I35,0,1,1,$E$2-I$2)&lt;I35,TRUE,FALSE)),AND(IF(OFFSET(I35,1,0,$D$3-$D35,1)&lt;I35,TRUE,FALSE)),AND(IF(OFFSET(I35,0,1-I$2,1,I$2-1)&lt;I35,TRUE,FALSE)),AND(IF(OFFSET(I35,1-$D35,0,$D35-1,1)&lt;I35,TRUE,FALSE)))</f>
        <v>0</v>
      </c>
      <c r="DG35" t="b">
        <f t="array" aca="1" ref="DG35" ca="1">OR(AND(IF(OFFSET(J35,0,1,1,$E$2-J$2)&lt;J35,TRUE,FALSE)),AND(IF(OFFSET(J35,1,0,$D$3-$D35,1)&lt;J35,TRUE,FALSE)),AND(IF(OFFSET(J35,0,1-J$2,1,J$2-1)&lt;J35,TRUE,FALSE)),AND(IF(OFFSET(J35,1-$D35,0,$D35-1,1)&lt;J35,TRUE,FALSE)))</f>
        <v>0</v>
      </c>
      <c r="DH35" t="b">
        <f t="array" aca="1" ref="DH35" ca="1">OR(AND(IF(OFFSET(K35,0,1,1,$E$2-K$2)&lt;K35,TRUE,FALSE)),AND(IF(OFFSET(K35,1,0,$D$3-$D35,1)&lt;K35,TRUE,FALSE)),AND(IF(OFFSET(K35,0,1-K$2,1,K$2-1)&lt;K35,TRUE,FALSE)),AND(IF(OFFSET(K35,1-$D35,0,$D35-1,1)&lt;K35,TRUE,FALSE)))</f>
        <v>1</v>
      </c>
      <c r="DI35" t="b">
        <f t="array" aca="1" ref="DI35" ca="1">OR(AND(IF(OFFSET(L35,0,1,1,$E$2-L$2)&lt;L35,TRUE,FALSE)),AND(IF(OFFSET(L35,1,0,$D$3-$D35,1)&lt;L35,TRUE,FALSE)),AND(IF(OFFSET(L35,0,1-L$2,1,L$2-1)&lt;L35,TRUE,FALSE)),AND(IF(OFFSET(L35,1-$D35,0,$D35-1,1)&lt;L35,TRUE,FALSE)))</f>
        <v>0</v>
      </c>
      <c r="DJ35" t="b">
        <f t="array" aca="1" ref="DJ35" ca="1">OR(AND(IF(OFFSET(M35,0,1,1,$E$2-M$2)&lt;M35,TRUE,FALSE)),AND(IF(OFFSET(M35,1,0,$D$3-$D35,1)&lt;M35,TRUE,FALSE)),AND(IF(OFFSET(M35,0,1-M$2,1,M$2-1)&lt;M35,TRUE,FALSE)),AND(IF(OFFSET(M35,1-$D35,0,$D35-1,1)&lt;M35,TRUE,FALSE)))</f>
        <v>0</v>
      </c>
      <c r="DK35" t="b">
        <f t="array" aca="1" ref="DK35" ca="1">OR(AND(IF(OFFSET(N35,0,1,1,$E$2-N$2)&lt;N35,TRUE,FALSE)),AND(IF(OFFSET(N35,1,0,$D$3-$D35,1)&lt;N35,TRUE,FALSE)),AND(IF(OFFSET(N35,0,1-N$2,1,N$2-1)&lt;N35,TRUE,FALSE)),AND(IF(OFFSET(N35,1-$D35,0,$D35-1,1)&lt;N35,TRUE,FALSE)))</f>
        <v>0</v>
      </c>
      <c r="DL35" t="b">
        <f t="array" aca="1" ref="DL35" ca="1">OR(AND(IF(OFFSET(O35,0,1,1,$E$2-O$2)&lt;O35,TRUE,FALSE)),AND(IF(OFFSET(O35,1,0,$D$3-$D35,1)&lt;O35,TRUE,FALSE)),AND(IF(OFFSET(O35,0,1-O$2,1,O$2-1)&lt;O35,TRUE,FALSE)),AND(IF(OFFSET(O35,1-$D35,0,$D35-1,1)&lt;O35,TRUE,FALSE)))</f>
        <v>0</v>
      </c>
      <c r="DM35" t="b">
        <f t="array" aca="1" ref="DM35" ca="1">OR(AND(IF(OFFSET(P35,0,1,1,$E$2-P$2)&lt;P35,TRUE,FALSE)),AND(IF(OFFSET(P35,1,0,$D$3-$D35,1)&lt;P35,TRUE,FALSE)),AND(IF(OFFSET(P35,0,1-P$2,1,P$2-1)&lt;P35,TRUE,FALSE)),AND(IF(OFFSET(P35,1-$D35,0,$D35-1,1)&lt;P35,TRUE,FALSE)))</f>
        <v>0</v>
      </c>
      <c r="DN35" t="b">
        <f t="array" aca="1" ref="DN35" ca="1">OR(AND(IF(OFFSET(Q35,0,1,1,$E$2-Q$2)&lt;Q35,TRUE,FALSE)),AND(IF(OFFSET(Q35,1,0,$D$3-$D35,1)&lt;Q35,TRUE,FALSE)),AND(IF(OFFSET(Q35,0,1-Q$2,1,Q$2-1)&lt;Q35,TRUE,FALSE)),AND(IF(OFFSET(Q35,1-$D35,0,$D35-1,1)&lt;Q35,TRUE,FALSE)))</f>
        <v>0</v>
      </c>
      <c r="DO35" t="b">
        <f t="array" aca="1" ref="DO35" ca="1">OR(AND(IF(OFFSET(R35,0,1,1,$E$2-R$2)&lt;R35,TRUE,FALSE)),AND(IF(OFFSET(R35,1,0,$D$3-$D35,1)&lt;R35,TRUE,FALSE)),AND(IF(OFFSET(R35,0,1-R$2,1,R$2-1)&lt;R35,TRUE,FALSE)),AND(IF(OFFSET(R35,1-$D35,0,$D35-1,1)&lt;R35,TRUE,FALSE)))</f>
        <v>0</v>
      </c>
      <c r="DP35" t="b">
        <f t="array" aca="1" ref="DP35" ca="1">OR(AND(IF(OFFSET(S35,0,1,1,$E$2-S$2)&lt;S35,TRUE,FALSE)),AND(IF(OFFSET(S35,1,0,$D$3-$D35,1)&lt;S35,TRUE,FALSE)),AND(IF(OFFSET(S35,0,1-S$2,1,S$2-1)&lt;S35,TRUE,FALSE)),AND(IF(OFFSET(S35,1-$D35,0,$D35-1,1)&lt;S35,TRUE,FALSE)))</f>
        <v>0</v>
      </c>
      <c r="DQ35" t="b">
        <f t="array" aca="1" ref="DQ35" ca="1">OR(AND(IF(OFFSET(T35,0,1,1,$E$2-T$2)&lt;T35,TRUE,FALSE)),AND(IF(OFFSET(T35,1,0,$D$3-$D35,1)&lt;T35,TRUE,FALSE)),AND(IF(OFFSET(T35,0,1-T$2,1,T$2-1)&lt;T35,TRUE,FALSE)),AND(IF(OFFSET(T35,1-$D35,0,$D35-1,1)&lt;T35,TRUE,FALSE)))</f>
        <v>1</v>
      </c>
      <c r="DR35" t="b">
        <f t="array" aca="1" ref="DR35" ca="1">OR(AND(IF(OFFSET(U35,0,1,1,$E$2-U$2)&lt;U35,TRUE,FALSE)),AND(IF(OFFSET(U35,1,0,$D$3-$D35,1)&lt;U35,TRUE,FALSE)),AND(IF(OFFSET(U35,0,1-U$2,1,U$2-1)&lt;U35,TRUE,FALSE)),AND(IF(OFFSET(U35,1-$D35,0,$D35-1,1)&lt;U35,TRUE,FALSE)))</f>
        <v>0</v>
      </c>
      <c r="DS35" t="b">
        <f t="array" aca="1" ref="DS35" ca="1">OR(AND(IF(OFFSET(V35,0,1,1,$E$2-V$2)&lt;V35,TRUE,FALSE)),AND(IF(OFFSET(V35,1,0,$D$3-$D35,1)&lt;V35,TRUE,FALSE)),AND(IF(OFFSET(V35,0,1-V$2,1,V$2-1)&lt;V35,TRUE,FALSE)),AND(IF(OFFSET(V35,1-$D35,0,$D35-1,1)&lt;V35,TRUE,FALSE)))</f>
        <v>1</v>
      </c>
      <c r="DT35" t="b">
        <f t="array" aca="1" ref="DT35" ca="1">OR(AND(IF(OFFSET(W35,0,1,1,$E$2-W$2)&lt;W35,TRUE,FALSE)),AND(IF(OFFSET(W35,1,0,$D$3-$D35,1)&lt;W35,TRUE,FALSE)),AND(IF(OFFSET(W35,0,1-W$2,1,W$2-1)&lt;W35,TRUE,FALSE)),AND(IF(OFFSET(W35,1-$D35,0,$D35-1,1)&lt;W35,TRUE,FALSE)))</f>
        <v>0</v>
      </c>
      <c r="DU35" t="b">
        <f t="array" aca="1" ref="DU35" ca="1">OR(AND(IF(OFFSET(X35,0,1,1,$E$2-X$2)&lt;X35,TRUE,FALSE)),AND(IF(OFFSET(X35,1,0,$D$3-$D35,1)&lt;X35,TRUE,FALSE)),AND(IF(OFFSET(X35,0,1-X$2,1,X$2-1)&lt;X35,TRUE,FALSE)),AND(IF(OFFSET(X35,1-$D35,0,$D35-1,1)&lt;X35,TRUE,FALSE)))</f>
        <v>0</v>
      </c>
      <c r="DV35" t="b">
        <f t="array" aca="1" ref="DV35" ca="1">OR(AND(IF(OFFSET(Y35,0,1,1,$E$2-Y$2)&lt;Y35,TRUE,FALSE)),AND(IF(OFFSET(Y35,1,0,$D$3-$D35,1)&lt;Y35,TRUE,FALSE)),AND(IF(OFFSET(Y35,0,1-Y$2,1,Y$2-1)&lt;Y35,TRUE,FALSE)),AND(IF(OFFSET(Y35,1-$D35,0,$D35-1,1)&lt;Y35,TRUE,FALSE)))</f>
        <v>0</v>
      </c>
      <c r="DW35" t="b">
        <f t="array" aca="1" ref="DW35" ca="1">OR(AND(IF(OFFSET(Z35,0,1,1,$E$2-Z$2)&lt;Z35,TRUE,FALSE)),AND(IF(OFFSET(Z35,1,0,$D$3-$D35,1)&lt;Z35,TRUE,FALSE)),AND(IF(OFFSET(Z35,0,1-Z$2,1,Z$2-1)&lt;Z35,TRUE,FALSE)),AND(IF(OFFSET(Z35,1-$D35,0,$D35-1,1)&lt;Z35,TRUE,FALSE)))</f>
        <v>1</v>
      </c>
      <c r="DX35" t="b">
        <f t="array" aca="1" ref="DX35" ca="1">OR(AND(IF(OFFSET(AA35,0,1,1,$E$2-AA$2)&lt;AA35,TRUE,FALSE)),AND(IF(OFFSET(AA35,1,0,$D$3-$D35,1)&lt;AA35,TRUE,FALSE)),AND(IF(OFFSET(AA35,0,1-AA$2,1,AA$2-1)&lt;AA35,TRUE,FALSE)),AND(IF(OFFSET(AA35,1-$D35,0,$D35-1,1)&lt;AA35,TRUE,FALSE)))</f>
        <v>0</v>
      </c>
      <c r="DY35" t="b">
        <f t="array" aca="1" ref="DY35" ca="1">OR(AND(IF(OFFSET(AB35,0,1,1,$E$2-AB$2)&lt;AB35,TRUE,FALSE)),AND(IF(OFFSET(AB35,1,0,$D$3-$D35,1)&lt;AB35,TRUE,FALSE)),AND(IF(OFFSET(AB35,0,1-AB$2,1,AB$2-1)&lt;AB35,TRUE,FALSE)),AND(IF(OFFSET(AB35,1-$D35,0,$D35-1,1)&lt;AB35,TRUE,FALSE)))</f>
        <v>0</v>
      </c>
      <c r="DZ35" t="b">
        <f t="array" aca="1" ref="DZ35" ca="1">OR(AND(IF(OFFSET(AC35,0,1,1,$E$2-AC$2)&lt;AC35,TRUE,FALSE)),AND(IF(OFFSET(AC35,1,0,$D$3-$D35,1)&lt;AC35,TRUE,FALSE)),AND(IF(OFFSET(AC35,0,1-AC$2,1,AC$2-1)&lt;AC35,TRUE,FALSE)),AND(IF(OFFSET(AC35,1-$D35,0,$D35-1,1)&lt;AC35,TRUE,FALSE)))</f>
        <v>1</v>
      </c>
      <c r="EA35" t="b">
        <f t="array" aca="1" ref="EA35" ca="1">OR(AND(IF(OFFSET(AD35,0,1,1,$E$2-AD$2)&lt;AD35,TRUE,FALSE)),AND(IF(OFFSET(AD35,1,0,$D$3-$D35,1)&lt;AD35,TRUE,FALSE)),AND(IF(OFFSET(AD35,0,1-AD$2,1,AD$2-1)&lt;AD35,TRUE,FALSE)),AND(IF(OFFSET(AD35,1-$D35,0,$D35-1,1)&lt;AD35,TRUE,FALSE)))</f>
        <v>0</v>
      </c>
      <c r="EB35" t="b">
        <f t="array" aca="1" ref="EB35" ca="1">OR(AND(IF(OFFSET(AE35,0,1,1,$E$2-AE$2)&lt;AE35,TRUE,FALSE)),AND(IF(OFFSET(AE35,1,0,$D$3-$D35,1)&lt;AE35,TRUE,FALSE)),AND(IF(OFFSET(AE35,0,1-AE$2,1,AE$2-1)&lt;AE35,TRUE,FALSE)),AND(IF(OFFSET(AE35,1-$D35,0,$D35-1,1)&lt;AE35,TRUE,FALSE)))</f>
        <v>0</v>
      </c>
      <c r="EC35" t="b">
        <f t="array" aca="1" ref="EC35" ca="1">OR(AND(IF(OFFSET(AF35,0,1,1,$E$2-AF$2)&lt;AF35,TRUE,FALSE)),AND(IF(OFFSET(AF35,1,0,$D$3-$D35,1)&lt;AF35,TRUE,FALSE)),AND(IF(OFFSET(AF35,0,1-AF$2,1,AF$2-1)&lt;AF35,TRUE,FALSE)),AND(IF(OFFSET(AF35,1-$D35,0,$D35-1,1)&lt;AF35,TRUE,FALSE)))</f>
        <v>0</v>
      </c>
      <c r="ED35" t="b">
        <f t="array" aca="1" ref="ED35" ca="1">OR(AND(IF(OFFSET(AG35,0,1,1,$E$2-AG$2)&lt;AG35,TRUE,FALSE)),AND(IF(OFFSET(AG35,1,0,$D$3-$D35,1)&lt;AG35,TRUE,FALSE)),AND(IF(OFFSET(AG35,0,1-AG$2,1,AG$2-1)&lt;AG35,TRUE,FALSE)),AND(IF(OFFSET(AG35,1-$D35,0,$D35-1,1)&lt;AG35,TRUE,FALSE)))</f>
        <v>0</v>
      </c>
      <c r="EE35" t="b">
        <f t="array" aca="1" ref="EE35" ca="1">OR(AND(IF(OFFSET(AH35,0,1,1,$E$2-AH$2)&lt;AH35,TRUE,FALSE)),AND(IF(OFFSET(AH35,1,0,$D$3-$D35,1)&lt;AH35,TRUE,FALSE)),AND(IF(OFFSET(AH35,0,1-AH$2,1,AH$2-1)&lt;AH35,TRUE,FALSE)),AND(IF(OFFSET(AH35,1-$D35,0,$D35-1,1)&lt;AH35,TRUE,FALSE)))</f>
        <v>0</v>
      </c>
      <c r="EF35" t="b">
        <f t="array" aca="1" ref="EF35" ca="1">OR(AND(IF(OFFSET(AI35,0,1,1,$E$2-AI$2)&lt;AI35,TRUE,FALSE)),AND(IF(OFFSET(AI35,1,0,$D$3-$D35,1)&lt;AI35,TRUE,FALSE)),AND(IF(OFFSET(AI35,0,1-AI$2,1,AI$2-1)&lt;AI35,TRUE,FALSE)),AND(IF(OFFSET(AI35,1-$D35,0,$D35-1,1)&lt;AI35,TRUE,FALSE)))</f>
        <v>1</v>
      </c>
      <c r="EG35" t="b">
        <f t="array" aca="1" ref="EG35" ca="1">OR(AND(IF(OFFSET(AJ35,0,1,1,$E$2-AJ$2)&lt;AJ35,TRUE,FALSE)),AND(IF(OFFSET(AJ35,1,0,$D$3-$D35,1)&lt;AJ35,TRUE,FALSE)),AND(IF(OFFSET(AJ35,0,1-AJ$2,1,AJ$2-1)&lt;AJ35,TRUE,FALSE)),AND(IF(OFFSET(AJ35,1-$D35,0,$D35-1,1)&lt;AJ35,TRUE,FALSE)))</f>
        <v>0</v>
      </c>
      <c r="EH35" t="b">
        <f t="array" aca="1" ref="EH35" ca="1">OR(AND(IF(OFFSET(AK35,0,1,1,$E$2-AK$2)&lt;AK35,TRUE,FALSE)),AND(IF(OFFSET(AK35,1,0,$D$3-$D35,1)&lt;AK35,TRUE,FALSE)),AND(IF(OFFSET(AK35,0,1-AK$2,1,AK$2-1)&lt;AK35,TRUE,FALSE)),AND(IF(OFFSET(AK35,1-$D35,0,$D35-1,1)&lt;AK35,TRUE,FALSE)))</f>
        <v>0</v>
      </c>
      <c r="EI35" t="b">
        <f t="array" aca="1" ref="EI35" ca="1">OR(AND(IF(OFFSET(AL35,0,1,1,$E$2-AL$2)&lt;AL35,TRUE,FALSE)),AND(IF(OFFSET(AL35,1,0,$D$3-$D35,1)&lt;AL35,TRUE,FALSE)),AND(IF(OFFSET(AL35,0,1-AL$2,1,AL$2-1)&lt;AL35,TRUE,FALSE)),AND(IF(OFFSET(AL35,1-$D35,0,$D35-1,1)&lt;AL35,TRUE,FALSE)))</f>
        <v>0</v>
      </c>
      <c r="EJ35" t="b">
        <f t="array" aca="1" ref="EJ35" ca="1">OR(AND(IF(OFFSET(AM35,0,1,1,$E$2-AM$2)&lt;AM35,TRUE,FALSE)),AND(IF(OFFSET(AM35,1,0,$D$3-$D35,1)&lt;AM35,TRUE,FALSE)),AND(IF(OFFSET(AM35,0,1-AM$2,1,AM$2-1)&lt;AM35,TRUE,FALSE)),AND(IF(OFFSET(AM35,1-$D35,0,$D35-1,1)&lt;AM35,TRUE,FALSE)))</f>
        <v>0</v>
      </c>
      <c r="EK35" t="b">
        <f t="array" aca="1" ref="EK35" ca="1">OR(AND(IF(OFFSET(AN35,0,1,1,$E$2-AN$2)&lt;AN35,TRUE,FALSE)),AND(IF(OFFSET(AN35,1,0,$D$3-$D35,1)&lt;AN35,TRUE,FALSE)),AND(IF(OFFSET(AN35,0,1-AN$2,1,AN$2-1)&lt;AN35,TRUE,FALSE)),AND(IF(OFFSET(AN35,1-$D35,0,$D35-1,1)&lt;AN35,TRUE,FALSE)))</f>
        <v>0</v>
      </c>
      <c r="EL35" t="b">
        <f t="array" aca="1" ref="EL35" ca="1">OR(AND(IF(OFFSET(AO35,0,1,1,$E$2-AO$2)&lt;AO35,TRUE,FALSE)),AND(IF(OFFSET(AO35,1,0,$D$3-$D35,1)&lt;AO35,TRUE,FALSE)),AND(IF(OFFSET(AO35,0,1-AO$2,1,AO$2-1)&lt;AO35,TRUE,FALSE)),AND(IF(OFFSET(AO35,1-$D35,0,$D35-1,1)&lt;AO35,TRUE,FALSE)))</f>
        <v>0</v>
      </c>
      <c r="EM35" t="b">
        <f t="array" aca="1" ref="EM35" ca="1">OR(AND(IF(OFFSET(AP35,0,1,1,$E$2-AP$2)&lt;AP35,TRUE,FALSE)),AND(IF(OFFSET(AP35,1,0,$D$3-$D35,1)&lt;AP35,TRUE,FALSE)),AND(IF(OFFSET(AP35,0,1-AP$2,1,AP$2-1)&lt;AP35,TRUE,FALSE)),AND(IF(OFFSET(AP35,1-$D35,0,$D35-1,1)&lt;AP35,TRUE,FALSE)))</f>
        <v>0</v>
      </c>
      <c r="EN35" t="b">
        <f t="array" aca="1" ref="EN35" ca="1">OR(AND(IF(OFFSET(AQ35,0,1,1,$E$2-AQ$2)&lt;AQ35,TRUE,FALSE)),AND(IF(OFFSET(AQ35,1,0,$D$3-$D35,1)&lt;AQ35,TRUE,FALSE)),AND(IF(OFFSET(AQ35,0,1-AQ$2,1,AQ$2-1)&lt;AQ35,TRUE,FALSE)),AND(IF(OFFSET(AQ35,1-$D35,0,$D35-1,1)&lt;AQ35,TRUE,FALSE)))</f>
        <v>0</v>
      </c>
      <c r="EO35" t="b">
        <f t="array" aca="1" ref="EO35" ca="1">OR(AND(IF(OFFSET(AR35,0,1,1,$E$2-AR$2)&lt;AR35,TRUE,FALSE)),AND(IF(OFFSET(AR35,1,0,$D$3-$D35,1)&lt;AR35,TRUE,FALSE)),AND(IF(OFFSET(AR35,0,1-AR$2,1,AR$2-1)&lt;AR35,TRUE,FALSE)),AND(IF(OFFSET(AR35,1-$D35,0,$D35-1,1)&lt;AR35,TRUE,FALSE)))</f>
        <v>0</v>
      </c>
      <c r="EP35" t="b">
        <f t="array" aca="1" ref="EP35" ca="1">OR(AND(IF(OFFSET(AS35,0,1,1,$E$2-AS$2)&lt;AS35,TRUE,FALSE)),AND(IF(OFFSET(AS35,1,0,$D$3-$D35,1)&lt;AS35,TRUE,FALSE)),AND(IF(OFFSET(AS35,0,1-AS$2,1,AS$2-1)&lt;AS35,TRUE,FALSE)),AND(IF(OFFSET(AS35,1-$D35,0,$D35-1,1)&lt;AS35,TRUE,FALSE)))</f>
        <v>0</v>
      </c>
      <c r="EQ35" t="b">
        <f t="array" aca="1" ref="EQ35" ca="1">OR(AND(IF(OFFSET(AT35,0,1,1,$E$2-AT$2)&lt;AT35,TRUE,FALSE)),AND(IF(OFFSET(AT35,1,0,$D$3-$D35,1)&lt;AT35,TRUE,FALSE)),AND(IF(OFFSET(AT35,0,1-AT$2,1,AT$2-1)&lt;AT35,TRUE,FALSE)),AND(IF(OFFSET(AT35,1-$D35,0,$D35-1,1)&lt;AT35,TRUE,FALSE)))</f>
        <v>0</v>
      </c>
      <c r="ER35" t="b">
        <f t="array" aca="1" ref="ER35" ca="1">OR(AND(IF(OFFSET(AU35,0,1,1,$E$2-AU$2)&lt;AU35,TRUE,FALSE)),AND(IF(OFFSET(AU35,1,0,$D$3-$D35,1)&lt;AU35,TRUE,FALSE)),AND(IF(OFFSET(AU35,0,1-AU$2,1,AU$2-1)&lt;AU35,TRUE,FALSE)),AND(IF(OFFSET(AU35,1-$D35,0,$D35-1,1)&lt;AU35,TRUE,FALSE)))</f>
        <v>0</v>
      </c>
      <c r="ES35" t="b">
        <f t="array" aca="1" ref="ES35" ca="1">OR(AND(IF(OFFSET(AV35,0,1,1,$E$2-AV$2)&lt;AV35,TRUE,FALSE)),AND(IF(OFFSET(AV35,1,0,$D$3-$D35,1)&lt;AV35,TRUE,FALSE)),AND(IF(OFFSET(AV35,0,1-AV$2,1,AV$2-1)&lt;AV35,TRUE,FALSE)),AND(IF(OFFSET(AV35,1-$D35,0,$D35-1,1)&lt;AV35,TRUE,FALSE)))</f>
        <v>0</v>
      </c>
      <c r="ET35" t="b">
        <f t="array" aca="1" ref="ET35" ca="1">OR(AND(IF(OFFSET(AW35,0,1,1,$E$2-AW$2)&lt;AW35,TRUE,FALSE)),AND(IF(OFFSET(AW35,1,0,$D$3-$D35,1)&lt;AW35,TRUE,FALSE)),AND(IF(OFFSET(AW35,0,1-AW$2,1,AW$2-1)&lt;AW35,TRUE,FALSE)),AND(IF(OFFSET(AW35,1-$D35,0,$D35-1,1)&lt;AW35,TRUE,FALSE)))</f>
        <v>0</v>
      </c>
      <c r="EU35" t="b">
        <f t="array" aca="1" ref="EU35" ca="1">OR(AND(IF(OFFSET(AX35,0,1,1,$E$2-AX$2)&lt;AX35,TRUE,FALSE)),AND(IF(OFFSET(AX35,1,0,$D$3-$D35,1)&lt;AX35,TRUE,FALSE)),AND(IF(OFFSET(AX35,0,1-AX$2,1,AX$2-1)&lt;AX35,TRUE,FALSE)),AND(IF(OFFSET(AX35,1-$D35,0,$D35-1,1)&lt;AX35,TRUE,FALSE)))</f>
        <v>0</v>
      </c>
      <c r="EV35" t="b">
        <f t="array" aca="1" ref="EV35" ca="1">OR(AND(IF(OFFSET(AY35,0,1,1,$E$2-AY$2)&lt;AY35,TRUE,FALSE)),AND(IF(OFFSET(AY35,1,0,$D$3-$D35,1)&lt;AY35,TRUE,FALSE)),AND(IF(OFFSET(AY35,0,1-AY$2,1,AY$2-1)&lt;AY35,TRUE,FALSE)),AND(IF(OFFSET(AY35,1-$D35,0,$D35-1,1)&lt;AY35,TRUE,FALSE)))</f>
        <v>0</v>
      </c>
      <c r="EW35" t="b">
        <f t="array" aca="1" ref="EW35" ca="1">OR(AND(IF(OFFSET(AZ35,0,1,1,$E$2-AZ$2)&lt;AZ35,TRUE,FALSE)),AND(IF(OFFSET(AZ35,1,0,$D$3-$D35,1)&lt;AZ35,TRUE,FALSE)),AND(IF(OFFSET(AZ35,0,1-AZ$2,1,AZ$2-1)&lt;AZ35,TRUE,FALSE)),AND(IF(OFFSET(AZ35,1-$D35,0,$D35-1,1)&lt;AZ35,TRUE,FALSE)))</f>
        <v>0</v>
      </c>
      <c r="EX35" t="b">
        <f t="array" aca="1" ref="EX35" ca="1">OR(AND(IF(OFFSET(BA35,0,1,1,$E$2-BA$2)&lt;BA35,TRUE,FALSE)),AND(IF(OFFSET(BA35,1,0,$D$3-$D35,1)&lt;BA35,TRUE,FALSE)),AND(IF(OFFSET(BA35,0,1-BA$2,1,BA$2-1)&lt;BA35,TRUE,FALSE)),AND(IF(OFFSET(BA35,1-$D35,0,$D35-1,1)&lt;BA35,TRUE,FALSE)))</f>
        <v>0</v>
      </c>
      <c r="EY35" t="b">
        <f t="array" aca="1" ref="EY35" ca="1">OR(AND(IF(OFFSET(BB35,0,1,1,$E$2-BB$2)&lt;BB35,TRUE,FALSE)),AND(IF(OFFSET(BB35,1,0,$D$3-$D35,1)&lt;BB35,TRUE,FALSE)),AND(IF(OFFSET(BB35,0,1-BB$2,1,BB$2-1)&lt;BB35,TRUE,FALSE)),AND(IF(OFFSET(BB35,1-$D35,0,$D35-1,1)&lt;BB35,TRUE,FALSE)))</f>
        <v>1</v>
      </c>
      <c r="EZ35" t="b">
        <f t="array" aca="1" ref="EZ35" ca="1">OR(AND(IF(OFFSET(BC35,0,1,1,$E$2-BC$2)&lt;BC35,TRUE,FALSE)),AND(IF(OFFSET(BC35,1,0,$D$3-$D35,1)&lt;BC35,TRUE,FALSE)),AND(IF(OFFSET(BC35,0,1-BC$2,1,BC$2-1)&lt;BC35,TRUE,FALSE)),AND(IF(OFFSET(BC35,1-$D35,0,$D35-1,1)&lt;BC35,TRUE,FALSE)))</f>
        <v>0</v>
      </c>
      <c r="FA35" t="b">
        <f t="array" aca="1" ref="FA35" ca="1">OR(AND(IF(OFFSET(BD35,0,1,1,$E$2-BD$2)&lt;BD35,TRUE,FALSE)),AND(IF(OFFSET(BD35,1,0,$D$3-$D35,1)&lt;BD35,TRUE,FALSE)),AND(IF(OFFSET(BD35,0,1-BD$2,1,BD$2-1)&lt;BD35,TRUE,FALSE)),AND(IF(OFFSET(BD35,1-$D35,0,$D35-1,1)&lt;BD35,TRUE,FALSE)))</f>
        <v>0</v>
      </c>
      <c r="FB35" t="b">
        <f t="array" aca="1" ref="FB35" ca="1">OR(AND(IF(OFFSET(BE35,0,1,1,$E$2-BE$2)&lt;BE35,TRUE,FALSE)),AND(IF(OFFSET(BE35,1,0,$D$3-$D35,1)&lt;BE35,TRUE,FALSE)),AND(IF(OFFSET(BE35,0,1-BE$2,1,BE$2-1)&lt;BE35,TRUE,FALSE)),AND(IF(OFFSET(BE35,1-$D35,0,$D35-1,1)&lt;BE35,TRUE,FALSE)))</f>
        <v>0</v>
      </c>
      <c r="FC35" t="b">
        <f t="array" aca="1" ref="FC35" ca="1">OR(AND(IF(OFFSET(BF35,0,1,1,$E$2-BF$2)&lt;BF35,TRUE,FALSE)),AND(IF(OFFSET(BF35,1,0,$D$3-$D35,1)&lt;BF35,TRUE,FALSE)),AND(IF(OFFSET(BF35,0,1-BF$2,1,BF$2-1)&lt;BF35,TRUE,FALSE)),AND(IF(OFFSET(BF35,1-$D35,0,$D35-1,1)&lt;BF35,TRUE,FALSE)))</f>
        <v>0</v>
      </c>
      <c r="FD35" t="b">
        <f t="array" aca="1" ref="FD35" ca="1">OR(AND(IF(OFFSET(BG35,0,1,1,$E$2-BG$2)&lt;BG35,TRUE,FALSE)),AND(IF(OFFSET(BG35,1,0,$D$3-$D35,1)&lt;BG35,TRUE,FALSE)),AND(IF(OFFSET(BG35,0,1-BG$2,1,BG$2-1)&lt;BG35,TRUE,FALSE)),AND(IF(OFFSET(BG35,1-$D35,0,$D35-1,1)&lt;BG35,TRUE,FALSE)))</f>
        <v>0</v>
      </c>
      <c r="FE35" t="b">
        <f t="array" aca="1" ref="FE35" ca="1">OR(AND(IF(OFFSET(BH35,0,1,1,$E$2-BH$2)&lt;BH35,TRUE,FALSE)),AND(IF(OFFSET(BH35,1,0,$D$3-$D35,1)&lt;BH35,TRUE,FALSE)),AND(IF(OFFSET(BH35,0,1-BH$2,1,BH$2-1)&lt;BH35,TRUE,FALSE)),AND(IF(OFFSET(BH35,1-$D35,0,$D35-1,1)&lt;BH35,TRUE,FALSE)))</f>
        <v>1</v>
      </c>
      <c r="FF35" t="b">
        <f t="array" aca="1" ref="FF35" ca="1">OR(AND(IF(OFFSET(BI35,0,1,1,$E$2-BI$2)&lt;BI35,TRUE,FALSE)),AND(IF(OFFSET(BI35,1,0,$D$3-$D35,1)&lt;BI35,TRUE,FALSE)),AND(IF(OFFSET(BI35,0,1-BI$2,1,BI$2-1)&lt;BI35,TRUE,FALSE)),AND(IF(OFFSET(BI35,1-$D35,0,$D35-1,1)&lt;BI35,TRUE,FALSE)))</f>
        <v>0</v>
      </c>
      <c r="FG35" t="b">
        <f t="array" aca="1" ref="FG35" ca="1">OR(AND(IF(OFFSET(BJ35,0,1,1,$E$2-BJ$2)&lt;BJ35,TRUE,FALSE)),AND(IF(OFFSET(BJ35,1,0,$D$3-$D35,1)&lt;BJ35,TRUE,FALSE)),AND(IF(OFFSET(BJ35,0,1-BJ$2,1,BJ$2-1)&lt;BJ35,TRUE,FALSE)),AND(IF(OFFSET(BJ35,1-$D35,0,$D35-1,1)&lt;BJ35,TRUE,FALSE)))</f>
        <v>0</v>
      </c>
      <c r="FH35" t="b">
        <f t="array" aca="1" ref="FH35" ca="1">OR(AND(IF(OFFSET(BK35,0,1,1,$E$2-BK$2)&lt;BK35,TRUE,FALSE)),AND(IF(OFFSET(BK35,1,0,$D$3-$D35,1)&lt;BK35,TRUE,FALSE)),AND(IF(OFFSET(BK35,0,1-BK$2,1,BK$2-1)&lt;BK35,TRUE,FALSE)),AND(IF(OFFSET(BK35,1-$D35,0,$D35-1,1)&lt;BK35,TRUE,FALSE)))</f>
        <v>0</v>
      </c>
      <c r="FI35" t="b">
        <f t="array" aca="1" ref="FI35" ca="1">OR(AND(IF(OFFSET(BL35,0,1,1,$E$2-BL$2)&lt;BL35,TRUE,FALSE)),AND(IF(OFFSET(BL35,1,0,$D$3-$D35,1)&lt;BL35,TRUE,FALSE)),AND(IF(OFFSET(BL35,0,1-BL$2,1,BL$2-1)&lt;BL35,TRUE,FALSE)),AND(IF(OFFSET(BL35,1-$D35,0,$D35-1,1)&lt;BL35,TRUE,FALSE)))</f>
        <v>1</v>
      </c>
      <c r="FJ35" t="b">
        <f t="array" aca="1" ref="FJ35" ca="1">OR(AND(IF(OFFSET(BM35,0,1,1,$E$2-BM$2)&lt;BM35,TRUE,FALSE)),AND(IF(OFFSET(BM35,1,0,$D$3-$D35,1)&lt;BM35,TRUE,FALSE)),AND(IF(OFFSET(BM35,0,1-BM$2,1,BM$2-1)&lt;BM35,TRUE,FALSE)),AND(IF(OFFSET(BM35,1-$D35,0,$D35-1,1)&lt;BM35,TRUE,FALSE)))</f>
        <v>0</v>
      </c>
      <c r="FK35" t="b">
        <f t="array" aca="1" ref="FK35" ca="1">OR(AND(IF(OFFSET(BN35,0,1,1,$E$2-BN$2)&lt;BN35,TRUE,FALSE)),AND(IF(OFFSET(BN35,1,0,$D$3-$D35,1)&lt;BN35,TRUE,FALSE)),AND(IF(OFFSET(BN35,0,1-BN$2,1,BN$2-1)&lt;BN35,TRUE,FALSE)),AND(IF(OFFSET(BN35,1-$D35,0,$D35-1,1)&lt;BN35,TRUE,FALSE)))</f>
        <v>0</v>
      </c>
      <c r="FL35" t="b">
        <f t="array" aca="1" ref="FL35" ca="1">OR(AND(IF(OFFSET(BO35,0,1,1,$E$2-BO$2)&lt;BO35,TRUE,FALSE)),AND(IF(OFFSET(BO35,1,0,$D$3-$D35,1)&lt;BO35,TRUE,FALSE)),AND(IF(OFFSET(BO35,0,1-BO$2,1,BO$2-1)&lt;BO35,TRUE,FALSE)),AND(IF(OFFSET(BO35,1-$D35,0,$D35-1,1)&lt;BO35,TRUE,FALSE)))</f>
        <v>0</v>
      </c>
      <c r="FM35" t="b">
        <f t="array" aca="1" ref="FM35" ca="1">OR(AND(IF(OFFSET(BP35,0,1,1,$E$2-BP$2)&lt;BP35,TRUE,FALSE)),AND(IF(OFFSET(BP35,1,0,$D$3-$D35,1)&lt;BP35,TRUE,FALSE)),AND(IF(OFFSET(BP35,0,1-BP$2,1,BP$2-1)&lt;BP35,TRUE,FALSE)),AND(IF(OFFSET(BP35,1-$D35,0,$D35-1,1)&lt;BP35,TRUE,FALSE)))</f>
        <v>0</v>
      </c>
      <c r="FN35" t="b">
        <f t="array" aca="1" ref="FN35" ca="1">OR(AND(IF(OFFSET(BQ35,0,1,1,$E$2-BQ$2)&lt;BQ35,TRUE,FALSE)),AND(IF(OFFSET(BQ35,1,0,$D$3-$D35,1)&lt;BQ35,TRUE,FALSE)),AND(IF(OFFSET(BQ35,0,1-BQ$2,1,BQ$2-1)&lt;BQ35,TRUE,FALSE)),AND(IF(OFFSET(BQ35,1-$D35,0,$D35-1,1)&lt;BQ35,TRUE,FALSE)))</f>
        <v>0</v>
      </c>
      <c r="FO35" t="b">
        <f t="array" aca="1" ref="FO35" ca="1">OR(AND(IF(OFFSET(BR35,0,1,1,$E$2-BR$2)&lt;BR35,TRUE,FALSE)),AND(IF(OFFSET(BR35,1,0,$D$3-$D35,1)&lt;BR35,TRUE,FALSE)),AND(IF(OFFSET(BR35,0,1-BR$2,1,BR$2-1)&lt;BR35,TRUE,FALSE)),AND(IF(OFFSET(BR35,1-$D35,0,$D35-1,1)&lt;BR35,TRUE,FALSE)))</f>
        <v>0</v>
      </c>
      <c r="FP35" t="b">
        <f t="array" aca="1" ref="FP35" ca="1">OR(AND(IF(OFFSET(BS35,0,1,1,$E$2-BS$2)&lt;BS35,TRUE,FALSE)),AND(IF(OFFSET(BS35,1,0,$D$3-$D35,1)&lt;BS35,TRUE,FALSE)),AND(IF(OFFSET(BS35,0,1-BS$2,1,BS$2-1)&lt;BS35,TRUE,FALSE)),AND(IF(OFFSET(BS35,1-$D35,0,$D35-1,1)&lt;BS35,TRUE,FALSE)))</f>
        <v>0</v>
      </c>
      <c r="FQ35" t="b">
        <f t="array" aca="1" ref="FQ35" ca="1">OR(AND(IF(OFFSET(BT35,0,1,1,$E$2-BT$2)&lt;BT35,TRUE,FALSE)),AND(IF(OFFSET(BT35,1,0,$D$3-$D35,1)&lt;BT35,TRUE,FALSE)),AND(IF(OFFSET(BT35,0,1-BT$2,1,BT$2-1)&lt;BT35,TRUE,FALSE)),AND(IF(OFFSET(BT35,1-$D35,0,$D35-1,1)&lt;BT35,TRUE,FALSE)))</f>
        <v>0</v>
      </c>
      <c r="FR35" t="b">
        <f t="array" aca="1" ref="FR35" ca="1">OR(AND(IF(OFFSET(BU35,0,1,1,$E$2-BU$2)&lt;BU35,TRUE,FALSE)),AND(IF(OFFSET(BU35,1,0,$D$3-$D35,1)&lt;BU35,TRUE,FALSE)),AND(IF(OFFSET(BU35,0,1-BU$2,1,BU$2-1)&lt;BU35,TRUE,FALSE)),AND(IF(OFFSET(BU35,1-$D35,0,$D35-1,1)&lt;BU35,TRUE,FALSE)))</f>
        <v>0</v>
      </c>
      <c r="FS35" t="b">
        <f t="array" aca="1" ref="FS35" ca="1">OR(AND(IF(OFFSET(BV35,0,1,1,$E$2-BV$2)&lt;BV35,TRUE,FALSE)),AND(IF(OFFSET(BV35,1,0,$D$3-$D35,1)&lt;BV35,TRUE,FALSE)),AND(IF(OFFSET(BV35,0,1-BV$2,1,BV$2-1)&lt;BV35,TRUE,FALSE)),AND(IF(OFFSET(BV35,1-$D35,0,$D35-1,1)&lt;BV35,TRUE,FALSE)))</f>
        <v>0</v>
      </c>
      <c r="FT35" t="b">
        <f t="array" aca="1" ref="FT35" ca="1">OR(AND(IF(OFFSET(BW35,0,1,1,$E$2-BW$2)&lt;BW35,TRUE,FALSE)),AND(IF(OFFSET(BW35,1,0,$D$3-$D35,1)&lt;BW35,TRUE,FALSE)),AND(IF(OFFSET(BW35,0,1-BW$2,1,BW$2-1)&lt;BW35,TRUE,FALSE)),AND(IF(OFFSET(BW35,1-$D35,0,$D35-1,1)&lt;BW35,TRUE,FALSE)))</f>
        <v>0</v>
      </c>
      <c r="FU35" t="b">
        <f t="array" aca="1" ref="FU35" ca="1">OR(AND(IF(OFFSET(BX35,0,1,1,$E$2-BX$2)&lt;BX35,TRUE,FALSE)),AND(IF(OFFSET(BX35,1,0,$D$3-$D35,1)&lt;BX35,TRUE,FALSE)),AND(IF(OFFSET(BX35,0,1-BX$2,1,BX$2-1)&lt;BX35,TRUE,FALSE)),AND(IF(OFFSET(BX35,1-$D35,0,$D35-1,1)&lt;BX35,TRUE,FALSE)))</f>
        <v>0</v>
      </c>
      <c r="FV35" t="b">
        <f t="array" aca="1" ref="FV35" ca="1">OR(AND(IF(OFFSET(BY35,0,1,1,$E$2-BY$2)&lt;BY35,TRUE,FALSE)),AND(IF(OFFSET(BY35,1,0,$D$3-$D35,1)&lt;BY35,TRUE,FALSE)),AND(IF(OFFSET(BY35,0,1-BY$2,1,BY$2-1)&lt;BY35,TRUE,FALSE)),AND(IF(OFFSET(BY35,1-$D35,0,$D35-1,1)&lt;BY35,TRUE,FALSE)))</f>
        <v>0</v>
      </c>
      <c r="FW35" t="b">
        <f t="array" aca="1" ref="FW35" ca="1">OR(AND(IF(OFFSET(BZ35,0,1,1,$E$2-BZ$2)&lt;BZ35,TRUE,FALSE)),AND(IF(OFFSET(BZ35,1,0,$D$3-$D35,1)&lt;BZ35,TRUE,FALSE)),AND(IF(OFFSET(BZ35,0,1-BZ$2,1,BZ$2-1)&lt;BZ35,TRUE,FALSE)),AND(IF(OFFSET(BZ35,1-$D35,0,$D35-1,1)&lt;BZ35,TRUE,FALSE)))</f>
        <v>0</v>
      </c>
      <c r="FX35" t="b">
        <f t="array" aca="1" ref="FX35" ca="1">OR(AND(IF(OFFSET(CA35,0,1,1,$E$2-CA$2)&lt;CA35,TRUE,FALSE)),AND(IF(OFFSET(CA35,1,0,$D$3-$D35,1)&lt;CA35,TRUE,FALSE)),AND(IF(OFFSET(CA35,0,1-CA$2,1,CA$2-1)&lt;CA35,TRUE,FALSE)),AND(IF(OFFSET(CA35,1-$D35,0,$D35-1,1)&lt;CA35,TRUE,FALSE)))</f>
        <v>0</v>
      </c>
      <c r="FY35" t="b">
        <f t="array" aca="1" ref="FY35" ca="1">OR(AND(IF(OFFSET(CB35,0,1,1,$E$2-CB$2)&lt;CB35,TRUE,FALSE)),AND(IF(OFFSET(CB35,1,0,$D$3-$D35,1)&lt;CB35,TRUE,FALSE)),AND(IF(OFFSET(CB35,0,1-CB$2,1,CB$2-1)&lt;CB35,TRUE,FALSE)),AND(IF(OFFSET(CB35,1-$D35,0,$D35-1,1)&lt;CB35,TRUE,FALSE)))</f>
        <v>0</v>
      </c>
      <c r="FZ35" t="b">
        <f t="array" aca="1" ref="FZ35" ca="1">OR(AND(IF(OFFSET(CC35,0,1,1,$E$2-CC$2)&lt;CC35,TRUE,FALSE)),AND(IF(OFFSET(CC35,1,0,$D$3-$D35,1)&lt;CC35,TRUE,FALSE)),AND(IF(OFFSET(CC35,0,1-CC$2,1,CC$2-1)&lt;CC35,TRUE,FALSE)),AND(IF(OFFSET(CC35,1-$D35,0,$D35-1,1)&lt;CC35,TRUE,FALSE)))</f>
        <v>0</v>
      </c>
      <c r="GA35" t="b">
        <f t="array" aca="1" ref="GA35" ca="1">OR(AND(IF(OFFSET(CD35,0,1,1,$E$2-CD$2)&lt;CD35,TRUE,FALSE)),AND(IF(OFFSET(CD35,1,0,$D$3-$D35,1)&lt;CD35,TRUE,FALSE)),AND(IF(OFFSET(CD35,0,1-CD$2,1,CD$2-1)&lt;CD35,TRUE,FALSE)),AND(IF(OFFSET(CD35,1-$D35,0,$D35-1,1)&lt;CD35,TRUE,FALSE)))</f>
        <v>0</v>
      </c>
      <c r="GB35" t="b">
        <f t="array" aca="1" ref="GB35" ca="1">OR(AND(IF(OFFSET(CE35,0,1,1,$E$2-CE$2)&lt;CE35,TRUE,FALSE)),AND(IF(OFFSET(CE35,1,0,$D$3-$D35,1)&lt;CE35,TRUE,FALSE)),AND(IF(OFFSET(CE35,0,1-CE$2,1,CE$2-1)&lt;CE35,TRUE,FALSE)),AND(IF(OFFSET(CE35,1-$D35,0,$D35-1,1)&lt;CE35,TRUE,FALSE)))</f>
        <v>0</v>
      </c>
      <c r="GC35" t="b">
        <f t="array" aca="1" ref="GC35" ca="1">OR(AND(IF(OFFSET(CF35,0,1,1,$E$2-CF$2)&lt;CF35,TRUE,FALSE)),AND(IF(OFFSET(CF35,1,0,$D$3-$D35,1)&lt;CF35,TRUE,FALSE)),AND(IF(OFFSET(CF35,0,1-CF$2,1,CF$2-1)&lt;CF35,TRUE,FALSE)),AND(IF(OFFSET(CF35,1-$D35,0,$D35-1,1)&lt;CF35,TRUE,FALSE)))</f>
        <v>0</v>
      </c>
      <c r="GD35" t="b">
        <f t="array" aca="1" ref="GD35" ca="1">OR(AND(IF(OFFSET(CG35,0,1,1,$E$2-CG$2)&lt;CG35,TRUE,FALSE)),AND(IF(OFFSET(CG35,1,0,$D$3-$D35,1)&lt;CG35,TRUE,FALSE)),AND(IF(OFFSET(CG35,0,1-CG$2,1,CG$2-1)&lt;CG35,TRUE,FALSE)),AND(IF(OFFSET(CG35,1-$D35,0,$D35-1,1)&lt;CG35,TRUE,FALSE)))</f>
        <v>0</v>
      </c>
      <c r="GE35" t="b">
        <f t="array" aca="1" ref="GE35" ca="1">OR(AND(IF(OFFSET(CH35,0,1,1,$E$2-CH$2)&lt;CH35,TRUE,FALSE)),AND(IF(OFFSET(CH35,1,0,$D$3-$D35,1)&lt;CH35,TRUE,FALSE)),AND(IF(OFFSET(CH35,0,1-CH$2,1,CH$2-1)&lt;CH35,TRUE,FALSE)),AND(IF(OFFSET(CH35,1-$D35,0,$D35-1,1)&lt;CH35,TRUE,FALSE)))</f>
        <v>1</v>
      </c>
      <c r="GF35" t="b">
        <f t="array" aca="1" ref="GF35" ca="1">OR(AND(IF(OFFSET(CI35,0,1,1,$E$2-CI$2)&lt;CI35,TRUE,FALSE)),AND(IF(OFFSET(CI35,1,0,$D$3-$D35,1)&lt;CI35,TRUE,FALSE)),AND(IF(OFFSET(CI35,0,1-CI$2,1,CI$2-1)&lt;CI35,TRUE,FALSE)),AND(IF(OFFSET(CI35,1-$D35,0,$D35-1,1)&lt;CI35,TRUE,FALSE)))</f>
        <v>0</v>
      </c>
      <c r="GG35" t="b">
        <f t="array" aca="1" ref="GG35" ca="1">OR(AND(IF(OFFSET(CJ35,0,1,1,$E$2-CJ$2)&lt;CJ35,TRUE,FALSE)),AND(IF(OFFSET(CJ35,1,0,$D$3-$D35,1)&lt;CJ35,TRUE,FALSE)),AND(IF(OFFSET(CJ35,0,1-CJ$2,1,CJ$2-1)&lt;CJ35,TRUE,FALSE)),AND(IF(OFFSET(CJ35,1-$D35,0,$D35-1,1)&lt;CJ35,TRUE,FALSE)))</f>
        <v>0</v>
      </c>
      <c r="GH35" t="b">
        <f t="array" aca="1" ref="GH35" ca="1">OR(AND(IF(OFFSET(CK35,0,1,1,$E$2-CK$2)&lt;CK35,TRUE,FALSE)),AND(IF(OFFSET(CK35,1,0,$D$3-$D35,1)&lt;CK35,TRUE,FALSE)),AND(IF(OFFSET(CK35,0,1-CK$2,1,CK$2-1)&lt;CK35,TRUE,FALSE)),AND(IF(OFFSET(CK35,1-$D35,0,$D35-1,1)&lt;CK35,TRUE,FALSE)))</f>
        <v>0</v>
      </c>
      <c r="GI35" t="b">
        <f t="array" aca="1" ref="GI35" ca="1">OR(AND(IF(OFFSET(CL35,0,1,1,$E$2-CL$2)&lt;CL35,TRUE,FALSE)),AND(IF(OFFSET(CL35,1,0,$D$3-$D35,1)&lt;CL35,TRUE,FALSE)),AND(IF(OFFSET(CL35,0,1-CL$2,1,CL$2-1)&lt;CL35,TRUE,FALSE)),AND(IF(OFFSET(CL35,1-$D35,0,$D35-1,1)&lt;CL35,TRUE,FALSE)))</f>
        <v>0</v>
      </c>
      <c r="GJ35" t="b">
        <f t="array" aca="1" ref="GJ35" ca="1">OR(AND(IF(OFFSET(CM35,0,1,1,$E$2-CM$2)&lt;CM35,TRUE,FALSE)),AND(IF(OFFSET(CM35,1,0,$D$3-$D35,1)&lt;CM35,TRUE,FALSE)),AND(IF(OFFSET(CM35,0,1-CM$2,1,CM$2-1)&lt;CM35,TRUE,FALSE)),AND(IF(OFFSET(CM35,1-$D35,0,$D35-1,1)&lt;CM35,TRUE,FALSE)))</f>
        <v>0</v>
      </c>
      <c r="GK35" t="b">
        <f t="array" aca="1" ref="GK35" ca="1">OR(AND(IF(OFFSET(CN35,0,1,1,$E$2-CN$2)&lt;CN35,TRUE,FALSE)),AND(IF(OFFSET(CN35,1,0,$D$3-$D35,1)&lt;CN35,TRUE,FALSE)),AND(IF(OFFSET(CN35,0,1-CN$2,1,CN$2-1)&lt;CN35,TRUE,FALSE)),AND(IF(OFFSET(CN35,1-$D35,0,$D35-1,1)&lt;CN35,TRUE,FALSE)))</f>
        <v>1</v>
      </c>
      <c r="GL35" t="b">
        <f t="array" aca="1" ref="GL35" ca="1">OR(AND(IF(OFFSET(CO35,0,1,1,$E$2-CO$2)&lt;CO35,TRUE,FALSE)),AND(IF(OFFSET(CO35,1,0,$D$3-$D35,1)&lt;CO35,TRUE,FALSE)),AND(IF(OFFSET(CO35,0,1-CO$2,1,CO$2-1)&lt;CO35,TRUE,FALSE)),AND(IF(OFFSET(CO35,1-$D35,0,$D35-1,1)&lt;CO35,TRUE,FALSE)))</f>
        <v>0</v>
      </c>
      <c r="GM35" t="b">
        <f t="array" aca="1" ref="GM35" ca="1">OR(AND(IF(OFFSET(CP35,0,1,1,$E$2-CP$2)&lt;CP35,TRUE,FALSE)),AND(IF(OFFSET(CP35,1,0,$D$3-$D35,1)&lt;CP35,TRUE,FALSE)),AND(IF(OFFSET(CP35,0,1-CP$2,1,CP$2-1)&lt;CP35,TRUE,FALSE)),AND(IF(OFFSET(CP35,1-$D35,0,$D35-1,1)&lt;CP35,TRUE,FALSE)))</f>
        <v>0</v>
      </c>
      <c r="GN35" t="b">
        <f t="array" aca="1" ref="GN35" ca="1">OR(AND(IF(OFFSET(CQ35,0,1,1,$E$2-CQ$2)&lt;CQ35,TRUE,FALSE)),AND(IF(OFFSET(CQ35,1,0,$D$3-$D35,1)&lt;CQ35,TRUE,FALSE)),AND(IF(OFFSET(CQ35,0,1-CQ$2,1,CQ$2-1)&lt;CQ35,TRUE,FALSE)),AND(IF(OFFSET(CQ35,1-$D35,0,$D35-1,1)&lt;CQ35,TRUE,FALSE)))</f>
        <v>0</v>
      </c>
      <c r="GO35" t="b">
        <f t="array" aca="1" ref="GO35" ca="1">OR(AND(IF(OFFSET(CR35,0,1,1,$E$2-CR$2)&lt;CR35,TRUE,FALSE)),AND(IF(OFFSET(CR35,1,0,$D$3-$D35,1)&lt;CR35,TRUE,FALSE)),AND(IF(OFFSET(CR35,0,1-CR$2,1,CR$2-1)&lt;CR35,TRUE,FALSE)),AND(IF(OFFSET(CR35,1-$D35,0,$D35-1,1)&lt;CR35,TRUE,FALSE)))</f>
        <v>0</v>
      </c>
      <c r="GP35" t="b">
        <f t="array" aca="1" ref="GP35" ca="1">OR(AND(IF(OFFSET(CS35,0,1,1,$E$2-CS$2)&lt;CS35,TRUE,FALSE)),AND(IF(OFFSET(CS35,1,0,$D$3-$D35,1)&lt;CS35,TRUE,FALSE)),AND(IF(OFFSET(CS35,0,1-CS$2,1,CS$2-1)&lt;CS35,TRUE,FALSE)),AND(IF(OFFSET(CS35,1-$D35,0,$D35-1,1)&lt;CS35,TRUE,FALSE)))</f>
        <v>0</v>
      </c>
      <c r="GQ35" t="b">
        <f t="array" aca="1" ref="GQ35" ca="1">OR(AND(IF(OFFSET(CT35,0,1,1,$E$2-CT$2)&lt;CT35,TRUE,FALSE)),AND(IF(OFFSET(CT35,1,0,$D$3-$D35,1)&lt;CT35,TRUE,FALSE)),AND(IF(OFFSET(CT35,0,1-CT$2,1,CT$2-1)&lt;CT35,TRUE,FALSE)),AND(IF(OFFSET(CT35,1-$D35,0,$D35-1,1)&lt;CT35,TRUE,FALSE)))</f>
        <v>0</v>
      </c>
      <c r="GR35" t="b">
        <f t="array" aca="1" ref="GR35" ca="1">OR(AND(IF(OFFSET(CU35,0,1,1,$E$2-CU$2)&lt;CU35,TRUE,FALSE)),AND(IF(OFFSET(CU35,1,0,$D$3-$D35,1)&lt;CU35,TRUE,FALSE)),AND(IF(OFFSET(CU35,0,1-CU$2,1,CU$2-1)&lt;CU35,TRUE,FALSE)),AND(IF(OFFSET(CU35,1-$D35,0,$D35-1,1)&lt;CU35,TRUE,FALSE)))</f>
        <v>0</v>
      </c>
      <c r="GS35" t="b">
        <f t="array" aca="1" ref="GS35" ca="1">OR(AND(IF(OFFSET(CV35,0,1,1,$E$2-CV$2)&lt;CV35,TRUE,FALSE)),AND(IF(OFFSET(CV35,1,0,$D$3-$D35,1)&lt;CV35,TRUE,FALSE)),AND(IF(OFFSET(CV35,0,1-CV$2,1,CV$2-1)&lt;CV35,TRUE,FALSE)),AND(IF(OFFSET(CV35,1-$D35,0,$D35-1,1)&lt;CV35,TRUE,FALSE)))</f>
        <v>0</v>
      </c>
      <c r="GT35" t="b">
        <f t="array" aca="1" ref="GT35" ca="1">OR(AND(IF(OFFSET(CW35,0,1,1,$E$2-CW$2)&lt;CW35,TRUE,FALSE)),AND(IF(OFFSET(CW35,1,0,$D$3-$D35,1)&lt;CW35,TRUE,FALSE)),AND(IF(OFFSET(CW35,0,1-CW$2,1,CW$2-1)&lt;CW35,TRUE,FALSE)),AND(IF(OFFSET(CW35,1-$D35,0,$D35-1,1)&lt;CW35,TRUE,FALSE)))</f>
        <v>0</v>
      </c>
      <c r="GU35" t="b">
        <f t="array" aca="1" ref="GU35" ca="1">OR(AND(IF(OFFSET(CX35,0,1,1,$E$2-CX$2)&lt;CX35,TRUE,FALSE)),AND(IF(OFFSET(CX35,1,0,$D$3-$D35,1)&lt;CX35,TRUE,FALSE)),AND(IF(OFFSET(CX35,0,1-CX$2,1,CX$2-1)&lt;CX35,TRUE,FALSE)),AND(IF(OFFSET(CX35,1-$D35,0,$D35-1,1)&lt;CX35,TRUE,FALSE)))</f>
        <v>1</v>
      </c>
      <c r="GV35" t="b">
        <f t="array" aca="1" ref="GV35" ca="1">OR(AND(IF(OFFSET(CY35,0,1,1,$E$2-CY$2)&lt;CY35,TRUE,FALSE)),AND(IF(OFFSET(CY35,1,0,$D$3-$D35,1)&lt;CY35,TRUE,FALSE)),AND(IF(OFFSET(CY35,0,1-CY$2,1,CY$2-1)&lt;CY35,TRUE,FALSE)),AND(IF(OFFSET(CY35,1-$D35,0,$D35-1,1)&lt;CY35,TRUE,FALSE)))</f>
        <v>0</v>
      </c>
      <c r="GW35" t="b">
        <v>1</v>
      </c>
      <c r="GZ35">
        <v>0</v>
      </c>
      <c r="HA35">
        <f t="array" aca="1" ref="HA35" ca="1">IFERROR(FIND("I",_xlfn.CONCAT(IF(OFFSET(G35,0,1,1,$E$2-G$2)&gt;=G35,"I","_"))),$E$2-G$2)*IFERROR(FIND("I",_xlfn.CONCAT(IF(OFFSET(G35,1,0,$D$3-$D35,1)&gt;=G35,"I","_"))),$D$3-$D35)*IFERROR(FIND("I",_xlfn.CONCAT(MID(_xlfn.CONCAT(IF(OFFSET(G35,0,-1,1,1-G$2)&gt;=G35,"I","_")),$E$2-ROW(INDIRECT("1:"&amp;$E$2))+1,1))),G$2-1)*IFERROR(FIND("I",_xlfn.CONCAT(MID(_xlfn.CONCAT(IF(OFFSET(G35,-1,0,1-$D35,1)&gt;=G35,"I","_")),$D$3-ROW(INDIRECT("1:"&amp;$D$3))+1,1))),$D35-1)</f>
        <v>7</v>
      </c>
      <c r="HB35">
        <f t="array" aca="1" ref="HB35" ca="1">IFERROR(FIND("I",_xlfn.CONCAT(IF(OFFSET(H35,0,1,1,$E$2-H$2)&gt;=H35,"I","_"))),$E$2-H$2)*IFERROR(FIND("I",_xlfn.CONCAT(IF(OFFSET(H35,1,0,$D$3-$D35,1)&gt;=H35,"I","_"))),$D$3-$D35)*IFERROR(FIND("I",_xlfn.CONCAT(MID(_xlfn.CONCAT(IF(OFFSET(H35,0,-1,1,1-H$2)&gt;=H35,"I","_")),$E$2-ROW(INDIRECT("1:"&amp;$E$2))+1,1))),H$2-1)*IFERROR(FIND("I",_xlfn.CONCAT(MID(_xlfn.CONCAT(IF(OFFSET(H35,-1,0,1-$D35,1)&gt;=H35,"I","_")),$D$3-ROW(INDIRECT("1:"&amp;$D$3))+1,1))),$D35-1)</f>
        <v>12</v>
      </c>
      <c r="HC35">
        <f t="array" aca="1" ref="HC35" ca="1">IFERROR(FIND("I",_xlfn.CONCAT(IF(OFFSET(I35,0,1,1,$E$2-I$2)&gt;=I35,"I","_"))),$E$2-I$2)*IFERROR(FIND("I",_xlfn.CONCAT(IF(OFFSET(I35,1,0,$D$3-$D35,1)&gt;=I35,"I","_"))),$D$3-$D35)*IFERROR(FIND("I",_xlfn.CONCAT(MID(_xlfn.CONCAT(IF(OFFSET(I35,0,-1,1,1-I$2)&gt;=I35,"I","_")),$E$2-ROW(INDIRECT("1:"&amp;$E$2))+1,1))),I$2-1)*IFERROR(FIND("I",_xlfn.CONCAT(MID(_xlfn.CONCAT(IF(OFFSET(I35,-1,0,1-$D35,1)&gt;=I35,"I","_")),$D$3-ROW(INDIRECT("1:"&amp;$D$3))+1,1))),$D35-1)</f>
        <v>1</v>
      </c>
      <c r="HD35">
        <f t="array" aca="1" ref="HD35" ca="1">IFERROR(FIND("I",_xlfn.CONCAT(IF(OFFSET(J35,0,1,1,$E$2-J$2)&gt;=J35,"I","_"))),$E$2-J$2)*IFERROR(FIND("I",_xlfn.CONCAT(IF(OFFSET(J35,1,0,$D$3-$D35,1)&gt;=J35,"I","_"))),$D$3-$D35)*IFERROR(FIND("I",_xlfn.CONCAT(MID(_xlfn.CONCAT(IF(OFFSET(J35,0,-1,1,1-J$2)&gt;=J35,"I","_")),$E$2-ROW(INDIRECT("1:"&amp;$E$2))+1,1))),J$2-1)*IFERROR(FIND("I",_xlfn.CONCAT(MID(_xlfn.CONCAT(IF(OFFSET(J35,-1,0,1-$D35,1)&gt;=J35,"I","_")),$D$3-ROW(INDIRECT("1:"&amp;$D$3))+1,1))),$D35-1)</f>
        <v>1</v>
      </c>
      <c r="HE35">
        <f t="array" aca="1" ref="HE35" ca="1">IFERROR(FIND("I",_xlfn.CONCAT(IF(OFFSET(K35,0,1,1,$E$2-K$2)&gt;=K35,"I","_"))),$E$2-K$2)*IFERROR(FIND("I",_xlfn.CONCAT(IF(OFFSET(K35,1,0,$D$3-$D35,1)&gt;=K35,"I","_"))),$D$3-$D35)*IFERROR(FIND("I",_xlfn.CONCAT(MID(_xlfn.CONCAT(IF(OFFSET(K35,0,-1,1,1-K$2)&gt;=K35,"I","_")),$E$2-ROW(INDIRECT("1:"&amp;$E$2))+1,1))),K$2-1)*IFERROR(FIND("I",_xlfn.CONCAT(MID(_xlfn.CONCAT(IF(OFFSET(K35,-1,0,1-$D35,1)&gt;=K35,"I","_")),$D$3-ROW(INDIRECT("1:"&amp;$D$3))+1,1))),$D35-1)</f>
        <v>60</v>
      </c>
      <c r="HF35">
        <f t="array" aca="1" ref="HF35" ca="1">IFERROR(FIND("I",_xlfn.CONCAT(IF(OFFSET(L35,0,1,1,$E$2-L$2)&gt;=L35,"I","_"))),$E$2-L$2)*IFERROR(FIND("I",_xlfn.CONCAT(IF(OFFSET(L35,1,0,$D$3-$D35,1)&gt;=L35,"I","_"))),$D$3-$D35)*IFERROR(FIND("I",_xlfn.CONCAT(MID(_xlfn.CONCAT(IF(OFFSET(L35,0,-1,1,1-L$2)&gt;=L35,"I","_")),$E$2-ROW(INDIRECT("1:"&amp;$E$2))+1,1))),L$2-1)*IFERROR(FIND("I",_xlfn.CONCAT(MID(_xlfn.CONCAT(IF(OFFSET(L35,-1,0,1-$D35,1)&gt;=L35,"I","_")),$D$3-ROW(INDIRECT("1:"&amp;$D$3))+1,1))),$D35-1)</f>
        <v>6</v>
      </c>
      <c r="HG35">
        <f t="array" aca="1" ref="HG35" ca="1">IFERROR(FIND("I",_xlfn.CONCAT(IF(OFFSET(M35,0,1,1,$E$2-M$2)&gt;=M35,"I","_"))),$E$2-M$2)*IFERROR(FIND("I",_xlfn.CONCAT(IF(OFFSET(M35,1,0,$D$3-$D35,1)&gt;=M35,"I","_"))),$D$3-$D35)*IFERROR(FIND("I",_xlfn.CONCAT(MID(_xlfn.CONCAT(IF(OFFSET(M35,0,-1,1,1-M$2)&gt;=M35,"I","_")),$E$2-ROW(INDIRECT("1:"&amp;$E$2))+1,1))),M$2-1)*IFERROR(FIND("I",_xlfn.CONCAT(MID(_xlfn.CONCAT(IF(OFFSET(M35,-1,0,1-$D35,1)&gt;=M35,"I","_")),$D$3-ROW(INDIRECT("1:"&amp;$D$3))+1,1))),$D35-1)</f>
        <v>1</v>
      </c>
      <c r="HH35">
        <f t="array" aca="1" ref="HH35" ca="1">IFERROR(FIND("I",_xlfn.CONCAT(IF(OFFSET(N35,0,1,1,$E$2-N$2)&gt;=N35,"I","_"))),$E$2-N$2)*IFERROR(FIND("I",_xlfn.CONCAT(IF(OFFSET(N35,1,0,$D$3-$D35,1)&gt;=N35,"I","_"))),$D$3-$D35)*IFERROR(FIND("I",_xlfn.CONCAT(MID(_xlfn.CONCAT(IF(OFFSET(N35,0,-1,1,1-N$2)&gt;=N35,"I","_")),$E$2-ROW(INDIRECT("1:"&amp;$E$2))+1,1))),N$2-1)*IFERROR(FIND("I",_xlfn.CONCAT(MID(_xlfn.CONCAT(IF(OFFSET(N35,-1,0,1-$D35,1)&gt;=N35,"I","_")),$D$3-ROW(INDIRECT("1:"&amp;$D$3))+1,1))),$D35-1)</f>
        <v>42</v>
      </c>
      <c r="HI35">
        <f t="array" aca="1" ref="HI35" ca="1">IFERROR(FIND("I",_xlfn.CONCAT(IF(OFFSET(O35,0,1,1,$E$2-O$2)&gt;=O35,"I","_"))),$E$2-O$2)*IFERROR(FIND("I",_xlfn.CONCAT(IF(OFFSET(O35,1,0,$D$3-$D35,1)&gt;=O35,"I","_"))),$D$3-$D35)*IFERROR(FIND("I",_xlfn.CONCAT(MID(_xlfn.CONCAT(IF(OFFSET(O35,0,-1,1,1-O$2)&gt;=O35,"I","_")),$E$2-ROW(INDIRECT("1:"&amp;$E$2))+1,1))),O$2-1)*IFERROR(FIND("I",_xlfn.CONCAT(MID(_xlfn.CONCAT(IF(OFFSET(O35,-1,0,1-$D35,1)&gt;=O35,"I","_")),$D$3-ROW(INDIRECT("1:"&amp;$D$3))+1,1))),$D35-1)</f>
        <v>10</v>
      </c>
      <c r="HJ35">
        <f t="array" aca="1" ref="HJ35" ca="1">IFERROR(FIND("I",_xlfn.CONCAT(IF(OFFSET(P35,0,1,1,$E$2-P$2)&gt;=P35,"I","_"))),$E$2-P$2)*IFERROR(FIND("I",_xlfn.CONCAT(IF(OFFSET(P35,1,0,$D$3-$D35,1)&gt;=P35,"I","_"))),$D$3-$D35)*IFERROR(FIND("I",_xlfn.CONCAT(MID(_xlfn.CONCAT(IF(OFFSET(P35,0,-1,1,1-P$2)&gt;=P35,"I","_")),$E$2-ROW(INDIRECT("1:"&amp;$E$2))+1,1))),P$2-1)*IFERROR(FIND("I",_xlfn.CONCAT(MID(_xlfn.CONCAT(IF(OFFSET(P35,-1,0,1-$D35,1)&gt;=P35,"I","_")),$D$3-ROW(INDIRECT("1:"&amp;$D$3))+1,1))),$D35-1)</f>
        <v>24</v>
      </c>
      <c r="HK35">
        <f t="array" aca="1" ref="HK35" ca="1">IFERROR(FIND("I",_xlfn.CONCAT(IF(OFFSET(Q35,0,1,1,$E$2-Q$2)&gt;=Q35,"I","_"))),$E$2-Q$2)*IFERROR(FIND("I",_xlfn.CONCAT(IF(OFFSET(Q35,1,0,$D$3-$D35,1)&gt;=Q35,"I","_"))),$D$3-$D35)*IFERROR(FIND("I",_xlfn.CONCAT(MID(_xlfn.CONCAT(IF(OFFSET(Q35,0,-1,1,1-Q$2)&gt;=Q35,"I","_")),$E$2-ROW(INDIRECT("1:"&amp;$E$2))+1,1))),Q$2-1)*IFERROR(FIND("I",_xlfn.CONCAT(MID(_xlfn.CONCAT(IF(OFFSET(Q35,-1,0,1-$D35,1)&gt;=Q35,"I","_")),$D$3-ROW(INDIRECT("1:"&amp;$D$3))+1,1))),$D35-1)</f>
        <v>1</v>
      </c>
      <c r="HL35">
        <f t="array" aca="1" ref="HL35" ca="1">IFERROR(FIND("I",_xlfn.CONCAT(IF(OFFSET(R35,0,1,1,$E$2-R$2)&gt;=R35,"I","_"))),$E$2-R$2)*IFERROR(FIND("I",_xlfn.CONCAT(IF(OFFSET(R35,1,0,$D$3-$D35,1)&gt;=R35,"I","_"))),$D$3-$D35)*IFERROR(FIND("I",_xlfn.CONCAT(MID(_xlfn.CONCAT(IF(OFFSET(R35,0,-1,1,1-R$2)&gt;=R35,"I","_")),$E$2-ROW(INDIRECT("1:"&amp;$E$2))+1,1))),R$2-1)*IFERROR(FIND("I",_xlfn.CONCAT(MID(_xlfn.CONCAT(IF(OFFSET(R35,-1,0,1-$D35,1)&gt;=R35,"I","_")),$D$3-ROW(INDIRECT("1:"&amp;$D$3))+1,1))),$D35-1)</f>
        <v>2</v>
      </c>
      <c r="HM35">
        <f t="array" aca="1" ref="HM35" ca="1">IFERROR(FIND("I",_xlfn.CONCAT(IF(OFFSET(S35,0,1,1,$E$2-S$2)&gt;=S35,"I","_"))),$E$2-S$2)*IFERROR(FIND("I",_xlfn.CONCAT(IF(OFFSET(S35,1,0,$D$3-$D35,1)&gt;=S35,"I","_"))),$D$3-$D35)*IFERROR(FIND("I",_xlfn.CONCAT(MID(_xlfn.CONCAT(IF(OFFSET(S35,0,-1,1,1-S$2)&gt;=S35,"I","_")),$E$2-ROW(INDIRECT("1:"&amp;$E$2))+1,1))),S$2-1)*IFERROR(FIND("I",_xlfn.CONCAT(MID(_xlfn.CONCAT(IF(OFFSET(S35,-1,0,1-$D35,1)&gt;=S35,"I","_")),$D$3-ROW(INDIRECT("1:"&amp;$D$3))+1,1))),$D35-1)</f>
        <v>1</v>
      </c>
      <c r="HN35">
        <f t="array" aca="1" ref="HN35" ca="1">IFERROR(FIND("I",_xlfn.CONCAT(IF(OFFSET(T35,0,1,1,$E$2-T$2)&gt;=T35,"I","_"))),$E$2-T$2)*IFERROR(FIND("I",_xlfn.CONCAT(IF(OFFSET(T35,1,0,$D$3-$D35,1)&gt;=T35,"I","_"))),$D$3-$D35)*IFERROR(FIND("I",_xlfn.CONCAT(MID(_xlfn.CONCAT(IF(OFFSET(T35,0,-1,1,1-T$2)&gt;=T35,"I","_")),$E$2-ROW(INDIRECT("1:"&amp;$E$2))+1,1))),T$2-1)*IFERROR(FIND("I",_xlfn.CONCAT(MID(_xlfn.CONCAT(IF(OFFSET(T35,-1,0,1-$D35,1)&gt;=T35,"I","_")),$D$3-ROW(INDIRECT("1:"&amp;$D$3))+1,1))),$D35-1)</f>
        <v>252</v>
      </c>
      <c r="HO35">
        <f t="array" aca="1" ref="HO35" ca="1">IFERROR(FIND("I",_xlfn.CONCAT(IF(OFFSET(U35,0,1,1,$E$2-U$2)&gt;=U35,"I","_"))),$E$2-U$2)*IFERROR(FIND("I",_xlfn.CONCAT(IF(OFFSET(U35,1,0,$D$3-$D35,1)&gt;=U35,"I","_"))),$D$3-$D35)*IFERROR(FIND("I",_xlfn.CONCAT(MID(_xlfn.CONCAT(IF(OFFSET(U35,0,-1,1,1-U$2)&gt;=U35,"I","_")),$E$2-ROW(INDIRECT("1:"&amp;$E$2))+1,1))),U$2-1)*IFERROR(FIND("I",_xlfn.CONCAT(MID(_xlfn.CONCAT(IF(OFFSET(U35,-1,0,1-$D35,1)&gt;=U35,"I","_")),$D$3-ROW(INDIRECT("1:"&amp;$D$3))+1,1))),$D35-1)</f>
        <v>5</v>
      </c>
      <c r="HP35">
        <f t="array" aca="1" ref="HP35" ca="1">IFERROR(FIND("I",_xlfn.CONCAT(IF(OFFSET(V35,0,1,1,$E$2-V$2)&gt;=V35,"I","_"))),$E$2-V$2)*IFERROR(FIND("I",_xlfn.CONCAT(IF(OFFSET(V35,1,0,$D$3-$D35,1)&gt;=V35,"I","_"))),$D$3-$D35)*IFERROR(FIND("I",_xlfn.CONCAT(MID(_xlfn.CONCAT(IF(OFFSET(V35,0,-1,1,1-V$2)&gt;=V35,"I","_")),$E$2-ROW(INDIRECT("1:"&amp;$E$2))+1,1))),V$2-1)*IFERROR(FIND("I",_xlfn.CONCAT(MID(_xlfn.CONCAT(IF(OFFSET(V35,-1,0,1-$D35,1)&gt;=V35,"I","_")),$D$3-ROW(INDIRECT("1:"&amp;$D$3))+1,1))),$D35-1)</f>
        <v>744</v>
      </c>
      <c r="HQ35">
        <f t="array" aca="1" ref="HQ35" ca="1">IFERROR(FIND("I",_xlfn.CONCAT(IF(OFFSET(W35,0,1,1,$E$2-W$2)&gt;=W35,"I","_"))),$E$2-W$2)*IFERROR(FIND("I",_xlfn.CONCAT(IF(OFFSET(W35,1,0,$D$3-$D35,1)&gt;=W35,"I","_"))),$D$3-$D35)*IFERROR(FIND("I",_xlfn.CONCAT(MID(_xlfn.CONCAT(IF(OFFSET(W35,0,-1,1,1-W$2)&gt;=W35,"I","_")),$E$2-ROW(INDIRECT("1:"&amp;$E$2))+1,1))),W$2-1)*IFERROR(FIND("I",_xlfn.CONCAT(MID(_xlfn.CONCAT(IF(OFFSET(W35,-1,0,1-$D35,1)&gt;=W35,"I","_")),$D$3-ROW(INDIRECT("1:"&amp;$D$3))+1,1))),$D35-1)</f>
        <v>2</v>
      </c>
      <c r="HR35">
        <f t="array" aca="1" ref="HR35" ca="1">IFERROR(FIND("I",_xlfn.CONCAT(IF(OFFSET(X35,0,1,1,$E$2-X$2)&gt;=X35,"I","_"))),$E$2-X$2)*IFERROR(FIND("I",_xlfn.CONCAT(IF(OFFSET(X35,1,0,$D$3-$D35,1)&gt;=X35,"I","_"))),$D$3-$D35)*IFERROR(FIND("I",_xlfn.CONCAT(MID(_xlfn.CONCAT(IF(OFFSET(X35,0,-1,1,1-X$2)&gt;=X35,"I","_")),$E$2-ROW(INDIRECT("1:"&amp;$E$2))+1,1))),X$2-1)*IFERROR(FIND("I",_xlfn.CONCAT(MID(_xlfn.CONCAT(IF(OFFSET(X35,-1,0,1-$D35,1)&gt;=X35,"I","_")),$D$3-ROW(INDIRECT("1:"&amp;$D$3))+1,1))),$D35-1)</f>
        <v>4</v>
      </c>
      <c r="HS35">
        <f t="array" aca="1" ref="HS35" ca="1">IFERROR(FIND("I",_xlfn.CONCAT(IF(OFFSET(Y35,0,1,1,$E$2-Y$2)&gt;=Y35,"I","_"))),$E$2-Y$2)*IFERROR(FIND("I",_xlfn.CONCAT(IF(OFFSET(Y35,1,0,$D$3-$D35,1)&gt;=Y35,"I","_"))),$D$3-$D35)*IFERROR(FIND("I",_xlfn.CONCAT(MID(_xlfn.CONCAT(IF(OFFSET(Y35,0,-1,1,1-Y$2)&gt;=Y35,"I","_")),$E$2-ROW(INDIRECT("1:"&amp;$E$2))+1,1))),Y$2-1)*IFERROR(FIND("I",_xlfn.CONCAT(MID(_xlfn.CONCAT(IF(OFFSET(Y35,-1,0,1-$D35,1)&gt;=Y35,"I","_")),$D$3-ROW(INDIRECT("1:"&amp;$D$3))+1,1))),$D35-1)</f>
        <v>2</v>
      </c>
      <c r="HT35">
        <f t="array" aca="1" ref="HT35" ca="1">IFERROR(FIND("I",_xlfn.CONCAT(IF(OFFSET(Z35,0,1,1,$E$2-Z$2)&gt;=Z35,"I","_"))),$E$2-Z$2)*IFERROR(FIND("I",_xlfn.CONCAT(IF(OFFSET(Z35,1,0,$D$3-$D35,1)&gt;=Z35,"I","_"))),$D$3-$D35)*IFERROR(FIND("I",_xlfn.CONCAT(MID(_xlfn.CONCAT(IF(OFFSET(Z35,0,-1,1,1-Z$2)&gt;=Z35,"I","_")),$E$2-ROW(INDIRECT("1:"&amp;$E$2))+1,1))),Z$2-1)*IFERROR(FIND("I",_xlfn.CONCAT(MID(_xlfn.CONCAT(IF(OFFSET(Z35,-1,0,1-$D35,1)&gt;=Z35,"I","_")),$D$3-ROW(INDIRECT("1:"&amp;$D$3))+1,1))),$D35-1)</f>
        <v>9300</v>
      </c>
      <c r="HU35">
        <f t="array" aca="1" ref="HU35" ca="1">IFERROR(FIND("I",_xlfn.CONCAT(IF(OFFSET(AA35,0,1,1,$E$2-AA$2)&gt;=AA35,"I","_"))),$E$2-AA$2)*IFERROR(FIND("I",_xlfn.CONCAT(IF(OFFSET(AA35,1,0,$D$3-$D35,1)&gt;=AA35,"I","_"))),$D$3-$D35)*IFERROR(FIND("I",_xlfn.CONCAT(MID(_xlfn.CONCAT(IF(OFFSET(AA35,0,-1,1,1-AA$2)&gt;=AA35,"I","_")),$E$2-ROW(INDIRECT("1:"&amp;$E$2))+1,1))),AA$2-1)*IFERROR(FIND("I",_xlfn.CONCAT(MID(_xlfn.CONCAT(IF(OFFSET(AA35,-1,0,1-$D35,1)&gt;=AA35,"I","_")),$D$3-ROW(INDIRECT("1:"&amp;$D$3))+1,1))),$D35-1)</f>
        <v>2</v>
      </c>
      <c r="HV35">
        <f t="array" aca="1" ref="HV35" ca="1">IFERROR(FIND("I",_xlfn.CONCAT(IF(OFFSET(AB35,0,1,1,$E$2-AB$2)&gt;=AB35,"I","_"))),$E$2-AB$2)*IFERROR(FIND("I",_xlfn.CONCAT(IF(OFFSET(AB35,1,0,$D$3-$D35,1)&gt;=AB35,"I","_"))),$D$3-$D35)*IFERROR(FIND("I",_xlfn.CONCAT(MID(_xlfn.CONCAT(IF(OFFSET(AB35,0,-1,1,1-AB$2)&gt;=AB35,"I","_")),$E$2-ROW(INDIRECT("1:"&amp;$E$2))+1,1))),AB$2-1)*IFERROR(FIND("I",_xlfn.CONCAT(MID(_xlfn.CONCAT(IF(OFFSET(AB35,-1,0,1-$D35,1)&gt;=AB35,"I","_")),$D$3-ROW(INDIRECT("1:"&amp;$D$3))+1,1))),$D35-1)</f>
        <v>2</v>
      </c>
      <c r="HW35">
        <f t="array" aca="1" ref="HW35" ca="1">IFERROR(FIND("I",_xlfn.CONCAT(IF(OFFSET(AC35,0,1,1,$E$2-AC$2)&gt;=AC35,"I","_"))),$E$2-AC$2)*IFERROR(FIND("I",_xlfn.CONCAT(IF(OFFSET(AC35,1,0,$D$3-$D35,1)&gt;=AC35,"I","_"))),$D$3-$D35)*IFERROR(FIND("I",_xlfn.CONCAT(MID(_xlfn.CONCAT(IF(OFFSET(AC35,0,-1,1,1-AC$2)&gt;=AC35,"I","_")),$E$2-ROW(INDIRECT("1:"&amp;$E$2))+1,1))),AC$2-1)*IFERROR(FIND("I",_xlfn.CONCAT(MID(_xlfn.CONCAT(IF(OFFSET(AC35,-1,0,1-$D35,1)&gt;=AC35,"I","_")),$D$3-ROW(INDIRECT("1:"&amp;$D$3))+1,1))),$D35-1)</f>
        <v>1674</v>
      </c>
      <c r="HX35">
        <f t="array" aca="1" ref="HX35" ca="1">IFERROR(FIND("I",_xlfn.CONCAT(IF(OFFSET(AD35,0,1,1,$E$2-AD$2)&gt;=AD35,"I","_"))),$E$2-AD$2)*IFERROR(FIND("I",_xlfn.CONCAT(IF(OFFSET(AD35,1,0,$D$3-$D35,1)&gt;=AD35,"I","_"))),$D$3-$D35)*IFERROR(FIND("I",_xlfn.CONCAT(MID(_xlfn.CONCAT(IF(OFFSET(AD35,0,-1,1,1-AD$2)&gt;=AD35,"I","_")),$E$2-ROW(INDIRECT("1:"&amp;$E$2))+1,1))),AD$2-1)*IFERROR(FIND("I",_xlfn.CONCAT(MID(_xlfn.CONCAT(IF(OFFSET(AD35,-1,0,1-$D35,1)&gt;=AD35,"I","_")),$D$3-ROW(INDIRECT("1:"&amp;$D$3))+1,1))),$D35-1)</f>
        <v>1</v>
      </c>
      <c r="HY35">
        <f t="array" aca="1" ref="HY35" ca="1">IFERROR(FIND("I",_xlfn.CONCAT(IF(OFFSET(AE35,0,1,1,$E$2-AE$2)&gt;=AE35,"I","_"))),$E$2-AE$2)*IFERROR(FIND("I",_xlfn.CONCAT(IF(OFFSET(AE35,1,0,$D$3-$D35,1)&gt;=AE35,"I","_"))),$D$3-$D35)*IFERROR(FIND("I",_xlfn.CONCAT(MID(_xlfn.CONCAT(IF(OFFSET(AE35,0,-1,1,1-AE$2)&gt;=AE35,"I","_")),$E$2-ROW(INDIRECT("1:"&amp;$E$2))+1,1))),AE$2-1)*IFERROR(FIND("I",_xlfn.CONCAT(MID(_xlfn.CONCAT(IF(OFFSET(AE35,-1,0,1-$D35,1)&gt;=AE35,"I","_")),$D$3-ROW(INDIRECT("1:"&amp;$D$3))+1,1))),$D35-1)</f>
        <v>64</v>
      </c>
      <c r="HZ35">
        <f t="array" aca="1" ref="HZ35" ca="1">IFERROR(FIND("I",_xlfn.CONCAT(IF(OFFSET(AF35,0,1,1,$E$2-AF$2)&gt;=AF35,"I","_"))),$E$2-AF$2)*IFERROR(FIND("I",_xlfn.CONCAT(IF(OFFSET(AF35,1,0,$D$3-$D35,1)&gt;=AF35,"I","_"))),$D$3-$D35)*IFERROR(FIND("I",_xlfn.CONCAT(MID(_xlfn.CONCAT(IF(OFFSET(AF35,0,-1,1,1-AF$2)&gt;=AF35,"I","_")),$E$2-ROW(INDIRECT("1:"&amp;$E$2))+1,1))),AF$2-1)*IFERROR(FIND("I",_xlfn.CONCAT(MID(_xlfn.CONCAT(IF(OFFSET(AF35,-1,0,1-$D35,1)&gt;=AF35,"I","_")),$D$3-ROW(INDIRECT("1:"&amp;$D$3))+1,1))),$D35-1)</f>
        <v>3</v>
      </c>
      <c r="IA35">
        <f t="array" aca="1" ref="IA35" ca="1">IFERROR(FIND("I",_xlfn.CONCAT(IF(OFFSET(AG35,0,1,1,$E$2-AG$2)&gt;=AG35,"I","_"))),$E$2-AG$2)*IFERROR(FIND("I",_xlfn.CONCAT(IF(OFFSET(AG35,1,0,$D$3-$D35,1)&gt;=AG35,"I","_"))),$D$3-$D35)*IFERROR(FIND("I",_xlfn.CONCAT(MID(_xlfn.CONCAT(IF(OFFSET(AG35,0,-1,1,1-AG$2)&gt;=AG35,"I","_")),$E$2-ROW(INDIRECT("1:"&amp;$E$2))+1,1))),AG$2-1)*IFERROR(FIND("I",_xlfn.CONCAT(MID(_xlfn.CONCAT(IF(OFFSET(AG35,-1,0,1-$D35,1)&gt;=AG35,"I","_")),$D$3-ROW(INDIRECT("1:"&amp;$D$3))+1,1))),$D35-1)</f>
        <v>1</v>
      </c>
      <c r="IB35">
        <f t="array" aca="1" ref="IB35" ca="1">IFERROR(FIND("I",_xlfn.CONCAT(IF(OFFSET(AH35,0,1,1,$E$2-AH$2)&gt;=AH35,"I","_"))),$E$2-AH$2)*IFERROR(FIND("I",_xlfn.CONCAT(IF(OFFSET(AH35,1,0,$D$3-$D35,1)&gt;=AH35,"I","_"))),$D$3-$D35)*IFERROR(FIND("I",_xlfn.CONCAT(MID(_xlfn.CONCAT(IF(OFFSET(AH35,0,-1,1,1-AH$2)&gt;=AH35,"I","_")),$E$2-ROW(INDIRECT("1:"&amp;$E$2))+1,1))),AH$2-1)*IFERROR(FIND("I",_xlfn.CONCAT(MID(_xlfn.CONCAT(IF(OFFSET(AH35,-1,0,1-$D35,1)&gt;=AH35,"I","_")),$D$3-ROW(INDIRECT("1:"&amp;$D$3))+1,1))),$D35-1)</f>
        <v>4</v>
      </c>
      <c r="IC35">
        <f t="array" aca="1" ref="IC35" ca="1">IFERROR(FIND("I",_xlfn.CONCAT(IF(OFFSET(AI35,0,1,1,$E$2-AI$2)&gt;=AI35,"I","_"))),$E$2-AI$2)*IFERROR(FIND("I",_xlfn.CONCAT(IF(OFFSET(AI35,1,0,$D$3-$D35,1)&gt;=AI35,"I","_"))),$D$3-$D35)*IFERROR(FIND("I",_xlfn.CONCAT(MID(_xlfn.CONCAT(IF(OFFSET(AI35,0,-1,1,1-AI$2)&gt;=AI35,"I","_")),$E$2-ROW(INDIRECT("1:"&amp;$E$2))+1,1))),AI$2-1)*IFERROR(FIND("I",_xlfn.CONCAT(MID(_xlfn.CONCAT(IF(OFFSET(AI35,-1,0,1-$D35,1)&gt;=AI35,"I","_")),$D$3-ROW(INDIRECT("1:"&amp;$D$3))+1,1))),$D35-1)</f>
        <v>43152</v>
      </c>
      <c r="ID35">
        <f t="array" aca="1" ref="ID35" ca="1">IFERROR(FIND("I",_xlfn.CONCAT(IF(OFFSET(AJ35,0,1,1,$E$2-AJ$2)&gt;=AJ35,"I","_"))),$E$2-AJ$2)*IFERROR(FIND("I",_xlfn.CONCAT(IF(OFFSET(AJ35,1,0,$D$3-$D35,1)&gt;=AJ35,"I","_"))),$D$3-$D35)*IFERROR(FIND("I",_xlfn.CONCAT(MID(_xlfn.CONCAT(IF(OFFSET(AJ35,0,-1,1,1-AJ$2)&gt;=AJ35,"I","_")),$E$2-ROW(INDIRECT("1:"&amp;$E$2))+1,1))),AJ$2-1)*IFERROR(FIND("I",_xlfn.CONCAT(MID(_xlfn.CONCAT(IF(OFFSET(AJ35,-1,0,1-$D35,1)&gt;=AJ35,"I","_")),$D$3-ROW(INDIRECT("1:"&amp;$D$3))+1,1))),$D35-1)</f>
        <v>1</v>
      </c>
      <c r="IE35">
        <f t="array" aca="1" ref="IE35" ca="1">IFERROR(FIND("I",_xlfn.CONCAT(IF(OFFSET(AK35,0,1,1,$E$2-AK$2)&gt;=AK35,"I","_"))),$E$2-AK$2)*IFERROR(FIND("I",_xlfn.CONCAT(IF(OFFSET(AK35,1,0,$D$3-$D35,1)&gt;=AK35,"I","_"))),$D$3-$D35)*IFERROR(FIND("I",_xlfn.CONCAT(MID(_xlfn.CONCAT(IF(OFFSET(AK35,0,-1,1,1-AK$2)&gt;=AK35,"I","_")),$E$2-ROW(INDIRECT("1:"&amp;$E$2))+1,1))),AK$2-1)*IFERROR(FIND("I",_xlfn.CONCAT(MID(_xlfn.CONCAT(IF(OFFSET(AK35,-1,0,1-$D35,1)&gt;=AK35,"I","_")),$D$3-ROW(INDIRECT("1:"&amp;$D$3))+1,1))),$D35-1)</f>
        <v>30</v>
      </c>
      <c r="IF35">
        <f t="array" aca="1" ref="IF35" ca="1">IFERROR(FIND("I",_xlfn.CONCAT(IF(OFFSET(AL35,0,1,1,$E$2-AL$2)&gt;=AL35,"I","_"))),$E$2-AL$2)*IFERROR(FIND("I",_xlfn.CONCAT(IF(OFFSET(AL35,1,0,$D$3-$D35,1)&gt;=AL35,"I","_"))),$D$3-$D35)*IFERROR(FIND("I",_xlfn.CONCAT(MID(_xlfn.CONCAT(IF(OFFSET(AL35,0,-1,1,1-AL$2)&gt;=AL35,"I","_")),$E$2-ROW(INDIRECT("1:"&amp;$E$2))+1,1))),AL$2-1)*IFERROR(FIND("I",_xlfn.CONCAT(MID(_xlfn.CONCAT(IF(OFFSET(AL35,-1,0,1-$D35,1)&gt;=AL35,"I","_")),$D$3-ROW(INDIRECT("1:"&amp;$D$3))+1,1))),$D35-1)</f>
        <v>6</v>
      </c>
      <c r="IG35">
        <f t="array" aca="1" ref="IG35" ca="1">IFERROR(FIND("I",_xlfn.CONCAT(IF(OFFSET(AM35,0,1,1,$E$2-AM$2)&gt;=AM35,"I","_"))),$E$2-AM$2)*IFERROR(FIND("I",_xlfn.CONCAT(IF(OFFSET(AM35,1,0,$D$3-$D35,1)&gt;=AM35,"I","_"))),$D$3-$D35)*IFERROR(FIND("I",_xlfn.CONCAT(MID(_xlfn.CONCAT(IF(OFFSET(AM35,0,-1,1,1-AM$2)&gt;=AM35,"I","_")),$E$2-ROW(INDIRECT("1:"&amp;$E$2))+1,1))),AM$2-1)*IFERROR(FIND("I",_xlfn.CONCAT(MID(_xlfn.CONCAT(IF(OFFSET(AM35,-1,0,1-$D35,1)&gt;=AM35,"I","_")),$D$3-ROW(INDIRECT("1:"&amp;$D$3))+1,1))),$D35-1)</f>
        <v>1</v>
      </c>
      <c r="IH35">
        <f t="array" aca="1" ref="IH35" ca="1">IFERROR(FIND("I",_xlfn.CONCAT(IF(OFFSET(AN35,0,1,1,$E$2-AN$2)&gt;=AN35,"I","_"))),$E$2-AN$2)*IFERROR(FIND("I",_xlfn.CONCAT(IF(OFFSET(AN35,1,0,$D$3-$D35,1)&gt;=AN35,"I","_"))),$D$3-$D35)*IFERROR(FIND("I",_xlfn.CONCAT(MID(_xlfn.CONCAT(IF(OFFSET(AN35,0,-1,1,1-AN$2)&gt;=AN35,"I","_")),$E$2-ROW(INDIRECT("1:"&amp;$E$2))+1,1))),AN$2-1)*IFERROR(FIND("I",_xlfn.CONCAT(MID(_xlfn.CONCAT(IF(OFFSET(AN35,-1,0,1-$D35,1)&gt;=AN35,"I","_")),$D$3-ROW(INDIRECT("1:"&amp;$D$3))+1,1))),$D35-1)</f>
        <v>2</v>
      </c>
      <c r="II35">
        <f t="array" aca="1" ref="II35" ca="1">IFERROR(FIND("I",_xlfn.CONCAT(IF(OFFSET(AO35,0,1,1,$E$2-AO$2)&gt;=AO35,"I","_"))),$E$2-AO$2)*IFERROR(FIND("I",_xlfn.CONCAT(IF(OFFSET(AO35,1,0,$D$3-$D35,1)&gt;=AO35,"I","_"))),$D$3-$D35)*IFERROR(FIND("I",_xlfn.CONCAT(MID(_xlfn.CONCAT(IF(OFFSET(AO35,0,-1,1,1-AO$2)&gt;=AO35,"I","_")),$E$2-ROW(INDIRECT("1:"&amp;$E$2))+1,1))),AO$2-1)*IFERROR(FIND("I",_xlfn.CONCAT(MID(_xlfn.CONCAT(IF(OFFSET(AO35,-1,0,1-$D35,1)&gt;=AO35,"I","_")),$D$3-ROW(INDIRECT("1:"&amp;$D$3))+1,1))),$D35-1)</f>
        <v>8</v>
      </c>
      <c r="IJ35">
        <f t="array" aca="1" ref="IJ35" ca="1">IFERROR(FIND("I",_xlfn.CONCAT(IF(OFFSET(AP35,0,1,1,$E$2-AP$2)&gt;=AP35,"I","_"))),$E$2-AP$2)*IFERROR(FIND("I",_xlfn.CONCAT(IF(OFFSET(AP35,1,0,$D$3-$D35,1)&gt;=AP35,"I","_"))),$D$3-$D35)*IFERROR(FIND("I",_xlfn.CONCAT(MID(_xlfn.CONCAT(IF(OFFSET(AP35,0,-1,1,1-AP$2)&gt;=AP35,"I","_")),$E$2-ROW(INDIRECT("1:"&amp;$E$2))+1,1))),AP$2-1)*IFERROR(FIND("I",_xlfn.CONCAT(MID(_xlfn.CONCAT(IF(OFFSET(AP35,-1,0,1-$D35,1)&gt;=AP35,"I","_")),$D$3-ROW(INDIRECT("1:"&amp;$D$3))+1,1))),$D35-1)</f>
        <v>20</v>
      </c>
      <c r="IK35">
        <f t="array" aca="1" ref="IK35" ca="1">IFERROR(FIND("I",_xlfn.CONCAT(IF(OFFSET(AQ35,0,1,1,$E$2-AQ$2)&gt;=AQ35,"I","_"))),$E$2-AQ$2)*IFERROR(FIND("I",_xlfn.CONCAT(IF(OFFSET(AQ35,1,0,$D$3-$D35,1)&gt;=AQ35,"I","_"))),$D$3-$D35)*IFERROR(FIND("I",_xlfn.CONCAT(MID(_xlfn.CONCAT(IF(OFFSET(AQ35,0,-1,1,1-AQ$2)&gt;=AQ35,"I","_")),$E$2-ROW(INDIRECT("1:"&amp;$E$2))+1,1))),AQ$2-1)*IFERROR(FIND("I",_xlfn.CONCAT(MID(_xlfn.CONCAT(IF(OFFSET(AQ35,-1,0,1-$D35,1)&gt;=AQ35,"I","_")),$D$3-ROW(INDIRECT("1:"&amp;$D$3))+1,1))),$D35-1)</f>
        <v>64</v>
      </c>
      <c r="IL35">
        <f t="array" aca="1" ref="IL35" ca="1">IFERROR(FIND("I",_xlfn.CONCAT(IF(OFFSET(AR35,0,1,1,$E$2-AR$2)&gt;=AR35,"I","_"))),$E$2-AR$2)*IFERROR(FIND("I",_xlfn.CONCAT(IF(OFFSET(AR35,1,0,$D$3-$D35,1)&gt;=AR35,"I","_"))),$D$3-$D35)*IFERROR(FIND("I",_xlfn.CONCAT(MID(_xlfn.CONCAT(IF(OFFSET(AR35,0,-1,1,1-AR$2)&gt;=AR35,"I","_")),$E$2-ROW(INDIRECT("1:"&amp;$E$2))+1,1))),AR$2-1)*IFERROR(FIND("I",_xlfn.CONCAT(MID(_xlfn.CONCAT(IF(OFFSET(AR35,-1,0,1-$D35,1)&gt;=AR35,"I","_")),$D$3-ROW(INDIRECT("1:"&amp;$D$3))+1,1))),$D35-1)</f>
        <v>12</v>
      </c>
      <c r="IM35">
        <f t="array" aca="1" ref="IM35" ca="1">IFERROR(FIND("I",_xlfn.CONCAT(IF(OFFSET(AS35,0,1,1,$E$2-AS$2)&gt;=AS35,"I","_"))),$E$2-AS$2)*IFERROR(FIND("I",_xlfn.CONCAT(IF(OFFSET(AS35,1,0,$D$3-$D35,1)&gt;=AS35,"I","_"))),$D$3-$D35)*IFERROR(FIND("I",_xlfn.CONCAT(MID(_xlfn.CONCAT(IF(OFFSET(AS35,0,-1,1,1-AS$2)&gt;=AS35,"I","_")),$E$2-ROW(INDIRECT("1:"&amp;$E$2))+1,1))),AS$2-1)*IFERROR(FIND("I",_xlfn.CONCAT(MID(_xlfn.CONCAT(IF(OFFSET(AS35,-1,0,1-$D35,1)&gt;=AS35,"I","_")),$D$3-ROW(INDIRECT("1:"&amp;$D$3))+1,1))),$D35-1)</f>
        <v>1</v>
      </c>
      <c r="IN35">
        <f t="array" aca="1" ref="IN35" ca="1">IFERROR(FIND("I",_xlfn.CONCAT(IF(OFFSET(AT35,0,1,1,$E$2-AT$2)&gt;=AT35,"I","_"))),$E$2-AT$2)*IFERROR(FIND("I",_xlfn.CONCAT(IF(OFFSET(AT35,1,0,$D$3-$D35,1)&gt;=AT35,"I","_"))),$D$3-$D35)*IFERROR(FIND("I",_xlfn.CONCAT(MID(_xlfn.CONCAT(IF(OFFSET(AT35,0,-1,1,1-AT$2)&gt;=AT35,"I","_")),$E$2-ROW(INDIRECT("1:"&amp;$E$2))+1,1))),AT$2-1)*IFERROR(FIND("I",_xlfn.CONCAT(MID(_xlfn.CONCAT(IF(OFFSET(AT35,-1,0,1-$D35,1)&gt;=AT35,"I","_")),$D$3-ROW(INDIRECT("1:"&amp;$D$3))+1,1))),$D35-1)</f>
        <v>2</v>
      </c>
      <c r="IO35">
        <f t="array" aca="1" ref="IO35" ca="1">IFERROR(FIND("I",_xlfn.CONCAT(IF(OFFSET(AU35,0,1,1,$E$2-AU$2)&gt;=AU35,"I","_"))),$E$2-AU$2)*IFERROR(FIND("I",_xlfn.CONCAT(IF(OFFSET(AU35,1,0,$D$3-$D35,1)&gt;=AU35,"I","_"))),$D$3-$D35)*IFERROR(FIND("I",_xlfn.CONCAT(MID(_xlfn.CONCAT(IF(OFFSET(AU35,0,-1,1,1-AU$2)&gt;=AU35,"I","_")),$E$2-ROW(INDIRECT("1:"&amp;$E$2))+1,1))),AU$2-1)*IFERROR(FIND("I",_xlfn.CONCAT(MID(_xlfn.CONCAT(IF(OFFSET(AU35,-1,0,1-$D35,1)&gt;=AU35,"I","_")),$D$3-ROW(INDIRECT("1:"&amp;$D$3))+1,1))),$D35-1)</f>
        <v>96</v>
      </c>
      <c r="IP35">
        <f t="array" aca="1" ref="IP35" ca="1">IFERROR(FIND("I",_xlfn.CONCAT(IF(OFFSET(AV35,0,1,1,$E$2-AV$2)&gt;=AV35,"I","_"))),$E$2-AV$2)*IFERROR(FIND("I",_xlfn.CONCAT(IF(OFFSET(AV35,1,0,$D$3-$D35,1)&gt;=AV35,"I","_"))),$D$3-$D35)*IFERROR(FIND("I",_xlfn.CONCAT(MID(_xlfn.CONCAT(IF(OFFSET(AV35,0,-1,1,1-AV$2)&gt;=AV35,"I","_")),$E$2-ROW(INDIRECT("1:"&amp;$E$2))+1,1))),AV$2-1)*IFERROR(FIND("I",_xlfn.CONCAT(MID(_xlfn.CONCAT(IF(OFFSET(AV35,-1,0,1-$D35,1)&gt;=AV35,"I","_")),$D$3-ROW(INDIRECT("1:"&amp;$D$3))+1,1))),$D35-1)</f>
        <v>5</v>
      </c>
      <c r="IQ35">
        <f t="array" aca="1" ref="IQ35" ca="1">IFERROR(FIND("I",_xlfn.CONCAT(IF(OFFSET(AW35,0,1,1,$E$2-AW$2)&gt;=AW35,"I","_"))),$E$2-AW$2)*IFERROR(FIND("I",_xlfn.CONCAT(IF(OFFSET(AW35,1,0,$D$3-$D35,1)&gt;=AW35,"I","_"))),$D$3-$D35)*IFERROR(FIND("I",_xlfn.CONCAT(MID(_xlfn.CONCAT(IF(OFFSET(AW35,0,-1,1,1-AW$2)&gt;=AW35,"I","_")),$E$2-ROW(INDIRECT("1:"&amp;$E$2))+1,1))),AW$2-1)*IFERROR(FIND("I",_xlfn.CONCAT(MID(_xlfn.CONCAT(IF(OFFSET(AW35,-1,0,1-$D35,1)&gt;=AW35,"I","_")),$D$3-ROW(INDIRECT("1:"&amp;$D$3))+1,1))),$D35-1)</f>
        <v>30</v>
      </c>
      <c r="IR35">
        <f t="array" aca="1" ref="IR35" ca="1">IFERROR(FIND("I",_xlfn.CONCAT(IF(OFFSET(AX35,0,1,1,$E$2-AX$2)&gt;=AX35,"I","_"))),$E$2-AX$2)*IFERROR(FIND("I",_xlfn.CONCAT(IF(OFFSET(AX35,1,0,$D$3-$D35,1)&gt;=AX35,"I","_"))),$D$3-$D35)*IFERROR(FIND("I",_xlfn.CONCAT(MID(_xlfn.CONCAT(IF(OFFSET(AX35,0,-1,1,1-AX$2)&gt;=AX35,"I","_")),$E$2-ROW(INDIRECT("1:"&amp;$E$2))+1,1))),AX$2-1)*IFERROR(FIND("I",_xlfn.CONCAT(MID(_xlfn.CONCAT(IF(OFFSET(AX35,-1,0,1-$D35,1)&gt;=AX35,"I","_")),$D$3-ROW(INDIRECT("1:"&amp;$D$3))+1,1))),$D35-1)</f>
        <v>4</v>
      </c>
      <c r="IS35">
        <f t="array" aca="1" ref="IS35" ca="1">IFERROR(FIND("I",_xlfn.CONCAT(IF(OFFSET(AY35,0,1,1,$E$2-AY$2)&gt;=AY35,"I","_"))),$E$2-AY$2)*IFERROR(FIND("I",_xlfn.CONCAT(IF(OFFSET(AY35,1,0,$D$3-$D35,1)&gt;=AY35,"I","_"))),$D$3-$D35)*IFERROR(FIND("I",_xlfn.CONCAT(MID(_xlfn.CONCAT(IF(OFFSET(AY35,0,-1,1,1-AY$2)&gt;=AY35,"I","_")),$E$2-ROW(INDIRECT("1:"&amp;$E$2))+1,1))),AY$2-1)*IFERROR(FIND("I",_xlfn.CONCAT(MID(_xlfn.CONCAT(IF(OFFSET(AY35,-1,0,1-$D35,1)&gt;=AY35,"I","_")),$D$3-ROW(INDIRECT("1:"&amp;$D$3))+1,1))),$D35-1)</f>
        <v>1</v>
      </c>
      <c r="IT35">
        <f t="array" aca="1" ref="IT35" ca="1">IFERROR(FIND("I",_xlfn.CONCAT(IF(OFFSET(AZ35,0,1,1,$E$2-AZ$2)&gt;=AZ35,"I","_"))),$E$2-AZ$2)*IFERROR(FIND("I",_xlfn.CONCAT(IF(OFFSET(AZ35,1,0,$D$3-$D35,1)&gt;=AZ35,"I","_"))),$D$3-$D35)*IFERROR(FIND("I",_xlfn.CONCAT(MID(_xlfn.CONCAT(IF(OFFSET(AZ35,0,-1,1,1-AZ$2)&gt;=AZ35,"I","_")),$E$2-ROW(INDIRECT("1:"&amp;$E$2))+1,1))),AZ$2-1)*IFERROR(FIND("I",_xlfn.CONCAT(MID(_xlfn.CONCAT(IF(OFFSET(AZ35,-1,0,1-$D35,1)&gt;=AZ35,"I","_")),$D$3-ROW(INDIRECT("1:"&amp;$D$3))+1,1))),$D35-1)</f>
        <v>24</v>
      </c>
      <c r="IU35">
        <f t="array" aca="1" ref="IU35" ca="1">IFERROR(FIND("I",_xlfn.CONCAT(IF(OFFSET(BA35,0,1,1,$E$2-BA$2)&gt;=BA35,"I","_"))),$E$2-BA$2)*IFERROR(FIND("I",_xlfn.CONCAT(IF(OFFSET(BA35,1,0,$D$3-$D35,1)&gt;=BA35,"I","_"))),$D$3-$D35)*IFERROR(FIND("I",_xlfn.CONCAT(MID(_xlfn.CONCAT(IF(OFFSET(BA35,0,-1,1,1-BA$2)&gt;=BA35,"I","_")),$E$2-ROW(INDIRECT("1:"&amp;$E$2))+1,1))),BA$2-1)*IFERROR(FIND("I",_xlfn.CONCAT(MID(_xlfn.CONCAT(IF(OFFSET(BA35,-1,0,1-$D35,1)&gt;=BA35,"I","_")),$D$3-ROW(INDIRECT("1:"&amp;$D$3))+1,1))),$D35-1)</f>
        <v>12</v>
      </c>
      <c r="IV35">
        <f t="array" aca="1" ref="IV35" ca="1">IFERROR(FIND("I",_xlfn.CONCAT(IF(OFFSET(BB35,0,1,1,$E$2-BB$2)&gt;=BB35,"I","_"))),$E$2-BB$2)*IFERROR(FIND("I",_xlfn.CONCAT(IF(OFFSET(BB35,1,0,$D$3-$D35,1)&gt;=BB35,"I","_"))),$D$3-$D35)*IFERROR(FIND("I",_xlfn.CONCAT(MID(_xlfn.CONCAT(IF(OFFSET(BB35,0,-1,1,1-BB$2)&gt;=BB35,"I","_")),$E$2-ROW(INDIRECT("1:"&amp;$E$2))+1,1))),BB$2-1)*IFERROR(FIND("I",_xlfn.CONCAT(MID(_xlfn.CONCAT(IF(OFFSET(BB35,-1,0,1-$D35,1)&gt;=BB35,"I","_")),$D$3-ROW(INDIRECT("1:"&amp;$D$3))+1,1))),$D35-1)</f>
        <v>5580</v>
      </c>
      <c r="IW35">
        <f t="array" aca="1" ref="IW35" ca="1">IFERROR(FIND("I",_xlfn.CONCAT(IF(OFFSET(BC35,0,1,1,$E$2-BC$2)&gt;=BC35,"I","_"))),$E$2-BC$2)*IFERROR(FIND("I",_xlfn.CONCAT(IF(OFFSET(BC35,1,0,$D$3-$D35,1)&gt;=BC35,"I","_"))),$D$3-$D35)*IFERROR(FIND("I",_xlfn.CONCAT(MID(_xlfn.CONCAT(IF(OFFSET(BC35,0,-1,1,1-BC$2)&gt;=BC35,"I","_")),$E$2-ROW(INDIRECT("1:"&amp;$E$2))+1,1))),BC$2-1)*IFERROR(FIND("I",_xlfn.CONCAT(MID(_xlfn.CONCAT(IF(OFFSET(BC35,-1,0,1-$D35,1)&gt;=BC35,"I","_")),$D$3-ROW(INDIRECT("1:"&amp;$D$3))+1,1))),$D35-1)</f>
        <v>4</v>
      </c>
      <c r="IX35">
        <f t="array" aca="1" ref="IX35" ca="1">IFERROR(FIND("I",_xlfn.CONCAT(IF(OFFSET(BD35,0,1,1,$E$2-BD$2)&gt;=BD35,"I","_"))),$E$2-BD$2)*IFERROR(FIND("I",_xlfn.CONCAT(IF(OFFSET(BD35,1,0,$D$3-$D35,1)&gt;=BD35,"I","_"))),$D$3-$D35)*IFERROR(FIND("I",_xlfn.CONCAT(MID(_xlfn.CONCAT(IF(OFFSET(BD35,0,-1,1,1-BD$2)&gt;=BD35,"I","_")),$E$2-ROW(INDIRECT("1:"&amp;$E$2))+1,1))),BD$2-1)*IFERROR(FIND("I",_xlfn.CONCAT(MID(_xlfn.CONCAT(IF(OFFSET(BD35,-1,0,1-$D35,1)&gt;=BD35,"I","_")),$D$3-ROW(INDIRECT("1:"&amp;$D$3))+1,1))),$D35-1)</f>
        <v>2</v>
      </c>
      <c r="IY35">
        <f t="array" aca="1" ref="IY35" ca="1">IFERROR(FIND("I",_xlfn.CONCAT(IF(OFFSET(BE35,0,1,1,$E$2-BE$2)&gt;=BE35,"I","_"))),$E$2-BE$2)*IFERROR(FIND("I",_xlfn.CONCAT(IF(OFFSET(BE35,1,0,$D$3-$D35,1)&gt;=BE35,"I","_"))),$D$3-$D35)*IFERROR(FIND("I",_xlfn.CONCAT(MID(_xlfn.CONCAT(IF(OFFSET(BE35,0,-1,1,1-BE$2)&gt;=BE35,"I","_")),$E$2-ROW(INDIRECT("1:"&amp;$E$2))+1,1))),BE$2-1)*IFERROR(FIND("I",_xlfn.CONCAT(MID(_xlfn.CONCAT(IF(OFFSET(BE35,-1,0,1-$D35,1)&gt;=BE35,"I","_")),$D$3-ROW(INDIRECT("1:"&amp;$D$3))+1,1))),$D35-1)</f>
        <v>135</v>
      </c>
      <c r="IZ35">
        <f t="array" aca="1" ref="IZ35" ca="1">IFERROR(FIND("I",_xlfn.CONCAT(IF(OFFSET(BF35,0,1,1,$E$2-BF$2)&gt;=BF35,"I","_"))),$E$2-BF$2)*IFERROR(FIND("I",_xlfn.CONCAT(IF(OFFSET(BF35,1,0,$D$3-$D35,1)&gt;=BF35,"I","_"))),$D$3-$D35)*IFERROR(FIND("I",_xlfn.CONCAT(MID(_xlfn.CONCAT(IF(OFFSET(BF35,0,-1,1,1-BF$2)&gt;=BF35,"I","_")),$E$2-ROW(INDIRECT("1:"&amp;$E$2))+1,1))),BF$2-1)*IFERROR(FIND("I",_xlfn.CONCAT(MID(_xlfn.CONCAT(IF(OFFSET(BF35,-1,0,1-$D35,1)&gt;=BF35,"I","_")),$D$3-ROW(INDIRECT("1:"&amp;$D$3))+1,1))),$D35-1)</f>
        <v>4</v>
      </c>
      <c r="JA35">
        <f t="array" aca="1" ref="JA35" ca="1">IFERROR(FIND("I",_xlfn.CONCAT(IF(OFFSET(BG35,0,1,1,$E$2-BG$2)&gt;=BG35,"I","_"))),$E$2-BG$2)*IFERROR(FIND("I",_xlfn.CONCAT(IF(OFFSET(BG35,1,0,$D$3-$D35,1)&gt;=BG35,"I","_"))),$D$3-$D35)*IFERROR(FIND("I",_xlfn.CONCAT(MID(_xlfn.CONCAT(IF(OFFSET(BG35,0,-1,1,1-BG$2)&gt;=BG35,"I","_")),$E$2-ROW(INDIRECT("1:"&amp;$E$2))+1,1))),BG$2-1)*IFERROR(FIND("I",_xlfn.CONCAT(MID(_xlfn.CONCAT(IF(OFFSET(BG35,-1,0,1-$D35,1)&gt;=BG35,"I","_")),$D$3-ROW(INDIRECT("1:"&amp;$D$3))+1,1))),$D35-1)</f>
        <v>7</v>
      </c>
      <c r="JB35">
        <f t="array" aca="1" ref="JB35" ca="1">IFERROR(FIND("I",_xlfn.CONCAT(IF(OFFSET(BH35,0,1,1,$E$2-BH$2)&gt;=BH35,"I","_"))),$E$2-BH$2)*IFERROR(FIND("I",_xlfn.CONCAT(IF(OFFSET(BH35,1,0,$D$3-$D35,1)&gt;=BH35,"I","_"))),$D$3-$D35)*IFERROR(FIND("I",_xlfn.CONCAT(MID(_xlfn.CONCAT(IF(OFFSET(BH35,0,-1,1,1-BH$2)&gt;=BH35,"I","_")),$E$2-ROW(INDIRECT("1:"&amp;$E$2))+1,1))),BH$2-1)*IFERROR(FIND("I",_xlfn.CONCAT(MID(_xlfn.CONCAT(IF(OFFSET(BH35,-1,0,1-$D35,1)&gt;=BH35,"I","_")),$D$3-ROW(INDIRECT("1:"&amp;$D$3))+1,1))),$D35-1)</f>
        <v>186</v>
      </c>
      <c r="JC35">
        <f t="array" aca="1" ref="JC35" ca="1">IFERROR(FIND("I",_xlfn.CONCAT(IF(OFFSET(BI35,0,1,1,$E$2-BI$2)&gt;=BI35,"I","_"))),$E$2-BI$2)*IFERROR(FIND("I",_xlfn.CONCAT(IF(OFFSET(BI35,1,0,$D$3-$D35,1)&gt;=BI35,"I","_"))),$D$3-$D35)*IFERROR(FIND("I",_xlfn.CONCAT(MID(_xlfn.CONCAT(IF(OFFSET(BI35,0,-1,1,1-BI$2)&gt;=BI35,"I","_")),$E$2-ROW(INDIRECT("1:"&amp;$E$2))+1,1))),BI$2-1)*IFERROR(FIND("I",_xlfn.CONCAT(MID(_xlfn.CONCAT(IF(OFFSET(BI35,-1,0,1-$D35,1)&gt;=BI35,"I","_")),$D$3-ROW(INDIRECT("1:"&amp;$D$3))+1,1))),$D35-1)</f>
        <v>1</v>
      </c>
      <c r="JD35">
        <f t="array" aca="1" ref="JD35" ca="1">IFERROR(FIND("I",_xlfn.CONCAT(IF(OFFSET(BJ35,0,1,1,$E$2-BJ$2)&gt;=BJ35,"I","_"))),$E$2-BJ$2)*IFERROR(FIND("I",_xlfn.CONCAT(IF(OFFSET(BJ35,1,0,$D$3-$D35,1)&gt;=BJ35,"I","_"))),$D$3-$D35)*IFERROR(FIND("I",_xlfn.CONCAT(MID(_xlfn.CONCAT(IF(OFFSET(BJ35,0,-1,1,1-BJ$2)&gt;=BJ35,"I","_")),$E$2-ROW(INDIRECT("1:"&amp;$E$2))+1,1))),BJ$2-1)*IFERROR(FIND("I",_xlfn.CONCAT(MID(_xlfn.CONCAT(IF(OFFSET(BJ35,-1,0,1-$D35,1)&gt;=BJ35,"I","_")),$D$3-ROW(INDIRECT("1:"&amp;$D$3))+1,1))),$D35-1)</f>
        <v>16</v>
      </c>
      <c r="JE35">
        <f t="array" aca="1" ref="JE35" ca="1">IFERROR(FIND("I",_xlfn.CONCAT(IF(OFFSET(BK35,0,1,1,$E$2-BK$2)&gt;=BK35,"I","_"))),$E$2-BK$2)*IFERROR(FIND("I",_xlfn.CONCAT(IF(OFFSET(BK35,1,0,$D$3-$D35,1)&gt;=BK35,"I","_"))),$D$3-$D35)*IFERROR(FIND("I",_xlfn.CONCAT(MID(_xlfn.CONCAT(IF(OFFSET(BK35,0,-1,1,1-BK$2)&gt;=BK35,"I","_")),$E$2-ROW(INDIRECT("1:"&amp;$E$2))+1,1))),BK$2-1)*IFERROR(FIND("I",_xlfn.CONCAT(MID(_xlfn.CONCAT(IF(OFFSET(BK35,-1,0,1-$D35,1)&gt;=BK35,"I","_")),$D$3-ROW(INDIRECT("1:"&amp;$D$3))+1,1))),$D35-1)</f>
        <v>18</v>
      </c>
      <c r="JF35">
        <f t="array" aca="1" ref="JF35" ca="1">IFERROR(FIND("I",_xlfn.CONCAT(IF(OFFSET(BL35,0,1,1,$E$2-BL$2)&gt;=BL35,"I","_"))),$E$2-BL$2)*IFERROR(FIND("I",_xlfn.CONCAT(IF(OFFSET(BL35,1,0,$D$3-$D35,1)&gt;=BL35,"I","_"))),$D$3-$D35)*IFERROR(FIND("I",_xlfn.CONCAT(MID(_xlfn.CONCAT(IF(OFFSET(BL35,0,-1,1,1-BL$2)&gt;=BL35,"I","_")),$E$2-ROW(INDIRECT("1:"&amp;$E$2))+1,1))),BL$2-1)*IFERROR(FIND("I",_xlfn.CONCAT(MID(_xlfn.CONCAT(IF(OFFSET(BL35,-1,0,1-$D35,1)&gt;=BL35,"I","_")),$D$3-ROW(INDIRECT("1:"&amp;$D$3))+1,1))),$D35-1)</f>
        <v>3720</v>
      </c>
      <c r="JG35">
        <f t="array" aca="1" ref="JG35" ca="1">IFERROR(FIND("I",_xlfn.CONCAT(IF(OFFSET(BM35,0,1,1,$E$2-BM$2)&gt;=BM35,"I","_"))),$E$2-BM$2)*IFERROR(FIND("I",_xlfn.CONCAT(IF(OFFSET(BM35,1,0,$D$3-$D35,1)&gt;=BM35,"I","_"))),$D$3-$D35)*IFERROR(FIND("I",_xlfn.CONCAT(MID(_xlfn.CONCAT(IF(OFFSET(BM35,0,-1,1,1-BM$2)&gt;=BM35,"I","_")),$E$2-ROW(INDIRECT("1:"&amp;$E$2))+1,1))),BM$2-1)*IFERROR(FIND("I",_xlfn.CONCAT(MID(_xlfn.CONCAT(IF(OFFSET(BM35,-1,0,1-$D35,1)&gt;=BM35,"I","_")),$D$3-ROW(INDIRECT("1:"&amp;$D$3))+1,1))),$D35-1)</f>
        <v>1</v>
      </c>
      <c r="JH35">
        <f t="array" aca="1" ref="JH35" ca="1">IFERROR(FIND("I",_xlfn.CONCAT(IF(OFFSET(BN35,0,1,1,$E$2-BN$2)&gt;=BN35,"I","_"))),$E$2-BN$2)*IFERROR(FIND("I",_xlfn.CONCAT(IF(OFFSET(BN35,1,0,$D$3-$D35,1)&gt;=BN35,"I","_"))),$D$3-$D35)*IFERROR(FIND("I",_xlfn.CONCAT(MID(_xlfn.CONCAT(IF(OFFSET(BN35,0,-1,1,1-BN$2)&gt;=BN35,"I","_")),$E$2-ROW(INDIRECT("1:"&amp;$E$2))+1,1))),BN$2-1)*IFERROR(FIND("I",_xlfn.CONCAT(MID(_xlfn.CONCAT(IF(OFFSET(BN35,-1,0,1-$D35,1)&gt;=BN35,"I","_")),$D$3-ROW(INDIRECT("1:"&amp;$D$3))+1,1))),$D35-1)</f>
        <v>8</v>
      </c>
      <c r="JI35">
        <f t="array" aca="1" ref="JI35" ca="1">IFERROR(FIND("I",_xlfn.CONCAT(IF(OFFSET(BO35,0,1,1,$E$2-BO$2)&gt;=BO35,"I","_"))),$E$2-BO$2)*IFERROR(FIND("I",_xlfn.CONCAT(IF(OFFSET(BO35,1,0,$D$3-$D35,1)&gt;=BO35,"I","_"))),$D$3-$D35)*IFERROR(FIND("I",_xlfn.CONCAT(MID(_xlfn.CONCAT(IF(OFFSET(BO35,0,-1,1,1-BO$2)&gt;=BO35,"I","_")),$E$2-ROW(INDIRECT("1:"&amp;$E$2))+1,1))),BO$2-1)*IFERROR(FIND("I",_xlfn.CONCAT(MID(_xlfn.CONCAT(IF(OFFSET(BO35,-1,0,1-$D35,1)&gt;=BO35,"I","_")),$D$3-ROW(INDIRECT("1:"&amp;$D$3))+1,1))),$D35-1)</f>
        <v>4</v>
      </c>
      <c r="JJ35">
        <f t="array" aca="1" ref="JJ35" ca="1">IFERROR(FIND("I",_xlfn.CONCAT(IF(OFFSET(BP35,0,1,1,$E$2-BP$2)&gt;=BP35,"I","_"))),$E$2-BP$2)*IFERROR(FIND("I",_xlfn.CONCAT(IF(OFFSET(BP35,1,0,$D$3-$D35,1)&gt;=BP35,"I","_"))),$D$3-$D35)*IFERROR(FIND("I",_xlfn.CONCAT(MID(_xlfn.CONCAT(IF(OFFSET(BP35,0,-1,1,1-BP$2)&gt;=BP35,"I","_")),$E$2-ROW(INDIRECT("1:"&amp;$E$2))+1,1))),BP$2-1)*IFERROR(FIND("I",_xlfn.CONCAT(MID(_xlfn.CONCAT(IF(OFFSET(BP35,-1,0,1-$D35,1)&gt;=BP35,"I","_")),$D$3-ROW(INDIRECT("1:"&amp;$D$3))+1,1))),$D35-1)</f>
        <v>48</v>
      </c>
      <c r="JK35">
        <f t="array" aca="1" ref="JK35" ca="1">IFERROR(FIND("I",_xlfn.CONCAT(IF(OFFSET(BQ35,0,1,1,$E$2-BQ$2)&gt;=BQ35,"I","_"))),$E$2-BQ$2)*IFERROR(FIND("I",_xlfn.CONCAT(IF(OFFSET(BQ35,1,0,$D$3-$D35,1)&gt;=BQ35,"I","_"))),$D$3-$D35)*IFERROR(FIND("I",_xlfn.CONCAT(MID(_xlfn.CONCAT(IF(OFFSET(BQ35,0,-1,1,1-BQ$2)&gt;=BQ35,"I","_")),$E$2-ROW(INDIRECT("1:"&amp;$E$2))+1,1))),BQ$2-1)*IFERROR(FIND("I",_xlfn.CONCAT(MID(_xlfn.CONCAT(IF(OFFSET(BQ35,-1,0,1-$D35,1)&gt;=BQ35,"I","_")),$D$3-ROW(INDIRECT("1:"&amp;$D$3))+1,1))),$D35-1)</f>
        <v>4</v>
      </c>
      <c r="JL35">
        <f t="array" aca="1" ref="JL35" ca="1">IFERROR(FIND("I",_xlfn.CONCAT(IF(OFFSET(BR35,0,1,1,$E$2-BR$2)&gt;=BR35,"I","_"))),$E$2-BR$2)*IFERROR(FIND("I",_xlfn.CONCAT(IF(OFFSET(BR35,1,0,$D$3-$D35,1)&gt;=BR35,"I","_"))),$D$3-$D35)*IFERROR(FIND("I",_xlfn.CONCAT(MID(_xlfn.CONCAT(IF(OFFSET(BR35,0,-1,1,1-BR$2)&gt;=BR35,"I","_")),$E$2-ROW(INDIRECT("1:"&amp;$E$2))+1,1))),BR$2-1)*IFERROR(FIND("I",_xlfn.CONCAT(MID(_xlfn.CONCAT(IF(OFFSET(BR35,-1,0,1-$D35,1)&gt;=BR35,"I","_")),$D$3-ROW(INDIRECT("1:"&amp;$D$3))+1,1))),$D35-1)</f>
        <v>2</v>
      </c>
      <c r="JM35">
        <f t="array" aca="1" ref="JM35" ca="1">IFERROR(FIND("I",_xlfn.CONCAT(IF(OFFSET(BS35,0,1,1,$E$2-BS$2)&gt;=BS35,"I","_"))),$E$2-BS$2)*IFERROR(FIND("I",_xlfn.CONCAT(IF(OFFSET(BS35,1,0,$D$3-$D35,1)&gt;=BS35,"I","_"))),$D$3-$D35)*IFERROR(FIND("I",_xlfn.CONCAT(MID(_xlfn.CONCAT(IF(OFFSET(BS35,0,-1,1,1-BS$2)&gt;=BS35,"I","_")),$E$2-ROW(INDIRECT("1:"&amp;$E$2))+1,1))),BS$2-1)*IFERROR(FIND("I",_xlfn.CONCAT(MID(_xlfn.CONCAT(IF(OFFSET(BS35,-1,0,1-$D35,1)&gt;=BS35,"I","_")),$D$3-ROW(INDIRECT("1:"&amp;$D$3))+1,1))),$D35-1)</f>
        <v>9</v>
      </c>
      <c r="JN35">
        <f t="array" aca="1" ref="JN35" ca="1">IFERROR(FIND("I",_xlfn.CONCAT(IF(OFFSET(BT35,0,1,1,$E$2-BT$2)&gt;=BT35,"I","_"))),$E$2-BT$2)*IFERROR(FIND("I",_xlfn.CONCAT(IF(OFFSET(BT35,1,0,$D$3-$D35,1)&gt;=BT35,"I","_"))),$D$3-$D35)*IFERROR(FIND("I",_xlfn.CONCAT(MID(_xlfn.CONCAT(IF(OFFSET(BT35,0,-1,1,1-BT$2)&gt;=BT35,"I","_")),$E$2-ROW(INDIRECT("1:"&amp;$E$2))+1,1))),BT$2-1)*IFERROR(FIND("I",_xlfn.CONCAT(MID(_xlfn.CONCAT(IF(OFFSET(BT35,-1,0,1-$D35,1)&gt;=BT35,"I","_")),$D$3-ROW(INDIRECT("1:"&amp;$D$3))+1,1))),$D35-1)</f>
        <v>4</v>
      </c>
      <c r="JO35">
        <f t="array" aca="1" ref="JO35" ca="1">IFERROR(FIND("I",_xlfn.CONCAT(IF(OFFSET(BU35,0,1,1,$E$2-BU$2)&gt;=BU35,"I","_"))),$E$2-BU$2)*IFERROR(FIND("I",_xlfn.CONCAT(IF(OFFSET(BU35,1,0,$D$3-$D35,1)&gt;=BU35,"I","_"))),$D$3-$D35)*IFERROR(FIND("I",_xlfn.CONCAT(MID(_xlfn.CONCAT(IF(OFFSET(BU35,0,-1,1,1-BU$2)&gt;=BU35,"I","_")),$E$2-ROW(INDIRECT("1:"&amp;$E$2))+1,1))),BU$2-1)*IFERROR(FIND("I",_xlfn.CONCAT(MID(_xlfn.CONCAT(IF(OFFSET(BU35,-1,0,1-$D35,1)&gt;=BU35,"I","_")),$D$3-ROW(INDIRECT("1:"&amp;$D$3))+1,1))),$D35-1)</f>
        <v>6</v>
      </c>
      <c r="JP35">
        <f t="array" aca="1" ref="JP35" ca="1">IFERROR(FIND("I",_xlfn.CONCAT(IF(OFFSET(BV35,0,1,1,$E$2-BV$2)&gt;=BV35,"I","_"))),$E$2-BV$2)*IFERROR(FIND("I",_xlfn.CONCAT(IF(OFFSET(BV35,1,0,$D$3-$D35,1)&gt;=BV35,"I","_"))),$D$3-$D35)*IFERROR(FIND("I",_xlfn.CONCAT(MID(_xlfn.CONCAT(IF(OFFSET(BV35,0,-1,1,1-BV$2)&gt;=BV35,"I","_")),$E$2-ROW(INDIRECT("1:"&amp;$E$2))+1,1))),BV$2-1)*IFERROR(FIND("I",_xlfn.CONCAT(MID(_xlfn.CONCAT(IF(OFFSET(BV35,-1,0,1-$D35,1)&gt;=BV35,"I","_")),$D$3-ROW(INDIRECT("1:"&amp;$D$3))+1,1))),$D35-1)</f>
        <v>480</v>
      </c>
      <c r="JQ35">
        <f t="array" aca="1" ref="JQ35" ca="1">IFERROR(FIND("I",_xlfn.CONCAT(IF(OFFSET(BW35,0,1,1,$E$2-BW$2)&gt;=BW35,"I","_"))),$E$2-BW$2)*IFERROR(FIND("I",_xlfn.CONCAT(IF(OFFSET(BW35,1,0,$D$3-$D35,1)&gt;=BW35,"I","_"))),$D$3-$D35)*IFERROR(FIND("I",_xlfn.CONCAT(MID(_xlfn.CONCAT(IF(OFFSET(BW35,0,-1,1,1-BW$2)&gt;=BW35,"I","_")),$E$2-ROW(INDIRECT("1:"&amp;$E$2))+1,1))),BW$2-1)*IFERROR(FIND("I",_xlfn.CONCAT(MID(_xlfn.CONCAT(IF(OFFSET(BW35,-1,0,1-$D35,1)&gt;=BW35,"I","_")),$D$3-ROW(INDIRECT("1:"&amp;$D$3))+1,1))),$D35-1)</f>
        <v>1</v>
      </c>
      <c r="JR35">
        <f t="array" aca="1" ref="JR35" ca="1">IFERROR(FIND("I",_xlfn.CONCAT(IF(OFFSET(BX35,0,1,1,$E$2-BX$2)&gt;=BX35,"I","_"))),$E$2-BX$2)*IFERROR(FIND("I",_xlfn.CONCAT(IF(OFFSET(BX35,1,0,$D$3-$D35,1)&gt;=BX35,"I","_"))),$D$3-$D35)*IFERROR(FIND("I",_xlfn.CONCAT(MID(_xlfn.CONCAT(IF(OFFSET(BX35,0,-1,1,1-BX$2)&gt;=BX35,"I","_")),$E$2-ROW(INDIRECT("1:"&amp;$E$2))+1,1))),BX$2-1)*IFERROR(FIND("I",_xlfn.CONCAT(MID(_xlfn.CONCAT(IF(OFFSET(BX35,-1,0,1-$D35,1)&gt;=BX35,"I","_")),$D$3-ROW(INDIRECT("1:"&amp;$D$3))+1,1))),$D35-1)</f>
        <v>1</v>
      </c>
      <c r="JS35">
        <f t="array" aca="1" ref="JS35" ca="1">IFERROR(FIND("I",_xlfn.CONCAT(IF(OFFSET(BY35,0,1,1,$E$2-BY$2)&gt;=BY35,"I","_"))),$E$2-BY$2)*IFERROR(FIND("I",_xlfn.CONCAT(IF(OFFSET(BY35,1,0,$D$3-$D35,1)&gt;=BY35,"I","_"))),$D$3-$D35)*IFERROR(FIND("I",_xlfn.CONCAT(MID(_xlfn.CONCAT(IF(OFFSET(BY35,0,-1,1,1-BY$2)&gt;=BY35,"I","_")),$E$2-ROW(INDIRECT("1:"&amp;$E$2))+1,1))),BY$2-1)*IFERROR(FIND("I",_xlfn.CONCAT(MID(_xlfn.CONCAT(IF(OFFSET(BY35,-1,0,1-$D35,1)&gt;=BY35,"I","_")),$D$3-ROW(INDIRECT("1:"&amp;$D$3))+1,1))),$D35-1)</f>
        <v>3</v>
      </c>
      <c r="JT35">
        <f t="array" aca="1" ref="JT35" ca="1">IFERROR(FIND("I",_xlfn.CONCAT(IF(OFFSET(BZ35,0,1,1,$E$2-BZ$2)&gt;=BZ35,"I","_"))),$E$2-BZ$2)*IFERROR(FIND("I",_xlfn.CONCAT(IF(OFFSET(BZ35,1,0,$D$3-$D35,1)&gt;=BZ35,"I","_"))),$D$3-$D35)*IFERROR(FIND("I",_xlfn.CONCAT(MID(_xlfn.CONCAT(IF(OFFSET(BZ35,0,-1,1,1-BZ$2)&gt;=BZ35,"I","_")),$E$2-ROW(INDIRECT("1:"&amp;$E$2))+1,1))),BZ$2-1)*IFERROR(FIND("I",_xlfn.CONCAT(MID(_xlfn.CONCAT(IF(OFFSET(BZ35,-1,0,1-$D35,1)&gt;=BZ35,"I","_")),$D$3-ROW(INDIRECT("1:"&amp;$D$3))+1,1))),$D35-1)</f>
        <v>1120</v>
      </c>
      <c r="JU35">
        <f t="array" aca="1" ref="JU35" ca="1">IFERROR(FIND("I",_xlfn.CONCAT(IF(OFFSET(CA35,0,1,1,$E$2-CA$2)&gt;=CA35,"I","_"))),$E$2-CA$2)*IFERROR(FIND("I",_xlfn.CONCAT(IF(OFFSET(CA35,1,0,$D$3-$D35,1)&gt;=CA35,"I","_"))),$D$3-$D35)*IFERROR(FIND("I",_xlfn.CONCAT(MID(_xlfn.CONCAT(IF(OFFSET(CA35,0,-1,1,1-CA$2)&gt;=CA35,"I","_")),$E$2-ROW(INDIRECT("1:"&amp;$E$2))+1,1))),CA$2-1)*IFERROR(FIND("I",_xlfn.CONCAT(MID(_xlfn.CONCAT(IF(OFFSET(CA35,-1,0,1-$D35,1)&gt;=CA35,"I","_")),$D$3-ROW(INDIRECT("1:"&amp;$D$3))+1,1))),$D35-1)</f>
        <v>1</v>
      </c>
      <c r="JV35">
        <f t="array" aca="1" ref="JV35" ca="1">IFERROR(FIND("I",_xlfn.CONCAT(IF(OFFSET(CB35,0,1,1,$E$2-CB$2)&gt;=CB35,"I","_"))),$E$2-CB$2)*IFERROR(FIND("I",_xlfn.CONCAT(IF(OFFSET(CB35,1,0,$D$3-$D35,1)&gt;=CB35,"I","_"))),$D$3-$D35)*IFERROR(FIND("I",_xlfn.CONCAT(MID(_xlfn.CONCAT(IF(OFFSET(CB35,0,-1,1,1-CB$2)&gt;=CB35,"I","_")),$E$2-ROW(INDIRECT("1:"&amp;$E$2))+1,1))),CB$2-1)*IFERROR(FIND("I",_xlfn.CONCAT(MID(_xlfn.CONCAT(IF(OFFSET(CB35,-1,0,1-$D35,1)&gt;=CB35,"I","_")),$D$3-ROW(INDIRECT("1:"&amp;$D$3))+1,1))),$D35-1)</f>
        <v>16</v>
      </c>
      <c r="JW35">
        <f t="array" aca="1" ref="JW35" ca="1">IFERROR(FIND("I",_xlfn.CONCAT(IF(OFFSET(CC35,0,1,1,$E$2-CC$2)&gt;=CC35,"I","_"))),$E$2-CC$2)*IFERROR(FIND("I",_xlfn.CONCAT(IF(OFFSET(CC35,1,0,$D$3-$D35,1)&gt;=CC35,"I","_"))),$D$3-$D35)*IFERROR(FIND("I",_xlfn.CONCAT(MID(_xlfn.CONCAT(IF(OFFSET(CC35,0,-1,1,1-CC$2)&gt;=CC35,"I","_")),$E$2-ROW(INDIRECT("1:"&amp;$E$2))+1,1))),CC$2-1)*IFERROR(FIND("I",_xlfn.CONCAT(MID(_xlfn.CONCAT(IF(OFFSET(CC35,-1,0,1-$D35,1)&gt;=CC35,"I","_")),$D$3-ROW(INDIRECT("1:"&amp;$D$3))+1,1))),$D35-1)</f>
        <v>1</v>
      </c>
      <c r="JX35">
        <f t="array" aca="1" ref="JX35" ca="1">IFERROR(FIND("I",_xlfn.CONCAT(IF(OFFSET(CD35,0,1,1,$E$2-CD$2)&gt;=CD35,"I","_"))),$E$2-CD$2)*IFERROR(FIND("I",_xlfn.CONCAT(IF(OFFSET(CD35,1,0,$D$3-$D35,1)&gt;=CD35,"I","_"))),$D$3-$D35)*IFERROR(FIND("I",_xlfn.CONCAT(MID(_xlfn.CONCAT(IF(OFFSET(CD35,0,-1,1,1-CD$2)&gt;=CD35,"I","_")),$E$2-ROW(INDIRECT("1:"&amp;$E$2))+1,1))),CD$2-1)*IFERROR(FIND("I",_xlfn.CONCAT(MID(_xlfn.CONCAT(IF(OFFSET(CD35,-1,0,1-$D35,1)&gt;=CD35,"I","_")),$D$3-ROW(INDIRECT("1:"&amp;$D$3))+1,1))),$D35-1)</f>
        <v>48</v>
      </c>
      <c r="JY35">
        <f t="array" aca="1" ref="JY35" ca="1">IFERROR(FIND("I",_xlfn.CONCAT(IF(OFFSET(CE35,0,1,1,$E$2-CE$2)&gt;=CE35,"I","_"))),$E$2-CE$2)*IFERROR(FIND("I",_xlfn.CONCAT(IF(OFFSET(CE35,1,0,$D$3-$D35,1)&gt;=CE35,"I","_"))),$D$3-$D35)*IFERROR(FIND("I",_xlfn.CONCAT(MID(_xlfn.CONCAT(IF(OFFSET(CE35,0,-1,1,1-CE$2)&gt;=CE35,"I","_")),$E$2-ROW(INDIRECT("1:"&amp;$E$2))+1,1))),CE$2-1)*IFERROR(FIND("I",_xlfn.CONCAT(MID(_xlfn.CONCAT(IF(OFFSET(CE35,-1,0,1-$D35,1)&gt;=CE35,"I","_")),$D$3-ROW(INDIRECT("1:"&amp;$D$3))+1,1))),$D35-1)</f>
        <v>6</v>
      </c>
      <c r="JZ35">
        <f t="array" aca="1" ref="JZ35" ca="1">IFERROR(FIND("I",_xlfn.CONCAT(IF(OFFSET(CF35,0,1,1,$E$2-CF$2)&gt;=CF35,"I","_"))),$E$2-CF$2)*IFERROR(FIND("I",_xlfn.CONCAT(IF(OFFSET(CF35,1,0,$D$3-$D35,1)&gt;=CF35,"I","_"))),$D$3-$D35)*IFERROR(FIND("I",_xlfn.CONCAT(MID(_xlfn.CONCAT(IF(OFFSET(CF35,0,-1,1,1-CF$2)&gt;=CF35,"I","_")),$E$2-ROW(INDIRECT("1:"&amp;$E$2))+1,1))),CF$2-1)*IFERROR(FIND("I",_xlfn.CONCAT(MID(_xlfn.CONCAT(IF(OFFSET(CF35,-1,0,1-$D35,1)&gt;=CF35,"I","_")),$D$3-ROW(INDIRECT("1:"&amp;$D$3))+1,1))),$D35-1)</f>
        <v>1</v>
      </c>
      <c r="KA35">
        <f t="array" aca="1" ref="KA35" ca="1">IFERROR(FIND("I",_xlfn.CONCAT(IF(OFFSET(CG35,0,1,1,$E$2-CG$2)&gt;=CG35,"I","_"))),$E$2-CG$2)*IFERROR(FIND("I",_xlfn.CONCAT(IF(OFFSET(CG35,1,0,$D$3-$D35,1)&gt;=CG35,"I","_"))),$D$3-$D35)*IFERROR(FIND("I",_xlfn.CONCAT(MID(_xlfn.CONCAT(IF(OFFSET(CG35,0,-1,1,1-CG$2)&gt;=CG35,"I","_")),$E$2-ROW(INDIRECT("1:"&amp;$E$2))+1,1))),CG$2-1)*IFERROR(FIND("I",_xlfn.CONCAT(MID(_xlfn.CONCAT(IF(OFFSET(CG35,-1,0,1-$D35,1)&gt;=CG35,"I","_")),$D$3-ROW(INDIRECT("1:"&amp;$D$3))+1,1))),$D35-1)</f>
        <v>18</v>
      </c>
      <c r="KB35">
        <f t="array" aca="1" ref="KB35" ca="1">IFERROR(FIND("I",_xlfn.CONCAT(IF(OFFSET(CH35,0,1,1,$E$2-CH$2)&gt;=CH35,"I","_"))),$E$2-CH$2)*IFERROR(FIND("I",_xlfn.CONCAT(IF(OFFSET(CH35,1,0,$D$3-$D35,1)&gt;=CH35,"I","_"))),$D$3-$D35)*IFERROR(FIND("I",_xlfn.CONCAT(MID(_xlfn.CONCAT(IF(OFFSET(CH35,0,-1,1,1-CH$2)&gt;=CH35,"I","_")),$E$2-ROW(INDIRECT("1:"&amp;$E$2))+1,1))),CH$2-1)*IFERROR(FIND("I",_xlfn.CONCAT(MID(_xlfn.CONCAT(IF(OFFSET(CH35,-1,0,1-$D35,1)&gt;=CH35,"I","_")),$D$3-ROW(INDIRECT("1:"&amp;$D$3))+1,1))),$D35-1)</f>
        <v>22320</v>
      </c>
      <c r="KC35">
        <f t="array" aca="1" ref="KC35" ca="1">IFERROR(FIND("I",_xlfn.CONCAT(IF(OFFSET(CI35,0,1,1,$E$2-CI$2)&gt;=CI35,"I","_"))),$E$2-CI$2)*IFERROR(FIND("I",_xlfn.CONCAT(IF(OFFSET(CI35,1,0,$D$3-$D35,1)&gt;=CI35,"I","_"))),$D$3-$D35)*IFERROR(FIND("I",_xlfn.CONCAT(MID(_xlfn.CONCAT(IF(OFFSET(CI35,0,-1,1,1-CI$2)&gt;=CI35,"I","_")),$E$2-ROW(INDIRECT("1:"&amp;$E$2))+1,1))),CI$2-1)*IFERROR(FIND("I",_xlfn.CONCAT(MID(_xlfn.CONCAT(IF(OFFSET(CI35,-1,0,1-$D35,1)&gt;=CI35,"I","_")),$D$3-ROW(INDIRECT("1:"&amp;$D$3))+1,1))),$D35-1)</f>
        <v>1</v>
      </c>
      <c r="KD35">
        <f t="array" aca="1" ref="KD35" ca="1">IFERROR(FIND("I",_xlfn.CONCAT(IF(OFFSET(CJ35,0,1,1,$E$2-CJ$2)&gt;=CJ35,"I","_"))),$E$2-CJ$2)*IFERROR(FIND("I",_xlfn.CONCAT(IF(OFFSET(CJ35,1,0,$D$3-$D35,1)&gt;=CJ35,"I","_"))),$D$3-$D35)*IFERROR(FIND("I",_xlfn.CONCAT(MID(_xlfn.CONCAT(IF(OFFSET(CJ35,0,-1,1,1-CJ$2)&gt;=CJ35,"I","_")),$E$2-ROW(INDIRECT("1:"&amp;$E$2))+1,1))),CJ$2-1)*IFERROR(FIND("I",_xlfn.CONCAT(MID(_xlfn.CONCAT(IF(OFFSET(CJ35,-1,0,1-$D35,1)&gt;=CJ35,"I","_")),$D$3-ROW(INDIRECT("1:"&amp;$D$3))+1,1))),$D35-1)</f>
        <v>108</v>
      </c>
      <c r="KE35">
        <f t="array" aca="1" ref="KE35" ca="1">IFERROR(FIND("I",_xlfn.CONCAT(IF(OFFSET(CK35,0,1,1,$E$2-CK$2)&gt;=CK35,"I","_"))),$E$2-CK$2)*IFERROR(FIND("I",_xlfn.CONCAT(IF(OFFSET(CK35,1,0,$D$3-$D35,1)&gt;=CK35,"I","_"))),$D$3-$D35)*IFERROR(FIND("I",_xlfn.CONCAT(MID(_xlfn.CONCAT(IF(OFFSET(CK35,0,-1,1,1-CK$2)&gt;=CK35,"I","_")),$E$2-ROW(INDIRECT("1:"&amp;$E$2))+1,1))),CK$2-1)*IFERROR(FIND("I",_xlfn.CONCAT(MID(_xlfn.CONCAT(IF(OFFSET(CK35,-1,0,1-$D35,1)&gt;=CK35,"I","_")),$D$3-ROW(INDIRECT("1:"&amp;$D$3))+1,1))),$D35-1)</f>
        <v>3</v>
      </c>
      <c r="KF35">
        <f t="array" aca="1" ref="KF35" ca="1">IFERROR(FIND("I",_xlfn.CONCAT(IF(OFFSET(CL35,0,1,1,$E$2-CL$2)&gt;=CL35,"I","_"))),$E$2-CL$2)*IFERROR(FIND("I",_xlfn.CONCAT(IF(OFFSET(CL35,1,0,$D$3-$D35,1)&gt;=CL35,"I","_"))),$D$3-$D35)*IFERROR(FIND("I",_xlfn.CONCAT(MID(_xlfn.CONCAT(IF(OFFSET(CL35,0,-1,1,1-CL$2)&gt;=CL35,"I","_")),$E$2-ROW(INDIRECT("1:"&amp;$E$2))+1,1))),CL$2-1)*IFERROR(FIND("I",_xlfn.CONCAT(MID(_xlfn.CONCAT(IF(OFFSET(CL35,-1,0,1-$D35,1)&gt;=CL35,"I","_")),$D$3-ROW(INDIRECT("1:"&amp;$D$3))+1,1))),$D35-1)</f>
        <v>10</v>
      </c>
      <c r="KG35">
        <f t="array" aca="1" ref="KG35" ca="1">IFERROR(FIND("I",_xlfn.CONCAT(IF(OFFSET(CM35,0,1,1,$E$2-CM$2)&gt;=CM35,"I","_"))),$E$2-CM$2)*IFERROR(FIND("I",_xlfn.CONCAT(IF(OFFSET(CM35,1,0,$D$3-$D35,1)&gt;=CM35,"I","_"))),$D$3-$D35)*IFERROR(FIND("I",_xlfn.CONCAT(MID(_xlfn.CONCAT(IF(OFFSET(CM35,0,-1,1,1-CM$2)&gt;=CM35,"I","_")),$E$2-ROW(INDIRECT("1:"&amp;$E$2))+1,1))),CM$2-1)*IFERROR(FIND("I",_xlfn.CONCAT(MID(_xlfn.CONCAT(IF(OFFSET(CM35,-1,0,1-$D35,1)&gt;=CM35,"I","_")),$D$3-ROW(INDIRECT("1:"&amp;$D$3))+1,1))),$D35-1)</f>
        <v>30</v>
      </c>
      <c r="KH35">
        <f t="array" aca="1" ref="KH35" ca="1">IFERROR(FIND("I",_xlfn.CONCAT(IF(OFFSET(CN35,0,1,1,$E$2-CN$2)&gt;=CN35,"I","_"))),$E$2-CN$2)*IFERROR(FIND("I",_xlfn.CONCAT(IF(OFFSET(CN35,1,0,$D$3-$D35,1)&gt;=CN35,"I","_"))),$D$3-$D35)*IFERROR(FIND("I",_xlfn.CONCAT(MID(_xlfn.CONCAT(IF(OFFSET(CN35,0,-1,1,1-CN$2)&gt;=CN35,"I","_")),$E$2-ROW(INDIRECT("1:"&amp;$E$2))+1,1))),CN$2-1)*IFERROR(FIND("I",_xlfn.CONCAT(MID(_xlfn.CONCAT(IF(OFFSET(CN35,-1,0,1-$D35,1)&gt;=CN35,"I","_")),$D$3-ROW(INDIRECT("1:"&amp;$D$3))+1,1))),$D35-1)</f>
        <v>8928</v>
      </c>
      <c r="KI35">
        <f t="array" aca="1" ref="KI35" ca="1">IFERROR(FIND("I",_xlfn.CONCAT(IF(OFFSET(CO35,0,1,1,$E$2-CO$2)&gt;=CO35,"I","_"))),$E$2-CO$2)*IFERROR(FIND("I",_xlfn.CONCAT(IF(OFFSET(CO35,1,0,$D$3-$D35,1)&gt;=CO35,"I","_"))),$D$3-$D35)*IFERROR(FIND("I",_xlfn.CONCAT(MID(_xlfn.CONCAT(IF(OFFSET(CO35,0,-1,1,1-CO$2)&gt;=CO35,"I","_")),$E$2-ROW(INDIRECT("1:"&amp;$E$2))+1,1))),CO$2-1)*IFERROR(FIND("I",_xlfn.CONCAT(MID(_xlfn.CONCAT(IF(OFFSET(CO35,-1,0,1-$D35,1)&gt;=CO35,"I","_")),$D$3-ROW(INDIRECT("1:"&amp;$D$3))+1,1))),$D35-1)</f>
        <v>54</v>
      </c>
      <c r="KJ35">
        <f t="array" aca="1" ref="KJ35" ca="1">IFERROR(FIND("I",_xlfn.CONCAT(IF(OFFSET(CP35,0,1,1,$E$2-CP$2)&gt;=CP35,"I","_"))),$E$2-CP$2)*IFERROR(FIND("I",_xlfn.CONCAT(IF(OFFSET(CP35,1,0,$D$3-$D35,1)&gt;=CP35,"I","_"))),$D$3-$D35)*IFERROR(FIND("I",_xlfn.CONCAT(MID(_xlfn.CONCAT(IF(OFFSET(CP35,0,-1,1,1-CP$2)&gt;=CP35,"I","_")),$E$2-ROW(INDIRECT("1:"&amp;$E$2))+1,1))),CP$2-1)*IFERROR(FIND("I",_xlfn.CONCAT(MID(_xlfn.CONCAT(IF(OFFSET(CP35,-1,0,1-$D35,1)&gt;=CP35,"I","_")),$D$3-ROW(INDIRECT("1:"&amp;$D$3))+1,1))),$D35-1)</f>
        <v>1</v>
      </c>
      <c r="KK35">
        <f t="array" aca="1" ref="KK35" ca="1">IFERROR(FIND("I",_xlfn.CONCAT(IF(OFFSET(CQ35,0,1,1,$E$2-CQ$2)&gt;=CQ35,"I","_"))),$E$2-CQ$2)*IFERROR(FIND("I",_xlfn.CONCAT(IF(OFFSET(CQ35,1,0,$D$3-$D35,1)&gt;=CQ35,"I","_"))),$D$3-$D35)*IFERROR(FIND("I",_xlfn.CONCAT(MID(_xlfn.CONCAT(IF(OFFSET(CQ35,0,-1,1,1-CQ$2)&gt;=CQ35,"I","_")),$E$2-ROW(INDIRECT("1:"&amp;$E$2))+1,1))),CQ$2-1)*IFERROR(FIND("I",_xlfn.CONCAT(MID(_xlfn.CONCAT(IF(OFFSET(CQ35,-1,0,1-$D35,1)&gt;=CQ35,"I","_")),$D$3-ROW(INDIRECT("1:"&amp;$D$3))+1,1))),$D35-1)</f>
        <v>4</v>
      </c>
      <c r="KL35">
        <f t="array" aca="1" ref="KL35" ca="1">IFERROR(FIND("I",_xlfn.CONCAT(IF(OFFSET(CR35,0,1,1,$E$2-CR$2)&gt;=CR35,"I","_"))),$E$2-CR$2)*IFERROR(FIND("I",_xlfn.CONCAT(IF(OFFSET(CR35,1,0,$D$3-$D35,1)&gt;=CR35,"I","_"))),$D$3-$D35)*IFERROR(FIND("I",_xlfn.CONCAT(MID(_xlfn.CONCAT(IF(OFFSET(CR35,0,-1,1,1-CR$2)&gt;=CR35,"I","_")),$E$2-ROW(INDIRECT("1:"&amp;$E$2))+1,1))),CR$2-1)*IFERROR(FIND("I",_xlfn.CONCAT(MID(_xlfn.CONCAT(IF(OFFSET(CR35,-1,0,1-$D35,1)&gt;=CR35,"I","_")),$D$3-ROW(INDIRECT("1:"&amp;$D$3))+1,1))),$D35-1)</f>
        <v>1</v>
      </c>
      <c r="KM35">
        <f t="array" aca="1" ref="KM35" ca="1">IFERROR(FIND("I",_xlfn.CONCAT(IF(OFFSET(CS35,0,1,1,$E$2-CS$2)&gt;=CS35,"I","_"))),$E$2-CS$2)*IFERROR(FIND("I",_xlfn.CONCAT(IF(OFFSET(CS35,1,0,$D$3-$D35,1)&gt;=CS35,"I","_"))),$D$3-$D35)*IFERROR(FIND("I",_xlfn.CONCAT(MID(_xlfn.CONCAT(IF(OFFSET(CS35,0,-1,1,1-CS$2)&gt;=CS35,"I","_")),$E$2-ROW(INDIRECT("1:"&amp;$E$2))+1,1))),CS$2-1)*IFERROR(FIND("I",_xlfn.CONCAT(MID(_xlfn.CONCAT(IF(OFFSET(CS35,-1,0,1-$D35,1)&gt;=CS35,"I","_")),$D$3-ROW(INDIRECT("1:"&amp;$D$3))+1,1))),$D35-1)</f>
        <v>8</v>
      </c>
      <c r="KN35">
        <f t="array" aca="1" ref="KN35" ca="1">IFERROR(FIND("I",_xlfn.CONCAT(IF(OFFSET(CT35,0,1,1,$E$2-CT$2)&gt;=CT35,"I","_"))),$E$2-CT$2)*IFERROR(FIND("I",_xlfn.CONCAT(IF(OFFSET(CT35,1,0,$D$3-$D35,1)&gt;=CT35,"I","_"))),$D$3-$D35)*IFERROR(FIND("I",_xlfn.CONCAT(MID(_xlfn.CONCAT(IF(OFFSET(CT35,0,-1,1,1-CT$2)&gt;=CT35,"I","_")),$E$2-ROW(INDIRECT("1:"&amp;$E$2))+1,1))),CT$2-1)*IFERROR(FIND("I",_xlfn.CONCAT(MID(_xlfn.CONCAT(IF(OFFSET(CT35,-1,0,1-$D35,1)&gt;=CT35,"I","_")),$D$3-ROW(INDIRECT("1:"&amp;$D$3))+1,1))),$D35-1)</f>
        <v>6</v>
      </c>
      <c r="KO35">
        <f t="array" aca="1" ref="KO35" ca="1">IFERROR(FIND("I",_xlfn.CONCAT(IF(OFFSET(CU35,0,1,1,$E$2-CU$2)&gt;=CU35,"I","_"))),$E$2-CU$2)*IFERROR(FIND("I",_xlfn.CONCAT(IF(OFFSET(CU35,1,0,$D$3-$D35,1)&gt;=CU35,"I","_"))),$D$3-$D35)*IFERROR(FIND("I",_xlfn.CONCAT(MID(_xlfn.CONCAT(IF(OFFSET(CU35,0,-1,1,1-CU$2)&gt;=CU35,"I","_")),$E$2-ROW(INDIRECT("1:"&amp;$E$2))+1,1))),CU$2-1)*IFERROR(FIND("I",_xlfn.CONCAT(MID(_xlfn.CONCAT(IF(OFFSET(CU35,-1,0,1-$D35,1)&gt;=CU35,"I","_")),$D$3-ROW(INDIRECT("1:"&amp;$D$3))+1,1))),$D35-1)</f>
        <v>72</v>
      </c>
      <c r="KP35">
        <f t="array" aca="1" ref="KP35" ca="1">IFERROR(FIND("I",_xlfn.CONCAT(IF(OFFSET(CV35,0,1,1,$E$2-CV$2)&gt;=CV35,"I","_"))),$E$2-CV$2)*IFERROR(FIND("I",_xlfn.CONCAT(IF(OFFSET(CV35,1,0,$D$3-$D35,1)&gt;=CV35,"I","_"))),$D$3-$D35)*IFERROR(FIND("I",_xlfn.CONCAT(MID(_xlfn.CONCAT(IF(OFFSET(CV35,0,-1,1,1-CV$2)&gt;=CV35,"I","_")),$E$2-ROW(INDIRECT("1:"&amp;$E$2))+1,1))),CV$2-1)*IFERROR(FIND("I",_xlfn.CONCAT(MID(_xlfn.CONCAT(IF(OFFSET(CV35,-1,0,1-$D35,1)&gt;=CV35,"I","_")),$D$3-ROW(INDIRECT("1:"&amp;$D$3))+1,1))),$D35-1)</f>
        <v>1</v>
      </c>
      <c r="KQ35">
        <f t="array" aca="1" ref="KQ35" ca="1">IFERROR(FIND("I",_xlfn.CONCAT(IF(OFFSET(CW35,0,1,1,$E$2-CW$2)&gt;=CW35,"I","_"))),$E$2-CW$2)*IFERROR(FIND("I",_xlfn.CONCAT(IF(OFFSET(CW35,1,0,$D$3-$D35,1)&gt;=CW35,"I","_"))),$D$3-$D35)*IFERROR(FIND("I",_xlfn.CONCAT(MID(_xlfn.CONCAT(IF(OFFSET(CW35,0,-1,1,1-CW$2)&gt;=CW35,"I","_")),$E$2-ROW(INDIRECT("1:"&amp;$E$2))+1,1))),CW$2-1)*IFERROR(FIND("I",_xlfn.CONCAT(MID(_xlfn.CONCAT(IF(OFFSET(CW35,-1,0,1-$D35,1)&gt;=CW35,"I","_")),$D$3-ROW(INDIRECT("1:"&amp;$D$3))+1,1))),$D35-1)</f>
        <v>2</v>
      </c>
      <c r="KR35">
        <f t="array" aca="1" ref="KR35" ca="1">IFERROR(FIND("I",_xlfn.CONCAT(IF(OFFSET(CX35,0,1,1,$E$2-CX$2)&gt;=CX35,"I","_"))),$E$2-CX$2)*IFERROR(FIND("I",_xlfn.CONCAT(IF(OFFSET(CX35,1,0,$D$3-$D35,1)&gt;=CX35,"I","_"))),$D$3-$D35)*IFERROR(FIND("I",_xlfn.CONCAT(MID(_xlfn.CONCAT(IF(OFFSET(CX35,0,-1,1,1-CX$2)&gt;=CX35,"I","_")),$E$2-ROW(INDIRECT("1:"&amp;$E$2))+1,1))),CX$2-1)*IFERROR(FIND("I",_xlfn.CONCAT(MID(_xlfn.CONCAT(IF(OFFSET(CX35,-1,0,1-$D35,1)&gt;=CX35,"I","_")),$D$3-ROW(INDIRECT("1:"&amp;$D$3))+1,1))),$D35-1)</f>
        <v>620</v>
      </c>
      <c r="KS35">
        <f t="array" aca="1" ref="KS35" ca="1">IFERROR(FIND("I",_xlfn.CONCAT(IF(OFFSET(CY35,0,1,1,$E$2-CY$2)&gt;=CY35,"I","_"))),$E$2-CY$2)*IFERROR(FIND("I",_xlfn.CONCAT(IF(OFFSET(CY35,1,0,$D$3-$D35,1)&gt;=CY35,"I","_"))),$D$3-$D35)*IFERROR(FIND("I",_xlfn.CONCAT(MID(_xlfn.CONCAT(IF(OFFSET(CY35,0,-1,1,1-CY$2)&gt;=CY35,"I","_")),$E$2-ROW(INDIRECT("1:"&amp;$E$2))+1,1))),CY$2-1)*IFERROR(FIND("I",_xlfn.CONCAT(MID(_xlfn.CONCAT(IF(OFFSET(CY35,-1,0,1-$D35,1)&gt;=CY35,"I","_")),$D$3-ROW(INDIRECT("1:"&amp;$D$3))+1,1))),$D35-1)</f>
        <v>1</v>
      </c>
      <c r="KT35">
        <v>0</v>
      </c>
    </row>
    <row r="36" spans="2:306" x14ac:dyDescent="0.25">
      <c r="B36" s="1" t="s">
        <v>32</v>
      </c>
      <c r="D36">
        <v>33</v>
      </c>
      <c r="F36">
        <f>--MID($B36,COLUMNS($B36:B36),1)</f>
        <v>4</v>
      </c>
      <c r="G36">
        <f>--MID($B36,COLUMNS($B36:C36),1)</f>
        <v>4</v>
      </c>
      <c r="H36">
        <f>--MID($B36,COLUMNS($B36:D36),1)</f>
        <v>0</v>
      </c>
      <c r="I36">
        <f>--MID($B36,COLUMNS($B36:E36),1)</f>
        <v>4</v>
      </c>
      <c r="J36">
        <f>--MID($B36,COLUMNS($B36:F36),1)</f>
        <v>5</v>
      </c>
      <c r="K36">
        <f>--MID($B36,COLUMNS($B36:G36),1)</f>
        <v>6</v>
      </c>
      <c r="L36">
        <f>--MID($B36,COLUMNS($B36:H36),1)</f>
        <v>2</v>
      </c>
      <c r="M36">
        <f>--MID($B36,COLUMNS($B36:I36),1)</f>
        <v>2</v>
      </c>
      <c r="N36">
        <f>--MID($B36,COLUMNS($B36:J36),1)</f>
        <v>1</v>
      </c>
      <c r="O36">
        <f>--MID($B36,COLUMNS($B36:K36),1)</f>
        <v>3</v>
      </c>
      <c r="P36">
        <f>--MID($B36,COLUMNS($B36:L36),1)</f>
        <v>0</v>
      </c>
      <c r="Q36">
        <f>--MID($B36,COLUMNS($B36:M36),1)</f>
        <v>6</v>
      </c>
      <c r="R36">
        <f>--MID($B36,COLUMNS($B36:N36),1)</f>
        <v>7</v>
      </c>
      <c r="S36">
        <f>--MID($B36,COLUMNS($B36:O36),1)</f>
        <v>6</v>
      </c>
      <c r="T36">
        <f>--MID($B36,COLUMNS($B36:P36),1)</f>
        <v>4</v>
      </c>
      <c r="U36">
        <f>--MID($B36,COLUMNS($B36:Q36),1)</f>
        <v>7</v>
      </c>
      <c r="V36">
        <f>--MID($B36,COLUMNS($B36:R36),1)</f>
        <v>5</v>
      </c>
      <c r="W36">
        <f>--MID($B36,COLUMNS($B36:S36),1)</f>
        <v>1</v>
      </c>
      <c r="X36">
        <f>--MID($B36,COLUMNS($B36:T36),1)</f>
        <v>6</v>
      </c>
      <c r="Y36">
        <f>--MID($B36,COLUMNS($B36:U36),1)</f>
        <v>7</v>
      </c>
      <c r="Z36">
        <f>--MID($B36,COLUMNS($B36:V36),1)</f>
        <v>2</v>
      </c>
      <c r="AA36">
        <f>--MID($B36,COLUMNS($B36:W36),1)</f>
        <v>8</v>
      </c>
      <c r="AB36">
        <f>--MID($B36,COLUMNS($B36:X36),1)</f>
        <v>5</v>
      </c>
      <c r="AC36">
        <f>--MID($B36,COLUMNS($B36:Y36),1)</f>
        <v>7</v>
      </c>
      <c r="AD36">
        <f>--MID($B36,COLUMNS($B36:Z36),1)</f>
        <v>4</v>
      </c>
      <c r="AE36">
        <f>--MID($B36,COLUMNS($B36:AA36),1)</f>
        <v>7</v>
      </c>
      <c r="AF36">
        <f>--MID($B36,COLUMNS($B36:AB36),1)</f>
        <v>6</v>
      </c>
      <c r="AG36">
        <f>--MID($B36,COLUMNS($B36:AC36),1)</f>
        <v>3</v>
      </c>
      <c r="AH36">
        <f>--MID($B36,COLUMNS($B36:AD36),1)</f>
        <v>6</v>
      </c>
      <c r="AI36">
        <f>--MID($B36,COLUMNS($B36:AE36),1)</f>
        <v>8</v>
      </c>
      <c r="AJ36">
        <f>--MID($B36,COLUMNS($B36:AF36),1)</f>
        <v>9</v>
      </c>
      <c r="AK36">
        <f>--MID($B36,COLUMNS($B36:AG36),1)</f>
        <v>5</v>
      </c>
      <c r="AL36">
        <f>--MID($B36,COLUMNS($B36:AH36),1)</f>
        <v>4</v>
      </c>
      <c r="AM36">
        <f>--MID($B36,COLUMNS($B36:AI36),1)</f>
        <v>4</v>
      </c>
      <c r="AN36">
        <f>--MID($B36,COLUMNS($B36:AJ36),1)</f>
        <v>3</v>
      </c>
      <c r="AO36">
        <f>--MID($B36,COLUMNS($B36:AK36),1)</f>
        <v>7</v>
      </c>
      <c r="AP36">
        <f>--MID($B36,COLUMNS($B36:AL36),1)</f>
        <v>4</v>
      </c>
      <c r="AQ36">
        <f>--MID($B36,COLUMNS($B36:AM36),1)</f>
        <v>6</v>
      </c>
      <c r="AR36">
        <f>--MID($B36,COLUMNS($B36:AN36),1)</f>
        <v>6</v>
      </c>
      <c r="AS36">
        <f>--MID($B36,COLUMNS($B36:AO36),1)</f>
        <v>4</v>
      </c>
      <c r="AT36">
        <f>--MID($B36,COLUMNS($B36:AP36),1)</f>
        <v>7</v>
      </c>
      <c r="AU36">
        <f>--MID($B36,COLUMNS($B36:AQ36),1)</f>
        <v>8</v>
      </c>
      <c r="AV36">
        <f>--MID($B36,COLUMNS($B36:AR36),1)</f>
        <v>7</v>
      </c>
      <c r="AW36">
        <f>--MID($B36,COLUMNS($B36:AS36),1)</f>
        <v>9</v>
      </c>
      <c r="AX36">
        <f>--MID($B36,COLUMNS($B36:AT36),1)</f>
        <v>4</v>
      </c>
      <c r="AY36">
        <f>--MID($B36,COLUMNS($B36:AU36),1)</f>
        <v>9</v>
      </c>
      <c r="AZ36">
        <f>--MID($B36,COLUMNS($B36:AV36),1)</f>
        <v>5</v>
      </c>
      <c r="BA36">
        <f>--MID($B36,COLUMNS($B36:AW36),1)</f>
        <v>4</v>
      </c>
      <c r="BB36">
        <f>--MID($B36,COLUMNS($B36:AX36),1)</f>
        <v>5</v>
      </c>
      <c r="BC36">
        <f>--MID($B36,COLUMNS($B36:AY36),1)</f>
        <v>8</v>
      </c>
      <c r="BD36">
        <f>--MID($B36,COLUMNS($B36:AZ36),1)</f>
        <v>8</v>
      </c>
      <c r="BE36">
        <f>--MID($B36,COLUMNS($B36:BA36),1)</f>
        <v>4</v>
      </c>
      <c r="BF36">
        <f>--MID($B36,COLUMNS($B36:BB36),1)</f>
        <v>7</v>
      </c>
      <c r="BG36">
        <f>--MID($B36,COLUMNS($B36:BC36),1)</f>
        <v>9</v>
      </c>
      <c r="BH36">
        <f>--MID($B36,COLUMNS($B36:BD36),1)</f>
        <v>7</v>
      </c>
      <c r="BI36">
        <f>--MID($B36,COLUMNS($B36:BE36),1)</f>
        <v>8</v>
      </c>
      <c r="BJ36">
        <f>--MID($B36,COLUMNS($B36:BF36),1)</f>
        <v>5</v>
      </c>
      <c r="BK36">
        <f>--MID($B36,COLUMNS($B36:BG36),1)</f>
        <v>4</v>
      </c>
      <c r="BL36">
        <f>--MID($B36,COLUMNS($B36:BH36),1)</f>
        <v>4</v>
      </c>
      <c r="BM36">
        <f>--MID($B36,COLUMNS($B36:BI36),1)</f>
        <v>5</v>
      </c>
      <c r="BN36">
        <f>--MID($B36,COLUMNS($B36:BJ36),1)</f>
        <v>8</v>
      </c>
      <c r="BO36">
        <f>--MID($B36,COLUMNS($B36:BK36),1)</f>
        <v>5</v>
      </c>
      <c r="BP36">
        <f>--MID($B36,COLUMNS($B36:BL36),1)</f>
        <v>5</v>
      </c>
      <c r="BQ36">
        <f>--MID($B36,COLUMNS($B36:BM36),1)</f>
        <v>4</v>
      </c>
      <c r="BR36">
        <f>--MID($B36,COLUMNS($B36:BN36),1)</f>
        <v>8</v>
      </c>
      <c r="BS36">
        <f>--MID($B36,COLUMNS($B36:BO36),1)</f>
        <v>8</v>
      </c>
      <c r="BT36">
        <f>--MID($B36,COLUMNS($B36:BP36),1)</f>
        <v>3</v>
      </c>
      <c r="BU36">
        <f>--MID($B36,COLUMNS($B36:BQ36),1)</f>
        <v>5</v>
      </c>
      <c r="BV36">
        <f>--MID($B36,COLUMNS($B36:BR36),1)</f>
        <v>3</v>
      </c>
      <c r="BW36">
        <f>--MID($B36,COLUMNS($B36:BS36),1)</f>
        <v>4</v>
      </c>
      <c r="BX36">
        <f>--MID($B36,COLUMNS($B36:BT36),1)</f>
        <v>7</v>
      </c>
      <c r="BY36">
        <f>--MID($B36,COLUMNS($B36:BU36),1)</f>
        <v>6</v>
      </c>
      <c r="BZ36">
        <f>--MID($B36,COLUMNS($B36:BV36),1)</f>
        <v>3</v>
      </c>
      <c r="CA36">
        <f>--MID($B36,COLUMNS($B36:BW36),1)</f>
        <v>6</v>
      </c>
      <c r="CB36">
        <f>--MID($B36,COLUMNS($B36:BX36),1)</f>
        <v>2</v>
      </c>
      <c r="CC36">
        <f>--MID($B36,COLUMNS($B36:BY36),1)</f>
        <v>4</v>
      </c>
      <c r="CD36">
        <f>--MID($B36,COLUMNS($B36:BZ36),1)</f>
        <v>6</v>
      </c>
      <c r="CE36">
        <f>--MID($B36,COLUMNS($B36:CA36),1)</f>
        <v>7</v>
      </c>
      <c r="CF36">
        <f>--MID($B36,COLUMNS($B36:CB36),1)</f>
        <v>3</v>
      </c>
      <c r="CG36">
        <f>--MID($B36,COLUMNS($B36:CC36),1)</f>
        <v>4</v>
      </c>
      <c r="CH36">
        <f>--MID($B36,COLUMNS($B36:CD36),1)</f>
        <v>5</v>
      </c>
      <c r="CI36">
        <f>--MID($B36,COLUMNS($B36:CE36),1)</f>
        <v>8</v>
      </c>
      <c r="CJ36">
        <f>--MID($B36,COLUMNS($B36:CF36),1)</f>
        <v>5</v>
      </c>
      <c r="CK36">
        <f>--MID($B36,COLUMNS($B36:CG36),1)</f>
        <v>6</v>
      </c>
      <c r="CL36">
        <f>--MID($B36,COLUMNS($B36:CH36),1)</f>
        <v>4</v>
      </c>
      <c r="CM36">
        <f>--MID($B36,COLUMNS($B36:CI36),1)</f>
        <v>7</v>
      </c>
      <c r="CN36">
        <f>--MID($B36,COLUMNS($B36:CJ36),1)</f>
        <v>3</v>
      </c>
      <c r="CO36">
        <f>--MID($B36,COLUMNS($B36:CK36),1)</f>
        <v>6</v>
      </c>
      <c r="CP36">
        <f>--MID($B36,COLUMNS($B36:CL36),1)</f>
        <v>7</v>
      </c>
      <c r="CQ36">
        <f>--MID($B36,COLUMNS($B36:CM36),1)</f>
        <v>7</v>
      </c>
      <c r="CR36">
        <f>--MID($B36,COLUMNS($B36:CN36),1)</f>
        <v>5</v>
      </c>
      <c r="CS36">
        <f>--MID($B36,COLUMNS($B36:CO36),1)</f>
        <v>4</v>
      </c>
      <c r="CT36">
        <f>--MID($B36,COLUMNS($B36:CP36),1)</f>
        <v>0</v>
      </c>
      <c r="CU36">
        <f>--MID($B36,COLUMNS($B36:CQ36),1)</f>
        <v>1</v>
      </c>
      <c r="CV36">
        <f>--MID($B36,COLUMNS($B36:CR36),1)</f>
        <v>5</v>
      </c>
      <c r="CW36">
        <f>--MID($B36,COLUMNS($B36:CS36),1)</f>
        <v>5</v>
      </c>
      <c r="CX36">
        <f>--MID($B36,COLUMNS($B36:CT36),1)</f>
        <v>6</v>
      </c>
      <c r="CY36">
        <f>--MID($B36,COLUMNS($B36:CU36),1)</f>
        <v>4</v>
      </c>
      <c r="CZ36">
        <f>--MID($B36,COLUMNS($B36:CV36),1)</f>
        <v>1</v>
      </c>
      <c r="DC36" t="b">
        <v>1</v>
      </c>
      <c r="DD36" t="b">
        <f t="array" aca="1" ref="DD36" ca="1">OR(AND(IF(OFFSET(G36,0,1,1,$E$2-G$2)&lt;G36,TRUE,FALSE)),AND(IF(OFFSET(G36,1,0,$D$3-$D36,1)&lt;G36,TRUE,FALSE)),AND(IF(OFFSET(G36,0,1-G$2,1,G$2-1)&lt;G36,TRUE,FALSE)),AND(IF(OFFSET(G36,1-$D36,0,$D36-1,1)&lt;G36,TRUE,FALSE)))</f>
        <v>0</v>
      </c>
      <c r="DE36" t="b">
        <f t="array" aca="1" ref="DE36" ca="1">OR(AND(IF(OFFSET(H36,0,1,1,$E$2-H$2)&lt;H36,TRUE,FALSE)),AND(IF(OFFSET(H36,1,0,$D$3-$D36,1)&lt;H36,TRUE,FALSE)),AND(IF(OFFSET(H36,0,1-H$2,1,H$2-1)&lt;H36,TRUE,FALSE)),AND(IF(OFFSET(H36,1-$D36,0,$D36-1,1)&lt;H36,TRUE,FALSE)))</f>
        <v>0</v>
      </c>
      <c r="DF36" t="b">
        <f t="array" aca="1" ref="DF36" ca="1">OR(AND(IF(OFFSET(I36,0,1,1,$E$2-I$2)&lt;I36,TRUE,FALSE)),AND(IF(OFFSET(I36,1,0,$D$3-$D36,1)&lt;I36,TRUE,FALSE)),AND(IF(OFFSET(I36,0,1-I$2,1,I$2-1)&lt;I36,TRUE,FALSE)),AND(IF(OFFSET(I36,1-$D36,0,$D36-1,1)&lt;I36,TRUE,FALSE)))</f>
        <v>0</v>
      </c>
      <c r="DG36" t="b">
        <f t="array" aca="1" ref="DG36" ca="1">OR(AND(IF(OFFSET(J36,0,1,1,$E$2-J$2)&lt;J36,TRUE,FALSE)),AND(IF(OFFSET(J36,1,0,$D$3-$D36,1)&lt;J36,TRUE,FALSE)),AND(IF(OFFSET(J36,0,1-J$2,1,J$2-1)&lt;J36,TRUE,FALSE)),AND(IF(OFFSET(J36,1-$D36,0,$D36-1,1)&lt;J36,TRUE,FALSE)))</f>
        <v>1</v>
      </c>
      <c r="DH36" t="b">
        <f t="array" aca="1" ref="DH36" ca="1">OR(AND(IF(OFFSET(K36,0,1,1,$E$2-K$2)&lt;K36,TRUE,FALSE)),AND(IF(OFFSET(K36,1,0,$D$3-$D36,1)&lt;K36,TRUE,FALSE)),AND(IF(OFFSET(K36,0,1-K$2,1,K$2-1)&lt;K36,TRUE,FALSE)),AND(IF(OFFSET(K36,1-$D36,0,$D36-1,1)&lt;K36,TRUE,FALSE)))</f>
        <v>1</v>
      </c>
      <c r="DI36" t="b">
        <f t="array" aca="1" ref="DI36" ca="1">OR(AND(IF(OFFSET(L36,0,1,1,$E$2-L$2)&lt;L36,TRUE,FALSE)),AND(IF(OFFSET(L36,1,0,$D$3-$D36,1)&lt;L36,TRUE,FALSE)),AND(IF(OFFSET(L36,0,1-L$2,1,L$2-1)&lt;L36,TRUE,FALSE)),AND(IF(OFFSET(L36,1-$D36,0,$D36-1,1)&lt;L36,TRUE,FALSE)))</f>
        <v>0</v>
      </c>
      <c r="DJ36" t="b">
        <f t="array" aca="1" ref="DJ36" ca="1">OR(AND(IF(OFFSET(M36,0,1,1,$E$2-M$2)&lt;M36,TRUE,FALSE)),AND(IF(OFFSET(M36,1,0,$D$3-$D36,1)&lt;M36,TRUE,FALSE)),AND(IF(OFFSET(M36,0,1-M$2,1,M$2-1)&lt;M36,TRUE,FALSE)),AND(IF(OFFSET(M36,1-$D36,0,$D36-1,1)&lt;M36,TRUE,FALSE)))</f>
        <v>0</v>
      </c>
      <c r="DK36" t="b">
        <f t="array" aca="1" ref="DK36" ca="1">OR(AND(IF(OFFSET(N36,0,1,1,$E$2-N$2)&lt;N36,TRUE,FALSE)),AND(IF(OFFSET(N36,1,0,$D$3-$D36,1)&lt;N36,TRUE,FALSE)),AND(IF(OFFSET(N36,0,1-N$2,1,N$2-1)&lt;N36,TRUE,FALSE)),AND(IF(OFFSET(N36,1-$D36,0,$D36-1,1)&lt;N36,TRUE,FALSE)))</f>
        <v>0</v>
      </c>
      <c r="DL36" t="b">
        <f t="array" aca="1" ref="DL36" ca="1">OR(AND(IF(OFFSET(O36,0,1,1,$E$2-O$2)&lt;O36,TRUE,FALSE)),AND(IF(OFFSET(O36,1,0,$D$3-$D36,1)&lt;O36,TRUE,FALSE)),AND(IF(OFFSET(O36,0,1-O$2,1,O$2-1)&lt;O36,TRUE,FALSE)),AND(IF(OFFSET(O36,1-$D36,0,$D36-1,1)&lt;O36,TRUE,FALSE)))</f>
        <v>0</v>
      </c>
      <c r="DM36" t="b">
        <f t="array" aca="1" ref="DM36" ca="1">OR(AND(IF(OFFSET(P36,0,1,1,$E$2-P$2)&lt;P36,TRUE,FALSE)),AND(IF(OFFSET(P36,1,0,$D$3-$D36,1)&lt;P36,TRUE,FALSE)),AND(IF(OFFSET(P36,0,1-P$2,1,P$2-1)&lt;P36,TRUE,FALSE)),AND(IF(OFFSET(P36,1-$D36,0,$D36-1,1)&lt;P36,TRUE,FALSE)))</f>
        <v>0</v>
      </c>
      <c r="DN36" t="b">
        <f t="array" aca="1" ref="DN36" ca="1">OR(AND(IF(OFFSET(Q36,0,1,1,$E$2-Q$2)&lt;Q36,TRUE,FALSE)),AND(IF(OFFSET(Q36,1,0,$D$3-$D36,1)&lt;Q36,TRUE,FALSE)),AND(IF(OFFSET(Q36,0,1-Q$2,1,Q$2-1)&lt;Q36,TRUE,FALSE)),AND(IF(OFFSET(Q36,1-$D36,0,$D36-1,1)&lt;Q36,TRUE,FALSE)))</f>
        <v>0</v>
      </c>
      <c r="DO36" t="b">
        <f t="array" aca="1" ref="DO36" ca="1">OR(AND(IF(OFFSET(R36,0,1,1,$E$2-R$2)&lt;R36,TRUE,FALSE)),AND(IF(OFFSET(R36,1,0,$D$3-$D36,1)&lt;R36,TRUE,FALSE)),AND(IF(OFFSET(R36,0,1-R$2,1,R$2-1)&lt;R36,TRUE,FALSE)),AND(IF(OFFSET(R36,1-$D36,0,$D36-1,1)&lt;R36,TRUE,FALSE)))</f>
        <v>1</v>
      </c>
      <c r="DP36" t="b">
        <f t="array" aca="1" ref="DP36" ca="1">OR(AND(IF(OFFSET(S36,0,1,1,$E$2-S$2)&lt;S36,TRUE,FALSE)),AND(IF(OFFSET(S36,1,0,$D$3-$D36,1)&lt;S36,TRUE,FALSE)),AND(IF(OFFSET(S36,0,1-S$2,1,S$2-1)&lt;S36,TRUE,FALSE)),AND(IF(OFFSET(S36,1-$D36,0,$D36-1,1)&lt;S36,TRUE,FALSE)))</f>
        <v>0</v>
      </c>
      <c r="DQ36" t="b">
        <f t="array" aca="1" ref="DQ36" ca="1">OR(AND(IF(OFFSET(T36,0,1,1,$E$2-T$2)&lt;T36,TRUE,FALSE)),AND(IF(OFFSET(T36,1,0,$D$3-$D36,1)&lt;T36,TRUE,FALSE)),AND(IF(OFFSET(T36,0,1-T$2,1,T$2-1)&lt;T36,TRUE,FALSE)),AND(IF(OFFSET(T36,1-$D36,0,$D36-1,1)&lt;T36,TRUE,FALSE)))</f>
        <v>0</v>
      </c>
      <c r="DR36" t="b">
        <f t="array" aca="1" ref="DR36" ca="1">OR(AND(IF(OFFSET(U36,0,1,1,$E$2-U$2)&lt;U36,TRUE,FALSE)),AND(IF(OFFSET(U36,1,0,$D$3-$D36,1)&lt;U36,TRUE,FALSE)),AND(IF(OFFSET(U36,0,1-U$2,1,U$2-1)&lt;U36,TRUE,FALSE)),AND(IF(OFFSET(U36,1-$D36,0,$D36-1,1)&lt;U36,TRUE,FALSE)))</f>
        <v>1</v>
      </c>
      <c r="DS36" t="b">
        <f t="array" aca="1" ref="DS36" ca="1">OR(AND(IF(OFFSET(V36,0,1,1,$E$2-V$2)&lt;V36,TRUE,FALSE)),AND(IF(OFFSET(V36,1,0,$D$3-$D36,1)&lt;V36,TRUE,FALSE)),AND(IF(OFFSET(V36,0,1-V$2,1,V$2-1)&lt;V36,TRUE,FALSE)),AND(IF(OFFSET(V36,1-$D36,0,$D36-1,1)&lt;V36,TRUE,FALSE)))</f>
        <v>0</v>
      </c>
      <c r="DT36" t="b">
        <f t="array" aca="1" ref="DT36" ca="1">OR(AND(IF(OFFSET(W36,0,1,1,$E$2-W$2)&lt;W36,TRUE,FALSE)),AND(IF(OFFSET(W36,1,0,$D$3-$D36,1)&lt;W36,TRUE,FALSE)),AND(IF(OFFSET(W36,0,1-W$2,1,W$2-1)&lt;W36,TRUE,FALSE)),AND(IF(OFFSET(W36,1-$D36,0,$D36-1,1)&lt;W36,TRUE,FALSE)))</f>
        <v>0</v>
      </c>
      <c r="DU36" t="b">
        <f t="array" aca="1" ref="DU36" ca="1">OR(AND(IF(OFFSET(X36,0,1,1,$E$2-X$2)&lt;X36,TRUE,FALSE)),AND(IF(OFFSET(X36,1,0,$D$3-$D36,1)&lt;X36,TRUE,FALSE)),AND(IF(OFFSET(X36,0,1-X$2,1,X$2-1)&lt;X36,TRUE,FALSE)),AND(IF(OFFSET(X36,1-$D36,0,$D36-1,1)&lt;X36,TRUE,FALSE)))</f>
        <v>0</v>
      </c>
      <c r="DV36" t="b">
        <f t="array" aca="1" ref="DV36" ca="1">OR(AND(IF(OFFSET(Y36,0,1,1,$E$2-Y$2)&lt;Y36,TRUE,FALSE)),AND(IF(OFFSET(Y36,1,0,$D$3-$D36,1)&lt;Y36,TRUE,FALSE)),AND(IF(OFFSET(Y36,0,1-Y$2,1,Y$2-1)&lt;Y36,TRUE,FALSE)),AND(IF(OFFSET(Y36,1-$D36,0,$D36-1,1)&lt;Y36,TRUE,FALSE)))</f>
        <v>0</v>
      </c>
      <c r="DW36" t="b">
        <f t="array" aca="1" ref="DW36" ca="1">OR(AND(IF(OFFSET(Z36,0,1,1,$E$2-Z$2)&lt;Z36,TRUE,FALSE)),AND(IF(OFFSET(Z36,1,0,$D$3-$D36,1)&lt;Z36,TRUE,FALSE)),AND(IF(OFFSET(Z36,0,1-Z$2,1,Z$2-1)&lt;Z36,TRUE,FALSE)),AND(IF(OFFSET(Z36,1-$D36,0,$D36-1,1)&lt;Z36,TRUE,FALSE)))</f>
        <v>0</v>
      </c>
      <c r="DX36" t="b">
        <f t="array" aca="1" ref="DX36" ca="1">OR(AND(IF(OFFSET(AA36,0,1,1,$E$2-AA$2)&lt;AA36,TRUE,FALSE)),AND(IF(OFFSET(AA36,1,0,$D$3-$D36,1)&lt;AA36,TRUE,FALSE)),AND(IF(OFFSET(AA36,0,1-AA$2,1,AA$2-1)&lt;AA36,TRUE,FALSE)),AND(IF(OFFSET(AA36,1-$D36,0,$D36-1,1)&lt;AA36,TRUE,FALSE)))</f>
        <v>1</v>
      </c>
      <c r="DY36" t="b">
        <f t="array" aca="1" ref="DY36" ca="1">OR(AND(IF(OFFSET(AB36,0,1,1,$E$2-AB$2)&lt;AB36,TRUE,FALSE)),AND(IF(OFFSET(AB36,1,0,$D$3-$D36,1)&lt;AB36,TRUE,FALSE)),AND(IF(OFFSET(AB36,0,1-AB$2,1,AB$2-1)&lt;AB36,TRUE,FALSE)),AND(IF(OFFSET(AB36,1-$D36,0,$D36-1,1)&lt;AB36,TRUE,FALSE)))</f>
        <v>0</v>
      </c>
      <c r="DZ36" t="b">
        <f t="array" aca="1" ref="DZ36" ca="1">OR(AND(IF(OFFSET(AC36,0,1,1,$E$2-AC$2)&lt;AC36,TRUE,FALSE)),AND(IF(OFFSET(AC36,1,0,$D$3-$D36,1)&lt;AC36,TRUE,FALSE)),AND(IF(OFFSET(AC36,0,1-AC$2,1,AC$2-1)&lt;AC36,TRUE,FALSE)),AND(IF(OFFSET(AC36,1-$D36,0,$D36-1,1)&lt;AC36,TRUE,FALSE)))</f>
        <v>0</v>
      </c>
      <c r="EA36" t="b">
        <f t="array" aca="1" ref="EA36" ca="1">OR(AND(IF(OFFSET(AD36,0,1,1,$E$2-AD$2)&lt;AD36,TRUE,FALSE)),AND(IF(OFFSET(AD36,1,0,$D$3-$D36,1)&lt;AD36,TRUE,FALSE)),AND(IF(OFFSET(AD36,0,1-AD$2,1,AD$2-1)&lt;AD36,TRUE,FALSE)),AND(IF(OFFSET(AD36,1-$D36,0,$D36-1,1)&lt;AD36,TRUE,FALSE)))</f>
        <v>0</v>
      </c>
      <c r="EB36" t="b">
        <f t="array" aca="1" ref="EB36" ca="1">OR(AND(IF(OFFSET(AE36,0,1,1,$E$2-AE$2)&lt;AE36,TRUE,FALSE)),AND(IF(OFFSET(AE36,1,0,$D$3-$D36,1)&lt;AE36,TRUE,FALSE)),AND(IF(OFFSET(AE36,0,1-AE$2,1,AE$2-1)&lt;AE36,TRUE,FALSE)),AND(IF(OFFSET(AE36,1-$D36,0,$D36-1,1)&lt;AE36,TRUE,FALSE)))</f>
        <v>0</v>
      </c>
      <c r="EC36" t="b">
        <f t="array" aca="1" ref="EC36" ca="1">OR(AND(IF(OFFSET(AF36,0,1,1,$E$2-AF$2)&lt;AF36,TRUE,FALSE)),AND(IF(OFFSET(AF36,1,0,$D$3-$D36,1)&lt;AF36,TRUE,FALSE)),AND(IF(OFFSET(AF36,0,1-AF$2,1,AF$2-1)&lt;AF36,TRUE,FALSE)),AND(IF(OFFSET(AF36,1-$D36,0,$D36-1,1)&lt;AF36,TRUE,FALSE)))</f>
        <v>0</v>
      </c>
      <c r="ED36" t="b">
        <f t="array" aca="1" ref="ED36" ca="1">OR(AND(IF(OFFSET(AG36,0,1,1,$E$2-AG$2)&lt;AG36,TRUE,FALSE)),AND(IF(OFFSET(AG36,1,0,$D$3-$D36,1)&lt;AG36,TRUE,FALSE)),AND(IF(OFFSET(AG36,0,1-AG$2,1,AG$2-1)&lt;AG36,TRUE,FALSE)),AND(IF(OFFSET(AG36,1-$D36,0,$D36-1,1)&lt;AG36,TRUE,FALSE)))</f>
        <v>0</v>
      </c>
      <c r="EE36" t="b">
        <f t="array" aca="1" ref="EE36" ca="1">OR(AND(IF(OFFSET(AH36,0,1,1,$E$2-AH$2)&lt;AH36,TRUE,FALSE)),AND(IF(OFFSET(AH36,1,0,$D$3-$D36,1)&lt;AH36,TRUE,FALSE)),AND(IF(OFFSET(AH36,0,1-AH$2,1,AH$2-1)&lt;AH36,TRUE,FALSE)),AND(IF(OFFSET(AH36,1-$D36,0,$D36-1,1)&lt;AH36,TRUE,FALSE)))</f>
        <v>0</v>
      </c>
      <c r="EF36" t="b">
        <f t="array" aca="1" ref="EF36" ca="1">OR(AND(IF(OFFSET(AI36,0,1,1,$E$2-AI$2)&lt;AI36,TRUE,FALSE)),AND(IF(OFFSET(AI36,1,0,$D$3-$D36,1)&lt;AI36,TRUE,FALSE)),AND(IF(OFFSET(AI36,0,1-AI$2,1,AI$2-1)&lt;AI36,TRUE,FALSE)),AND(IF(OFFSET(AI36,1-$D36,0,$D36-1,1)&lt;AI36,TRUE,FALSE)))</f>
        <v>0</v>
      </c>
      <c r="EG36" t="b">
        <f t="array" aca="1" ref="EG36" ca="1">OR(AND(IF(OFFSET(AJ36,0,1,1,$E$2-AJ$2)&lt;AJ36,TRUE,FALSE)),AND(IF(OFFSET(AJ36,1,0,$D$3-$D36,1)&lt;AJ36,TRUE,FALSE)),AND(IF(OFFSET(AJ36,0,1-AJ$2,1,AJ$2-1)&lt;AJ36,TRUE,FALSE)),AND(IF(OFFSET(AJ36,1-$D36,0,$D36-1,1)&lt;AJ36,TRUE,FALSE)))</f>
        <v>1</v>
      </c>
      <c r="EH36" t="b">
        <f t="array" aca="1" ref="EH36" ca="1">OR(AND(IF(OFFSET(AK36,0,1,1,$E$2-AK$2)&lt;AK36,TRUE,FALSE)),AND(IF(OFFSET(AK36,1,0,$D$3-$D36,1)&lt;AK36,TRUE,FALSE)),AND(IF(OFFSET(AK36,0,1-AK$2,1,AK$2-1)&lt;AK36,TRUE,FALSE)),AND(IF(OFFSET(AK36,1-$D36,0,$D36-1,1)&lt;AK36,TRUE,FALSE)))</f>
        <v>0</v>
      </c>
      <c r="EI36" t="b">
        <f t="array" aca="1" ref="EI36" ca="1">OR(AND(IF(OFFSET(AL36,0,1,1,$E$2-AL$2)&lt;AL36,TRUE,FALSE)),AND(IF(OFFSET(AL36,1,0,$D$3-$D36,1)&lt;AL36,TRUE,FALSE)),AND(IF(OFFSET(AL36,0,1-AL$2,1,AL$2-1)&lt;AL36,TRUE,FALSE)),AND(IF(OFFSET(AL36,1-$D36,0,$D36-1,1)&lt;AL36,TRUE,FALSE)))</f>
        <v>0</v>
      </c>
      <c r="EJ36" t="b">
        <f t="array" aca="1" ref="EJ36" ca="1">OR(AND(IF(OFFSET(AM36,0,1,1,$E$2-AM$2)&lt;AM36,TRUE,FALSE)),AND(IF(OFFSET(AM36,1,0,$D$3-$D36,1)&lt;AM36,TRUE,FALSE)),AND(IF(OFFSET(AM36,0,1-AM$2,1,AM$2-1)&lt;AM36,TRUE,FALSE)),AND(IF(OFFSET(AM36,1-$D36,0,$D36-1,1)&lt;AM36,TRUE,FALSE)))</f>
        <v>0</v>
      </c>
      <c r="EK36" t="b">
        <f t="array" aca="1" ref="EK36" ca="1">OR(AND(IF(OFFSET(AN36,0,1,1,$E$2-AN$2)&lt;AN36,TRUE,FALSE)),AND(IF(OFFSET(AN36,1,0,$D$3-$D36,1)&lt;AN36,TRUE,FALSE)),AND(IF(OFFSET(AN36,0,1-AN$2,1,AN$2-1)&lt;AN36,TRUE,FALSE)),AND(IF(OFFSET(AN36,1-$D36,0,$D36-1,1)&lt;AN36,TRUE,FALSE)))</f>
        <v>0</v>
      </c>
      <c r="EL36" t="b">
        <f t="array" aca="1" ref="EL36" ca="1">OR(AND(IF(OFFSET(AO36,0,1,1,$E$2-AO$2)&lt;AO36,TRUE,FALSE)),AND(IF(OFFSET(AO36,1,0,$D$3-$D36,1)&lt;AO36,TRUE,FALSE)),AND(IF(OFFSET(AO36,0,1-AO$2,1,AO$2-1)&lt;AO36,TRUE,FALSE)),AND(IF(OFFSET(AO36,1-$D36,0,$D36-1,1)&lt;AO36,TRUE,FALSE)))</f>
        <v>0</v>
      </c>
      <c r="EM36" t="b">
        <f t="array" aca="1" ref="EM36" ca="1">OR(AND(IF(OFFSET(AP36,0,1,1,$E$2-AP$2)&lt;AP36,TRUE,FALSE)),AND(IF(OFFSET(AP36,1,0,$D$3-$D36,1)&lt;AP36,TRUE,FALSE)),AND(IF(OFFSET(AP36,0,1-AP$2,1,AP$2-1)&lt;AP36,TRUE,FALSE)),AND(IF(OFFSET(AP36,1-$D36,0,$D36-1,1)&lt;AP36,TRUE,FALSE)))</f>
        <v>0</v>
      </c>
      <c r="EN36" t="b">
        <f t="array" aca="1" ref="EN36" ca="1">OR(AND(IF(OFFSET(AQ36,0,1,1,$E$2-AQ$2)&lt;AQ36,TRUE,FALSE)),AND(IF(OFFSET(AQ36,1,0,$D$3-$D36,1)&lt;AQ36,TRUE,FALSE)),AND(IF(OFFSET(AQ36,0,1-AQ$2,1,AQ$2-1)&lt;AQ36,TRUE,FALSE)),AND(IF(OFFSET(AQ36,1-$D36,0,$D36-1,1)&lt;AQ36,TRUE,FALSE)))</f>
        <v>0</v>
      </c>
      <c r="EO36" t="b">
        <f t="array" aca="1" ref="EO36" ca="1">OR(AND(IF(OFFSET(AR36,0,1,1,$E$2-AR$2)&lt;AR36,TRUE,FALSE)),AND(IF(OFFSET(AR36,1,0,$D$3-$D36,1)&lt;AR36,TRUE,FALSE)),AND(IF(OFFSET(AR36,0,1-AR$2,1,AR$2-1)&lt;AR36,TRUE,FALSE)),AND(IF(OFFSET(AR36,1-$D36,0,$D36-1,1)&lt;AR36,TRUE,FALSE)))</f>
        <v>0</v>
      </c>
      <c r="EP36" t="b">
        <f t="array" aca="1" ref="EP36" ca="1">OR(AND(IF(OFFSET(AS36,0,1,1,$E$2-AS$2)&lt;AS36,TRUE,FALSE)),AND(IF(OFFSET(AS36,1,0,$D$3-$D36,1)&lt;AS36,TRUE,FALSE)),AND(IF(OFFSET(AS36,0,1-AS$2,1,AS$2-1)&lt;AS36,TRUE,FALSE)),AND(IF(OFFSET(AS36,1-$D36,0,$D36-1,1)&lt;AS36,TRUE,FALSE)))</f>
        <v>0</v>
      </c>
      <c r="EQ36" t="b">
        <f t="array" aca="1" ref="EQ36" ca="1">OR(AND(IF(OFFSET(AT36,0,1,1,$E$2-AT$2)&lt;AT36,TRUE,FALSE)),AND(IF(OFFSET(AT36,1,0,$D$3-$D36,1)&lt;AT36,TRUE,FALSE)),AND(IF(OFFSET(AT36,0,1-AT$2,1,AT$2-1)&lt;AT36,TRUE,FALSE)),AND(IF(OFFSET(AT36,1-$D36,0,$D36-1,1)&lt;AT36,TRUE,FALSE)))</f>
        <v>0</v>
      </c>
      <c r="ER36" t="b">
        <f t="array" aca="1" ref="ER36" ca="1">OR(AND(IF(OFFSET(AU36,0,1,1,$E$2-AU$2)&lt;AU36,TRUE,FALSE)),AND(IF(OFFSET(AU36,1,0,$D$3-$D36,1)&lt;AU36,TRUE,FALSE)),AND(IF(OFFSET(AU36,0,1-AU$2,1,AU$2-1)&lt;AU36,TRUE,FALSE)),AND(IF(OFFSET(AU36,1-$D36,0,$D36-1,1)&lt;AU36,TRUE,FALSE)))</f>
        <v>0</v>
      </c>
      <c r="ES36" t="b">
        <f t="array" aca="1" ref="ES36" ca="1">OR(AND(IF(OFFSET(AV36,0,1,1,$E$2-AV$2)&lt;AV36,TRUE,FALSE)),AND(IF(OFFSET(AV36,1,0,$D$3-$D36,1)&lt;AV36,TRUE,FALSE)),AND(IF(OFFSET(AV36,0,1-AV$2,1,AV$2-1)&lt;AV36,TRUE,FALSE)),AND(IF(OFFSET(AV36,1-$D36,0,$D36-1,1)&lt;AV36,TRUE,FALSE)))</f>
        <v>0</v>
      </c>
      <c r="ET36" t="b">
        <f t="array" aca="1" ref="ET36" ca="1">OR(AND(IF(OFFSET(AW36,0,1,1,$E$2-AW$2)&lt;AW36,TRUE,FALSE)),AND(IF(OFFSET(AW36,1,0,$D$3-$D36,1)&lt;AW36,TRUE,FALSE)),AND(IF(OFFSET(AW36,0,1-AW$2,1,AW$2-1)&lt;AW36,TRUE,FALSE)),AND(IF(OFFSET(AW36,1-$D36,0,$D36-1,1)&lt;AW36,TRUE,FALSE)))</f>
        <v>0</v>
      </c>
      <c r="EU36" t="b">
        <f t="array" aca="1" ref="EU36" ca="1">OR(AND(IF(OFFSET(AX36,0,1,1,$E$2-AX$2)&lt;AX36,TRUE,FALSE)),AND(IF(OFFSET(AX36,1,0,$D$3-$D36,1)&lt;AX36,TRUE,FALSE)),AND(IF(OFFSET(AX36,0,1-AX$2,1,AX$2-1)&lt;AX36,TRUE,FALSE)),AND(IF(OFFSET(AX36,1-$D36,0,$D36-1,1)&lt;AX36,TRUE,FALSE)))</f>
        <v>0</v>
      </c>
      <c r="EV36" t="b">
        <f t="array" aca="1" ref="EV36" ca="1">OR(AND(IF(OFFSET(AY36,0,1,1,$E$2-AY$2)&lt;AY36,TRUE,FALSE)),AND(IF(OFFSET(AY36,1,0,$D$3-$D36,1)&lt;AY36,TRUE,FALSE)),AND(IF(OFFSET(AY36,0,1-AY$2,1,AY$2-1)&lt;AY36,TRUE,FALSE)),AND(IF(OFFSET(AY36,1-$D36,0,$D36-1,1)&lt;AY36,TRUE,FALSE)))</f>
        <v>0</v>
      </c>
      <c r="EW36" t="b">
        <f t="array" aca="1" ref="EW36" ca="1">OR(AND(IF(OFFSET(AZ36,0,1,1,$E$2-AZ$2)&lt;AZ36,TRUE,FALSE)),AND(IF(OFFSET(AZ36,1,0,$D$3-$D36,1)&lt;AZ36,TRUE,FALSE)),AND(IF(OFFSET(AZ36,0,1-AZ$2,1,AZ$2-1)&lt;AZ36,TRUE,FALSE)),AND(IF(OFFSET(AZ36,1-$D36,0,$D36-1,1)&lt;AZ36,TRUE,FALSE)))</f>
        <v>0</v>
      </c>
      <c r="EX36" t="b">
        <f t="array" aca="1" ref="EX36" ca="1">OR(AND(IF(OFFSET(BA36,0,1,1,$E$2-BA$2)&lt;BA36,TRUE,FALSE)),AND(IF(OFFSET(BA36,1,0,$D$3-$D36,1)&lt;BA36,TRUE,FALSE)),AND(IF(OFFSET(BA36,0,1-BA$2,1,BA$2-1)&lt;BA36,TRUE,FALSE)),AND(IF(OFFSET(BA36,1-$D36,0,$D36-1,1)&lt;BA36,TRUE,FALSE)))</f>
        <v>0</v>
      </c>
      <c r="EY36" t="b">
        <f t="array" aca="1" ref="EY36" ca="1">OR(AND(IF(OFFSET(BB36,0,1,1,$E$2-BB$2)&lt;BB36,TRUE,FALSE)),AND(IF(OFFSET(BB36,1,0,$D$3-$D36,1)&lt;BB36,TRUE,FALSE)),AND(IF(OFFSET(BB36,0,1-BB$2,1,BB$2-1)&lt;BB36,TRUE,FALSE)),AND(IF(OFFSET(BB36,1-$D36,0,$D36-1,1)&lt;BB36,TRUE,FALSE)))</f>
        <v>0</v>
      </c>
      <c r="EZ36" t="b">
        <f t="array" aca="1" ref="EZ36" ca="1">OR(AND(IF(OFFSET(BC36,0,1,1,$E$2-BC$2)&lt;BC36,TRUE,FALSE)),AND(IF(OFFSET(BC36,1,0,$D$3-$D36,1)&lt;BC36,TRUE,FALSE)),AND(IF(OFFSET(BC36,0,1-BC$2,1,BC$2-1)&lt;BC36,TRUE,FALSE)),AND(IF(OFFSET(BC36,1-$D36,0,$D36-1,1)&lt;BC36,TRUE,FALSE)))</f>
        <v>0</v>
      </c>
      <c r="FA36" t="b">
        <f t="array" aca="1" ref="FA36" ca="1">OR(AND(IF(OFFSET(BD36,0,1,1,$E$2-BD$2)&lt;BD36,TRUE,FALSE)),AND(IF(OFFSET(BD36,1,0,$D$3-$D36,1)&lt;BD36,TRUE,FALSE)),AND(IF(OFFSET(BD36,0,1-BD$2,1,BD$2-1)&lt;BD36,TRUE,FALSE)),AND(IF(OFFSET(BD36,1-$D36,0,$D36-1,1)&lt;BD36,TRUE,FALSE)))</f>
        <v>0</v>
      </c>
      <c r="FB36" t="b">
        <f t="array" aca="1" ref="FB36" ca="1">OR(AND(IF(OFFSET(BE36,0,1,1,$E$2-BE$2)&lt;BE36,TRUE,FALSE)),AND(IF(OFFSET(BE36,1,0,$D$3-$D36,1)&lt;BE36,TRUE,FALSE)),AND(IF(OFFSET(BE36,0,1-BE$2,1,BE$2-1)&lt;BE36,TRUE,FALSE)),AND(IF(OFFSET(BE36,1-$D36,0,$D36-1,1)&lt;BE36,TRUE,FALSE)))</f>
        <v>0</v>
      </c>
      <c r="FC36" t="b">
        <f t="array" aca="1" ref="FC36" ca="1">OR(AND(IF(OFFSET(BF36,0,1,1,$E$2-BF$2)&lt;BF36,TRUE,FALSE)),AND(IF(OFFSET(BF36,1,0,$D$3-$D36,1)&lt;BF36,TRUE,FALSE)),AND(IF(OFFSET(BF36,0,1-BF$2,1,BF$2-1)&lt;BF36,TRUE,FALSE)),AND(IF(OFFSET(BF36,1-$D36,0,$D36-1,1)&lt;BF36,TRUE,FALSE)))</f>
        <v>0</v>
      </c>
      <c r="FD36" t="b">
        <f t="array" aca="1" ref="FD36" ca="1">OR(AND(IF(OFFSET(BG36,0,1,1,$E$2-BG$2)&lt;BG36,TRUE,FALSE)),AND(IF(OFFSET(BG36,1,0,$D$3-$D36,1)&lt;BG36,TRUE,FALSE)),AND(IF(OFFSET(BG36,0,1-BG$2,1,BG$2-1)&lt;BG36,TRUE,FALSE)),AND(IF(OFFSET(BG36,1-$D36,0,$D36-1,1)&lt;BG36,TRUE,FALSE)))</f>
        <v>1</v>
      </c>
      <c r="FE36" t="b">
        <f t="array" aca="1" ref="FE36" ca="1">OR(AND(IF(OFFSET(BH36,0,1,1,$E$2-BH$2)&lt;BH36,TRUE,FALSE)),AND(IF(OFFSET(BH36,1,0,$D$3-$D36,1)&lt;BH36,TRUE,FALSE)),AND(IF(OFFSET(BH36,0,1-BH$2,1,BH$2-1)&lt;BH36,TRUE,FALSE)),AND(IF(OFFSET(BH36,1-$D36,0,$D36-1,1)&lt;BH36,TRUE,FALSE)))</f>
        <v>0</v>
      </c>
      <c r="FF36" t="b">
        <f t="array" aca="1" ref="FF36" ca="1">OR(AND(IF(OFFSET(BI36,0,1,1,$E$2-BI$2)&lt;BI36,TRUE,FALSE)),AND(IF(OFFSET(BI36,1,0,$D$3-$D36,1)&lt;BI36,TRUE,FALSE)),AND(IF(OFFSET(BI36,0,1-BI$2,1,BI$2-1)&lt;BI36,TRUE,FALSE)),AND(IF(OFFSET(BI36,1-$D36,0,$D36-1,1)&lt;BI36,TRUE,FALSE)))</f>
        <v>0</v>
      </c>
      <c r="FG36" t="b">
        <f t="array" aca="1" ref="FG36" ca="1">OR(AND(IF(OFFSET(BJ36,0,1,1,$E$2-BJ$2)&lt;BJ36,TRUE,FALSE)),AND(IF(OFFSET(BJ36,1,0,$D$3-$D36,1)&lt;BJ36,TRUE,FALSE)),AND(IF(OFFSET(BJ36,0,1-BJ$2,1,BJ$2-1)&lt;BJ36,TRUE,FALSE)),AND(IF(OFFSET(BJ36,1-$D36,0,$D36-1,1)&lt;BJ36,TRUE,FALSE)))</f>
        <v>0</v>
      </c>
      <c r="FH36" t="b">
        <f t="array" aca="1" ref="FH36" ca="1">OR(AND(IF(OFFSET(BK36,0,1,1,$E$2-BK$2)&lt;BK36,TRUE,FALSE)),AND(IF(OFFSET(BK36,1,0,$D$3-$D36,1)&lt;BK36,TRUE,FALSE)),AND(IF(OFFSET(BK36,0,1-BK$2,1,BK$2-1)&lt;BK36,TRUE,FALSE)),AND(IF(OFFSET(BK36,1-$D36,0,$D36-1,1)&lt;BK36,TRUE,FALSE)))</f>
        <v>0</v>
      </c>
      <c r="FI36" t="b">
        <f t="array" aca="1" ref="FI36" ca="1">OR(AND(IF(OFFSET(BL36,0,1,1,$E$2-BL$2)&lt;BL36,TRUE,FALSE)),AND(IF(OFFSET(BL36,1,0,$D$3-$D36,1)&lt;BL36,TRUE,FALSE)),AND(IF(OFFSET(BL36,0,1-BL$2,1,BL$2-1)&lt;BL36,TRUE,FALSE)),AND(IF(OFFSET(BL36,1-$D36,0,$D36-1,1)&lt;BL36,TRUE,FALSE)))</f>
        <v>0</v>
      </c>
      <c r="FJ36" t="b">
        <f t="array" aca="1" ref="FJ36" ca="1">OR(AND(IF(OFFSET(BM36,0,1,1,$E$2-BM$2)&lt;BM36,TRUE,FALSE)),AND(IF(OFFSET(BM36,1,0,$D$3-$D36,1)&lt;BM36,TRUE,FALSE)),AND(IF(OFFSET(BM36,0,1-BM$2,1,BM$2-1)&lt;BM36,TRUE,FALSE)),AND(IF(OFFSET(BM36,1-$D36,0,$D36-1,1)&lt;BM36,TRUE,FALSE)))</f>
        <v>0</v>
      </c>
      <c r="FK36" t="b">
        <f t="array" aca="1" ref="FK36" ca="1">OR(AND(IF(OFFSET(BN36,0,1,1,$E$2-BN$2)&lt;BN36,TRUE,FALSE)),AND(IF(OFFSET(BN36,1,0,$D$3-$D36,1)&lt;BN36,TRUE,FALSE)),AND(IF(OFFSET(BN36,0,1-BN$2,1,BN$2-1)&lt;BN36,TRUE,FALSE)),AND(IF(OFFSET(BN36,1-$D36,0,$D36-1,1)&lt;BN36,TRUE,FALSE)))</f>
        <v>0</v>
      </c>
      <c r="FL36" t="b">
        <f t="array" aca="1" ref="FL36" ca="1">OR(AND(IF(OFFSET(BO36,0,1,1,$E$2-BO$2)&lt;BO36,TRUE,FALSE)),AND(IF(OFFSET(BO36,1,0,$D$3-$D36,1)&lt;BO36,TRUE,FALSE)),AND(IF(OFFSET(BO36,0,1-BO$2,1,BO$2-1)&lt;BO36,TRUE,FALSE)),AND(IF(OFFSET(BO36,1-$D36,0,$D36-1,1)&lt;BO36,TRUE,FALSE)))</f>
        <v>0</v>
      </c>
      <c r="FM36" t="b">
        <f t="array" aca="1" ref="FM36" ca="1">OR(AND(IF(OFFSET(BP36,0,1,1,$E$2-BP$2)&lt;BP36,TRUE,FALSE)),AND(IF(OFFSET(BP36,1,0,$D$3-$D36,1)&lt;BP36,TRUE,FALSE)),AND(IF(OFFSET(BP36,0,1-BP$2,1,BP$2-1)&lt;BP36,TRUE,FALSE)),AND(IF(OFFSET(BP36,1-$D36,0,$D36-1,1)&lt;BP36,TRUE,FALSE)))</f>
        <v>0</v>
      </c>
      <c r="FN36" t="b">
        <f t="array" aca="1" ref="FN36" ca="1">OR(AND(IF(OFFSET(BQ36,0,1,1,$E$2-BQ$2)&lt;BQ36,TRUE,FALSE)),AND(IF(OFFSET(BQ36,1,0,$D$3-$D36,1)&lt;BQ36,TRUE,FALSE)),AND(IF(OFFSET(BQ36,0,1-BQ$2,1,BQ$2-1)&lt;BQ36,TRUE,FALSE)),AND(IF(OFFSET(BQ36,1-$D36,0,$D36-1,1)&lt;BQ36,TRUE,FALSE)))</f>
        <v>0</v>
      </c>
      <c r="FO36" t="b">
        <f t="array" aca="1" ref="FO36" ca="1">OR(AND(IF(OFFSET(BR36,0,1,1,$E$2-BR$2)&lt;BR36,TRUE,FALSE)),AND(IF(OFFSET(BR36,1,0,$D$3-$D36,1)&lt;BR36,TRUE,FALSE)),AND(IF(OFFSET(BR36,0,1-BR$2,1,BR$2-1)&lt;BR36,TRUE,FALSE)),AND(IF(OFFSET(BR36,1-$D36,0,$D36-1,1)&lt;BR36,TRUE,FALSE)))</f>
        <v>0</v>
      </c>
      <c r="FP36" t="b">
        <f t="array" aca="1" ref="FP36" ca="1">OR(AND(IF(OFFSET(BS36,0,1,1,$E$2-BS$2)&lt;BS36,TRUE,FALSE)),AND(IF(OFFSET(BS36,1,0,$D$3-$D36,1)&lt;BS36,TRUE,FALSE)),AND(IF(OFFSET(BS36,0,1-BS$2,1,BS$2-1)&lt;BS36,TRUE,FALSE)),AND(IF(OFFSET(BS36,1-$D36,0,$D36-1,1)&lt;BS36,TRUE,FALSE)))</f>
        <v>0</v>
      </c>
      <c r="FQ36" t="b">
        <f t="array" aca="1" ref="FQ36" ca="1">OR(AND(IF(OFFSET(BT36,0,1,1,$E$2-BT$2)&lt;BT36,TRUE,FALSE)),AND(IF(OFFSET(BT36,1,0,$D$3-$D36,1)&lt;BT36,TRUE,FALSE)),AND(IF(OFFSET(BT36,0,1-BT$2,1,BT$2-1)&lt;BT36,TRUE,FALSE)),AND(IF(OFFSET(BT36,1-$D36,0,$D36-1,1)&lt;BT36,TRUE,FALSE)))</f>
        <v>0</v>
      </c>
      <c r="FR36" t="b">
        <f t="array" aca="1" ref="FR36" ca="1">OR(AND(IF(OFFSET(BU36,0,1,1,$E$2-BU$2)&lt;BU36,TRUE,FALSE)),AND(IF(OFFSET(BU36,1,0,$D$3-$D36,1)&lt;BU36,TRUE,FALSE)),AND(IF(OFFSET(BU36,0,1-BU$2,1,BU$2-1)&lt;BU36,TRUE,FALSE)),AND(IF(OFFSET(BU36,1-$D36,0,$D36-1,1)&lt;BU36,TRUE,FALSE)))</f>
        <v>0</v>
      </c>
      <c r="FS36" t="b">
        <f t="array" aca="1" ref="FS36" ca="1">OR(AND(IF(OFFSET(BV36,0,1,1,$E$2-BV$2)&lt;BV36,TRUE,FALSE)),AND(IF(OFFSET(BV36,1,0,$D$3-$D36,1)&lt;BV36,TRUE,FALSE)),AND(IF(OFFSET(BV36,0,1-BV$2,1,BV$2-1)&lt;BV36,TRUE,FALSE)),AND(IF(OFFSET(BV36,1-$D36,0,$D36-1,1)&lt;BV36,TRUE,FALSE)))</f>
        <v>0</v>
      </c>
      <c r="FT36" t="b">
        <f t="array" aca="1" ref="FT36" ca="1">OR(AND(IF(OFFSET(BW36,0,1,1,$E$2-BW$2)&lt;BW36,TRUE,FALSE)),AND(IF(OFFSET(BW36,1,0,$D$3-$D36,1)&lt;BW36,TRUE,FALSE)),AND(IF(OFFSET(BW36,0,1-BW$2,1,BW$2-1)&lt;BW36,TRUE,FALSE)),AND(IF(OFFSET(BW36,1-$D36,0,$D36-1,1)&lt;BW36,TRUE,FALSE)))</f>
        <v>0</v>
      </c>
      <c r="FU36" t="b">
        <f t="array" aca="1" ref="FU36" ca="1">OR(AND(IF(OFFSET(BX36,0,1,1,$E$2-BX$2)&lt;BX36,TRUE,FALSE)),AND(IF(OFFSET(BX36,1,0,$D$3-$D36,1)&lt;BX36,TRUE,FALSE)),AND(IF(OFFSET(BX36,0,1-BX$2,1,BX$2-1)&lt;BX36,TRUE,FALSE)),AND(IF(OFFSET(BX36,1-$D36,0,$D36-1,1)&lt;BX36,TRUE,FALSE)))</f>
        <v>0</v>
      </c>
      <c r="FV36" t="b">
        <f t="array" aca="1" ref="FV36" ca="1">OR(AND(IF(OFFSET(BY36,0,1,1,$E$2-BY$2)&lt;BY36,TRUE,FALSE)),AND(IF(OFFSET(BY36,1,0,$D$3-$D36,1)&lt;BY36,TRUE,FALSE)),AND(IF(OFFSET(BY36,0,1-BY$2,1,BY$2-1)&lt;BY36,TRUE,FALSE)),AND(IF(OFFSET(BY36,1-$D36,0,$D36-1,1)&lt;BY36,TRUE,FALSE)))</f>
        <v>0</v>
      </c>
      <c r="FW36" t="b">
        <f t="array" aca="1" ref="FW36" ca="1">OR(AND(IF(OFFSET(BZ36,0,1,1,$E$2-BZ$2)&lt;BZ36,TRUE,FALSE)),AND(IF(OFFSET(BZ36,1,0,$D$3-$D36,1)&lt;BZ36,TRUE,FALSE)),AND(IF(OFFSET(BZ36,0,1-BZ$2,1,BZ$2-1)&lt;BZ36,TRUE,FALSE)),AND(IF(OFFSET(BZ36,1-$D36,0,$D36-1,1)&lt;BZ36,TRUE,FALSE)))</f>
        <v>0</v>
      </c>
      <c r="FX36" t="b">
        <f t="array" aca="1" ref="FX36" ca="1">OR(AND(IF(OFFSET(CA36,0,1,1,$E$2-CA$2)&lt;CA36,TRUE,FALSE)),AND(IF(OFFSET(CA36,1,0,$D$3-$D36,1)&lt;CA36,TRUE,FALSE)),AND(IF(OFFSET(CA36,0,1-CA$2,1,CA$2-1)&lt;CA36,TRUE,FALSE)),AND(IF(OFFSET(CA36,1-$D36,0,$D36-1,1)&lt;CA36,TRUE,FALSE)))</f>
        <v>0</v>
      </c>
      <c r="FY36" t="b">
        <f t="array" aca="1" ref="FY36" ca="1">OR(AND(IF(OFFSET(CB36,0,1,1,$E$2-CB$2)&lt;CB36,TRUE,FALSE)),AND(IF(OFFSET(CB36,1,0,$D$3-$D36,1)&lt;CB36,TRUE,FALSE)),AND(IF(OFFSET(CB36,0,1-CB$2,1,CB$2-1)&lt;CB36,TRUE,FALSE)),AND(IF(OFFSET(CB36,1-$D36,0,$D36-1,1)&lt;CB36,TRUE,FALSE)))</f>
        <v>0</v>
      </c>
      <c r="FZ36" t="b">
        <f t="array" aca="1" ref="FZ36" ca="1">OR(AND(IF(OFFSET(CC36,0,1,1,$E$2-CC$2)&lt;CC36,TRUE,FALSE)),AND(IF(OFFSET(CC36,1,0,$D$3-$D36,1)&lt;CC36,TRUE,FALSE)),AND(IF(OFFSET(CC36,0,1-CC$2,1,CC$2-1)&lt;CC36,TRUE,FALSE)),AND(IF(OFFSET(CC36,1-$D36,0,$D36-1,1)&lt;CC36,TRUE,FALSE)))</f>
        <v>0</v>
      </c>
      <c r="GA36" t="b">
        <f t="array" aca="1" ref="GA36" ca="1">OR(AND(IF(OFFSET(CD36,0,1,1,$E$2-CD$2)&lt;CD36,TRUE,FALSE)),AND(IF(OFFSET(CD36,1,0,$D$3-$D36,1)&lt;CD36,TRUE,FALSE)),AND(IF(OFFSET(CD36,0,1-CD$2,1,CD$2-1)&lt;CD36,TRUE,FALSE)),AND(IF(OFFSET(CD36,1-$D36,0,$D36-1,1)&lt;CD36,TRUE,FALSE)))</f>
        <v>0</v>
      </c>
      <c r="GB36" t="b">
        <f t="array" aca="1" ref="GB36" ca="1">OR(AND(IF(OFFSET(CE36,0,1,1,$E$2-CE$2)&lt;CE36,TRUE,FALSE)),AND(IF(OFFSET(CE36,1,0,$D$3-$D36,1)&lt;CE36,TRUE,FALSE)),AND(IF(OFFSET(CE36,0,1-CE$2,1,CE$2-1)&lt;CE36,TRUE,FALSE)),AND(IF(OFFSET(CE36,1-$D36,0,$D36-1,1)&lt;CE36,TRUE,FALSE)))</f>
        <v>0</v>
      </c>
      <c r="GC36" t="b">
        <f t="array" aca="1" ref="GC36" ca="1">OR(AND(IF(OFFSET(CF36,0,1,1,$E$2-CF$2)&lt;CF36,TRUE,FALSE)),AND(IF(OFFSET(CF36,1,0,$D$3-$D36,1)&lt;CF36,TRUE,FALSE)),AND(IF(OFFSET(CF36,0,1-CF$2,1,CF$2-1)&lt;CF36,TRUE,FALSE)),AND(IF(OFFSET(CF36,1-$D36,0,$D36-1,1)&lt;CF36,TRUE,FALSE)))</f>
        <v>0</v>
      </c>
      <c r="GD36" t="b">
        <f t="array" aca="1" ref="GD36" ca="1">OR(AND(IF(OFFSET(CG36,0,1,1,$E$2-CG$2)&lt;CG36,TRUE,FALSE)),AND(IF(OFFSET(CG36,1,0,$D$3-$D36,1)&lt;CG36,TRUE,FALSE)),AND(IF(OFFSET(CG36,0,1-CG$2,1,CG$2-1)&lt;CG36,TRUE,FALSE)),AND(IF(OFFSET(CG36,1-$D36,0,$D36-1,1)&lt;CG36,TRUE,FALSE)))</f>
        <v>0</v>
      </c>
      <c r="GE36" t="b">
        <f t="array" aca="1" ref="GE36" ca="1">OR(AND(IF(OFFSET(CH36,0,1,1,$E$2-CH$2)&lt;CH36,TRUE,FALSE)),AND(IF(OFFSET(CH36,1,0,$D$3-$D36,1)&lt;CH36,TRUE,FALSE)),AND(IF(OFFSET(CH36,0,1-CH$2,1,CH$2-1)&lt;CH36,TRUE,FALSE)),AND(IF(OFFSET(CH36,1-$D36,0,$D36-1,1)&lt;CH36,TRUE,FALSE)))</f>
        <v>0</v>
      </c>
      <c r="GF36" t="b">
        <f t="array" aca="1" ref="GF36" ca="1">OR(AND(IF(OFFSET(CI36,0,1,1,$E$2-CI$2)&lt;CI36,TRUE,FALSE)),AND(IF(OFFSET(CI36,1,0,$D$3-$D36,1)&lt;CI36,TRUE,FALSE)),AND(IF(OFFSET(CI36,0,1-CI$2,1,CI$2-1)&lt;CI36,TRUE,FALSE)),AND(IF(OFFSET(CI36,1-$D36,0,$D36-1,1)&lt;CI36,TRUE,FALSE)))</f>
        <v>1</v>
      </c>
      <c r="GG36" t="b">
        <f t="array" aca="1" ref="GG36" ca="1">OR(AND(IF(OFFSET(CJ36,0,1,1,$E$2-CJ$2)&lt;CJ36,TRUE,FALSE)),AND(IF(OFFSET(CJ36,1,0,$D$3-$D36,1)&lt;CJ36,TRUE,FALSE)),AND(IF(OFFSET(CJ36,0,1-CJ$2,1,CJ$2-1)&lt;CJ36,TRUE,FALSE)),AND(IF(OFFSET(CJ36,1-$D36,0,$D36-1,1)&lt;CJ36,TRUE,FALSE)))</f>
        <v>0</v>
      </c>
      <c r="GH36" t="b">
        <f t="array" aca="1" ref="GH36" ca="1">OR(AND(IF(OFFSET(CK36,0,1,1,$E$2-CK$2)&lt;CK36,TRUE,FALSE)),AND(IF(OFFSET(CK36,1,0,$D$3-$D36,1)&lt;CK36,TRUE,FALSE)),AND(IF(OFFSET(CK36,0,1-CK$2,1,CK$2-1)&lt;CK36,TRUE,FALSE)),AND(IF(OFFSET(CK36,1-$D36,0,$D36-1,1)&lt;CK36,TRUE,FALSE)))</f>
        <v>0</v>
      </c>
      <c r="GI36" t="b">
        <f t="array" aca="1" ref="GI36" ca="1">OR(AND(IF(OFFSET(CL36,0,1,1,$E$2-CL$2)&lt;CL36,TRUE,FALSE)),AND(IF(OFFSET(CL36,1,0,$D$3-$D36,1)&lt;CL36,TRUE,FALSE)),AND(IF(OFFSET(CL36,0,1-CL$2,1,CL$2-1)&lt;CL36,TRUE,FALSE)),AND(IF(OFFSET(CL36,1-$D36,0,$D36-1,1)&lt;CL36,TRUE,FALSE)))</f>
        <v>0</v>
      </c>
      <c r="GJ36" t="b">
        <f t="array" aca="1" ref="GJ36" ca="1">OR(AND(IF(OFFSET(CM36,0,1,1,$E$2-CM$2)&lt;CM36,TRUE,FALSE)),AND(IF(OFFSET(CM36,1,0,$D$3-$D36,1)&lt;CM36,TRUE,FALSE)),AND(IF(OFFSET(CM36,0,1-CM$2,1,CM$2-1)&lt;CM36,TRUE,FALSE)),AND(IF(OFFSET(CM36,1-$D36,0,$D36-1,1)&lt;CM36,TRUE,FALSE)))</f>
        <v>1</v>
      </c>
      <c r="GK36" t="b">
        <f t="array" aca="1" ref="GK36" ca="1">OR(AND(IF(OFFSET(CN36,0,1,1,$E$2-CN$2)&lt;CN36,TRUE,FALSE)),AND(IF(OFFSET(CN36,1,0,$D$3-$D36,1)&lt;CN36,TRUE,FALSE)),AND(IF(OFFSET(CN36,0,1-CN$2,1,CN$2-1)&lt;CN36,TRUE,FALSE)),AND(IF(OFFSET(CN36,1-$D36,0,$D36-1,1)&lt;CN36,TRUE,FALSE)))</f>
        <v>0</v>
      </c>
      <c r="GL36" t="b">
        <f t="array" aca="1" ref="GL36" ca="1">OR(AND(IF(OFFSET(CO36,0,1,1,$E$2-CO$2)&lt;CO36,TRUE,FALSE)),AND(IF(OFFSET(CO36,1,0,$D$3-$D36,1)&lt;CO36,TRUE,FALSE)),AND(IF(OFFSET(CO36,0,1-CO$2,1,CO$2-1)&lt;CO36,TRUE,FALSE)),AND(IF(OFFSET(CO36,1-$D36,0,$D36-1,1)&lt;CO36,TRUE,FALSE)))</f>
        <v>0</v>
      </c>
      <c r="GM36" t="b">
        <f t="array" aca="1" ref="GM36" ca="1">OR(AND(IF(OFFSET(CP36,0,1,1,$E$2-CP$2)&lt;CP36,TRUE,FALSE)),AND(IF(OFFSET(CP36,1,0,$D$3-$D36,1)&lt;CP36,TRUE,FALSE)),AND(IF(OFFSET(CP36,0,1-CP$2,1,CP$2-1)&lt;CP36,TRUE,FALSE)),AND(IF(OFFSET(CP36,1-$D36,0,$D36-1,1)&lt;CP36,TRUE,FALSE)))</f>
        <v>1</v>
      </c>
      <c r="GN36" t="b">
        <f t="array" aca="1" ref="GN36" ca="1">OR(AND(IF(OFFSET(CQ36,0,1,1,$E$2-CQ$2)&lt;CQ36,TRUE,FALSE)),AND(IF(OFFSET(CQ36,1,0,$D$3-$D36,1)&lt;CQ36,TRUE,FALSE)),AND(IF(OFFSET(CQ36,0,1-CQ$2,1,CQ$2-1)&lt;CQ36,TRUE,FALSE)),AND(IF(OFFSET(CQ36,1-$D36,0,$D36-1,1)&lt;CQ36,TRUE,FALSE)))</f>
        <v>1</v>
      </c>
      <c r="GO36" t="b">
        <f t="array" aca="1" ref="GO36" ca="1">OR(AND(IF(OFFSET(CR36,0,1,1,$E$2-CR$2)&lt;CR36,TRUE,FALSE)),AND(IF(OFFSET(CR36,1,0,$D$3-$D36,1)&lt;CR36,TRUE,FALSE)),AND(IF(OFFSET(CR36,0,1-CR$2,1,CR$2-1)&lt;CR36,TRUE,FALSE)),AND(IF(OFFSET(CR36,1-$D36,0,$D36-1,1)&lt;CR36,TRUE,FALSE)))</f>
        <v>0</v>
      </c>
      <c r="GP36" t="b">
        <f t="array" aca="1" ref="GP36" ca="1">OR(AND(IF(OFFSET(CS36,0,1,1,$E$2-CS$2)&lt;CS36,TRUE,FALSE)),AND(IF(OFFSET(CS36,1,0,$D$3-$D36,1)&lt;CS36,TRUE,FALSE)),AND(IF(OFFSET(CS36,0,1-CS$2,1,CS$2-1)&lt;CS36,TRUE,FALSE)),AND(IF(OFFSET(CS36,1-$D36,0,$D36-1,1)&lt;CS36,TRUE,FALSE)))</f>
        <v>0</v>
      </c>
      <c r="GQ36" t="b">
        <f t="array" aca="1" ref="GQ36" ca="1">OR(AND(IF(OFFSET(CT36,0,1,1,$E$2-CT$2)&lt;CT36,TRUE,FALSE)),AND(IF(OFFSET(CT36,1,0,$D$3-$D36,1)&lt;CT36,TRUE,FALSE)),AND(IF(OFFSET(CT36,0,1-CT$2,1,CT$2-1)&lt;CT36,TRUE,FALSE)),AND(IF(OFFSET(CT36,1-$D36,0,$D36-1,1)&lt;CT36,TRUE,FALSE)))</f>
        <v>0</v>
      </c>
      <c r="GR36" t="b">
        <f t="array" aca="1" ref="GR36" ca="1">OR(AND(IF(OFFSET(CU36,0,1,1,$E$2-CU$2)&lt;CU36,TRUE,FALSE)),AND(IF(OFFSET(CU36,1,0,$D$3-$D36,1)&lt;CU36,TRUE,FALSE)),AND(IF(OFFSET(CU36,0,1-CU$2,1,CU$2-1)&lt;CU36,TRUE,FALSE)),AND(IF(OFFSET(CU36,1-$D36,0,$D36-1,1)&lt;CU36,TRUE,FALSE)))</f>
        <v>0</v>
      </c>
      <c r="GS36" t="b">
        <f t="array" aca="1" ref="GS36" ca="1">OR(AND(IF(OFFSET(CV36,0,1,1,$E$2-CV$2)&lt;CV36,TRUE,FALSE)),AND(IF(OFFSET(CV36,1,0,$D$3-$D36,1)&lt;CV36,TRUE,FALSE)),AND(IF(OFFSET(CV36,0,1-CV$2,1,CV$2-1)&lt;CV36,TRUE,FALSE)),AND(IF(OFFSET(CV36,1-$D36,0,$D36-1,1)&lt;CV36,TRUE,FALSE)))</f>
        <v>0</v>
      </c>
      <c r="GT36" t="b">
        <f t="array" aca="1" ref="GT36" ca="1">OR(AND(IF(OFFSET(CW36,0,1,1,$E$2-CW$2)&lt;CW36,TRUE,FALSE)),AND(IF(OFFSET(CW36,1,0,$D$3-$D36,1)&lt;CW36,TRUE,FALSE)),AND(IF(OFFSET(CW36,0,1-CW$2,1,CW$2-1)&lt;CW36,TRUE,FALSE)),AND(IF(OFFSET(CW36,1-$D36,0,$D36-1,1)&lt;CW36,TRUE,FALSE)))</f>
        <v>0</v>
      </c>
      <c r="GU36" t="b">
        <f t="array" aca="1" ref="GU36" ca="1">OR(AND(IF(OFFSET(CX36,0,1,1,$E$2-CX$2)&lt;CX36,TRUE,FALSE)),AND(IF(OFFSET(CX36,1,0,$D$3-$D36,1)&lt;CX36,TRUE,FALSE)),AND(IF(OFFSET(CX36,0,1-CX$2,1,CX$2-1)&lt;CX36,TRUE,FALSE)),AND(IF(OFFSET(CX36,1-$D36,0,$D36-1,1)&lt;CX36,TRUE,FALSE)))</f>
        <v>1</v>
      </c>
      <c r="GV36" t="b">
        <f t="array" aca="1" ref="GV36" ca="1">OR(AND(IF(OFFSET(CY36,0,1,1,$E$2-CY$2)&lt;CY36,TRUE,FALSE)),AND(IF(OFFSET(CY36,1,0,$D$3-$D36,1)&lt;CY36,TRUE,FALSE)),AND(IF(OFFSET(CY36,0,1-CY$2,1,CY$2-1)&lt;CY36,TRUE,FALSE)),AND(IF(OFFSET(CY36,1-$D36,0,$D36-1,1)&lt;CY36,TRUE,FALSE)))</f>
        <v>1</v>
      </c>
      <c r="GW36" t="b">
        <v>1</v>
      </c>
      <c r="GZ36">
        <v>0</v>
      </c>
      <c r="HA36">
        <f t="array" aca="1" ref="HA36" ca="1">IFERROR(FIND("I",_xlfn.CONCAT(IF(OFFSET(G36,0,1,1,$E$2-G$2)&gt;=G36,"I","_"))),$E$2-G$2)*IFERROR(FIND("I",_xlfn.CONCAT(IF(OFFSET(G36,1,0,$D$3-$D36,1)&gt;=G36,"I","_"))),$D$3-$D36)*IFERROR(FIND("I",_xlfn.CONCAT(MID(_xlfn.CONCAT(IF(OFFSET(G36,0,-1,1,1-G$2)&gt;=G36,"I","_")),$E$2-ROW(INDIRECT("1:"&amp;$E$2))+1,1))),G$2-1)*IFERROR(FIND("I",_xlfn.CONCAT(MID(_xlfn.CONCAT(IF(OFFSET(G36,-1,0,1-$D36,1)&gt;=G36,"I","_")),$D$3-ROW(INDIRECT("1:"&amp;$D$3))+1,1))),$D36-1)</f>
        <v>18</v>
      </c>
      <c r="HB36">
        <f t="array" aca="1" ref="HB36" ca="1">IFERROR(FIND("I",_xlfn.CONCAT(IF(OFFSET(H36,0,1,1,$E$2-H$2)&gt;=H36,"I","_"))),$E$2-H$2)*IFERROR(FIND("I",_xlfn.CONCAT(IF(OFFSET(H36,1,0,$D$3-$D36,1)&gt;=H36,"I","_"))),$D$3-$D36)*IFERROR(FIND("I",_xlfn.CONCAT(MID(_xlfn.CONCAT(IF(OFFSET(H36,0,-1,1,1-H$2)&gt;=H36,"I","_")),$E$2-ROW(INDIRECT("1:"&amp;$E$2))+1,1))),H$2-1)*IFERROR(FIND("I",_xlfn.CONCAT(MID(_xlfn.CONCAT(IF(OFFSET(H36,-1,0,1-$D36,1)&gt;=H36,"I","_")),$D$3-ROW(INDIRECT("1:"&amp;$D$3))+1,1))),$D36-1)</f>
        <v>1</v>
      </c>
      <c r="HC36">
        <f t="array" aca="1" ref="HC36" ca="1">IFERROR(FIND("I",_xlfn.CONCAT(IF(OFFSET(I36,0,1,1,$E$2-I$2)&gt;=I36,"I","_"))),$E$2-I$2)*IFERROR(FIND("I",_xlfn.CONCAT(IF(OFFSET(I36,1,0,$D$3-$D36,1)&gt;=I36,"I","_"))),$D$3-$D36)*IFERROR(FIND("I",_xlfn.CONCAT(MID(_xlfn.CONCAT(IF(OFFSET(I36,0,-1,1,1-I$2)&gt;=I36,"I","_")),$E$2-ROW(INDIRECT("1:"&amp;$E$2))+1,1))),I$2-1)*IFERROR(FIND("I",_xlfn.CONCAT(MID(_xlfn.CONCAT(IF(OFFSET(I36,-1,0,1-$D36,1)&gt;=I36,"I","_")),$D$3-ROW(INDIRECT("1:"&amp;$D$3))+1,1))),$D36-1)</f>
        <v>4</v>
      </c>
      <c r="HD36">
        <f t="array" aca="1" ref="HD36" ca="1">IFERROR(FIND("I",_xlfn.CONCAT(IF(OFFSET(J36,0,1,1,$E$2-J$2)&gt;=J36,"I","_"))),$E$2-J$2)*IFERROR(FIND("I",_xlfn.CONCAT(IF(OFFSET(J36,1,0,$D$3-$D36,1)&gt;=J36,"I","_"))),$D$3-$D36)*IFERROR(FIND("I",_xlfn.CONCAT(MID(_xlfn.CONCAT(IF(OFFSET(J36,0,-1,1,1-J$2)&gt;=J36,"I","_")),$E$2-ROW(INDIRECT("1:"&amp;$E$2))+1,1))),J$2-1)*IFERROR(FIND("I",_xlfn.CONCAT(MID(_xlfn.CONCAT(IF(OFFSET(J36,-1,0,1-$D36,1)&gt;=J36,"I","_")),$D$3-ROW(INDIRECT("1:"&amp;$D$3))+1,1))),$D36-1)</f>
        <v>88</v>
      </c>
      <c r="HE36">
        <f t="array" aca="1" ref="HE36" ca="1">IFERROR(FIND("I",_xlfn.CONCAT(IF(OFFSET(K36,0,1,1,$E$2-K$2)&gt;=K36,"I","_"))),$E$2-K$2)*IFERROR(FIND("I",_xlfn.CONCAT(IF(OFFSET(K36,1,0,$D$3-$D36,1)&gt;=K36,"I","_"))),$D$3-$D36)*IFERROR(FIND("I",_xlfn.CONCAT(MID(_xlfn.CONCAT(IF(OFFSET(K36,0,-1,1,1-K$2)&gt;=K36,"I","_")),$E$2-ROW(INDIRECT("1:"&amp;$E$2))+1,1))),K$2-1)*IFERROR(FIND("I",_xlfn.CONCAT(MID(_xlfn.CONCAT(IF(OFFSET(K36,-1,0,1-$D36,1)&gt;=K36,"I","_")),$D$3-ROW(INDIRECT("1:"&amp;$D$3))+1,1))),$D36-1)</f>
        <v>960</v>
      </c>
      <c r="HF36">
        <f t="array" aca="1" ref="HF36" ca="1">IFERROR(FIND("I",_xlfn.CONCAT(IF(OFFSET(L36,0,1,1,$E$2-L$2)&gt;=L36,"I","_"))),$E$2-L$2)*IFERROR(FIND("I",_xlfn.CONCAT(IF(OFFSET(L36,1,0,$D$3-$D36,1)&gt;=L36,"I","_"))),$D$3-$D36)*IFERROR(FIND("I",_xlfn.CONCAT(MID(_xlfn.CONCAT(IF(OFFSET(L36,0,-1,1,1-L$2)&gt;=L36,"I","_")),$E$2-ROW(INDIRECT("1:"&amp;$E$2))+1,1))),L$2-1)*IFERROR(FIND("I",_xlfn.CONCAT(MID(_xlfn.CONCAT(IF(OFFSET(L36,-1,0,1-$D36,1)&gt;=L36,"I","_")),$D$3-ROW(INDIRECT("1:"&amp;$D$3))+1,1))),$D36-1)</f>
        <v>1</v>
      </c>
      <c r="HG36">
        <f t="array" aca="1" ref="HG36" ca="1">IFERROR(FIND("I",_xlfn.CONCAT(IF(OFFSET(M36,0,1,1,$E$2-M$2)&gt;=M36,"I","_"))),$E$2-M$2)*IFERROR(FIND("I",_xlfn.CONCAT(IF(OFFSET(M36,1,0,$D$3-$D36,1)&gt;=M36,"I","_"))),$D$3-$D36)*IFERROR(FIND("I",_xlfn.CONCAT(MID(_xlfn.CONCAT(IF(OFFSET(M36,0,-1,1,1-M$2)&gt;=M36,"I","_")),$E$2-ROW(INDIRECT("1:"&amp;$E$2))+1,1))),M$2-1)*IFERROR(FIND("I",_xlfn.CONCAT(MID(_xlfn.CONCAT(IF(OFFSET(M36,-1,0,1-$D36,1)&gt;=M36,"I","_")),$D$3-ROW(INDIRECT("1:"&amp;$D$3))+1,1))),$D36-1)</f>
        <v>4</v>
      </c>
      <c r="HH36">
        <f t="array" aca="1" ref="HH36" ca="1">IFERROR(FIND("I",_xlfn.CONCAT(IF(OFFSET(N36,0,1,1,$E$2-N$2)&gt;=N36,"I","_"))),$E$2-N$2)*IFERROR(FIND("I",_xlfn.CONCAT(IF(OFFSET(N36,1,0,$D$3-$D36,1)&gt;=N36,"I","_"))),$D$3-$D36)*IFERROR(FIND("I",_xlfn.CONCAT(MID(_xlfn.CONCAT(IF(OFFSET(N36,0,-1,1,1-N$2)&gt;=N36,"I","_")),$E$2-ROW(INDIRECT("1:"&amp;$E$2))+1,1))),N$2-1)*IFERROR(FIND("I",_xlfn.CONCAT(MID(_xlfn.CONCAT(IF(OFFSET(N36,-1,0,1-$D36,1)&gt;=N36,"I","_")),$D$3-ROW(INDIRECT("1:"&amp;$D$3))+1,1))),$D36-1)</f>
        <v>2</v>
      </c>
      <c r="HI36">
        <f t="array" aca="1" ref="HI36" ca="1">IFERROR(FIND("I",_xlfn.CONCAT(IF(OFFSET(O36,0,1,1,$E$2-O$2)&gt;=O36,"I","_"))),$E$2-O$2)*IFERROR(FIND("I",_xlfn.CONCAT(IF(OFFSET(O36,1,0,$D$3-$D36,1)&gt;=O36,"I","_"))),$D$3-$D36)*IFERROR(FIND("I",_xlfn.CONCAT(MID(_xlfn.CONCAT(IF(OFFSET(O36,0,-1,1,1-O$2)&gt;=O36,"I","_")),$E$2-ROW(INDIRECT("1:"&amp;$E$2))+1,1))),O$2-1)*IFERROR(FIND("I",_xlfn.CONCAT(MID(_xlfn.CONCAT(IF(OFFSET(O36,-1,0,1-$D36,1)&gt;=O36,"I","_")),$D$3-ROW(INDIRECT("1:"&amp;$D$3))+1,1))),$D36-1)</f>
        <v>8</v>
      </c>
      <c r="HJ36">
        <f t="array" aca="1" ref="HJ36" ca="1">IFERROR(FIND("I",_xlfn.CONCAT(IF(OFFSET(P36,0,1,1,$E$2-P$2)&gt;=P36,"I","_"))),$E$2-P$2)*IFERROR(FIND("I",_xlfn.CONCAT(IF(OFFSET(P36,1,0,$D$3-$D36,1)&gt;=P36,"I","_"))),$D$3-$D36)*IFERROR(FIND("I",_xlfn.CONCAT(MID(_xlfn.CONCAT(IF(OFFSET(P36,0,-1,1,1-P$2)&gt;=P36,"I","_")),$E$2-ROW(INDIRECT("1:"&amp;$E$2))+1,1))),P$2-1)*IFERROR(FIND("I",_xlfn.CONCAT(MID(_xlfn.CONCAT(IF(OFFSET(P36,-1,0,1-$D36,1)&gt;=P36,"I","_")),$D$3-ROW(INDIRECT("1:"&amp;$D$3))+1,1))),$D36-1)</f>
        <v>1</v>
      </c>
      <c r="HK36">
        <f t="array" aca="1" ref="HK36" ca="1">IFERROR(FIND("I",_xlfn.CONCAT(IF(OFFSET(Q36,0,1,1,$E$2-Q$2)&gt;=Q36,"I","_"))),$E$2-Q$2)*IFERROR(FIND("I",_xlfn.CONCAT(IF(OFFSET(Q36,1,0,$D$3-$D36,1)&gt;=Q36,"I","_"))),$D$3-$D36)*IFERROR(FIND("I",_xlfn.CONCAT(MID(_xlfn.CONCAT(IF(OFFSET(Q36,0,-1,1,1-Q$2)&gt;=Q36,"I","_")),$E$2-ROW(INDIRECT("1:"&amp;$E$2))+1,1))),Q$2-1)*IFERROR(FIND("I",_xlfn.CONCAT(MID(_xlfn.CONCAT(IF(OFFSET(Q36,-1,0,1-$D36,1)&gt;=Q36,"I","_")),$D$3-ROW(INDIRECT("1:"&amp;$D$3))+1,1))),$D36-1)</f>
        <v>162</v>
      </c>
      <c r="HL36">
        <f t="array" aca="1" ref="HL36" ca="1">IFERROR(FIND("I",_xlfn.CONCAT(IF(OFFSET(R36,0,1,1,$E$2-R$2)&gt;=R36,"I","_"))),$E$2-R$2)*IFERROR(FIND("I",_xlfn.CONCAT(IF(OFFSET(R36,1,0,$D$3-$D36,1)&gt;=R36,"I","_"))),$D$3-$D36)*IFERROR(FIND("I",_xlfn.CONCAT(MID(_xlfn.CONCAT(IF(OFFSET(R36,0,-1,1,1-R$2)&gt;=R36,"I","_")),$E$2-ROW(INDIRECT("1:"&amp;$E$2))+1,1))),R$2-1)*IFERROR(FIND("I",_xlfn.CONCAT(MID(_xlfn.CONCAT(IF(OFFSET(R36,-1,0,1-$D36,1)&gt;=R36,"I","_")),$D$3-ROW(INDIRECT("1:"&amp;$D$3))+1,1))),$D36-1)</f>
        <v>6912</v>
      </c>
      <c r="HM36">
        <f t="array" aca="1" ref="HM36" ca="1">IFERROR(FIND("I",_xlfn.CONCAT(IF(OFFSET(S36,0,1,1,$E$2-S$2)&gt;=S36,"I","_"))),$E$2-S$2)*IFERROR(FIND("I",_xlfn.CONCAT(IF(OFFSET(S36,1,0,$D$3-$D36,1)&gt;=S36,"I","_"))),$D$3-$D36)*IFERROR(FIND("I",_xlfn.CONCAT(MID(_xlfn.CONCAT(IF(OFFSET(S36,0,-1,1,1-S$2)&gt;=S36,"I","_")),$E$2-ROW(INDIRECT("1:"&amp;$E$2))+1,1))),S$2-1)*IFERROR(FIND("I",_xlfn.CONCAT(MID(_xlfn.CONCAT(IF(OFFSET(S36,-1,0,1-$D36,1)&gt;=S36,"I","_")),$D$3-ROW(INDIRECT("1:"&amp;$D$3))+1,1))),$D36-1)</f>
        <v>84</v>
      </c>
      <c r="HN36">
        <f t="array" aca="1" ref="HN36" ca="1">IFERROR(FIND("I",_xlfn.CONCAT(IF(OFFSET(T36,0,1,1,$E$2-T$2)&gt;=T36,"I","_"))),$E$2-T$2)*IFERROR(FIND("I",_xlfn.CONCAT(IF(OFFSET(T36,1,0,$D$3-$D36,1)&gt;=T36,"I","_"))),$D$3-$D36)*IFERROR(FIND("I",_xlfn.CONCAT(MID(_xlfn.CONCAT(IF(OFFSET(T36,0,-1,1,1-T$2)&gt;=T36,"I","_")),$E$2-ROW(INDIRECT("1:"&amp;$E$2))+1,1))),T$2-1)*IFERROR(FIND("I",_xlfn.CONCAT(MID(_xlfn.CONCAT(IF(OFFSET(T36,-1,0,1-$D36,1)&gt;=T36,"I","_")),$D$3-ROW(INDIRECT("1:"&amp;$D$3))+1,1))),$D36-1)</f>
        <v>1</v>
      </c>
      <c r="HO36">
        <f t="array" aca="1" ref="HO36" ca="1">IFERROR(FIND("I",_xlfn.CONCAT(IF(OFFSET(U36,0,1,1,$E$2-U$2)&gt;=U36,"I","_"))),$E$2-U$2)*IFERROR(FIND("I",_xlfn.CONCAT(IF(OFFSET(U36,1,0,$D$3-$D36,1)&gt;=U36,"I","_"))),$D$3-$D36)*IFERROR(FIND("I",_xlfn.CONCAT(MID(_xlfn.CONCAT(IF(OFFSET(U36,0,-1,1,1-U$2)&gt;=U36,"I","_")),$E$2-ROW(INDIRECT("1:"&amp;$E$2))+1,1))),U$2-1)*IFERROR(FIND("I",_xlfn.CONCAT(MID(_xlfn.CONCAT(IF(OFFSET(U36,-1,0,1-$D36,1)&gt;=U36,"I","_")),$D$3-ROW(INDIRECT("1:"&amp;$D$3))+1,1))),$D36-1)</f>
        <v>384</v>
      </c>
      <c r="HP36">
        <f t="array" aca="1" ref="HP36" ca="1">IFERROR(FIND("I",_xlfn.CONCAT(IF(OFFSET(V36,0,1,1,$E$2-V$2)&gt;=V36,"I","_"))),$E$2-V$2)*IFERROR(FIND("I",_xlfn.CONCAT(IF(OFFSET(V36,1,0,$D$3-$D36,1)&gt;=V36,"I","_"))),$D$3-$D36)*IFERROR(FIND("I",_xlfn.CONCAT(MID(_xlfn.CONCAT(IF(OFFSET(V36,0,-1,1,1-V$2)&gt;=V36,"I","_")),$E$2-ROW(INDIRECT("1:"&amp;$E$2))+1,1))),V$2-1)*IFERROR(FIND("I",_xlfn.CONCAT(MID(_xlfn.CONCAT(IF(OFFSET(V36,-1,0,1-$D36,1)&gt;=V36,"I","_")),$D$3-ROW(INDIRECT("1:"&amp;$D$3))+1,1))),$D36-1)</f>
        <v>4</v>
      </c>
      <c r="HQ36">
        <f t="array" aca="1" ref="HQ36" ca="1">IFERROR(FIND("I",_xlfn.CONCAT(IF(OFFSET(W36,0,1,1,$E$2-W$2)&gt;=W36,"I","_"))),$E$2-W$2)*IFERROR(FIND("I",_xlfn.CONCAT(IF(OFFSET(W36,1,0,$D$3-$D36,1)&gt;=W36,"I","_"))),$D$3-$D36)*IFERROR(FIND("I",_xlfn.CONCAT(MID(_xlfn.CONCAT(IF(OFFSET(W36,0,-1,1,1-W$2)&gt;=W36,"I","_")),$E$2-ROW(INDIRECT("1:"&amp;$E$2))+1,1))),W$2-1)*IFERROR(FIND("I",_xlfn.CONCAT(MID(_xlfn.CONCAT(IF(OFFSET(W36,-1,0,1-$D36,1)&gt;=W36,"I","_")),$D$3-ROW(INDIRECT("1:"&amp;$D$3))+1,1))),$D36-1)</f>
        <v>1</v>
      </c>
      <c r="HR36">
        <f t="array" aca="1" ref="HR36" ca="1">IFERROR(FIND("I",_xlfn.CONCAT(IF(OFFSET(X36,0,1,1,$E$2-X$2)&gt;=X36,"I","_"))),$E$2-X$2)*IFERROR(FIND("I",_xlfn.CONCAT(IF(OFFSET(X36,1,0,$D$3-$D36,1)&gt;=X36,"I","_"))),$D$3-$D36)*IFERROR(FIND("I",_xlfn.CONCAT(MID(_xlfn.CONCAT(IF(OFFSET(X36,0,-1,1,1-X$2)&gt;=X36,"I","_")),$E$2-ROW(INDIRECT("1:"&amp;$E$2))+1,1))),X$2-1)*IFERROR(FIND("I",_xlfn.CONCAT(MID(_xlfn.CONCAT(IF(OFFSET(X36,-1,0,1-$D36,1)&gt;=X36,"I","_")),$D$3-ROW(INDIRECT("1:"&amp;$D$3))+1,1))),$D36-1)</f>
        <v>18</v>
      </c>
      <c r="HS36">
        <f t="array" aca="1" ref="HS36" ca="1">IFERROR(FIND("I",_xlfn.CONCAT(IF(OFFSET(Y36,0,1,1,$E$2-Y$2)&gt;=Y36,"I","_"))),$E$2-Y$2)*IFERROR(FIND("I",_xlfn.CONCAT(IF(OFFSET(Y36,1,0,$D$3-$D36,1)&gt;=Y36,"I","_"))),$D$3-$D36)*IFERROR(FIND("I",_xlfn.CONCAT(MID(_xlfn.CONCAT(IF(OFFSET(Y36,0,-1,1,1-Y$2)&gt;=Y36,"I","_")),$E$2-ROW(INDIRECT("1:"&amp;$E$2))+1,1))),Y$2-1)*IFERROR(FIND("I",_xlfn.CONCAT(MID(_xlfn.CONCAT(IF(OFFSET(Y36,-1,0,1-$D36,1)&gt;=Y36,"I","_")),$D$3-ROW(INDIRECT("1:"&amp;$D$3))+1,1))),$D36-1)</f>
        <v>360</v>
      </c>
      <c r="HT36">
        <f t="array" aca="1" ref="HT36" ca="1">IFERROR(FIND("I",_xlfn.CONCAT(IF(OFFSET(Z36,0,1,1,$E$2-Z$2)&gt;=Z36,"I","_"))),$E$2-Z$2)*IFERROR(FIND("I",_xlfn.CONCAT(IF(OFFSET(Z36,1,0,$D$3-$D36,1)&gt;=Z36,"I","_"))),$D$3-$D36)*IFERROR(FIND("I",_xlfn.CONCAT(MID(_xlfn.CONCAT(IF(OFFSET(Z36,0,-1,1,1-Z$2)&gt;=Z36,"I","_")),$E$2-ROW(INDIRECT("1:"&amp;$E$2))+1,1))),Z$2-1)*IFERROR(FIND("I",_xlfn.CONCAT(MID(_xlfn.CONCAT(IF(OFFSET(Z36,-1,0,1-$D36,1)&gt;=Z36,"I","_")),$D$3-ROW(INDIRECT("1:"&amp;$D$3))+1,1))),$D36-1)</f>
        <v>1</v>
      </c>
      <c r="HU36">
        <f t="array" aca="1" ref="HU36" ca="1">IFERROR(FIND("I",_xlfn.CONCAT(IF(OFFSET(AA36,0,1,1,$E$2-AA$2)&gt;=AA36,"I","_"))),$E$2-AA$2)*IFERROR(FIND("I",_xlfn.CONCAT(IF(OFFSET(AA36,1,0,$D$3-$D36,1)&gt;=AA36,"I","_"))),$D$3-$D36)*IFERROR(FIND("I",_xlfn.CONCAT(MID(_xlfn.CONCAT(IF(OFFSET(AA36,0,-1,1,1-AA$2)&gt;=AA36,"I","_")),$E$2-ROW(INDIRECT("1:"&amp;$E$2))+1,1))),AA$2-1)*IFERROR(FIND("I",_xlfn.CONCAT(MID(_xlfn.CONCAT(IF(OFFSET(AA36,-1,0,1-$D36,1)&gt;=AA36,"I","_")),$D$3-ROW(INDIRECT("1:"&amp;$D$3))+1,1))),$D36-1)</f>
        <v>5376</v>
      </c>
      <c r="HV36">
        <f t="array" aca="1" ref="HV36" ca="1">IFERROR(FIND("I",_xlfn.CONCAT(IF(OFFSET(AB36,0,1,1,$E$2-AB$2)&gt;=AB36,"I","_"))),$E$2-AB$2)*IFERROR(FIND("I",_xlfn.CONCAT(IF(OFFSET(AB36,1,0,$D$3-$D36,1)&gt;=AB36,"I","_"))),$D$3-$D36)*IFERROR(FIND("I",_xlfn.CONCAT(MID(_xlfn.CONCAT(IF(OFFSET(AB36,0,-1,1,1-AB$2)&gt;=AB36,"I","_")),$E$2-ROW(INDIRECT("1:"&amp;$E$2))+1,1))),AB$2-1)*IFERROR(FIND("I",_xlfn.CONCAT(MID(_xlfn.CONCAT(IF(OFFSET(AB36,-1,0,1-$D36,1)&gt;=AB36,"I","_")),$D$3-ROW(INDIRECT("1:"&amp;$D$3))+1,1))),$D36-1)</f>
        <v>3</v>
      </c>
      <c r="HW36">
        <f t="array" aca="1" ref="HW36" ca="1">IFERROR(FIND("I",_xlfn.CONCAT(IF(OFFSET(AC36,0,1,1,$E$2-AC$2)&gt;=AC36,"I","_"))),$E$2-AC$2)*IFERROR(FIND("I",_xlfn.CONCAT(IF(OFFSET(AC36,1,0,$D$3-$D36,1)&gt;=AC36,"I","_"))),$D$3-$D36)*IFERROR(FIND("I",_xlfn.CONCAT(MID(_xlfn.CONCAT(IF(OFFSET(AC36,0,-1,1,1-AC$2)&gt;=AC36,"I","_")),$E$2-ROW(INDIRECT("1:"&amp;$E$2))+1,1))),AC$2-1)*IFERROR(FIND("I",_xlfn.CONCAT(MID(_xlfn.CONCAT(IF(OFFSET(AC36,-1,0,1-$D36,1)&gt;=AC36,"I","_")),$D$3-ROW(INDIRECT("1:"&amp;$D$3))+1,1))),$D36-1)</f>
        <v>8</v>
      </c>
      <c r="HX36">
        <f t="array" aca="1" ref="HX36" ca="1">IFERROR(FIND("I",_xlfn.CONCAT(IF(OFFSET(AD36,0,1,1,$E$2-AD$2)&gt;=AD36,"I","_"))),$E$2-AD$2)*IFERROR(FIND("I",_xlfn.CONCAT(IF(OFFSET(AD36,1,0,$D$3-$D36,1)&gt;=AD36,"I","_"))),$D$3-$D36)*IFERROR(FIND("I",_xlfn.CONCAT(MID(_xlfn.CONCAT(IF(OFFSET(AD36,0,-1,1,1-AD$2)&gt;=AD36,"I","_")),$E$2-ROW(INDIRECT("1:"&amp;$E$2))+1,1))),AD$2-1)*IFERROR(FIND("I",_xlfn.CONCAT(MID(_xlfn.CONCAT(IF(OFFSET(AD36,-1,0,1-$D36,1)&gt;=AD36,"I","_")),$D$3-ROW(INDIRECT("1:"&amp;$D$3))+1,1))),$D36-1)</f>
        <v>1</v>
      </c>
      <c r="HY36">
        <f t="array" aca="1" ref="HY36" ca="1">IFERROR(FIND("I",_xlfn.CONCAT(IF(OFFSET(AE36,0,1,1,$E$2-AE$2)&gt;=AE36,"I","_"))),$E$2-AE$2)*IFERROR(FIND("I",_xlfn.CONCAT(IF(OFFSET(AE36,1,0,$D$3-$D36,1)&gt;=AE36,"I","_"))),$D$3-$D36)*IFERROR(FIND("I",_xlfn.CONCAT(MID(_xlfn.CONCAT(IF(OFFSET(AE36,0,-1,1,1-AE$2)&gt;=AE36,"I","_")),$E$2-ROW(INDIRECT("1:"&amp;$E$2))+1,1))),AE$2-1)*IFERROR(FIND("I",_xlfn.CONCAT(MID(_xlfn.CONCAT(IF(OFFSET(AE36,-1,0,1-$D36,1)&gt;=AE36,"I","_")),$D$3-ROW(INDIRECT("1:"&amp;$D$3))+1,1))),$D36-1)</f>
        <v>16</v>
      </c>
      <c r="HZ36">
        <f t="array" aca="1" ref="HZ36" ca="1">IFERROR(FIND("I",_xlfn.CONCAT(IF(OFFSET(AF36,0,1,1,$E$2-AF$2)&gt;=AF36,"I","_"))),$E$2-AF$2)*IFERROR(FIND("I",_xlfn.CONCAT(IF(OFFSET(AF36,1,0,$D$3-$D36,1)&gt;=AF36,"I","_"))),$D$3-$D36)*IFERROR(FIND("I",_xlfn.CONCAT(MID(_xlfn.CONCAT(IF(OFFSET(AF36,0,-1,1,1-AF$2)&gt;=AF36,"I","_")),$E$2-ROW(INDIRECT("1:"&amp;$E$2))+1,1))),AF$2-1)*IFERROR(FIND("I",_xlfn.CONCAT(MID(_xlfn.CONCAT(IF(OFFSET(AF36,-1,0,1-$D36,1)&gt;=AF36,"I","_")),$D$3-ROW(INDIRECT("1:"&amp;$D$3))+1,1))),$D36-1)</f>
        <v>4</v>
      </c>
      <c r="IA36">
        <f t="array" aca="1" ref="IA36" ca="1">IFERROR(FIND("I",_xlfn.CONCAT(IF(OFFSET(AG36,0,1,1,$E$2-AG$2)&gt;=AG36,"I","_"))),$E$2-AG$2)*IFERROR(FIND("I",_xlfn.CONCAT(IF(OFFSET(AG36,1,0,$D$3-$D36,1)&gt;=AG36,"I","_"))),$D$3-$D36)*IFERROR(FIND("I",_xlfn.CONCAT(MID(_xlfn.CONCAT(IF(OFFSET(AG36,0,-1,1,1-AG$2)&gt;=AG36,"I","_")),$E$2-ROW(INDIRECT("1:"&amp;$E$2))+1,1))),AG$2-1)*IFERROR(FIND("I",_xlfn.CONCAT(MID(_xlfn.CONCAT(IF(OFFSET(AG36,-1,0,1-$D36,1)&gt;=AG36,"I","_")),$D$3-ROW(INDIRECT("1:"&amp;$D$3))+1,1))),$D36-1)</f>
        <v>1</v>
      </c>
      <c r="IB36">
        <f t="array" aca="1" ref="IB36" ca="1">IFERROR(FIND("I",_xlfn.CONCAT(IF(OFFSET(AH36,0,1,1,$E$2-AH$2)&gt;=AH36,"I","_"))),$E$2-AH$2)*IFERROR(FIND("I",_xlfn.CONCAT(IF(OFFSET(AH36,1,0,$D$3-$D36,1)&gt;=AH36,"I","_"))),$D$3-$D36)*IFERROR(FIND("I",_xlfn.CONCAT(MID(_xlfn.CONCAT(IF(OFFSET(AH36,0,-1,1,1-AH$2)&gt;=AH36,"I","_")),$E$2-ROW(INDIRECT("1:"&amp;$E$2))+1,1))),AH$2-1)*IFERROR(FIND("I",_xlfn.CONCAT(MID(_xlfn.CONCAT(IF(OFFSET(AH36,-1,0,1-$D36,1)&gt;=AH36,"I","_")),$D$3-ROW(INDIRECT("1:"&amp;$D$3))+1,1))),$D36-1)</f>
        <v>6</v>
      </c>
      <c r="IC36">
        <f t="array" aca="1" ref="IC36" ca="1">IFERROR(FIND("I",_xlfn.CONCAT(IF(OFFSET(AI36,0,1,1,$E$2-AI$2)&gt;=AI36,"I","_"))),$E$2-AI$2)*IFERROR(FIND("I",_xlfn.CONCAT(IF(OFFSET(AI36,1,0,$D$3-$D36,1)&gt;=AI36,"I","_"))),$D$3-$D36)*IFERROR(FIND("I",_xlfn.CONCAT(MID(_xlfn.CONCAT(IF(OFFSET(AI36,0,-1,1,1-AI$2)&gt;=AI36,"I","_")),$E$2-ROW(INDIRECT("1:"&amp;$E$2))+1,1))),AI$2-1)*IFERROR(FIND("I",_xlfn.CONCAT(MID(_xlfn.CONCAT(IF(OFFSET(AI36,-1,0,1-$D36,1)&gt;=AI36,"I","_")),$D$3-ROW(INDIRECT("1:"&amp;$D$3))+1,1))),$D36-1)</f>
        <v>24</v>
      </c>
      <c r="ID36">
        <f t="array" aca="1" ref="ID36" ca="1">IFERROR(FIND("I",_xlfn.CONCAT(IF(OFFSET(AJ36,0,1,1,$E$2-AJ$2)&gt;=AJ36,"I","_"))),$E$2-AJ$2)*IFERROR(FIND("I",_xlfn.CONCAT(IF(OFFSET(AJ36,1,0,$D$3-$D36,1)&gt;=AJ36,"I","_"))),$D$3-$D36)*IFERROR(FIND("I",_xlfn.CONCAT(MID(_xlfn.CONCAT(IF(OFFSET(AJ36,0,-1,1,1-AJ$2)&gt;=AJ36,"I","_")),$E$2-ROW(INDIRECT("1:"&amp;$E$2))+1,1))),AJ$2-1)*IFERROR(FIND("I",_xlfn.CONCAT(MID(_xlfn.CONCAT(IF(OFFSET(AJ36,-1,0,1-$D36,1)&gt;=AJ36,"I","_")),$D$3-ROW(INDIRECT("1:"&amp;$D$3))+1,1))),$D36-1)</f>
        <v>237120</v>
      </c>
      <c r="IE36">
        <f t="array" aca="1" ref="IE36" ca="1">IFERROR(FIND("I",_xlfn.CONCAT(IF(OFFSET(AK36,0,1,1,$E$2-AK$2)&gt;=AK36,"I","_"))),$E$2-AK$2)*IFERROR(FIND("I",_xlfn.CONCAT(IF(OFFSET(AK36,1,0,$D$3-$D36,1)&gt;=AK36,"I","_"))),$D$3-$D36)*IFERROR(FIND("I",_xlfn.CONCAT(MID(_xlfn.CONCAT(IF(OFFSET(AK36,0,-1,1,1-AK$2)&gt;=AK36,"I","_")),$E$2-ROW(INDIRECT("1:"&amp;$E$2))+1,1))),AK$2-1)*IFERROR(FIND("I",_xlfn.CONCAT(MID(_xlfn.CONCAT(IF(OFFSET(AK36,-1,0,1-$D36,1)&gt;=AK36,"I","_")),$D$3-ROW(INDIRECT("1:"&amp;$D$3))+1,1))),$D36-1)</f>
        <v>8</v>
      </c>
      <c r="IF36">
        <f t="array" aca="1" ref="IF36" ca="1">IFERROR(FIND("I",_xlfn.CONCAT(IF(OFFSET(AL36,0,1,1,$E$2-AL$2)&gt;=AL36,"I","_"))),$E$2-AL$2)*IFERROR(FIND("I",_xlfn.CONCAT(IF(OFFSET(AL36,1,0,$D$3-$D36,1)&gt;=AL36,"I","_"))),$D$3-$D36)*IFERROR(FIND("I",_xlfn.CONCAT(MID(_xlfn.CONCAT(IF(OFFSET(AL36,0,-1,1,1-AL$2)&gt;=AL36,"I","_")),$E$2-ROW(INDIRECT("1:"&amp;$E$2))+1,1))),AL$2-1)*IFERROR(FIND("I",_xlfn.CONCAT(MID(_xlfn.CONCAT(IF(OFFSET(AL36,-1,0,1-$D36,1)&gt;=AL36,"I","_")),$D$3-ROW(INDIRECT("1:"&amp;$D$3))+1,1))),$D36-1)</f>
        <v>1</v>
      </c>
      <c r="IG36">
        <f t="array" aca="1" ref="IG36" ca="1">IFERROR(FIND("I",_xlfn.CONCAT(IF(OFFSET(AM36,0,1,1,$E$2-AM$2)&gt;=AM36,"I","_"))),$E$2-AM$2)*IFERROR(FIND("I",_xlfn.CONCAT(IF(OFFSET(AM36,1,0,$D$3-$D36,1)&gt;=AM36,"I","_"))),$D$3-$D36)*IFERROR(FIND("I",_xlfn.CONCAT(MID(_xlfn.CONCAT(IF(OFFSET(AM36,0,-1,1,1-AM$2)&gt;=AM36,"I","_")),$E$2-ROW(INDIRECT("1:"&amp;$E$2))+1,1))),AM$2-1)*IFERROR(FIND("I",_xlfn.CONCAT(MID(_xlfn.CONCAT(IF(OFFSET(AM36,-1,0,1-$D36,1)&gt;=AM36,"I","_")),$D$3-ROW(INDIRECT("1:"&amp;$D$3))+1,1))),$D36-1)</f>
        <v>2</v>
      </c>
      <c r="IH36">
        <f t="array" aca="1" ref="IH36" ca="1">IFERROR(FIND("I",_xlfn.CONCAT(IF(OFFSET(AN36,0,1,1,$E$2-AN$2)&gt;=AN36,"I","_"))),$E$2-AN$2)*IFERROR(FIND("I",_xlfn.CONCAT(IF(OFFSET(AN36,1,0,$D$3-$D36,1)&gt;=AN36,"I","_"))),$D$3-$D36)*IFERROR(FIND("I",_xlfn.CONCAT(MID(_xlfn.CONCAT(IF(OFFSET(AN36,0,-1,1,1-AN$2)&gt;=AN36,"I","_")),$E$2-ROW(INDIRECT("1:"&amp;$E$2))+1,1))),AN$2-1)*IFERROR(FIND("I",_xlfn.CONCAT(MID(_xlfn.CONCAT(IF(OFFSET(AN36,-1,0,1-$D36,1)&gt;=AN36,"I","_")),$D$3-ROW(INDIRECT("1:"&amp;$D$3))+1,1))),$D36-1)</f>
        <v>1</v>
      </c>
      <c r="II36">
        <f t="array" aca="1" ref="II36" ca="1">IFERROR(FIND("I",_xlfn.CONCAT(IF(OFFSET(AO36,0,1,1,$E$2-AO$2)&gt;=AO36,"I","_"))),$E$2-AO$2)*IFERROR(FIND("I",_xlfn.CONCAT(IF(OFFSET(AO36,1,0,$D$3-$D36,1)&gt;=AO36,"I","_"))),$D$3-$D36)*IFERROR(FIND("I",_xlfn.CONCAT(MID(_xlfn.CONCAT(IF(OFFSET(AO36,0,-1,1,1-AO$2)&gt;=AO36,"I","_")),$E$2-ROW(INDIRECT("1:"&amp;$E$2))+1,1))),AO$2-1)*IFERROR(FIND("I",_xlfn.CONCAT(MID(_xlfn.CONCAT(IF(OFFSET(AO36,-1,0,1-$D36,1)&gt;=AO36,"I","_")),$D$3-ROW(INDIRECT("1:"&amp;$D$3))+1,1))),$D36-1)</f>
        <v>225</v>
      </c>
      <c r="IJ36">
        <f t="array" aca="1" ref="IJ36" ca="1">IFERROR(FIND("I",_xlfn.CONCAT(IF(OFFSET(AP36,0,1,1,$E$2-AP$2)&gt;=AP36,"I","_"))),$E$2-AP$2)*IFERROR(FIND("I",_xlfn.CONCAT(IF(OFFSET(AP36,1,0,$D$3-$D36,1)&gt;=AP36,"I","_"))),$D$3-$D36)*IFERROR(FIND("I",_xlfn.CONCAT(MID(_xlfn.CONCAT(IF(OFFSET(AP36,0,-1,1,1-AP$2)&gt;=AP36,"I","_")),$E$2-ROW(INDIRECT("1:"&amp;$E$2))+1,1))),AP$2-1)*IFERROR(FIND("I",_xlfn.CONCAT(MID(_xlfn.CONCAT(IF(OFFSET(AP36,-1,0,1-$D36,1)&gt;=AP36,"I","_")),$D$3-ROW(INDIRECT("1:"&amp;$D$3))+1,1))),$D36-1)</f>
        <v>1</v>
      </c>
      <c r="IK36">
        <f t="array" aca="1" ref="IK36" ca="1">IFERROR(FIND("I",_xlfn.CONCAT(IF(OFFSET(AQ36,0,1,1,$E$2-AQ$2)&gt;=AQ36,"I","_"))),$E$2-AQ$2)*IFERROR(FIND("I",_xlfn.CONCAT(IF(OFFSET(AQ36,1,0,$D$3-$D36,1)&gt;=AQ36,"I","_"))),$D$3-$D36)*IFERROR(FIND("I",_xlfn.CONCAT(MID(_xlfn.CONCAT(IF(OFFSET(AQ36,0,-1,1,1-AQ$2)&gt;=AQ36,"I","_")),$E$2-ROW(INDIRECT("1:"&amp;$E$2))+1,1))),AQ$2-1)*IFERROR(FIND("I",_xlfn.CONCAT(MID(_xlfn.CONCAT(IF(OFFSET(AQ36,-1,0,1-$D36,1)&gt;=AQ36,"I","_")),$D$3-ROW(INDIRECT("1:"&amp;$D$3))+1,1))),$D36-1)</f>
        <v>2</v>
      </c>
      <c r="IL36">
        <f t="array" aca="1" ref="IL36" ca="1">IFERROR(FIND("I",_xlfn.CONCAT(IF(OFFSET(AR36,0,1,1,$E$2-AR$2)&gt;=AR36,"I","_"))),$E$2-AR$2)*IFERROR(FIND("I",_xlfn.CONCAT(IF(OFFSET(AR36,1,0,$D$3-$D36,1)&gt;=AR36,"I","_"))),$D$3-$D36)*IFERROR(FIND("I",_xlfn.CONCAT(MID(_xlfn.CONCAT(IF(OFFSET(AR36,0,-1,1,1-AR$2)&gt;=AR36,"I","_")),$E$2-ROW(INDIRECT("1:"&amp;$E$2))+1,1))),AR$2-1)*IFERROR(FIND("I",_xlfn.CONCAT(MID(_xlfn.CONCAT(IF(OFFSET(AR36,-1,0,1-$D36,1)&gt;=AR36,"I","_")),$D$3-ROW(INDIRECT("1:"&amp;$D$3))+1,1))),$D36-1)</f>
        <v>2</v>
      </c>
      <c r="IM36">
        <f t="array" aca="1" ref="IM36" ca="1">IFERROR(FIND("I",_xlfn.CONCAT(IF(OFFSET(AS36,0,1,1,$E$2-AS$2)&gt;=AS36,"I","_"))),$E$2-AS$2)*IFERROR(FIND("I",_xlfn.CONCAT(IF(OFFSET(AS36,1,0,$D$3-$D36,1)&gt;=AS36,"I","_"))),$D$3-$D36)*IFERROR(FIND("I",_xlfn.CONCAT(MID(_xlfn.CONCAT(IF(OFFSET(AS36,0,-1,1,1-AS$2)&gt;=AS36,"I","_")),$E$2-ROW(INDIRECT("1:"&amp;$E$2))+1,1))),AS$2-1)*IFERROR(FIND("I",_xlfn.CONCAT(MID(_xlfn.CONCAT(IF(OFFSET(AS36,-1,0,1-$D36,1)&gt;=AS36,"I","_")),$D$3-ROW(INDIRECT("1:"&amp;$D$3))+1,1))),$D36-1)</f>
        <v>2</v>
      </c>
      <c r="IN36">
        <f t="array" aca="1" ref="IN36" ca="1">IFERROR(FIND("I",_xlfn.CONCAT(IF(OFFSET(AT36,0,1,1,$E$2-AT$2)&gt;=AT36,"I","_"))),$E$2-AT$2)*IFERROR(FIND("I",_xlfn.CONCAT(IF(OFFSET(AT36,1,0,$D$3-$D36,1)&gt;=AT36,"I","_"))),$D$3-$D36)*IFERROR(FIND("I",_xlfn.CONCAT(MID(_xlfn.CONCAT(IF(OFFSET(AT36,0,-1,1,1-AT$2)&gt;=AT36,"I","_")),$E$2-ROW(INDIRECT("1:"&amp;$E$2))+1,1))),AT$2-1)*IFERROR(FIND("I",_xlfn.CONCAT(MID(_xlfn.CONCAT(IF(OFFSET(AT36,-1,0,1-$D36,1)&gt;=AT36,"I","_")),$D$3-ROW(INDIRECT("1:"&amp;$D$3))+1,1))),$D36-1)</f>
        <v>55</v>
      </c>
      <c r="IO36">
        <f t="array" aca="1" ref="IO36" ca="1">IFERROR(FIND("I",_xlfn.CONCAT(IF(OFFSET(AU36,0,1,1,$E$2-AU$2)&gt;=AU36,"I","_"))),$E$2-AU$2)*IFERROR(FIND("I",_xlfn.CONCAT(IF(OFFSET(AU36,1,0,$D$3-$D36,1)&gt;=AU36,"I","_"))),$D$3-$D36)*IFERROR(FIND("I",_xlfn.CONCAT(MID(_xlfn.CONCAT(IF(OFFSET(AU36,0,-1,1,1-AU$2)&gt;=AU36,"I","_")),$E$2-ROW(INDIRECT("1:"&amp;$E$2))+1,1))),AU$2-1)*IFERROR(FIND("I",_xlfn.CONCAT(MID(_xlfn.CONCAT(IF(OFFSET(AU36,-1,0,1-$D36,1)&gt;=AU36,"I","_")),$D$3-ROW(INDIRECT("1:"&amp;$D$3))+1,1))),$D36-1)</f>
        <v>22</v>
      </c>
      <c r="IP36">
        <f t="array" aca="1" ref="IP36" ca="1">IFERROR(FIND("I",_xlfn.CONCAT(IF(OFFSET(AV36,0,1,1,$E$2-AV$2)&gt;=AV36,"I","_"))),$E$2-AV$2)*IFERROR(FIND("I",_xlfn.CONCAT(IF(OFFSET(AV36,1,0,$D$3-$D36,1)&gt;=AV36,"I","_"))),$D$3-$D36)*IFERROR(FIND("I",_xlfn.CONCAT(MID(_xlfn.CONCAT(IF(OFFSET(AV36,0,-1,1,1-AV$2)&gt;=AV36,"I","_")),$E$2-ROW(INDIRECT("1:"&amp;$E$2))+1,1))),AV$2-1)*IFERROR(FIND("I",_xlfn.CONCAT(MID(_xlfn.CONCAT(IF(OFFSET(AV36,-1,0,1-$D36,1)&gt;=AV36,"I","_")),$D$3-ROW(INDIRECT("1:"&amp;$D$3))+1,1))),$D36-1)</f>
        <v>2</v>
      </c>
      <c r="IQ36">
        <f t="array" aca="1" ref="IQ36" ca="1">IFERROR(FIND("I",_xlfn.CONCAT(IF(OFFSET(AW36,0,1,1,$E$2-AW$2)&gt;=AW36,"I","_"))),$E$2-AW$2)*IFERROR(FIND("I",_xlfn.CONCAT(IF(OFFSET(AW36,1,0,$D$3-$D36,1)&gt;=AW36,"I","_"))),$D$3-$D36)*IFERROR(FIND("I",_xlfn.CONCAT(MID(_xlfn.CONCAT(IF(OFFSET(AW36,0,-1,1,1-AW$2)&gt;=AW36,"I","_")),$E$2-ROW(INDIRECT("1:"&amp;$E$2))+1,1))),AW$2-1)*IFERROR(FIND("I",_xlfn.CONCAT(MID(_xlfn.CONCAT(IF(OFFSET(AW36,-1,0,1-$D36,1)&gt;=AW36,"I","_")),$D$3-ROW(INDIRECT("1:"&amp;$D$3))+1,1))),$D36-1)</f>
        <v>104</v>
      </c>
      <c r="IR36">
        <f t="array" aca="1" ref="IR36" ca="1">IFERROR(FIND("I",_xlfn.CONCAT(IF(OFFSET(AX36,0,1,1,$E$2-AX$2)&gt;=AX36,"I","_"))),$E$2-AX$2)*IFERROR(FIND("I",_xlfn.CONCAT(IF(OFFSET(AX36,1,0,$D$3-$D36,1)&gt;=AX36,"I","_"))),$D$3-$D36)*IFERROR(FIND("I",_xlfn.CONCAT(MID(_xlfn.CONCAT(IF(OFFSET(AX36,0,-1,1,1-AX$2)&gt;=AX36,"I","_")),$E$2-ROW(INDIRECT("1:"&amp;$E$2))+1,1))),AX$2-1)*IFERROR(FIND("I",_xlfn.CONCAT(MID(_xlfn.CONCAT(IF(OFFSET(AX36,-1,0,1-$D36,1)&gt;=AX36,"I","_")),$D$3-ROW(INDIRECT("1:"&amp;$D$3))+1,1))),$D36-1)</f>
        <v>1</v>
      </c>
      <c r="IS36">
        <f t="array" aca="1" ref="IS36" ca="1">IFERROR(FIND("I",_xlfn.CONCAT(IF(OFFSET(AY36,0,1,1,$E$2-AY$2)&gt;=AY36,"I","_"))),$E$2-AY$2)*IFERROR(FIND("I",_xlfn.CONCAT(IF(OFFSET(AY36,1,0,$D$3-$D36,1)&gt;=AY36,"I","_"))),$D$3-$D36)*IFERROR(FIND("I",_xlfn.CONCAT(MID(_xlfn.CONCAT(IF(OFFSET(AY36,0,-1,1,1-AY$2)&gt;=AY36,"I","_")),$E$2-ROW(INDIRECT("1:"&amp;$E$2))+1,1))),AY$2-1)*IFERROR(FIND("I",_xlfn.CONCAT(MID(_xlfn.CONCAT(IF(OFFSET(AY36,-1,0,1-$D36,1)&gt;=AY36,"I","_")),$D$3-ROW(INDIRECT("1:"&amp;$D$3))+1,1))),$D36-1)</f>
        <v>64</v>
      </c>
      <c r="IT36">
        <f t="array" aca="1" ref="IT36" ca="1">IFERROR(FIND("I",_xlfn.CONCAT(IF(OFFSET(AZ36,0,1,1,$E$2-AZ$2)&gt;=AZ36,"I","_"))),$E$2-AZ$2)*IFERROR(FIND("I",_xlfn.CONCAT(IF(OFFSET(AZ36,1,0,$D$3-$D36,1)&gt;=AZ36,"I","_"))),$D$3-$D36)*IFERROR(FIND("I",_xlfn.CONCAT(MID(_xlfn.CONCAT(IF(OFFSET(AZ36,0,-1,1,1-AZ$2)&gt;=AZ36,"I","_")),$E$2-ROW(INDIRECT("1:"&amp;$E$2))+1,1))),AZ$2-1)*IFERROR(FIND("I",_xlfn.CONCAT(MID(_xlfn.CONCAT(IF(OFFSET(AZ36,-1,0,1-$D36,1)&gt;=AZ36,"I","_")),$D$3-ROW(INDIRECT("1:"&amp;$D$3))+1,1))),$D36-1)</f>
        <v>2</v>
      </c>
      <c r="IU36">
        <f t="array" aca="1" ref="IU36" ca="1">IFERROR(FIND("I",_xlfn.CONCAT(IF(OFFSET(BA36,0,1,1,$E$2-BA$2)&gt;=BA36,"I","_"))),$E$2-BA$2)*IFERROR(FIND("I",_xlfn.CONCAT(IF(OFFSET(BA36,1,0,$D$3-$D36,1)&gt;=BA36,"I","_"))),$D$3-$D36)*IFERROR(FIND("I",_xlfn.CONCAT(MID(_xlfn.CONCAT(IF(OFFSET(BA36,0,-1,1,1-BA$2)&gt;=BA36,"I","_")),$E$2-ROW(INDIRECT("1:"&amp;$E$2))+1,1))),BA$2-1)*IFERROR(FIND("I",_xlfn.CONCAT(MID(_xlfn.CONCAT(IF(OFFSET(BA36,-1,0,1-$D36,1)&gt;=BA36,"I","_")),$D$3-ROW(INDIRECT("1:"&amp;$D$3))+1,1))),$D36-1)</f>
        <v>1</v>
      </c>
      <c r="IV36">
        <f t="array" aca="1" ref="IV36" ca="1">IFERROR(FIND("I",_xlfn.CONCAT(IF(OFFSET(BB36,0,1,1,$E$2-BB$2)&gt;=BB36,"I","_"))),$E$2-BB$2)*IFERROR(FIND("I",_xlfn.CONCAT(IF(OFFSET(BB36,1,0,$D$3-$D36,1)&gt;=BB36,"I","_"))),$D$3-$D36)*IFERROR(FIND("I",_xlfn.CONCAT(MID(_xlfn.CONCAT(IF(OFFSET(BB36,0,-1,1,1-BB$2)&gt;=BB36,"I","_")),$E$2-ROW(INDIRECT("1:"&amp;$E$2))+1,1))),BB$2-1)*IFERROR(FIND("I",_xlfn.CONCAT(MID(_xlfn.CONCAT(IF(OFFSET(BB36,-1,0,1-$D36,1)&gt;=BB36,"I","_")),$D$3-ROW(INDIRECT("1:"&amp;$D$3))+1,1))),$D36-1)</f>
        <v>2</v>
      </c>
      <c r="IW36">
        <f t="array" aca="1" ref="IW36" ca="1">IFERROR(FIND("I",_xlfn.CONCAT(IF(OFFSET(BC36,0,1,1,$E$2-BC$2)&gt;=BC36,"I","_"))),$E$2-BC$2)*IFERROR(FIND("I",_xlfn.CONCAT(IF(OFFSET(BC36,1,0,$D$3-$D36,1)&gt;=BC36,"I","_"))),$D$3-$D36)*IFERROR(FIND("I",_xlfn.CONCAT(MID(_xlfn.CONCAT(IF(OFFSET(BC36,0,-1,1,1-BC$2)&gt;=BC36,"I","_")),$E$2-ROW(INDIRECT("1:"&amp;$E$2))+1,1))),BC$2-1)*IFERROR(FIND("I",_xlfn.CONCAT(MID(_xlfn.CONCAT(IF(OFFSET(BC36,-1,0,1-$D36,1)&gt;=BC36,"I","_")),$D$3-ROW(INDIRECT("1:"&amp;$D$3))+1,1))),$D36-1)</f>
        <v>240</v>
      </c>
      <c r="IX36">
        <f t="array" aca="1" ref="IX36" ca="1">IFERROR(FIND("I",_xlfn.CONCAT(IF(OFFSET(BD36,0,1,1,$E$2-BD$2)&gt;=BD36,"I","_"))),$E$2-BD$2)*IFERROR(FIND("I",_xlfn.CONCAT(IF(OFFSET(BD36,1,0,$D$3-$D36,1)&gt;=BD36,"I","_"))),$D$3-$D36)*IFERROR(FIND("I",_xlfn.CONCAT(MID(_xlfn.CONCAT(IF(OFFSET(BD36,0,-1,1,1-BD$2)&gt;=BD36,"I","_")),$E$2-ROW(INDIRECT("1:"&amp;$E$2))+1,1))),BD$2-1)*IFERROR(FIND("I",_xlfn.CONCAT(MID(_xlfn.CONCAT(IF(OFFSET(BD36,-1,0,1-$D36,1)&gt;=BD36,"I","_")),$D$3-ROW(INDIRECT("1:"&amp;$D$3))+1,1))),$D36-1)</f>
        <v>24</v>
      </c>
      <c r="IY36">
        <f t="array" aca="1" ref="IY36" ca="1">IFERROR(FIND("I",_xlfn.CONCAT(IF(OFFSET(BE36,0,1,1,$E$2-BE$2)&gt;=BE36,"I","_"))),$E$2-BE$2)*IFERROR(FIND("I",_xlfn.CONCAT(IF(OFFSET(BE36,1,0,$D$3-$D36,1)&gt;=BE36,"I","_"))),$D$3-$D36)*IFERROR(FIND("I",_xlfn.CONCAT(MID(_xlfn.CONCAT(IF(OFFSET(BE36,0,-1,1,1-BE$2)&gt;=BE36,"I","_")),$E$2-ROW(INDIRECT("1:"&amp;$E$2))+1,1))),BE$2-1)*IFERROR(FIND("I",_xlfn.CONCAT(MID(_xlfn.CONCAT(IF(OFFSET(BE36,-1,0,1-$D36,1)&gt;=BE36,"I","_")),$D$3-ROW(INDIRECT("1:"&amp;$D$3))+1,1))),$D36-1)</f>
        <v>1</v>
      </c>
      <c r="IZ36">
        <f t="array" aca="1" ref="IZ36" ca="1">IFERROR(FIND("I",_xlfn.CONCAT(IF(OFFSET(BF36,0,1,1,$E$2-BF$2)&gt;=BF36,"I","_"))),$E$2-BF$2)*IFERROR(FIND("I",_xlfn.CONCAT(IF(OFFSET(BF36,1,0,$D$3-$D36,1)&gt;=BF36,"I","_"))),$D$3-$D36)*IFERROR(FIND("I",_xlfn.CONCAT(MID(_xlfn.CONCAT(IF(OFFSET(BF36,0,-1,1,1-BF$2)&gt;=BF36,"I","_")),$E$2-ROW(INDIRECT("1:"&amp;$E$2))+1,1))),BF$2-1)*IFERROR(FIND("I",_xlfn.CONCAT(MID(_xlfn.CONCAT(IF(OFFSET(BF36,-1,0,1-$D36,1)&gt;=BF36,"I","_")),$D$3-ROW(INDIRECT("1:"&amp;$D$3))+1,1))),$D36-1)</f>
        <v>2</v>
      </c>
      <c r="JA36">
        <f t="array" aca="1" ref="JA36" ca="1">IFERROR(FIND("I",_xlfn.CONCAT(IF(OFFSET(BG36,0,1,1,$E$2-BG$2)&gt;=BG36,"I","_"))),$E$2-BG$2)*IFERROR(FIND("I",_xlfn.CONCAT(IF(OFFSET(BG36,1,0,$D$3-$D36,1)&gt;=BG36,"I","_"))),$D$3-$D36)*IFERROR(FIND("I",_xlfn.CONCAT(MID(_xlfn.CONCAT(IF(OFFSET(BG36,0,-1,1,1-BG$2)&gt;=BG36,"I","_")),$E$2-ROW(INDIRECT("1:"&amp;$E$2))+1,1))),BG$2-1)*IFERROR(FIND("I",_xlfn.CONCAT(MID(_xlfn.CONCAT(IF(OFFSET(BG36,-1,0,1-$D36,1)&gt;=BG36,"I","_")),$D$3-ROW(INDIRECT("1:"&amp;$D$3))+1,1))),$D36-1)</f>
        <v>3600</v>
      </c>
      <c r="JB36">
        <f t="array" aca="1" ref="JB36" ca="1">IFERROR(FIND("I",_xlfn.CONCAT(IF(OFFSET(BH36,0,1,1,$E$2-BH$2)&gt;=BH36,"I","_"))),$E$2-BH$2)*IFERROR(FIND("I",_xlfn.CONCAT(IF(OFFSET(BH36,1,0,$D$3-$D36,1)&gt;=BH36,"I","_"))),$D$3-$D36)*IFERROR(FIND("I",_xlfn.CONCAT(MID(_xlfn.CONCAT(IF(OFFSET(BH36,0,-1,1,1-BH$2)&gt;=BH36,"I","_")),$E$2-ROW(INDIRECT("1:"&amp;$E$2))+1,1))),BH$2-1)*IFERROR(FIND("I",_xlfn.CONCAT(MID(_xlfn.CONCAT(IF(OFFSET(BH36,-1,0,1-$D36,1)&gt;=BH36,"I","_")),$D$3-ROW(INDIRECT("1:"&amp;$D$3))+1,1))),$D36-1)</f>
        <v>1</v>
      </c>
      <c r="JC36">
        <f t="array" aca="1" ref="JC36" ca="1">IFERROR(FIND("I",_xlfn.CONCAT(IF(OFFSET(BI36,0,1,1,$E$2-BI$2)&gt;=BI36,"I","_"))),$E$2-BI$2)*IFERROR(FIND("I",_xlfn.CONCAT(IF(OFFSET(BI36,1,0,$D$3-$D36,1)&gt;=BI36,"I","_"))),$D$3-$D36)*IFERROR(FIND("I",_xlfn.CONCAT(MID(_xlfn.CONCAT(IF(OFFSET(BI36,0,-1,1,1-BI$2)&gt;=BI36,"I","_")),$E$2-ROW(INDIRECT("1:"&amp;$E$2))+1,1))),BI$2-1)*IFERROR(FIND("I",_xlfn.CONCAT(MID(_xlfn.CONCAT(IF(OFFSET(BI36,-1,0,1-$D36,1)&gt;=BI36,"I","_")),$D$3-ROW(INDIRECT("1:"&amp;$D$3))+1,1))),$D36-1)</f>
        <v>100</v>
      </c>
      <c r="JD36">
        <f t="array" aca="1" ref="JD36" ca="1">IFERROR(FIND("I",_xlfn.CONCAT(IF(OFFSET(BJ36,0,1,1,$E$2-BJ$2)&gt;=BJ36,"I","_"))),$E$2-BJ$2)*IFERROR(FIND("I",_xlfn.CONCAT(IF(OFFSET(BJ36,1,0,$D$3-$D36,1)&gt;=BJ36,"I","_"))),$D$3-$D36)*IFERROR(FIND("I",_xlfn.CONCAT(MID(_xlfn.CONCAT(IF(OFFSET(BJ36,0,-1,1,1-BJ$2)&gt;=BJ36,"I","_")),$E$2-ROW(INDIRECT("1:"&amp;$E$2))+1,1))),BJ$2-1)*IFERROR(FIND("I",_xlfn.CONCAT(MID(_xlfn.CONCAT(IF(OFFSET(BJ36,-1,0,1-$D36,1)&gt;=BJ36,"I","_")),$D$3-ROW(INDIRECT("1:"&amp;$D$3))+1,1))),$D36-1)</f>
        <v>3</v>
      </c>
      <c r="JE36">
        <f t="array" aca="1" ref="JE36" ca="1">IFERROR(FIND("I",_xlfn.CONCAT(IF(OFFSET(BK36,0,1,1,$E$2-BK$2)&gt;=BK36,"I","_"))),$E$2-BK$2)*IFERROR(FIND("I",_xlfn.CONCAT(IF(OFFSET(BK36,1,0,$D$3-$D36,1)&gt;=BK36,"I","_"))),$D$3-$D36)*IFERROR(FIND("I",_xlfn.CONCAT(MID(_xlfn.CONCAT(IF(OFFSET(BK36,0,-1,1,1-BK$2)&gt;=BK36,"I","_")),$E$2-ROW(INDIRECT("1:"&amp;$E$2))+1,1))),BK$2-1)*IFERROR(FIND("I",_xlfn.CONCAT(MID(_xlfn.CONCAT(IF(OFFSET(BK36,-1,0,1-$D36,1)&gt;=BK36,"I","_")),$D$3-ROW(INDIRECT("1:"&amp;$D$3))+1,1))),$D36-1)</f>
        <v>1</v>
      </c>
      <c r="JF36">
        <f t="array" aca="1" ref="JF36" ca="1">IFERROR(FIND("I",_xlfn.CONCAT(IF(OFFSET(BL36,0,1,1,$E$2-BL$2)&gt;=BL36,"I","_"))),$E$2-BL$2)*IFERROR(FIND("I",_xlfn.CONCAT(IF(OFFSET(BL36,1,0,$D$3-$D36,1)&gt;=BL36,"I","_"))),$D$3-$D36)*IFERROR(FIND("I",_xlfn.CONCAT(MID(_xlfn.CONCAT(IF(OFFSET(BL36,0,-1,1,1-BL$2)&gt;=BL36,"I","_")),$E$2-ROW(INDIRECT("1:"&amp;$E$2))+1,1))),BL$2-1)*IFERROR(FIND("I",_xlfn.CONCAT(MID(_xlfn.CONCAT(IF(OFFSET(BL36,-1,0,1-$D36,1)&gt;=BL36,"I","_")),$D$3-ROW(INDIRECT("1:"&amp;$D$3))+1,1))),$D36-1)</f>
        <v>1</v>
      </c>
      <c r="JG36">
        <f t="array" aca="1" ref="JG36" ca="1">IFERROR(FIND("I",_xlfn.CONCAT(IF(OFFSET(BM36,0,1,1,$E$2-BM$2)&gt;=BM36,"I","_"))),$E$2-BM$2)*IFERROR(FIND("I",_xlfn.CONCAT(IF(OFFSET(BM36,1,0,$D$3-$D36,1)&gt;=BM36,"I","_"))),$D$3-$D36)*IFERROR(FIND("I",_xlfn.CONCAT(MID(_xlfn.CONCAT(IF(OFFSET(BM36,0,-1,1,1-BM$2)&gt;=BM36,"I","_")),$E$2-ROW(INDIRECT("1:"&amp;$E$2))+1,1))),BM$2-1)*IFERROR(FIND("I",_xlfn.CONCAT(MID(_xlfn.CONCAT(IF(OFFSET(BM36,-1,0,1-$D36,1)&gt;=BM36,"I","_")),$D$3-ROW(INDIRECT("1:"&amp;$D$3))+1,1))),$D36-1)</f>
        <v>6</v>
      </c>
      <c r="JH36">
        <f t="array" aca="1" ref="JH36" ca="1">IFERROR(FIND("I",_xlfn.CONCAT(IF(OFFSET(BN36,0,1,1,$E$2-BN$2)&gt;=BN36,"I","_"))),$E$2-BN$2)*IFERROR(FIND("I",_xlfn.CONCAT(IF(OFFSET(BN36,1,0,$D$3-$D36,1)&gt;=BN36,"I","_"))),$D$3-$D36)*IFERROR(FIND("I",_xlfn.CONCAT(MID(_xlfn.CONCAT(IF(OFFSET(BN36,0,-1,1,1-BN$2)&gt;=BN36,"I","_")),$E$2-ROW(INDIRECT("1:"&amp;$E$2))+1,1))),BN$2-1)*IFERROR(FIND("I",_xlfn.CONCAT(MID(_xlfn.CONCAT(IF(OFFSET(BN36,-1,0,1-$D36,1)&gt;=BN36,"I","_")),$D$3-ROW(INDIRECT("1:"&amp;$D$3))+1,1))),$D36-1)</f>
        <v>60</v>
      </c>
      <c r="JI36">
        <f t="array" aca="1" ref="JI36" ca="1">IFERROR(FIND("I",_xlfn.CONCAT(IF(OFFSET(BO36,0,1,1,$E$2-BO$2)&gt;=BO36,"I","_"))),$E$2-BO$2)*IFERROR(FIND("I",_xlfn.CONCAT(IF(OFFSET(BO36,1,0,$D$3-$D36,1)&gt;=BO36,"I","_"))),$D$3-$D36)*IFERROR(FIND("I",_xlfn.CONCAT(MID(_xlfn.CONCAT(IF(OFFSET(BO36,0,-1,1,1-BO$2)&gt;=BO36,"I","_")),$E$2-ROW(INDIRECT("1:"&amp;$E$2))+1,1))),BO$2-1)*IFERROR(FIND("I",_xlfn.CONCAT(MID(_xlfn.CONCAT(IF(OFFSET(BO36,-1,0,1-$D36,1)&gt;=BO36,"I","_")),$D$3-ROW(INDIRECT("1:"&amp;$D$3))+1,1))),$D36-1)</f>
        <v>1</v>
      </c>
      <c r="JJ36">
        <f t="array" aca="1" ref="JJ36" ca="1">IFERROR(FIND("I",_xlfn.CONCAT(IF(OFFSET(BP36,0,1,1,$E$2-BP$2)&gt;=BP36,"I","_"))),$E$2-BP$2)*IFERROR(FIND("I",_xlfn.CONCAT(IF(OFFSET(BP36,1,0,$D$3-$D36,1)&gt;=BP36,"I","_"))),$D$3-$D36)*IFERROR(FIND("I",_xlfn.CONCAT(MID(_xlfn.CONCAT(IF(OFFSET(BP36,0,-1,1,1-BP$2)&gt;=BP36,"I","_")),$E$2-ROW(INDIRECT("1:"&amp;$E$2))+1,1))),BP$2-1)*IFERROR(FIND("I",_xlfn.CONCAT(MID(_xlfn.CONCAT(IF(OFFSET(BP36,-1,0,1-$D36,1)&gt;=BP36,"I","_")),$D$3-ROW(INDIRECT("1:"&amp;$D$3))+1,1))),$D36-1)</f>
        <v>2</v>
      </c>
      <c r="JK36">
        <f t="array" aca="1" ref="JK36" ca="1">IFERROR(FIND("I",_xlfn.CONCAT(IF(OFFSET(BQ36,0,1,1,$E$2-BQ$2)&gt;=BQ36,"I","_"))),$E$2-BQ$2)*IFERROR(FIND("I",_xlfn.CONCAT(IF(OFFSET(BQ36,1,0,$D$3-$D36,1)&gt;=BQ36,"I","_"))),$D$3-$D36)*IFERROR(FIND("I",_xlfn.CONCAT(MID(_xlfn.CONCAT(IF(OFFSET(BQ36,0,-1,1,1-BQ$2)&gt;=BQ36,"I","_")),$E$2-ROW(INDIRECT("1:"&amp;$E$2))+1,1))),BQ$2-1)*IFERROR(FIND("I",_xlfn.CONCAT(MID(_xlfn.CONCAT(IF(OFFSET(BQ36,-1,0,1-$D36,1)&gt;=BQ36,"I","_")),$D$3-ROW(INDIRECT("1:"&amp;$D$3))+1,1))),$D36-1)</f>
        <v>1</v>
      </c>
      <c r="JL36">
        <f t="array" aca="1" ref="JL36" ca="1">IFERROR(FIND("I",_xlfn.CONCAT(IF(OFFSET(BR36,0,1,1,$E$2-BR$2)&gt;=BR36,"I","_"))),$E$2-BR$2)*IFERROR(FIND("I",_xlfn.CONCAT(IF(OFFSET(BR36,1,0,$D$3-$D36,1)&gt;=BR36,"I","_"))),$D$3-$D36)*IFERROR(FIND("I",_xlfn.CONCAT(MID(_xlfn.CONCAT(IF(OFFSET(BR36,0,-1,1,1-BR$2)&gt;=BR36,"I","_")),$E$2-ROW(INDIRECT("1:"&amp;$E$2))+1,1))),BR$2-1)*IFERROR(FIND("I",_xlfn.CONCAT(MID(_xlfn.CONCAT(IF(OFFSET(BR36,-1,0,1-$D36,1)&gt;=BR36,"I","_")),$D$3-ROW(INDIRECT("1:"&amp;$D$3))+1,1))),$D36-1)</f>
        <v>8</v>
      </c>
      <c r="JM36">
        <f t="array" aca="1" ref="JM36" ca="1">IFERROR(FIND("I",_xlfn.CONCAT(IF(OFFSET(BS36,0,1,1,$E$2-BS$2)&gt;=BS36,"I","_"))),$E$2-BS$2)*IFERROR(FIND("I",_xlfn.CONCAT(IF(OFFSET(BS36,1,0,$D$3-$D36,1)&gt;=BS36,"I","_"))),$D$3-$D36)*IFERROR(FIND("I",_xlfn.CONCAT(MID(_xlfn.CONCAT(IF(OFFSET(BS36,0,-1,1,1-BS$2)&gt;=BS36,"I","_")),$E$2-ROW(INDIRECT("1:"&amp;$E$2))+1,1))),BS$2-1)*IFERROR(FIND("I",_xlfn.CONCAT(MID(_xlfn.CONCAT(IF(OFFSET(BS36,-1,0,1-$D36,1)&gt;=BS36,"I","_")),$D$3-ROW(INDIRECT("1:"&amp;$D$3))+1,1))),$D36-1)</f>
        <v>80</v>
      </c>
      <c r="JN36">
        <f t="array" aca="1" ref="JN36" ca="1">IFERROR(FIND("I",_xlfn.CONCAT(IF(OFFSET(BT36,0,1,1,$E$2-BT$2)&gt;=BT36,"I","_"))),$E$2-BT$2)*IFERROR(FIND("I",_xlfn.CONCAT(IF(OFFSET(BT36,1,0,$D$3-$D36,1)&gt;=BT36,"I","_"))),$D$3-$D36)*IFERROR(FIND("I",_xlfn.CONCAT(MID(_xlfn.CONCAT(IF(OFFSET(BT36,0,-1,1,1-BT$2)&gt;=BT36,"I","_")),$E$2-ROW(INDIRECT("1:"&amp;$E$2))+1,1))),BT$2-1)*IFERROR(FIND("I",_xlfn.CONCAT(MID(_xlfn.CONCAT(IF(OFFSET(BT36,-1,0,1-$D36,1)&gt;=BT36,"I","_")),$D$3-ROW(INDIRECT("1:"&amp;$D$3))+1,1))),$D36-1)</f>
        <v>1</v>
      </c>
      <c r="JO36">
        <f t="array" aca="1" ref="JO36" ca="1">IFERROR(FIND("I",_xlfn.CONCAT(IF(OFFSET(BU36,0,1,1,$E$2-BU$2)&gt;=BU36,"I","_"))),$E$2-BU$2)*IFERROR(FIND("I",_xlfn.CONCAT(IF(OFFSET(BU36,1,0,$D$3-$D36,1)&gt;=BU36,"I","_"))),$D$3-$D36)*IFERROR(FIND("I",_xlfn.CONCAT(MID(_xlfn.CONCAT(IF(OFFSET(BU36,0,-1,1,1-BU$2)&gt;=BU36,"I","_")),$E$2-ROW(INDIRECT("1:"&amp;$E$2))+1,1))),BU$2-1)*IFERROR(FIND("I",_xlfn.CONCAT(MID(_xlfn.CONCAT(IF(OFFSET(BU36,-1,0,1-$D36,1)&gt;=BU36,"I","_")),$D$3-ROW(INDIRECT("1:"&amp;$D$3))+1,1))),$D36-1)</f>
        <v>12</v>
      </c>
      <c r="JP36">
        <f t="array" aca="1" ref="JP36" ca="1">IFERROR(FIND("I",_xlfn.CONCAT(IF(OFFSET(BV36,0,1,1,$E$2-BV$2)&gt;=BV36,"I","_"))),$E$2-BV$2)*IFERROR(FIND("I",_xlfn.CONCAT(IF(OFFSET(BV36,1,0,$D$3-$D36,1)&gt;=BV36,"I","_"))),$D$3-$D36)*IFERROR(FIND("I",_xlfn.CONCAT(MID(_xlfn.CONCAT(IF(OFFSET(BV36,0,-1,1,1-BV$2)&gt;=BV36,"I","_")),$E$2-ROW(INDIRECT("1:"&amp;$E$2))+1,1))),BV$2-1)*IFERROR(FIND("I",_xlfn.CONCAT(MID(_xlfn.CONCAT(IF(OFFSET(BV36,-1,0,1-$D36,1)&gt;=BV36,"I","_")),$D$3-ROW(INDIRECT("1:"&amp;$D$3))+1,1))),$D36-1)</f>
        <v>1</v>
      </c>
      <c r="JQ36">
        <f t="array" aca="1" ref="JQ36" ca="1">IFERROR(FIND("I",_xlfn.CONCAT(IF(OFFSET(BW36,0,1,1,$E$2-BW$2)&gt;=BW36,"I","_"))),$E$2-BW$2)*IFERROR(FIND("I",_xlfn.CONCAT(IF(OFFSET(BW36,1,0,$D$3-$D36,1)&gt;=BW36,"I","_"))),$D$3-$D36)*IFERROR(FIND("I",_xlfn.CONCAT(MID(_xlfn.CONCAT(IF(OFFSET(BW36,0,-1,1,1-BW$2)&gt;=BW36,"I","_")),$E$2-ROW(INDIRECT("1:"&amp;$E$2))+1,1))),BW$2-1)*IFERROR(FIND("I",_xlfn.CONCAT(MID(_xlfn.CONCAT(IF(OFFSET(BW36,-1,0,1-$D36,1)&gt;=BW36,"I","_")),$D$3-ROW(INDIRECT("1:"&amp;$D$3))+1,1))),$D36-1)</f>
        <v>8</v>
      </c>
      <c r="JR36">
        <f t="array" aca="1" ref="JR36" ca="1">IFERROR(FIND("I",_xlfn.CONCAT(IF(OFFSET(BX36,0,1,1,$E$2-BX$2)&gt;=BX36,"I","_"))),$E$2-BX$2)*IFERROR(FIND("I",_xlfn.CONCAT(IF(OFFSET(BX36,1,0,$D$3-$D36,1)&gt;=BX36,"I","_"))),$D$3-$D36)*IFERROR(FIND("I",_xlfn.CONCAT(MID(_xlfn.CONCAT(IF(OFFSET(BX36,0,-1,1,1-BX$2)&gt;=BX36,"I","_")),$E$2-ROW(INDIRECT("1:"&amp;$E$2))+1,1))),BX$2-1)*IFERROR(FIND("I",_xlfn.CONCAT(MID(_xlfn.CONCAT(IF(OFFSET(BX36,-1,0,1-$D36,1)&gt;=BX36,"I","_")),$D$3-ROW(INDIRECT("1:"&amp;$D$3))+1,1))),$D36-1)</f>
        <v>140</v>
      </c>
      <c r="JS36">
        <f t="array" aca="1" ref="JS36" ca="1">IFERROR(FIND("I",_xlfn.CONCAT(IF(OFFSET(BY36,0,1,1,$E$2-BY$2)&gt;=BY36,"I","_"))),$E$2-BY$2)*IFERROR(FIND("I",_xlfn.CONCAT(IF(OFFSET(BY36,1,0,$D$3-$D36,1)&gt;=BY36,"I","_"))),$D$3-$D36)*IFERROR(FIND("I",_xlfn.CONCAT(MID(_xlfn.CONCAT(IF(OFFSET(BY36,0,-1,1,1-BY$2)&gt;=BY36,"I","_")),$E$2-ROW(INDIRECT("1:"&amp;$E$2))+1,1))),BY$2-1)*IFERROR(FIND("I",_xlfn.CONCAT(MID(_xlfn.CONCAT(IF(OFFSET(BY36,-1,0,1-$D36,1)&gt;=BY36,"I","_")),$D$3-ROW(INDIRECT("1:"&amp;$D$3))+1,1))),$D36-1)</f>
        <v>64</v>
      </c>
      <c r="JT36">
        <f t="array" aca="1" ref="JT36" ca="1">IFERROR(FIND("I",_xlfn.CONCAT(IF(OFFSET(BZ36,0,1,1,$E$2-BZ$2)&gt;=BZ36,"I","_"))),$E$2-BZ$2)*IFERROR(FIND("I",_xlfn.CONCAT(IF(OFFSET(BZ36,1,0,$D$3-$D36,1)&gt;=BZ36,"I","_"))),$D$3-$D36)*IFERROR(FIND("I",_xlfn.CONCAT(MID(_xlfn.CONCAT(IF(OFFSET(BZ36,0,-1,1,1-BZ$2)&gt;=BZ36,"I","_")),$E$2-ROW(INDIRECT("1:"&amp;$E$2))+1,1))),BZ$2-1)*IFERROR(FIND("I",_xlfn.CONCAT(MID(_xlfn.CONCAT(IF(OFFSET(BZ36,-1,0,1-$D36,1)&gt;=BZ36,"I","_")),$D$3-ROW(INDIRECT("1:"&amp;$D$3))+1,1))),$D36-1)</f>
        <v>1</v>
      </c>
      <c r="JU36">
        <f t="array" aca="1" ref="JU36" ca="1">IFERROR(FIND("I",_xlfn.CONCAT(IF(OFFSET(CA36,0,1,1,$E$2-CA$2)&gt;=CA36,"I","_"))),$E$2-CA$2)*IFERROR(FIND("I",_xlfn.CONCAT(IF(OFFSET(CA36,1,0,$D$3-$D36,1)&gt;=CA36,"I","_"))),$D$3-$D36)*IFERROR(FIND("I",_xlfn.CONCAT(MID(_xlfn.CONCAT(IF(OFFSET(CA36,0,-1,1,1-CA$2)&gt;=CA36,"I","_")),$E$2-ROW(INDIRECT("1:"&amp;$E$2))+1,1))),CA$2-1)*IFERROR(FIND("I",_xlfn.CONCAT(MID(_xlfn.CONCAT(IF(OFFSET(CA36,-1,0,1-$D36,1)&gt;=CA36,"I","_")),$D$3-ROW(INDIRECT("1:"&amp;$D$3))+1,1))),$D36-1)</f>
        <v>12</v>
      </c>
      <c r="JV36">
        <f t="array" aca="1" ref="JV36" ca="1">IFERROR(FIND("I",_xlfn.CONCAT(IF(OFFSET(CB36,0,1,1,$E$2-CB$2)&gt;=CB36,"I","_"))),$E$2-CB$2)*IFERROR(FIND("I",_xlfn.CONCAT(IF(OFFSET(CB36,1,0,$D$3-$D36,1)&gt;=CB36,"I","_"))),$D$3-$D36)*IFERROR(FIND("I",_xlfn.CONCAT(MID(_xlfn.CONCAT(IF(OFFSET(CB36,0,-1,1,1-CB$2)&gt;=CB36,"I","_")),$E$2-ROW(INDIRECT("1:"&amp;$E$2))+1,1))),CB$2-1)*IFERROR(FIND("I",_xlfn.CONCAT(MID(_xlfn.CONCAT(IF(OFFSET(CB36,-1,0,1-$D36,1)&gt;=CB36,"I","_")),$D$3-ROW(INDIRECT("1:"&amp;$D$3))+1,1))),$D36-1)</f>
        <v>1</v>
      </c>
      <c r="JW36">
        <f t="array" aca="1" ref="JW36" ca="1">IFERROR(FIND("I",_xlfn.CONCAT(IF(OFFSET(CC36,0,1,1,$E$2-CC$2)&gt;=CC36,"I","_"))),$E$2-CC$2)*IFERROR(FIND("I",_xlfn.CONCAT(IF(OFFSET(CC36,1,0,$D$3-$D36,1)&gt;=CC36,"I","_"))),$D$3-$D36)*IFERROR(FIND("I",_xlfn.CONCAT(MID(_xlfn.CONCAT(IF(OFFSET(CC36,0,-1,1,1-CC$2)&gt;=CC36,"I","_")),$E$2-ROW(INDIRECT("1:"&amp;$E$2))+1,1))),CC$2-1)*IFERROR(FIND("I",_xlfn.CONCAT(MID(_xlfn.CONCAT(IF(OFFSET(CC36,-1,0,1-$D36,1)&gt;=CC36,"I","_")),$D$3-ROW(INDIRECT("1:"&amp;$D$3))+1,1))),$D36-1)</f>
        <v>4</v>
      </c>
      <c r="JX36">
        <f t="array" aca="1" ref="JX36" ca="1">IFERROR(FIND("I",_xlfn.CONCAT(IF(OFFSET(CD36,0,1,1,$E$2-CD$2)&gt;=CD36,"I","_"))),$E$2-CD$2)*IFERROR(FIND("I",_xlfn.CONCAT(IF(OFFSET(CD36,1,0,$D$3-$D36,1)&gt;=CD36,"I","_"))),$D$3-$D36)*IFERROR(FIND("I",_xlfn.CONCAT(MID(_xlfn.CONCAT(IF(OFFSET(CD36,0,-1,1,1-CD$2)&gt;=CD36,"I","_")),$E$2-ROW(INDIRECT("1:"&amp;$E$2))+1,1))),CD$2-1)*IFERROR(FIND("I",_xlfn.CONCAT(MID(_xlfn.CONCAT(IF(OFFSET(CD36,-1,0,1-$D36,1)&gt;=CD36,"I","_")),$D$3-ROW(INDIRECT("1:"&amp;$D$3))+1,1))),$D36-1)</f>
        <v>6</v>
      </c>
      <c r="JY36">
        <f t="array" aca="1" ref="JY36" ca="1">IFERROR(FIND("I",_xlfn.CONCAT(IF(OFFSET(CE36,0,1,1,$E$2-CE$2)&gt;=CE36,"I","_"))),$E$2-CE$2)*IFERROR(FIND("I",_xlfn.CONCAT(IF(OFFSET(CE36,1,0,$D$3-$D36,1)&gt;=CE36,"I","_"))),$D$3-$D36)*IFERROR(FIND("I",_xlfn.CONCAT(MID(_xlfn.CONCAT(IF(OFFSET(CE36,0,-1,1,1-CE$2)&gt;=CE36,"I","_")),$E$2-ROW(INDIRECT("1:"&amp;$E$2))+1,1))),CE$2-1)*IFERROR(FIND("I",_xlfn.CONCAT(MID(_xlfn.CONCAT(IF(OFFSET(CE36,-1,0,1-$D36,1)&gt;=CE36,"I","_")),$D$3-ROW(INDIRECT("1:"&amp;$D$3))+1,1))),$D36-1)</f>
        <v>672</v>
      </c>
      <c r="JZ36">
        <f t="array" aca="1" ref="JZ36" ca="1">IFERROR(FIND("I",_xlfn.CONCAT(IF(OFFSET(CF36,0,1,1,$E$2-CF$2)&gt;=CF36,"I","_"))),$E$2-CF$2)*IFERROR(FIND("I",_xlfn.CONCAT(IF(OFFSET(CF36,1,0,$D$3-$D36,1)&gt;=CF36,"I","_"))),$D$3-$D36)*IFERROR(FIND("I",_xlfn.CONCAT(MID(_xlfn.CONCAT(IF(OFFSET(CF36,0,-1,1,1-CF$2)&gt;=CF36,"I","_")),$E$2-ROW(INDIRECT("1:"&amp;$E$2))+1,1))),CF$2-1)*IFERROR(FIND("I",_xlfn.CONCAT(MID(_xlfn.CONCAT(IF(OFFSET(CF36,-1,0,1-$D36,1)&gt;=CF36,"I","_")),$D$3-ROW(INDIRECT("1:"&amp;$D$3))+1,1))),$D36-1)</f>
        <v>2</v>
      </c>
      <c r="KA36">
        <f t="array" aca="1" ref="KA36" ca="1">IFERROR(FIND("I",_xlfn.CONCAT(IF(OFFSET(CG36,0,1,1,$E$2-CG$2)&gt;=CG36,"I","_"))),$E$2-CG$2)*IFERROR(FIND("I",_xlfn.CONCAT(IF(OFFSET(CG36,1,0,$D$3-$D36,1)&gt;=CG36,"I","_"))),$D$3-$D36)*IFERROR(FIND("I",_xlfn.CONCAT(MID(_xlfn.CONCAT(IF(OFFSET(CG36,0,-1,1,1-CG$2)&gt;=CG36,"I","_")),$E$2-ROW(INDIRECT("1:"&amp;$E$2))+1,1))),CG$2-1)*IFERROR(FIND("I",_xlfn.CONCAT(MID(_xlfn.CONCAT(IF(OFFSET(CG36,-1,0,1-$D36,1)&gt;=CG36,"I","_")),$D$3-ROW(INDIRECT("1:"&amp;$D$3))+1,1))),$D36-1)</f>
        <v>2</v>
      </c>
      <c r="KB36">
        <f t="array" aca="1" ref="KB36" ca="1">IFERROR(FIND("I",_xlfn.CONCAT(IF(OFFSET(CH36,0,1,1,$E$2-CH$2)&gt;=CH36,"I","_"))),$E$2-CH$2)*IFERROR(FIND("I",_xlfn.CONCAT(IF(OFFSET(CH36,1,0,$D$3-$D36,1)&gt;=CH36,"I","_"))),$D$3-$D36)*IFERROR(FIND("I",_xlfn.CONCAT(MID(_xlfn.CONCAT(IF(OFFSET(CH36,0,-1,1,1-CH$2)&gt;=CH36,"I","_")),$E$2-ROW(INDIRECT("1:"&amp;$E$2))+1,1))),CH$2-1)*IFERROR(FIND("I",_xlfn.CONCAT(MID(_xlfn.CONCAT(IF(OFFSET(CH36,-1,0,1-$D36,1)&gt;=CH36,"I","_")),$D$3-ROW(INDIRECT("1:"&amp;$D$3))+1,1))),$D36-1)</f>
        <v>3</v>
      </c>
      <c r="KC36">
        <f t="array" aca="1" ref="KC36" ca="1">IFERROR(FIND("I",_xlfn.CONCAT(IF(OFFSET(CI36,0,1,1,$E$2-CI$2)&gt;=CI36,"I","_"))),$E$2-CI$2)*IFERROR(FIND("I",_xlfn.CONCAT(IF(OFFSET(CI36,1,0,$D$3-$D36,1)&gt;=CI36,"I","_"))),$D$3-$D36)*IFERROR(FIND("I",_xlfn.CONCAT(MID(_xlfn.CONCAT(IF(OFFSET(CI36,0,-1,1,1-CI$2)&gt;=CI36,"I","_")),$E$2-ROW(INDIRECT("1:"&amp;$E$2))+1,1))),CI$2-1)*IFERROR(FIND("I",_xlfn.CONCAT(MID(_xlfn.CONCAT(IF(OFFSET(CI36,-1,0,1-$D36,1)&gt;=CI36,"I","_")),$D$3-ROW(INDIRECT("1:"&amp;$D$3))+1,1))),$D36-1)</f>
        <v>8704</v>
      </c>
      <c r="KD36">
        <f t="array" aca="1" ref="KD36" ca="1">IFERROR(FIND("I",_xlfn.CONCAT(IF(OFFSET(CJ36,0,1,1,$E$2-CJ$2)&gt;=CJ36,"I","_"))),$E$2-CJ$2)*IFERROR(FIND("I",_xlfn.CONCAT(IF(OFFSET(CJ36,1,0,$D$3-$D36,1)&gt;=CJ36,"I","_"))),$D$3-$D36)*IFERROR(FIND("I",_xlfn.CONCAT(MID(_xlfn.CONCAT(IF(OFFSET(CJ36,0,-1,1,1-CJ$2)&gt;=CJ36,"I","_")),$E$2-ROW(INDIRECT("1:"&amp;$E$2))+1,1))),CJ$2-1)*IFERROR(FIND("I",_xlfn.CONCAT(MID(_xlfn.CONCAT(IF(OFFSET(CJ36,-1,0,1-$D36,1)&gt;=CJ36,"I","_")),$D$3-ROW(INDIRECT("1:"&amp;$D$3))+1,1))),$D36-1)</f>
        <v>1</v>
      </c>
      <c r="KE36">
        <f t="array" aca="1" ref="KE36" ca="1">IFERROR(FIND("I",_xlfn.CONCAT(IF(OFFSET(CK36,0,1,1,$E$2-CK$2)&gt;=CK36,"I","_"))),$E$2-CK$2)*IFERROR(FIND("I",_xlfn.CONCAT(IF(OFFSET(CK36,1,0,$D$3-$D36,1)&gt;=CK36,"I","_"))),$D$3-$D36)*IFERROR(FIND("I",_xlfn.CONCAT(MID(_xlfn.CONCAT(IF(OFFSET(CK36,0,-1,1,1-CK$2)&gt;=CK36,"I","_")),$E$2-ROW(INDIRECT("1:"&amp;$E$2))+1,1))),CK$2-1)*IFERROR(FIND("I",_xlfn.CONCAT(MID(_xlfn.CONCAT(IF(OFFSET(CK36,-1,0,1-$D36,1)&gt;=CK36,"I","_")),$D$3-ROW(INDIRECT("1:"&amp;$D$3))+1,1))),$D36-1)</f>
        <v>32</v>
      </c>
      <c r="KF36">
        <f t="array" aca="1" ref="KF36" ca="1">IFERROR(FIND("I",_xlfn.CONCAT(IF(OFFSET(CL36,0,1,1,$E$2-CL$2)&gt;=CL36,"I","_"))),$E$2-CL$2)*IFERROR(FIND("I",_xlfn.CONCAT(IF(OFFSET(CL36,1,0,$D$3-$D36,1)&gt;=CL36,"I","_"))),$D$3-$D36)*IFERROR(FIND("I",_xlfn.CONCAT(MID(_xlfn.CONCAT(IF(OFFSET(CL36,0,-1,1,1-CL$2)&gt;=CL36,"I","_")),$E$2-ROW(INDIRECT("1:"&amp;$E$2))+1,1))),CL$2-1)*IFERROR(FIND("I",_xlfn.CONCAT(MID(_xlfn.CONCAT(IF(OFFSET(CL36,-1,0,1-$D36,1)&gt;=CL36,"I","_")),$D$3-ROW(INDIRECT("1:"&amp;$D$3))+1,1))),$D36-1)</f>
        <v>3</v>
      </c>
      <c r="KG36">
        <f t="array" aca="1" ref="KG36" ca="1">IFERROR(FIND("I",_xlfn.CONCAT(IF(OFFSET(CM36,0,1,1,$E$2-CM$2)&gt;=CM36,"I","_"))),$E$2-CM$2)*IFERROR(FIND("I",_xlfn.CONCAT(IF(OFFSET(CM36,1,0,$D$3-$D36,1)&gt;=CM36,"I","_"))),$D$3-$D36)*IFERROR(FIND("I",_xlfn.CONCAT(MID(_xlfn.CONCAT(IF(OFFSET(CM36,0,-1,1,1-CM$2)&gt;=CM36,"I","_")),$E$2-ROW(INDIRECT("1:"&amp;$E$2))+1,1))),CM$2-1)*IFERROR(FIND("I",_xlfn.CONCAT(MID(_xlfn.CONCAT(IF(OFFSET(CM36,-1,0,1-$D36,1)&gt;=CM36,"I","_")),$D$3-ROW(INDIRECT("1:"&amp;$D$3))+1,1))),$D36-1)</f>
        <v>768</v>
      </c>
      <c r="KH36">
        <f t="array" aca="1" ref="KH36" ca="1">IFERROR(FIND("I",_xlfn.CONCAT(IF(OFFSET(CN36,0,1,1,$E$2-CN$2)&gt;=CN36,"I","_"))),$E$2-CN$2)*IFERROR(FIND("I",_xlfn.CONCAT(IF(OFFSET(CN36,1,0,$D$3-$D36,1)&gt;=CN36,"I","_"))),$D$3-$D36)*IFERROR(FIND("I",_xlfn.CONCAT(MID(_xlfn.CONCAT(IF(OFFSET(CN36,0,-1,1,1-CN$2)&gt;=CN36,"I","_")),$E$2-ROW(INDIRECT("1:"&amp;$E$2))+1,1))),CN$2-1)*IFERROR(FIND("I",_xlfn.CONCAT(MID(_xlfn.CONCAT(IF(OFFSET(CN36,-1,0,1-$D36,1)&gt;=CN36,"I","_")),$D$3-ROW(INDIRECT("1:"&amp;$D$3))+1,1))),$D36-1)</f>
        <v>1</v>
      </c>
      <c r="KI36">
        <f t="array" aca="1" ref="KI36" ca="1">IFERROR(FIND("I",_xlfn.CONCAT(IF(OFFSET(CO36,0,1,1,$E$2-CO$2)&gt;=CO36,"I","_"))),$E$2-CO$2)*IFERROR(FIND("I",_xlfn.CONCAT(IF(OFFSET(CO36,1,0,$D$3-$D36,1)&gt;=CO36,"I","_"))),$D$3-$D36)*IFERROR(FIND("I",_xlfn.CONCAT(MID(_xlfn.CONCAT(IF(OFFSET(CO36,0,-1,1,1-CO$2)&gt;=CO36,"I","_")),$E$2-ROW(INDIRECT("1:"&amp;$E$2))+1,1))),CO$2-1)*IFERROR(FIND("I",_xlfn.CONCAT(MID(_xlfn.CONCAT(IF(OFFSET(CO36,-1,0,1-$D36,1)&gt;=CO36,"I","_")),$D$3-ROW(INDIRECT("1:"&amp;$D$3))+1,1))),$D36-1)</f>
        <v>28</v>
      </c>
      <c r="KJ36">
        <f t="array" aca="1" ref="KJ36" ca="1">IFERROR(FIND("I",_xlfn.CONCAT(IF(OFFSET(CP36,0,1,1,$E$2-CP$2)&gt;=CP36,"I","_"))),$E$2-CP$2)*IFERROR(FIND("I",_xlfn.CONCAT(IF(OFFSET(CP36,1,0,$D$3-$D36,1)&gt;=CP36,"I","_"))),$D$3-$D36)*IFERROR(FIND("I",_xlfn.CONCAT(MID(_xlfn.CONCAT(IF(OFFSET(CP36,0,-1,1,1-CP$2)&gt;=CP36,"I","_")),$E$2-ROW(INDIRECT("1:"&amp;$E$2))+1,1))),CP$2-1)*IFERROR(FIND("I",_xlfn.CONCAT(MID(_xlfn.CONCAT(IF(OFFSET(CP36,-1,0,1-$D36,1)&gt;=CP36,"I","_")),$D$3-ROW(INDIRECT("1:"&amp;$D$3))+1,1))),$D36-1)</f>
        <v>288</v>
      </c>
      <c r="KK36">
        <f t="array" aca="1" ref="KK36" ca="1">IFERROR(FIND("I",_xlfn.CONCAT(IF(OFFSET(CQ36,0,1,1,$E$2-CQ$2)&gt;=CQ36,"I","_"))),$E$2-CQ$2)*IFERROR(FIND("I",_xlfn.CONCAT(IF(OFFSET(CQ36,1,0,$D$3-$D36,1)&gt;=CQ36,"I","_"))),$D$3-$D36)*IFERROR(FIND("I",_xlfn.CONCAT(MID(_xlfn.CONCAT(IF(OFFSET(CQ36,0,-1,1,1-CQ$2)&gt;=CQ36,"I","_")),$E$2-ROW(INDIRECT("1:"&amp;$E$2))+1,1))),CQ$2-1)*IFERROR(FIND("I",_xlfn.CONCAT(MID(_xlfn.CONCAT(IF(OFFSET(CQ36,-1,0,1-$D36,1)&gt;=CQ36,"I","_")),$D$3-ROW(INDIRECT("1:"&amp;$D$3))+1,1))),$D36-1)</f>
        <v>1440</v>
      </c>
      <c r="KL36">
        <f t="array" aca="1" ref="KL36" ca="1">IFERROR(FIND("I",_xlfn.CONCAT(IF(OFFSET(CR36,0,1,1,$E$2-CR$2)&gt;=CR36,"I","_"))),$E$2-CR$2)*IFERROR(FIND("I",_xlfn.CONCAT(IF(OFFSET(CR36,1,0,$D$3-$D36,1)&gt;=CR36,"I","_"))),$D$3-$D36)*IFERROR(FIND("I",_xlfn.CONCAT(MID(_xlfn.CONCAT(IF(OFFSET(CR36,0,-1,1,1-CR$2)&gt;=CR36,"I","_")),$E$2-ROW(INDIRECT("1:"&amp;$E$2))+1,1))),CR$2-1)*IFERROR(FIND("I",_xlfn.CONCAT(MID(_xlfn.CONCAT(IF(OFFSET(CR36,-1,0,1-$D36,1)&gt;=CR36,"I","_")),$D$3-ROW(INDIRECT("1:"&amp;$D$3))+1,1))),$D36-1)</f>
        <v>16</v>
      </c>
      <c r="KM36">
        <f t="array" aca="1" ref="KM36" ca="1">IFERROR(FIND("I",_xlfn.CONCAT(IF(OFFSET(CS36,0,1,1,$E$2-CS$2)&gt;=CS36,"I","_"))),$E$2-CS$2)*IFERROR(FIND("I",_xlfn.CONCAT(IF(OFFSET(CS36,1,0,$D$3-$D36,1)&gt;=CS36,"I","_"))),$D$3-$D36)*IFERROR(FIND("I",_xlfn.CONCAT(MID(_xlfn.CONCAT(IF(OFFSET(CS36,0,-1,1,1-CS$2)&gt;=CS36,"I","_")),$E$2-ROW(INDIRECT("1:"&amp;$E$2))+1,1))),CS$2-1)*IFERROR(FIND("I",_xlfn.CONCAT(MID(_xlfn.CONCAT(IF(OFFSET(CS36,-1,0,1-$D36,1)&gt;=CS36,"I","_")),$D$3-ROW(INDIRECT("1:"&amp;$D$3))+1,1))),$D36-1)</f>
        <v>3</v>
      </c>
      <c r="KN36">
        <f t="array" aca="1" ref="KN36" ca="1">IFERROR(FIND("I",_xlfn.CONCAT(IF(OFFSET(CT36,0,1,1,$E$2-CT$2)&gt;=CT36,"I","_"))),$E$2-CT$2)*IFERROR(FIND("I",_xlfn.CONCAT(IF(OFFSET(CT36,1,0,$D$3-$D36,1)&gt;=CT36,"I","_"))),$D$3-$D36)*IFERROR(FIND("I",_xlfn.CONCAT(MID(_xlfn.CONCAT(IF(OFFSET(CT36,0,-1,1,1-CT$2)&gt;=CT36,"I","_")),$E$2-ROW(INDIRECT("1:"&amp;$E$2))+1,1))),CT$2-1)*IFERROR(FIND("I",_xlfn.CONCAT(MID(_xlfn.CONCAT(IF(OFFSET(CT36,-1,0,1-$D36,1)&gt;=CT36,"I","_")),$D$3-ROW(INDIRECT("1:"&amp;$D$3))+1,1))),$D36-1)</f>
        <v>1</v>
      </c>
      <c r="KO36">
        <f t="array" aca="1" ref="KO36" ca="1">IFERROR(FIND("I",_xlfn.CONCAT(IF(OFFSET(CU36,0,1,1,$E$2-CU$2)&gt;=CU36,"I","_"))),$E$2-CU$2)*IFERROR(FIND("I",_xlfn.CONCAT(IF(OFFSET(CU36,1,0,$D$3-$D36,1)&gt;=CU36,"I","_"))),$D$3-$D36)*IFERROR(FIND("I",_xlfn.CONCAT(MID(_xlfn.CONCAT(IF(OFFSET(CU36,0,-1,1,1-CU$2)&gt;=CU36,"I","_")),$E$2-ROW(INDIRECT("1:"&amp;$E$2))+1,1))),CU$2-1)*IFERROR(FIND("I",_xlfn.CONCAT(MID(_xlfn.CONCAT(IF(OFFSET(CU36,-1,0,1-$D36,1)&gt;=CU36,"I","_")),$D$3-ROW(INDIRECT("1:"&amp;$D$3))+1,1))),$D36-1)</f>
        <v>2</v>
      </c>
      <c r="KP36">
        <f t="array" aca="1" ref="KP36" ca="1">IFERROR(FIND("I",_xlfn.CONCAT(IF(OFFSET(CV36,0,1,1,$E$2-CV$2)&gt;=CV36,"I","_"))),$E$2-CV$2)*IFERROR(FIND("I",_xlfn.CONCAT(IF(OFFSET(CV36,1,0,$D$3-$D36,1)&gt;=CV36,"I","_"))),$D$3-$D36)*IFERROR(FIND("I",_xlfn.CONCAT(MID(_xlfn.CONCAT(IF(OFFSET(CV36,0,-1,1,1-CV$2)&gt;=CV36,"I","_")),$E$2-ROW(INDIRECT("1:"&amp;$E$2))+1,1))),CV$2-1)*IFERROR(FIND("I",_xlfn.CONCAT(MID(_xlfn.CONCAT(IF(OFFSET(CV36,-1,0,1-$D36,1)&gt;=CV36,"I","_")),$D$3-ROW(INDIRECT("1:"&amp;$D$3))+1,1))),$D36-1)</f>
        <v>120</v>
      </c>
      <c r="KQ36">
        <f t="array" aca="1" ref="KQ36" ca="1">IFERROR(FIND("I",_xlfn.CONCAT(IF(OFFSET(CW36,0,1,1,$E$2-CW$2)&gt;=CW36,"I","_"))),$E$2-CW$2)*IFERROR(FIND("I",_xlfn.CONCAT(IF(OFFSET(CW36,1,0,$D$3-$D36,1)&gt;=CW36,"I","_"))),$D$3-$D36)*IFERROR(FIND("I",_xlfn.CONCAT(MID(_xlfn.CONCAT(IF(OFFSET(CW36,0,-1,1,1-CW$2)&gt;=CW36,"I","_")),$E$2-ROW(INDIRECT("1:"&amp;$E$2))+1,1))),CW$2-1)*IFERROR(FIND("I",_xlfn.CONCAT(MID(_xlfn.CONCAT(IF(OFFSET(CW36,-1,0,1-$D36,1)&gt;=CW36,"I","_")),$D$3-ROW(INDIRECT("1:"&amp;$D$3))+1,1))),$D36-1)</f>
        <v>2</v>
      </c>
      <c r="KR36">
        <f t="array" aca="1" ref="KR36" ca="1">IFERROR(FIND("I",_xlfn.CONCAT(IF(OFFSET(CX36,0,1,1,$E$2-CX$2)&gt;=CX36,"I","_"))),$E$2-CX$2)*IFERROR(FIND("I",_xlfn.CONCAT(IF(OFFSET(CX36,1,0,$D$3-$D36,1)&gt;=CX36,"I","_"))),$D$3-$D36)*IFERROR(FIND("I",_xlfn.CONCAT(MID(_xlfn.CONCAT(IF(OFFSET(CX36,0,-1,1,1-CX$2)&gt;=CX36,"I","_")),$E$2-ROW(INDIRECT("1:"&amp;$E$2))+1,1))),CX$2-1)*IFERROR(FIND("I",_xlfn.CONCAT(MID(_xlfn.CONCAT(IF(OFFSET(CX36,-1,0,1-$D36,1)&gt;=CX36,"I","_")),$D$3-ROW(INDIRECT("1:"&amp;$D$3))+1,1))),$D36-1)</f>
        <v>70</v>
      </c>
      <c r="KS36">
        <f t="array" aca="1" ref="KS36" ca="1">IFERROR(FIND("I",_xlfn.CONCAT(IF(OFFSET(CY36,0,1,1,$E$2-CY$2)&gt;=CY36,"I","_"))),$E$2-CY$2)*IFERROR(FIND("I",_xlfn.CONCAT(IF(OFFSET(CY36,1,0,$D$3-$D36,1)&gt;=CY36,"I","_"))),$D$3-$D36)*IFERROR(FIND("I",_xlfn.CONCAT(MID(_xlfn.CONCAT(IF(OFFSET(CY36,0,-1,1,1-CY$2)&gt;=CY36,"I","_")),$E$2-ROW(INDIRECT("1:"&amp;$E$2))+1,1))),CY$2-1)*IFERROR(FIND("I",_xlfn.CONCAT(MID(_xlfn.CONCAT(IF(OFFSET(CY36,-1,0,1-$D36,1)&gt;=CY36,"I","_")),$D$3-ROW(INDIRECT("1:"&amp;$D$3))+1,1))),$D36-1)</f>
        <v>6</v>
      </c>
      <c r="KT36">
        <v>0</v>
      </c>
    </row>
    <row r="37" spans="2:306" x14ac:dyDescent="0.25">
      <c r="B37" s="2" t="s">
        <v>33</v>
      </c>
      <c r="D37">
        <v>34</v>
      </c>
      <c r="F37">
        <f>--MID($B37,COLUMNS($B37:B37),1)</f>
        <v>1</v>
      </c>
      <c r="G37">
        <f>--MID($B37,COLUMNS($B37:C37),1)</f>
        <v>4</v>
      </c>
      <c r="H37">
        <f>--MID($B37,COLUMNS($B37:D37),1)</f>
        <v>5</v>
      </c>
      <c r="I37">
        <f>--MID($B37,COLUMNS($B37:E37),1)</f>
        <v>6</v>
      </c>
      <c r="J37">
        <f>--MID($B37,COLUMNS($B37:F37),1)</f>
        <v>2</v>
      </c>
      <c r="K37">
        <f>--MID($B37,COLUMNS($B37:G37),1)</f>
        <v>6</v>
      </c>
      <c r="L37">
        <f>--MID($B37,COLUMNS($B37:H37),1)</f>
        <v>2</v>
      </c>
      <c r="M37">
        <f>--MID($B37,COLUMNS($B37:I37),1)</f>
        <v>2</v>
      </c>
      <c r="N37">
        <f>--MID($B37,COLUMNS($B37:J37),1)</f>
        <v>0</v>
      </c>
      <c r="O37">
        <f>--MID($B37,COLUMNS($B37:K37),1)</f>
        <v>6</v>
      </c>
      <c r="P37">
        <f>--MID($B37,COLUMNS($B37:L37),1)</f>
        <v>6</v>
      </c>
      <c r="Q37">
        <f>--MID($B37,COLUMNS($B37:M37),1)</f>
        <v>1</v>
      </c>
      <c r="R37">
        <f>--MID($B37,COLUMNS($B37:N37),1)</f>
        <v>4</v>
      </c>
      <c r="S37">
        <f>--MID($B37,COLUMNS($B37:O37),1)</f>
        <v>4</v>
      </c>
      <c r="T37">
        <f>--MID($B37,COLUMNS($B37:P37),1)</f>
        <v>5</v>
      </c>
      <c r="U37">
        <f>--MID($B37,COLUMNS($B37:Q37),1)</f>
        <v>7</v>
      </c>
      <c r="V37">
        <f>--MID($B37,COLUMNS($B37:R37),1)</f>
        <v>2</v>
      </c>
      <c r="W37">
        <f>--MID($B37,COLUMNS($B37:S37),1)</f>
        <v>2</v>
      </c>
      <c r="X37">
        <f>--MID($B37,COLUMNS($B37:T37),1)</f>
        <v>1</v>
      </c>
      <c r="Y37">
        <f>--MID($B37,COLUMNS($B37:U37),1)</f>
        <v>2</v>
      </c>
      <c r="Z37">
        <f>--MID($B37,COLUMNS($B37:V37),1)</f>
        <v>4</v>
      </c>
      <c r="AA37">
        <f>--MID($B37,COLUMNS($B37:W37),1)</f>
        <v>8</v>
      </c>
      <c r="AB37">
        <f>--MID($B37,COLUMNS($B37:X37),1)</f>
        <v>7</v>
      </c>
      <c r="AC37">
        <f>--MID($B37,COLUMNS($B37:Y37),1)</f>
        <v>3</v>
      </c>
      <c r="AD37">
        <f>--MID($B37,COLUMNS($B37:Z37),1)</f>
        <v>7</v>
      </c>
      <c r="AE37">
        <f>--MID($B37,COLUMNS($B37:AA37),1)</f>
        <v>6</v>
      </c>
      <c r="AF37">
        <f>--MID($B37,COLUMNS($B37:AB37),1)</f>
        <v>8</v>
      </c>
      <c r="AG37">
        <f>--MID($B37,COLUMNS($B37:AC37),1)</f>
        <v>4</v>
      </c>
      <c r="AH37">
        <f>--MID($B37,COLUMNS($B37:AD37),1)</f>
        <v>7</v>
      </c>
      <c r="AI37">
        <f>--MID($B37,COLUMNS($B37:AE37),1)</f>
        <v>6</v>
      </c>
      <c r="AJ37">
        <f>--MID($B37,COLUMNS($B37:AF37),1)</f>
        <v>4</v>
      </c>
      <c r="AK37">
        <f>--MID($B37,COLUMNS($B37:AG37),1)</f>
        <v>4</v>
      </c>
      <c r="AL37">
        <f>--MID($B37,COLUMNS($B37:AH37),1)</f>
        <v>8</v>
      </c>
      <c r="AM37">
        <f>--MID($B37,COLUMNS($B37:AI37),1)</f>
        <v>4</v>
      </c>
      <c r="AN37">
        <f>--MID($B37,COLUMNS($B37:AJ37),1)</f>
        <v>9</v>
      </c>
      <c r="AO37">
        <f>--MID($B37,COLUMNS($B37:AK37),1)</f>
        <v>3</v>
      </c>
      <c r="AP37">
        <f>--MID($B37,COLUMNS($B37:AL37),1)</f>
        <v>9</v>
      </c>
      <c r="AQ37">
        <f>--MID($B37,COLUMNS($B37:AM37),1)</f>
        <v>9</v>
      </c>
      <c r="AR37">
        <f>--MID($B37,COLUMNS($B37:AN37),1)</f>
        <v>8</v>
      </c>
      <c r="AS37">
        <f>--MID($B37,COLUMNS($B37:AO37),1)</f>
        <v>9</v>
      </c>
      <c r="AT37">
        <f>--MID($B37,COLUMNS($B37:AP37),1)</f>
        <v>9</v>
      </c>
      <c r="AU37">
        <f>--MID($B37,COLUMNS($B37:AQ37),1)</f>
        <v>9</v>
      </c>
      <c r="AV37">
        <f>--MID($B37,COLUMNS($B37:AR37),1)</f>
        <v>4</v>
      </c>
      <c r="AW37">
        <f>--MID($B37,COLUMNS($B37:AS37),1)</f>
        <v>4</v>
      </c>
      <c r="AX37">
        <f>--MID($B37,COLUMNS($B37:AT37),1)</f>
        <v>9</v>
      </c>
      <c r="AY37">
        <f>--MID($B37,COLUMNS($B37:AU37),1)</f>
        <v>9</v>
      </c>
      <c r="AZ37">
        <f>--MID($B37,COLUMNS($B37:AV37),1)</f>
        <v>9</v>
      </c>
      <c r="BA37">
        <f>--MID($B37,COLUMNS($B37:AW37),1)</f>
        <v>6</v>
      </c>
      <c r="BB37">
        <f>--MID($B37,COLUMNS($B37:AX37),1)</f>
        <v>6</v>
      </c>
      <c r="BC37">
        <f>--MID($B37,COLUMNS($B37:AY37),1)</f>
        <v>7</v>
      </c>
      <c r="BD37">
        <f>--MID($B37,COLUMNS($B37:AZ37),1)</f>
        <v>8</v>
      </c>
      <c r="BE37">
        <f>--MID($B37,COLUMNS($B37:BA37),1)</f>
        <v>4</v>
      </c>
      <c r="BF37">
        <f>--MID($B37,COLUMNS($B37:BB37),1)</f>
        <v>9</v>
      </c>
      <c r="BG37">
        <f>--MID($B37,COLUMNS($B37:BC37),1)</f>
        <v>8</v>
      </c>
      <c r="BH37">
        <f>--MID($B37,COLUMNS($B37:BD37),1)</f>
        <v>9</v>
      </c>
      <c r="BI37">
        <f>--MID($B37,COLUMNS($B37:BE37),1)</f>
        <v>4</v>
      </c>
      <c r="BJ37">
        <f>--MID($B37,COLUMNS($B37:BF37),1)</f>
        <v>8</v>
      </c>
      <c r="BK37">
        <f>--MID($B37,COLUMNS($B37:BG37),1)</f>
        <v>8</v>
      </c>
      <c r="BL37">
        <f>--MID($B37,COLUMNS($B37:BH37),1)</f>
        <v>8</v>
      </c>
      <c r="BM37">
        <f>--MID($B37,COLUMNS($B37:BI37),1)</f>
        <v>6</v>
      </c>
      <c r="BN37">
        <f>--MID($B37,COLUMNS($B37:BJ37),1)</f>
        <v>5</v>
      </c>
      <c r="BO37">
        <f>--MID($B37,COLUMNS($B37:BK37),1)</f>
        <v>9</v>
      </c>
      <c r="BP37">
        <f>--MID($B37,COLUMNS($B37:BL37),1)</f>
        <v>8</v>
      </c>
      <c r="BQ37">
        <f>--MID($B37,COLUMNS($B37:BM37),1)</f>
        <v>5</v>
      </c>
      <c r="BR37">
        <f>--MID($B37,COLUMNS($B37:BN37),1)</f>
        <v>7</v>
      </c>
      <c r="BS37">
        <f>--MID($B37,COLUMNS($B37:BO37),1)</f>
        <v>7</v>
      </c>
      <c r="BT37">
        <f>--MID($B37,COLUMNS($B37:BP37),1)</f>
        <v>8</v>
      </c>
      <c r="BU37">
        <f>--MID($B37,COLUMNS($B37:BQ37),1)</f>
        <v>4</v>
      </c>
      <c r="BV37">
        <f>--MID($B37,COLUMNS($B37:BR37),1)</f>
        <v>3</v>
      </c>
      <c r="BW37">
        <f>--MID($B37,COLUMNS($B37:BS37),1)</f>
        <v>3</v>
      </c>
      <c r="BX37">
        <f>--MID($B37,COLUMNS($B37:BT37),1)</f>
        <v>9</v>
      </c>
      <c r="BY37">
        <f>--MID($B37,COLUMNS($B37:BU37),1)</f>
        <v>4</v>
      </c>
      <c r="BZ37">
        <f>--MID($B37,COLUMNS($B37:BV37),1)</f>
        <v>6</v>
      </c>
      <c r="CA37">
        <f>--MID($B37,COLUMNS($B37:BW37),1)</f>
        <v>8</v>
      </c>
      <c r="CB37">
        <f>--MID($B37,COLUMNS($B37:BX37),1)</f>
        <v>8</v>
      </c>
      <c r="CC37">
        <f>--MID($B37,COLUMNS($B37:BY37),1)</f>
        <v>6</v>
      </c>
      <c r="CD37">
        <f>--MID($B37,COLUMNS($B37:BZ37),1)</f>
        <v>2</v>
      </c>
      <c r="CE37">
        <f>--MID($B37,COLUMNS($B37:CA37),1)</f>
        <v>5</v>
      </c>
      <c r="CF37">
        <f>--MID($B37,COLUMNS($B37:CB37),1)</f>
        <v>3</v>
      </c>
      <c r="CG37">
        <f>--MID($B37,COLUMNS($B37:CC37),1)</f>
        <v>8</v>
      </c>
      <c r="CH37">
        <f>--MID($B37,COLUMNS($B37:CD37),1)</f>
        <v>5</v>
      </c>
      <c r="CI37">
        <f>--MID($B37,COLUMNS($B37:CE37),1)</f>
        <v>8</v>
      </c>
      <c r="CJ37">
        <f>--MID($B37,COLUMNS($B37:CF37),1)</f>
        <v>7</v>
      </c>
      <c r="CK37">
        <f>--MID($B37,COLUMNS($B37:CG37),1)</f>
        <v>3</v>
      </c>
      <c r="CL37">
        <f>--MID($B37,COLUMNS($B37:CH37),1)</f>
        <v>3</v>
      </c>
      <c r="CM37">
        <f>--MID($B37,COLUMNS($B37:CI37),1)</f>
        <v>2</v>
      </c>
      <c r="CN37">
        <f>--MID($B37,COLUMNS($B37:CJ37),1)</f>
        <v>6</v>
      </c>
      <c r="CO37">
        <f>--MID($B37,COLUMNS($B37:CK37),1)</f>
        <v>6</v>
      </c>
      <c r="CP37">
        <f>--MID($B37,COLUMNS($B37:CL37),1)</f>
        <v>4</v>
      </c>
      <c r="CQ37">
        <f>--MID($B37,COLUMNS($B37:CM37),1)</f>
        <v>4</v>
      </c>
      <c r="CR37">
        <f>--MID($B37,COLUMNS($B37:CN37),1)</f>
        <v>3</v>
      </c>
      <c r="CS37">
        <f>--MID($B37,COLUMNS($B37:CO37),1)</f>
        <v>4</v>
      </c>
      <c r="CT37">
        <f>--MID($B37,COLUMNS($B37:CP37),1)</f>
        <v>2</v>
      </c>
      <c r="CU37">
        <f>--MID($B37,COLUMNS($B37:CQ37),1)</f>
        <v>2</v>
      </c>
      <c r="CV37">
        <f>--MID($B37,COLUMNS($B37:CR37),1)</f>
        <v>4</v>
      </c>
      <c r="CW37">
        <f>--MID($B37,COLUMNS($B37:CS37),1)</f>
        <v>3</v>
      </c>
      <c r="CX37">
        <f>--MID($B37,COLUMNS($B37:CT37),1)</f>
        <v>4</v>
      </c>
      <c r="CY37">
        <f>--MID($B37,COLUMNS($B37:CU37),1)</f>
        <v>6</v>
      </c>
      <c r="CZ37">
        <f>--MID($B37,COLUMNS($B37:CV37),1)</f>
        <v>1</v>
      </c>
      <c r="DC37" t="b">
        <v>1</v>
      </c>
      <c r="DD37" t="b">
        <f t="array" aca="1" ref="DD37" ca="1">OR(AND(IF(OFFSET(G37,0,1,1,$E$2-G$2)&lt;G37,TRUE,FALSE)),AND(IF(OFFSET(G37,1,0,$D$3-$D37,1)&lt;G37,TRUE,FALSE)),AND(IF(OFFSET(G37,0,1-G$2,1,G$2-1)&lt;G37,TRUE,FALSE)),AND(IF(OFFSET(G37,1-$D37,0,$D37-1,1)&lt;G37,TRUE,FALSE)))</f>
        <v>1</v>
      </c>
      <c r="DE37" t="b">
        <f t="array" aca="1" ref="DE37" ca="1">OR(AND(IF(OFFSET(H37,0,1,1,$E$2-H$2)&lt;H37,TRUE,FALSE)),AND(IF(OFFSET(H37,1,0,$D$3-$D37,1)&lt;H37,TRUE,FALSE)),AND(IF(OFFSET(H37,0,1-H$2,1,H$2-1)&lt;H37,TRUE,FALSE)),AND(IF(OFFSET(H37,1-$D37,0,$D37-1,1)&lt;H37,TRUE,FALSE)))</f>
        <v>1</v>
      </c>
      <c r="DF37" t="b">
        <f t="array" aca="1" ref="DF37" ca="1">OR(AND(IF(OFFSET(I37,0,1,1,$E$2-I$2)&lt;I37,TRUE,FALSE)),AND(IF(OFFSET(I37,1,0,$D$3-$D37,1)&lt;I37,TRUE,FALSE)),AND(IF(OFFSET(I37,0,1-I$2,1,I$2-1)&lt;I37,TRUE,FALSE)),AND(IF(OFFSET(I37,1-$D37,0,$D37-1,1)&lt;I37,TRUE,FALSE)))</f>
        <v>1</v>
      </c>
      <c r="DG37" t="b">
        <f t="array" aca="1" ref="DG37" ca="1">OR(AND(IF(OFFSET(J37,0,1,1,$E$2-J$2)&lt;J37,TRUE,FALSE)),AND(IF(OFFSET(J37,1,0,$D$3-$D37,1)&lt;J37,TRUE,FALSE)),AND(IF(OFFSET(J37,0,1-J$2,1,J$2-1)&lt;J37,TRUE,FALSE)),AND(IF(OFFSET(J37,1-$D37,0,$D37-1,1)&lt;J37,TRUE,FALSE)))</f>
        <v>0</v>
      </c>
      <c r="DH37" t="b">
        <f t="array" aca="1" ref="DH37" ca="1">OR(AND(IF(OFFSET(K37,0,1,1,$E$2-K$2)&lt;K37,TRUE,FALSE)),AND(IF(OFFSET(K37,1,0,$D$3-$D37,1)&lt;K37,TRUE,FALSE)),AND(IF(OFFSET(K37,0,1-K$2,1,K$2-1)&lt;K37,TRUE,FALSE)),AND(IF(OFFSET(K37,1-$D37,0,$D37-1,1)&lt;K37,TRUE,FALSE)))</f>
        <v>0</v>
      </c>
      <c r="DI37" t="b">
        <f t="array" aca="1" ref="DI37" ca="1">OR(AND(IF(OFFSET(L37,0,1,1,$E$2-L$2)&lt;L37,TRUE,FALSE)),AND(IF(OFFSET(L37,1,0,$D$3-$D37,1)&lt;L37,TRUE,FALSE)),AND(IF(OFFSET(L37,0,1-L$2,1,L$2-1)&lt;L37,TRUE,FALSE)),AND(IF(OFFSET(L37,1-$D37,0,$D37-1,1)&lt;L37,TRUE,FALSE)))</f>
        <v>0</v>
      </c>
      <c r="DJ37" t="b">
        <f t="array" aca="1" ref="DJ37" ca="1">OR(AND(IF(OFFSET(M37,0,1,1,$E$2-M$2)&lt;M37,TRUE,FALSE)),AND(IF(OFFSET(M37,1,0,$D$3-$D37,1)&lt;M37,TRUE,FALSE)),AND(IF(OFFSET(M37,0,1-M$2,1,M$2-1)&lt;M37,TRUE,FALSE)),AND(IF(OFFSET(M37,1-$D37,0,$D37-1,1)&lt;M37,TRUE,FALSE)))</f>
        <v>0</v>
      </c>
      <c r="DK37" t="b">
        <f t="array" aca="1" ref="DK37" ca="1">OR(AND(IF(OFFSET(N37,0,1,1,$E$2-N$2)&lt;N37,TRUE,FALSE)),AND(IF(OFFSET(N37,1,0,$D$3-$D37,1)&lt;N37,TRUE,FALSE)),AND(IF(OFFSET(N37,0,1-N$2,1,N$2-1)&lt;N37,TRUE,FALSE)),AND(IF(OFFSET(N37,1-$D37,0,$D37-1,1)&lt;N37,TRUE,FALSE)))</f>
        <v>0</v>
      </c>
      <c r="DL37" t="b">
        <f t="array" aca="1" ref="DL37" ca="1">OR(AND(IF(OFFSET(O37,0,1,1,$E$2-O$2)&lt;O37,TRUE,FALSE)),AND(IF(OFFSET(O37,1,0,$D$3-$D37,1)&lt;O37,TRUE,FALSE)),AND(IF(OFFSET(O37,0,1-O$2,1,O$2-1)&lt;O37,TRUE,FALSE)),AND(IF(OFFSET(O37,1-$D37,0,$D37-1,1)&lt;O37,TRUE,FALSE)))</f>
        <v>0</v>
      </c>
      <c r="DM37" t="b">
        <f t="array" aca="1" ref="DM37" ca="1">OR(AND(IF(OFFSET(P37,0,1,1,$E$2-P$2)&lt;P37,TRUE,FALSE)),AND(IF(OFFSET(P37,1,0,$D$3-$D37,1)&lt;P37,TRUE,FALSE)),AND(IF(OFFSET(P37,0,1-P$2,1,P$2-1)&lt;P37,TRUE,FALSE)),AND(IF(OFFSET(P37,1-$D37,0,$D37-1,1)&lt;P37,TRUE,FALSE)))</f>
        <v>0</v>
      </c>
      <c r="DN37" t="b">
        <f t="array" aca="1" ref="DN37" ca="1">OR(AND(IF(OFFSET(Q37,0,1,1,$E$2-Q$2)&lt;Q37,TRUE,FALSE)),AND(IF(OFFSET(Q37,1,0,$D$3-$D37,1)&lt;Q37,TRUE,FALSE)),AND(IF(OFFSET(Q37,0,1-Q$2,1,Q$2-1)&lt;Q37,TRUE,FALSE)),AND(IF(OFFSET(Q37,1-$D37,0,$D37-1,1)&lt;Q37,TRUE,FALSE)))</f>
        <v>0</v>
      </c>
      <c r="DO37" t="b">
        <f t="array" aca="1" ref="DO37" ca="1">OR(AND(IF(OFFSET(R37,0,1,1,$E$2-R$2)&lt;R37,TRUE,FALSE)),AND(IF(OFFSET(R37,1,0,$D$3-$D37,1)&lt;R37,TRUE,FALSE)),AND(IF(OFFSET(R37,0,1-R$2,1,R$2-1)&lt;R37,TRUE,FALSE)),AND(IF(OFFSET(R37,1-$D37,0,$D37-1,1)&lt;R37,TRUE,FALSE)))</f>
        <v>0</v>
      </c>
      <c r="DP37" t="b">
        <f t="array" aca="1" ref="DP37" ca="1">OR(AND(IF(OFFSET(S37,0,1,1,$E$2-S$2)&lt;S37,TRUE,FALSE)),AND(IF(OFFSET(S37,1,0,$D$3-$D37,1)&lt;S37,TRUE,FALSE)),AND(IF(OFFSET(S37,0,1-S$2,1,S$2-1)&lt;S37,TRUE,FALSE)),AND(IF(OFFSET(S37,1-$D37,0,$D37-1,1)&lt;S37,TRUE,FALSE)))</f>
        <v>0</v>
      </c>
      <c r="DQ37" t="b">
        <f t="array" aca="1" ref="DQ37" ca="1">OR(AND(IF(OFFSET(T37,0,1,1,$E$2-T$2)&lt;T37,TRUE,FALSE)),AND(IF(OFFSET(T37,1,0,$D$3-$D37,1)&lt;T37,TRUE,FALSE)),AND(IF(OFFSET(T37,0,1-T$2,1,T$2-1)&lt;T37,TRUE,FALSE)),AND(IF(OFFSET(T37,1-$D37,0,$D37-1,1)&lt;T37,TRUE,FALSE)))</f>
        <v>0</v>
      </c>
      <c r="DR37" t="b">
        <f t="array" aca="1" ref="DR37" ca="1">OR(AND(IF(OFFSET(U37,0,1,1,$E$2-U$2)&lt;U37,TRUE,FALSE)),AND(IF(OFFSET(U37,1,0,$D$3-$D37,1)&lt;U37,TRUE,FALSE)),AND(IF(OFFSET(U37,0,1-U$2,1,U$2-1)&lt;U37,TRUE,FALSE)),AND(IF(OFFSET(U37,1-$D37,0,$D37-1,1)&lt;U37,TRUE,FALSE)))</f>
        <v>1</v>
      </c>
      <c r="DS37" t="b">
        <f t="array" aca="1" ref="DS37" ca="1">OR(AND(IF(OFFSET(V37,0,1,1,$E$2-V$2)&lt;V37,TRUE,FALSE)),AND(IF(OFFSET(V37,1,0,$D$3-$D37,1)&lt;V37,TRUE,FALSE)),AND(IF(OFFSET(V37,0,1-V$2,1,V$2-1)&lt;V37,TRUE,FALSE)),AND(IF(OFFSET(V37,1-$D37,0,$D37-1,1)&lt;V37,TRUE,FALSE)))</f>
        <v>0</v>
      </c>
      <c r="DT37" t="b">
        <f t="array" aca="1" ref="DT37" ca="1">OR(AND(IF(OFFSET(W37,0,1,1,$E$2-W$2)&lt;W37,TRUE,FALSE)),AND(IF(OFFSET(W37,1,0,$D$3-$D37,1)&lt;W37,TRUE,FALSE)),AND(IF(OFFSET(W37,0,1-W$2,1,W$2-1)&lt;W37,TRUE,FALSE)),AND(IF(OFFSET(W37,1-$D37,0,$D37-1,1)&lt;W37,TRUE,FALSE)))</f>
        <v>0</v>
      </c>
      <c r="DU37" t="b">
        <f t="array" aca="1" ref="DU37" ca="1">OR(AND(IF(OFFSET(X37,0,1,1,$E$2-X$2)&lt;X37,TRUE,FALSE)),AND(IF(OFFSET(X37,1,0,$D$3-$D37,1)&lt;X37,TRUE,FALSE)),AND(IF(OFFSET(X37,0,1-X$2,1,X$2-1)&lt;X37,TRUE,FALSE)),AND(IF(OFFSET(X37,1-$D37,0,$D37-1,1)&lt;X37,TRUE,FALSE)))</f>
        <v>0</v>
      </c>
      <c r="DV37" t="b">
        <f t="array" aca="1" ref="DV37" ca="1">OR(AND(IF(OFFSET(Y37,0,1,1,$E$2-Y$2)&lt;Y37,TRUE,FALSE)),AND(IF(OFFSET(Y37,1,0,$D$3-$D37,1)&lt;Y37,TRUE,FALSE)),AND(IF(OFFSET(Y37,0,1-Y$2,1,Y$2-1)&lt;Y37,TRUE,FALSE)),AND(IF(OFFSET(Y37,1-$D37,0,$D37-1,1)&lt;Y37,TRUE,FALSE)))</f>
        <v>0</v>
      </c>
      <c r="DW37" t="b">
        <f t="array" aca="1" ref="DW37" ca="1">OR(AND(IF(OFFSET(Z37,0,1,1,$E$2-Z$2)&lt;Z37,TRUE,FALSE)),AND(IF(OFFSET(Z37,1,0,$D$3-$D37,1)&lt;Z37,TRUE,FALSE)),AND(IF(OFFSET(Z37,0,1-Z$2,1,Z$2-1)&lt;Z37,TRUE,FALSE)),AND(IF(OFFSET(Z37,1-$D37,0,$D37-1,1)&lt;Z37,TRUE,FALSE)))</f>
        <v>0</v>
      </c>
      <c r="DX37" t="b">
        <f t="array" aca="1" ref="DX37" ca="1">OR(AND(IF(OFFSET(AA37,0,1,1,$E$2-AA$2)&lt;AA37,TRUE,FALSE)),AND(IF(OFFSET(AA37,1,0,$D$3-$D37,1)&lt;AA37,TRUE,FALSE)),AND(IF(OFFSET(AA37,0,1-AA$2,1,AA$2-1)&lt;AA37,TRUE,FALSE)),AND(IF(OFFSET(AA37,1-$D37,0,$D37-1,1)&lt;AA37,TRUE,FALSE)))</f>
        <v>1</v>
      </c>
      <c r="DY37" t="b">
        <f t="array" aca="1" ref="DY37" ca="1">OR(AND(IF(OFFSET(AB37,0,1,1,$E$2-AB$2)&lt;AB37,TRUE,FALSE)),AND(IF(OFFSET(AB37,1,0,$D$3-$D37,1)&lt;AB37,TRUE,FALSE)),AND(IF(OFFSET(AB37,0,1-AB$2,1,AB$2-1)&lt;AB37,TRUE,FALSE)),AND(IF(OFFSET(AB37,1-$D37,0,$D37-1,1)&lt;AB37,TRUE,FALSE)))</f>
        <v>0</v>
      </c>
      <c r="DZ37" t="b">
        <f t="array" aca="1" ref="DZ37" ca="1">OR(AND(IF(OFFSET(AC37,0,1,1,$E$2-AC$2)&lt;AC37,TRUE,FALSE)),AND(IF(OFFSET(AC37,1,0,$D$3-$D37,1)&lt;AC37,TRUE,FALSE)),AND(IF(OFFSET(AC37,0,1-AC$2,1,AC$2-1)&lt;AC37,TRUE,FALSE)),AND(IF(OFFSET(AC37,1-$D37,0,$D37-1,1)&lt;AC37,TRUE,FALSE)))</f>
        <v>0</v>
      </c>
      <c r="EA37" t="b">
        <f t="array" aca="1" ref="EA37" ca="1">OR(AND(IF(OFFSET(AD37,0,1,1,$E$2-AD$2)&lt;AD37,TRUE,FALSE)),AND(IF(OFFSET(AD37,1,0,$D$3-$D37,1)&lt;AD37,TRUE,FALSE)),AND(IF(OFFSET(AD37,0,1-AD$2,1,AD$2-1)&lt;AD37,TRUE,FALSE)),AND(IF(OFFSET(AD37,1-$D37,0,$D37-1,1)&lt;AD37,TRUE,FALSE)))</f>
        <v>0</v>
      </c>
      <c r="EB37" t="b">
        <f t="array" aca="1" ref="EB37" ca="1">OR(AND(IF(OFFSET(AE37,0,1,1,$E$2-AE$2)&lt;AE37,TRUE,FALSE)),AND(IF(OFFSET(AE37,1,0,$D$3-$D37,1)&lt;AE37,TRUE,FALSE)),AND(IF(OFFSET(AE37,0,1-AE$2,1,AE$2-1)&lt;AE37,TRUE,FALSE)),AND(IF(OFFSET(AE37,1-$D37,0,$D37-1,1)&lt;AE37,TRUE,FALSE)))</f>
        <v>0</v>
      </c>
      <c r="EC37" t="b">
        <f t="array" aca="1" ref="EC37" ca="1">OR(AND(IF(OFFSET(AF37,0,1,1,$E$2-AF$2)&lt;AF37,TRUE,FALSE)),AND(IF(OFFSET(AF37,1,0,$D$3-$D37,1)&lt;AF37,TRUE,FALSE)),AND(IF(OFFSET(AF37,0,1-AF$2,1,AF$2-1)&lt;AF37,TRUE,FALSE)),AND(IF(OFFSET(AF37,1-$D37,0,$D37-1,1)&lt;AF37,TRUE,FALSE)))</f>
        <v>0</v>
      </c>
      <c r="ED37" t="b">
        <f t="array" aca="1" ref="ED37" ca="1">OR(AND(IF(OFFSET(AG37,0,1,1,$E$2-AG$2)&lt;AG37,TRUE,FALSE)),AND(IF(OFFSET(AG37,1,0,$D$3-$D37,1)&lt;AG37,TRUE,FALSE)),AND(IF(OFFSET(AG37,0,1-AG$2,1,AG$2-1)&lt;AG37,TRUE,FALSE)),AND(IF(OFFSET(AG37,1-$D37,0,$D37-1,1)&lt;AG37,TRUE,FALSE)))</f>
        <v>0</v>
      </c>
      <c r="EE37" t="b">
        <f t="array" aca="1" ref="EE37" ca="1">OR(AND(IF(OFFSET(AH37,0,1,1,$E$2-AH$2)&lt;AH37,TRUE,FALSE)),AND(IF(OFFSET(AH37,1,0,$D$3-$D37,1)&lt;AH37,TRUE,FALSE)),AND(IF(OFFSET(AH37,0,1-AH$2,1,AH$2-1)&lt;AH37,TRUE,FALSE)),AND(IF(OFFSET(AH37,1-$D37,0,$D37-1,1)&lt;AH37,TRUE,FALSE)))</f>
        <v>0</v>
      </c>
      <c r="EF37" t="b">
        <f t="array" aca="1" ref="EF37" ca="1">OR(AND(IF(OFFSET(AI37,0,1,1,$E$2-AI$2)&lt;AI37,TRUE,FALSE)),AND(IF(OFFSET(AI37,1,0,$D$3-$D37,1)&lt;AI37,TRUE,FALSE)),AND(IF(OFFSET(AI37,0,1-AI$2,1,AI$2-1)&lt;AI37,TRUE,FALSE)),AND(IF(OFFSET(AI37,1-$D37,0,$D37-1,1)&lt;AI37,TRUE,FALSE)))</f>
        <v>0</v>
      </c>
      <c r="EG37" t="b">
        <f t="array" aca="1" ref="EG37" ca="1">OR(AND(IF(OFFSET(AJ37,0,1,1,$E$2-AJ$2)&lt;AJ37,TRUE,FALSE)),AND(IF(OFFSET(AJ37,1,0,$D$3-$D37,1)&lt;AJ37,TRUE,FALSE)),AND(IF(OFFSET(AJ37,0,1-AJ$2,1,AJ$2-1)&lt;AJ37,TRUE,FALSE)),AND(IF(OFFSET(AJ37,1-$D37,0,$D37-1,1)&lt;AJ37,TRUE,FALSE)))</f>
        <v>0</v>
      </c>
      <c r="EH37" t="b">
        <f t="array" aca="1" ref="EH37" ca="1">OR(AND(IF(OFFSET(AK37,0,1,1,$E$2-AK$2)&lt;AK37,TRUE,FALSE)),AND(IF(OFFSET(AK37,1,0,$D$3-$D37,1)&lt;AK37,TRUE,FALSE)),AND(IF(OFFSET(AK37,0,1-AK$2,1,AK$2-1)&lt;AK37,TRUE,FALSE)),AND(IF(OFFSET(AK37,1-$D37,0,$D37-1,1)&lt;AK37,TRUE,FALSE)))</f>
        <v>0</v>
      </c>
      <c r="EI37" t="b">
        <f t="array" aca="1" ref="EI37" ca="1">OR(AND(IF(OFFSET(AL37,0,1,1,$E$2-AL$2)&lt;AL37,TRUE,FALSE)),AND(IF(OFFSET(AL37,1,0,$D$3-$D37,1)&lt;AL37,TRUE,FALSE)),AND(IF(OFFSET(AL37,0,1-AL$2,1,AL$2-1)&lt;AL37,TRUE,FALSE)),AND(IF(OFFSET(AL37,1-$D37,0,$D37-1,1)&lt;AL37,TRUE,FALSE)))</f>
        <v>0</v>
      </c>
      <c r="EJ37" t="b">
        <f t="array" aca="1" ref="EJ37" ca="1">OR(AND(IF(OFFSET(AM37,0,1,1,$E$2-AM$2)&lt;AM37,TRUE,FALSE)),AND(IF(OFFSET(AM37,1,0,$D$3-$D37,1)&lt;AM37,TRUE,FALSE)),AND(IF(OFFSET(AM37,0,1-AM$2,1,AM$2-1)&lt;AM37,TRUE,FALSE)),AND(IF(OFFSET(AM37,1-$D37,0,$D37-1,1)&lt;AM37,TRUE,FALSE)))</f>
        <v>0</v>
      </c>
      <c r="EK37" t="b">
        <f t="array" aca="1" ref="EK37" ca="1">OR(AND(IF(OFFSET(AN37,0,1,1,$E$2-AN$2)&lt;AN37,TRUE,FALSE)),AND(IF(OFFSET(AN37,1,0,$D$3-$D37,1)&lt;AN37,TRUE,FALSE)),AND(IF(OFFSET(AN37,0,1-AN$2,1,AN$2-1)&lt;AN37,TRUE,FALSE)),AND(IF(OFFSET(AN37,1-$D37,0,$D37-1,1)&lt;AN37,TRUE,FALSE)))</f>
        <v>1</v>
      </c>
      <c r="EL37" t="b">
        <f t="array" aca="1" ref="EL37" ca="1">OR(AND(IF(OFFSET(AO37,0,1,1,$E$2-AO$2)&lt;AO37,TRUE,FALSE)),AND(IF(OFFSET(AO37,1,0,$D$3-$D37,1)&lt;AO37,TRUE,FALSE)),AND(IF(OFFSET(AO37,0,1-AO$2,1,AO$2-1)&lt;AO37,TRUE,FALSE)),AND(IF(OFFSET(AO37,1-$D37,0,$D37-1,1)&lt;AO37,TRUE,FALSE)))</f>
        <v>0</v>
      </c>
      <c r="EM37" t="b">
        <f t="array" aca="1" ref="EM37" ca="1">OR(AND(IF(OFFSET(AP37,0,1,1,$E$2-AP$2)&lt;AP37,TRUE,FALSE)),AND(IF(OFFSET(AP37,1,0,$D$3-$D37,1)&lt;AP37,TRUE,FALSE)),AND(IF(OFFSET(AP37,0,1-AP$2,1,AP$2-1)&lt;AP37,TRUE,FALSE)),AND(IF(OFFSET(AP37,1-$D37,0,$D37-1,1)&lt;AP37,TRUE,FALSE)))</f>
        <v>1</v>
      </c>
      <c r="EN37" t="b">
        <f t="array" aca="1" ref="EN37" ca="1">OR(AND(IF(OFFSET(AQ37,0,1,1,$E$2-AQ$2)&lt;AQ37,TRUE,FALSE)),AND(IF(OFFSET(AQ37,1,0,$D$3-$D37,1)&lt;AQ37,TRUE,FALSE)),AND(IF(OFFSET(AQ37,0,1-AQ$2,1,AQ$2-1)&lt;AQ37,TRUE,FALSE)),AND(IF(OFFSET(AQ37,1-$D37,0,$D37-1,1)&lt;AQ37,TRUE,FALSE)))</f>
        <v>0</v>
      </c>
      <c r="EO37" t="b">
        <f t="array" aca="1" ref="EO37" ca="1">OR(AND(IF(OFFSET(AR37,0,1,1,$E$2-AR$2)&lt;AR37,TRUE,FALSE)),AND(IF(OFFSET(AR37,1,0,$D$3-$D37,1)&lt;AR37,TRUE,FALSE)),AND(IF(OFFSET(AR37,0,1-AR$2,1,AR$2-1)&lt;AR37,TRUE,FALSE)),AND(IF(OFFSET(AR37,1-$D37,0,$D37-1,1)&lt;AR37,TRUE,FALSE)))</f>
        <v>0</v>
      </c>
      <c r="EP37" t="b">
        <f t="array" aca="1" ref="EP37" ca="1">OR(AND(IF(OFFSET(AS37,0,1,1,$E$2-AS$2)&lt;AS37,TRUE,FALSE)),AND(IF(OFFSET(AS37,1,0,$D$3-$D37,1)&lt;AS37,TRUE,FALSE)),AND(IF(OFFSET(AS37,0,1-AS$2,1,AS$2-1)&lt;AS37,TRUE,FALSE)),AND(IF(OFFSET(AS37,1-$D37,0,$D37-1,1)&lt;AS37,TRUE,FALSE)))</f>
        <v>1</v>
      </c>
      <c r="EQ37" t="b">
        <f t="array" aca="1" ref="EQ37" ca="1">OR(AND(IF(OFFSET(AT37,0,1,1,$E$2-AT$2)&lt;AT37,TRUE,FALSE)),AND(IF(OFFSET(AT37,1,0,$D$3-$D37,1)&lt;AT37,TRUE,FALSE)),AND(IF(OFFSET(AT37,0,1-AT$2,1,AT$2-1)&lt;AT37,TRUE,FALSE)),AND(IF(OFFSET(AT37,1-$D37,0,$D37-1,1)&lt;AT37,TRUE,FALSE)))</f>
        <v>1</v>
      </c>
      <c r="ER37" t="b">
        <f t="array" aca="1" ref="ER37" ca="1">OR(AND(IF(OFFSET(AU37,0,1,1,$E$2-AU$2)&lt;AU37,TRUE,FALSE)),AND(IF(OFFSET(AU37,1,0,$D$3-$D37,1)&lt;AU37,TRUE,FALSE)),AND(IF(OFFSET(AU37,0,1-AU$2,1,AU$2-1)&lt;AU37,TRUE,FALSE)),AND(IF(OFFSET(AU37,1-$D37,0,$D37-1,1)&lt;AU37,TRUE,FALSE)))</f>
        <v>0</v>
      </c>
      <c r="ES37" t="b">
        <f t="array" aca="1" ref="ES37" ca="1">OR(AND(IF(OFFSET(AV37,0,1,1,$E$2-AV$2)&lt;AV37,TRUE,FALSE)),AND(IF(OFFSET(AV37,1,0,$D$3-$D37,1)&lt;AV37,TRUE,FALSE)),AND(IF(OFFSET(AV37,0,1-AV$2,1,AV$2-1)&lt;AV37,TRUE,FALSE)),AND(IF(OFFSET(AV37,1-$D37,0,$D37-1,1)&lt;AV37,TRUE,FALSE)))</f>
        <v>0</v>
      </c>
      <c r="ET37" t="b">
        <f t="array" aca="1" ref="ET37" ca="1">OR(AND(IF(OFFSET(AW37,0,1,1,$E$2-AW$2)&lt;AW37,TRUE,FALSE)),AND(IF(OFFSET(AW37,1,0,$D$3-$D37,1)&lt;AW37,TRUE,FALSE)),AND(IF(OFFSET(AW37,0,1-AW$2,1,AW$2-1)&lt;AW37,TRUE,FALSE)),AND(IF(OFFSET(AW37,1-$D37,0,$D37-1,1)&lt;AW37,TRUE,FALSE)))</f>
        <v>0</v>
      </c>
      <c r="EU37" t="b">
        <f t="array" aca="1" ref="EU37" ca="1">OR(AND(IF(OFFSET(AX37,0,1,1,$E$2-AX$2)&lt;AX37,TRUE,FALSE)),AND(IF(OFFSET(AX37,1,0,$D$3-$D37,1)&lt;AX37,TRUE,FALSE)),AND(IF(OFFSET(AX37,0,1-AX$2,1,AX$2-1)&lt;AX37,TRUE,FALSE)),AND(IF(OFFSET(AX37,1-$D37,0,$D37-1,1)&lt;AX37,TRUE,FALSE)))</f>
        <v>0</v>
      </c>
      <c r="EV37" t="b">
        <f t="array" aca="1" ref="EV37" ca="1">OR(AND(IF(OFFSET(AY37,0,1,1,$E$2-AY$2)&lt;AY37,TRUE,FALSE)),AND(IF(OFFSET(AY37,1,0,$D$3-$D37,1)&lt;AY37,TRUE,FALSE)),AND(IF(OFFSET(AY37,0,1-AY$2,1,AY$2-1)&lt;AY37,TRUE,FALSE)),AND(IF(OFFSET(AY37,1-$D37,0,$D37-1,1)&lt;AY37,TRUE,FALSE)))</f>
        <v>0</v>
      </c>
      <c r="EW37" t="b">
        <f t="array" aca="1" ref="EW37" ca="1">OR(AND(IF(OFFSET(AZ37,0,1,1,$E$2-AZ$2)&lt;AZ37,TRUE,FALSE)),AND(IF(OFFSET(AZ37,1,0,$D$3-$D37,1)&lt;AZ37,TRUE,FALSE)),AND(IF(OFFSET(AZ37,0,1-AZ$2,1,AZ$2-1)&lt;AZ37,TRUE,FALSE)),AND(IF(OFFSET(AZ37,1-$D37,0,$D37-1,1)&lt;AZ37,TRUE,FALSE)))</f>
        <v>0</v>
      </c>
      <c r="EX37" t="b">
        <f t="array" aca="1" ref="EX37" ca="1">OR(AND(IF(OFFSET(BA37,0,1,1,$E$2-BA$2)&lt;BA37,TRUE,FALSE)),AND(IF(OFFSET(BA37,1,0,$D$3-$D37,1)&lt;BA37,TRUE,FALSE)),AND(IF(OFFSET(BA37,0,1-BA$2,1,BA$2-1)&lt;BA37,TRUE,FALSE)),AND(IF(OFFSET(BA37,1-$D37,0,$D37-1,1)&lt;BA37,TRUE,FALSE)))</f>
        <v>0</v>
      </c>
      <c r="EY37" t="b">
        <f t="array" aca="1" ref="EY37" ca="1">OR(AND(IF(OFFSET(BB37,0,1,1,$E$2-BB$2)&lt;BB37,TRUE,FALSE)),AND(IF(OFFSET(BB37,1,0,$D$3-$D37,1)&lt;BB37,TRUE,FALSE)),AND(IF(OFFSET(BB37,0,1-BB$2,1,BB$2-1)&lt;BB37,TRUE,FALSE)),AND(IF(OFFSET(BB37,1-$D37,0,$D37-1,1)&lt;BB37,TRUE,FALSE)))</f>
        <v>0</v>
      </c>
      <c r="EZ37" t="b">
        <f t="array" aca="1" ref="EZ37" ca="1">OR(AND(IF(OFFSET(BC37,0,1,1,$E$2-BC$2)&lt;BC37,TRUE,FALSE)),AND(IF(OFFSET(BC37,1,0,$D$3-$D37,1)&lt;BC37,TRUE,FALSE)),AND(IF(OFFSET(BC37,0,1-BC$2,1,BC$2-1)&lt;BC37,TRUE,FALSE)),AND(IF(OFFSET(BC37,1-$D37,0,$D37-1,1)&lt;BC37,TRUE,FALSE)))</f>
        <v>0</v>
      </c>
      <c r="FA37" t="b">
        <f t="array" aca="1" ref="FA37" ca="1">OR(AND(IF(OFFSET(BD37,0,1,1,$E$2-BD$2)&lt;BD37,TRUE,FALSE)),AND(IF(OFFSET(BD37,1,0,$D$3-$D37,1)&lt;BD37,TRUE,FALSE)),AND(IF(OFFSET(BD37,0,1-BD$2,1,BD$2-1)&lt;BD37,TRUE,FALSE)),AND(IF(OFFSET(BD37,1-$D37,0,$D37-1,1)&lt;BD37,TRUE,FALSE)))</f>
        <v>0</v>
      </c>
      <c r="FB37" t="b">
        <f t="array" aca="1" ref="FB37" ca="1">OR(AND(IF(OFFSET(BE37,0,1,1,$E$2-BE$2)&lt;BE37,TRUE,FALSE)),AND(IF(OFFSET(BE37,1,0,$D$3-$D37,1)&lt;BE37,TRUE,FALSE)),AND(IF(OFFSET(BE37,0,1-BE$2,1,BE$2-1)&lt;BE37,TRUE,FALSE)),AND(IF(OFFSET(BE37,1-$D37,0,$D37-1,1)&lt;BE37,TRUE,FALSE)))</f>
        <v>0</v>
      </c>
      <c r="FC37" t="b">
        <f t="array" aca="1" ref="FC37" ca="1">OR(AND(IF(OFFSET(BF37,0,1,1,$E$2-BF$2)&lt;BF37,TRUE,FALSE)),AND(IF(OFFSET(BF37,1,0,$D$3-$D37,1)&lt;BF37,TRUE,FALSE)),AND(IF(OFFSET(BF37,0,1-BF$2,1,BF$2-1)&lt;BF37,TRUE,FALSE)),AND(IF(OFFSET(BF37,1-$D37,0,$D37-1,1)&lt;BF37,TRUE,FALSE)))</f>
        <v>0</v>
      </c>
      <c r="FD37" t="b">
        <f t="array" aca="1" ref="FD37" ca="1">OR(AND(IF(OFFSET(BG37,0,1,1,$E$2-BG$2)&lt;BG37,TRUE,FALSE)),AND(IF(OFFSET(BG37,1,0,$D$3-$D37,1)&lt;BG37,TRUE,FALSE)),AND(IF(OFFSET(BG37,0,1-BG$2,1,BG$2-1)&lt;BG37,TRUE,FALSE)),AND(IF(OFFSET(BG37,1-$D37,0,$D37-1,1)&lt;BG37,TRUE,FALSE)))</f>
        <v>0</v>
      </c>
      <c r="FE37" t="b">
        <f t="array" aca="1" ref="FE37" ca="1">OR(AND(IF(OFFSET(BH37,0,1,1,$E$2-BH$2)&lt;BH37,TRUE,FALSE)),AND(IF(OFFSET(BH37,1,0,$D$3-$D37,1)&lt;BH37,TRUE,FALSE)),AND(IF(OFFSET(BH37,0,1-BH$2,1,BH$2-1)&lt;BH37,TRUE,FALSE)),AND(IF(OFFSET(BH37,1-$D37,0,$D37-1,1)&lt;BH37,TRUE,FALSE)))</f>
        <v>0</v>
      </c>
      <c r="FF37" t="b">
        <f t="array" aca="1" ref="FF37" ca="1">OR(AND(IF(OFFSET(BI37,0,1,1,$E$2-BI$2)&lt;BI37,TRUE,FALSE)),AND(IF(OFFSET(BI37,1,0,$D$3-$D37,1)&lt;BI37,TRUE,FALSE)),AND(IF(OFFSET(BI37,0,1-BI$2,1,BI$2-1)&lt;BI37,TRUE,FALSE)),AND(IF(OFFSET(BI37,1-$D37,0,$D37-1,1)&lt;BI37,TRUE,FALSE)))</f>
        <v>0</v>
      </c>
      <c r="FG37" t="b">
        <f t="array" aca="1" ref="FG37" ca="1">OR(AND(IF(OFFSET(BJ37,0,1,1,$E$2-BJ$2)&lt;BJ37,TRUE,FALSE)),AND(IF(OFFSET(BJ37,1,0,$D$3-$D37,1)&lt;BJ37,TRUE,FALSE)),AND(IF(OFFSET(BJ37,0,1-BJ$2,1,BJ$2-1)&lt;BJ37,TRUE,FALSE)),AND(IF(OFFSET(BJ37,1-$D37,0,$D37-1,1)&lt;BJ37,TRUE,FALSE)))</f>
        <v>0</v>
      </c>
      <c r="FH37" t="b">
        <f t="array" aca="1" ref="FH37" ca="1">OR(AND(IF(OFFSET(BK37,0,1,1,$E$2-BK$2)&lt;BK37,TRUE,FALSE)),AND(IF(OFFSET(BK37,1,0,$D$3-$D37,1)&lt;BK37,TRUE,FALSE)),AND(IF(OFFSET(BK37,0,1-BK$2,1,BK$2-1)&lt;BK37,TRUE,FALSE)),AND(IF(OFFSET(BK37,1-$D37,0,$D37-1,1)&lt;BK37,TRUE,FALSE)))</f>
        <v>0</v>
      </c>
      <c r="FI37" t="b">
        <f t="array" aca="1" ref="FI37" ca="1">OR(AND(IF(OFFSET(BL37,0,1,1,$E$2-BL$2)&lt;BL37,TRUE,FALSE)),AND(IF(OFFSET(BL37,1,0,$D$3-$D37,1)&lt;BL37,TRUE,FALSE)),AND(IF(OFFSET(BL37,0,1-BL$2,1,BL$2-1)&lt;BL37,TRUE,FALSE)),AND(IF(OFFSET(BL37,1-$D37,0,$D37-1,1)&lt;BL37,TRUE,FALSE)))</f>
        <v>0</v>
      </c>
      <c r="FJ37" t="b">
        <f t="array" aca="1" ref="FJ37" ca="1">OR(AND(IF(OFFSET(BM37,0,1,1,$E$2-BM$2)&lt;BM37,TRUE,FALSE)),AND(IF(OFFSET(BM37,1,0,$D$3-$D37,1)&lt;BM37,TRUE,FALSE)),AND(IF(OFFSET(BM37,0,1-BM$2,1,BM$2-1)&lt;BM37,TRUE,FALSE)),AND(IF(OFFSET(BM37,1-$D37,0,$D37-1,1)&lt;BM37,TRUE,FALSE)))</f>
        <v>0</v>
      </c>
      <c r="FK37" t="b">
        <f t="array" aca="1" ref="FK37" ca="1">OR(AND(IF(OFFSET(BN37,0,1,1,$E$2-BN$2)&lt;BN37,TRUE,FALSE)),AND(IF(OFFSET(BN37,1,0,$D$3-$D37,1)&lt;BN37,TRUE,FALSE)),AND(IF(OFFSET(BN37,0,1-BN$2,1,BN$2-1)&lt;BN37,TRUE,FALSE)),AND(IF(OFFSET(BN37,1-$D37,0,$D37-1,1)&lt;BN37,TRUE,FALSE)))</f>
        <v>0</v>
      </c>
      <c r="FL37" t="b">
        <f t="array" aca="1" ref="FL37" ca="1">OR(AND(IF(OFFSET(BO37,0,1,1,$E$2-BO$2)&lt;BO37,TRUE,FALSE)),AND(IF(OFFSET(BO37,1,0,$D$3-$D37,1)&lt;BO37,TRUE,FALSE)),AND(IF(OFFSET(BO37,0,1-BO$2,1,BO$2-1)&lt;BO37,TRUE,FALSE)),AND(IF(OFFSET(BO37,1-$D37,0,$D37-1,1)&lt;BO37,TRUE,FALSE)))</f>
        <v>0</v>
      </c>
      <c r="FM37" t="b">
        <f t="array" aca="1" ref="FM37" ca="1">OR(AND(IF(OFFSET(BP37,0,1,1,$E$2-BP$2)&lt;BP37,TRUE,FALSE)),AND(IF(OFFSET(BP37,1,0,$D$3-$D37,1)&lt;BP37,TRUE,FALSE)),AND(IF(OFFSET(BP37,0,1-BP$2,1,BP$2-1)&lt;BP37,TRUE,FALSE)),AND(IF(OFFSET(BP37,1-$D37,0,$D37-1,1)&lt;BP37,TRUE,FALSE)))</f>
        <v>0</v>
      </c>
      <c r="FN37" t="b">
        <f t="array" aca="1" ref="FN37" ca="1">OR(AND(IF(OFFSET(BQ37,0,1,1,$E$2-BQ$2)&lt;BQ37,TRUE,FALSE)),AND(IF(OFFSET(BQ37,1,0,$D$3-$D37,1)&lt;BQ37,TRUE,FALSE)),AND(IF(OFFSET(BQ37,0,1-BQ$2,1,BQ$2-1)&lt;BQ37,TRUE,FALSE)),AND(IF(OFFSET(BQ37,1-$D37,0,$D37-1,1)&lt;BQ37,TRUE,FALSE)))</f>
        <v>0</v>
      </c>
      <c r="FO37" t="b">
        <f t="array" aca="1" ref="FO37" ca="1">OR(AND(IF(OFFSET(BR37,0,1,1,$E$2-BR$2)&lt;BR37,TRUE,FALSE)),AND(IF(OFFSET(BR37,1,0,$D$3-$D37,1)&lt;BR37,TRUE,FALSE)),AND(IF(OFFSET(BR37,0,1-BR$2,1,BR$2-1)&lt;BR37,TRUE,FALSE)),AND(IF(OFFSET(BR37,1-$D37,0,$D37-1,1)&lt;BR37,TRUE,FALSE)))</f>
        <v>0</v>
      </c>
      <c r="FP37" t="b">
        <f t="array" aca="1" ref="FP37" ca="1">OR(AND(IF(OFFSET(BS37,0,1,1,$E$2-BS$2)&lt;BS37,TRUE,FALSE)),AND(IF(OFFSET(BS37,1,0,$D$3-$D37,1)&lt;BS37,TRUE,FALSE)),AND(IF(OFFSET(BS37,0,1-BS$2,1,BS$2-1)&lt;BS37,TRUE,FALSE)),AND(IF(OFFSET(BS37,1-$D37,0,$D37-1,1)&lt;BS37,TRUE,FALSE)))</f>
        <v>0</v>
      </c>
      <c r="FQ37" t="b">
        <f t="array" aca="1" ref="FQ37" ca="1">OR(AND(IF(OFFSET(BT37,0,1,1,$E$2-BT$2)&lt;BT37,TRUE,FALSE)),AND(IF(OFFSET(BT37,1,0,$D$3-$D37,1)&lt;BT37,TRUE,FALSE)),AND(IF(OFFSET(BT37,0,1-BT$2,1,BT$2-1)&lt;BT37,TRUE,FALSE)),AND(IF(OFFSET(BT37,1-$D37,0,$D37-1,1)&lt;BT37,TRUE,FALSE)))</f>
        <v>0</v>
      </c>
      <c r="FR37" t="b">
        <f t="array" aca="1" ref="FR37" ca="1">OR(AND(IF(OFFSET(BU37,0,1,1,$E$2-BU$2)&lt;BU37,TRUE,FALSE)),AND(IF(OFFSET(BU37,1,0,$D$3-$D37,1)&lt;BU37,TRUE,FALSE)),AND(IF(OFFSET(BU37,0,1-BU$2,1,BU$2-1)&lt;BU37,TRUE,FALSE)),AND(IF(OFFSET(BU37,1-$D37,0,$D37-1,1)&lt;BU37,TRUE,FALSE)))</f>
        <v>0</v>
      </c>
      <c r="FS37" t="b">
        <f t="array" aca="1" ref="FS37" ca="1">OR(AND(IF(OFFSET(BV37,0,1,1,$E$2-BV$2)&lt;BV37,TRUE,FALSE)),AND(IF(OFFSET(BV37,1,0,$D$3-$D37,1)&lt;BV37,TRUE,FALSE)),AND(IF(OFFSET(BV37,0,1-BV$2,1,BV$2-1)&lt;BV37,TRUE,FALSE)),AND(IF(OFFSET(BV37,1-$D37,0,$D37-1,1)&lt;BV37,TRUE,FALSE)))</f>
        <v>0</v>
      </c>
      <c r="FT37" t="b">
        <f t="array" aca="1" ref="FT37" ca="1">OR(AND(IF(OFFSET(BW37,0,1,1,$E$2-BW$2)&lt;BW37,TRUE,FALSE)),AND(IF(OFFSET(BW37,1,0,$D$3-$D37,1)&lt;BW37,TRUE,FALSE)),AND(IF(OFFSET(BW37,0,1-BW$2,1,BW$2-1)&lt;BW37,TRUE,FALSE)),AND(IF(OFFSET(BW37,1-$D37,0,$D37-1,1)&lt;BW37,TRUE,FALSE)))</f>
        <v>0</v>
      </c>
      <c r="FU37" t="b">
        <f t="array" aca="1" ref="FU37" ca="1">OR(AND(IF(OFFSET(BX37,0,1,1,$E$2-BX$2)&lt;BX37,TRUE,FALSE)),AND(IF(OFFSET(BX37,1,0,$D$3-$D37,1)&lt;BX37,TRUE,FALSE)),AND(IF(OFFSET(BX37,0,1-BX$2,1,BX$2-1)&lt;BX37,TRUE,FALSE)),AND(IF(OFFSET(BX37,1-$D37,0,$D37-1,1)&lt;BX37,TRUE,FALSE)))</f>
        <v>1</v>
      </c>
      <c r="FV37" t="b">
        <f t="array" aca="1" ref="FV37" ca="1">OR(AND(IF(OFFSET(BY37,0,1,1,$E$2-BY$2)&lt;BY37,TRUE,FALSE)),AND(IF(OFFSET(BY37,1,0,$D$3-$D37,1)&lt;BY37,TRUE,FALSE)),AND(IF(OFFSET(BY37,0,1-BY$2,1,BY$2-1)&lt;BY37,TRUE,FALSE)),AND(IF(OFFSET(BY37,1-$D37,0,$D37-1,1)&lt;BY37,TRUE,FALSE)))</f>
        <v>0</v>
      </c>
      <c r="FW37" t="b">
        <f t="array" aca="1" ref="FW37" ca="1">OR(AND(IF(OFFSET(BZ37,0,1,1,$E$2-BZ$2)&lt;BZ37,TRUE,FALSE)),AND(IF(OFFSET(BZ37,1,0,$D$3-$D37,1)&lt;BZ37,TRUE,FALSE)),AND(IF(OFFSET(BZ37,0,1-BZ$2,1,BZ$2-1)&lt;BZ37,TRUE,FALSE)),AND(IF(OFFSET(BZ37,1-$D37,0,$D37-1,1)&lt;BZ37,TRUE,FALSE)))</f>
        <v>0</v>
      </c>
      <c r="FX37" t="b">
        <f t="array" aca="1" ref="FX37" ca="1">OR(AND(IF(OFFSET(CA37,0,1,1,$E$2-CA$2)&lt;CA37,TRUE,FALSE)),AND(IF(OFFSET(CA37,1,0,$D$3-$D37,1)&lt;CA37,TRUE,FALSE)),AND(IF(OFFSET(CA37,0,1-CA$2,1,CA$2-1)&lt;CA37,TRUE,FALSE)),AND(IF(OFFSET(CA37,1-$D37,0,$D37-1,1)&lt;CA37,TRUE,FALSE)))</f>
        <v>0</v>
      </c>
      <c r="FY37" t="b">
        <f t="array" aca="1" ref="FY37" ca="1">OR(AND(IF(OFFSET(CB37,0,1,1,$E$2-CB$2)&lt;CB37,TRUE,FALSE)),AND(IF(OFFSET(CB37,1,0,$D$3-$D37,1)&lt;CB37,TRUE,FALSE)),AND(IF(OFFSET(CB37,0,1-CB$2,1,CB$2-1)&lt;CB37,TRUE,FALSE)),AND(IF(OFFSET(CB37,1-$D37,0,$D37-1,1)&lt;CB37,TRUE,FALSE)))</f>
        <v>1</v>
      </c>
      <c r="FZ37" t="b">
        <f t="array" aca="1" ref="FZ37" ca="1">OR(AND(IF(OFFSET(CC37,0,1,1,$E$2-CC$2)&lt;CC37,TRUE,FALSE)),AND(IF(OFFSET(CC37,1,0,$D$3-$D37,1)&lt;CC37,TRUE,FALSE)),AND(IF(OFFSET(CC37,0,1-CC$2,1,CC$2-1)&lt;CC37,TRUE,FALSE)),AND(IF(OFFSET(CC37,1-$D37,0,$D37-1,1)&lt;CC37,TRUE,FALSE)))</f>
        <v>0</v>
      </c>
      <c r="GA37" t="b">
        <f t="array" aca="1" ref="GA37" ca="1">OR(AND(IF(OFFSET(CD37,0,1,1,$E$2-CD$2)&lt;CD37,TRUE,FALSE)),AND(IF(OFFSET(CD37,1,0,$D$3-$D37,1)&lt;CD37,TRUE,FALSE)),AND(IF(OFFSET(CD37,0,1-CD$2,1,CD$2-1)&lt;CD37,TRUE,FALSE)),AND(IF(OFFSET(CD37,1-$D37,0,$D37-1,1)&lt;CD37,TRUE,FALSE)))</f>
        <v>0</v>
      </c>
      <c r="GB37" t="b">
        <f t="array" aca="1" ref="GB37" ca="1">OR(AND(IF(OFFSET(CE37,0,1,1,$E$2-CE$2)&lt;CE37,TRUE,FALSE)),AND(IF(OFFSET(CE37,1,0,$D$3-$D37,1)&lt;CE37,TRUE,FALSE)),AND(IF(OFFSET(CE37,0,1-CE$2,1,CE$2-1)&lt;CE37,TRUE,FALSE)),AND(IF(OFFSET(CE37,1-$D37,0,$D37-1,1)&lt;CE37,TRUE,FALSE)))</f>
        <v>0</v>
      </c>
      <c r="GC37" t="b">
        <f t="array" aca="1" ref="GC37" ca="1">OR(AND(IF(OFFSET(CF37,0,1,1,$E$2-CF$2)&lt;CF37,TRUE,FALSE)),AND(IF(OFFSET(CF37,1,0,$D$3-$D37,1)&lt;CF37,TRUE,FALSE)),AND(IF(OFFSET(CF37,0,1-CF$2,1,CF$2-1)&lt;CF37,TRUE,FALSE)),AND(IF(OFFSET(CF37,1-$D37,0,$D37-1,1)&lt;CF37,TRUE,FALSE)))</f>
        <v>0</v>
      </c>
      <c r="GD37" t="b">
        <f t="array" aca="1" ref="GD37" ca="1">OR(AND(IF(OFFSET(CG37,0,1,1,$E$2-CG$2)&lt;CG37,TRUE,FALSE)),AND(IF(OFFSET(CG37,1,0,$D$3-$D37,1)&lt;CG37,TRUE,FALSE)),AND(IF(OFFSET(CG37,0,1-CG$2,1,CG$2-1)&lt;CG37,TRUE,FALSE)),AND(IF(OFFSET(CG37,1-$D37,0,$D37-1,1)&lt;CG37,TRUE,FALSE)))</f>
        <v>1</v>
      </c>
      <c r="GE37" t="b">
        <f t="array" aca="1" ref="GE37" ca="1">OR(AND(IF(OFFSET(CH37,0,1,1,$E$2-CH$2)&lt;CH37,TRUE,FALSE)),AND(IF(OFFSET(CH37,1,0,$D$3-$D37,1)&lt;CH37,TRUE,FALSE)),AND(IF(OFFSET(CH37,0,1-CH$2,1,CH$2-1)&lt;CH37,TRUE,FALSE)),AND(IF(OFFSET(CH37,1-$D37,0,$D37-1,1)&lt;CH37,TRUE,FALSE)))</f>
        <v>0</v>
      </c>
      <c r="GF37" t="b">
        <f t="array" aca="1" ref="GF37" ca="1">OR(AND(IF(OFFSET(CI37,0,1,1,$E$2-CI$2)&lt;CI37,TRUE,FALSE)),AND(IF(OFFSET(CI37,1,0,$D$3-$D37,1)&lt;CI37,TRUE,FALSE)),AND(IF(OFFSET(CI37,0,1-CI$2,1,CI$2-1)&lt;CI37,TRUE,FALSE)),AND(IF(OFFSET(CI37,1-$D37,0,$D37-1,1)&lt;CI37,TRUE,FALSE)))</f>
        <v>1</v>
      </c>
      <c r="GG37" t="b">
        <f t="array" aca="1" ref="GG37" ca="1">OR(AND(IF(OFFSET(CJ37,0,1,1,$E$2-CJ$2)&lt;CJ37,TRUE,FALSE)),AND(IF(OFFSET(CJ37,1,0,$D$3-$D37,1)&lt;CJ37,TRUE,FALSE)),AND(IF(OFFSET(CJ37,0,1-CJ$2,1,CJ$2-1)&lt;CJ37,TRUE,FALSE)),AND(IF(OFFSET(CJ37,1-$D37,0,$D37-1,1)&lt;CJ37,TRUE,FALSE)))</f>
        <v>1</v>
      </c>
      <c r="GH37" t="b">
        <f t="array" aca="1" ref="GH37" ca="1">OR(AND(IF(OFFSET(CK37,0,1,1,$E$2-CK$2)&lt;CK37,TRUE,FALSE)),AND(IF(OFFSET(CK37,1,0,$D$3-$D37,1)&lt;CK37,TRUE,FALSE)),AND(IF(OFFSET(CK37,0,1-CK$2,1,CK$2-1)&lt;CK37,TRUE,FALSE)),AND(IF(OFFSET(CK37,1-$D37,0,$D37-1,1)&lt;CK37,TRUE,FALSE)))</f>
        <v>0</v>
      </c>
      <c r="GI37" t="b">
        <f t="array" aca="1" ref="GI37" ca="1">OR(AND(IF(OFFSET(CL37,0,1,1,$E$2-CL$2)&lt;CL37,TRUE,FALSE)),AND(IF(OFFSET(CL37,1,0,$D$3-$D37,1)&lt;CL37,TRUE,FALSE)),AND(IF(OFFSET(CL37,0,1-CL$2,1,CL$2-1)&lt;CL37,TRUE,FALSE)),AND(IF(OFFSET(CL37,1-$D37,0,$D37-1,1)&lt;CL37,TRUE,FALSE)))</f>
        <v>0</v>
      </c>
      <c r="GJ37" t="b">
        <f t="array" aca="1" ref="GJ37" ca="1">OR(AND(IF(OFFSET(CM37,0,1,1,$E$2-CM$2)&lt;CM37,TRUE,FALSE)),AND(IF(OFFSET(CM37,1,0,$D$3-$D37,1)&lt;CM37,TRUE,FALSE)),AND(IF(OFFSET(CM37,0,1-CM$2,1,CM$2-1)&lt;CM37,TRUE,FALSE)),AND(IF(OFFSET(CM37,1-$D37,0,$D37-1,1)&lt;CM37,TRUE,FALSE)))</f>
        <v>0</v>
      </c>
      <c r="GK37" t="b">
        <f t="array" aca="1" ref="GK37" ca="1">OR(AND(IF(OFFSET(CN37,0,1,1,$E$2-CN$2)&lt;CN37,TRUE,FALSE)),AND(IF(OFFSET(CN37,1,0,$D$3-$D37,1)&lt;CN37,TRUE,FALSE)),AND(IF(OFFSET(CN37,0,1-CN$2,1,CN$2-1)&lt;CN37,TRUE,FALSE)),AND(IF(OFFSET(CN37,1-$D37,0,$D37-1,1)&lt;CN37,TRUE,FALSE)))</f>
        <v>0</v>
      </c>
      <c r="GL37" t="b">
        <f t="array" aca="1" ref="GL37" ca="1">OR(AND(IF(OFFSET(CO37,0,1,1,$E$2-CO$2)&lt;CO37,TRUE,FALSE)),AND(IF(OFFSET(CO37,1,0,$D$3-$D37,1)&lt;CO37,TRUE,FALSE)),AND(IF(OFFSET(CO37,0,1-CO$2,1,CO$2-1)&lt;CO37,TRUE,FALSE)),AND(IF(OFFSET(CO37,1-$D37,0,$D37-1,1)&lt;CO37,TRUE,FALSE)))</f>
        <v>0</v>
      </c>
      <c r="GM37" t="b">
        <f t="array" aca="1" ref="GM37" ca="1">OR(AND(IF(OFFSET(CP37,0,1,1,$E$2-CP$2)&lt;CP37,TRUE,FALSE)),AND(IF(OFFSET(CP37,1,0,$D$3-$D37,1)&lt;CP37,TRUE,FALSE)),AND(IF(OFFSET(CP37,0,1-CP$2,1,CP$2-1)&lt;CP37,TRUE,FALSE)),AND(IF(OFFSET(CP37,1-$D37,0,$D37-1,1)&lt;CP37,TRUE,FALSE)))</f>
        <v>0</v>
      </c>
      <c r="GN37" t="b">
        <f t="array" aca="1" ref="GN37" ca="1">OR(AND(IF(OFFSET(CQ37,0,1,1,$E$2-CQ$2)&lt;CQ37,TRUE,FALSE)),AND(IF(OFFSET(CQ37,1,0,$D$3-$D37,1)&lt;CQ37,TRUE,FALSE)),AND(IF(OFFSET(CQ37,0,1-CQ$2,1,CQ$2-1)&lt;CQ37,TRUE,FALSE)),AND(IF(OFFSET(CQ37,1-$D37,0,$D37-1,1)&lt;CQ37,TRUE,FALSE)))</f>
        <v>0</v>
      </c>
      <c r="GO37" t="b">
        <f t="array" aca="1" ref="GO37" ca="1">OR(AND(IF(OFFSET(CR37,0,1,1,$E$2-CR$2)&lt;CR37,TRUE,FALSE)),AND(IF(OFFSET(CR37,1,0,$D$3-$D37,1)&lt;CR37,TRUE,FALSE)),AND(IF(OFFSET(CR37,0,1-CR$2,1,CR$2-1)&lt;CR37,TRUE,FALSE)),AND(IF(OFFSET(CR37,1-$D37,0,$D37-1,1)&lt;CR37,TRUE,FALSE)))</f>
        <v>0</v>
      </c>
      <c r="GP37" t="b">
        <f t="array" aca="1" ref="GP37" ca="1">OR(AND(IF(OFFSET(CS37,0,1,1,$E$2-CS$2)&lt;CS37,TRUE,FALSE)),AND(IF(OFFSET(CS37,1,0,$D$3-$D37,1)&lt;CS37,TRUE,FALSE)),AND(IF(OFFSET(CS37,0,1-CS$2,1,CS$2-1)&lt;CS37,TRUE,FALSE)),AND(IF(OFFSET(CS37,1-$D37,0,$D37-1,1)&lt;CS37,TRUE,FALSE)))</f>
        <v>0</v>
      </c>
      <c r="GQ37" t="b">
        <f t="array" aca="1" ref="GQ37" ca="1">OR(AND(IF(OFFSET(CT37,0,1,1,$E$2-CT$2)&lt;CT37,TRUE,FALSE)),AND(IF(OFFSET(CT37,1,0,$D$3-$D37,1)&lt;CT37,TRUE,FALSE)),AND(IF(OFFSET(CT37,0,1-CT$2,1,CT$2-1)&lt;CT37,TRUE,FALSE)),AND(IF(OFFSET(CT37,1-$D37,0,$D37-1,1)&lt;CT37,TRUE,FALSE)))</f>
        <v>0</v>
      </c>
      <c r="GR37" t="b">
        <f t="array" aca="1" ref="GR37" ca="1">OR(AND(IF(OFFSET(CU37,0,1,1,$E$2-CU$2)&lt;CU37,TRUE,FALSE)),AND(IF(OFFSET(CU37,1,0,$D$3-$D37,1)&lt;CU37,TRUE,FALSE)),AND(IF(OFFSET(CU37,0,1-CU$2,1,CU$2-1)&lt;CU37,TRUE,FALSE)),AND(IF(OFFSET(CU37,1-$D37,0,$D37-1,1)&lt;CU37,TRUE,FALSE)))</f>
        <v>0</v>
      </c>
      <c r="GS37" t="b">
        <f t="array" aca="1" ref="GS37" ca="1">OR(AND(IF(OFFSET(CV37,0,1,1,$E$2-CV$2)&lt;CV37,TRUE,FALSE)),AND(IF(OFFSET(CV37,1,0,$D$3-$D37,1)&lt;CV37,TRUE,FALSE)),AND(IF(OFFSET(CV37,0,1-CV$2,1,CV$2-1)&lt;CV37,TRUE,FALSE)),AND(IF(OFFSET(CV37,1-$D37,0,$D37-1,1)&lt;CV37,TRUE,FALSE)))</f>
        <v>0</v>
      </c>
      <c r="GT37" t="b">
        <f t="array" aca="1" ref="GT37" ca="1">OR(AND(IF(OFFSET(CW37,0,1,1,$E$2-CW$2)&lt;CW37,TRUE,FALSE)),AND(IF(OFFSET(CW37,1,0,$D$3-$D37,1)&lt;CW37,TRUE,FALSE)),AND(IF(OFFSET(CW37,0,1-CW$2,1,CW$2-1)&lt;CW37,TRUE,FALSE)),AND(IF(OFFSET(CW37,1-$D37,0,$D37-1,1)&lt;CW37,TRUE,FALSE)))</f>
        <v>0</v>
      </c>
      <c r="GU37" t="b">
        <f t="array" aca="1" ref="GU37" ca="1">OR(AND(IF(OFFSET(CX37,0,1,1,$E$2-CX$2)&lt;CX37,TRUE,FALSE)),AND(IF(OFFSET(CX37,1,0,$D$3-$D37,1)&lt;CX37,TRUE,FALSE)),AND(IF(OFFSET(CX37,0,1-CX$2,1,CX$2-1)&lt;CX37,TRUE,FALSE)),AND(IF(OFFSET(CX37,1-$D37,0,$D37-1,1)&lt;CX37,TRUE,FALSE)))</f>
        <v>0</v>
      </c>
      <c r="GV37" t="b">
        <f t="array" aca="1" ref="GV37" ca="1">OR(AND(IF(OFFSET(CY37,0,1,1,$E$2-CY$2)&lt;CY37,TRUE,FALSE)),AND(IF(OFFSET(CY37,1,0,$D$3-$D37,1)&lt;CY37,TRUE,FALSE)),AND(IF(OFFSET(CY37,0,1-CY$2,1,CY$2-1)&lt;CY37,TRUE,FALSE)),AND(IF(OFFSET(CY37,1-$D37,0,$D37-1,1)&lt;CY37,TRUE,FALSE)))</f>
        <v>1</v>
      </c>
      <c r="GW37" t="b">
        <v>1</v>
      </c>
      <c r="GZ37">
        <v>0</v>
      </c>
      <c r="HA37">
        <f t="array" aca="1" ref="HA37" ca="1">IFERROR(FIND("I",_xlfn.CONCAT(IF(OFFSET(G37,0,1,1,$E$2-G$2)&gt;=G37,"I","_"))),$E$2-G$2)*IFERROR(FIND("I",_xlfn.CONCAT(IF(OFFSET(G37,1,0,$D$3-$D37,1)&gt;=G37,"I","_"))),$D$3-$D37)*IFERROR(FIND("I",_xlfn.CONCAT(MID(_xlfn.CONCAT(IF(OFFSET(G37,0,-1,1,1-G$2)&gt;=G37,"I","_")),$E$2-ROW(INDIRECT("1:"&amp;$E$2))+1,1))),G$2-1)*IFERROR(FIND("I",_xlfn.CONCAT(MID(_xlfn.CONCAT(IF(OFFSET(G37,-1,0,1-$D37,1)&gt;=G37,"I","_")),$D$3-ROW(INDIRECT("1:"&amp;$D$3))+1,1))),$D37-1)</f>
        <v>1</v>
      </c>
      <c r="HB37">
        <f t="array" aca="1" ref="HB37" ca="1">IFERROR(FIND("I",_xlfn.CONCAT(IF(OFFSET(H37,0,1,1,$E$2-H$2)&gt;=H37,"I","_"))),$E$2-H$2)*IFERROR(FIND("I",_xlfn.CONCAT(IF(OFFSET(H37,1,0,$D$3-$D37,1)&gt;=H37,"I","_"))),$D$3-$D37)*IFERROR(FIND("I",_xlfn.CONCAT(MID(_xlfn.CONCAT(IF(OFFSET(H37,0,-1,1,1-H$2)&gt;=H37,"I","_")),$E$2-ROW(INDIRECT("1:"&amp;$E$2))+1,1))),H$2-1)*IFERROR(FIND("I",_xlfn.CONCAT(MID(_xlfn.CONCAT(IF(OFFSET(H37,-1,0,1-$D37,1)&gt;=H37,"I","_")),$D$3-ROW(INDIRECT("1:"&amp;$D$3))+1,1))),$D37-1)</f>
        <v>8</v>
      </c>
      <c r="HC37">
        <f t="array" aca="1" ref="HC37" ca="1">IFERROR(FIND("I",_xlfn.CONCAT(IF(OFFSET(I37,0,1,1,$E$2-I$2)&gt;=I37,"I","_"))),$E$2-I$2)*IFERROR(FIND("I",_xlfn.CONCAT(IF(OFFSET(I37,1,0,$D$3-$D37,1)&gt;=I37,"I","_"))),$D$3-$D37)*IFERROR(FIND("I",_xlfn.CONCAT(MID(_xlfn.CONCAT(IF(OFFSET(I37,0,-1,1,1-I$2)&gt;=I37,"I","_")),$E$2-ROW(INDIRECT("1:"&amp;$E$2))+1,1))),I$2-1)*IFERROR(FIND("I",_xlfn.CONCAT(MID(_xlfn.CONCAT(IF(OFFSET(I37,-1,0,1-$D37,1)&gt;=I37,"I","_")),$D$3-ROW(INDIRECT("1:"&amp;$D$3))+1,1))),$D37-1)</f>
        <v>1386</v>
      </c>
      <c r="HD37">
        <f t="array" aca="1" ref="HD37" ca="1">IFERROR(FIND("I",_xlfn.CONCAT(IF(OFFSET(J37,0,1,1,$E$2-J$2)&gt;=J37,"I","_"))),$E$2-J$2)*IFERROR(FIND("I",_xlfn.CONCAT(IF(OFFSET(J37,1,0,$D$3-$D37,1)&gt;=J37,"I","_"))),$D$3-$D37)*IFERROR(FIND("I",_xlfn.CONCAT(MID(_xlfn.CONCAT(IF(OFFSET(J37,0,-1,1,1-J$2)&gt;=J37,"I","_")),$E$2-ROW(INDIRECT("1:"&amp;$E$2))+1,1))),J$2-1)*IFERROR(FIND("I",_xlfn.CONCAT(MID(_xlfn.CONCAT(IF(OFFSET(J37,-1,0,1-$D37,1)&gt;=J37,"I","_")),$D$3-ROW(INDIRECT("1:"&amp;$D$3))+1,1))),$D37-1)</f>
        <v>1</v>
      </c>
      <c r="HE37">
        <f t="array" aca="1" ref="HE37" ca="1">IFERROR(FIND("I",_xlfn.CONCAT(IF(OFFSET(K37,0,1,1,$E$2-K$2)&gt;=K37,"I","_"))),$E$2-K$2)*IFERROR(FIND("I",_xlfn.CONCAT(IF(OFFSET(K37,1,0,$D$3-$D37,1)&gt;=K37,"I","_"))),$D$3-$D37)*IFERROR(FIND("I",_xlfn.CONCAT(MID(_xlfn.CONCAT(IF(OFFSET(K37,0,-1,1,1-K$2)&gt;=K37,"I","_")),$E$2-ROW(INDIRECT("1:"&amp;$E$2))+1,1))),K$2-1)*IFERROR(FIND("I",_xlfn.CONCAT(MID(_xlfn.CONCAT(IF(OFFSET(K37,-1,0,1-$D37,1)&gt;=K37,"I","_")),$D$3-ROW(INDIRECT("1:"&amp;$D$3))+1,1))),$D37-1)</f>
        <v>24</v>
      </c>
      <c r="HF37">
        <f t="array" aca="1" ref="HF37" ca="1">IFERROR(FIND("I",_xlfn.CONCAT(IF(OFFSET(L37,0,1,1,$E$2-L$2)&gt;=L37,"I","_"))),$E$2-L$2)*IFERROR(FIND("I",_xlfn.CONCAT(IF(OFFSET(L37,1,0,$D$3-$D37,1)&gt;=L37,"I","_"))),$D$3-$D37)*IFERROR(FIND("I",_xlfn.CONCAT(MID(_xlfn.CONCAT(IF(OFFSET(L37,0,-1,1,1-L$2)&gt;=L37,"I","_")),$E$2-ROW(INDIRECT("1:"&amp;$E$2))+1,1))),L$2-1)*IFERROR(FIND("I",_xlfn.CONCAT(MID(_xlfn.CONCAT(IF(OFFSET(L37,-1,0,1-$D37,1)&gt;=L37,"I","_")),$D$3-ROW(INDIRECT("1:"&amp;$D$3))+1,1))),$D37-1)</f>
        <v>1</v>
      </c>
      <c r="HG37">
        <f t="array" aca="1" ref="HG37" ca="1">IFERROR(FIND("I",_xlfn.CONCAT(IF(OFFSET(M37,0,1,1,$E$2-M$2)&gt;=M37,"I","_"))),$E$2-M$2)*IFERROR(FIND("I",_xlfn.CONCAT(IF(OFFSET(M37,1,0,$D$3-$D37,1)&gt;=M37,"I","_"))),$D$3-$D37)*IFERROR(FIND("I",_xlfn.CONCAT(MID(_xlfn.CONCAT(IF(OFFSET(M37,0,-1,1,1-M$2)&gt;=M37,"I","_")),$E$2-ROW(INDIRECT("1:"&amp;$E$2))+1,1))),M$2-1)*IFERROR(FIND("I",_xlfn.CONCAT(MID(_xlfn.CONCAT(IF(OFFSET(M37,-1,0,1-$D37,1)&gt;=M37,"I","_")),$D$3-ROW(INDIRECT("1:"&amp;$D$3))+1,1))),$D37-1)</f>
        <v>4</v>
      </c>
      <c r="HH37">
        <f t="array" aca="1" ref="HH37" ca="1">IFERROR(FIND("I",_xlfn.CONCAT(IF(OFFSET(N37,0,1,1,$E$2-N$2)&gt;=N37,"I","_"))),$E$2-N$2)*IFERROR(FIND("I",_xlfn.CONCAT(IF(OFFSET(N37,1,0,$D$3-$D37,1)&gt;=N37,"I","_"))),$D$3-$D37)*IFERROR(FIND("I",_xlfn.CONCAT(MID(_xlfn.CONCAT(IF(OFFSET(N37,0,-1,1,1-N$2)&gt;=N37,"I","_")),$E$2-ROW(INDIRECT("1:"&amp;$E$2))+1,1))),N$2-1)*IFERROR(FIND("I",_xlfn.CONCAT(MID(_xlfn.CONCAT(IF(OFFSET(N37,-1,0,1-$D37,1)&gt;=N37,"I","_")),$D$3-ROW(INDIRECT("1:"&amp;$D$3))+1,1))),$D37-1)</f>
        <v>1</v>
      </c>
      <c r="HI37">
        <f t="array" aca="1" ref="HI37" ca="1">IFERROR(FIND("I",_xlfn.CONCAT(IF(OFFSET(O37,0,1,1,$E$2-O$2)&gt;=O37,"I","_"))),$E$2-O$2)*IFERROR(FIND("I",_xlfn.CONCAT(IF(OFFSET(O37,1,0,$D$3-$D37,1)&gt;=O37,"I","_"))),$D$3-$D37)*IFERROR(FIND("I",_xlfn.CONCAT(MID(_xlfn.CONCAT(IF(OFFSET(O37,0,-1,1,1-O$2)&gt;=O37,"I","_")),$E$2-ROW(INDIRECT("1:"&amp;$E$2))+1,1))),O$2-1)*IFERROR(FIND("I",_xlfn.CONCAT(MID(_xlfn.CONCAT(IF(OFFSET(O37,-1,0,1-$D37,1)&gt;=O37,"I","_")),$D$3-ROW(INDIRECT("1:"&amp;$D$3))+1,1))),$D37-1)</f>
        <v>72</v>
      </c>
      <c r="HJ37">
        <f t="array" aca="1" ref="HJ37" ca="1">IFERROR(FIND("I",_xlfn.CONCAT(IF(OFFSET(P37,0,1,1,$E$2-P$2)&gt;=P37,"I","_"))),$E$2-P$2)*IFERROR(FIND("I",_xlfn.CONCAT(IF(OFFSET(P37,1,0,$D$3-$D37,1)&gt;=P37,"I","_"))),$D$3-$D37)*IFERROR(FIND("I",_xlfn.CONCAT(MID(_xlfn.CONCAT(IF(OFFSET(P37,0,-1,1,1-P$2)&gt;=P37,"I","_")),$E$2-ROW(INDIRECT("1:"&amp;$E$2))+1,1))),P$2-1)*IFERROR(FIND("I",_xlfn.CONCAT(MID(_xlfn.CONCAT(IF(OFFSET(P37,-1,0,1-$D37,1)&gt;=P37,"I","_")),$D$3-ROW(INDIRECT("1:"&amp;$D$3))+1,1))),$D37-1)</f>
        <v>25</v>
      </c>
      <c r="HK37">
        <f t="array" aca="1" ref="HK37" ca="1">IFERROR(FIND("I",_xlfn.CONCAT(IF(OFFSET(Q37,0,1,1,$E$2-Q$2)&gt;=Q37,"I","_"))),$E$2-Q$2)*IFERROR(FIND("I",_xlfn.CONCAT(IF(OFFSET(Q37,1,0,$D$3-$D37,1)&gt;=Q37,"I","_"))),$D$3-$D37)*IFERROR(FIND("I",_xlfn.CONCAT(MID(_xlfn.CONCAT(IF(OFFSET(Q37,0,-1,1,1-Q$2)&gt;=Q37,"I","_")),$E$2-ROW(INDIRECT("1:"&amp;$E$2))+1,1))),Q$2-1)*IFERROR(FIND("I",_xlfn.CONCAT(MID(_xlfn.CONCAT(IF(OFFSET(Q37,-1,0,1-$D37,1)&gt;=Q37,"I","_")),$D$3-ROW(INDIRECT("1:"&amp;$D$3))+1,1))),$D37-1)</f>
        <v>1</v>
      </c>
      <c r="HL37">
        <f t="array" aca="1" ref="HL37" ca="1">IFERROR(FIND("I",_xlfn.CONCAT(IF(OFFSET(R37,0,1,1,$E$2-R$2)&gt;=R37,"I","_"))),$E$2-R$2)*IFERROR(FIND("I",_xlfn.CONCAT(IF(OFFSET(R37,1,0,$D$3-$D37,1)&gt;=R37,"I","_"))),$D$3-$D37)*IFERROR(FIND("I",_xlfn.CONCAT(MID(_xlfn.CONCAT(IF(OFFSET(R37,0,-1,1,1-R$2)&gt;=R37,"I","_")),$E$2-ROW(INDIRECT("1:"&amp;$E$2))+1,1))),R$2-1)*IFERROR(FIND("I",_xlfn.CONCAT(MID(_xlfn.CONCAT(IF(OFFSET(R37,-1,0,1-$D37,1)&gt;=R37,"I","_")),$D$3-ROW(INDIRECT("1:"&amp;$D$3))+1,1))),$D37-1)</f>
        <v>10</v>
      </c>
      <c r="HM37">
        <f t="array" aca="1" ref="HM37" ca="1">IFERROR(FIND("I",_xlfn.CONCAT(IF(OFFSET(S37,0,1,1,$E$2-S$2)&gt;=S37,"I","_"))),$E$2-S$2)*IFERROR(FIND("I",_xlfn.CONCAT(IF(OFFSET(S37,1,0,$D$3-$D37,1)&gt;=S37,"I","_"))),$D$3-$D37)*IFERROR(FIND("I",_xlfn.CONCAT(MID(_xlfn.CONCAT(IF(OFFSET(S37,0,-1,1,1-S$2)&gt;=S37,"I","_")),$E$2-ROW(INDIRECT("1:"&amp;$E$2))+1,1))),S$2-1)*IFERROR(FIND("I",_xlfn.CONCAT(MID(_xlfn.CONCAT(IF(OFFSET(S37,-1,0,1-$D37,1)&gt;=S37,"I","_")),$D$3-ROW(INDIRECT("1:"&amp;$D$3))+1,1))),$D37-1)</f>
        <v>2</v>
      </c>
      <c r="HN37">
        <f t="array" aca="1" ref="HN37" ca="1">IFERROR(FIND("I",_xlfn.CONCAT(IF(OFFSET(T37,0,1,1,$E$2-T$2)&gt;=T37,"I","_"))),$E$2-T$2)*IFERROR(FIND("I",_xlfn.CONCAT(IF(OFFSET(T37,1,0,$D$3-$D37,1)&gt;=T37,"I","_"))),$D$3-$D37)*IFERROR(FIND("I",_xlfn.CONCAT(MID(_xlfn.CONCAT(IF(OFFSET(T37,0,-1,1,1-T$2)&gt;=T37,"I","_")),$E$2-ROW(INDIRECT("1:"&amp;$E$2))+1,1))),T$2-1)*IFERROR(FIND("I",_xlfn.CONCAT(MID(_xlfn.CONCAT(IF(OFFSET(T37,-1,0,1-$D37,1)&gt;=T37,"I","_")),$D$3-ROW(INDIRECT("1:"&amp;$D$3))+1,1))),$D37-1)</f>
        <v>8</v>
      </c>
      <c r="HO37">
        <f t="array" aca="1" ref="HO37" ca="1">IFERROR(FIND("I",_xlfn.CONCAT(IF(OFFSET(U37,0,1,1,$E$2-U$2)&gt;=U37,"I","_"))),$E$2-U$2)*IFERROR(FIND("I",_xlfn.CONCAT(IF(OFFSET(U37,1,0,$D$3-$D37,1)&gt;=U37,"I","_"))),$D$3-$D37)*IFERROR(FIND("I",_xlfn.CONCAT(MID(_xlfn.CONCAT(IF(OFFSET(U37,0,-1,1,1-U$2)&gt;=U37,"I","_")),$E$2-ROW(INDIRECT("1:"&amp;$E$2))+1,1))),U$2-1)*IFERROR(FIND("I",_xlfn.CONCAT(MID(_xlfn.CONCAT(IF(OFFSET(U37,-1,0,1-$D37,1)&gt;=U37,"I","_")),$D$3-ROW(INDIRECT("1:"&amp;$D$3))+1,1))),$D37-1)</f>
        <v>270</v>
      </c>
      <c r="HP37">
        <f t="array" aca="1" ref="HP37" ca="1">IFERROR(FIND("I",_xlfn.CONCAT(IF(OFFSET(V37,0,1,1,$E$2-V$2)&gt;=V37,"I","_"))),$E$2-V$2)*IFERROR(FIND("I",_xlfn.CONCAT(IF(OFFSET(V37,1,0,$D$3-$D37,1)&gt;=V37,"I","_"))),$D$3-$D37)*IFERROR(FIND("I",_xlfn.CONCAT(MID(_xlfn.CONCAT(IF(OFFSET(V37,0,-1,1,1-V$2)&gt;=V37,"I","_")),$E$2-ROW(INDIRECT("1:"&amp;$E$2))+1,1))),V$2-1)*IFERROR(FIND("I",_xlfn.CONCAT(MID(_xlfn.CONCAT(IF(OFFSET(V37,-1,0,1-$D37,1)&gt;=V37,"I","_")),$D$3-ROW(INDIRECT("1:"&amp;$D$3))+1,1))),$D37-1)</f>
        <v>1</v>
      </c>
      <c r="HQ37">
        <f t="array" aca="1" ref="HQ37" ca="1">IFERROR(FIND("I",_xlfn.CONCAT(IF(OFFSET(W37,0,1,1,$E$2-W$2)&gt;=W37,"I","_"))),$E$2-W$2)*IFERROR(FIND("I",_xlfn.CONCAT(IF(OFFSET(W37,1,0,$D$3-$D37,1)&gt;=W37,"I","_"))),$D$3-$D37)*IFERROR(FIND("I",_xlfn.CONCAT(MID(_xlfn.CONCAT(IF(OFFSET(W37,0,-1,1,1-W$2)&gt;=W37,"I","_")),$E$2-ROW(INDIRECT("1:"&amp;$E$2))+1,1))),W$2-1)*IFERROR(FIND("I",_xlfn.CONCAT(MID(_xlfn.CONCAT(IF(OFFSET(W37,-1,0,1-$D37,1)&gt;=W37,"I","_")),$D$3-ROW(INDIRECT("1:"&amp;$D$3))+1,1))),$D37-1)</f>
        <v>4</v>
      </c>
      <c r="HR37">
        <f t="array" aca="1" ref="HR37" ca="1">IFERROR(FIND("I",_xlfn.CONCAT(IF(OFFSET(X37,0,1,1,$E$2-X$2)&gt;=X37,"I","_"))),$E$2-X$2)*IFERROR(FIND("I",_xlfn.CONCAT(IF(OFFSET(X37,1,0,$D$3-$D37,1)&gt;=X37,"I","_"))),$D$3-$D37)*IFERROR(FIND("I",_xlfn.CONCAT(MID(_xlfn.CONCAT(IF(OFFSET(X37,0,-1,1,1-X$2)&gt;=X37,"I","_")),$E$2-ROW(INDIRECT("1:"&amp;$E$2))+1,1))),X$2-1)*IFERROR(FIND("I",_xlfn.CONCAT(MID(_xlfn.CONCAT(IF(OFFSET(X37,-1,0,1-$D37,1)&gt;=X37,"I","_")),$D$3-ROW(INDIRECT("1:"&amp;$D$3))+1,1))),$D37-1)</f>
        <v>1</v>
      </c>
      <c r="HS37">
        <f t="array" aca="1" ref="HS37" ca="1">IFERROR(FIND("I",_xlfn.CONCAT(IF(OFFSET(Y37,0,1,1,$E$2-Y$2)&gt;=Y37,"I","_"))),$E$2-Y$2)*IFERROR(FIND("I",_xlfn.CONCAT(IF(OFFSET(Y37,1,0,$D$3-$D37,1)&gt;=Y37,"I","_"))),$D$3-$D37)*IFERROR(FIND("I",_xlfn.CONCAT(MID(_xlfn.CONCAT(IF(OFFSET(Y37,0,-1,1,1-Y$2)&gt;=Y37,"I","_")),$E$2-ROW(INDIRECT("1:"&amp;$E$2))+1,1))),Y$2-1)*IFERROR(FIND("I",_xlfn.CONCAT(MID(_xlfn.CONCAT(IF(OFFSET(Y37,-1,0,1-$D37,1)&gt;=Y37,"I","_")),$D$3-ROW(INDIRECT("1:"&amp;$D$3))+1,1))),$D37-1)</f>
        <v>2</v>
      </c>
      <c r="HT37">
        <f t="array" aca="1" ref="HT37" ca="1">IFERROR(FIND("I",_xlfn.CONCAT(IF(OFFSET(Z37,0,1,1,$E$2-Z$2)&gt;=Z37,"I","_"))),$E$2-Z$2)*IFERROR(FIND("I",_xlfn.CONCAT(IF(OFFSET(Z37,1,0,$D$3-$D37,1)&gt;=Z37,"I","_"))),$D$3-$D37)*IFERROR(FIND("I",_xlfn.CONCAT(MID(_xlfn.CONCAT(IF(OFFSET(Z37,0,-1,1,1-Z$2)&gt;=Z37,"I","_")),$E$2-ROW(INDIRECT("1:"&amp;$E$2))+1,1))),Z$2-1)*IFERROR(FIND("I",_xlfn.CONCAT(MID(_xlfn.CONCAT(IF(OFFSET(Z37,-1,0,1-$D37,1)&gt;=Z37,"I","_")),$D$3-ROW(INDIRECT("1:"&amp;$D$3))+1,1))),$D37-1)</f>
        <v>30</v>
      </c>
      <c r="HU37">
        <f t="array" aca="1" ref="HU37" ca="1">IFERROR(FIND("I",_xlfn.CONCAT(IF(OFFSET(AA37,0,1,1,$E$2-AA$2)&gt;=AA37,"I","_"))),$E$2-AA$2)*IFERROR(FIND("I",_xlfn.CONCAT(IF(OFFSET(AA37,1,0,$D$3-$D37,1)&gt;=AA37,"I","_"))),$D$3-$D37)*IFERROR(FIND("I",_xlfn.CONCAT(MID(_xlfn.CONCAT(IF(OFFSET(AA37,0,-1,1,1-AA$2)&gt;=AA37,"I","_")),$E$2-ROW(INDIRECT("1:"&amp;$E$2))+1,1))),AA$2-1)*IFERROR(FIND("I",_xlfn.CONCAT(MID(_xlfn.CONCAT(IF(OFFSET(AA37,-1,0,1-$D37,1)&gt;=AA37,"I","_")),$D$3-ROW(INDIRECT("1:"&amp;$D$3))+1,1))),$D37-1)</f>
        <v>840</v>
      </c>
      <c r="HV37">
        <f t="array" aca="1" ref="HV37" ca="1">IFERROR(FIND("I",_xlfn.CONCAT(IF(OFFSET(AB37,0,1,1,$E$2-AB$2)&gt;=AB37,"I","_"))),$E$2-AB$2)*IFERROR(FIND("I",_xlfn.CONCAT(IF(OFFSET(AB37,1,0,$D$3-$D37,1)&gt;=AB37,"I","_"))),$D$3-$D37)*IFERROR(FIND("I",_xlfn.CONCAT(MID(_xlfn.CONCAT(IF(OFFSET(AB37,0,-1,1,1-AB$2)&gt;=AB37,"I","_")),$E$2-ROW(INDIRECT("1:"&amp;$E$2))+1,1))),AB$2-1)*IFERROR(FIND("I",_xlfn.CONCAT(MID(_xlfn.CONCAT(IF(OFFSET(AB37,-1,0,1-$D37,1)&gt;=AB37,"I","_")),$D$3-ROW(INDIRECT("1:"&amp;$D$3))+1,1))),$D37-1)</f>
        <v>120</v>
      </c>
      <c r="HW37">
        <f t="array" aca="1" ref="HW37" ca="1">IFERROR(FIND("I",_xlfn.CONCAT(IF(OFFSET(AC37,0,1,1,$E$2-AC$2)&gt;=AC37,"I","_"))),$E$2-AC$2)*IFERROR(FIND("I",_xlfn.CONCAT(IF(OFFSET(AC37,1,0,$D$3-$D37,1)&gt;=AC37,"I","_"))),$D$3-$D37)*IFERROR(FIND("I",_xlfn.CONCAT(MID(_xlfn.CONCAT(IF(OFFSET(AC37,0,-1,1,1-AC$2)&gt;=AC37,"I","_")),$E$2-ROW(INDIRECT("1:"&amp;$E$2))+1,1))),AC$2-1)*IFERROR(FIND("I",_xlfn.CONCAT(MID(_xlfn.CONCAT(IF(OFFSET(AC37,-1,0,1-$D37,1)&gt;=AC37,"I","_")),$D$3-ROW(INDIRECT("1:"&amp;$D$3))+1,1))),$D37-1)</f>
        <v>1</v>
      </c>
      <c r="HX37">
        <f t="array" aca="1" ref="HX37" ca="1">IFERROR(FIND("I",_xlfn.CONCAT(IF(OFFSET(AD37,0,1,1,$E$2-AD$2)&gt;=AD37,"I","_"))),$E$2-AD$2)*IFERROR(FIND("I",_xlfn.CONCAT(IF(OFFSET(AD37,1,0,$D$3-$D37,1)&gt;=AD37,"I","_"))),$D$3-$D37)*IFERROR(FIND("I",_xlfn.CONCAT(MID(_xlfn.CONCAT(IF(OFFSET(AD37,0,-1,1,1-AD$2)&gt;=AD37,"I","_")),$E$2-ROW(INDIRECT("1:"&amp;$E$2))+1,1))),AD$2-1)*IFERROR(FIND("I",_xlfn.CONCAT(MID(_xlfn.CONCAT(IF(OFFSET(AD37,-1,0,1-$D37,1)&gt;=AD37,"I","_")),$D$3-ROW(INDIRECT("1:"&amp;$D$3))+1,1))),$D37-1)</f>
        <v>12</v>
      </c>
      <c r="HY37">
        <f t="array" aca="1" ref="HY37" ca="1">IFERROR(FIND("I",_xlfn.CONCAT(IF(OFFSET(AE37,0,1,1,$E$2-AE$2)&gt;=AE37,"I","_"))),$E$2-AE$2)*IFERROR(FIND("I",_xlfn.CONCAT(IF(OFFSET(AE37,1,0,$D$3-$D37,1)&gt;=AE37,"I","_"))),$D$3-$D37)*IFERROR(FIND("I",_xlfn.CONCAT(MID(_xlfn.CONCAT(IF(OFFSET(AE37,0,-1,1,1-AE$2)&gt;=AE37,"I","_")),$E$2-ROW(INDIRECT("1:"&amp;$E$2))+1,1))),AE$2-1)*IFERROR(FIND("I",_xlfn.CONCAT(MID(_xlfn.CONCAT(IF(OFFSET(AE37,-1,0,1-$D37,1)&gt;=AE37,"I","_")),$D$3-ROW(INDIRECT("1:"&amp;$D$3))+1,1))),$D37-1)</f>
        <v>1</v>
      </c>
      <c r="HZ37">
        <f t="array" aca="1" ref="HZ37" ca="1">IFERROR(FIND("I",_xlfn.CONCAT(IF(OFFSET(AF37,0,1,1,$E$2-AF$2)&gt;=AF37,"I","_"))),$E$2-AF$2)*IFERROR(FIND("I",_xlfn.CONCAT(IF(OFFSET(AF37,1,0,$D$3-$D37,1)&gt;=AF37,"I","_"))),$D$3-$D37)*IFERROR(FIND("I",_xlfn.CONCAT(MID(_xlfn.CONCAT(IF(OFFSET(AF37,0,-1,1,1-AF$2)&gt;=AF37,"I","_")),$E$2-ROW(INDIRECT("1:"&amp;$E$2))+1,1))),AF$2-1)*IFERROR(FIND("I",_xlfn.CONCAT(MID(_xlfn.CONCAT(IF(OFFSET(AF37,-1,0,1-$D37,1)&gt;=AF37,"I","_")),$D$3-ROW(INDIRECT("1:"&amp;$D$3))+1,1))),$D37-1)</f>
        <v>360</v>
      </c>
      <c r="IA37">
        <f t="array" aca="1" ref="IA37" ca="1">IFERROR(FIND("I",_xlfn.CONCAT(IF(OFFSET(AG37,0,1,1,$E$2-AG$2)&gt;=AG37,"I","_"))),$E$2-AG$2)*IFERROR(FIND("I",_xlfn.CONCAT(IF(OFFSET(AG37,1,0,$D$3-$D37,1)&gt;=AG37,"I","_"))),$D$3-$D37)*IFERROR(FIND("I",_xlfn.CONCAT(MID(_xlfn.CONCAT(IF(OFFSET(AG37,0,-1,1,1-AG$2)&gt;=AG37,"I","_")),$E$2-ROW(INDIRECT("1:"&amp;$E$2))+1,1))),AG$2-1)*IFERROR(FIND("I",_xlfn.CONCAT(MID(_xlfn.CONCAT(IF(OFFSET(AG37,-1,0,1-$D37,1)&gt;=AG37,"I","_")),$D$3-ROW(INDIRECT("1:"&amp;$D$3))+1,1))),$D37-1)</f>
        <v>8</v>
      </c>
      <c r="IB37">
        <f t="array" aca="1" ref="IB37" ca="1">IFERROR(FIND("I",_xlfn.CONCAT(IF(OFFSET(AH37,0,1,1,$E$2-AH$2)&gt;=AH37,"I","_"))),$E$2-AH$2)*IFERROR(FIND("I",_xlfn.CONCAT(IF(OFFSET(AH37,1,0,$D$3-$D37,1)&gt;=AH37,"I","_"))),$D$3-$D37)*IFERROR(FIND("I",_xlfn.CONCAT(MID(_xlfn.CONCAT(IF(OFFSET(AH37,0,-1,1,1-AH$2)&gt;=AH37,"I","_")),$E$2-ROW(INDIRECT("1:"&amp;$E$2))+1,1))),AH$2-1)*IFERROR(FIND("I",_xlfn.CONCAT(MID(_xlfn.CONCAT(IF(OFFSET(AH37,-1,0,1-$D37,1)&gt;=AH37,"I","_")),$D$3-ROW(INDIRECT("1:"&amp;$D$3))+1,1))),$D37-1)</f>
        <v>128</v>
      </c>
      <c r="IC37">
        <f t="array" aca="1" ref="IC37" ca="1">IFERROR(FIND("I",_xlfn.CONCAT(IF(OFFSET(AI37,0,1,1,$E$2-AI$2)&gt;=AI37,"I","_"))),$E$2-AI$2)*IFERROR(FIND("I",_xlfn.CONCAT(IF(OFFSET(AI37,1,0,$D$3-$D37,1)&gt;=AI37,"I","_"))),$D$3-$D37)*IFERROR(FIND("I",_xlfn.CONCAT(MID(_xlfn.CONCAT(IF(OFFSET(AI37,0,-1,1,1-AI$2)&gt;=AI37,"I","_")),$E$2-ROW(INDIRECT("1:"&amp;$E$2))+1,1))),AI$2-1)*IFERROR(FIND("I",_xlfn.CONCAT(MID(_xlfn.CONCAT(IF(OFFSET(AI37,-1,0,1-$D37,1)&gt;=AI37,"I","_")),$D$3-ROW(INDIRECT("1:"&amp;$D$3))+1,1))),$D37-1)</f>
        <v>3</v>
      </c>
      <c r="ID37">
        <f t="array" aca="1" ref="ID37" ca="1">IFERROR(FIND("I",_xlfn.CONCAT(IF(OFFSET(AJ37,0,1,1,$E$2-AJ$2)&gt;=AJ37,"I","_"))),$E$2-AJ$2)*IFERROR(FIND("I",_xlfn.CONCAT(IF(OFFSET(AJ37,1,0,$D$3-$D37,1)&gt;=AJ37,"I","_"))),$D$3-$D37)*IFERROR(FIND("I",_xlfn.CONCAT(MID(_xlfn.CONCAT(IF(OFFSET(AJ37,0,-1,1,1-AJ$2)&gt;=AJ37,"I","_")),$E$2-ROW(INDIRECT("1:"&amp;$E$2))+1,1))),AJ$2-1)*IFERROR(FIND("I",_xlfn.CONCAT(MID(_xlfn.CONCAT(IF(OFFSET(AJ37,-1,0,1-$D37,1)&gt;=AJ37,"I","_")),$D$3-ROW(INDIRECT("1:"&amp;$D$3))+1,1))),$D37-1)</f>
        <v>1</v>
      </c>
      <c r="IE37">
        <f t="array" aca="1" ref="IE37" ca="1">IFERROR(FIND("I",_xlfn.CONCAT(IF(OFFSET(AK37,0,1,1,$E$2-AK$2)&gt;=AK37,"I","_"))),$E$2-AK$2)*IFERROR(FIND("I",_xlfn.CONCAT(IF(OFFSET(AK37,1,0,$D$3-$D37,1)&gt;=AK37,"I","_"))),$D$3-$D37)*IFERROR(FIND("I",_xlfn.CONCAT(MID(_xlfn.CONCAT(IF(OFFSET(AK37,0,-1,1,1-AK$2)&gt;=AK37,"I","_")),$E$2-ROW(INDIRECT("1:"&amp;$E$2))+1,1))),AK$2-1)*IFERROR(FIND("I",_xlfn.CONCAT(MID(_xlfn.CONCAT(IF(OFFSET(AK37,-1,0,1-$D37,1)&gt;=AK37,"I","_")),$D$3-ROW(INDIRECT("1:"&amp;$D$3))+1,1))),$D37-1)</f>
        <v>1</v>
      </c>
      <c r="IF37">
        <f t="array" aca="1" ref="IF37" ca="1">IFERROR(FIND("I",_xlfn.CONCAT(IF(OFFSET(AL37,0,1,1,$E$2-AL$2)&gt;=AL37,"I","_"))),$E$2-AL$2)*IFERROR(FIND("I",_xlfn.CONCAT(IF(OFFSET(AL37,1,0,$D$3-$D37,1)&gt;=AL37,"I","_"))),$D$3-$D37)*IFERROR(FIND("I",_xlfn.CONCAT(MID(_xlfn.CONCAT(IF(OFFSET(AL37,0,-1,1,1-AL$2)&gt;=AL37,"I","_")),$E$2-ROW(INDIRECT("1:"&amp;$E$2))+1,1))),AL$2-1)*IFERROR(FIND("I",_xlfn.CONCAT(MID(_xlfn.CONCAT(IF(OFFSET(AL37,-1,0,1-$D37,1)&gt;=AL37,"I","_")),$D$3-ROW(INDIRECT("1:"&amp;$D$3))+1,1))),$D37-1)</f>
        <v>120</v>
      </c>
      <c r="IG37">
        <f t="array" aca="1" ref="IG37" ca="1">IFERROR(FIND("I",_xlfn.CONCAT(IF(OFFSET(AM37,0,1,1,$E$2-AM$2)&gt;=AM37,"I","_"))),$E$2-AM$2)*IFERROR(FIND("I",_xlfn.CONCAT(IF(OFFSET(AM37,1,0,$D$3-$D37,1)&gt;=AM37,"I","_"))),$D$3-$D37)*IFERROR(FIND("I",_xlfn.CONCAT(MID(_xlfn.CONCAT(IF(OFFSET(AM37,0,-1,1,1-AM$2)&gt;=AM37,"I","_")),$E$2-ROW(INDIRECT("1:"&amp;$E$2))+1,1))),AM$2-1)*IFERROR(FIND("I",_xlfn.CONCAT(MID(_xlfn.CONCAT(IF(OFFSET(AM37,-1,0,1-$D37,1)&gt;=AM37,"I","_")),$D$3-ROW(INDIRECT("1:"&amp;$D$3))+1,1))),$D37-1)</f>
        <v>1</v>
      </c>
      <c r="IH37">
        <f t="array" aca="1" ref="IH37" ca="1">IFERROR(FIND("I",_xlfn.CONCAT(IF(OFFSET(AN37,0,1,1,$E$2-AN$2)&gt;=AN37,"I","_"))),$E$2-AN$2)*IFERROR(FIND("I",_xlfn.CONCAT(IF(OFFSET(AN37,1,0,$D$3-$D37,1)&gt;=AN37,"I","_"))),$D$3-$D37)*IFERROR(FIND("I",_xlfn.CONCAT(MID(_xlfn.CONCAT(IF(OFFSET(AN37,0,-1,1,1-AN$2)&gt;=AN37,"I","_")),$E$2-ROW(INDIRECT("1:"&amp;$E$2))+1,1))),AN$2-1)*IFERROR(FIND("I",_xlfn.CONCAT(MID(_xlfn.CONCAT(IF(OFFSET(AN37,-1,0,1-$D37,1)&gt;=AN37,"I","_")),$D$3-ROW(INDIRECT("1:"&amp;$D$3))+1,1))),$D37-1)</f>
        <v>7140</v>
      </c>
      <c r="II37">
        <f t="array" aca="1" ref="II37" ca="1">IFERROR(FIND("I",_xlfn.CONCAT(IF(OFFSET(AO37,0,1,1,$E$2-AO$2)&gt;=AO37,"I","_"))),$E$2-AO$2)*IFERROR(FIND("I",_xlfn.CONCAT(IF(OFFSET(AO37,1,0,$D$3-$D37,1)&gt;=AO37,"I","_"))),$D$3-$D37)*IFERROR(FIND("I",_xlfn.CONCAT(MID(_xlfn.CONCAT(IF(OFFSET(AO37,0,-1,1,1-AO$2)&gt;=AO37,"I","_")),$E$2-ROW(INDIRECT("1:"&amp;$E$2))+1,1))),AO$2-1)*IFERROR(FIND("I",_xlfn.CONCAT(MID(_xlfn.CONCAT(IF(OFFSET(AO37,-1,0,1-$D37,1)&gt;=AO37,"I","_")),$D$3-ROW(INDIRECT("1:"&amp;$D$3))+1,1))),$D37-1)</f>
        <v>1</v>
      </c>
      <c r="IJ37">
        <f t="array" aca="1" ref="IJ37" ca="1">IFERROR(FIND("I",_xlfn.CONCAT(IF(OFFSET(AP37,0,1,1,$E$2-AP$2)&gt;=AP37,"I","_"))),$E$2-AP$2)*IFERROR(FIND("I",_xlfn.CONCAT(IF(OFFSET(AP37,1,0,$D$3-$D37,1)&gt;=AP37,"I","_"))),$D$3-$D37)*IFERROR(FIND("I",_xlfn.CONCAT(MID(_xlfn.CONCAT(IF(OFFSET(AP37,0,-1,1,1-AP$2)&gt;=AP37,"I","_")),$E$2-ROW(INDIRECT("1:"&amp;$E$2))+1,1))),AP$2-1)*IFERROR(FIND("I",_xlfn.CONCAT(MID(_xlfn.CONCAT(IF(OFFSET(AP37,-1,0,1-$D37,1)&gt;=AP37,"I","_")),$D$3-ROW(INDIRECT("1:"&amp;$D$3))+1,1))),$D37-1)</f>
        <v>1716</v>
      </c>
      <c r="IK37">
        <f t="array" aca="1" ref="IK37" ca="1">IFERROR(FIND("I",_xlfn.CONCAT(IF(OFFSET(AQ37,0,1,1,$E$2-AQ$2)&gt;=AQ37,"I","_"))),$E$2-AQ$2)*IFERROR(FIND("I",_xlfn.CONCAT(IF(OFFSET(AQ37,1,0,$D$3-$D37,1)&gt;=AQ37,"I","_"))),$D$3-$D37)*IFERROR(FIND("I",_xlfn.CONCAT(MID(_xlfn.CONCAT(IF(OFFSET(AQ37,0,-1,1,1-AQ$2)&gt;=AQ37,"I","_")),$E$2-ROW(INDIRECT("1:"&amp;$E$2))+1,1))),AQ$2-1)*IFERROR(FIND("I",_xlfn.CONCAT(MID(_xlfn.CONCAT(IF(OFFSET(AQ37,-1,0,1-$D37,1)&gt;=AQ37,"I","_")),$D$3-ROW(INDIRECT("1:"&amp;$D$3))+1,1))),$D37-1)</f>
        <v>36</v>
      </c>
      <c r="IL37">
        <f t="array" aca="1" ref="IL37" ca="1">IFERROR(FIND("I",_xlfn.CONCAT(IF(OFFSET(AR37,0,1,1,$E$2-AR$2)&gt;=AR37,"I","_"))),$E$2-AR$2)*IFERROR(FIND("I",_xlfn.CONCAT(IF(OFFSET(AR37,1,0,$D$3-$D37,1)&gt;=AR37,"I","_"))),$D$3-$D37)*IFERROR(FIND("I",_xlfn.CONCAT(MID(_xlfn.CONCAT(IF(OFFSET(AR37,0,-1,1,1-AR$2)&gt;=AR37,"I","_")),$E$2-ROW(INDIRECT("1:"&amp;$E$2))+1,1))),AR$2-1)*IFERROR(FIND("I",_xlfn.CONCAT(MID(_xlfn.CONCAT(IF(OFFSET(AR37,-1,0,1-$D37,1)&gt;=AR37,"I","_")),$D$3-ROW(INDIRECT("1:"&amp;$D$3))+1,1))),$D37-1)</f>
        <v>14</v>
      </c>
      <c r="IM37">
        <f t="array" aca="1" ref="IM37" ca="1">IFERROR(FIND("I",_xlfn.CONCAT(IF(OFFSET(AS37,0,1,1,$E$2-AS$2)&gt;=AS37,"I","_"))),$E$2-AS$2)*IFERROR(FIND("I",_xlfn.CONCAT(IF(OFFSET(AS37,1,0,$D$3-$D37,1)&gt;=AS37,"I","_"))),$D$3-$D37)*IFERROR(FIND("I",_xlfn.CONCAT(MID(_xlfn.CONCAT(IF(OFFSET(AS37,0,-1,1,1-AS$2)&gt;=AS37,"I","_")),$E$2-ROW(INDIRECT("1:"&amp;$E$2))+1,1))),AS$2-1)*IFERROR(FIND("I",_xlfn.CONCAT(MID(_xlfn.CONCAT(IF(OFFSET(AS37,-1,0,1-$D37,1)&gt;=AS37,"I","_")),$D$3-ROW(INDIRECT("1:"&amp;$D$3))+1,1))),$D37-1)</f>
        <v>132</v>
      </c>
      <c r="IN37">
        <f t="array" aca="1" ref="IN37" ca="1">IFERROR(FIND("I",_xlfn.CONCAT(IF(OFFSET(AT37,0,1,1,$E$2-AT$2)&gt;=AT37,"I","_"))),$E$2-AT$2)*IFERROR(FIND("I",_xlfn.CONCAT(IF(OFFSET(AT37,1,0,$D$3-$D37,1)&gt;=AT37,"I","_"))),$D$3-$D37)*IFERROR(FIND("I",_xlfn.CONCAT(MID(_xlfn.CONCAT(IF(OFFSET(AT37,0,-1,1,1-AT$2)&gt;=AT37,"I","_")),$E$2-ROW(INDIRECT("1:"&amp;$E$2))+1,1))),AT$2-1)*IFERROR(FIND("I",_xlfn.CONCAT(MID(_xlfn.CONCAT(IF(OFFSET(AT37,-1,0,1-$D37,1)&gt;=AT37,"I","_")),$D$3-ROW(INDIRECT("1:"&amp;$D$3))+1,1))),$D37-1)</f>
        <v>231</v>
      </c>
      <c r="IO37">
        <f t="array" aca="1" ref="IO37" ca="1">IFERROR(FIND("I",_xlfn.CONCAT(IF(OFFSET(AU37,0,1,1,$E$2-AU$2)&gt;=AU37,"I","_"))),$E$2-AU$2)*IFERROR(FIND("I",_xlfn.CONCAT(IF(OFFSET(AU37,1,0,$D$3-$D37,1)&gt;=AU37,"I","_"))),$D$3-$D37)*IFERROR(FIND("I",_xlfn.CONCAT(MID(_xlfn.CONCAT(IF(OFFSET(AU37,0,-1,1,1-AU$2)&gt;=AU37,"I","_")),$E$2-ROW(INDIRECT("1:"&amp;$E$2))+1,1))),AU$2-1)*IFERROR(FIND("I",_xlfn.CONCAT(MID(_xlfn.CONCAT(IF(OFFSET(AU37,-1,0,1-$D37,1)&gt;=AU37,"I","_")),$D$3-ROW(INDIRECT("1:"&amp;$D$3))+1,1))),$D37-1)</f>
        <v>84</v>
      </c>
      <c r="IP37">
        <f t="array" aca="1" ref="IP37" ca="1">IFERROR(FIND("I",_xlfn.CONCAT(IF(OFFSET(AV37,0,1,1,$E$2-AV$2)&gt;=AV37,"I","_"))),$E$2-AV$2)*IFERROR(FIND("I",_xlfn.CONCAT(IF(OFFSET(AV37,1,0,$D$3-$D37,1)&gt;=AV37,"I","_"))),$D$3-$D37)*IFERROR(FIND("I",_xlfn.CONCAT(MID(_xlfn.CONCAT(IF(OFFSET(AV37,0,-1,1,1-AV$2)&gt;=AV37,"I","_")),$E$2-ROW(INDIRECT("1:"&amp;$E$2))+1,1))),AV$2-1)*IFERROR(FIND("I",_xlfn.CONCAT(MID(_xlfn.CONCAT(IF(OFFSET(AV37,-1,0,1-$D37,1)&gt;=AV37,"I","_")),$D$3-ROW(INDIRECT("1:"&amp;$D$3))+1,1))),$D37-1)</f>
        <v>1</v>
      </c>
      <c r="IQ37">
        <f t="array" aca="1" ref="IQ37" ca="1">IFERROR(FIND("I",_xlfn.CONCAT(IF(OFFSET(AW37,0,1,1,$E$2-AW$2)&gt;=AW37,"I","_"))),$E$2-AW$2)*IFERROR(FIND("I",_xlfn.CONCAT(IF(OFFSET(AW37,1,0,$D$3-$D37,1)&gt;=AW37,"I","_"))),$D$3-$D37)*IFERROR(FIND("I",_xlfn.CONCAT(MID(_xlfn.CONCAT(IF(OFFSET(AW37,0,-1,1,1-AW$2)&gt;=AW37,"I","_")),$E$2-ROW(INDIRECT("1:"&amp;$E$2))+1,1))),AW$2-1)*IFERROR(FIND("I",_xlfn.CONCAT(MID(_xlfn.CONCAT(IF(OFFSET(AW37,-1,0,1-$D37,1)&gt;=AW37,"I","_")),$D$3-ROW(INDIRECT("1:"&amp;$D$3))+1,1))),$D37-1)</f>
        <v>1</v>
      </c>
      <c r="IR37">
        <f t="array" aca="1" ref="IR37" ca="1">IFERROR(FIND("I",_xlfn.CONCAT(IF(OFFSET(AX37,0,1,1,$E$2-AX$2)&gt;=AX37,"I","_"))),$E$2-AX$2)*IFERROR(FIND("I",_xlfn.CONCAT(IF(OFFSET(AX37,1,0,$D$3-$D37,1)&gt;=AX37,"I","_"))),$D$3-$D37)*IFERROR(FIND("I",_xlfn.CONCAT(MID(_xlfn.CONCAT(IF(OFFSET(AX37,0,-1,1,1-AX$2)&gt;=AX37,"I","_")),$E$2-ROW(INDIRECT("1:"&amp;$E$2))+1,1))),AX$2-1)*IFERROR(FIND("I",_xlfn.CONCAT(MID(_xlfn.CONCAT(IF(OFFSET(AX37,-1,0,1-$D37,1)&gt;=AX37,"I","_")),$D$3-ROW(INDIRECT("1:"&amp;$D$3))+1,1))),$D37-1)</f>
        <v>72</v>
      </c>
      <c r="IS37">
        <f t="array" aca="1" ref="IS37" ca="1">IFERROR(FIND("I",_xlfn.CONCAT(IF(OFFSET(AY37,0,1,1,$E$2-AY$2)&gt;=AY37,"I","_"))),$E$2-AY$2)*IFERROR(FIND("I",_xlfn.CONCAT(IF(OFFSET(AY37,1,0,$D$3-$D37,1)&gt;=AY37,"I","_"))),$D$3-$D37)*IFERROR(FIND("I",_xlfn.CONCAT(MID(_xlfn.CONCAT(IF(OFFSET(AY37,0,-1,1,1-AY$2)&gt;=AY37,"I","_")),$E$2-ROW(INDIRECT("1:"&amp;$E$2))+1,1))),AY$2-1)*IFERROR(FIND("I",_xlfn.CONCAT(MID(_xlfn.CONCAT(IF(OFFSET(AY37,-1,0,1-$D37,1)&gt;=AY37,"I","_")),$D$3-ROW(INDIRECT("1:"&amp;$D$3))+1,1))),$D37-1)</f>
        <v>2</v>
      </c>
      <c r="IT37">
        <f t="array" aca="1" ref="IT37" ca="1">IFERROR(FIND("I",_xlfn.CONCAT(IF(OFFSET(AZ37,0,1,1,$E$2-AZ$2)&gt;=AZ37,"I","_"))),$E$2-AZ$2)*IFERROR(FIND("I",_xlfn.CONCAT(IF(OFFSET(AZ37,1,0,$D$3-$D37,1)&gt;=AZ37,"I","_"))),$D$3-$D37)*IFERROR(FIND("I",_xlfn.CONCAT(MID(_xlfn.CONCAT(IF(OFFSET(AZ37,0,-1,1,1-AZ$2)&gt;=AZ37,"I","_")),$E$2-ROW(INDIRECT("1:"&amp;$E$2))+1,1))),AZ$2-1)*IFERROR(FIND("I",_xlfn.CONCAT(MID(_xlfn.CONCAT(IF(OFFSET(AZ37,-1,0,1-$D37,1)&gt;=AZ37,"I","_")),$D$3-ROW(INDIRECT("1:"&amp;$D$3))+1,1))),$D37-1)</f>
        <v>48</v>
      </c>
      <c r="IU37">
        <f t="array" aca="1" ref="IU37" ca="1">IFERROR(FIND("I",_xlfn.CONCAT(IF(OFFSET(BA37,0,1,1,$E$2-BA$2)&gt;=BA37,"I","_"))),$E$2-BA$2)*IFERROR(FIND("I",_xlfn.CONCAT(IF(OFFSET(BA37,1,0,$D$3-$D37,1)&gt;=BA37,"I","_"))),$D$3-$D37)*IFERROR(FIND("I",_xlfn.CONCAT(MID(_xlfn.CONCAT(IF(OFFSET(BA37,0,-1,1,1-BA$2)&gt;=BA37,"I","_")),$E$2-ROW(INDIRECT("1:"&amp;$E$2))+1,1))),BA$2-1)*IFERROR(FIND("I",_xlfn.CONCAT(MID(_xlfn.CONCAT(IF(OFFSET(BA37,-1,0,1-$D37,1)&gt;=BA37,"I","_")),$D$3-ROW(INDIRECT("1:"&amp;$D$3))+1,1))),$D37-1)</f>
        <v>4</v>
      </c>
      <c r="IV37">
        <f t="array" aca="1" ref="IV37" ca="1">IFERROR(FIND("I",_xlfn.CONCAT(IF(OFFSET(BB37,0,1,1,$E$2-BB$2)&gt;=BB37,"I","_"))),$E$2-BB$2)*IFERROR(FIND("I",_xlfn.CONCAT(IF(OFFSET(BB37,1,0,$D$3-$D37,1)&gt;=BB37,"I","_"))),$D$3-$D37)*IFERROR(FIND("I",_xlfn.CONCAT(MID(_xlfn.CONCAT(IF(OFFSET(BB37,0,-1,1,1-BB$2)&gt;=BB37,"I","_")),$E$2-ROW(INDIRECT("1:"&amp;$E$2))+1,1))),BB$2-1)*IFERROR(FIND("I",_xlfn.CONCAT(MID(_xlfn.CONCAT(IF(OFFSET(BB37,-1,0,1-$D37,1)&gt;=BB37,"I","_")),$D$3-ROW(INDIRECT("1:"&amp;$D$3))+1,1))),$D37-1)</f>
        <v>4</v>
      </c>
      <c r="IW37">
        <f t="array" aca="1" ref="IW37" ca="1">IFERROR(FIND("I",_xlfn.CONCAT(IF(OFFSET(BC37,0,1,1,$E$2-BC$2)&gt;=BC37,"I","_"))),$E$2-BC$2)*IFERROR(FIND("I",_xlfn.CONCAT(IF(OFFSET(BC37,1,0,$D$3-$D37,1)&gt;=BC37,"I","_"))),$D$3-$D37)*IFERROR(FIND("I",_xlfn.CONCAT(MID(_xlfn.CONCAT(IF(OFFSET(BC37,0,-1,1,1-BC$2)&gt;=BC37,"I","_")),$E$2-ROW(INDIRECT("1:"&amp;$E$2))+1,1))),BC$2-1)*IFERROR(FIND("I",_xlfn.CONCAT(MID(_xlfn.CONCAT(IF(OFFSET(BC37,-1,0,1-$D37,1)&gt;=BC37,"I","_")),$D$3-ROW(INDIRECT("1:"&amp;$D$3))+1,1))),$D37-1)</f>
        <v>12</v>
      </c>
      <c r="IX37">
        <f t="array" aca="1" ref="IX37" ca="1">IFERROR(FIND("I",_xlfn.CONCAT(IF(OFFSET(BD37,0,1,1,$E$2-BD$2)&gt;=BD37,"I","_"))),$E$2-BD$2)*IFERROR(FIND("I",_xlfn.CONCAT(IF(OFFSET(BD37,1,0,$D$3-$D37,1)&gt;=BD37,"I","_"))),$D$3-$D37)*IFERROR(FIND("I",_xlfn.CONCAT(MID(_xlfn.CONCAT(IF(OFFSET(BD37,0,-1,1,1-BD$2)&gt;=BD37,"I","_")),$E$2-ROW(INDIRECT("1:"&amp;$E$2))+1,1))),BD$2-1)*IFERROR(FIND("I",_xlfn.CONCAT(MID(_xlfn.CONCAT(IF(OFFSET(BD37,-1,0,1-$D37,1)&gt;=BD37,"I","_")),$D$3-ROW(INDIRECT("1:"&amp;$D$3))+1,1))),$D37-1)</f>
        <v>24</v>
      </c>
      <c r="IY37">
        <f t="array" aca="1" ref="IY37" ca="1">IFERROR(FIND("I",_xlfn.CONCAT(IF(OFFSET(BE37,0,1,1,$E$2-BE$2)&gt;=BE37,"I","_"))),$E$2-BE$2)*IFERROR(FIND("I",_xlfn.CONCAT(IF(OFFSET(BE37,1,0,$D$3-$D37,1)&gt;=BE37,"I","_"))),$D$3-$D37)*IFERROR(FIND("I",_xlfn.CONCAT(MID(_xlfn.CONCAT(IF(OFFSET(BE37,0,-1,1,1-BE$2)&gt;=BE37,"I","_")),$E$2-ROW(INDIRECT("1:"&amp;$E$2))+1,1))),BE$2-1)*IFERROR(FIND("I",_xlfn.CONCAT(MID(_xlfn.CONCAT(IF(OFFSET(BE37,-1,0,1-$D37,1)&gt;=BE37,"I","_")),$D$3-ROW(INDIRECT("1:"&amp;$D$3))+1,1))),$D37-1)</f>
        <v>1</v>
      </c>
      <c r="IZ37">
        <f t="array" aca="1" ref="IZ37" ca="1">IFERROR(FIND("I",_xlfn.CONCAT(IF(OFFSET(BF37,0,1,1,$E$2-BF$2)&gt;=BF37,"I","_"))),$E$2-BF$2)*IFERROR(FIND("I",_xlfn.CONCAT(IF(OFFSET(BF37,1,0,$D$3-$D37,1)&gt;=BF37,"I","_"))),$D$3-$D37)*IFERROR(FIND("I",_xlfn.CONCAT(MID(_xlfn.CONCAT(IF(OFFSET(BF37,0,-1,1,1-BF$2)&gt;=BF37,"I","_")),$E$2-ROW(INDIRECT("1:"&amp;$E$2))+1,1))),BF$2-1)*IFERROR(FIND("I",_xlfn.CONCAT(MID(_xlfn.CONCAT(IF(OFFSET(BF37,-1,0,1-$D37,1)&gt;=BF37,"I","_")),$D$3-ROW(INDIRECT("1:"&amp;$D$3))+1,1))),$D37-1)</f>
        <v>24</v>
      </c>
      <c r="JA37">
        <f t="array" aca="1" ref="JA37" ca="1">IFERROR(FIND("I",_xlfn.CONCAT(IF(OFFSET(BG37,0,1,1,$E$2-BG$2)&gt;=BG37,"I","_"))),$E$2-BG$2)*IFERROR(FIND("I",_xlfn.CONCAT(IF(OFFSET(BG37,1,0,$D$3-$D37,1)&gt;=BG37,"I","_"))),$D$3-$D37)*IFERROR(FIND("I",_xlfn.CONCAT(MID(_xlfn.CONCAT(IF(OFFSET(BG37,0,-1,1,1-BG$2)&gt;=BG37,"I","_")),$E$2-ROW(INDIRECT("1:"&amp;$E$2))+1,1))),BG$2-1)*IFERROR(FIND("I",_xlfn.CONCAT(MID(_xlfn.CONCAT(IF(OFFSET(BG37,-1,0,1-$D37,1)&gt;=BG37,"I","_")),$D$3-ROW(INDIRECT("1:"&amp;$D$3))+1,1))),$D37-1)</f>
        <v>1</v>
      </c>
      <c r="JB37">
        <f t="array" aca="1" ref="JB37" ca="1">IFERROR(FIND("I",_xlfn.CONCAT(IF(OFFSET(BH37,0,1,1,$E$2-BH$2)&gt;=BH37,"I","_"))),$E$2-BH$2)*IFERROR(FIND("I",_xlfn.CONCAT(IF(OFFSET(BH37,1,0,$D$3-$D37,1)&gt;=BH37,"I","_"))),$D$3-$D37)*IFERROR(FIND("I",_xlfn.CONCAT(MID(_xlfn.CONCAT(IF(OFFSET(BH37,0,-1,1,1-BH$2)&gt;=BH37,"I","_")),$E$2-ROW(INDIRECT("1:"&amp;$E$2))+1,1))),BH$2-1)*IFERROR(FIND("I",_xlfn.CONCAT(MID(_xlfn.CONCAT(IF(OFFSET(BH37,-1,0,1-$D37,1)&gt;=BH37,"I","_")),$D$3-ROW(INDIRECT("1:"&amp;$D$3))+1,1))),$D37-1)</f>
        <v>224</v>
      </c>
      <c r="JC37">
        <f t="array" aca="1" ref="JC37" ca="1">IFERROR(FIND("I",_xlfn.CONCAT(IF(OFFSET(BI37,0,1,1,$E$2-BI$2)&gt;=BI37,"I","_"))),$E$2-BI$2)*IFERROR(FIND("I",_xlfn.CONCAT(IF(OFFSET(BI37,1,0,$D$3-$D37,1)&gt;=BI37,"I","_"))),$D$3-$D37)*IFERROR(FIND("I",_xlfn.CONCAT(MID(_xlfn.CONCAT(IF(OFFSET(BI37,0,-1,1,1-BI$2)&gt;=BI37,"I","_")),$E$2-ROW(INDIRECT("1:"&amp;$E$2))+1,1))),BI$2-1)*IFERROR(FIND("I",_xlfn.CONCAT(MID(_xlfn.CONCAT(IF(OFFSET(BI37,-1,0,1-$D37,1)&gt;=BI37,"I","_")),$D$3-ROW(INDIRECT("1:"&amp;$D$3))+1,1))),$D37-1)</f>
        <v>1</v>
      </c>
      <c r="JD37">
        <f t="array" aca="1" ref="JD37" ca="1">IFERROR(FIND("I",_xlfn.CONCAT(IF(OFFSET(BJ37,0,1,1,$E$2-BJ$2)&gt;=BJ37,"I","_"))),$E$2-BJ$2)*IFERROR(FIND("I",_xlfn.CONCAT(IF(OFFSET(BJ37,1,0,$D$3-$D37,1)&gt;=BJ37,"I","_"))),$D$3-$D37)*IFERROR(FIND("I",_xlfn.CONCAT(MID(_xlfn.CONCAT(IF(OFFSET(BJ37,0,-1,1,1-BJ$2)&gt;=BJ37,"I","_")),$E$2-ROW(INDIRECT("1:"&amp;$E$2))+1,1))),BJ$2-1)*IFERROR(FIND("I",_xlfn.CONCAT(MID(_xlfn.CONCAT(IF(OFFSET(BJ37,-1,0,1-$D37,1)&gt;=BJ37,"I","_")),$D$3-ROW(INDIRECT("1:"&amp;$D$3))+1,1))),$D37-1)</f>
        <v>12</v>
      </c>
      <c r="JE37">
        <f t="array" aca="1" ref="JE37" ca="1">IFERROR(FIND("I",_xlfn.CONCAT(IF(OFFSET(BK37,0,1,1,$E$2-BK$2)&gt;=BK37,"I","_"))),$E$2-BK$2)*IFERROR(FIND("I",_xlfn.CONCAT(IF(OFFSET(BK37,1,0,$D$3-$D37,1)&gt;=BK37,"I","_"))),$D$3-$D37)*IFERROR(FIND("I",_xlfn.CONCAT(MID(_xlfn.CONCAT(IF(OFFSET(BK37,0,-1,1,1-BK$2)&gt;=BK37,"I","_")),$E$2-ROW(INDIRECT("1:"&amp;$E$2))+1,1))),BK$2-1)*IFERROR(FIND("I",_xlfn.CONCAT(MID(_xlfn.CONCAT(IF(OFFSET(BK37,-1,0,1-$D37,1)&gt;=BK37,"I","_")),$D$3-ROW(INDIRECT("1:"&amp;$D$3))+1,1))),$D37-1)</f>
        <v>2</v>
      </c>
      <c r="JF37">
        <f t="array" aca="1" ref="JF37" ca="1">IFERROR(FIND("I",_xlfn.CONCAT(IF(OFFSET(BL37,0,1,1,$E$2-BL$2)&gt;=BL37,"I","_"))),$E$2-BL$2)*IFERROR(FIND("I",_xlfn.CONCAT(IF(OFFSET(BL37,1,0,$D$3-$D37,1)&gt;=BL37,"I","_"))),$D$3-$D37)*IFERROR(FIND("I",_xlfn.CONCAT(MID(_xlfn.CONCAT(IF(OFFSET(BL37,0,-1,1,1-BL$2)&gt;=BL37,"I","_")),$E$2-ROW(INDIRECT("1:"&amp;$E$2))+1,1))),BL$2-1)*IFERROR(FIND("I",_xlfn.CONCAT(MID(_xlfn.CONCAT(IF(OFFSET(BL37,-1,0,1-$D37,1)&gt;=BL37,"I","_")),$D$3-ROW(INDIRECT("1:"&amp;$D$3))+1,1))),$D37-1)</f>
        <v>6</v>
      </c>
      <c r="JG37">
        <f t="array" aca="1" ref="JG37" ca="1">IFERROR(FIND("I",_xlfn.CONCAT(IF(OFFSET(BM37,0,1,1,$E$2-BM$2)&gt;=BM37,"I","_"))),$E$2-BM$2)*IFERROR(FIND("I",_xlfn.CONCAT(IF(OFFSET(BM37,1,0,$D$3-$D37,1)&gt;=BM37,"I","_"))),$D$3-$D37)*IFERROR(FIND("I",_xlfn.CONCAT(MID(_xlfn.CONCAT(IF(OFFSET(BM37,0,-1,1,1-BM$2)&gt;=BM37,"I","_")),$E$2-ROW(INDIRECT("1:"&amp;$E$2))+1,1))),BM$2-1)*IFERROR(FIND("I",_xlfn.CONCAT(MID(_xlfn.CONCAT(IF(OFFSET(BM37,-1,0,1-$D37,1)&gt;=BM37,"I","_")),$D$3-ROW(INDIRECT("1:"&amp;$D$3))+1,1))),$D37-1)</f>
        <v>6</v>
      </c>
      <c r="JH37">
        <f t="array" aca="1" ref="JH37" ca="1">IFERROR(FIND("I",_xlfn.CONCAT(IF(OFFSET(BN37,0,1,1,$E$2-BN$2)&gt;=BN37,"I","_"))),$E$2-BN$2)*IFERROR(FIND("I",_xlfn.CONCAT(IF(OFFSET(BN37,1,0,$D$3-$D37,1)&gt;=BN37,"I","_"))),$D$3-$D37)*IFERROR(FIND("I",_xlfn.CONCAT(MID(_xlfn.CONCAT(IF(OFFSET(BN37,0,-1,1,1-BN$2)&gt;=BN37,"I","_")),$E$2-ROW(INDIRECT("1:"&amp;$E$2))+1,1))),BN$2-1)*IFERROR(FIND("I",_xlfn.CONCAT(MID(_xlfn.CONCAT(IF(OFFSET(BN37,-1,0,1-$D37,1)&gt;=BN37,"I","_")),$D$3-ROW(INDIRECT("1:"&amp;$D$3))+1,1))),$D37-1)</f>
        <v>1</v>
      </c>
      <c r="JI37">
        <f t="array" aca="1" ref="JI37" ca="1">IFERROR(FIND("I",_xlfn.CONCAT(IF(OFFSET(BO37,0,1,1,$E$2-BO$2)&gt;=BO37,"I","_"))),$E$2-BO$2)*IFERROR(FIND("I",_xlfn.CONCAT(IF(OFFSET(BO37,1,0,$D$3-$D37,1)&gt;=BO37,"I","_"))),$D$3-$D37)*IFERROR(FIND("I",_xlfn.CONCAT(MID(_xlfn.CONCAT(IF(OFFSET(BO37,0,-1,1,1-BO$2)&gt;=BO37,"I","_")),$E$2-ROW(INDIRECT("1:"&amp;$E$2))+1,1))),BO$2-1)*IFERROR(FIND("I",_xlfn.CONCAT(MID(_xlfn.CONCAT(IF(OFFSET(BO37,-1,0,1-$D37,1)&gt;=BO37,"I","_")),$D$3-ROW(INDIRECT("1:"&amp;$D$3))+1,1))),$D37-1)</f>
        <v>2268</v>
      </c>
      <c r="JJ37">
        <f t="array" aca="1" ref="JJ37" ca="1">IFERROR(FIND("I",_xlfn.CONCAT(IF(OFFSET(BP37,0,1,1,$E$2-BP$2)&gt;=BP37,"I","_"))),$E$2-BP$2)*IFERROR(FIND("I",_xlfn.CONCAT(IF(OFFSET(BP37,1,0,$D$3-$D37,1)&gt;=BP37,"I","_"))),$D$3-$D37)*IFERROR(FIND("I",_xlfn.CONCAT(MID(_xlfn.CONCAT(IF(OFFSET(BP37,0,-1,1,1-BP$2)&gt;=BP37,"I","_")),$E$2-ROW(INDIRECT("1:"&amp;$E$2))+1,1))),BP$2-1)*IFERROR(FIND("I",_xlfn.CONCAT(MID(_xlfn.CONCAT(IF(OFFSET(BP37,-1,0,1-$D37,1)&gt;=BP37,"I","_")),$D$3-ROW(INDIRECT("1:"&amp;$D$3))+1,1))),$D37-1)</f>
        <v>8</v>
      </c>
      <c r="JK37">
        <f t="array" aca="1" ref="JK37" ca="1">IFERROR(FIND("I",_xlfn.CONCAT(IF(OFFSET(BQ37,0,1,1,$E$2-BQ$2)&gt;=BQ37,"I","_"))),$E$2-BQ$2)*IFERROR(FIND("I",_xlfn.CONCAT(IF(OFFSET(BQ37,1,0,$D$3-$D37,1)&gt;=BQ37,"I","_"))),$D$3-$D37)*IFERROR(FIND("I",_xlfn.CONCAT(MID(_xlfn.CONCAT(IF(OFFSET(BQ37,0,-1,1,1-BQ$2)&gt;=BQ37,"I","_")),$E$2-ROW(INDIRECT("1:"&amp;$E$2))+1,1))),BQ$2-1)*IFERROR(FIND("I",_xlfn.CONCAT(MID(_xlfn.CONCAT(IF(OFFSET(BQ37,-1,0,1-$D37,1)&gt;=BQ37,"I","_")),$D$3-ROW(INDIRECT("1:"&amp;$D$3))+1,1))),$D37-1)</f>
        <v>2</v>
      </c>
      <c r="JL37">
        <f t="array" aca="1" ref="JL37" ca="1">IFERROR(FIND("I",_xlfn.CONCAT(IF(OFFSET(BR37,0,1,1,$E$2-BR$2)&gt;=BR37,"I","_"))),$E$2-BR$2)*IFERROR(FIND("I",_xlfn.CONCAT(IF(OFFSET(BR37,1,0,$D$3-$D37,1)&gt;=BR37,"I","_"))),$D$3-$D37)*IFERROR(FIND("I",_xlfn.CONCAT(MID(_xlfn.CONCAT(IF(OFFSET(BR37,0,-1,1,1-BR$2)&gt;=BR37,"I","_")),$E$2-ROW(INDIRECT("1:"&amp;$E$2))+1,1))),BR$2-1)*IFERROR(FIND("I",_xlfn.CONCAT(MID(_xlfn.CONCAT(IF(OFFSET(BR37,-1,0,1-$D37,1)&gt;=BR37,"I","_")),$D$3-ROW(INDIRECT("1:"&amp;$D$3))+1,1))),$D37-1)</f>
        <v>2</v>
      </c>
      <c r="JM37">
        <f t="array" aca="1" ref="JM37" ca="1">IFERROR(FIND("I",_xlfn.CONCAT(IF(OFFSET(BS37,0,1,1,$E$2-BS$2)&gt;=BS37,"I","_"))),$E$2-BS$2)*IFERROR(FIND("I",_xlfn.CONCAT(IF(OFFSET(BS37,1,0,$D$3-$D37,1)&gt;=BS37,"I","_"))),$D$3-$D37)*IFERROR(FIND("I",_xlfn.CONCAT(MID(_xlfn.CONCAT(IF(OFFSET(BS37,0,-1,1,1-BS$2)&gt;=BS37,"I","_")),$E$2-ROW(INDIRECT("1:"&amp;$E$2))+1,1))),BS$2-1)*IFERROR(FIND("I",_xlfn.CONCAT(MID(_xlfn.CONCAT(IF(OFFSET(BS37,-1,0,1-$D37,1)&gt;=BS37,"I","_")),$D$3-ROW(INDIRECT("1:"&amp;$D$3))+1,1))),$D37-1)</f>
        <v>4</v>
      </c>
      <c r="JN37">
        <f t="array" aca="1" ref="JN37" ca="1">IFERROR(FIND("I",_xlfn.CONCAT(IF(OFFSET(BT37,0,1,1,$E$2-BT$2)&gt;=BT37,"I","_"))),$E$2-BT$2)*IFERROR(FIND("I",_xlfn.CONCAT(IF(OFFSET(BT37,1,0,$D$3-$D37,1)&gt;=BT37,"I","_"))),$D$3-$D37)*IFERROR(FIND("I",_xlfn.CONCAT(MID(_xlfn.CONCAT(IF(OFFSET(BT37,0,-1,1,1-BT$2)&gt;=BT37,"I","_")),$E$2-ROW(INDIRECT("1:"&amp;$E$2))+1,1))),BT$2-1)*IFERROR(FIND("I",_xlfn.CONCAT(MID(_xlfn.CONCAT(IF(OFFSET(BT37,-1,0,1-$D37,1)&gt;=BT37,"I","_")),$D$3-ROW(INDIRECT("1:"&amp;$D$3))+1,1))),$D37-1)</f>
        <v>144</v>
      </c>
      <c r="JO37">
        <f t="array" aca="1" ref="JO37" ca="1">IFERROR(FIND("I",_xlfn.CONCAT(IF(OFFSET(BU37,0,1,1,$E$2-BU$2)&gt;=BU37,"I","_"))),$E$2-BU$2)*IFERROR(FIND("I",_xlfn.CONCAT(IF(OFFSET(BU37,1,0,$D$3-$D37,1)&gt;=BU37,"I","_"))),$D$3-$D37)*IFERROR(FIND("I",_xlfn.CONCAT(MID(_xlfn.CONCAT(IF(OFFSET(BU37,0,-1,1,1-BU$2)&gt;=BU37,"I","_")),$E$2-ROW(INDIRECT("1:"&amp;$E$2))+1,1))),BU$2-1)*IFERROR(FIND("I",_xlfn.CONCAT(MID(_xlfn.CONCAT(IF(OFFSET(BU37,-1,0,1-$D37,1)&gt;=BU37,"I","_")),$D$3-ROW(INDIRECT("1:"&amp;$D$3))+1,1))),$D37-1)</f>
        <v>3</v>
      </c>
      <c r="JP37">
        <f t="array" aca="1" ref="JP37" ca="1">IFERROR(FIND("I",_xlfn.CONCAT(IF(OFFSET(BV37,0,1,1,$E$2-BV$2)&gt;=BV37,"I","_"))),$E$2-BV$2)*IFERROR(FIND("I",_xlfn.CONCAT(IF(OFFSET(BV37,1,0,$D$3-$D37,1)&gt;=BV37,"I","_"))),$D$3-$D37)*IFERROR(FIND("I",_xlfn.CONCAT(MID(_xlfn.CONCAT(IF(OFFSET(BV37,0,-1,1,1-BV$2)&gt;=BV37,"I","_")),$E$2-ROW(INDIRECT("1:"&amp;$E$2))+1,1))),BV$2-1)*IFERROR(FIND("I",_xlfn.CONCAT(MID(_xlfn.CONCAT(IF(OFFSET(BV37,-1,0,1-$D37,1)&gt;=BV37,"I","_")),$D$3-ROW(INDIRECT("1:"&amp;$D$3))+1,1))),$D37-1)</f>
        <v>1</v>
      </c>
      <c r="JQ37">
        <f t="array" aca="1" ref="JQ37" ca="1">IFERROR(FIND("I",_xlfn.CONCAT(IF(OFFSET(BW37,0,1,1,$E$2-BW$2)&gt;=BW37,"I","_"))),$E$2-BW$2)*IFERROR(FIND("I",_xlfn.CONCAT(IF(OFFSET(BW37,1,0,$D$3-$D37,1)&gt;=BW37,"I","_"))),$D$3-$D37)*IFERROR(FIND("I",_xlfn.CONCAT(MID(_xlfn.CONCAT(IF(OFFSET(BW37,0,-1,1,1-BW$2)&gt;=BW37,"I","_")),$E$2-ROW(INDIRECT("1:"&amp;$E$2))+1,1))),BW$2-1)*IFERROR(FIND("I",_xlfn.CONCAT(MID(_xlfn.CONCAT(IF(OFFSET(BW37,-1,0,1-$D37,1)&gt;=BW37,"I","_")),$D$3-ROW(INDIRECT("1:"&amp;$D$3))+1,1))),$D37-1)</f>
        <v>1</v>
      </c>
      <c r="JR37">
        <f t="array" aca="1" ref="JR37" ca="1">IFERROR(FIND("I",_xlfn.CONCAT(IF(OFFSET(BX37,0,1,1,$E$2-BX$2)&gt;=BX37,"I","_"))),$E$2-BX$2)*IFERROR(FIND("I",_xlfn.CONCAT(IF(OFFSET(BX37,1,0,$D$3-$D37,1)&gt;=BX37,"I","_"))),$D$3-$D37)*IFERROR(FIND("I",_xlfn.CONCAT(MID(_xlfn.CONCAT(IF(OFFSET(BX37,0,-1,1,1-BX$2)&gt;=BX37,"I","_")),$E$2-ROW(INDIRECT("1:"&amp;$E$2))+1,1))),BX$2-1)*IFERROR(FIND("I",_xlfn.CONCAT(MID(_xlfn.CONCAT(IF(OFFSET(BX37,-1,0,1-$D37,1)&gt;=BX37,"I","_")),$D$3-ROW(INDIRECT("1:"&amp;$D$3))+1,1))),$D37-1)</f>
        <v>66528</v>
      </c>
      <c r="JS37">
        <f t="array" aca="1" ref="JS37" ca="1">IFERROR(FIND("I",_xlfn.CONCAT(IF(OFFSET(BY37,0,1,1,$E$2-BY$2)&gt;=BY37,"I","_"))),$E$2-BY$2)*IFERROR(FIND("I",_xlfn.CONCAT(IF(OFFSET(BY37,1,0,$D$3-$D37,1)&gt;=BY37,"I","_"))),$D$3-$D37)*IFERROR(FIND("I",_xlfn.CONCAT(MID(_xlfn.CONCAT(IF(OFFSET(BY37,0,-1,1,1-BY$2)&gt;=BY37,"I","_")),$E$2-ROW(INDIRECT("1:"&amp;$E$2))+1,1))),BY$2-1)*IFERROR(FIND("I",_xlfn.CONCAT(MID(_xlfn.CONCAT(IF(OFFSET(BY37,-1,0,1-$D37,1)&gt;=BY37,"I","_")),$D$3-ROW(INDIRECT("1:"&amp;$D$3))+1,1))),$D37-1)</f>
        <v>1</v>
      </c>
      <c r="JT37">
        <f t="array" aca="1" ref="JT37" ca="1">IFERROR(FIND("I",_xlfn.CONCAT(IF(OFFSET(BZ37,0,1,1,$E$2-BZ$2)&gt;=BZ37,"I","_"))),$E$2-BZ$2)*IFERROR(FIND("I",_xlfn.CONCAT(IF(OFFSET(BZ37,1,0,$D$3-$D37,1)&gt;=BZ37,"I","_"))),$D$3-$D37)*IFERROR(FIND("I",_xlfn.CONCAT(MID(_xlfn.CONCAT(IF(OFFSET(BZ37,0,-1,1,1-BZ$2)&gt;=BZ37,"I","_")),$E$2-ROW(INDIRECT("1:"&amp;$E$2))+1,1))),BZ$2-1)*IFERROR(FIND("I",_xlfn.CONCAT(MID(_xlfn.CONCAT(IF(OFFSET(BZ37,-1,0,1-$D37,1)&gt;=BZ37,"I","_")),$D$3-ROW(INDIRECT("1:"&amp;$D$3))+1,1))),$D37-1)</f>
        <v>8</v>
      </c>
      <c r="JU37">
        <f t="array" aca="1" ref="JU37" ca="1">IFERROR(FIND("I",_xlfn.CONCAT(IF(OFFSET(CA37,0,1,1,$E$2-CA$2)&gt;=CA37,"I","_"))),$E$2-CA$2)*IFERROR(FIND("I",_xlfn.CONCAT(IF(OFFSET(CA37,1,0,$D$3-$D37,1)&gt;=CA37,"I","_"))),$D$3-$D37)*IFERROR(FIND("I",_xlfn.CONCAT(MID(_xlfn.CONCAT(IF(OFFSET(CA37,0,-1,1,1-CA$2)&gt;=CA37,"I","_")),$E$2-ROW(INDIRECT("1:"&amp;$E$2))+1,1))),CA$2-1)*IFERROR(FIND("I",_xlfn.CONCAT(MID(_xlfn.CONCAT(IF(OFFSET(CA37,-1,0,1-$D37,1)&gt;=CA37,"I","_")),$D$3-ROW(INDIRECT("1:"&amp;$D$3))+1,1))),$D37-1)</f>
        <v>36</v>
      </c>
      <c r="JV37">
        <f t="array" aca="1" ref="JV37" ca="1">IFERROR(FIND("I",_xlfn.CONCAT(IF(OFFSET(CB37,0,1,1,$E$2-CB$2)&gt;=CB37,"I","_"))),$E$2-CB$2)*IFERROR(FIND("I",_xlfn.CONCAT(IF(OFFSET(CB37,1,0,$D$3-$D37,1)&gt;=CB37,"I","_"))),$D$3-$D37)*IFERROR(FIND("I",_xlfn.CONCAT(MID(_xlfn.CONCAT(IF(OFFSET(CB37,0,-1,1,1-CB$2)&gt;=CB37,"I","_")),$E$2-ROW(INDIRECT("1:"&amp;$E$2))+1,1))),CB$2-1)*IFERROR(FIND("I",_xlfn.CONCAT(MID(_xlfn.CONCAT(IF(OFFSET(CB37,-1,0,1-$D37,1)&gt;=CB37,"I","_")),$D$3-ROW(INDIRECT("1:"&amp;$D$3))+1,1))),$D37-1)</f>
        <v>825</v>
      </c>
      <c r="JW37">
        <f t="array" aca="1" ref="JW37" ca="1">IFERROR(FIND("I",_xlfn.CONCAT(IF(OFFSET(CC37,0,1,1,$E$2-CC$2)&gt;=CC37,"I","_"))),$E$2-CC$2)*IFERROR(FIND("I",_xlfn.CONCAT(IF(OFFSET(CC37,1,0,$D$3-$D37,1)&gt;=CC37,"I","_"))),$D$3-$D37)*IFERROR(FIND("I",_xlfn.CONCAT(MID(_xlfn.CONCAT(IF(OFFSET(CC37,0,-1,1,1-CC$2)&gt;=CC37,"I","_")),$E$2-ROW(INDIRECT("1:"&amp;$E$2))+1,1))),CC$2-1)*IFERROR(FIND("I",_xlfn.CONCAT(MID(_xlfn.CONCAT(IF(OFFSET(CC37,-1,0,1-$D37,1)&gt;=CC37,"I","_")),$D$3-ROW(INDIRECT("1:"&amp;$D$3))+1,1))),$D37-1)</f>
        <v>12</v>
      </c>
      <c r="JX37">
        <f t="array" aca="1" ref="JX37" ca="1">IFERROR(FIND("I",_xlfn.CONCAT(IF(OFFSET(CD37,0,1,1,$E$2-CD$2)&gt;=CD37,"I","_"))),$E$2-CD$2)*IFERROR(FIND("I",_xlfn.CONCAT(IF(OFFSET(CD37,1,0,$D$3-$D37,1)&gt;=CD37,"I","_"))),$D$3-$D37)*IFERROR(FIND("I",_xlfn.CONCAT(MID(_xlfn.CONCAT(IF(OFFSET(CD37,0,-1,1,1-CD$2)&gt;=CD37,"I","_")),$E$2-ROW(INDIRECT("1:"&amp;$E$2))+1,1))),CD$2-1)*IFERROR(FIND("I",_xlfn.CONCAT(MID(_xlfn.CONCAT(IF(OFFSET(CD37,-1,0,1-$D37,1)&gt;=CD37,"I","_")),$D$3-ROW(INDIRECT("1:"&amp;$D$3))+1,1))),$D37-1)</f>
        <v>1</v>
      </c>
      <c r="JY37">
        <f t="array" aca="1" ref="JY37" ca="1">IFERROR(FIND("I",_xlfn.CONCAT(IF(OFFSET(CE37,0,1,1,$E$2-CE$2)&gt;=CE37,"I","_"))),$E$2-CE$2)*IFERROR(FIND("I",_xlfn.CONCAT(IF(OFFSET(CE37,1,0,$D$3-$D37,1)&gt;=CE37,"I","_"))),$D$3-$D37)*IFERROR(FIND("I",_xlfn.CONCAT(MID(_xlfn.CONCAT(IF(OFFSET(CE37,0,-1,1,1-CE$2)&gt;=CE37,"I","_")),$E$2-ROW(INDIRECT("1:"&amp;$E$2))+1,1))),CE$2-1)*IFERROR(FIND("I",_xlfn.CONCAT(MID(_xlfn.CONCAT(IF(OFFSET(CE37,-1,0,1-$D37,1)&gt;=CE37,"I","_")),$D$3-ROW(INDIRECT("1:"&amp;$D$3))+1,1))),$D37-1)</f>
        <v>12</v>
      </c>
      <c r="JZ37">
        <f t="array" aca="1" ref="JZ37" ca="1">IFERROR(FIND("I",_xlfn.CONCAT(IF(OFFSET(CF37,0,1,1,$E$2-CF$2)&gt;=CF37,"I","_"))),$E$2-CF$2)*IFERROR(FIND("I",_xlfn.CONCAT(IF(OFFSET(CF37,1,0,$D$3-$D37,1)&gt;=CF37,"I","_"))),$D$3-$D37)*IFERROR(FIND("I",_xlfn.CONCAT(MID(_xlfn.CONCAT(IF(OFFSET(CF37,0,-1,1,1-CF$2)&gt;=CF37,"I","_")),$E$2-ROW(INDIRECT("1:"&amp;$E$2))+1,1))),CF$2-1)*IFERROR(FIND("I",_xlfn.CONCAT(MID(_xlfn.CONCAT(IF(OFFSET(CF37,-1,0,1-$D37,1)&gt;=CF37,"I","_")),$D$3-ROW(INDIRECT("1:"&amp;$D$3))+1,1))),$D37-1)</f>
        <v>1</v>
      </c>
      <c r="KA37">
        <f t="array" aca="1" ref="KA37" ca="1">IFERROR(FIND("I",_xlfn.CONCAT(IF(OFFSET(CG37,0,1,1,$E$2-CG$2)&gt;=CG37,"I","_"))),$E$2-CG$2)*IFERROR(FIND("I",_xlfn.CONCAT(IF(OFFSET(CG37,1,0,$D$3-$D37,1)&gt;=CG37,"I","_"))),$D$3-$D37)*IFERROR(FIND("I",_xlfn.CONCAT(MID(_xlfn.CONCAT(IF(OFFSET(CG37,0,-1,1,1-CG$2)&gt;=CG37,"I","_")),$E$2-ROW(INDIRECT("1:"&amp;$E$2))+1,1))),CG$2-1)*IFERROR(FIND("I",_xlfn.CONCAT(MID(_xlfn.CONCAT(IF(OFFSET(CG37,-1,0,1-$D37,1)&gt;=CG37,"I","_")),$D$3-ROW(INDIRECT("1:"&amp;$D$3))+1,1))),$D37-1)</f>
        <v>3300</v>
      </c>
      <c r="KB37">
        <f t="array" aca="1" ref="KB37" ca="1">IFERROR(FIND("I",_xlfn.CONCAT(IF(OFFSET(CH37,0,1,1,$E$2-CH$2)&gt;=CH37,"I","_"))),$E$2-CH$2)*IFERROR(FIND("I",_xlfn.CONCAT(IF(OFFSET(CH37,1,0,$D$3-$D37,1)&gt;=CH37,"I","_"))),$D$3-$D37)*IFERROR(FIND("I",_xlfn.CONCAT(MID(_xlfn.CONCAT(IF(OFFSET(CH37,0,-1,1,1-CH$2)&gt;=CH37,"I","_")),$E$2-ROW(INDIRECT("1:"&amp;$E$2))+1,1))),CH$2-1)*IFERROR(FIND("I",_xlfn.CONCAT(MID(_xlfn.CONCAT(IF(OFFSET(CH37,-1,0,1-$D37,1)&gt;=CH37,"I","_")),$D$3-ROW(INDIRECT("1:"&amp;$D$3))+1,1))),$D37-1)</f>
        <v>1</v>
      </c>
      <c r="KC37">
        <f t="array" aca="1" ref="KC37" ca="1">IFERROR(FIND("I",_xlfn.CONCAT(IF(OFFSET(CI37,0,1,1,$E$2-CI$2)&gt;=CI37,"I","_"))),$E$2-CI$2)*IFERROR(FIND("I",_xlfn.CONCAT(IF(OFFSET(CI37,1,0,$D$3-$D37,1)&gt;=CI37,"I","_"))),$D$3-$D37)*IFERROR(FIND("I",_xlfn.CONCAT(MID(_xlfn.CONCAT(IF(OFFSET(CI37,0,-1,1,1-CI$2)&gt;=CI37,"I","_")),$E$2-ROW(INDIRECT("1:"&amp;$E$2))+1,1))),CI$2-1)*IFERROR(FIND("I",_xlfn.CONCAT(MID(_xlfn.CONCAT(IF(OFFSET(CI37,-1,0,1-$D37,1)&gt;=CI37,"I","_")),$D$3-ROW(INDIRECT("1:"&amp;$D$3))+1,1))),$D37-1)</f>
        <v>204</v>
      </c>
      <c r="KD37">
        <f t="array" aca="1" ref="KD37" ca="1">IFERROR(FIND("I",_xlfn.CONCAT(IF(OFFSET(CJ37,0,1,1,$E$2-CJ$2)&gt;=CJ37,"I","_"))),$E$2-CJ$2)*IFERROR(FIND("I",_xlfn.CONCAT(IF(OFFSET(CJ37,1,0,$D$3-$D37,1)&gt;=CJ37,"I","_"))),$D$3-$D37)*IFERROR(FIND("I",_xlfn.CONCAT(MID(_xlfn.CONCAT(IF(OFFSET(CJ37,0,-1,1,1-CJ$2)&gt;=CJ37,"I","_")),$E$2-ROW(INDIRECT("1:"&amp;$E$2))+1,1))),CJ$2-1)*IFERROR(FIND("I",_xlfn.CONCAT(MID(_xlfn.CONCAT(IF(OFFSET(CJ37,-1,0,1-$D37,1)&gt;=CJ37,"I","_")),$D$3-ROW(INDIRECT("1:"&amp;$D$3))+1,1))),$D37-1)</f>
        <v>2112</v>
      </c>
      <c r="KE37">
        <f t="array" aca="1" ref="KE37" ca="1">IFERROR(FIND("I",_xlfn.CONCAT(IF(OFFSET(CK37,0,1,1,$E$2-CK$2)&gt;=CK37,"I","_"))),$E$2-CK$2)*IFERROR(FIND("I",_xlfn.CONCAT(IF(OFFSET(CK37,1,0,$D$3-$D37,1)&gt;=CK37,"I","_"))),$D$3-$D37)*IFERROR(FIND("I",_xlfn.CONCAT(MID(_xlfn.CONCAT(IF(OFFSET(CK37,0,-1,1,1-CK$2)&gt;=CK37,"I","_")),$E$2-ROW(INDIRECT("1:"&amp;$E$2))+1,1))),CK$2-1)*IFERROR(FIND("I",_xlfn.CONCAT(MID(_xlfn.CONCAT(IF(OFFSET(CK37,-1,0,1-$D37,1)&gt;=CK37,"I","_")),$D$3-ROW(INDIRECT("1:"&amp;$D$3))+1,1))),$D37-1)</f>
        <v>1</v>
      </c>
      <c r="KF37">
        <f t="array" aca="1" ref="KF37" ca="1">IFERROR(FIND("I",_xlfn.CONCAT(IF(OFFSET(CL37,0,1,1,$E$2-CL$2)&gt;=CL37,"I","_"))),$E$2-CL$2)*IFERROR(FIND("I",_xlfn.CONCAT(IF(OFFSET(CL37,1,0,$D$3-$D37,1)&gt;=CL37,"I","_"))),$D$3-$D37)*IFERROR(FIND("I",_xlfn.CONCAT(MID(_xlfn.CONCAT(IF(OFFSET(CL37,0,-1,1,1-CL$2)&gt;=CL37,"I","_")),$E$2-ROW(INDIRECT("1:"&amp;$E$2))+1,1))),CL$2-1)*IFERROR(FIND("I",_xlfn.CONCAT(MID(_xlfn.CONCAT(IF(OFFSET(CL37,-1,0,1-$D37,1)&gt;=CL37,"I","_")),$D$3-ROW(INDIRECT("1:"&amp;$D$3))+1,1))),$D37-1)</f>
        <v>4</v>
      </c>
      <c r="KG37">
        <f t="array" aca="1" ref="KG37" ca="1">IFERROR(FIND("I",_xlfn.CONCAT(IF(OFFSET(CM37,0,1,1,$E$2-CM$2)&gt;=CM37,"I","_"))),$E$2-CM$2)*IFERROR(FIND("I",_xlfn.CONCAT(IF(OFFSET(CM37,1,0,$D$3-$D37,1)&gt;=CM37,"I","_"))),$D$3-$D37)*IFERROR(FIND("I",_xlfn.CONCAT(MID(_xlfn.CONCAT(IF(OFFSET(CM37,0,-1,1,1-CM$2)&gt;=CM37,"I","_")),$E$2-ROW(INDIRECT("1:"&amp;$E$2))+1,1))),CM$2-1)*IFERROR(FIND("I",_xlfn.CONCAT(MID(_xlfn.CONCAT(IF(OFFSET(CM37,-1,0,1-$D37,1)&gt;=CM37,"I","_")),$D$3-ROW(INDIRECT("1:"&amp;$D$3))+1,1))),$D37-1)</f>
        <v>1</v>
      </c>
      <c r="KH37">
        <f t="array" aca="1" ref="KH37" ca="1">IFERROR(FIND("I",_xlfn.CONCAT(IF(OFFSET(CN37,0,1,1,$E$2-CN$2)&gt;=CN37,"I","_"))),$E$2-CN$2)*IFERROR(FIND("I",_xlfn.CONCAT(IF(OFFSET(CN37,1,0,$D$3-$D37,1)&gt;=CN37,"I","_"))),$D$3-$D37)*IFERROR(FIND("I",_xlfn.CONCAT(MID(_xlfn.CONCAT(IF(OFFSET(CN37,0,-1,1,1-CN$2)&gt;=CN37,"I","_")),$E$2-ROW(INDIRECT("1:"&amp;$E$2))+1,1))),CN$2-1)*IFERROR(FIND("I",_xlfn.CONCAT(MID(_xlfn.CONCAT(IF(OFFSET(CN37,-1,0,1-$D37,1)&gt;=CN37,"I","_")),$D$3-ROW(INDIRECT("1:"&amp;$D$3))+1,1))),$D37-1)</f>
        <v>16</v>
      </c>
      <c r="KI37">
        <f t="array" aca="1" ref="KI37" ca="1">IFERROR(FIND("I",_xlfn.CONCAT(IF(OFFSET(CO37,0,1,1,$E$2-CO$2)&gt;=CO37,"I","_"))),$E$2-CO$2)*IFERROR(FIND("I",_xlfn.CONCAT(IF(OFFSET(CO37,1,0,$D$3-$D37,1)&gt;=CO37,"I","_"))),$D$3-$D37)*IFERROR(FIND("I",_xlfn.CONCAT(MID(_xlfn.CONCAT(IF(OFFSET(CO37,0,-1,1,1-CO$2)&gt;=CO37,"I","_")),$E$2-ROW(INDIRECT("1:"&amp;$E$2))+1,1))),CO$2-1)*IFERROR(FIND("I",_xlfn.CONCAT(MID(_xlfn.CONCAT(IF(OFFSET(CO37,-1,0,1-$D37,1)&gt;=CO37,"I","_")),$D$3-ROW(INDIRECT("1:"&amp;$D$3))+1,1))),$D37-1)</f>
        <v>30</v>
      </c>
      <c r="KJ37">
        <f t="array" aca="1" ref="KJ37" ca="1">IFERROR(FIND("I",_xlfn.CONCAT(IF(OFFSET(CP37,0,1,1,$E$2-CP$2)&gt;=CP37,"I","_"))),$E$2-CP$2)*IFERROR(FIND("I",_xlfn.CONCAT(IF(OFFSET(CP37,1,0,$D$3-$D37,1)&gt;=CP37,"I","_"))),$D$3-$D37)*IFERROR(FIND("I",_xlfn.CONCAT(MID(_xlfn.CONCAT(IF(OFFSET(CP37,0,-1,1,1-CP$2)&gt;=CP37,"I","_")),$E$2-ROW(INDIRECT("1:"&amp;$E$2))+1,1))),CP$2-1)*IFERROR(FIND("I",_xlfn.CONCAT(MID(_xlfn.CONCAT(IF(OFFSET(CP37,-1,0,1-$D37,1)&gt;=CP37,"I","_")),$D$3-ROW(INDIRECT("1:"&amp;$D$3))+1,1))),$D37-1)</f>
        <v>2</v>
      </c>
      <c r="KK37">
        <f t="array" aca="1" ref="KK37" ca="1">IFERROR(FIND("I",_xlfn.CONCAT(IF(OFFSET(CQ37,0,1,1,$E$2-CQ$2)&gt;=CQ37,"I","_"))),$E$2-CQ$2)*IFERROR(FIND("I",_xlfn.CONCAT(IF(OFFSET(CQ37,1,0,$D$3-$D37,1)&gt;=CQ37,"I","_"))),$D$3-$D37)*IFERROR(FIND("I",_xlfn.CONCAT(MID(_xlfn.CONCAT(IF(OFFSET(CQ37,0,-1,1,1-CQ$2)&gt;=CQ37,"I","_")),$E$2-ROW(INDIRECT("1:"&amp;$E$2))+1,1))),CQ$2-1)*IFERROR(FIND("I",_xlfn.CONCAT(MID(_xlfn.CONCAT(IF(OFFSET(CQ37,-1,0,1-$D37,1)&gt;=CQ37,"I","_")),$D$3-ROW(INDIRECT("1:"&amp;$D$3))+1,1))),$D37-1)</f>
        <v>6</v>
      </c>
      <c r="KL37">
        <f t="array" aca="1" ref="KL37" ca="1">IFERROR(FIND("I",_xlfn.CONCAT(IF(OFFSET(CR37,0,1,1,$E$2-CR$2)&gt;=CR37,"I","_"))),$E$2-CR$2)*IFERROR(FIND("I",_xlfn.CONCAT(IF(OFFSET(CR37,1,0,$D$3-$D37,1)&gt;=CR37,"I","_"))),$D$3-$D37)*IFERROR(FIND("I",_xlfn.CONCAT(MID(_xlfn.CONCAT(IF(OFFSET(CR37,0,-1,1,1-CR$2)&gt;=CR37,"I","_")),$E$2-ROW(INDIRECT("1:"&amp;$E$2))+1,1))),CR$2-1)*IFERROR(FIND("I",_xlfn.CONCAT(MID(_xlfn.CONCAT(IF(OFFSET(CR37,-1,0,1-$D37,1)&gt;=CR37,"I","_")),$D$3-ROW(INDIRECT("1:"&amp;$D$3))+1,1))),$D37-1)</f>
        <v>1</v>
      </c>
      <c r="KM37">
        <f t="array" aca="1" ref="KM37" ca="1">IFERROR(FIND("I",_xlfn.CONCAT(IF(OFFSET(CS37,0,1,1,$E$2-CS$2)&gt;=CS37,"I","_"))),$E$2-CS$2)*IFERROR(FIND("I",_xlfn.CONCAT(IF(OFFSET(CS37,1,0,$D$3-$D37,1)&gt;=CS37,"I","_"))),$D$3-$D37)*IFERROR(FIND("I",_xlfn.CONCAT(MID(_xlfn.CONCAT(IF(OFFSET(CS37,0,-1,1,1-CS$2)&gt;=CS37,"I","_")),$E$2-ROW(INDIRECT("1:"&amp;$E$2))+1,1))),CS$2-1)*IFERROR(FIND("I",_xlfn.CONCAT(MID(_xlfn.CONCAT(IF(OFFSET(CS37,-1,0,1-$D37,1)&gt;=CS37,"I","_")),$D$3-ROW(INDIRECT("1:"&amp;$D$3))+1,1))),$D37-1)</f>
        <v>6</v>
      </c>
      <c r="KN37">
        <f t="array" aca="1" ref="KN37" ca="1">IFERROR(FIND("I",_xlfn.CONCAT(IF(OFFSET(CT37,0,1,1,$E$2-CT$2)&gt;=CT37,"I","_"))),$E$2-CT$2)*IFERROR(FIND("I",_xlfn.CONCAT(IF(OFFSET(CT37,1,0,$D$3-$D37,1)&gt;=CT37,"I","_"))),$D$3-$D37)*IFERROR(FIND("I",_xlfn.CONCAT(MID(_xlfn.CONCAT(IF(OFFSET(CT37,0,-1,1,1-CT$2)&gt;=CT37,"I","_")),$E$2-ROW(INDIRECT("1:"&amp;$E$2))+1,1))),CT$2-1)*IFERROR(FIND("I",_xlfn.CONCAT(MID(_xlfn.CONCAT(IF(OFFSET(CT37,-1,0,1-$D37,1)&gt;=CT37,"I","_")),$D$3-ROW(INDIRECT("1:"&amp;$D$3))+1,1))),$D37-1)</f>
        <v>2</v>
      </c>
      <c r="KO37">
        <f t="array" aca="1" ref="KO37" ca="1">IFERROR(FIND("I",_xlfn.CONCAT(IF(OFFSET(CU37,0,1,1,$E$2-CU$2)&gt;=CU37,"I","_"))),$E$2-CU$2)*IFERROR(FIND("I",_xlfn.CONCAT(IF(OFFSET(CU37,1,0,$D$3-$D37,1)&gt;=CU37,"I","_"))),$D$3-$D37)*IFERROR(FIND("I",_xlfn.CONCAT(MID(_xlfn.CONCAT(IF(OFFSET(CU37,0,-1,1,1-CU$2)&gt;=CU37,"I","_")),$E$2-ROW(INDIRECT("1:"&amp;$E$2))+1,1))),CU$2-1)*IFERROR(FIND("I",_xlfn.CONCAT(MID(_xlfn.CONCAT(IF(OFFSET(CU37,-1,0,1-$D37,1)&gt;=CU37,"I","_")),$D$3-ROW(INDIRECT("1:"&amp;$D$3))+1,1))),$D37-1)</f>
        <v>2</v>
      </c>
      <c r="KP37">
        <f t="array" aca="1" ref="KP37" ca="1">IFERROR(FIND("I",_xlfn.CONCAT(IF(OFFSET(CV37,0,1,1,$E$2-CV$2)&gt;=CV37,"I","_"))),$E$2-CV$2)*IFERROR(FIND("I",_xlfn.CONCAT(IF(OFFSET(CV37,1,0,$D$3-$D37,1)&gt;=CV37,"I","_"))),$D$3-$D37)*IFERROR(FIND("I",_xlfn.CONCAT(MID(_xlfn.CONCAT(IF(OFFSET(CV37,0,-1,1,1-CV$2)&gt;=CV37,"I","_")),$E$2-ROW(INDIRECT("1:"&amp;$E$2))+1,1))),CV$2-1)*IFERROR(FIND("I",_xlfn.CONCAT(MID(_xlfn.CONCAT(IF(OFFSET(CV37,-1,0,1-$D37,1)&gt;=CV37,"I","_")),$D$3-ROW(INDIRECT("1:"&amp;$D$3))+1,1))),$D37-1)</f>
        <v>18</v>
      </c>
      <c r="KQ37">
        <f t="array" aca="1" ref="KQ37" ca="1">IFERROR(FIND("I",_xlfn.CONCAT(IF(OFFSET(CW37,0,1,1,$E$2-CW$2)&gt;=CW37,"I","_"))),$E$2-CW$2)*IFERROR(FIND("I",_xlfn.CONCAT(IF(OFFSET(CW37,1,0,$D$3-$D37,1)&gt;=CW37,"I","_"))),$D$3-$D37)*IFERROR(FIND("I",_xlfn.CONCAT(MID(_xlfn.CONCAT(IF(OFFSET(CW37,0,-1,1,1-CW$2)&gt;=CW37,"I","_")),$E$2-ROW(INDIRECT("1:"&amp;$E$2))+1,1))),CW$2-1)*IFERROR(FIND("I",_xlfn.CONCAT(MID(_xlfn.CONCAT(IF(OFFSET(CW37,-1,0,1-$D37,1)&gt;=CW37,"I","_")),$D$3-ROW(INDIRECT("1:"&amp;$D$3))+1,1))),$D37-1)</f>
        <v>1</v>
      </c>
      <c r="KR37">
        <f t="array" aca="1" ref="KR37" ca="1">IFERROR(FIND("I",_xlfn.CONCAT(IF(OFFSET(CX37,0,1,1,$E$2-CX$2)&gt;=CX37,"I","_"))),$E$2-CX$2)*IFERROR(FIND("I",_xlfn.CONCAT(IF(OFFSET(CX37,1,0,$D$3-$D37,1)&gt;=CX37,"I","_"))),$D$3-$D37)*IFERROR(FIND("I",_xlfn.CONCAT(MID(_xlfn.CONCAT(IF(OFFSET(CX37,0,-1,1,1-CX$2)&gt;=CX37,"I","_")),$E$2-ROW(INDIRECT("1:"&amp;$E$2))+1,1))),CX$2-1)*IFERROR(FIND("I",_xlfn.CONCAT(MID(_xlfn.CONCAT(IF(OFFSET(CX37,-1,0,1-$D37,1)&gt;=CX37,"I","_")),$D$3-ROW(INDIRECT("1:"&amp;$D$3))+1,1))),$D37-1)</f>
        <v>2</v>
      </c>
      <c r="KS37">
        <f t="array" aca="1" ref="KS37" ca="1">IFERROR(FIND("I",_xlfn.CONCAT(IF(OFFSET(CY37,0,1,1,$E$2-CY$2)&gt;=CY37,"I","_"))),$E$2-CY$2)*IFERROR(FIND("I",_xlfn.CONCAT(IF(OFFSET(CY37,1,0,$D$3-$D37,1)&gt;=CY37,"I","_"))),$D$3-$D37)*IFERROR(FIND("I",_xlfn.CONCAT(MID(_xlfn.CONCAT(IF(OFFSET(CY37,0,-1,1,1-CY$2)&gt;=CY37,"I","_")),$E$2-ROW(INDIRECT("1:"&amp;$E$2))+1,1))),CY$2-1)*IFERROR(FIND("I",_xlfn.CONCAT(MID(_xlfn.CONCAT(IF(OFFSET(CY37,-1,0,1-$D37,1)&gt;=CY37,"I","_")),$D$3-ROW(INDIRECT("1:"&amp;$D$3))+1,1))),$D37-1)</f>
        <v>7920</v>
      </c>
      <c r="KT37">
        <v>0</v>
      </c>
    </row>
    <row r="38" spans="2:306" x14ac:dyDescent="0.25">
      <c r="B38" s="1" t="s">
        <v>34</v>
      </c>
      <c r="D38">
        <v>35</v>
      </c>
      <c r="F38">
        <f>--MID($B38,COLUMNS($B38:B38),1)</f>
        <v>4</v>
      </c>
      <c r="G38">
        <f>--MID($B38,COLUMNS($B38:C38),1)</f>
        <v>4</v>
      </c>
      <c r="H38">
        <f>--MID($B38,COLUMNS($B38:D38),1)</f>
        <v>5</v>
      </c>
      <c r="I38">
        <f>--MID($B38,COLUMNS($B38:E38),1)</f>
        <v>5</v>
      </c>
      <c r="J38">
        <f>--MID($B38,COLUMNS($B38:F38),1)</f>
        <v>6</v>
      </c>
      <c r="K38">
        <f>--MID($B38,COLUMNS($B38:G38),1)</f>
        <v>2</v>
      </c>
      <c r="L38">
        <f>--MID($B38,COLUMNS($B38:H38),1)</f>
        <v>6</v>
      </c>
      <c r="M38">
        <f>--MID($B38,COLUMNS($B38:I38),1)</f>
        <v>1</v>
      </c>
      <c r="N38">
        <f>--MID($B38,COLUMNS($B38:J38),1)</f>
        <v>1</v>
      </c>
      <c r="O38">
        <f>--MID($B38,COLUMNS($B38:K38),1)</f>
        <v>2</v>
      </c>
      <c r="P38">
        <f>--MID($B38,COLUMNS($B38:L38),1)</f>
        <v>7</v>
      </c>
      <c r="Q38">
        <f>--MID($B38,COLUMNS($B38:M38),1)</f>
        <v>2</v>
      </c>
      <c r="R38">
        <f>--MID($B38,COLUMNS($B38:N38),1)</f>
        <v>1</v>
      </c>
      <c r="S38">
        <f>--MID($B38,COLUMNS($B38:O38),1)</f>
        <v>1</v>
      </c>
      <c r="T38">
        <f>--MID($B38,COLUMNS($B38:P38),1)</f>
        <v>7</v>
      </c>
      <c r="U38">
        <f>--MID($B38,COLUMNS($B38:Q38),1)</f>
        <v>1</v>
      </c>
      <c r="V38">
        <f>--MID($B38,COLUMNS($B38:R38),1)</f>
        <v>7</v>
      </c>
      <c r="W38">
        <f>--MID($B38,COLUMNS($B38:S38),1)</f>
        <v>3</v>
      </c>
      <c r="X38">
        <f>--MID($B38,COLUMNS($B38:T38),1)</f>
        <v>3</v>
      </c>
      <c r="Y38">
        <f>--MID($B38,COLUMNS($B38:U38),1)</f>
        <v>2</v>
      </c>
      <c r="Z38">
        <f>--MID($B38,COLUMNS($B38:V38),1)</f>
        <v>2</v>
      </c>
      <c r="AA38">
        <f>--MID($B38,COLUMNS($B38:W38),1)</f>
        <v>7</v>
      </c>
      <c r="AB38">
        <f>--MID($B38,COLUMNS($B38:X38),1)</f>
        <v>3</v>
      </c>
      <c r="AC38">
        <f>--MID($B38,COLUMNS($B38:Y38),1)</f>
        <v>7</v>
      </c>
      <c r="AD38">
        <f>--MID($B38,COLUMNS($B38:Z38),1)</f>
        <v>8</v>
      </c>
      <c r="AE38">
        <f>--MID($B38,COLUMNS($B38:AA38),1)</f>
        <v>7</v>
      </c>
      <c r="AF38">
        <f>--MID($B38,COLUMNS($B38:AB38),1)</f>
        <v>7</v>
      </c>
      <c r="AG38">
        <f>--MID($B38,COLUMNS($B38:AC38),1)</f>
        <v>3</v>
      </c>
      <c r="AH38">
        <f>--MID($B38,COLUMNS($B38:AD38),1)</f>
        <v>6</v>
      </c>
      <c r="AI38">
        <f>--MID($B38,COLUMNS($B38:AE38),1)</f>
        <v>6</v>
      </c>
      <c r="AJ38">
        <f>--MID($B38,COLUMNS($B38:AF38),1)</f>
        <v>8</v>
      </c>
      <c r="AK38">
        <f>--MID($B38,COLUMNS($B38:AG38),1)</f>
        <v>8</v>
      </c>
      <c r="AL38">
        <f>--MID($B38,COLUMNS($B38:AH38),1)</f>
        <v>5</v>
      </c>
      <c r="AM38">
        <f>--MID($B38,COLUMNS($B38:AI38),1)</f>
        <v>6</v>
      </c>
      <c r="AN38">
        <f>--MID($B38,COLUMNS($B38:AJ38),1)</f>
        <v>5</v>
      </c>
      <c r="AO38">
        <f>--MID($B38,COLUMNS($B38:AK38),1)</f>
        <v>4</v>
      </c>
      <c r="AP38">
        <f>--MID($B38,COLUMNS($B38:AL38),1)</f>
        <v>8</v>
      </c>
      <c r="AQ38">
        <f>--MID($B38,COLUMNS($B38:AM38),1)</f>
        <v>4</v>
      </c>
      <c r="AR38">
        <f>--MID($B38,COLUMNS($B38:AN38),1)</f>
        <v>5</v>
      </c>
      <c r="AS38">
        <f>--MID($B38,COLUMNS($B38:AO38),1)</f>
        <v>5</v>
      </c>
      <c r="AT38">
        <f>--MID($B38,COLUMNS($B38:AP38),1)</f>
        <v>7</v>
      </c>
      <c r="AU38">
        <f>--MID($B38,COLUMNS($B38:AQ38),1)</f>
        <v>8</v>
      </c>
      <c r="AV38">
        <f>--MID($B38,COLUMNS($B38:AR38),1)</f>
        <v>7</v>
      </c>
      <c r="AW38">
        <f>--MID($B38,COLUMNS($B38:AS38),1)</f>
        <v>8</v>
      </c>
      <c r="AX38">
        <f>--MID($B38,COLUMNS($B38:AT38),1)</f>
        <v>5</v>
      </c>
      <c r="AY38">
        <f>--MID($B38,COLUMNS($B38:AU38),1)</f>
        <v>6</v>
      </c>
      <c r="AZ38">
        <f>--MID($B38,COLUMNS($B38:AV38),1)</f>
        <v>8</v>
      </c>
      <c r="BA38">
        <f>--MID($B38,COLUMNS($B38:AW38),1)</f>
        <v>5</v>
      </c>
      <c r="BB38">
        <f>--MID($B38,COLUMNS($B38:AX38),1)</f>
        <v>4</v>
      </c>
      <c r="BC38">
        <f>--MID($B38,COLUMNS($B38:AY38),1)</f>
        <v>5</v>
      </c>
      <c r="BD38">
        <f>--MID($B38,COLUMNS($B38:AZ38),1)</f>
        <v>5</v>
      </c>
      <c r="BE38">
        <f>--MID($B38,COLUMNS($B38:BA38),1)</f>
        <v>5</v>
      </c>
      <c r="BF38">
        <f>--MID($B38,COLUMNS($B38:BB38),1)</f>
        <v>9</v>
      </c>
      <c r="BG38">
        <f>--MID($B38,COLUMNS($B38:BC38),1)</f>
        <v>8</v>
      </c>
      <c r="BH38">
        <f>--MID($B38,COLUMNS($B38:BD38),1)</f>
        <v>4</v>
      </c>
      <c r="BI38">
        <f>--MID($B38,COLUMNS($B38:BE38),1)</f>
        <v>8</v>
      </c>
      <c r="BJ38">
        <f>--MID($B38,COLUMNS($B38:BF38),1)</f>
        <v>8</v>
      </c>
      <c r="BK38">
        <f>--MID($B38,COLUMNS($B38:BG38),1)</f>
        <v>9</v>
      </c>
      <c r="BL38">
        <f>--MID($B38,COLUMNS($B38:BH38),1)</f>
        <v>9</v>
      </c>
      <c r="BM38">
        <f>--MID($B38,COLUMNS($B38:BI38),1)</f>
        <v>9</v>
      </c>
      <c r="BN38">
        <f>--MID($B38,COLUMNS($B38:BJ38),1)</f>
        <v>6</v>
      </c>
      <c r="BO38">
        <f>--MID($B38,COLUMNS($B38:BK38),1)</f>
        <v>7</v>
      </c>
      <c r="BP38">
        <f>--MID($B38,COLUMNS($B38:BL38),1)</f>
        <v>8</v>
      </c>
      <c r="BQ38">
        <f>--MID($B38,COLUMNS($B38:BM38),1)</f>
        <v>8</v>
      </c>
      <c r="BR38">
        <f>--MID($B38,COLUMNS($B38:BN38),1)</f>
        <v>8</v>
      </c>
      <c r="BS38">
        <f>--MID($B38,COLUMNS($B38:BO38),1)</f>
        <v>4</v>
      </c>
      <c r="BT38">
        <f>--MID($B38,COLUMNS($B38:BP38),1)</f>
        <v>4</v>
      </c>
      <c r="BU38">
        <f>--MID($B38,COLUMNS($B38:BQ38),1)</f>
        <v>6</v>
      </c>
      <c r="BV38">
        <f>--MID($B38,COLUMNS($B38:BR38),1)</f>
        <v>6</v>
      </c>
      <c r="BW38">
        <f>--MID($B38,COLUMNS($B38:BS38),1)</f>
        <v>9</v>
      </c>
      <c r="BX38">
        <f>--MID($B38,COLUMNS($B38:BT38),1)</f>
        <v>6</v>
      </c>
      <c r="BY38">
        <f>--MID($B38,COLUMNS($B38:BU38),1)</f>
        <v>5</v>
      </c>
      <c r="BZ38">
        <f>--MID($B38,COLUMNS($B38:BV38),1)</f>
        <v>5</v>
      </c>
      <c r="CA38">
        <f>--MID($B38,COLUMNS($B38:BW38),1)</f>
        <v>4</v>
      </c>
      <c r="CB38">
        <f>--MID($B38,COLUMNS($B38:BX38),1)</f>
        <v>3</v>
      </c>
      <c r="CC38">
        <f>--MID($B38,COLUMNS($B38:BY38),1)</f>
        <v>6</v>
      </c>
      <c r="CD38">
        <f>--MID($B38,COLUMNS($B38:BZ38),1)</f>
        <v>7</v>
      </c>
      <c r="CE38">
        <f>--MID($B38,COLUMNS($B38:CA38),1)</f>
        <v>2</v>
      </c>
      <c r="CF38">
        <f>--MID($B38,COLUMNS($B38:CB38),1)</f>
        <v>5</v>
      </c>
      <c r="CG38">
        <f>--MID($B38,COLUMNS($B38:CC38),1)</f>
        <v>5</v>
      </c>
      <c r="CH38">
        <f>--MID($B38,COLUMNS($B38:CD38),1)</f>
        <v>5</v>
      </c>
      <c r="CI38">
        <f>--MID($B38,COLUMNS($B38:CE38),1)</f>
        <v>5</v>
      </c>
      <c r="CJ38">
        <f>--MID($B38,COLUMNS($B38:CF38),1)</f>
        <v>5</v>
      </c>
      <c r="CK38">
        <f>--MID($B38,COLUMNS($B38:CG38),1)</f>
        <v>6</v>
      </c>
      <c r="CL38">
        <f>--MID($B38,COLUMNS($B38:CH38),1)</f>
        <v>1</v>
      </c>
      <c r="CM38">
        <f>--MID($B38,COLUMNS($B38:CI38),1)</f>
        <v>7</v>
      </c>
      <c r="CN38">
        <f>--MID($B38,COLUMNS($B38:CJ38),1)</f>
        <v>3</v>
      </c>
      <c r="CO38">
        <f>--MID($B38,COLUMNS($B38:CK38),1)</f>
        <v>4</v>
      </c>
      <c r="CP38">
        <f>--MID($B38,COLUMNS($B38:CL38),1)</f>
        <v>3</v>
      </c>
      <c r="CQ38">
        <f>--MID($B38,COLUMNS($B38:CM38),1)</f>
        <v>1</v>
      </c>
      <c r="CR38">
        <f>--MID($B38,COLUMNS($B38:CN38),1)</f>
        <v>6</v>
      </c>
      <c r="CS38">
        <f>--MID($B38,COLUMNS($B38:CO38),1)</f>
        <v>5</v>
      </c>
      <c r="CT38">
        <f>--MID($B38,COLUMNS($B38:CP38),1)</f>
        <v>6</v>
      </c>
      <c r="CU38">
        <f>--MID($B38,COLUMNS($B38:CQ38),1)</f>
        <v>2</v>
      </c>
      <c r="CV38">
        <f>--MID($B38,COLUMNS($B38:CR38),1)</f>
        <v>0</v>
      </c>
      <c r="CW38">
        <f>--MID($B38,COLUMNS($B38:CS38),1)</f>
        <v>6</v>
      </c>
      <c r="CX38">
        <f>--MID($B38,COLUMNS($B38:CT38),1)</f>
        <v>4</v>
      </c>
      <c r="CY38">
        <f>--MID($B38,COLUMNS($B38:CU38),1)</f>
        <v>2</v>
      </c>
      <c r="CZ38">
        <f>--MID($B38,COLUMNS($B38:CV38),1)</f>
        <v>0</v>
      </c>
      <c r="DC38" t="b">
        <v>1</v>
      </c>
      <c r="DD38" t="b">
        <f t="array" aca="1" ref="DD38" ca="1">OR(AND(IF(OFFSET(G38,0,1,1,$E$2-G$2)&lt;G38,TRUE,FALSE)),AND(IF(OFFSET(G38,1,0,$D$3-$D38,1)&lt;G38,TRUE,FALSE)),AND(IF(OFFSET(G38,0,1-G$2,1,G$2-1)&lt;G38,TRUE,FALSE)),AND(IF(OFFSET(G38,1-$D38,0,$D38-1,1)&lt;G38,TRUE,FALSE)))</f>
        <v>0</v>
      </c>
      <c r="DE38" t="b">
        <f t="array" aca="1" ref="DE38" ca="1">OR(AND(IF(OFFSET(H38,0,1,1,$E$2-H$2)&lt;H38,TRUE,FALSE)),AND(IF(OFFSET(H38,1,0,$D$3-$D38,1)&lt;H38,TRUE,FALSE)),AND(IF(OFFSET(H38,0,1-H$2,1,H$2-1)&lt;H38,TRUE,FALSE)),AND(IF(OFFSET(H38,1-$D38,0,$D38-1,1)&lt;H38,TRUE,FALSE)))</f>
        <v>1</v>
      </c>
      <c r="DF38" t="b">
        <f t="array" aca="1" ref="DF38" ca="1">OR(AND(IF(OFFSET(I38,0,1,1,$E$2-I$2)&lt;I38,TRUE,FALSE)),AND(IF(OFFSET(I38,1,0,$D$3-$D38,1)&lt;I38,TRUE,FALSE)),AND(IF(OFFSET(I38,0,1-I$2,1,I$2-1)&lt;I38,TRUE,FALSE)),AND(IF(OFFSET(I38,1-$D38,0,$D38-1,1)&lt;I38,TRUE,FALSE)))</f>
        <v>0</v>
      </c>
      <c r="DG38" t="b">
        <f t="array" aca="1" ref="DG38" ca="1">OR(AND(IF(OFFSET(J38,0,1,1,$E$2-J$2)&lt;J38,TRUE,FALSE)),AND(IF(OFFSET(J38,1,0,$D$3-$D38,1)&lt;J38,TRUE,FALSE)),AND(IF(OFFSET(J38,0,1-J$2,1,J$2-1)&lt;J38,TRUE,FALSE)),AND(IF(OFFSET(J38,1-$D38,0,$D38-1,1)&lt;J38,TRUE,FALSE)))</f>
        <v>1</v>
      </c>
      <c r="DH38" t="b">
        <f t="array" aca="1" ref="DH38" ca="1">OR(AND(IF(OFFSET(K38,0,1,1,$E$2-K$2)&lt;K38,TRUE,FALSE)),AND(IF(OFFSET(K38,1,0,$D$3-$D38,1)&lt;K38,TRUE,FALSE)),AND(IF(OFFSET(K38,0,1-K$2,1,K$2-1)&lt;K38,TRUE,FALSE)),AND(IF(OFFSET(K38,1-$D38,0,$D38-1,1)&lt;K38,TRUE,FALSE)))</f>
        <v>0</v>
      </c>
      <c r="DI38" t="b">
        <f t="array" aca="1" ref="DI38" ca="1">OR(AND(IF(OFFSET(L38,0,1,1,$E$2-L$2)&lt;L38,TRUE,FALSE)),AND(IF(OFFSET(L38,1,0,$D$3-$D38,1)&lt;L38,TRUE,FALSE)),AND(IF(OFFSET(L38,0,1-L$2,1,L$2-1)&lt;L38,TRUE,FALSE)),AND(IF(OFFSET(L38,1-$D38,0,$D38-1,1)&lt;L38,TRUE,FALSE)))</f>
        <v>1</v>
      </c>
      <c r="DJ38" t="b">
        <f t="array" aca="1" ref="DJ38" ca="1">OR(AND(IF(OFFSET(M38,0,1,1,$E$2-M$2)&lt;M38,TRUE,FALSE)),AND(IF(OFFSET(M38,1,0,$D$3-$D38,1)&lt;M38,TRUE,FALSE)),AND(IF(OFFSET(M38,0,1-M$2,1,M$2-1)&lt;M38,TRUE,FALSE)),AND(IF(OFFSET(M38,1-$D38,0,$D38-1,1)&lt;M38,TRUE,FALSE)))</f>
        <v>0</v>
      </c>
      <c r="DK38" t="b">
        <f t="array" aca="1" ref="DK38" ca="1">OR(AND(IF(OFFSET(N38,0,1,1,$E$2-N$2)&lt;N38,TRUE,FALSE)),AND(IF(OFFSET(N38,1,0,$D$3-$D38,1)&lt;N38,TRUE,FALSE)),AND(IF(OFFSET(N38,0,1-N$2,1,N$2-1)&lt;N38,TRUE,FALSE)),AND(IF(OFFSET(N38,1-$D38,0,$D38-1,1)&lt;N38,TRUE,FALSE)))</f>
        <v>0</v>
      </c>
      <c r="DL38" t="b">
        <f t="array" aca="1" ref="DL38" ca="1">OR(AND(IF(OFFSET(O38,0,1,1,$E$2-O$2)&lt;O38,TRUE,FALSE)),AND(IF(OFFSET(O38,1,0,$D$3-$D38,1)&lt;O38,TRUE,FALSE)),AND(IF(OFFSET(O38,0,1-O$2,1,O$2-1)&lt;O38,TRUE,FALSE)),AND(IF(OFFSET(O38,1-$D38,0,$D38-1,1)&lt;O38,TRUE,FALSE)))</f>
        <v>0</v>
      </c>
      <c r="DM38" t="b">
        <f t="array" aca="1" ref="DM38" ca="1">OR(AND(IF(OFFSET(P38,0,1,1,$E$2-P$2)&lt;P38,TRUE,FALSE)),AND(IF(OFFSET(P38,1,0,$D$3-$D38,1)&lt;P38,TRUE,FALSE)),AND(IF(OFFSET(P38,0,1-P$2,1,P$2-1)&lt;P38,TRUE,FALSE)),AND(IF(OFFSET(P38,1-$D38,0,$D38-1,1)&lt;P38,TRUE,FALSE)))</f>
        <v>1</v>
      </c>
      <c r="DN38" t="b">
        <f t="array" aca="1" ref="DN38" ca="1">OR(AND(IF(OFFSET(Q38,0,1,1,$E$2-Q$2)&lt;Q38,TRUE,FALSE)),AND(IF(OFFSET(Q38,1,0,$D$3-$D38,1)&lt;Q38,TRUE,FALSE)),AND(IF(OFFSET(Q38,0,1-Q$2,1,Q$2-1)&lt;Q38,TRUE,FALSE)),AND(IF(OFFSET(Q38,1-$D38,0,$D38-1,1)&lt;Q38,TRUE,FALSE)))</f>
        <v>0</v>
      </c>
      <c r="DO38" t="b">
        <f t="array" aca="1" ref="DO38" ca="1">OR(AND(IF(OFFSET(R38,0,1,1,$E$2-R$2)&lt;R38,TRUE,FALSE)),AND(IF(OFFSET(R38,1,0,$D$3-$D38,1)&lt;R38,TRUE,FALSE)),AND(IF(OFFSET(R38,0,1-R$2,1,R$2-1)&lt;R38,TRUE,FALSE)),AND(IF(OFFSET(R38,1-$D38,0,$D38-1,1)&lt;R38,TRUE,FALSE)))</f>
        <v>0</v>
      </c>
      <c r="DP38" t="b">
        <f t="array" aca="1" ref="DP38" ca="1">OR(AND(IF(OFFSET(S38,0,1,1,$E$2-S$2)&lt;S38,TRUE,FALSE)),AND(IF(OFFSET(S38,1,0,$D$3-$D38,1)&lt;S38,TRUE,FALSE)),AND(IF(OFFSET(S38,0,1-S$2,1,S$2-1)&lt;S38,TRUE,FALSE)),AND(IF(OFFSET(S38,1-$D38,0,$D38-1,1)&lt;S38,TRUE,FALSE)))</f>
        <v>0</v>
      </c>
      <c r="DQ38" t="b">
        <f t="array" aca="1" ref="DQ38" ca="1">OR(AND(IF(OFFSET(T38,0,1,1,$E$2-T$2)&lt;T38,TRUE,FALSE)),AND(IF(OFFSET(T38,1,0,$D$3-$D38,1)&lt;T38,TRUE,FALSE)),AND(IF(OFFSET(T38,0,1-T$2,1,T$2-1)&lt;T38,TRUE,FALSE)),AND(IF(OFFSET(T38,1-$D38,0,$D38-1,1)&lt;T38,TRUE,FALSE)))</f>
        <v>0</v>
      </c>
      <c r="DR38" t="b">
        <f t="array" aca="1" ref="DR38" ca="1">OR(AND(IF(OFFSET(U38,0,1,1,$E$2-U$2)&lt;U38,TRUE,FALSE)),AND(IF(OFFSET(U38,1,0,$D$3-$D38,1)&lt;U38,TRUE,FALSE)),AND(IF(OFFSET(U38,0,1-U$2,1,U$2-1)&lt;U38,TRUE,FALSE)),AND(IF(OFFSET(U38,1-$D38,0,$D38-1,1)&lt;U38,TRUE,FALSE)))</f>
        <v>0</v>
      </c>
      <c r="DS38" t="b">
        <f t="array" aca="1" ref="DS38" ca="1">OR(AND(IF(OFFSET(V38,0,1,1,$E$2-V$2)&lt;V38,TRUE,FALSE)),AND(IF(OFFSET(V38,1,0,$D$3-$D38,1)&lt;V38,TRUE,FALSE)),AND(IF(OFFSET(V38,0,1-V$2,1,V$2-1)&lt;V38,TRUE,FALSE)),AND(IF(OFFSET(V38,1-$D38,0,$D38-1,1)&lt;V38,TRUE,FALSE)))</f>
        <v>0</v>
      </c>
      <c r="DT38" t="b">
        <f t="array" aca="1" ref="DT38" ca="1">OR(AND(IF(OFFSET(W38,0,1,1,$E$2-W$2)&lt;W38,TRUE,FALSE)),AND(IF(OFFSET(W38,1,0,$D$3-$D38,1)&lt;W38,TRUE,FALSE)),AND(IF(OFFSET(W38,0,1-W$2,1,W$2-1)&lt;W38,TRUE,FALSE)),AND(IF(OFFSET(W38,1-$D38,0,$D38-1,1)&lt;W38,TRUE,FALSE)))</f>
        <v>0</v>
      </c>
      <c r="DU38" t="b">
        <f t="array" aca="1" ref="DU38" ca="1">OR(AND(IF(OFFSET(X38,0,1,1,$E$2-X$2)&lt;X38,TRUE,FALSE)),AND(IF(OFFSET(X38,1,0,$D$3-$D38,1)&lt;X38,TRUE,FALSE)),AND(IF(OFFSET(X38,0,1-X$2,1,X$2-1)&lt;X38,TRUE,FALSE)),AND(IF(OFFSET(X38,1-$D38,0,$D38-1,1)&lt;X38,TRUE,FALSE)))</f>
        <v>0</v>
      </c>
      <c r="DV38" t="b">
        <f t="array" aca="1" ref="DV38" ca="1">OR(AND(IF(OFFSET(Y38,0,1,1,$E$2-Y$2)&lt;Y38,TRUE,FALSE)),AND(IF(OFFSET(Y38,1,0,$D$3-$D38,1)&lt;Y38,TRUE,FALSE)),AND(IF(OFFSET(Y38,0,1-Y$2,1,Y$2-1)&lt;Y38,TRUE,FALSE)),AND(IF(OFFSET(Y38,1-$D38,0,$D38-1,1)&lt;Y38,TRUE,FALSE)))</f>
        <v>0</v>
      </c>
      <c r="DW38" t="b">
        <f t="array" aca="1" ref="DW38" ca="1">OR(AND(IF(OFFSET(Z38,0,1,1,$E$2-Z$2)&lt;Z38,TRUE,FALSE)),AND(IF(OFFSET(Z38,1,0,$D$3-$D38,1)&lt;Z38,TRUE,FALSE)),AND(IF(OFFSET(Z38,0,1-Z$2,1,Z$2-1)&lt;Z38,TRUE,FALSE)),AND(IF(OFFSET(Z38,1-$D38,0,$D38-1,1)&lt;Z38,TRUE,FALSE)))</f>
        <v>0</v>
      </c>
      <c r="DX38" t="b">
        <f t="array" aca="1" ref="DX38" ca="1">OR(AND(IF(OFFSET(AA38,0,1,1,$E$2-AA$2)&lt;AA38,TRUE,FALSE)),AND(IF(OFFSET(AA38,1,0,$D$3-$D38,1)&lt;AA38,TRUE,FALSE)),AND(IF(OFFSET(AA38,0,1-AA$2,1,AA$2-1)&lt;AA38,TRUE,FALSE)),AND(IF(OFFSET(AA38,1-$D38,0,$D38-1,1)&lt;AA38,TRUE,FALSE)))</f>
        <v>0</v>
      </c>
      <c r="DY38" t="b">
        <f t="array" aca="1" ref="DY38" ca="1">OR(AND(IF(OFFSET(AB38,0,1,1,$E$2-AB$2)&lt;AB38,TRUE,FALSE)),AND(IF(OFFSET(AB38,1,0,$D$3-$D38,1)&lt;AB38,TRUE,FALSE)),AND(IF(OFFSET(AB38,0,1-AB$2,1,AB$2-1)&lt;AB38,TRUE,FALSE)),AND(IF(OFFSET(AB38,1-$D38,0,$D38-1,1)&lt;AB38,TRUE,FALSE)))</f>
        <v>0</v>
      </c>
      <c r="DZ38" t="b">
        <f t="array" aca="1" ref="DZ38" ca="1">OR(AND(IF(OFFSET(AC38,0,1,1,$E$2-AC$2)&lt;AC38,TRUE,FALSE)),AND(IF(OFFSET(AC38,1,0,$D$3-$D38,1)&lt;AC38,TRUE,FALSE)),AND(IF(OFFSET(AC38,0,1-AC$2,1,AC$2-1)&lt;AC38,TRUE,FALSE)),AND(IF(OFFSET(AC38,1-$D38,0,$D38-1,1)&lt;AC38,TRUE,FALSE)))</f>
        <v>0</v>
      </c>
      <c r="EA38" t="b">
        <f t="array" aca="1" ref="EA38" ca="1">OR(AND(IF(OFFSET(AD38,0,1,1,$E$2-AD$2)&lt;AD38,TRUE,FALSE)),AND(IF(OFFSET(AD38,1,0,$D$3-$D38,1)&lt;AD38,TRUE,FALSE)),AND(IF(OFFSET(AD38,0,1-AD$2,1,AD$2-1)&lt;AD38,TRUE,FALSE)),AND(IF(OFFSET(AD38,1-$D38,0,$D38-1,1)&lt;AD38,TRUE,FALSE)))</f>
        <v>1</v>
      </c>
      <c r="EB38" t="b">
        <f t="array" aca="1" ref="EB38" ca="1">OR(AND(IF(OFFSET(AE38,0,1,1,$E$2-AE$2)&lt;AE38,TRUE,FALSE)),AND(IF(OFFSET(AE38,1,0,$D$3-$D38,1)&lt;AE38,TRUE,FALSE)),AND(IF(OFFSET(AE38,0,1-AE$2,1,AE$2-1)&lt;AE38,TRUE,FALSE)),AND(IF(OFFSET(AE38,1-$D38,0,$D38-1,1)&lt;AE38,TRUE,FALSE)))</f>
        <v>0</v>
      </c>
      <c r="EC38" t="b">
        <f t="array" aca="1" ref="EC38" ca="1">OR(AND(IF(OFFSET(AF38,0,1,1,$E$2-AF$2)&lt;AF38,TRUE,FALSE)),AND(IF(OFFSET(AF38,1,0,$D$3-$D38,1)&lt;AF38,TRUE,FALSE)),AND(IF(OFFSET(AF38,0,1-AF$2,1,AF$2-1)&lt;AF38,TRUE,FALSE)),AND(IF(OFFSET(AF38,1-$D38,0,$D38-1,1)&lt;AF38,TRUE,FALSE)))</f>
        <v>0</v>
      </c>
      <c r="ED38" t="b">
        <f t="array" aca="1" ref="ED38" ca="1">OR(AND(IF(OFFSET(AG38,0,1,1,$E$2-AG$2)&lt;AG38,TRUE,FALSE)),AND(IF(OFFSET(AG38,1,0,$D$3-$D38,1)&lt;AG38,TRUE,FALSE)),AND(IF(OFFSET(AG38,0,1-AG$2,1,AG$2-1)&lt;AG38,TRUE,FALSE)),AND(IF(OFFSET(AG38,1-$D38,0,$D38-1,1)&lt;AG38,TRUE,FALSE)))</f>
        <v>0</v>
      </c>
      <c r="EE38" t="b">
        <f t="array" aca="1" ref="EE38" ca="1">OR(AND(IF(OFFSET(AH38,0,1,1,$E$2-AH$2)&lt;AH38,TRUE,FALSE)),AND(IF(OFFSET(AH38,1,0,$D$3-$D38,1)&lt;AH38,TRUE,FALSE)),AND(IF(OFFSET(AH38,0,1-AH$2,1,AH$2-1)&lt;AH38,TRUE,FALSE)),AND(IF(OFFSET(AH38,1-$D38,0,$D38-1,1)&lt;AH38,TRUE,FALSE)))</f>
        <v>0</v>
      </c>
      <c r="EF38" t="b">
        <f t="array" aca="1" ref="EF38" ca="1">OR(AND(IF(OFFSET(AI38,0,1,1,$E$2-AI$2)&lt;AI38,TRUE,FALSE)),AND(IF(OFFSET(AI38,1,0,$D$3-$D38,1)&lt;AI38,TRUE,FALSE)),AND(IF(OFFSET(AI38,0,1-AI$2,1,AI$2-1)&lt;AI38,TRUE,FALSE)),AND(IF(OFFSET(AI38,1-$D38,0,$D38-1,1)&lt;AI38,TRUE,FALSE)))</f>
        <v>0</v>
      </c>
      <c r="EG38" t="b">
        <f t="array" aca="1" ref="EG38" ca="1">OR(AND(IF(OFFSET(AJ38,0,1,1,$E$2-AJ$2)&lt;AJ38,TRUE,FALSE)),AND(IF(OFFSET(AJ38,1,0,$D$3-$D38,1)&lt;AJ38,TRUE,FALSE)),AND(IF(OFFSET(AJ38,0,1-AJ$2,1,AJ$2-1)&lt;AJ38,TRUE,FALSE)),AND(IF(OFFSET(AJ38,1-$D38,0,$D38-1,1)&lt;AJ38,TRUE,FALSE)))</f>
        <v>0</v>
      </c>
      <c r="EH38" t="b">
        <f t="array" aca="1" ref="EH38" ca="1">OR(AND(IF(OFFSET(AK38,0,1,1,$E$2-AK$2)&lt;AK38,TRUE,FALSE)),AND(IF(OFFSET(AK38,1,0,$D$3-$D38,1)&lt;AK38,TRUE,FALSE)),AND(IF(OFFSET(AK38,0,1-AK$2,1,AK$2-1)&lt;AK38,TRUE,FALSE)),AND(IF(OFFSET(AK38,1-$D38,0,$D38-1,1)&lt;AK38,TRUE,FALSE)))</f>
        <v>0</v>
      </c>
      <c r="EI38" t="b">
        <f t="array" aca="1" ref="EI38" ca="1">OR(AND(IF(OFFSET(AL38,0,1,1,$E$2-AL$2)&lt;AL38,TRUE,FALSE)),AND(IF(OFFSET(AL38,1,0,$D$3-$D38,1)&lt;AL38,TRUE,FALSE)),AND(IF(OFFSET(AL38,0,1-AL$2,1,AL$2-1)&lt;AL38,TRUE,FALSE)),AND(IF(OFFSET(AL38,1-$D38,0,$D38-1,1)&lt;AL38,TRUE,FALSE)))</f>
        <v>0</v>
      </c>
      <c r="EJ38" t="b">
        <f t="array" aca="1" ref="EJ38" ca="1">OR(AND(IF(OFFSET(AM38,0,1,1,$E$2-AM$2)&lt;AM38,TRUE,FALSE)),AND(IF(OFFSET(AM38,1,0,$D$3-$D38,1)&lt;AM38,TRUE,FALSE)),AND(IF(OFFSET(AM38,0,1-AM$2,1,AM$2-1)&lt;AM38,TRUE,FALSE)),AND(IF(OFFSET(AM38,1-$D38,0,$D38-1,1)&lt;AM38,TRUE,FALSE)))</f>
        <v>0</v>
      </c>
      <c r="EK38" t="b">
        <f t="array" aca="1" ref="EK38" ca="1">OR(AND(IF(OFFSET(AN38,0,1,1,$E$2-AN$2)&lt;AN38,TRUE,FALSE)),AND(IF(OFFSET(AN38,1,0,$D$3-$D38,1)&lt;AN38,TRUE,FALSE)),AND(IF(OFFSET(AN38,0,1-AN$2,1,AN$2-1)&lt;AN38,TRUE,FALSE)),AND(IF(OFFSET(AN38,1-$D38,0,$D38-1,1)&lt;AN38,TRUE,FALSE)))</f>
        <v>0</v>
      </c>
      <c r="EL38" t="b">
        <f t="array" aca="1" ref="EL38" ca="1">OR(AND(IF(OFFSET(AO38,0,1,1,$E$2-AO$2)&lt;AO38,TRUE,FALSE)),AND(IF(OFFSET(AO38,1,0,$D$3-$D38,1)&lt;AO38,TRUE,FALSE)),AND(IF(OFFSET(AO38,0,1-AO$2,1,AO$2-1)&lt;AO38,TRUE,FALSE)),AND(IF(OFFSET(AO38,1-$D38,0,$D38-1,1)&lt;AO38,TRUE,FALSE)))</f>
        <v>0</v>
      </c>
      <c r="EM38" t="b">
        <f t="array" aca="1" ref="EM38" ca="1">OR(AND(IF(OFFSET(AP38,0,1,1,$E$2-AP$2)&lt;AP38,TRUE,FALSE)),AND(IF(OFFSET(AP38,1,0,$D$3-$D38,1)&lt;AP38,TRUE,FALSE)),AND(IF(OFFSET(AP38,0,1-AP$2,1,AP$2-1)&lt;AP38,TRUE,FALSE)),AND(IF(OFFSET(AP38,1-$D38,0,$D38-1,1)&lt;AP38,TRUE,FALSE)))</f>
        <v>0</v>
      </c>
      <c r="EN38" t="b">
        <f t="array" aca="1" ref="EN38" ca="1">OR(AND(IF(OFFSET(AQ38,0,1,1,$E$2-AQ$2)&lt;AQ38,TRUE,FALSE)),AND(IF(OFFSET(AQ38,1,0,$D$3-$D38,1)&lt;AQ38,TRUE,FALSE)),AND(IF(OFFSET(AQ38,0,1-AQ$2,1,AQ$2-1)&lt;AQ38,TRUE,FALSE)),AND(IF(OFFSET(AQ38,1-$D38,0,$D38-1,1)&lt;AQ38,TRUE,FALSE)))</f>
        <v>0</v>
      </c>
      <c r="EO38" t="b">
        <f t="array" aca="1" ref="EO38" ca="1">OR(AND(IF(OFFSET(AR38,0,1,1,$E$2-AR$2)&lt;AR38,TRUE,FALSE)),AND(IF(OFFSET(AR38,1,0,$D$3-$D38,1)&lt;AR38,TRUE,FALSE)),AND(IF(OFFSET(AR38,0,1-AR$2,1,AR$2-1)&lt;AR38,TRUE,FALSE)),AND(IF(OFFSET(AR38,1-$D38,0,$D38-1,1)&lt;AR38,TRUE,FALSE)))</f>
        <v>0</v>
      </c>
      <c r="EP38" t="b">
        <f t="array" aca="1" ref="EP38" ca="1">OR(AND(IF(OFFSET(AS38,0,1,1,$E$2-AS$2)&lt;AS38,TRUE,FALSE)),AND(IF(OFFSET(AS38,1,0,$D$3-$D38,1)&lt;AS38,TRUE,FALSE)),AND(IF(OFFSET(AS38,0,1-AS$2,1,AS$2-1)&lt;AS38,TRUE,FALSE)),AND(IF(OFFSET(AS38,1-$D38,0,$D38-1,1)&lt;AS38,TRUE,FALSE)))</f>
        <v>0</v>
      </c>
      <c r="EQ38" t="b">
        <f t="array" aca="1" ref="EQ38" ca="1">OR(AND(IF(OFFSET(AT38,0,1,1,$E$2-AT$2)&lt;AT38,TRUE,FALSE)),AND(IF(OFFSET(AT38,1,0,$D$3-$D38,1)&lt;AT38,TRUE,FALSE)),AND(IF(OFFSET(AT38,0,1-AT$2,1,AT$2-1)&lt;AT38,TRUE,FALSE)),AND(IF(OFFSET(AT38,1-$D38,0,$D38-1,1)&lt;AT38,TRUE,FALSE)))</f>
        <v>0</v>
      </c>
      <c r="ER38" t="b">
        <f t="array" aca="1" ref="ER38" ca="1">OR(AND(IF(OFFSET(AU38,0,1,1,$E$2-AU$2)&lt;AU38,TRUE,FALSE)),AND(IF(OFFSET(AU38,1,0,$D$3-$D38,1)&lt;AU38,TRUE,FALSE)),AND(IF(OFFSET(AU38,0,1-AU$2,1,AU$2-1)&lt;AU38,TRUE,FALSE)),AND(IF(OFFSET(AU38,1-$D38,0,$D38-1,1)&lt;AU38,TRUE,FALSE)))</f>
        <v>0</v>
      </c>
      <c r="ES38" t="b">
        <f t="array" aca="1" ref="ES38" ca="1">OR(AND(IF(OFFSET(AV38,0,1,1,$E$2-AV$2)&lt;AV38,TRUE,FALSE)),AND(IF(OFFSET(AV38,1,0,$D$3-$D38,1)&lt;AV38,TRUE,FALSE)),AND(IF(OFFSET(AV38,0,1-AV$2,1,AV$2-1)&lt;AV38,TRUE,FALSE)),AND(IF(OFFSET(AV38,1-$D38,0,$D38-1,1)&lt;AV38,TRUE,FALSE)))</f>
        <v>0</v>
      </c>
      <c r="ET38" t="b">
        <f t="array" aca="1" ref="ET38" ca="1">OR(AND(IF(OFFSET(AW38,0,1,1,$E$2-AW$2)&lt;AW38,TRUE,FALSE)),AND(IF(OFFSET(AW38,1,0,$D$3-$D38,1)&lt;AW38,TRUE,FALSE)),AND(IF(OFFSET(AW38,0,1-AW$2,1,AW$2-1)&lt;AW38,TRUE,FALSE)),AND(IF(OFFSET(AW38,1-$D38,0,$D38-1,1)&lt;AW38,TRUE,FALSE)))</f>
        <v>0</v>
      </c>
      <c r="EU38" t="b">
        <f t="array" aca="1" ref="EU38" ca="1">OR(AND(IF(OFFSET(AX38,0,1,1,$E$2-AX$2)&lt;AX38,TRUE,FALSE)),AND(IF(OFFSET(AX38,1,0,$D$3-$D38,1)&lt;AX38,TRUE,FALSE)),AND(IF(OFFSET(AX38,0,1-AX$2,1,AX$2-1)&lt;AX38,TRUE,FALSE)),AND(IF(OFFSET(AX38,1-$D38,0,$D38-1,1)&lt;AX38,TRUE,FALSE)))</f>
        <v>0</v>
      </c>
      <c r="EV38" t="b">
        <f t="array" aca="1" ref="EV38" ca="1">OR(AND(IF(OFFSET(AY38,0,1,1,$E$2-AY$2)&lt;AY38,TRUE,FALSE)),AND(IF(OFFSET(AY38,1,0,$D$3-$D38,1)&lt;AY38,TRUE,FALSE)),AND(IF(OFFSET(AY38,0,1-AY$2,1,AY$2-1)&lt;AY38,TRUE,FALSE)),AND(IF(OFFSET(AY38,1-$D38,0,$D38-1,1)&lt;AY38,TRUE,FALSE)))</f>
        <v>0</v>
      </c>
      <c r="EW38" t="b">
        <f t="array" aca="1" ref="EW38" ca="1">OR(AND(IF(OFFSET(AZ38,0,1,1,$E$2-AZ$2)&lt;AZ38,TRUE,FALSE)),AND(IF(OFFSET(AZ38,1,0,$D$3-$D38,1)&lt;AZ38,TRUE,FALSE)),AND(IF(OFFSET(AZ38,0,1-AZ$2,1,AZ$2-1)&lt;AZ38,TRUE,FALSE)),AND(IF(OFFSET(AZ38,1-$D38,0,$D38-1,1)&lt;AZ38,TRUE,FALSE)))</f>
        <v>0</v>
      </c>
      <c r="EX38" t="b">
        <f t="array" aca="1" ref="EX38" ca="1">OR(AND(IF(OFFSET(BA38,0,1,1,$E$2-BA$2)&lt;BA38,TRUE,FALSE)),AND(IF(OFFSET(BA38,1,0,$D$3-$D38,1)&lt;BA38,TRUE,FALSE)),AND(IF(OFFSET(BA38,0,1-BA$2,1,BA$2-1)&lt;BA38,TRUE,FALSE)),AND(IF(OFFSET(BA38,1-$D38,0,$D38-1,1)&lt;BA38,TRUE,FALSE)))</f>
        <v>0</v>
      </c>
      <c r="EY38" t="b">
        <f t="array" aca="1" ref="EY38" ca="1">OR(AND(IF(OFFSET(BB38,0,1,1,$E$2-BB$2)&lt;BB38,TRUE,FALSE)),AND(IF(OFFSET(BB38,1,0,$D$3-$D38,1)&lt;BB38,TRUE,FALSE)),AND(IF(OFFSET(BB38,0,1-BB$2,1,BB$2-1)&lt;BB38,TRUE,FALSE)),AND(IF(OFFSET(BB38,1-$D38,0,$D38-1,1)&lt;BB38,TRUE,FALSE)))</f>
        <v>0</v>
      </c>
      <c r="EZ38" t="b">
        <f t="array" aca="1" ref="EZ38" ca="1">OR(AND(IF(OFFSET(BC38,0,1,1,$E$2-BC$2)&lt;BC38,TRUE,FALSE)),AND(IF(OFFSET(BC38,1,0,$D$3-$D38,1)&lt;BC38,TRUE,FALSE)),AND(IF(OFFSET(BC38,0,1-BC$2,1,BC$2-1)&lt;BC38,TRUE,FALSE)),AND(IF(OFFSET(BC38,1-$D38,0,$D38-1,1)&lt;BC38,TRUE,FALSE)))</f>
        <v>0</v>
      </c>
      <c r="FA38" t="b">
        <f t="array" aca="1" ref="FA38" ca="1">OR(AND(IF(OFFSET(BD38,0,1,1,$E$2-BD$2)&lt;BD38,TRUE,FALSE)),AND(IF(OFFSET(BD38,1,0,$D$3-$D38,1)&lt;BD38,TRUE,FALSE)),AND(IF(OFFSET(BD38,0,1-BD$2,1,BD$2-1)&lt;BD38,TRUE,FALSE)),AND(IF(OFFSET(BD38,1-$D38,0,$D38-1,1)&lt;BD38,TRUE,FALSE)))</f>
        <v>0</v>
      </c>
      <c r="FB38" t="b">
        <f t="array" aca="1" ref="FB38" ca="1">OR(AND(IF(OFFSET(BE38,0,1,1,$E$2-BE$2)&lt;BE38,TRUE,FALSE)),AND(IF(OFFSET(BE38,1,0,$D$3-$D38,1)&lt;BE38,TRUE,FALSE)),AND(IF(OFFSET(BE38,0,1-BE$2,1,BE$2-1)&lt;BE38,TRUE,FALSE)),AND(IF(OFFSET(BE38,1-$D38,0,$D38-1,1)&lt;BE38,TRUE,FALSE)))</f>
        <v>0</v>
      </c>
      <c r="FC38" t="b">
        <f t="array" aca="1" ref="FC38" ca="1">OR(AND(IF(OFFSET(BF38,0,1,1,$E$2-BF$2)&lt;BF38,TRUE,FALSE)),AND(IF(OFFSET(BF38,1,0,$D$3-$D38,1)&lt;BF38,TRUE,FALSE)),AND(IF(OFFSET(BF38,0,1-BF$2,1,BF$2-1)&lt;BF38,TRUE,FALSE)),AND(IF(OFFSET(BF38,1-$D38,0,$D38-1,1)&lt;BF38,TRUE,FALSE)))</f>
        <v>1</v>
      </c>
      <c r="FD38" t="b">
        <f t="array" aca="1" ref="FD38" ca="1">OR(AND(IF(OFFSET(BG38,0,1,1,$E$2-BG$2)&lt;BG38,TRUE,FALSE)),AND(IF(OFFSET(BG38,1,0,$D$3-$D38,1)&lt;BG38,TRUE,FALSE)),AND(IF(OFFSET(BG38,0,1-BG$2,1,BG$2-1)&lt;BG38,TRUE,FALSE)),AND(IF(OFFSET(BG38,1-$D38,0,$D38-1,1)&lt;BG38,TRUE,FALSE)))</f>
        <v>0</v>
      </c>
      <c r="FE38" t="b">
        <f t="array" aca="1" ref="FE38" ca="1">OR(AND(IF(OFFSET(BH38,0,1,1,$E$2-BH$2)&lt;BH38,TRUE,FALSE)),AND(IF(OFFSET(BH38,1,0,$D$3-$D38,1)&lt;BH38,TRUE,FALSE)),AND(IF(OFFSET(BH38,0,1-BH$2,1,BH$2-1)&lt;BH38,TRUE,FALSE)),AND(IF(OFFSET(BH38,1-$D38,0,$D38-1,1)&lt;BH38,TRUE,FALSE)))</f>
        <v>0</v>
      </c>
      <c r="FF38" t="b">
        <f t="array" aca="1" ref="FF38" ca="1">OR(AND(IF(OFFSET(BI38,0,1,1,$E$2-BI$2)&lt;BI38,TRUE,FALSE)),AND(IF(OFFSET(BI38,1,0,$D$3-$D38,1)&lt;BI38,TRUE,FALSE)),AND(IF(OFFSET(BI38,0,1-BI$2,1,BI$2-1)&lt;BI38,TRUE,FALSE)),AND(IF(OFFSET(BI38,1-$D38,0,$D38-1,1)&lt;BI38,TRUE,FALSE)))</f>
        <v>0</v>
      </c>
      <c r="FG38" t="b">
        <f t="array" aca="1" ref="FG38" ca="1">OR(AND(IF(OFFSET(BJ38,0,1,1,$E$2-BJ$2)&lt;BJ38,TRUE,FALSE)),AND(IF(OFFSET(BJ38,1,0,$D$3-$D38,1)&lt;BJ38,TRUE,FALSE)),AND(IF(OFFSET(BJ38,0,1-BJ$2,1,BJ$2-1)&lt;BJ38,TRUE,FALSE)),AND(IF(OFFSET(BJ38,1-$D38,0,$D38-1,1)&lt;BJ38,TRUE,FALSE)))</f>
        <v>0</v>
      </c>
      <c r="FH38" t="b">
        <f t="array" aca="1" ref="FH38" ca="1">OR(AND(IF(OFFSET(BK38,0,1,1,$E$2-BK$2)&lt;BK38,TRUE,FALSE)),AND(IF(OFFSET(BK38,1,0,$D$3-$D38,1)&lt;BK38,TRUE,FALSE)),AND(IF(OFFSET(BK38,0,1-BK$2,1,BK$2-1)&lt;BK38,TRUE,FALSE)),AND(IF(OFFSET(BK38,1-$D38,0,$D38-1,1)&lt;BK38,TRUE,FALSE)))</f>
        <v>0</v>
      </c>
      <c r="FI38" t="b">
        <f t="array" aca="1" ref="FI38" ca="1">OR(AND(IF(OFFSET(BL38,0,1,1,$E$2-BL$2)&lt;BL38,TRUE,FALSE)),AND(IF(OFFSET(BL38,1,0,$D$3-$D38,1)&lt;BL38,TRUE,FALSE)),AND(IF(OFFSET(BL38,0,1-BL$2,1,BL$2-1)&lt;BL38,TRUE,FALSE)),AND(IF(OFFSET(BL38,1-$D38,0,$D38-1,1)&lt;BL38,TRUE,FALSE)))</f>
        <v>0</v>
      </c>
      <c r="FJ38" t="b">
        <f t="array" aca="1" ref="FJ38" ca="1">OR(AND(IF(OFFSET(BM38,0,1,1,$E$2-BM$2)&lt;BM38,TRUE,FALSE)),AND(IF(OFFSET(BM38,1,0,$D$3-$D38,1)&lt;BM38,TRUE,FALSE)),AND(IF(OFFSET(BM38,0,1-BM$2,1,BM$2-1)&lt;BM38,TRUE,FALSE)),AND(IF(OFFSET(BM38,1-$D38,0,$D38-1,1)&lt;BM38,TRUE,FALSE)))</f>
        <v>1</v>
      </c>
      <c r="FK38" t="b">
        <f t="array" aca="1" ref="FK38" ca="1">OR(AND(IF(OFFSET(BN38,0,1,1,$E$2-BN$2)&lt;BN38,TRUE,FALSE)),AND(IF(OFFSET(BN38,1,0,$D$3-$D38,1)&lt;BN38,TRUE,FALSE)),AND(IF(OFFSET(BN38,0,1-BN$2,1,BN$2-1)&lt;BN38,TRUE,FALSE)),AND(IF(OFFSET(BN38,1-$D38,0,$D38-1,1)&lt;BN38,TRUE,FALSE)))</f>
        <v>0</v>
      </c>
      <c r="FL38" t="b">
        <f t="array" aca="1" ref="FL38" ca="1">OR(AND(IF(OFFSET(BO38,0,1,1,$E$2-BO$2)&lt;BO38,TRUE,FALSE)),AND(IF(OFFSET(BO38,1,0,$D$3-$D38,1)&lt;BO38,TRUE,FALSE)),AND(IF(OFFSET(BO38,0,1-BO$2,1,BO$2-1)&lt;BO38,TRUE,FALSE)),AND(IF(OFFSET(BO38,1-$D38,0,$D38-1,1)&lt;BO38,TRUE,FALSE)))</f>
        <v>0</v>
      </c>
      <c r="FM38" t="b">
        <f t="array" aca="1" ref="FM38" ca="1">OR(AND(IF(OFFSET(BP38,0,1,1,$E$2-BP$2)&lt;BP38,TRUE,FALSE)),AND(IF(OFFSET(BP38,1,0,$D$3-$D38,1)&lt;BP38,TRUE,FALSE)),AND(IF(OFFSET(BP38,0,1-BP$2,1,BP$2-1)&lt;BP38,TRUE,FALSE)),AND(IF(OFFSET(BP38,1-$D38,0,$D38-1,1)&lt;BP38,TRUE,FALSE)))</f>
        <v>0</v>
      </c>
      <c r="FN38" t="b">
        <f t="array" aca="1" ref="FN38" ca="1">OR(AND(IF(OFFSET(BQ38,0,1,1,$E$2-BQ$2)&lt;BQ38,TRUE,FALSE)),AND(IF(OFFSET(BQ38,1,0,$D$3-$D38,1)&lt;BQ38,TRUE,FALSE)),AND(IF(OFFSET(BQ38,0,1-BQ$2,1,BQ$2-1)&lt;BQ38,TRUE,FALSE)),AND(IF(OFFSET(BQ38,1-$D38,0,$D38-1,1)&lt;BQ38,TRUE,FALSE)))</f>
        <v>1</v>
      </c>
      <c r="FO38" t="b">
        <f t="array" aca="1" ref="FO38" ca="1">OR(AND(IF(OFFSET(BR38,0,1,1,$E$2-BR$2)&lt;BR38,TRUE,FALSE)),AND(IF(OFFSET(BR38,1,0,$D$3-$D38,1)&lt;BR38,TRUE,FALSE)),AND(IF(OFFSET(BR38,0,1-BR$2,1,BR$2-1)&lt;BR38,TRUE,FALSE)),AND(IF(OFFSET(BR38,1-$D38,0,$D38-1,1)&lt;BR38,TRUE,FALSE)))</f>
        <v>0</v>
      </c>
      <c r="FP38" t="b">
        <f t="array" aca="1" ref="FP38" ca="1">OR(AND(IF(OFFSET(BS38,0,1,1,$E$2-BS$2)&lt;BS38,TRUE,FALSE)),AND(IF(OFFSET(BS38,1,0,$D$3-$D38,1)&lt;BS38,TRUE,FALSE)),AND(IF(OFFSET(BS38,0,1-BS$2,1,BS$2-1)&lt;BS38,TRUE,FALSE)),AND(IF(OFFSET(BS38,1-$D38,0,$D38-1,1)&lt;BS38,TRUE,FALSE)))</f>
        <v>0</v>
      </c>
      <c r="FQ38" t="b">
        <f t="array" aca="1" ref="FQ38" ca="1">OR(AND(IF(OFFSET(BT38,0,1,1,$E$2-BT$2)&lt;BT38,TRUE,FALSE)),AND(IF(OFFSET(BT38,1,0,$D$3-$D38,1)&lt;BT38,TRUE,FALSE)),AND(IF(OFFSET(BT38,0,1-BT$2,1,BT$2-1)&lt;BT38,TRUE,FALSE)),AND(IF(OFFSET(BT38,1-$D38,0,$D38-1,1)&lt;BT38,TRUE,FALSE)))</f>
        <v>0</v>
      </c>
      <c r="FR38" t="b">
        <f t="array" aca="1" ref="FR38" ca="1">OR(AND(IF(OFFSET(BU38,0,1,1,$E$2-BU$2)&lt;BU38,TRUE,FALSE)),AND(IF(OFFSET(BU38,1,0,$D$3-$D38,1)&lt;BU38,TRUE,FALSE)),AND(IF(OFFSET(BU38,0,1-BU$2,1,BU$2-1)&lt;BU38,TRUE,FALSE)),AND(IF(OFFSET(BU38,1-$D38,0,$D38-1,1)&lt;BU38,TRUE,FALSE)))</f>
        <v>0</v>
      </c>
      <c r="FS38" t="b">
        <f t="array" aca="1" ref="FS38" ca="1">OR(AND(IF(OFFSET(BV38,0,1,1,$E$2-BV$2)&lt;BV38,TRUE,FALSE)),AND(IF(OFFSET(BV38,1,0,$D$3-$D38,1)&lt;BV38,TRUE,FALSE)),AND(IF(OFFSET(BV38,0,1-BV$2,1,BV$2-1)&lt;BV38,TRUE,FALSE)),AND(IF(OFFSET(BV38,1-$D38,0,$D38-1,1)&lt;BV38,TRUE,FALSE)))</f>
        <v>0</v>
      </c>
      <c r="FT38" t="b">
        <f t="array" aca="1" ref="FT38" ca="1">OR(AND(IF(OFFSET(BW38,0,1,1,$E$2-BW$2)&lt;BW38,TRUE,FALSE)),AND(IF(OFFSET(BW38,1,0,$D$3-$D38,1)&lt;BW38,TRUE,FALSE)),AND(IF(OFFSET(BW38,0,1-BW$2,1,BW$2-1)&lt;BW38,TRUE,FALSE)),AND(IF(OFFSET(BW38,1-$D38,0,$D38-1,1)&lt;BW38,TRUE,FALSE)))</f>
        <v>1</v>
      </c>
      <c r="FU38" t="b">
        <f t="array" aca="1" ref="FU38" ca="1">OR(AND(IF(OFFSET(BX38,0,1,1,$E$2-BX$2)&lt;BX38,TRUE,FALSE)),AND(IF(OFFSET(BX38,1,0,$D$3-$D38,1)&lt;BX38,TRUE,FALSE)),AND(IF(OFFSET(BX38,0,1-BX$2,1,BX$2-1)&lt;BX38,TRUE,FALSE)),AND(IF(OFFSET(BX38,1-$D38,0,$D38-1,1)&lt;BX38,TRUE,FALSE)))</f>
        <v>0</v>
      </c>
      <c r="FV38" t="b">
        <f t="array" aca="1" ref="FV38" ca="1">OR(AND(IF(OFFSET(BY38,0,1,1,$E$2-BY$2)&lt;BY38,TRUE,FALSE)),AND(IF(OFFSET(BY38,1,0,$D$3-$D38,1)&lt;BY38,TRUE,FALSE)),AND(IF(OFFSET(BY38,0,1-BY$2,1,BY$2-1)&lt;BY38,TRUE,FALSE)),AND(IF(OFFSET(BY38,1-$D38,0,$D38-1,1)&lt;BY38,TRUE,FALSE)))</f>
        <v>0</v>
      </c>
      <c r="FW38" t="b">
        <f t="array" aca="1" ref="FW38" ca="1">OR(AND(IF(OFFSET(BZ38,0,1,1,$E$2-BZ$2)&lt;BZ38,TRUE,FALSE)),AND(IF(OFFSET(BZ38,1,0,$D$3-$D38,1)&lt;BZ38,TRUE,FALSE)),AND(IF(OFFSET(BZ38,0,1-BZ$2,1,BZ$2-1)&lt;BZ38,TRUE,FALSE)),AND(IF(OFFSET(BZ38,1-$D38,0,$D38-1,1)&lt;BZ38,TRUE,FALSE)))</f>
        <v>0</v>
      </c>
      <c r="FX38" t="b">
        <f t="array" aca="1" ref="FX38" ca="1">OR(AND(IF(OFFSET(CA38,0,1,1,$E$2-CA$2)&lt;CA38,TRUE,FALSE)),AND(IF(OFFSET(CA38,1,0,$D$3-$D38,1)&lt;CA38,TRUE,FALSE)),AND(IF(OFFSET(CA38,0,1-CA$2,1,CA$2-1)&lt;CA38,TRUE,FALSE)),AND(IF(OFFSET(CA38,1-$D38,0,$D38-1,1)&lt;CA38,TRUE,FALSE)))</f>
        <v>0</v>
      </c>
      <c r="FY38" t="b">
        <f t="array" aca="1" ref="FY38" ca="1">OR(AND(IF(OFFSET(CB38,0,1,1,$E$2-CB$2)&lt;CB38,TRUE,FALSE)),AND(IF(OFFSET(CB38,1,0,$D$3-$D38,1)&lt;CB38,TRUE,FALSE)),AND(IF(OFFSET(CB38,0,1-CB$2,1,CB$2-1)&lt;CB38,TRUE,FALSE)),AND(IF(OFFSET(CB38,1-$D38,0,$D38-1,1)&lt;CB38,TRUE,FALSE)))</f>
        <v>0</v>
      </c>
      <c r="FZ38" t="b">
        <f t="array" aca="1" ref="FZ38" ca="1">OR(AND(IF(OFFSET(CC38,0,1,1,$E$2-CC$2)&lt;CC38,TRUE,FALSE)),AND(IF(OFFSET(CC38,1,0,$D$3-$D38,1)&lt;CC38,TRUE,FALSE)),AND(IF(OFFSET(CC38,0,1-CC$2,1,CC$2-1)&lt;CC38,TRUE,FALSE)),AND(IF(OFFSET(CC38,1-$D38,0,$D38-1,1)&lt;CC38,TRUE,FALSE)))</f>
        <v>0</v>
      </c>
      <c r="GA38" t="b">
        <f t="array" aca="1" ref="GA38" ca="1">OR(AND(IF(OFFSET(CD38,0,1,1,$E$2-CD$2)&lt;CD38,TRUE,FALSE)),AND(IF(OFFSET(CD38,1,0,$D$3-$D38,1)&lt;CD38,TRUE,FALSE)),AND(IF(OFFSET(CD38,0,1-CD$2,1,CD$2-1)&lt;CD38,TRUE,FALSE)),AND(IF(OFFSET(CD38,1-$D38,0,$D38-1,1)&lt;CD38,TRUE,FALSE)))</f>
        <v>0</v>
      </c>
      <c r="GB38" t="b">
        <f t="array" aca="1" ref="GB38" ca="1">OR(AND(IF(OFFSET(CE38,0,1,1,$E$2-CE$2)&lt;CE38,TRUE,FALSE)),AND(IF(OFFSET(CE38,1,0,$D$3-$D38,1)&lt;CE38,TRUE,FALSE)),AND(IF(OFFSET(CE38,0,1-CE$2,1,CE$2-1)&lt;CE38,TRUE,FALSE)),AND(IF(OFFSET(CE38,1-$D38,0,$D38-1,1)&lt;CE38,TRUE,FALSE)))</f>
        <v>0</v>
      </c>
      <c r="GC38" t="b">
        <f t="array" aca="1" ref="GC38" ca="1">OR(AND(IF(OFFSET(CF38,0,1,1,$E$2-CF$2)&lt;CF38,TRUE,FALSE)),AND(IF(OFFSET(CF38,1,0,$D$3-$D38,1)&lt;CF38,TRUE,FALSE)),AND(IF(OFFSET(CF38,0,1-CF$2,1,CF$2-1)&lt;CF38,TRUE,FALSE)),AND(IF(OFFSET(CF38,1-$D38,0,$D38-1,1)&lt;CF38,TRUE,FALSE)))</f>
        <v>0</v>
      </c>
      <c r="GD38" t="b">
        <f t="array" aca="1" ref="GD38" ca="1">OR(AND(IF(OFFSET(CG38,0,1,1,$E$2-CG$2)&lt;CG38,TRUE,FALSE)),AND(IF(OFFSET(CG38,1,0,$D$3-$D38,1)&lt;CG38,TRUE,FALSE)),AND(IF(OFFSET(CG38,0,1-CG$2,1,CG$2-1)&lt;CG38,TRUE,FALSE)),AND(IF(OFFSET(CG38,1-$D38,0,$D38-1,1)&lt;CG38,TRUE,FALSE)))</f>
        <v>0</v>
      </c>
      <c r="GE38" t="b">
        <f t="array" aca="1" ref="GE38" ca="1">OR(AND(IF(OFFSET(CH38,0,1,1,$E$2-CH$2)&lt;CH38,TRUE,FALSE)),AND(IF(OFFSET(CH38,1,0,$D$3-$D38,1)&lt;CH38,TRUE,FALSE)),AND(IF(OFFSET(CH38,0,1-CH$2,1,CH$2-1)&lt;CH38,TRUE,FALSE)),AND(IF(OFFSET(CH38,1-$D38,0,$D38-1,1)&lt;CH38,TRUE,FALSE)))</f>
        <v>0</v>
      </c>
      <c r="GF38" t="b">
        <f t="array" aca="1" ref="GF38" ca="1">OR(AND(IF(OFFSET(CI38,0,1,1,$E$2-CI$2)&lt;CI38,TRUE,FALSE)),AND(IF(OFFSET(CI38,1,0,$D$3-$D38,1)&lt;CI38,TRUE,FALSE)),AND(IF(OFFSET(CI38,0,1-CI$2,1,CI$2-1)&lt;CI38,TRUE,FALSE)),AND(IF(OFFSET(CI38,1-$D38,0,$D38-1,1)&lt;CI38,TRUE,FALSE)))</f>
        <v>0</v>
      </c>
      <c r="GG38" t="b">
        <f t="array" aca="1" ref="GG38" ca="1">OR(AND(IF(OFFSET(CJ38,0,1,1,$E$2-CJ$2)&lt;CJ38,TRUE,FALSE)),AND(IF(OFFSET(CJ38,1,0,$D$3-$D38,1)&lt;CJ38,TRUE,FALSE)),AND(IF(OFFSET(CJ38,0,1-CJ$2,1,CJ$2-1)&lt;CJ38,TRUE,FALSE)),AND(IF(OFFSET(CJ38,1-$D38,0,$D38-1,1)&lt;CJ38,TRUE,FALSE)))</f>
        <v>0</v>
      </c>
      <c r="GH38" t="b">
        <f t="array" aca="1" ref="GH38" ca="1">OR(AND(IF(OFFSET(CK38,0,1,1,$E$2-CK$2)&lt;CK38,TRUE,FALSE)),AND(IF(OFFSET(CK38,1,0,$D$3-$D38,1)&lt;CK38,TRUE,FALSE)),AND(IF(OFFSET(CK38,0,1-CK$2,1,CK$2-1)&lt;CK38,TRUE,FALSE)),AND(IF(OFFSET(CK38,1-$D38,0,$D38-1,1)&lt;CK38,TRUE,FALSE)))</f>
        <v>0</v>
      </c>
      <c r="GI38" t="b">
        <f t="array" aca="1" ref="GI38" ca="1">OR(AND(IF(OFFSET(CL38,0,1,1,$E$2-CL$2)&lt;CL38,TRUE,FALSE)),AND(IF(OFFSET(CL38,1,0,$D$3-$D38,1)&lt;CL38,TRUE,FALSE)),AND(IF(OFFSET(CL38,0,1-CL$2,1,CL$2-1)&lt;CL38,TRUE,FALSE)),AND(IF(OFFSET(CL38,1-$D38,0,$D38-1,1)&lt;CL38,TRUE,FALSE)))</f>
        <v>0</v>
      </c>
      <c r="GJ38" t="b">
        <f t="array" aca="1" ref="GJ38" ca="1">OR(AND(IF(OFFSET(CM38,0,1,1,$E$2-CM$2)&lt;CM38,TRUE,FALSE)),AND(IF(OFFSET(CM38,1,0,$D$3-$D38,1)&lt;CM38,TRUE,FALSE)),AND(IF(OFFSET(CM38,0,1-CM$2,1,CM$2-1)&lt;CM38,TRUE,FALSE)),AND(IF(OFFSET(CM38,1-$D38,0,$D38-1,1)&lt;CM38,TRUE,FALSE)))</f>
        <v>1</v>
      </c>
      <c r="GK38" t="b">
        <f t="array" aca="1" ref="GK38" ca="1">OR(AND(IF(OFFSET(CN38,0,1,1,$E$2-CN$2)&lt;CN38,TRUE,FALSE)),AND(IF(OFFSET(CN38,1,0,$D$3-$D38,1)&lt;CN38,TRUE,FALSE)),AND(IF(OFFSET(CN38,0,1-CN$2,1,CN$2-1)&lt;CN38,TRUE,FALSE)),AND(IF(OFFSET(CN38,1-$D38,0,$D38-1,1)&lt;CN38,TRUE,FALSE)))</f>
        <v>0</v>
      </c>
      <c r="GL38" t="b">
        <f t="array" aca="1" ref="GL38" ca="1">OR(AND(IF(OFFSET(CO38,0,1,1,$E$2-CO$2)&lt;CO38,TRUE,FALSE)),AND(IF(OFFSET(CO38,1,0,$D$3-$D38,1)&lt;CO38,TRUE,FALSE)),AND(IF(OFFSET(CO38,0,1-CO$2,1,CO$2-1)&lt;CO38,TRUE,FALSE)),AND(IF(OFFSET(CO38,1-$D38,0,$D38-1,1)&lt;CO38,TRUE,FALSE)))</f>
        <v>0</v>
      </c>
      <c r="GM38" t="b">
        <f t="array" aca="1" ref="GM38" ca="1">OR(AND(IF(OFFSET(CP38,0,1,1,$E$2-CP$2)&lt;CP38,TRUE,FALSE)),AND(IF(OFFSET(CP38,1,0,$D$3-$D38,1)&lt;CP38,TRUE,FALSE)),AND(IF(OFFSET(CP38,0,1-CP$2,1,CP$2-1)&lt;CP38,TRUE,FALSE)),AND(IF(OFFSET(CP38,1-$D38,0,$D38-1,1)&lt;CP38,TRUE,FALSE)))</f>
        <v>0</v>
      </c>
      <c r="GN38" t="b">
        <f t="array" aca="1" ref="GN38" ca="1">OR(AND(IF(OFFSET(CQ38,0,1,1,$E$2-CQ$2)&lt;CQ38,TRUE,FALSE)),AND(IF(OFFSET(CQ38,1,0,$D$3-$D38,1)&lt;CQ38,TRUE,FALSE)),AND(IF(OFFSET(CQ38,0,1-CQ$2,1,CQ$2-1)&lt;CQ38,TRUE,FALSE)),AND(IF(OFFSET(CQ38,1-$D38,0,$D38-1,1)&lt;CQ38,TRUE,FALSE)))</f>
        <v>0</v>
      </c>
      <c r="GO38" t="b">
        <f t="array" aca="1" ref="GO38" ca="1">OR(AND(IF(OFFSET(CR38,0,1,1,$E$2-CR$2)&lt;CR38,TRUE,FALSE)),AND(IF(OFFSET(CR38,1,0,$D$3-$D38,1)&lt;CR38,TRUE,FALSE)),AND(IF(OFFSET(CR38,0,1-CR$2,1,CR$2-1)&lt;CR38,TRUE,FALSE)),AND(IF(OFFSET(CR38,1-$D38,0,$D38-1,1)&lt;CR38,TRUE,FALSE)))</f>
        <v>0</v>
      </c>
      <c r="GP38" t="b">
        <f t="array" aca="1" ref="GP38" ca="1">OR(AND(IF(OFFSET(CS38,0,1,1,$E$2-CS$2)&lt;CS38,TRUE,FALSE)),AND(IF(OFFSET(CS38,1,0,$D$3-$D38,1)&lt;CS38,TRUE,FALSE)),AND(IF(OFFSET(CS38,0,1-CS$2,1,CS$2-1)&lt;CS38,TRUE,FALSE)),AND(IF(OFFSET(CS38,1-$D38,0,$D38-1,1)&lt;CS38,TRUE,FALSE)))</f>
        <v>0</v>
      </c>
      <c r="GQ38" t="b">
        <f t="array" aca="1" ref="GQ38" ca="1">OR(AND(IF(OFFSET(CT38,0,1,1,$E$2-CT$2)&lt;CT38,TRUE,FALSE)),AND(IF(OFFSET(CT38,1,0,$D$3-$D38,1)&lt;CT38,TRUE,FALSE)),AND(IF(OFFSET(CT38,0,1-CT$2,1,CT$2-1)&lt;CT38,TRUE,FALSE)),AND(IF(OFFSET(CT38,1-$D38,0,$D38-1,1)&lt;CT38,TRUE,FALSE)))</f>
        <v>0</v>
      </c>
      <c r="GR38" t="b">
        <f t="array" aca="1" ref="GR38" ca="1">OR(AND(IF(OFFSET(CU38,0,1,1,$E$2-CU$2)&lt;CU38,TRUE,FALSE)),AND(IF(OFFSET(CU38,1,0,$D$3-$D38,1)&lt;CU38,TRUE,FALSE)),AND(IF(OFFSET(CU38,0,1-CU$2,1,CU$2-1)&lt;CU38,TRUE,FALSE)),AND(IF(OFFSET(CU38,1-$D38,0,$D38-1,1)&lt;CU38,TRUE,FALSE)))</f>
        <v>0</v>
      </c>
      <c r="GS38" t="b">
        <f t="array" aca="1" ref="GS38" ca="1">OR(AND(IF(OFFSET(CV38,0,1,1,$E$2-CV$2)&lt;CV38,TRUE,FALSE)),AND(IF(OFFSET(CV38,1,0,$D$3-$D38,1)&lt;CV38,TRUE,FALSE)),AND(IF(OFFSET(CV38,0,1-CV$2,1,CV$2-1)&lt;CV38,TRUE,FALSE)),AND(IF(OFFSET(CV38,1-$D38,0,$D38-1,1)&lt;CV38,TRUE,FALSE)))</f>
        <v>0</v>
      </c>
      <c r="GT38" t="b">
        <f t="array" aca="1" ref="GT38" ca="1">OR(AND(IF(OFFSET(CW38,0,1,1,$E$2-CW$2)&lt;CW38,TRUE,FALSE)),AND(IF(OFFSET(CW38,1,0,$D$3-$D38,1)&lt;CW38,TRUE,FALSE)),AND(IF(OFFSET(CW38,0,1-CW$2,1,CW$2-1)&lt;CW38,TRUE,FALSE)),AND(IF(OFFSET(CW38,1-$D38,0,$D38-1,1)&lt;CW38,TRUE,FALSE)))</f>
        <v>1</v>
      </c>
      <c r="GU38" t="b">
        <f t="array" aca="1" ref="GU38" ca="1">OR(AND(IF(OFFSET(CX38,0,1,1,$E$2-CX$2)&lt;CX38,TRUE,FALSE)),AND(IF(OFFSET(CX38,1,0,$D$3-$D38,1)&lt;CX38,TRUE,FALSE)),AND(IF(OFFSET(CX38,0,1-CX$2,1,CX$2-1)&lt;CX38,TRUE,FALSE)),AND(IF(OFFSET(CX38,1-$D38,0,$D38-1,1)&lt;CX38,TRUE,FALSE)))</f>
        <v>1</v>
      </c>
      <c r="GV38" t="b">
        <f t="array" aca="1" ref="GV38" ca="1">OR(AND(IF(OFFSET(CY38,0,1,1,$E$2-CY$2)&lt;CY38,TRUE,FALSE)),AND(IF(OFFSET(CY38,1,0,$D$3-$D38,1)&lt;CY38,TRUE,FALSE)),AND(IF(OFFSET(CY38,0,1-CY$2,1,CY$2-1)&lt;CY38,TRUE,FALSE)),AND(IF(OFFSET(CY38,1-$D38,0,$D38-1,1)&lt;CY38,TRUE,FALSE)))</f>
        <v>1</v>
      </c>
      <c r="GW38" t="b">
        <v>1</v>
      </c>
      <c r="GZ38">
        <v>0</v>
      </c>
      <c r="HA38">
        <f t="array" aca="1" ref="HA38" ca="1">IFERROR(FIND("I",_xlfn.CONCAT(IF(OFFSET(G38,0,1,1,$E$2-G$2)&gt;=G38,"I","_"))),$E$2-G$2)*IFERROR(FIND("I",_xlfn.CONCAT(IF(OFFSET(G38,1,0,$D$3-$D38,1)&gt;=G38,"I","_"))),$D$3-$D38)*IFERROR(FIND("I",_xlfn.CONCAT(MID(_xlfn.CONCAT(IF(OFFSET(G38,0,-1,1,1-G$2)&gt;=G38,"I","_")),$E$2-ROW(INDIRECT("1:"&amp;$E$2))+1,1))),G$2-1)*IFERROR(FIND("I",_xlfn.CONCAT(MID(_xlfn.CONCAT(IF(OFFSET(G38,-1,0,1-$D38,1)&gt;=G38,"I","_")),$D$3-ROW(INDIRECT("1:"&amp;$D$3))+1,1))),$D38-1)</f>
        <v>8</v>
      </c>
      <c r="HB38">
        <f t="array" aca="1" ref="HB38" ca="1">IFERROR(FIND("I",_xlfn.CONCAT(IF(OFFSET(H38,0,1,1,$E$2-H$2)&gt;=H38,"I","_"))),$E$2-H$2)*IFERROR(FIND("I",_xlfn.CONCAT(IF(OFFSET(H38,1,0,$D$3-$D38,1)&gt;=H38,"I","_"))),$D$3-$D38)*IFERROR(FIND("I",_xlfn.CONCAT(MID(_xlfn.CONCAT(IF(OFFSET(H38,0,-1,1,1-H$2)&gt;=H38,"I","_")),$E$2-ROW(INDIRECT("1:"&amp;$E$2))+1,1))),H$2-1)*IFERROR(FIND("I",_xlfn.CONCAT(MID(_xlfn.CONCAT(IF(OFFSET(H38,-1,0,1-$D38,1)&gt;=H38,"I","_")),$D$3-ROW(INDIRECT("1:"&amp;$D$3))+1,1))),$D38-1)</f>
        <v>2</v>
      </c>
      <c r="HC38">
        <f t="array" aca="1" ref="HC38" ca="1">IFERROR(FIND("I",_xlfn.CONCAT(IF(OFFSET(I38,0,1,1,$E$2-I$2)&gt;=I38,"I","_"))),$E$2-I$2)*IFERROR(FIND("I",_xlfn.CONCAT(IF(OFFSET(I38,1,0,$D$3-$D38,1)&gt;=I38,"I","_"))),$D$3-$D38)*IFERROR(FIND("I",_xlfn.CONCAT(MID(_xlfn.CONCAT(IF(OFFSET(I38,0,-1,1,1-I$2)&gt;=I38,"I","_")),$E$2-ROW(INDIRECT("1:"&amp;$E$2))+1,1))),I$2-1)*IFERROR(FIND("I",_xlfn.CONCAT(MID(_xlfn.CONCAT(IF(OFFSET(I38,-1,0,1-$D38,1)&gt;=I38,"I","_")),$D$3-ROW(INDIRECT("1:"&amp;$D$3))+1,1))),$D38-1)</f>
        <v>6</v>
      </c>
      <c r="HD38">
        <f t="array" aca="1" ref="HD38" ca="1">IFERROR(FIND("I",_xlfn.CONCAT(IF(OFFSET(J38,0,1,1,$E$2-J$2)&gt;=J38,"I","_"))),$E$2-J$2)*IFERROR(FIND("I",_xlfn.CONCAT(IF(OFFSET(J38,1,0,$D$3-$D38,1)&gt;=J38,"I","_"))),$D$3-$D38)*IFERROR(FIND("I",_xlfn.CONCAT(MID(_xlfn.CONCAT(IF(OFFSET(J38,0,-1,1,1-J$2)&gt;=J38,"I","_")),$E$2-ROW(INDIRECT("1:"&amp;$E$2))+1,1))),J$2-1)*IFERROR(FIND("I",_xlfn.CONCAT(MID(_xlfn.CONCAT(IF(OFFSET(J38,-1,0,1-$D38,1)&gt;=J38,"I","_")),$D$3-ROW(INDIRECT("1:"&amp;$D$3))+1,1))),$D38-1)</f>
        <v>1360</v>
      </c>
      <c r="HE38">
        <f t="array" aca="1" ref="HE38" ca="1">IFERROR(FIND("I",_xlfn.CONCAT(IF(OFFSET(K38,0,1,1,$E$2-K$2)&gt;=K38,"I","_"))),$E$2-K$2)*IFERROR(FIND("I",_xlfn.CONCAT(IF(OFFSET(K38,1,0,$D$3-$D38,1)&gt;=K38,"I","_"))),$D$3-$D38)*IFERROR(FIND("I",_xlfn.CONCAT(MID(_xlfn.CONCAT(IF(OFFSET(K38,0,-1,1,1-K$2)&gt;=K38,"I","_")),$E$2-ROW(INDIRECT("1:"&amp;$E$2))+1,1))),K$2-1)*IFERROR(FIND("I",_xlfn.CONCAT(MID(_xlfn.CONCAT(IF(OFFSET(K38,-1,0,1-$D38,1)&gt;=K38,"I","_")),$D$3-ROW(INDIRECT("1:"&amp;$D$3))+1,1))),$D38-1)</f>
        <v>2</v>
      </c>
      <c r="HF38">
        <f t="array" aca="1" ref="HF38" ca="1">IFERROR(FIND("I",_xlfn.CONCAT(IF(OFFSET(L38,0,1,1,$E$2-L$2)&gt;=L38,"I","_"))),$E$2-L$2)*IFERROR(FIND("I",_xlfn.CONCAT(IF(OFFSET(L38,1,0,$D$3-$D38,1)&gt;=L38,"I","_"))),$D$3-$D38)*IFERROR(FIND("I",_xlfn.CONCAT(MID(_xlfn.CONCAT(IF(OFFSET(L38,0,-1,1,1-L$2)&gt;=L38,"I","_")),$E$2-ROW(INDIRECT("1:"&amp;$E$2))+1,1))),L$2-1)*IFERROR(FIND("I",_xlfn.CONCAT(MID(_xlfn.CONCAT(IF(OFFSET(L38,-1,0,1-$D38,1)&gt;=L38,"I","_")),$D$3-ROW(INDIRECT("1:"&amp;$D$3))+1,1))),$D38-1)</f>
        <v>2720</v>
      </c>
      <c r="HG38">
        <f t="array" aca="1" ref="HG38" ca="1">IFERROR(FIND("I",_xlfn.CONCAT(IF(OFFSET(M38,0,1,1,$E$2-M$2)&gt;=M38,"I","_"))),$E$2-M$2)*IFERROR(FIND("I",_xlfn.CONCAT(IF(OFFSET(M38,1,0,$D$3-$D38,1)&gt;=M38,"I","_"))),$D$3-$D38)*IFERROR(FIND("I",_xlfn.CONCAT(MID(_xlfn.CONCAT(IF(OFFSET(M38,0,-1,1,1-M$2)&gt;=M38,"I","_")),$E$2-ROW(INDIRECT("1:"&amp;$E$2))+1,1))),M$2-1)*IFERROR(FIND("I",_xlfn.CONCAT(MID(_xlfn.CONCAT(IF(OFFSET(M38,-1,0,1-$D38,1)&gt;=M38,"I","_")),$D$3-ROW(INDIRECT("1:"&amp;$D$3))+1,1))),$D38-1)</f>
        <v>1</v>
      </c>
      <c r="HH38">
        <f t="array" aca="1" ref="HH38" ca="1">IFERROR(FIND("I",_xlfn.CONCAT(IF(OFFSET(N38,0,1,1,$E$2-N$2)&gt;=N38,"I","_"))),$E$2-N$2)*IFERROR(FIND("I",_xlfn.CONCAT(IF(OFFSET(N38,1,0,$D$3-$D38,1)&gt;=N38,"I","_"))),$D$3-$D38)*IFERROR(FIND("I",_xlfn.CONCAT(MID(_xlfn.CONCAT(IF(OFFSET(N38,0,-1,1,1-N$2)&gt;=N38,"I","_")),$E$2-ROW(INDIRECT("1:"&amp;$E$2))+1,1))),N$2-1)*IFERROR(FIND("I",_xlfn.CONCAT(MID(_xlfn.CONCAT(IF(OFFSET(N38,-1,0,1-$D38,1)&gt;=N38,"I","_")),$D$3-ROW(INDIRECT("1:"&amp;$D$3))+1,1))),$D38-1)</f>
        <v>2</v>
      </c>
      <c r="HI38">
        <f t="array" aca="1" ref="HI38" ca="1">IFERROR(FIND("I",_xlfn.CONCAT(IF(OFFSET(O38,0,1,1,$E$2-O$2)&gt;=O38,"I","_"))),$E$2-O$2)*IFERROR(FIND("I",_xlfn.CONCAT(IF(OFFSET(O38,1,0,$D$3-$D38,1)&gt;=O38,"I","_"))),$D$3-$D38)*IFERROR(FIND("I",_xlfn.CONCAT(MID(_xlfn.CONCAT(IF(OFFSET(O38,0,-1,1,1-O$2)&gt;=O38,"I","_")),$E$2-ROW(INDIRECT("1:"&amp;$E$2))+1,1))),O$2-1)*IFERROR(FIND("I",_xlfn.CONCAT(MID(_xlfn.CONCAT(IF(OFFSET(O38,-1,0,1-$D38,1)&gt;=O38,"I","_")),$D$3-ROW(INDIRECT("1:"&amp;$D$3))+1,1))),$D38-1)</f>
        <v>3</v>
      </c>
      <c r="HJ38">
        <f t="array" aca="1" ref="HJ38" ca="1">IFERROR(FIND("I",_xlfn.CONCAT(IF(OFFSET(P38,0,1,1,$E$2-P$2)&gt;=P38,"I","_"))),$E$2-P$2)*IFERROR(FIND("I",_xlfn.CONCAT(IF(OFFSET(P38,1,0,$D$3-$D38,1)&gt;=P38,"I","_"))),$D$3-$D38)*IFERROR(FIND("I",_xlfn.CONCAT(MID(_xlfn.CONCAT(IF(OFFSET(P38,0,-1,1,1-P$2)&gt;=P38,"I","_")),$E$2-ROW(INDIRECT("1:"&amp;$E$2))+1,1))),P$2-1)*IFERROR(FIND("I",_xlfn.CONCAT(MID(_xlfn.CONCAT(IF(OFFSET(P38,-1,0,1-$D38,1)&gt;=P38,"I","_")),$D$3-ROW(INDIRECT("1:"&amp;$D$3))+1,1))),$D38-1)</f>
        <v>8160</v>
      </c>
      <c r="HK38">
        <f t="array" aca="1" ref="HK38" ca="1">IFERROR(FIND("I",_xlfn.CONCAT(IF(OFFSET(Q38,0,1,1,$E$2-Q$2)&gt;=Q38,"I","_"))),$E$2-Q$2)*IFERROR(FIND("I",_xlfn.CONCAT(IF(OFFSET(Q38,1,0,$D$3-$D38,1)&gt;=Q38,"I","_"))),$D$3-$D38)*IFERROR(FIND("I",_xlfn.CONCAT(MID(_xlfn.CONCAT(IF(OFFSET(Q38,0,-1,1,1-Q$2)&gt;=Q38,"I","_")),$E$2-ROW(INDIRECT("1:"&amp;$E$2))+1,1))),Q$2-1)*IFERROR(FIND("I",_xlfn.CONCAT(MID(_xlfn.CONCAT(IF(OFFSET(Q38,-1,0,1-$D38,1)&gt;=Q38,"I","_")),$D$3-ROW(INDIRECT("1:"&amp;$D$3))+1,1))),$D38-1)</f>
        <v>6</v>
      </c>
      <c r="HL38">
        <f t="array" aca="1" ref="HL38" ca="1">IFERROR(FIND("I",_xlfn.CONCAT(IF(OFFSET(R38,0,1,1,$E$2-R$2)&gt;=R38,"I","_"))),$E$2-R$2)*IFERROR(FIND("I",_xlfn.CONCAT(IF(OFFSET(R38,1,0,$D$3-$D38,1)&gt;=R38,"I","_"))),$D$3-$D38)*IFERROR(FIND("I",_xlfn.CONCAT(MID(_xlfn.CONCAT(IF(OFFSET(R38,0,-1,1,1-R$2)&gt;=R38,"I","_")),$E$2-ROW(INDIRECT("1:"&amp;$E$2))+1,1))),R$2-1)*IFERROR(FIND("I",_xlfn.CONCAT(MID(_xlfn.CONCAT(IF(OFFSET(R38,-1,0,1-$D38,1)&gt;=R38,"I","_")),$D$3-ROW(INDIRECT("1:"&amp;$D$3))+1,1))),$D38-1)</f>
        <v>1</v>
      </c>
      <c r="HM38">
        <f t="array" aca="1" ref="HM38" ca="1">IFERROR(FIND("I",_xlfn.CONCAT(IF(OFFSET(S38,0,1,1,$E$2-S$2)&gt;=S38,"I","_"))),$E$2-S$2)*IFERROR(FIND("I",_xlfn.CONCAT(IF(OFFSET(S38,1,0,$D$3-$D38,1)&gt;=S38,"I","_"))),$D$3-$D38)*IFERROR(FIND("I",_xlfn.CONCAT(MID(_xlfn.CONCAT(IF(OFFSET(S38,0,-1,1,1-S$2)&gt;=S38,"I","_")),$E$2-ROW(INDIRECT("1:"&amp;$E$2))+1,1))),S$2-1)*IFERROR(FIND("I",_xlfn.CONCAT(MID(_xlfn.CONCAT(IF(OFFSET(S38,-1,0,1-$D38,1)&gt;=S38,"I","_")),$D$3-ROW(INDIRECT("1:"&amp;$D$3))+1,1))),$D38-1)</f>
        <v>1</v>
      </c>
      <c r="HN38">
        <f t="array" aca="1" ref="HN38" ca="1">IFERROR(FIND("I",_xlfn.CONCAT(IF(OFFSET(T38,0,1,1,$E$2-T$2)&gt;=T38,"I","_"))),$E$2-T$2)*IFERROR(FIND("I",_xlfn.CONCAT(IF(OFFSET(T38,1,0,$D$3-$D38,1)&gt;=T38,"I","_"))),$D$3-$D38)*IFERROR(FIND("I",_xlfn.CONCAT(MID(_xlfn.CONCAT(IF(OFFSET(T38,0,-1,1,1-T$2)&gt;=T38,"I","_")),$E$2-ROW(INDIRECT("1:"&amp;$E$2))+1,1))),T$2-1)*IFERROR(FIND("I",_xlfn.CONCAT(MID(_xlfn.CONCAT(IF(OFFSET(T38,-1,0,1-$D38,1)&gt;=T38,"I","_")),$D$3-ROW(INDIRECT("1:"&amp;$D$3))+1,1))),$D38-1)</f>
        <v>96</v>
      </c>
      <c r="HO38">
        <f t="array" aca="1" ref="HO38" ca="1">IFERROR(FIND("I",_xlfn.CONCAT(IF(OFFSET(U38,0,1,1,$E$2-U$2)&gt;=U38,"I","_"))),$E$2-U$2)*IFERROR(FIND("I",_xlfn.CONCAT(IF(OFFSET(U38,1,0,$D$3-$D38,1)&gt;=U38,"I","_"))),$D$3-$D38)*IFERROR(FIND("I",_xlfn.CONCAT(MID(_xlfn.CONCAT(IF(OFFSET(U38,0,-1,1,1-U$2)&gt;=U38,"I","_")),$E$2-ROW(INDIRECT("1:"&amp;$E$2))+1,1))),U$2-1)*IFERROR(FIND("I",_xlfn.CONCAT(MID(_xlfn.CONCAT(IF(OFFSET(U38,-1,0,1-$D38,1)&gt;=U38,"I","_")),$D$3-ROW(INDIRECT("1:"&amp;$D$3))+1,1))),$D38-1)</f>
        <v>1</v>
      </c>
      <c r="HP38">
        <f t="array" aca="1" ref="HP38" ca="1">IFERROR(FIND("I",_xlfn.CONCAT(IF(OFFSET(V38,0,1,1,$E$2-V$2)&gt;=V38,"I","_"))),$E$2-V$2)*IFERROR(FIND("I",_xlfn.CONCAT(IF(OFFSET(V38,1,0,$D$3-$D38,1)&gt;=V38,"I","_"))),$D$3-$D38)*IFERROR(FIND("I",_xlfn.CONCAT(MID(_xlfn.CONCAT(IF(OFFSET(V38,0,-1,1,1-V$2)&gt;=V38,"I","_")),$E$2-ROW(INDIRECT("1:"&amp;$E$2))+1,1))),V$2-1)*IFERROR(FIND("I",_xlfn.CONCAT(MID(_xlfn.CONCAT(IF(OFFSET(V38,-1,0,1-$D38,1)&gt;=V38,"I","_")),$D$3-ROW(INDIRECT("1:"&amp;$D$3))+1,1))),$D38-1)</f>
        <v>30</v>
      </c>
      <c r="HQ38">
        <f t="array" aca="1" ref="HQ38" ca="1">IFERROR(FIND("I",_xlfn.CONCAT(IF(OFFSET(W38,0,1,1,$E$2-W$2)&gt;=W38,"I","_"))),$E$2-W$2)*IFERROR(FIND("I",_xlfn.CONCAT(IF(OFFSET(W38,1,0,$D$3-$D38,1)&gt;=W38,"I","_"))),$D$3-$D38)*IFERROR(FIND("I",_xlfn.CONCAT(MID(_xlfn.CONCAT(IF(OFFSET(W38,0,-1,1,1-W$2)&gt;=W38,"I","_")),$E$2-ROW(INDIRECT("1:"&amp;$E$2))+1,1))),W$2-1)*IFERROR(FIND("I",_xlfn.CONCAT(MID(_xlfn.CONCAT(IF(OFFSET(W38,-1,0,1-$D38,1)&gt;=W38,"I","_")),$D$3-ROW(INDIRECT("1:"&amp;$D$3))+1,1))),$D38-1)</f>
        <v>4</v>
      </c>
      <c r="HR38">
        <f t="array" aca="1" ref="HR38" ca="1">IFERROR(FIND("I",_xlfn.CONCAT(IF(OFFSET(X38,0,1,1,$E$2-X$2)&gt;=X38,"I","_"))),$E$2-X$2)*IFERROR(FIND("I",_xlfn.CONCAT(IF(OFFSET(X38,1,0,$D$3-$D38,1)&gt;=X38,"I","_"))),$D$3-$D38)*IFERROR(FIND("I",_xlfn.CONCAT(MID(_xlfn.CONCAT(IF(OFFSET(X38,0,-1,1,1-X$2)&gt;=X38,"I","_")),$E$2-ROW(INDIRECT("1:"&amp;$E$2))+1,1))),X$2-1)*IFERROR(FIND("I",_xlfn.CONCAT(MID(_xlfn.CONCAT(IF(OFFSET(X38,-1,0,1-$D38,1)&gt;=X38,"I","_")),$D$3-ROW(INDIRECT("1:"&amp;$D$3))+1,1))),$D38-1)</f>
        <v>12</v>
      </c>
      <c r="HS38">
        <f t="array" aca="1" ref="HS38" ca="1">IFERROR(FIND("I",_xlfn.CONCAT(IF(OFFSET(Y38,0,1,1,$E$2-Y$2)&gt;=Y38,"I","_"))),$E$2-Y$2)*IFERROR(FIND("I",_xlfn.CONCAT(IF(OFFSET(Y38,1,0,$D$3-$D38,1)&gt;=Y38,"I","_"))),$D$3-$D38)*IFERROR(FIND("I",_xlfn.CONCAT(MID(_xlfn.CONCAT(IF(OFFSET(Y38,0,-1,1,1-Y$2)&gt;=Y38,"I","_")),$E$2-ROW(INDIRECT("1:"&amp;$E$2))+1,1))),Y$2-1)*IFERROR(FIND("I",_xlfn.CONCAT(MID(_xlfn.CONCAT(IF(OFFSET(Y38,-1,0,1-$D38,1)&gt;=Y38,"I","_")),$D$3-ROW(INDIRECT("1:"&amp;$D$3))+1,1))),$D38-1)</f>
        <v>1</v>
      </c>
      <c r="HT38">
        <f t="array" aca="1" ref="HT38" ca="1">IFERROR(FIND("I",_xlfn.CONCAT(IF(OFFSET(Z38,0,1,1,$E$2-Z$2)&gt;=Z38,"I","_"))),$E$2-Z$2)*IFERROR(FIND("I",_xlfn.CONCAT(IF(OFFSET(Z38,1,0,$D$3-$D38,1)&gt;=Z38,"I","_"))),$D$3-$D38)*IFERROR(FIND("I",_xlfn.CONCAT(MID(_xlfn.CONCAT(IF(OFFSET(Z38,0,-1,1,1-Z$2)&gt;=Z38,"I","_")),$E$2-ROW(INDIRECT("1:"&amp;$E$2))+1,1))),Z$2-1)*IFERROR(FIND("I",_xlfn.CONCAT(MID(_xlfn.CONCAT(IF(OFFSET(Z38,-1,0,1-$D38,1)&gt;=Z38,"I","_")),$D$3-ROW(INDIRECT("1:"&amp;$D$3))+1,1))),$D38-1)</f>
        <v>1</v>
      </c>
      <c r="HU38">
        <f t="array" aca="1" ref="HU38" ca="1">IFERROR(FIND("I",_xlfn.CONCAT(IF(OFFSET(AA38,0,1,1,$E$2-AA$2)&gt;=AA38,"I","_"))),$E$2-AA$2)*IFERROR(FIND("I",_xlfn.CONCAT(IF(OFFSET(AA38,1,0,$D$3-$D38,1)&gt;=AA38,"I","_"))),$D$3-$D38)*IFERROR(FIND("I",_xlfn.CONCAT(MID(_xlfn.CONCAT(IF(OFFSET(AA38,0,-1,1,1-AA$2)&gt;=AA38,"I","_")),$E$2-ROW(INDIRECT("1:"&amp;$E$2))+1,1))),AA$2-1)*IFERROR(FIND("I",_xlfn.CONCAT(MID(_xlfn.CONCAT(IF(OFFSET(AA38,-1,0,1-$D38,1)&gt;=AA38,"I","_")),$D$3-ROW(INDIRECT("1:"&amp;$D$3))+1,1))),$D38-1)</f>
        <v>70</v>
      </c>
      <c r="HV38">
        <f t="array" aca="1" ref="HV38" ca="1">IFERROR(FIND("I",_xlfn.CONCAT(IF(OFFSET(AB38,0,1,1,$E$2-AB$2)&gt;=AB38,"I","_"))),$E$2-AB$2)*IFERROR(FIND("I",_xlfn.CONCAT(IF(OFFSET(AB38,1,0,$D$3-$D38,1)&gt;=AB38,"I","_"))),$D$3-$D38)*IFERROR(FIND("I",_xlfn.CONCAT(MID(_xlfn.CONCAT(IF(OFFSET(AB38,0,-1,1,1-AB$2)&gt;=AB38,"I","_")),$E$2-ROW(INDIRECT("1:"&amp;$E$2))+1,1))),AB$2-1)*IFERROR(FIND("I",_xlfn.CONCAT(MID(_xlfn.CONCAT(IF(OFFSET(AB38,-1,0,1-$D38,1)&gt;=AB38,"I","_")),$D$3-ROW(INDIRECT("1:"&amp;$D$3))+1,1))),$D38-1)</f>
        <v>1</v>
      </c>
      <c r="HW38">
        <f t="array" aca="1" ref="HW38" ca="1">IFERROR(FIND("I",_xlfn.CONCAT(IF(OFFSET(AC38,0,1,1,$E$2-AC$2)&gt;=AC38,"I","_"))),$E$2-AC$2)*IFERROR(FIND("I",_xlfn.CONCAT(IF(OFFSET(AC38,1,0,$D$3-$D38,1)&gt;=AC38,"I","_"))),$D$3-$D38)*IFERROR(FIND("I",_xlfn.CONCAT(MID(_xlfn.CONCAT(IF(OFFSET(AC38,0,-1,1,1-AC$2)&gt;=AC38,"I","_")),$E$2-ROW(INDIRECT("1:"&amp;$E$2))+1,1))),AC$2-1)*IFERROR(FIND("I",_xlfn.CONCAT(MID(_xlfn.CONCAT(IF(OFFSET(AC38,-1,0,1-$D38,1)&gt;=AC38,"I","_")),$D$3-ROW(INDIRECT("1:"&amp;$D$3))+1,1))),$D38-1)</f>
        <v>24</v>
      </c>
      <c r="HX38">
        <f t="array" aca="1" ref="HX38" ca="1">IFERROR(FIND("I",_xlfn.CONCAT(IF(OFFSET(AD38,0,1,1,$E$2-AD$2)&gt;=AD38,"I","_"))),$E$2-AD$2)*IFERROR(FIND("I",_xlfn.CONCAT(IF(OFFSET(AD38,1,0,$D$3-$D38,1)&gt;=AD38,"I","_"))),$D$3-$D38)*IFERROR(FIND("I",_xlfn.CONCAT(MID(_xlfn.CONCAT(IF(OFFSET(AD38,0,-1,1,1-AD$2)&gt;=AD38,"I","_")),$E$2-ROW(INDIRECT("1:"&amp;$E$2))+1,1))),AD$2-1)*IFERROR(FIND("I",_xlfn.CONCAT(MID(_xlfn.CONCAT(IF(OFFSET(AD38,-1,0,1-$D38,1)&gt;=AD38,"I","_")),$D$3-ROW(INDIRECT("1:"&amp;$D$3))+1,1))),$D38-1)</f>
        <v>24480</v>
      </c>
      <c r="HY38">
        <f t="array" aca="1" ref="HY38" ca="1">IFERROR(FIND("I",_xlfn.CONCAT(IF(OFFSET(AE38,0,1,1,$E$2-AE$2)&gt;=AE38,"I","_"))),$E$2-AE$2)*IFERROR(FIND("I",_xlfn.CONCAT(IF(OFFSET(AE38,1,0,$D$3-$D38,1)&gt;=AE38,"I","_"))),$D$3-$D38)*IFERROR(FIND("I",_xlfn.CONCAT(MID(_xlfn.CONCAT(IF(OFFSET(AE38,0,-1,1,1-AE$2)&gt;=AE38,"I","_")),$E$2-ROW(INDIRECT("1:"&amp;$E$2))+1,1))),AE$2-1)*IFERROR(FIND("I",_xlfn.CONCAT(MID(_xlfn.CONCAT(IF(OFFSET(AE38,-1,0,1-$D38,1)&gt;=AE38,"I","_")),$D$3-ROW(INDIRECT("1:"&amp;$D$3))+1,1))),$D38-1)</f>
        <v>2</v>
      </c>
      <c r="HZ38">
        <f t="array" aca="1" ref="HZ38" ca="1">IFERROR(FIND("I",_xlfn.CONCAT(IF(OFFSET(AF38,0,1,1,$E$2-AF$2)&gt;=AF38,"I","_"))),$E$2-AF$2)*IFERROR(FIND("I",_xlfn.CONCAT(IF(OFFSET(AF38,1,0,$D$3-$D38,1)&gt;=AF38,"I","_"))),$D$3-$D38)*IFERROR(FIND("I",_xlfn.CONCAT(MID(_xlfn.CONCAT(IF(OFFSET(AF38,0,-1,1,1-AF$2)&gt;=AF38,"I","_")),$E$2-ROW(INDIRECT("1:"&amp;$E$2))+1,1))),AF$2-1)*IFERROR(FIND("I",_xlfn.CONCAT(MID(_xlfn.CONCAT(IF(OFFSET(AF38,-1,0,1-$D38,1)&gt;=AF38,"I","_")),$D$3-ROW(INDIRECT("1:"&amp;$D$3))+1,1))),$D38-1)</f>
        <v>12</v>
      </c>
      <c r="IA38">
        <f t="array" aca="1" ref="IA38" ca="1">IFERROR(FIND("I",_xlfn.CONCAT(IF(OFFSET(AG38,0,1,1,$E$2-AG$2)&gt;=AG38,"I","_"))),$E$2-AG$2)*IFERROR(FIND("I",_xlfn.CONCAT(IF(OFFSET(AG38,1,0,$D$3-$D38,1)&gt;=AG38,"I","_"))),$D$3-$D38)*IFERROR(FIND("I",_xlfn.CONCAT(MID(_xlfn.CONCAT(IF(OFFSET(AG38,0,-1,1,1-AG$2)&gt;=AG38,"I","_")),$E$2-ROW(INDIRECT("1:"&amp;$E$2))+1,1))),AG$2-1)*IFERROR(FIND("I",_xlfn.CONCAT(MID(_xlfn.CONCAT(IF(OFFSET(AG38,-1,0,1-$D38,1)&gt;=AG38,"I","_")),$D$3-ROW(INDIRECT("1:"&amp;$D$3))+1,1))),$D38-1)</f>
        <v>1</v>
      </c>
      <c r="IB38">
        <f t="array" aca="1" ref="IB38" ca="1">IFERROR(FIND("I",_xlfn.CONCAT(IF(OFFSET(AH38,0,1,1,$E$2-AH$2)&gt;=AH38,"I","_"))),$E$2-AH$2)*IFERROR(FIND("I",_xlfn.CONCAT(IF(OFFSET(AH38,1,0,$D$3-$D38,1)&gt;=AH38,"I","_"))),$D$3-$D38)*IFERROR(FIND("I",_xlfn.CONCAT(MID(_xlfn.CONCAT(IF(OFFSET(AH38,0,-1,1,1-AH$2)&gt;=AH38,"I","_")),$E$2-ROW(INDIRECT("1:"&amp;$E$2))+1,1))),AH$2-1)*IFERROR(FIND("I",_xlfn.CONCAT(MID(_xlfn.CONCAT(IF(OFFSET(AH38,-1,0,1-$D38,1)&gt;=AH38,"I","_")),$D$3-ROW(INDIRECT("1:"&amp;$D$3))+1,1))),$D38-1)</f>
        <v>6</v>
      </c>
      <c r="IC38">
        <f t="array" aca="1" ref="IC38" ca="1">IFERROR(FIND("I",_xlfn.CONCAT(IF(OFFSET(AI38,0,1,1,$E$2-AI$2)&gt;=AI38,"I","_"))),$E$2-AI$2)*IFERROR(FIND("I",_xlfn.CONCAT(IF(OFFSET(AI38,1,0,$D$3-$D38,1)&gt;=AI38,"I","_"))),$D$3-$D38)*IFERROR(FIND("I",_xlfn.CONCAT(MID(_xlfn.CONCAT(IF(OFFSET(AI38,0,-1,1,1-AI$2)&gt;=AI38,"I","_")),$E$2-ROW(INDIRECT("1:"&amp;$E$2))+1,1))),AI$2-1)*IFERROR(FIND("I",_xlfn.CONCAT(MID(_xlfn.CONCAT(IF(OFFSET(AI38,-1,0,1-$D38,1)&gt;=AI38,"I","_")),$D$3-ROW(INDIRECT("1:"&amp;$D$3))+1,1))),$D38-1)</f>
        <v>1</v>
      </c>
      <c r="ID38">
        <f t="array" aca="1" ref="ID38" ca="1">IFERROR(FIND("I",_xlfn.CONCAT(IF(OFFSET(AJ38,0,1,1,$E$2-AJ$2)&gt;=AJ38,"I","_"))),$E$2-AJ$2)*IFERROR(FIND("I",_xlfn.CONCAT(IF(OFFSET(AJ38,1,0,$D$3-$D38,1)&gt;=AJ38,"I","_"))),$D$3-$D38)*IFERROR(FIND("I",_xlfn.CONCAT(MID(_xlfn.CONCAT(IF(OFFSET(AJ38,0,-1,1,1-AJ$2)&gt;=AJ38,"I","_")),$E$2-ROW(INDIRECT("1:"&amp;$E$2))+1,1))),AJ$2-1)*IFERROR(FIND("I",_xlfn.CONCAT(MID(_xlfn.CONCAT(IF(OFFSET(AJ38,-1,0,1-$D38,1)&gt;=AJ38,"I","_")),$D$3-ROW(INDIRECT("1:"&amp;$D$3))+1,1))),$D38-1)</f>
        <v>108</v>
      </c>
      <c r="IE38">
        <f t="array" aca="1" ref="IE38" ca="1">IFERROR(FIND("I",_xlfn.CONCAT(IF(OFFSET(AK38,0,1,1,$E$2-AK$2)&gt;=AK38,"I","_"))),$E$2-AK$2)*IFERROR(FIND("I",_xlfn.CONCAT(IF(OFFSET(AK38,1,0,$D$3-$D38,1)&gt;=AK38,"I","_"))),$D$3-$D38)*IFERROR(FIND("I",_xlfn.CONCAT(MID(_xlfn.CONCAT(IF(OFFSET(AK38,0,-1,1,1-AK$2)&gt;=AK38,"I","_")),$E$2-ROW(INDIRECT("1:"&amp;$E$2))+1,1))),AK$2-1)*IFERROR(FIND("I",_xlfn.CONCAT(MID(_xlfn.CONCAT(IF(OFFSET(AK38,-1,0,1-$D38,1)&gt;=AK38,"I","_")),$D$3-ROW(INDIRECT("1:"&amp;$D$3))+1,1))),$D38-1)</f>
        <v>550</v>
      </c>
      <c r="IF38">
        <f t="array" aca="1" ref="IF38" ca="1">IFERROR(FIND("I",_xlfn.CONCAT(IF(OFFSET(AL38,0,1,1,$E$2-AL$2)&gt;=AL38,"I","_"))),$E$2-AL$2)*IFERROR(FIND("I",_xlfn.CONCAT(IF(OFFSET(AL38,1,0,$D$3-$D38,1)&gt;=AL38,"I","_"))),$D$3-$D38)*IFERROR(FIND("I",_xlfn.CONCAT(MID(_xlfn.CONCAT(IF(OFFSET(AL38,0,-1,1,1-AL$2)&gt;=AL38,"I","_")),$E$2-ROW(INDIRECT("1:"&amp;$E$2))+1,1))),AL$2-1)*IFERROR(FIND("I",_xlfn.CONCAT(MID(_xlfn.CONCAT(IF(OFFSET(AL38,-1,0,1-$D38,1)&gt;=AL38,"I","_")),$D$3-ROW(INDIRECT("1:"&amp;$D$3))+1,1))),$D38-1)</f>
        <v>1</v>
      </c>
      <c r="IG38">
        <f t="array" aca="1" ref="IG38" ca="1">IFERROR(FIND("I",_xlfn.CONCAT(IF(OFFSET(AM38,0,1,1,$E$2-AM$2)&gt;=AM38,"I","_"))),$E$2-AM$2)*IFERROR(FIND("I",_xlfn.CONCAT(IF(OFFSET(AM38,1,0,$D$3-$D38,1)&gt;=AM38,"I","_"))),$D$3-$D38)*IFERROR(FIND("I",_xlfn.CONCAT(MID(_xlfn.CONCAT(IF(OFFSET(AM38,0,-1,1,1-AM$2)&gt;=AM38,"I","_")),$E$2-ROW(INDIRECT("1:"&amp;$E$2))+1,1))),AM$2-1)*IFERROR(FIND("I",_xlfn.CONCAT(MID(_xlfn.CONCAT(IF(OFFSET(AM38,-1,0,1-$D38,1)&gt;=AM38,"I","_")),$D$3-ROW(INDIRECT("1:"&amp;$D$3))+1,1))),$D38-1)</f>
        <v>24</v>
      </c>
      <c r="IH38">
        <f t="array" aca="1" ref="IH38" ca="1">IFERROR(FIND("I",_xlfn.CONCAT(IF(OFFSET(AN38,0,1,1,$E$2-AN$2)&gt;=AN38,"I","_"))),$E$2-AN$2)*IFERROR(FIND("I",_xlfn.CONCAT(IF(OFFSET(AN38,1,0,$D$3-$D38,1)&gt;=AN38,"I","_"))),$D$3-$D38)*IFERROR(FIND("I",_xlfn.CONCAT(MID(_xlfn.CONCAT(IF(OFFSET(AN38,0,-1,1,1-AN$2)&gt;=AN38,"I","_")),$E$2-ROW(INDIRECT("1:"&amp;$E$2))+1,1))),AN$2-1)*IFERROR(FIND("I",_xlfn.CONCAT(MID(_xlfn.CONCAT(IF(OFFSET(AN38,-1,0,1-$D38,1)&gt;=AN38,"I","_")),$D$3-ROW(INDIRECT("1:"&amp;$D$3))+1,1))),$D38-1)</f>
        <v>2</v>
      </c>
      <c r="II38">
        <f t="array" aca="1" ref="II38" ca="1">IFERROR(FIND("I",_xlfn.CONCAT(IF(OFFSET(AO38,0,1,1,$E$2-AO$2)&gt;=AO38,"I","_"))),$E$2-AO$2)*IFERROR(FIND("I",_xlfn.CONCAT(IF(OFFSET(AO38,1,0,$D$3-$D38,1)&gt;=AO38,"I","_"))),$D$3-$D38)*IFERROR(FIND("I",_xlfn.CONCAT(MID(_xlfn.CONCAT(IF(OFFSET(AO38,0,-1,1,1-AO$2)&gt;=AO38,"I","_")),$E$2-ROW(INDIRECT("1:"&amp;$E$2))+1,1))),AO$2-1)*IFERROR(FIND("I",_xlfn.CONCAT(MID(_xlfn.CONCAT(IF(OFFSET(AO38,-1,0,1-$D38,1)&gt;=AO38,"I","_")),$D$3-ROW(INDIRECT("1:"&amp;$D$3))+1,1))),$D38-1)</f>
        <v>2</v>
      </c>
      <c r="IJ38">
        <f t="array" aca="1" ref="IJ38" ca="1">IFERROR(FIND("I",_xlfn.CONCAT(IF(OFFSET(AP38,0,1,1,$E$2-AP$2)&gt;=AP38,"I","_"))),$E$2-AP$2)*IFERROR(FIND("I",_xlfn.CONCAT(IF(OFFSET(AP38,1,0,$D$3-$D38,1)&gt;=AP38,"I","_"))),$D$3-$D38)*IFERROR(FIND("I",_xlfn.CONCAT(MID(_xlfn.CONCAT(IF(OFFSET(AP38,0,-1,1,1-AP$2)&gt;=AP38,"I","_")),$E$2-ROW(INDIRECT("1:"&amp;$E$2))+1,1))),AP$2-1)*IFERROR(FIND("I",_xlfn.CONCAT(MID(_xlfn.CONCAT(IF(OFFSET(AP38,-1,0,1-$D38,1)&gt;=AP38,"I","_")),$D$3-ROW(INDIRECT("1:"&amp;$D$3))+1,1))),$D38-1)</f>
        <v>200</v>
      </c>
      <c r="IK38">
        <f t="array" aca="1" ref="IK38" ca="1">IFERROR(FIND("I",_xlfn.CONCAT(IF(OFFSET(AQ38,0,1,1,$E$2-AQ$2)&gt;=AQ38,"I","_"))),$E$2-AQ$2)*IFERROR(FIND("I",_xlfn.CONCAT(IF(OFFSET(AQ38,1,0,$D$3-$D38,1)&gt;=AQ38,"I","_"))),$D$3-$D38)*IFERROR(FIND("I",_xlfn.CONCAT(MID(_xlfn.CONCAT(IF(OFFSET(AQ38,0,-1,1,1-AQ$2)&gt;=AQ38,"I","_")),$E$2-ROW(INDIRECT("1:"&amp;$E$2))+1,1))),AQ$2-1)*IFERROR(FIND("I",_xlfn.CONCAT(MID(_xlfn.CONCAT(IF(OFFSET(AQ38,-1,0,1-$D38,1)&gt;=AQ38,"I","_")),$D$3-ROW(INDIRECT("1:"&amp;$D$3))+1,1))),$D38-1)</f>
        <v>1</v>
      </c>
      <c r="IL38">
        <f t="array" aca="1" ref="IL38" ca="1">IFERROR(FIND("I",_xlfn.CONCAT(IF(OFFSET(AR38,0,1,1,$E$2-AR$2)&gt;=AR38,"I","_"))),$E$2-AR$2)*IFERROR(FIND("I",_xlfn.CONCAT(IF(OFFSET(AR38,1,0,$D$3-$D38,1)&gt;=AR38,"I","_"))),$D$3-$D38)*IFERROR(FIND("I",_xlfn.CONCAT(MID(_xlfn.CONCAT(IF(OFFSET(AR38,0,-1,1,1-AR$2)&gt;=AR38,"I","_")),$E$2-ROW(INDIRECT("1:"&amp;$E$2))+1,1))),AR$2-1)*IFERROR(FIND("I",_xlfn.CONCAT(MID(_xlfn.CONCAT(IF(OFFSET(AR38,-1,0,1-$D38,1)&gt;=AR38,"I","_")),$D$3-ROW(INDIRECT("1:"&amp;$D$3))+1,1))),$D38-1)</f>
        <v>2</v>
      </c>
      <c r="IM38">
        <f t="array" aca="1" ref="IM38" ca="1">IFERROR(FIND("I",_xlfn.CONCAT(IF(OFFSET(AS38,0,1,1,$E$2-AS$2)&gt;=AS38,"I","_"))),$E$2-AS$2)*IFERROR(FIND("I",_xlfn.CONCAT(IF(OFFSET(AS38,1,0,$D$3-$D38,1)&gt;=AS38,"I","_"))),$D$3-$D38)*IFERROR(FIND("I",_xlfn.CONCAT(MID(_xlfn.CONCAT(IF(OFFSET(AS38,0,-1,1,1-AS$2)&gt;=AS38,"I","_")),$E$2-ROW(INDIRECT("1:"&amp;$E$2))+1,1))),AS$2-1)*IFERROR(FIND("I",_xlfn.CONCAT(MID(_xlfn.CONCAT(IF(OFFSET(AS38,-1,0,1-$D38,1)&gt;=AS38,"I","_")),$D$3-ROW(INDIRECT("1:"&amp;$D$3))+1,1))),$D38-1)</f>
        <v>1</v>
      </c>
      <c r="IN38">
        <f t="array" aca="1" ref="IN38" ca="1">IFERROR(FIND("I",_xlfn.CONCAT(IF(OFFSET(AT38,0,1,1,$E$2-AT$2)&gt;=AT38,"I","_"))),$E$2-AT$2)*IFERROR(FIND("I",_xlfn.CONCAT(IF(OFFSET(AT38,1,0,$D$3-$D38,1)&gt;=AT38,"I","_"))),$D$3-$D38)*IFERROR(FIND("I",_xlfn.CONCAT(MID(_xlfn.CONCAT(IF(OFFSET(AT38,0,-1,1,1-AT$2)&gt;=AT38,"I","_")),$E$2-ROW(INDIRECT("1:"&amp;$E$2))+1,1))),AT$2-1)*IFERROR(FIND("I",_xlfn.CONCAT(MID(_xlfn.CONCAT(IF(OFFSET(AT38,-1,0,1-$D38,1)&gt;=AT38,"I","_")),$D$3-ROW(INDIRECT("1:"&amp;$D$3))+1,1))),$D38-1)</f>
        <v>12</v>
      </c>
      <c r="IO38">
        <f t="array" aca="1" ref="IO38" ca="1">IFERROR(FIND("I",_xlfn.CONCAT(IF(OFFSET(AU38,0,1,1,$E$2-AU$2)&gt;=AU38,"I","_"))),$E$2-AU$2)*IFERROR(FIND("I",_xlfn.CONCAT(IF(OFFSET(AU38,1,0,$D$3-$D38,1)&gt;=AU38,"I","_"))),$D$3-$D38)*IFERROR(FIND("I",_xlfn.CONCAT(MID(_xlfn.CONCAT(IF(OFFSET(AU38,0,-1,1,1-AU$2)&gt;=AU38,"I","_")),$E$2-ROW(INDIRECT("1:"&amp;$E$2))+1,1))),AU$2-1)*IFERROR(FIND("I",_xlfn.CONCAT(MID(_xlfn.CONCAT(IF(OFFSET(AU38,-1,0,1-$D38,1)&gt;=AU38,"I","_")),$D$3-ROW(INDIRECT("1:"&amp;$D$3))+1,1))),$D38-1)</f>
        <v>20</v>
      </c>
      <c r="IP38">
        <f t="array" aca="1" ref="IP38" ca="1">IFERROR(FIND("I",_xlfn.CONCAT(IF(OFFSET(AV38,0,1,1,$E$2-AV$2)&gt;=AV38,"I","_"))),$E$2-AV$2)*IFERROR(FIND("I",_xlfn.CONCAT(IF(OFFSET(AV38,1,0,$D$3-$D38,1)&gt;=AV38,"I","_"))),$D$3-$D38)*IFERROR(FIND("I",_xlfn.CONCAT(MID(_xlfn.CONCAT(IF(OFFSET(AV38,0,-1,1,1-AV$2)&gt;=AV38,"I","_")),$E$2-ROW(INDIRECT("1:"&amp;$E$2))+1,1))),AV$2-1)*IFERROR(FIND("I",_xlfn.CONCAT(MID(_xlfn.CONCAT(IF(OFFSET(AV38,-1,0,1-$D38,1)&gt;=AV38,"I","_")),$D$3-ROW(INDIRECT("1:"&amp;$D$3))+1,1))),$D38-1)</f>
        <v>2</v>
      </c>
      <c r="IQ38">
        <f t="array" aca="1" ref="IQ38" ca="1">IFERROR(FIND("I",_xlfn.CONCAT(IF(OFFSET(AW38,0,1,1,$E$2-AW$2)&gt;=AW38,"I","_"))),$E$2-AW$2)*IFERROR(FIND("I",_xlfn.CONCAT(IF(OFFSET(AW38,1,0,$D$3-$D38,1)&gt;=AW38,"I","_"))),$D$3-$D38)*IFERROR(FIND("I",_xlfn.CONCAT(MID(_xlfn.CONCAT(IF(OFFSET(AW38,0,-1,1,1-AW$2)&gt;=AW38,"I","_")),$E$2-ROW(INDIRECT("1:"&amp;$E$2))+1,1))),AW$2-1)*IFERROR(FIND("I",_xlfn.CONCAT(MID(_xlfn.CONCAT(IF(OFFSET(AW38,-1,0,1-$D38,1)&gt;=AW38,"I","_")),$D$3-ROW(INDIRECT("1:"&amp;$D$3))+1,1))),$D38-1)</f>
        <v>24</v>
      </c>
      <c r="IR38">
        <f t="array" aca="1" ref="IR38" ca="1">IFERROR(FIND("I",_xlfn.CONCAT(IF(OFFSET(AX38,0,1,1,$E$2-AX$2)&gt;=AX38,"I","_"))),$E$2-AX$2)*IFERROR(FIND("I",_xlfn.CONCAT(IF(OFFSET(AX38,1,0,$D$3-$D38,1)&gt;=AX38,"I","_"))),$D$3-$D38)*IFERROR(FIND("I",_xlfn.CONCAT(MID(_xlfn.CONCAT(IF(OFFSET(AX38,0,-1,1,1-AX$2)&gt;=AX38,"I","_")),$E$2-ROW(INDIRECT("1:"&amp;$E$2))+1,1))),AX$2-1)*IFERROR(FIND("I",_xlfn.CONCAT(MID(_xlfn.CONCAT(IF(OFFSET(AX38,-1,0,1-$D38,1)&gt;=AX38,"I","_")),$D$3-ROW(INDIRECT("1:"&amp;$D$3))+1,1))),$D38-1)</f>
        <v>2</v>
      </c>
      <c r="IS38">
        <f t="array" aca="1" ref="IS38" ca="1">IFERROR(FIND("I",_xlfn.CONCAT(IF(OFFSET(AY38,0,1,1,$E$2-AY$2)&gt;=AY38,"I","_"))),$E$2-AY$2)*IFERROR(FIND("I",_xlfn.CONCAT(IF(OFFSET(AY38,1,0,$D$3-$D38,1)&gt;=AY38,"I","_"))),$D$3-$D38)*IFERROR(FIND("I",_xlfn.CONCAT(MID(_xlfn.CONCAT(IF(OFFSET(AY38,0,-1,1,1-AY$2)&gt;=AY38,"I","_")),$E$2-ROW(INDIRECT("1:"&amp;$E$2))+1,1))),AY$2-1)*IFERROR(FIND("I",_xlfn.CONCAT(MID(_xlfn.CONCAT(IF(OFFSET(AY38,-1,0,1-$D38,1)&gt;=AY38,"I","_")),$D$3-ROW(INDIRECT("1:"&amp;$D$3))+1,1))),$D38-1)</f>
        <v>2</v>
      </c>
      <c r="IT38">
        <f t="array" aca="1" ref="IT38" ca="1">IFERROR(FIND("I",_xlfn.CONCAT(IF(OFFSET(AZ38,0,1,1,$E$2-AZ$2)&gt;=AZ38,"I","_"))),$E$2-AZ$2)*IFERROR(FIND("I",_xlfn.CONCAT(IF(OFFSET(AZ38,1,0,$D$3-$D38,1)&gt;=AZ38,"I","_"))),$D$3-$D38)*IFERROR(FIND("I",_xlfn.CONCAT(MID(_xlfn.CONCAT(IF(OFFSET(AZ38,0,-1,1,1-AZ$2)&gt;=AZ38,"I","_")),$E$2-ROW(INDIRECT("1:"&amp;$E$2))+1,1))),AZ$2-1)*IFERROR(FIND("I",_xlfn.CONCAT(MID(_xlfn.CONCAT(IF(OFFSET(AZ38,-1,0,1-$D38,1)&gt;=AZ38,"I","_")),$D$3-ROW(INDIRECT("1:"&amp;$D$3))+1,1))),$D38-1)</f>
        <v>18</v>
      </c>
      <c r="IU38">
        <f t="array" aca="1" ref="IU38" ca="1">IFERROR(FIND("I",_xlfn.CONCAT(IF(OFFSET(BA38,0,1,1,$E$2-BA$2)&gt;=BA38,"I","_"))),$E$2-BA$2)*IFERROR(FIND("I",_xlfn.CONCAT(IF(OFFSET(BA38,1,0,$D$3-$D38,1)&gt;=BA38,"I","_"))),$D$3-$D38)*IFERROR(FIND("I",_xlfn.CONCAT(MID(_xlfn.CONCAT(IF(OFFSET(BA38,0,-1,1,1-BA$2)&gt;=BA38,"I","_")),$E$2-ROW(INDIRECT("1:"&amp;$E$2))+1,1))),BA$2-1)*IFERROR(FIND("I",_xlfn.CONCAT(MID(_xlfn.CONCAT(IF(OFFSET(BA38,-1,0,1-$D38,1)&gt;=BA38,"I","_")),$D$3-ROW(INDIRECT("1:"&amp;$D$3))+1,1))),$D38-1)</f>
        <v>2</v>
      </c>
      <c r="IV38">
        <f t="array" aca="1" ref="IV38" ca="1">IFERROR(FIND("I",_xlfn.CONCAT(IF(OFFSET(BB38,0,1,1,$E$2-BB$2)&gt;=BB38,"I","_"))),$E$2-BB$2)*IFERROR(FIND("I",_xlfn.CONCAT(IF(OFFSET(BB38,1,0,$D$3-$D38,1)&gt;=BB38,"I","_"))),$D$3-$D38)*IFERROR(FIND("I",_xlfn.CONCAT(MID(_xlfn.CONCAT(IF(OFFSET(BB38,0,-1,1,1-BB$2)&gt;=BB38,"I","_")),$E$2-ROW(INDIRECT("1:"&amp;$E$2))+1,1))),BB$2-1)*IFERROR(FIND("I",_xlfn.CONCAT(MID(_xlfn.CONCAT(IF(OFFSET(BB38,-1,0,1-$D38,1)&gt;=BB38,"I","_")),$D$3-ROW(INDIRECT("1:"&amp;$D$3))+1,1))),$D38-1)</f>
        <v>1</v>
      </c>
      <c r="IW38">
        <f t="array" aca="1" ref="IW38" ca="1">IFERROR(FIND("I",_xlfn.CONCAT(IF(OFFSET(BC38,0,1,1,$E$2-BC$2)&gt;=BC38,"I","_"))),$E$2-BC$2)*IFERROR(FIND("I",_xlfn.CONCAT(IF(OFFSET(BC38,1,0,$D$3-$D38,1)&gt;=BC38,"I","_"))),$D$3-$D38)*IFERROR(FIND("I",_xlfn.CONCAT(MID(_xlfn.CONCAT(IF(OFFSET(BC38,0,-1,1,1-BC$2)&gt;=BC38,"I","_")),$E$2-ROW(INDIRECT("1:"&amp;$E$2))+1,1))),BC$2-1)*IFERROR(FIND("I",_xlfn.CONCAT(MID(_xlfn.CONCAT(IF(OFFSET(BC38,-1,0,1-$D38,1)&gt;=BC38,"I","_")),$D$3-ROW(INDIRECT("1:"&amp;$D$3))+1,1))),$D38-1)</f>
        <v>2</v>
      </c>
      <c r="IX38">
        <f t="array" aca="1" ref="IX38" ca="1">IFERROR(FIND("I",_xlfn.CONCAT(IF(OFFSET(BD38,0,1,1,$E$2-BD$2)&gt;=BD38,"I","_"))),$E$2-BD$2)*IFERROR(FIND("I",_xlfn.CONCAT(IF(OFFSET(BD38,1,0,$D$3-$D38,1)&gt;=BD38,"I","_"))),$D$3-$D38)*IFERROR(FIND("I",_xlfn.CONCAT(MID(_xlfn.CONCAT(IF(OFFSET(BD38,0,-1,1,1-BD$2)&gt;=BD38,"I","_")),$E$2-ROW(INDIRECT("1:"&amp;$E$2))+1,1))),BD$2-1)*IFERROR(FIND("I",_xlfn.CONCAT(MID(_xlfn.CONCAT(IF(OFFSET(BD38,-1,0,1-$D38,1)&gt;=BD38,"I","_")),$D$3-ROW(INDIRECT("1:"&amp;$D$3))+1,1))),$D38-1)</f>
        <v>1</v>
      </c>
      <c r="IY38">
        <f t="array" aca="1" ref="IY38" ca="1">IFERROR(FIND("I",_xlfn.CONCAT(IF(OFFSET(BE38,0,1,1,$E$2-BE$2)&gt;=BE38,"I","_"))),$E$2-BE$2)*IFERROR(FIND("I",_xlfn.CONCAT(IF(OFFSET(BE38,1,0,$D$3-$D38,1)&gt;=BE38,"I","_"))),$D$3-$D38)*IFERROR(FIND("I",_xlfn.CONCAT(MID(_xlfn.CONCAT(IF(OFFSET(BE38,0,-1,1,1-BE$2)&gt;=BE38,"I","_")),$E$2-ROW(INDIRECT("1:"&amp;$E$2))+1,1))),BE$2-1)*IFERROR(FIND("I",_xlfn.CONCAT(MID(_xlfn.CONCAT(IF(OFFSET(BE38,-1,0,1-$D38,1)&gt;=BE38,"I","_")),$D$3-ROW(INDIRECT("1:"&amp;$D$3))+1,1))),$D38-1)</f>
        <v>3</v>
      </c>
      <c r="IZ38">
        <f t="array" aca="1" ref="IZ38" ca="1">IFERROR(FIND("I",_xlfn.CONCAT(IF(OFFSET(BF38,0,1,1,$E$2-BF$2)&gt;=BF38,"I","_"))),$E$2-BF$2)*IFERROR(FIND("I",_xlfn.CONCAT(IF(OFFSET(BF38,1,0,$D$3-$D38,1)&gt;=BF38,"I","_"))),$D$3-$D38)*IFERROR(FIND("I",_xlfn.CONCAT(MID(_xlfn.CONCAT(IF(OFFSET(BF38,0,-1,1,1-BF$2)&gt;=BF38,"I","_")),$E$2-ROW(INDIRECT("1:"&amp;$E$2))+1,1))),BF$2-1)*IFERROR(FIND("I",_xlfn.CONCAT(MID(_xlfn.CONCAT(IF(OFFSET(BF38,-1,0,1-$D38,1)&gt;=BF38,"I","_")),$D$3-ROW(INDIRECT("1:"&amp;$D$3))+1,1))),$D38-1)</f>
        <v>260</v>
      </c>
      <c r="JA38">
        <f t="array" aca="1" ref="JA38" ca="1">IFERROR(FIND("I",_xlfn.CONCAT(IF(OFFSET(BG38,0,1,1,$E$2-BG$2)&gt;=BG38,"I","_"))),$E$2-BG$2)*IFERROR(FIND("I",_xlfn.CONCAT(IF(OFFSET(BG38,1,0,$D$3-$D38,1)&gt;=BG38,"I","_"))),$D$3-$D38)*IFERROR(FIND("I",_xlfn.CONCAT(MID(_xlfn.CONCAT(IF(OFFSET(BG38,0,-1,1,1-BG$2)&gt;=BG38,"I","_")),$E$2-ROW(INDIRECT("1:"&amp;$E$2))+1,1))),BG$2-1)*IFERROR(FIND("I",_xlfn.CONCAT(MID(_xlfn.CONCAT(IF(OFFSET(BG38,-1,0,1-$D38,1)&gt;=BG38,"I","_")),$D$3-ROW(INDIRECT("1:"&amp;$D$3))+1,1))),$D38-1)</f>
        <v>12</v>
      </c>
      <c r="JB38">
        <f t="array" aca="1" ref="JB38" ca="1">IFERROR(FIND("I",_xlfn.CONCAT(IF(OFFSET(BH38,0,1,1,$E$2-BH$2)&gt;=BH38,"I","_"))),$E$2-BH$2)*IFERROR(FIND("I",_xlfn.CONCAT(IF(OFFSET(BH38,1,0,$D$3-$D38,1)&gt;=BH38,"I","_"))),$D$3-$D38)*IFERROR(FIND("I",_xlfn.CONCAT(MID(_xlfn.CONCAT(IF(OFFSET(BH38,0,-1,1,1-BH$2)&gt;=BH38,"I","_")),$E$2-ROW(INDIRECT("1:"&amp;$E$2))+1,1))),BH$2-1)*IFERROR(FIND("I",_xlfn.CONCAT(MID(_xlfn.CONCAT(IF(OFFSET(BH38,-1,0,1-$D38,1)&gt;=BH38,"I","_")),$D$3-ROW(INDIRECT("1:"&amp;$D$3))+1,1))),$D38-1)</f>
        <v>1</v>
      </c>
      <c r="JC38">
        <f t="array" aca="1" ref="JC38" ca="1">IFERROR(FIND("I",_xlfn.CONCAT(IF(OFFSET(BI38,0,1,1,$E$2-BI$2)&gt;=BI38,"I","_"))),$E$2-BI$2)*IFERROR(FIND("I",_xlfn.CONCAT(IF(OFFSET(BI38,1,0,$D$3-$D38,1)&gt;=BI38,"I","_"))),$D$3-$D38)*IFERROR(FIND("I",_xlfn.CONCAT(MID(_xlfn.CONCAT(IF(OFFSET(BI38,0,-1,1,1-BI$2)&gt;=BI38,"I","_")),$E$2-ROW(INDIRECT("1:"&amp;$E$2))+1,1))),BI$2-1)*IFERROR(FIND("I",_xlfn.CONCAT(MID(_xlfn.CONCAT(IF(OFFSET(BI38,-1,0,1-$D38,1)&gt;=BI38,"I","_")),$D$3-ROW(INDIRECT("1:"&amp;$D$3))+1,1))),$D38-1)</f>
        <v>12</v>
      </c>
      <c r="JD38">
        <f t="array" aca="1" ref="JD38" ca="1">IFERROR(FIND("I",_xlfn.CONCAT(IF(OFFSET(BJ38,0,1,1,$E$2-BJ$2)&gt;=BJ38,"I","_"))),$E$2-BJ$2)*IFERROR(FIND("I",_xlfn.CONCAT(IF(OFFSET(BJ38,1,0,$D$3-$D38,1)&gt;=BJ38,"I","_"))),$D$3-$D38)*IFERROR(FIND("I",_xlfn.CONCAT(MID(_xlfn.CONCAT(IF(OFFSET(BJ38,0,-1,1,1-BJ$2)&gt;=BJ38,"I","_")),$E$2-ROW(INDIRECT("1:"&amp;$E$2))+1,1))),BJ$2-1)*IFERROR(FIND("I",_xlfn.CONCAT(MID(_xlfn.CONCAT(IF(OFFSET(BJ38,-1,0,1-$D38,1)&gt;=BJ38,"I","_")),$D$3-ROW(INDIRECT("1:"&amp;$D$3))+1,1))),$D38-1)</f>
        <v>1</v>
      </c>
      <c r="JE38">
        <f t="array" aca="1" ref="JE38" ca="1">IFERROR(FIND("I",_xlfn.CONCAT(IF(OFFSET(BK38,0,1,1,$E$2-BK$2)&gt;=BK38,"I","_"))),$E$2-BK$2)*IFERROR(FIND("I",_xlfn.CONCAT(IF(OFFSET(BK38,1,0,$D$3-$D38,1)&gt;=BK38,"I","_"))),$D$3-$D38)*IFERROR(FIND("I",_xlfn.CONCAT(MID(_xlfn.CONCAT(IF(OFFSET(BK38,0,-1,1,1-BK$2)&gt;=BK38,"I","_")),$E$2-ROW(INDIRECT("1:"&amp;$E$2))+1,1))),BK$2-1)*IFERROR(FIND("I",_xlfn.CONCAT(MID(_xlfn.CONCAT(IF(OFFSET(BK38,-1,0,1-$D38,1)&gt;=BK38,"I","_")),$D$3-ROW(INDIRECT("1:"&amp;$D$3))+1,1))),$D38-1)</f>
        <v>15</v>
      </c>
      <c r="JF38">
        <f t="array" aca="1" ref="JF38" ca="1">IFERROR(FIND("I",_xlfn.CONCAT(IF(OFFSET(BL38,0,1,1,$E$2-BL$2)&gt;=BL38,"I","_"))),$E$2-BL$2)*IFERROR(FIND("I",_xlfn.CONCAT(IF(OFFSET(BL38,1,0,$D$3-$D38,1)&gt;=BL38,"I","_"))),$D$3-$D38)*IFERROR(FIND("I",_xlfn.CONCAT(MID(_xlfn.CONCAT(IF(OFFSET(BL38,0,-1,1,1-BL$2)&gt;=BL38,"I","_")),$E$2-ROW(INDIRECT("1:"&amp;$E$2))+1,1))),BL$2-1)*IFERROR(FIND("I",_xlfn.CONCAT(MID(_xlfn.CONCAT(IF(OFFSET(BL38,-1,0,1-$D38,1)&gt;=BL38,"I","_")),$D$3-ROW(INDIRECT("1:"&amp;$D$3))+1,1))),$D38-1)</f>
        <v>18</v>
      </c>
      <c r="JG38">
        <f t="array" aca="1" ref="JG38" ca="1">IFERROR(FIND("I",_xlfn.CONCAT(IF(OFFSET(BM38,0,1,1,$E$2-BM$2)&gt;=BM38,"I","_"))),$E$2-BM$2)*IFERROR(FIND("I",_xlfn.CONCAT(IF(OFFSET(BM38,1,0,$D$3-$D38,1)&gt;=BM38,"I","_"))),$D$3-$D38)*IFERROR(FIND("I",_xlfn.CONCAT(MID(_xlfn.CONCAT(IF(OFFSET(BM38,0,-1,1,1-BM$2)&gt;=BM38,"I","_")),$E$2-ROW(INDIRECT("1:"&amp;$E$2))+1,1))),BM$2-1)*IFERROR(FIND("I",_xlfn.CONCAT(MID(_xlfn.CONCAT(IF(OFFSET(BM38,-1,0,1-$D38,1)&gt;=BM38,"I","_")),$D$3-ROW(INDIRECT("1:"&amp;$D$3))+1,1))),$D38-1)</f>
        <v>680</v>
      </c>
      <c r="JH38">
        <f t="array" aca="1" ref="JH38" ca="1">IFERROR(FIND("I",_xlfn.CONCAT(IF(OFFSET(BN38,0,1,1,$E$2-BN$2)&gt;=BN38,"I","_"))),$E$2-BN$2)*IFERROR(FIND("I",_xlfn.CONCAT(IF(OFFSET(BN38,1,0,$D$3-$D38,1)&gt;=BN38,"I","_"))),$D$3-$D38)*IFERROR(FIND("I",_xlfn.CONCAT(MID(_xlfn.CONCAT(IF(OFFSET(BN38,0,-1,1,1-BN$2)&gt;=BN38,"I","_")),$E$2-ROW(INDIRECT("1:"&amp;$E$2))+1,1))),BN$2-1)*IFERROR(FIND("I",_xlfn.CONCAT(MID(_xlfn.CONCAT(IF(OFFSET(BN38,-1,0,1-$D38,1)&gt;=BN38,"I","_")),$D$3-ROW(INDIRECT("1:"&amp;$D$3))+1,1))),$D38-1)</f>
        <v>2</v>
      </c>
      <c r="JI38">
        <f t="array" aca="1" ref="JI38" ca="1">IFERROR(FIND("I",_xlfn.CONCAT(IF(OFFSET(BO38,0,1,1,$E$2-BO$2)&gt;=BO38,"I","_"))),$E$2-BO$2)*IFERROR(FIND("I",_xlfn.CONCAT(IF(OFFSET(BO38,1,0,$D$3-$D38,1)&gt;=BO38,"I","_"))),$D$3-$D38)*IFERROR(FIND("I",_xlfn.CONCAT(MID(_xlfn.CONCAT(IF(OFFSET(BO38,0,-1,1,1-BO$2)&gt;=BO38,"I","_")),$E$2-ROW(INDIRECT("1:"&amp;$E$2))+1,1))),BO$2-1)*IFERROR(FIND("I",_xlfn.CONCAT(MID(_xlfn.CONCAT(IF(OFFSET(BO38,-1,0,1-$D38,1)&gt;=BO38,"I","_")),$D$3-ROW(INDIRECT("1:"&amp;$D$3))+1,1))),$D38-1)</f>
        <v>2</v>
      </c>
      <c r="JJ38">
        <f t="array" aca="1" ref="JJ38" ca="1">IFERROR(FIND("I",_xlfn.CONCAT(IF(OFFSET(BP38,0,1,1,$E$2-BP$2)&gt;=BP38,"I","_"))),$E$2-BP$2)*IFERROR(FIND("I",_xlfn.CONCAT(IF(OFFSET(BP38,1,0,$D$3-$D38,1)&gt;=BP38,"I","_"))),$D$3-$D38)*IFERROR(FIND("I",_xlfn.CONCAT(MID(_xlfn.CONCAT(IF(OFFSET(BP38,0,-1,1,1-BP$2)&gt;=BP38,"I","_")),$E$2-ROW(INDIRECT("1:"&amp;$E$2))+1,1))),BP$2-1)*IFERROR(FIND("I",_xlfn.CONCAT(MID(_xlfn.CONCAT(IF(OFFSET(BP38,-1,0,1-$D38,1)&gt;=BP38,"I","_")),$D$3-ROW(INDIRECT("1:"&amp;$D$3))+1,1))),$D38-1)</f>
        <v>3</v>
      </c>
      <c r="JK38">
        <f t="array" aca="1" ref="JK38" ca="1">IFERROR(FIND("I",_xlfn.CONCAT(IF(OFFSET(BQ38,0,1,1,$E$2-BQ$2)&gt;=BQ38,"I","_"))),$E$2-BQ$2)*IFERROR(FIND("I",_xlfn.CONCAT(IF(OFFSET(BQ38,1,0,$D$3-$D38,1)&gt;=BQ38,"I","_"))),$D$3-$D38)*IFERROR(FIND("I",_xlfn.CONCAT(MID(_xlfn.CONCAT(IF(OFFSET(BQ38,0,-1,1,1-BQ$2)&gt;=BQ38,"I","_")),$E$2-ROW(INDIRECT("1:"&amp;$E$2))+1,1))),BQ$2-1)*IFERROR(FIND("I",_xlfn.CONCAT(MID(_xlfn.CONCAT(IF(OFFSET(BQ38,-1,0,1-$D38,1)&gt;=BQ38,"I","_")),$D$3-ROW(INDIRECT("1:"&amp;$D$3))+1,1))),$D38-1)</f>
        <v>34</v>
      </c>
      <c r="JL38">
        <f t="array" aca="1" ref="JL38" ca="1">IFERROR(FIND("I",_xlfn.CONCAT(IF(OFFSET(BR38,0,1,1,$E$2-BR$2)&gt;=BR38,"I","_"))),$E$2-BR$2)*IFERROR(FIND("I",_xlfn.CONCAT(IF(OFFSET(BR38,1,0,$D$3-$D38,1)&gt;=BR38,"I","_"))),$D$3-$D38)*IFERROR(FIND("I",_xlfn.CONCAT(MID(_xlfn.CONCAT(IF(OFFSET(BR38,0,-1,1,1-BR$2)&gt;=BR38,"I","_")),$E$2-ROW(INDIRECT("1:"&amp;$E$2))+1,1))),BR$2-1)*IFERROR(FIND("I",_xlfn.CONCAT(MID(_xlfn.CONCAT(IF(OFFSET(BR38,-1,0,1-$D38,1)&gt;=BR38,"I","_")),$D$3-ROW(INDIRECT("1:"&amp;$D$3))+1,1))),$D38-1)</f>
        <v>110</v>
      </c>
      <c r="JM38">
        <f t="array" aca="1" ref="JM38" ca="1">IFERROR(FIND("I",_xlfn.CONCAT(IF(OFFSET(BS38,0,1,1,$E$2-BS$2)&gt;=BS38,"I","_"))),$E$2-BS$2)*IFERROR(FIND("I",_xlfn.CONCAT(IF(OFFSET(BS38,1,0,$D$3-$D38,1)&gt;=BS38,"I","_"))),$D$3-$D38)*IFERROR(FIND("I",_xlfn.CONCAT(MID(_xlfn.CONCAT(IF(OFFSET(BS38,0,-1,1,1-BS$2)&gt;=BS38,"I","_")),$E$2-ROW(INDIRECT("1:"&amp;$E$2))+1,1))),BS$2-1)*IFERROR(FIND("I",_xlfn.CONCAT(MID(_xlfn.CONCAT(IF(OFFSET(BS38,-1,0,1-$D38,1)&gt;=BS38,"I","_")),$D$3-ROW(INDIRECT("1:"&amp;$D$3))+1,1))),$D38-1)</f>
        <v>1</v>
      </c>
      <c r="JN38">
        <f t="array" aca="1" ref="JN38" ca="1">IFERROR(FIND("I",_xlfn.CONCAT(IF(OFFSET(BT38,0,1,1,$E$2-BT$2)&gt;=BT38,"I","_"))),$E$2-BT$2)*IFERROR(FIND("I",_xlfn.CONCAT(IF(OFFSET(BT38,1,0,$D$3-$D38,1)&gt;=BT38,"I","_"))),$D$3-$D38)*IFERROR(FIND("I",_xlfn.CONCAT(MID(_xlfn.CONCAT(IF(OFFSET(BT38,0,-1,1,1-BT$2)&gt;=BT38,"I","_")),$E$2-ROW(INDIRECT("1:"&amp;$E$2))+1,1))),BT$2-1)*IFERROR(FIND("I",_xlfn.CONCAT(MID(_xlfn.CONCAT(IF(OFFSET(BT38,-1,0,1-$D38,1)&gt;=BT38,"I","_")),$D$3-ROW(INDIRECT("1:"&amp;$D$3))+1,1))),$D38-1)</f>
        <v>1</v>
      </c>
      <c r="JO38">
        <f t="array" aca="1" ref="JO38" ca="1">IFERROR(FIND("I",_xlfn.CONCAT(IF(OFFSET(BU38,0,1,1,$E$2-BU$2)&gt;=BU38,"I","_"))),$E$2-BU$2)*IFERROR(FIND("I",_xlfn.CONCAT(IF(OFFSET(BU38,1,0,$D$3-$D38,1)&gt;=BU38,"I","_"))),$D$3-$D38)*IFERROR(FIND("I",_xlfn.CONCAT(MID(_xlfn.CONCAT(IF(OFFSET(BU38,0,-1,1,1-BU$2)&gt;=BU38,"I","_")),$E$2-ROW(INDIRECT("1:"&amp;$E$2))+1,1))),BU$2-1)*IFERROR(FIND("I",_xlfn.CONCAT(MID(_xlfn.CONCAT(IF(OFFSET(BU38,-1,0,1-$D38,1)&gt;=BU38,"I","_")),$D$3-ROW(INDIRECT("1:"&amp;$D$3))+1,1))),$D38-1)</f>
        <v>9</v>
      </c>
      <c r="JP38">
        <f t="array" aca="1" ref="JP38" ca="1">IFERROR(FIND("I",_xlfn.CONCAT(IF(OFFSET(BV38,0,1,1,$E$2-BV$2)&gt;=BV38,"I","_"))),$E$2-BV$2)*IFERROR(FIND("I",_xlfn.CONCAT(IF(OFFSET(BV38,1,0,$D$3-$D38,1)&gt;=BV38,"I","_"))),$D$3-$D38)*IFERROR(FIND("I",_xlfn.CONCAT(MID(_xlfn.CONCAT(IF(OFFSET(BV38,0,-1,1,1-BV$2)&gt;=BV38,"I","_")),$E$2-ROW(INDIRECT("1:"&amp;$E$2))+1,1))),BV$2-1)*IFERROR(FIND("I",_xlfn.CONCAT(MID(_xlfn.CONCAT(IF(OFFSET(BV38,-1,0,1-$D38,1)&gt;=BV38,"I","_")),$D$3-ROW(INDIRECT("1:"&amp;$D$3))+1,1))),$D38-1)</f>
        <v>6</v>
      </c>
      <c r="JQ38">
        <f t="array" aca="1" ref="JQ38" ca="1">IFERROR(FIND("I",_xlfn.CONCAT(IF(OFFSET(BW38,0,1,1,$E$2-BW$2)&gt;=BW38,"I","_"))),$E$2-BW$2)*IFERROR(FIND("I",_xlfn.CONCAT(IF(OFFSET(BW38,1,0,$D$3-$D38,1)&gt;=BW38,"I","_"))),$D$3-$D38)*IFERROR(FIND("I",_xlfn.CONCAT(MID(_xlfn.CONCAT(IF(OFFSET(BW38,0,-1,1,1-BW$2)&gt;=BW38,"I","_")),$E$2-ROW(INDIRECT("1:"&amp;$E$2))+1,1))),BW$2-1)*IFERROR(FIND("I",_xlfn.CONCAT(MID(_xlfn.CONCAT(IF(OFFSET(BW38,-1,0,1-$D38,1)&gt;=BW38,"I","_")),$D$3-ROW(INDIRECT("1:"&amp;$D$3))+1,1))),$D38-1)</f>
        <v>39440</v>
      </c>
      <c r="JR38">
        <f t="array" aca="1" ref="JR38" ca="1">IFERROR(FIND("I",_xlfn.CONCAT(IF(OFFSET(BX38,0,1,1,$E$2-BX$2)&gt;=BX38,"I","_"))),$E$2-BX$2)*IFERROR(FIND("I",_xlfn.CONCAT(IF(OFFSET(BX38,1,0,$D$3-$D38,1)&gt;=BX38,"I","_"))),$D$3-$D38)*IFERROR(FIND("I",_xlfn.CONCAT(MID(_xlfn.CONCAT(IF(OFFSET(BX38,0,-1,1,1-BX$2)&gt;=BX38,"I","_")),$E$2-ROW(INDIRECT("1:"&amp;$E$2))+1,1))),BX$2-1)*IFERROR(FIND("I",_xlfn.CONCAT(MID(_xlfn.CONCAT(IF(OFFSET(BX38,-1,0,1-$D38,1)&gt;=BX38,"I","_")),$D$3-ROW(INDIRECT("1:"&amp;$D$3))+1,1))),$D38-1)</f>
        <v>5</v>
      </c>
      <c r="JS38">
        <f t="array" aca="1" ref="JS38" ca="1">IFERROR(FIND("I",_xlfn.CONCAT(IF(OFFSET(BY38,0,1,1,$E$2-BY$2)&gt;=BY38,"I","_"))),$E$2-BY$2)*IFERROR(FIND("I",_xlfn.CONCAT(IF(OFFSET(BY38,1,0,$D$3-$D38,1)&gt;=BY38,"I","_"))),$D$3-$D38)*IFERROR(FIND("I",_xlfn.CONCAT(MID(_xlfn.CONCAT(IF(OFFSET(BY38,0,-1,1,1-BY$2)&gt;=BY38,"I","_")),$E$2-ROW(INDIRECT("1:"&amp;$E$2))+1,1))),BY$2-1)*IFERROR(FIND("I",_xlfn.CONCAT(MID(_xlfn.CONCAT(IF(OFFSET(BY38,-1,0,1-$D38,1)&gt;=BY38,"I","_")),$D$3-ROW(INDIRECT("1:"&amp;$D$3))+1,1))),$D38-1)</f>
        <v>2</v>
      </c>
      <c r="JT38">
        <f t="array" aca="1" ref="JT38" ca="1">IFERROR(FIND("I",_xlfn.CONCAT(IF(OFFSET(BZ38,0,1,1,$E$2-BZ$2)&gt;=BZ38,"I","_"))),$E$2-BZ$2)*IFERROR(FIND("I",_xlfn.CONCAT(IF(OFFSET(BZ38,1,0,$D$3-$D38,1)&gt;=BZ38,"I","_"))),$D$3-$D38)*IFERROR(FIND("I",_xlfn.CONCAT(MID(_xlfn.CONCAT(IF(OFFSET(BZ38,0,-1,1,1-BZ$2)&gt;=BZ38,"I","_")),$E$2-ROW(INDIRECT("1:"&amp;$E$2))+1,1))),BZ$2-1)*IFERROR(FIND("I",_xlfn.CONCAT(MID(_xlfn.CONCAT(IF(OFFSET(BZ38,-1,0,1-$D38,1)&gt;=BZ38,"I","_")),$D$3-ROW(INDIRECT("1:"&amp;$D$3))+1,1))),$D38-1)</f>
        <v>3</v>
      </c>
      <c r="JU38">
        <f t="array" aca="1" ref="JU38" ca="1">IFERROR(FIND("I",_xlfn.CONCAT(IF(OFFSET(CA38,0,1,1,$E$2-CA$2)&gt;=CA38,"I","_"))),$E$2-CA$2)*IFERROR(FIND("I",_xlfn.CONCAT(IF(OFFSET(CA38,1,0,$D$3-$D38,1)&gt;=CA38,"I","_"))),$D$3-$D38)*IFERROR(FIND("I",_xlfn.CONCAT(MID(_xlfn.CONCAT(IF(OFFSET(CA38,0,-1,1,1-CA$2)&gt;=CA38,"I","_")),$E$2-ROW(INDIRECT("1:"&amp;$E$2))+1,1))),CA$2-1)*IFERROR(FIND("I",_xlfn.CONCAT(MID(_xlfn.CONCAT(IF(OFFSET(CA38,-1,0,1-$D38,1)&gt;=CA38,"I","_")),$D$3-ROW(INDIRECT("1:"&amp;$D$3))+1,1))),$D38-1)</f>
        <v>2</v>
      </c>
      <c r="JV38">
        <f t="array" aca="1" ref="JV38" ca="1">IFERROR(FIND("I",_xlfn.CONCAT(IF(OFFSET(CB38,0,1,1,$E$2-CB$2)&gt;=CB38,"I","_"))),$E$2-CB$2)*IFERROR(FIND("I",_xlfn.CONCAT(IF(OFFSET(CB38,1,0,$D$3-$D38,1)&gt;=CB38,"I","_"))),$D$3-$D38)*IFERROR(FIND("I",_xlfn.CONCAT(MID(_xlfn.CONCAT(IF(OFFSET(CB38,0,-1,1,1-CB$2)&gt;=CB38,"I","_")),$E$2-ROW(INDIRECT("1:"&amp;$E$2))+1,1))),CB$2-1)*IFERROR(FIND("I",_xlfn.CONCAT(MID(_xlfn.CONCAT(IF(OFFSET(CB38,-1,0,1-$D38,1)&gt;=CB38,"I","_")),$D$3-ROW(INDIRECT("1:"&amp;$D$3))+1,1))),$D38-1)</f>
        <v>1</v>
      </c>
      <c r="JW38">
        <f t="array" aca="1" ref="JW38" ca="1">IFERROR(FIND("I",_xlfn.CONCAT(IF(OFFSET(CC38,0,1,1,$E$2-CC$2)&gt;=CC38,"I","_"))),$E$2-CC$2)*IFERROR(FIND("I",_xlfn.CONCAT(IF(OFFSET(CC38,1,0,$D$3-$D38,1)&gt;=CC38,"I","_"))),$D$3-$D38)*IFERROR(FIND("I",_xlfn.CONCAT(MID(_xlfn.CONCAT(IF(OFFSET(CC38,0,-1,1,1-CC$2)&gt;=CC38,"I","_")),$E$2-ROW(INDIRECT("1:"&amp;$E$2))+1,1))),CC$2-1)*IFERROR(FIND("I",_xlfn.CONCAT(MID(_xlfn.CONCAT(IF(OFFSET(CC38,-1,0,1-$D38,1)&gt;=CC38,"I","_")),$D$3-ROW(INDIRECT("1:"&amp;$D$3))+1,1))),$D38-1)</f>
        <v>5</v>
      </c>
      <c r="JX38">
        <f t="array" aca="1" ref="JX38" ca="1">IFERROR(FIND("I",_xlfn.CONCAT(IF(OFFSET(CD38,0,1,1,$E$2-CD$2)&gt;=CD38,"I","_"))),$E$2-CD$2)*IFERROR(FIND("I",_xlfn.CONCAT(IF(OFFSET(CD38,1,0,$D$3-$D38,1)&gt;=CD38,"I","_"))),$D$3-$D38)*IFERROR(FIND("I",_xlfn.CONCAT(MID(_xlfn.CONCAT(IF(OFFSET(CD38,0,-1,1,1-CD$2)&gt;=CD38,"I","_")),$E$2-ROW(INDIRECT("1:"&amp;$E$2))+1,1))),CD$2-1)*IFERROR(FIND("I",_xlfn.CONCAT(MID(_xlfn.CONCAT(IF(OFFSET(CD38,-1,0,1-$D38,1)&gt;=CD38,"I","_")),$D$3-ROW(INDIRECT("1:"&amp;$D$3))+1,1))),$D38-1)</f>
        <v>1134</v>
      </c>
      <c r="JY38">
        <f t="array" aca="1" ref="JY38" ca="1">IFERROR(FIND("I",_xlfn.CONCAT(IF(OFFSET(CE38,0,1,1,$E$2-CE$2)&gt;=CE38,"I","_"))),$E$2-CE$2)*IFERROR(FIND("I",_xlfn.CONCAT(IF(OFFSET(CE38,1,0,$D$3-$D38,1)&gt;=CE38,"I","_"))),$D$3-$D38)*IFERROR(FIND("I",_xlfn.CONCAT(MID(_xlfn.CONCAT(IF(OFFSET(CE38,0,-1,1,1-CE$2)&gt;=CE38,"I","_")),$E$2-ROW(INDIRECT("1:"&amp;$E$2))+1,1))),CE$2-1)*IFERROR(FIND("I",_xlfn.CONCAT(MID(_xlfn.CONCAT(IF(OFFSET(CE38,-1,0,1-$D38,1)&gt;=CE38,"I","_")),$D$3-ROW(INDIRECT("1:"&amp;$D$3))+1,1))),$D38-1)</f>
        <v>1</v>
      </c>
      <c r="JZ38">
        <f t="array" aca="1" ref="JZ38" ca="1">IFERROR(FIND("I",_xlfn.CONCAT(IF(OFFSET(CF38,0,1,1,$E$2-CF$2)&gt;=CF38,"I","_"))),$E$2-CF$2)*IFERROR(FIND("I",_xlfn.CONCAT(IF(OFFSET(CF38,1,0,$D$3-$D38,1)&gt;=CF38,"I","_"))),$D$3-$D38)*IFERROR(FIND("I",_xlfn.CONCAT(MID(_xlfn.CONCAT(IF(OFFSET(CF38,0,-1,1,1-CF$2)&gt;=CF38,"I","_")),$E$2-ROW(INDIRECT("1:"&amp;$E$2))+1,1))),CF$2-1)*IFERROR(FIND("I",_xlfn.CONCAT(MID(_xlfn.CONCAT(IF(OFFSET(CF38,-1,0,1-$D38,1)&gt;=CF38,"I","_")),$D$3-ROW(INDIRECT("1:"&amp;$D$3))+1,1))),$D38-1)</f>
        <v>16</v>
      </c>
      <c r="KA38">
        <f t="array" aca="1" ref="KA38" ca="1">IFERROR(FIND("I",_xlfn.CONCAT(IF(OFFSET(CG38,0,1,1,$E$2-CG$2)&gt;=CG38,"I","_"))),$E$2-CG$2)*IFERROR(FIND("I",_xlfn.CONCAT(IF(OFFSET(CG38,1,0,$D$3-$D38,1)&gt;=CG38,"I","_"))),$D$3-$D38)*IFERROR(FIND("I",_xlfn.CONCAT(MID(_xlfn.CONCAT(IF(OFFSET(CG38,0,-1,1,1-CG$2)&gt;=CG38,"I","_")),$E$2-ROW(INDIRECT("1:"&amp;$E$2))+1,1))),CG$2-1)*IFERROR(FIND("I",_xlfn.CONCAT(MID(_xlfn.CONCAT(IF(OFFSET(CG38,-1,0,1-$D38,1)&gt;=CG38,"I","_")),$D$3-ROW(INDIRECT("1:"&amp;$D$3))+1,1))),$D38-1)</f>
        <v>8</v>
      </c>
      <c r="KB38">
        <f t="array" aca="1" ref="KB38" ca="1">IFERROR(FIND("I",_xlfn.CONCAT(IF(OFFSET(CH38,0,1,1,$E$2-CH$2)&gt;=CH38,"I","_"))),$E$2-CH$2)*IFERROR(FIND("I",_xlfn.CONCAT(IF(OFFSET(CH38,1,0,$D$3-$D38,1)&gt;=CH38,"I","_"))),$D$3-$D38)*IFERROR(FIND("I",_xlfn.CONCAT(MID(_xlfn.CONCAT(IF(OFFSET(CH38,0,-1,1,1-CH$2)&gt;=CH38,"I","_")),$E$2-ROW(INDIRECT("1:"&amp;$E$2))+1,1))),CH$2-1)*IFERROR(FIND("I",_xlfn.CONCAT(MID(_xlfn.CONCAT(IF(OFFSET(CH38,-1,0,1-$D38,1)&gt;=CH38,"I","_")),$D$3-ROW(INDIRECT("1:"&amp;$D$3))+1,1))),$D38-1)</f>
        <v>2</v>
      </c>
      <c r="KC38">
        <f t="array" aca="1" ref="KC38" ca="1">IFERROR(FIND("I",_xlfn.CONCAT(IF(OFFSET(CI38,0,1,1,$E$2-CI$2)&gt;=CI38,"I","_"))),$E$2-CI$2)*IFERROR(FIND("I",_xlfn.CONCAT(IF(OFFSET(CI38,1,0,$D$3-$D38,1)&gt;=CI38,"I","_"))),$D$3-$D38)*IFERROR(FIND("I",_xlfn.CONCAT(MID(_xlfn.CONCAT(IF(OFFSET(CI38,0,-1,1,1-CI$2)&gt;=CI38,"I","_")),$E$2-ROW(INDIRECT("1:"&amp;$E$2))+1,1))),CI$2-1)*IFERROR(FIND("I",_xlfn.CONCAT(MID(_xlfn.CONCAT(IF(OFFSET(CI38,-1,0,1-$D38,1)&gt;=CI38,"I","_")),$D$3-ROW(INDIRECT("1:"&amp;$D$3))+1,1))),$D38-1)</f>
        <v>2</v>
      </c>
      <c r="KD38">
        <f t="array" aca="1" ref="KD38" ca="1">IFERROR(FIND("I",_xlfn.CONCAT(IF(OFFSET(CJ38,0,1,1,$E$2-CJ$2)&gt;=CJ38,"I","_"))),$E$2-CJ$2)*IFERROR(FIND("I",_xlfn.CONCAT(IF(OFFSET(CJ38,1,0,$D$3-$D38,1)&gt;=CJ38,"I","_"))),$D$3-$D38)*IFERROR(FIND("I",_xlfn.CONCAT(MID(_xlfn.CONCAT(IF(OFFSET(CJ38,0,-1,1,1-CJ$2)&gt;=CJ38,"I","_")),$E$2-ROW(INDIRECT("1:"&amp;$E$2))+1,1))),CJ$2-1)*IFERROR(FIND("I",_xlfn.CONCAT(MID(_xlfn.CONCAT(IF(OFFSET(CJ38,-1,0,1-$D38,1)&gt;=CJ38,"I","_")),$D$3-ROW(INDIRECT("1:"&amp;$D$3))+1,1))),$D38-1)</f>
        <v>1</v>
      </c>
      <c r="KE38">
        <f t="array" aca="1" ref="KE38" ca="1">IFERROR(FIND("I",_xlfn.CONCAT(IF(OFFSET(CK38,0,1,1,$E$2-CK$2)&gt;=CK38,"I","_"))),$E$2-CK$2)*IFERROR(FIND("I",_xlfn.CONCAT(IF(OFFSET(CK38,1,0,$D$3-$D38,1)&gt;=CK38,"I","_"))),$D$3-$D38)*IFERROR(FIND("I",_xlfn.CONCAT(MID(_xlfn.CONCAT(IF(OFFSET(CK38,0,-1,1,1-CK$2)&gt;=CK38,"I","_")),$E$2-ROW(INDIRECT("1:"&amp;$E$2))+1,1))),CK$2-1)*IFERROR(FIND("I",_xlfn.CONCAT(MID(_xlfn.CONCAT(IF(OFFSET(CK38,-1,0,1-$D38,1)&gt;=CK38,"I","_")),$D$3-ROW(INDIRECT("1:"&amp;$D$3))+1,1))),$D38-1)</f>
        <v>28</v>
      </c>
      <c r="KF38">
        <f t="array" aca="1" ref="KF38" ca="1">IFERROR(FIND("I",_xlfn.CONCAT(IF(OFFSET(CL38,0,1,1,$E$2-CL$2)&gt;=CL38,"I","_"))),$E$2-CL$2)*IFERROR(FIND("I",_xlfn.CONCAT(IF(OFFSET(CL38,1,0,$D$3-$D38,1)&gt;=CL38,"I","_"))),$D$3-$D38)*IFERROR(FIND("I",_xlfn.CONCAT(MID(_xlfn.CONCAT(IF(OFFSET(CL38,0,-1,1,1-CL$2)&gt;=CL38,"I","_")),$E$2-ROW(INDIRECT("1:"&amp;$E$2))+1,1))),CL$2-1)*IFERROR(FIND("I",_xlfn.CONCAT(MID(_xlfn.CONCAT(IF(OFFSET(CL38,-1,0,1-$D38,1)&gt;=CL38,"I","_")),$D$3-ROW(INDIRECT("1:"&amp;$D$3))+1,1))),$D38-1)</f>
        <v>1</v>
      </c>
      <c r="KG38">
        <f t="array" aca="1" ref="KG38" ca="1">IFERROR(FIND("I",_xlfn.CONCAT(IF(OFFSET(CM38,0,1,1,$E$2-CM$2)&gt;=CM38,"I","_"))),$E$2-CM$2)*IFERROR(FIND("I",_xlfn.CONCAT(IF(OFFSET(CM38,1,0,$D$3-$D38,1)&gt;=CM38,"I","_"))),$D$3-$D38)*IFERROR(FIND("I",_xlfn.CONCAT(MID(_xlfn.CONCAT(IF(OFFSET(CM38,0,-1,1,1-CM$2)&gt;=CM38,"I","_")),$E$2-ROW(INDIRECT("1:"&amp;$E$2))+1,1))),CM$2-1)*IFERROR(FIND("I",_xlfn.CONCAT(MID(_xlfn.CONCAT(IF(OFFSET(CM38,-1,0,1-$D38,1)&gt;=CM38,"I","_")),$D$3-ROW(INDIRECT("1:"&amp;$D$3))+1,1))),$D38-1)</f>
        <v>5148</v>
      </c>
      <c r="KH38">
        <f t="array" aca="1" ref="KH38" ca="1">IFERROR(FIND("I",_xlfn.CONCAT(IF(OFFSET(CN38,0,1,1,$E$2-CN$2)&gt;=CN38,"I","_"))),$E$2-CN$2)*IFERROR(FIND("I",_xlfn.CONCAT(IF(OFFSET(CN38,1,0,$D$3-$D38,1)&gt;=CN38,"I","_"))),$D$3-$D38)*IFERROR(FIND("I",_xlfn.CONCAT(MID(_xlfn.CONCAT(IF(OFFSET(CN38,0,-1,1,1-CN$2)&gt;=CN38,"I","_")),$E$2-ROW(INDIRECT("1:"&amp;$E$2))+1,1))),CN$2-1)*IFERROR(FIND("I",_xlfn.CONCAT(MID(_xlfn.CONCAT(IF(OFFSET(CN38,-1,0,1-$D38,1)&gt;=CN38,"I","_")),$D$3-ROW(INDIRECT("1:"&amp;$D$3))+1,1))),$D38-1)</f>
        <v>1</v>
      </c>
      <c r="KI38">
        <f t="array" aca="1" ref="KI38" ca="1">IFERROR(FIND("I",_xlfn.CONCAT(IF(OFFSET(CO38,0,1,1,$E$2-CO$2)&gt;=CO38,"I","_"))),$E$2-CO$2)*IFERROR(FIND("I",_xlfn.CONCAT(IF(OFFSET(CO38,1,0,$D$3-$D38,1)&gt;=CO38,"I","_"))),$D$3-$D38)*IFERROR(FIND("I",_xlfn.CONCAT(MID(_xlfn.CONCAT(IF(OFFSET(CO38,0,-1,1,1-CO$2)&gt;=CO38,"I","_")),$E$2-ROW(INDIRECT("1:"&amp;$E$2))+1,1))),CO$2-1)*IFERROR(FIND("I",_xlfn.CONCAT(MID(_xlfn.CONCAT(IF(OFFSET(CO38,-1,0,1-$D38,1)&gt;=CO38,"I","_")),$D$3-ROW(INDIRECT("1:"&amp;$D$3))+1,1))),$D38-1)</f>
        <v>12</v>
      </c>
      <c r="KJ38">
        <f t="array" aca="1" ref="KJ38" ca="1">IFERROR(FIND("I",_xlfn.CONCAT(IF(OFFSET(CP38,0,1,1,$E$2-CP$2)&gt;=CP38,"I","_"))),$E$2-CP$2)*IFERROR(FIND("I",_xlfn.CONCAT(IF(OFFSET(CP38,1,0,$D$3-$D38,1)&gt;=CP38,"I","_"))),$D$3-$D38)*IFERROR(FIND("I",_xlfn.CONCAT(MID(_xlfn.CONCAT(IF(OFFSET(CP38,0,-1,1,1-CP$2)&gt;=CP38,"I","_")),$E$2-ROW(INDIRECT("1:"&amp;$E$2))+1,1))),CP$2-1)*IFERROR(FIND("I",_xlfn.CONCAT(MID(_xlfn.CONCAT(IF(OFFSET(CP38,-1,0,1-$D38,1)&gt;=CP38,"I","_")),$D$3-ROW(INDIRECT("1:"&amp;$D$3))+1,1))),$D38-1)</f>
        <v>2</v>
      </c>
      <c r="KK38">
        <f t="array" aca="1" ref="KK38" ca="1">IFERROR(FIND("I",_xlfn.CONCAT(IF(OFFSET(CQ38,0,1,1,$E$2-CQ$2)&gt;=CQ38,"I","_"))),$E$2-CQ$2)*IFERROR(FIND("I",_xlfn.CONCAT(IF(OFFSET(CQ38,1,0,$D$3-$D38,1)&gt;=CQ38,"I","_"))),$D$3-$D38)*IFERROR(FIND("I",_xlfn.CONCAT(MID(_xlfn.CONCAT(IF(OFFSET(CQ38,0,-1,1,1-CQ$2)&gt;=CQ38,"I","_")),$E$2-ROW(INDIRECT("1:"&amp;$E$2))+1,1))),CQ$2-1)*IFERROR(FIND("I",_xlfn.CONCAT(MID(_xlfn.CONCAT(IF(OFFSET(CQ38,-1,0,1-$D38,1)&gt;=CQ38,"I","_")),$D$3-ROW(INDIRECT("1:"&amp;$D$3))+1,1))),$D38-1)</f>
        <v>1</v>
      </c>
      <c r="KL38">
        <f t="array" aca="1" ref="KL38" ca="1">IFERROR(FIND("I",_xlfn.CONCAT(IF(OFFSET(CR38,0,1,1,$E$2-CR$2)&gt;=CR38,"I","_"))),$E$2-CR$2)*IFERROR(FIND("I",_xlfn.CONCAT(IF(OFFSET(CR38,1,0,$D$3-$D38,1)&gt;=CR38,"I","_"))),$D$3-$D38)*IFERROR(FIND("I",_xlfn.CONCAT(MID(_xlfn.CONCAT(IF(OFFSET(CR38,0,-1,1,1-CR$2)&gt;=CR38,"I","_")),$E$2-ROW(INDIRECT("1:"&amp;$E$2))+1,1))),CR$2-1)*IFERROR(FIND("I",_xlfn.CONCAT(MID(_xlfn.CONCAT(IF(OFFSET(CR38,-1,0,1-$D38,1)&gt;=CR38,"I","_")),$D$3-ROW(INDIRECT("1:"&amp;$D$3))+1,1))),$D38-1)</f>
        <v>100</v>
      </c>
      <c r="KM38">
        <f t="array" aca="1" ref="KM38" ca="1">IFERROR(FIND("I",_xlfn.CONCAT(IF(OFFSET(CS38,0,1,1,$E$2-CS$2)&gt;=CS38,"I","_"))),$E$2-CS$2)*IFERROR(FIND("I",_xlfn.CONCAT(IF(OFFSET(CS38,1,0,$D$3-$D38,1)&gt;=CS38,"I","_"))),$D$3-$D38)*IFERROR(FIND("I",_xlfn.CONCAT(MID(_xlfn.CONCAT(IF(OFFSET(CS38,0,-1,1,1-CS$2)&gt;=CS38,"I","_")),$E$2-ROW(INDIRECT("1:"&amp;$E$2))+1,1))),CS$2-1)*IFERROR(FIND("I",_xlfn.CONCAT(MID(_xlfn.CONCAT(IF(OFFSET(CS38,-1,0,1-$D38,1)&gt;=CS38,"I","_")),$D$3-ROW(INDIRECT("1:"&amp;$D$3))+1,1))),$D38-1)</f>
        <v>63</v>
      </c>
      <c r="KN38">
        <f t="array" aca="1" ref="KN38" ca="1">IFERROR(FIND("I",_xlfn.CONCAT(IF(OFFSET(CT38,0,1,1,$E$2-CT$2)&gt;=CT38,"I","_"))),$E$2-CT$2)*IFERROR(FIND("I",_xlfn.CONCAT(IF(OFFSET(CT38,1,0,$D$3-$D38,1)&gt;=CT38,"I","_"))),$D$3-$D38)*IFERROR(FIND("I",_xlfn.CONCAT(MID(_xlfn.CONCAT(IF(OFFSET(CT38,0,-1,1,1-CT$2)&gt;=CT38,"I","_")),$E$2-ROW(INDIRECT("1:"&amp;$E$2))+1,1))),CT$2-1)*IFERROR(FIND("I",_xlfn.CONCAT(MID(_xlfn.CONCAT(IF(OFFSET(CT38,-1,0,1-$D38,1)&gt;=CT38,"I","_")),$D$3-ROW(INDIRECT("1:"&amp;$D$3))+1,1))),$D38-1)</f>
        <v>36</v>
      </c>
      <c r="KO38">
        <f t="array" aca="1" ref="KO38" ca="1">IFERROR(FIND("I",_xlfn.CONCAT(IF(OFFSET(CU38,0,1,1,$E$2-CU$2)&gt;=CU38,"I","_"))),$E$2-CU$2)*IFERROR(FIND("I",_xlfn.CONCAT(IF(OFFSET(CU38,1,0,$D$3-$D38,1)&gt;=CU38,"I","_"))),$D$3-$D38)*IFERROR(FIND("I",_xlfn.CONCAT(MID(_xlfn.CONCAT(IF(OFFSET(CU38,0,-1,1,1-CU$2)&gt;=CU38,"I","_")),$E$2-ROW(INDIRECT("1:"&amp;$E$2))+1,1))),CU$2-1)*IFERROR(FIND("I",_xlfn.CONCAT(MID(_xlfn.CONCAT(IF(OFFSET(CU38,-1,0,1-$D38,1)&gt;=CU38,"I","_")),$D$3-ROW(INDIRECT("1:"&amp;$D$3))+1,1))),$D38-1)</f>
        <v>2</v>
      </c>
      <c r="KP38">
        <f t="array" aca="1" ref="KP38" ca="1">IFERROR(FIND("I",_xlfn.CONCAT(IF(OFFSET(CV38,0,1,1,$E$2-CV$2)&gt;=CV38,"I","_"))),$E$2-CV$2)*IFERROR(FIND("I",_xlfn.CONCAT(IF(OFFSET(CV38,1,0,$D$3-$D38,1)&gt;=CV38,"I","_"))),$D$3-$D38)*IFERROR(FIND("I",_xlfn.CONCAT(MID(_xlfn.CONCAT(IF(OFFSET(CV38,0,-1,1,1-CV$2)&gt;=CV38,"I","_")),$E$2-ROW(INDIRECT("1:"&amp;$E$2))+1,1))),CV$2-1)*IFERROR(FIND("I",_xlfn.CONCAT(MID(_xlfn.CONCAT(IF(OFFSET(CV38,-1,0,1-$D38,1)&gt;=CV38,"I","_")),$D$3-ROW(INDIRECT("1:"&amp;$D$3))+1,1))),$D38-1)</f>
        <v>1</v>
      </c>
      <c r="KQ38">
        <f t="array" aca="1" ref="KQ38" ca="1">IFERROR(FIND("I",_xlfn.CONCAT(IF(OFFSET(CW38,0,1,1,$E$2-CW$2)&gt;=CW38,"I","_"))),$E$2-CW$2)*IFERROR(FIND("I",_xlfn.CONCAT(IF(OFFSET(CW38,1,0,$D$3-$D38,1)&gt;=CW38,"I","_"))),$D$3-$D38)*IFERROR(FIND("I",_xlfn.CONCAT(MID(_xlfn.CONCAT(IF(OFFSET(CW38,0,-1,1,1-CW$2)&gt;=CW38,"I","_")),$E$2-ROW(INDIRECT("1:"&amp;$E$2))+1,1))),CW$2-1)*IFERROR(FIND("I",_xlfn.CONCAT(MID(_xlfn.CONCAT(IF(OFFSET(CW38,-1,0,1-$D38,1)&gt;=CW38,"I","_")),$D$3-ROW(INDIRECT("1:"&amp;$D$3))+1,1))),$D38-1)</f>
        <v>270</v>
      </c>
      <c r="KR38">
        <f t="array" aca="1" ref="KR38" ca="1">IFERROR(FIND("I",_xlfn.CONCAT(IF(OFFSET(CX38,0,1,1,$E$2-CX$2)&gt;=CX38,"I","_"))),$E$2-CX$2)*IFERROR(FIND("I",_xlfn.CONCAT(IF(OFFSET(CX38,1,0,$D$3-$D38,1)&gt;=CX38,"I","_"))),$D$3-$D38)*IFERROR(FIND("I",_xlfn.CONCAT(MID(_xlfn.CONCAT(IF(OFFSET(CX38,0,-1,1,1-CX$2)&gt;=CX38,"I","_")),$E$2-ROW(INDIRECT("1:"&amp;$E$2))+1,1))),CX$2-1)*IFERROR(FIND("I",_xlfn.CONCAT(MID(_xlfn.CONCAT(IF(OFFSET(CX38,-1,0,1-$D38,1)&gt;=CX38,"I","_")),$D$3-ROW(INDIRECT("1:"&amp;$D$3))+1,1))),$D38-1)</f>
        <v>6</v>
      </c>
      <c r="KS38">
        <f t="array" aca="1" ref="KS38" ca="1">IFERROR(FIND("I",_xlfn.CONCAT(IF(OFFSET(CY38,0,1,1,$E$2-CY$2)&gt;=CY38,"I","_"))),$E$2-CY$2)*IFERROR(FIND("I",_xlfn.CONCAT(IF(OFFSET(CY38,1,0,$D$3-$D38,1)&gt;=CY38,"I","_"))),$D$3-$D38)*IFERROR(FIND("I",_xlfn.CONCAT(MID(_xlfn.CONCAT(IF(OFFSET(CY38,0,-1,1,1-CY$2)&gt;=CY38,"I","_")),$E$2-ROW(INDIRECT("1:"&amp;$E$2))+1,1))),CY$2-1)*IFERROR(FIND("I",_xlfn.CONCAT(MID(_xlfn.CONCAT(IF(OFFSET(CY38,-1,0,1-$D38,1)&gt;=CY38,"I","_")),$D$3-ROW(INDIRECT("1:"&amp;$D$3))+1,1))),$D38-1)</f>
        <v>3</v>
      </c>
      <c r="KT38">
        <v>0</v>
      </c>
    </row>
    <row r="39" spans="2:306" x14ac:dyDescent="0.25">
      <c r="B39" s="2" t="s">
        <v>35</v>
      </c>
      <c r="D39">
        <v>36</v>
      </c>
      <c r="F39">
        <f>--MID($B39,COLUMNS($B39:B39),1)</f>
        <v>0</v>
      </c>
      <c r="G39">
        <f>--MID($B39,COLUMNS($B39:C39),1)</f>
        <v>2</v>
      </c>
      <c r="H39">
        <f>--MID($B39,COLUMNS($B39:D39),1)</f>
        <v>5</v>
      </c>
      <c r="I39">
        <f>--MID($B39,COLUMNS($B39:E39),1)</f>
        <v>1</v>
      </c>
      <c r="J39">
        <f>--MID($B39,COLUMNS($B39:F39),1)</f>
        <v>3</v>
      </c>
      <c r="K39">
        <f>--MID($B39,COLUMNS($B39:G39),1)</f>
        <v>0</v>
      </c>
      <c r="L39">
        <f>--MID($B39,COLUMNS($B39:H39),1)</f>
        <v>0</v>
      </c>
      <c r="M39">
        <f>--MID($B39,COLUMNS($B39:I39),1)</f>
        <v>6</v>
      </c>
      <c r="N39">
        <f>--MID($B39,COLUMNS($B39:J39),1)</f>
        <v>3</v>
      </c>
      <c r="O39">
        <f>--MID($B39,COLUMNS($B39:K39),1)</f>
        <v>4</v>
      </c>
      <c r="P39">
        <f>--MID($B39,COLUMNS($B39:L39),1)</f>
        <v>3</v>
      </c>
      <c r="Q39">
        <f>--MID($B39,COLUMNS($B39:M39),1)</f>
        <v>7</v>
      </c>
      <c r="R39">
        <f>--MID($B39,COLUMNS($B39:N39),1)</f>
        <v>3</v>
      </c>
      <c r="S39">
        <f>--MID($B39,COLUMNS($B39:O39),1)</f>
        <v>6</v>
      </c>
      <c r="T39">
        <f>--MID($B39,COLUMNS($B39:P39),1)</f>
        <v>6</v>
      </c>
      <c r="U39">
        <f>--MID($B39,COLUMNS($B39:Q39),1)</f>
        <v>5</v>
      </c>
      <c r="V39">
        <f>--MID($B39,COLUMNS($B39:R39),1)</f>
        <v>7</v>
      </c>
      <c r="W39">
        <f>--MID($B39,COLUMNS($B39:S39),1)</f>
        <v>4</v>
      </c>
      <c r="X39">
        <f>--MID($B39,COLUMNS($B39:T39),1)</f>
        <v>2</v>
      </c>
      <c r="Y39">
        <f>--MID($B39,COLUMNS($B39:U39),1)</f>
        <v>6</v>
      </c>
      <c r="Z39">
        <f>--MID($B39,COLUMNS($B39:V39),1)</f>
        <v>3</v>
      </c>
      <c r="AA39">
        <f>--MID($B39,COLUMNS($B39:W39),1)</f>
        <v>4</v>
      </c>
      <c r="AB39">
        <f>--MID($B39,COLUMNS($B39:X39),1)</f>
        <v>3</v>
      </c>
      <c r="AC39">
        <f>--MID($B39,COLUMNS($B39:Y39),1)</f>
        <v>4</v>
      </c>
      <c r="AD39">
        <f>--MID($B39,COLUMNS($B39:Z39),1)</f>
        <v>6</v>
      </c>
      <c r="AE39">
        <f>--MID($B39,COLUMNS($B39:AA39),1)</f>
        <v>8</v>
      </c>
      <c r="AF39">
        <f>--MID($B39,COLUMNS($B39:AB39),1)</f>
        <v>3</v>
      </c>
      <c r="AG39">
        <f>--MID($B39,COLUMNS($B39:AC39),1)</f>
        <v>8</v>
      </c>
      <c r="AH39">
        <f>--MID($B39,COLUMNS($B39:AD39),1)</f>
        <v>4</v>
      </c>
      <c r="AI39">
        <f>--MID($B39,COLUMNS($B39:AE39),1)</f>
        <v>9</v>
      </c>
      <c r="AJ39">
        <f>--MID($B39,COLUMNS($B39:AF39),1)</f>
        <v>4</v>
      </c>
      <c r="AK39">
        <f>--MID($B39,COLUMNS($B39:AG39),1)</f>
        <v>3</v>
      </c>
      <c r="AL39">
        <f>--MID($B39,COLUMNS($B39:AH39),1)</f>
        <v>8</v>
      </c>
      <c r="AM39">
        <f>--MID($B39,COLUMNS($B39:AI39),1)</f>
        <v>9</v>
      </c>
      <c r="AN39">
        <f>--MID($B39,COLUMNS($B39:AJ39),1)</f>
        <v>5</v>
      </c>
      <c r="AO39">
        <f>--MID($B39,COLUMNS($B39:AK39),1)</f>
        <v>9</v>
      </c>
      <c r="AP39">
        <f>--MID($B39,COLUMNS($B39:AL39),1)</f>
        <v>7</v>
      </c>
      <c r="AQ39">
        <f>--MID($B39,COLUMNS($B39:AM39),1)</f>
        <v>6</v>
      </c>
      <c r="AR39">
        <f>--MID($B39,COLUMNS($B39:AN39),1)</f>
        <v>8</v>
      </c>
      <c r="AS39">
        <f>--MID($B39,COLUMNS($B39:AO39),1)</f>
        <v>9</v>
      </c>
      <c r="AT39">
        <f>--MID($B39,COLUMNS($B39:AP39),1)</f>
        <v>5</v>
      </c>
      <c r="AU39">
        <f>--MID($B39,COLUMNS($B39:AQ39),1)</f>
        <v>4</v>
      </c>
      <c r="AV39">
        <f>--MID($B39,COLUMNS($B39:AR39),1)</f>
        <v>7</v>
      </c>
      <c r="AW39">
        <f>--MID($B39,COLUMNS($B39:AS39),1)</f>
        <v>4</v>
      </c>
      <c r="AX39">
        <f>--MID($B39,COLUMNS($B39:AT39),1)</f>
        <v>4</v>
      </c>
      <c r="AY39">
        <f>--MID($B39,COLUMNS($B39:AU39),1)</f>
        <v>9</v>
      </c>
      <c r="AZ39">
        <f>--MID($B39,COLUMNS($B39:AV39),1)</f>
        <v>9</v>
      </c>
      <c r="BA39">
        <f>--MID($B39,COLUMNS($B39:AW39),1)</f>
        <v>6</v>
      </c>
      <c r="BB39">
        <f>--MID($B39,COLUMNS($B39:AX39),1)</f>
        <v>8</v>
      </c>
      <c r="BC39">
        <f>--MID($B39,COLUMNS($B39:AY39),1)</f>
        <v>5</v>
      </c>
      <c r="BD39">
        <f>--MID($B39,COLUMNS($B39:AZ39),1)</f>
        <v>7</v>
      </c>
      <c r="BE39">
        <f>--MID($B39,COLUMNS($B39:BA39),1)</f>
        <v>5</v>
      </c>
      <c r="BF39">
        <f>--MID($B39,COLUMNS($B39:BB39),1)</f>
        <v>9</v>
      </c>
      <c r="BG39">
        <f>--MID($B39,COLUMNS($B39:BC39),1)</f>
        <v>5</v>
      </c>
      <c r="BH39">
        <f>--MID($B39,COLUMNS($B39:BD39),1)</f>
        <v>6</v>
      </c>
      <c r="BI39">
        <f>--MID($B39,COLUMNS($B39:BE39),1)</f>
        <v>5</v>
      </c>
      <c r="BJ39">
        <f>--MID($B39,COLUMNS($B39:BF39),1)</f>
        <v>8</v>
      </c>
      <c r="BK39">
        <f>--MID($B39,COLUMNS($B39:BG39),1)</f>
        <v>9</v>
      </c>
      <c r="BL39">
        <f>--MID($B39,COLUMNS($B39:BH39),1)</f>
        <v>4</v>
      </c>
      <c r="BM39">
        <f>--MID($B39,COLUMNS($B39:BI39),1)</f>
        <v>5</v>
      </c>
      <c r="BN39">
        <f>--MID($B39,COLUMNS($B39:BJ39),1)</f>
        <v>9</v>
      </c>
      <c r="BO39">
        <f>--MID($B39,COLUMNS($B39:BK39),1)</f>
        <v>7</v>
      </c>
      <c r="BP39">
        <f>--MID($B39,COLUMNS($B39:BL39),1)</f>
        <v>8</v>
      </c>
      <c r="BQ39">
        <f>--MID($B39,COLUMNS($B39:BM39),1)</f>
        <v>8</v>
      </c>
      <c r="BR39">
        <f>--MID($B39,COLUMNS($B39:BN39),1)</f>
        <v>5</v>
      </c>
      <c r="BS39">
        <f>--MID($B39,COLUMNS($B39:BO39),1)</f>
        <v>4</v>
      </c>
      <c r="BT39">
        <f>--MID($B39,COLUMNS($B39:BP39),1)</f>
        <v>5</v>
      </c>
      <c r="BU39">
        <f>--MID($B39,COLUMNS($B39:BQ39),1)</f>
        <v>7</v>
      </c>
      <c r="BV39">
        <f>--MID($B39,COLUMNS($B39:BR39),1)</f>
        <v>5</v>
      </c>
      <c r="BW39">
        <f>--MID($B39,COLUMNS($B39:BS39),1)</f>
        <v>3</v>
      </c>
      <c r="BX39">
        <f>--MID($B39,COLUMNS($B39:BT39),1)</f>
        <v>8</v>
      </c>
      <c r="BY39">
        <f>--MID($B39,COLUMNS($B39:BU39),1)</f>
        <v>5</v>
      </c>
      <c r="BZ39">
        <f>--MID($B39,COLUMNS($B39:BV39),1)</f>
        <v>7</v>
      </c>
      <c r="CA39">
        <f>--MID($B39,COLUMNS($B39:BW39),1)</f>
        <v>4</v>
      </c>
      <c r="CB39">
        <f>--MID($B39,COLUMNS($B39:BX39),1)</f>
        <v>5</v>
      </c>
      <c r="CC39">
        <f>--MID($B39,COLUMNS($B39:BY39),1)</f>
        <v>8</v>
      </c>
      <c r="CD39">
        <f>--MID($B39,COLUMNS($B39:BZ39),1)</f>
        <v>6</v>
      </c>
      <c r="CE39">
        <f>--MID($B39,COLUMNS($B39:CA39),1)</f>
        <v>2</v>
      </c>
      <c r="CF39">
        <f>--MID($B39,COLUMNS($B39:CB39),1)</f>
        <v>4</v>
      </c>
      <c r="CG39">
        <f>--MID($B39,COLUMNS($B39:CC39),1)</f>
        <v>2</v>
      </c>
      <c r="CH39">
        <f>--MID($B39,COLUMNS($B39:CD39),1)</f>
        <v>4</v>
      </c>
      <c r="CI39">
        <f>--MID($B39,COLUMNS($B39:CE39),1)</f>
        <v>3</v>
      </c>
      <c r="CJ39">
        <f>--MID($B39,COLUMNS($B39:CF39),1)</f>
        <v>6</v>
      </c>
      <c r="CK39">
        <f>--MID($B39,COLUMNS($B39:CG39),1)</f>
        <v>6</v>
      </c>
      <c r="CL39">
        <f>--MID($B39,COLUMNS($B39:CH39),1)</f>
        <v>4</v>
      </c>
      <c r="CM39">
        <f>--MID($B39,COLUMNS($B39:CI39),1)</f>
        <v>5</v>
      </c>
      <c r="CN39">
        <f>--MID($B39,COLUMNS($B39:CJ39),1)</f>
        <v>7</v>
      </c>
      <c r="CO39">
        <f>--MID($B39,COLUMNS($B39:CK39),1)</f>
        <v>3</v>
      </c>
      <c r="CP39">
        <f>--MID($B39,COLUMNS($B39:CL39),1)</f>
        <v>7</v>
      </c>
      <c r="CQ39">
        <f>--MID($B39,COLUMNS($B39:CM39),1)</f>
        <v>2</v>
      </c>
      <c r="CR39">
        <f>--MID($B39,COLUMNS($B39:CN39),1)</f>
        <v>7</v>
      </c>
      <c r="CS39">
        <f>--MID($B39,COLUMNS($B39:CO39),1)</f>
        <v>4</v>
      </c>
      <c r="CT39">
        <f>--MID($B39,COLUMNS($B39:CP39),1)</f>
        <v>6</v>
      </c>
      <c r="CU39">
        <f>--MID($B39,COLUMNS($B39:CQ39),1)</f>
        <v>2</v>
      </c>
      <c r="CV39">
        <f>--MID($B39,COLUMNS($B39:CR39),1)</f>
        <v>2</v>
      </c>
      <c r="CW39">
        <f>--MID($B39,COLUMNS($B39:CS39),1)</f>
        <v>1</v>
      </c>
      <c r="CX39">
        <f>--MID($B39,COLUMNS($B39:CT39),1)</f>
        <v>3</v>
      </c>
      <c r="CY39">
        <f>--MID($B39,COLUMNS($B39:CU39),1)</f>
        <v>1</v>
      </c>
      <c r="CZ39">
        <f>--MID($B39,COLUMNS($B39:CV39),1)</f>
        <v>5</v>
      </c>
      <c r="DC39" t="b">
        <v>1</v>
      </c>
      <c r="DD39" t="b">
        <f t="array" aca="1" ref="DD39" ca="1">OR(AND(IF(OFFSET(G39,0,1,1,$E$2-G$2)&lt;G39,TRUE,FALSE)),AND(IF(OFFSET(G39,1,0,$D$3-$D39,1)&lt;G39,TRUE,FALSE)),AND(IF(OFFSET(G39,0,1-G$2,1,G$2-1)&lt;G39,TRUE,FALSE)),AND(IF(OFFSET(G39,1-$D39,0,$D39-1,1)&lt;G39,TRUE,FALSE)))</f>
        <v>1</v>
      </c>
      <c r="DE39" t="b">
        <f t="array" aca="1" ref="DE39" ca="1">OR(AND(IF(OFFSET(H39,0,1,1,$E$2-H$2)&lt;H39,TRUE,FALSE)),AND(IF(OFFSET(H39,1,0,$D$3-$D39,1)&lt;H39,TRUE,FALSE)),AND(IF(OFFSET(H39,0,1-H$2,1,H$2-1)&lt;H39,TRUE,FALSE)),AND(IF(OFFSET(H39,1-$D39,0,$D39-1,1)&lt;H39,TRUE,FALSE)))</f>
        <v>1</v>
      </c>
      <c r="DF39" t="b">
        <f t="array" aca="1" ref="DF39" ca="1">OR(AND(IF(OFFSET(I39,0,1,1,$E$2-I$2)&lt;I39,TRUE,FALSE)),AND(IF(OFFSET(I39,1,0,$D$3-$D39,1)&lt;I39,TRUE,FALSE)),AND(IF(OFFSET(I39,0,1-I$2,1,I$2-1)&lt;I39,TRUE,FALSE)),AND(IF(OFFSET(I39,1-$D39,0,$D39-1,1)&lt;I39,TRUE,FALSE)))</f>
        <v>0</v>
      </c>
      <c r="DG39" t="b">
        <f t="array" aca="1" ref="DG39" ca="1">OR(AND(IF(OFFSET(J39,0,1,1,$E$2-J$2)&lt;J39,TRUE,FALSE)),AND(IF(OFFSET(J39,1,0,$D$3-$D39,1)&lt;J39,TRUE,FALSE)),AND(IF(OFFSET(J39,0,1-J$2,1,J$2-1)&lt;J39,TRUE,FALSE)),AND(IF(OFFSET(J39,1-$D39,0,$D39-1,1)&lt;J39,TRUE,FALSE)))</f>
        <v>0</v>
      </c>
      <c r="DH39" t="b">
        <f t="array" aca="1" ref="DH39" ca="1">OR(AND(IF(OFFSET(K39,0,1,1,$E$2-K$2)&lt;K39,TRUE,FALSE)),AND(IF(OFFSET(K39,1,0,$D$3-$D39,1)&lt;K39,TRUE,FALSE)),AND(IF(OFFSET(K39,0,1-K$2,1,K$2-1)&lt;K39,TRUE,FALSE)),AND(IF(OFFSET(K39,1-$D39,0,$D39-1,1)&lt;K39,TRUE,FALSE)))</f>
        <v>0</v>
      </c>
      <c r="DI39" t="b">
        <f t="array" aca="1" ref="DI39" ca="1">OR(AND(IF(OFFSET(L39,0,1,1,$E$2-L$2)&lt;L39,TRUE,FALSE)),AND(IF(OFFSET(L39,1,0,$D$3-$D39,1)&lt;L39,TRUE,FALSE)),AND(IF(OFFSET(L39,0,1-L$2,1,L$2-1)&lt;L39,TRUE,FALSE)),AND(IF(OFFSET(L39,1-$D39,0,$D39-1,1)&lt;L39,TRUE,FALSE)))</f>
        <v>0</v>
      </c>
      <c r="DJ39" t="b">
        <f t="array" aca="1" ref="DJ39" ca="1">OR(AND(IF(OFFSET(M39,0,1,1,$E$2-M$2)&lt;M39,TRUE,FALSE)),AND(IF(OFFSET(M39,1,0,$D$3-$D39,1)&lt;M39,TRUE,FALSE)),AND(IF(OFFSET(M39,0,1-M$2,1,M$2-1)&lt;M39,TRUE,FALSE)),AND(IF(OFFSET(M39,1-$D39,0,$D39-1,1)&lt;M39,TRUE,FALSE)))</f>
        <v>1</v>
      </c>
      <c r="DK39" t="b">
        <f t="array" aca="1" ref="DK39" ca="1">OR(AND(IF(OFFSET(N39,0,1,1,$E$2-N$2)&lt;N39,TRUE,FALSE)),AND(IF(OFFSET(N39,1,0,$D$3-$D39,1)&lt;N39,TRUE,FALSE)),AND(IF(OFFSET(N39,0,1-N$2,1,N$2-1)&lt;N39,TRUE,FALSE)),AND(IF(OFFSET(N39,1-$D39,0,$D39-1,1)&lt;N39,TRUE,FALSE)))</f>
        <v>0</v>
      </c>
      <c r="DL39" t="b">
        <f t="array" aca="1" ref="DL39" ca="1">OR(AND(IF(OFFSET(O39,0,1,1,$E$2-O$2)&lt;O39,TRUE,FALSE)),AND(IF(OFFSET(O39,1,0,$D$3-$D39,1)&lt;O39,TRUE,FALSE)),AND(IF(OFFSET(O39,0,1-O$2,1,O$2-1)&lt;O39,TRUE,FALSE)),AND(IF(OFFSET(O39,1-$D39,0,$D39-1,1)&lt;O39,TRUE,FALSE)))</f>
        <v>0</v>
      </c>
      <c r="DM39" t="b">
        <f t="array" aca="1" ref="DM39" ca="1">OR(AND(IF(OFFSET(P39,0,1,1,$E$2-P$2)&lt;P39,TRUE,FALSE)),AND(IF(OFFSET(P39,1,0,$D$3-$D39,1)&lt;P39,TRUE,FALSE)),AND(IF(OFFSET(P39,0,1-P$2,1,P$2-1)&lt;P39,TRUE,FALSE)),AND(IF(OFFSET(P39,1-$D39,0,$D39-1,1)&lt;P39,TRUE,FALSE)))</f>
        <v>0</v>
      </c>
      <c r="DN39" t="b">
        <f t="array" aca="1" ref="DN39" ca="1">OR(AND(IF(OFFSET(Q39,0,1,1,$E$2-Q$2)&lt;Q39,TRUE,FALSE)),AND(IF(OFFSET(Q39,1,0,$D$3-$D39,1)&lt;Q39,TRUE,FALSE)),AND(IF(OFFSET(Q39,0,1-Q$2,1,Q$2-1)&lt;Q39,TRUE,FALSE)),AND(IF(OFFSET(Q39,1-$D39,0,$D39-1,1)&lt;Q39,TRUE,FALSE)))</f>
        <v>1</v>
      </c>
      <c r="DO39" t="b">
        <f t="array" aca="1" ref="DO39" ca="1">OR(AND(IF(OFFSET(R39,0,1,1,$E$2-R$2)&lt;R39,TRUE,FALSE)),AND(IF(OFFSET(R39,1,0,$D$3-$D39,1)&lt;R39,TRUE,FALSE)),AND(IF(OFFSET(R39,0,1-R$2,1,R$2-1)&lt;R39,TRUE,FALSE)),AND(IF(OFFSET(R39,1-$D39,0,$D39-1,1)&lt;R39,TRUE,FALSE)))</f>
        <v>0</v>
      </c>
      <c r="DP39" t="b">
        <f t="array" aca="1" ref="DP39" ca="1">OR(AND(IF(OFFSET(S39,0,1,1,$E$2-S$2)&lt;S39,TRUE,FALSE)),AND(IF(OFFSET(S39,1,0,$D$3-$D39,1)&lt;S39,TRUE,FALSE)),AND(IF(OFFSET(S39,0,1-S$2,1,S$2-1)&lt;S39,TRUE,FALSE)),AND(IF(OFFSET(S39,1-$D39,0,$D39-1,1)&lt;S39,TRUE,FALSE)))</f>
        <v>0</v>
      </c>
      <c r="DQ39" t="b">
        <f t="array" aca="1" ref="DQ39" ca="1">OR(AND(IF(OFFSET(T39,0,1,1,$E$2-T$2)&lt;T39,TRUE,FALSE)),AND(IF(OFFSET(T39,1,0,$D$3-$D39,1)&lt;T39,TRUE,FALSE)),AND(IF(OFFSET(T39,0,1-T$2,1,T$2-1)&lt;T39,TRUE,FALSE)),AND(IF(OFFSET(T39,1-$D39,0,$D39-1,1)&lt;T39,TRUE,FALSE)))</f>
        <v>0</v>
      </c>
      <c r="DR39" t="b">
        <f t="array" aca="1" ref="DR39" ca="1">OR(AND(IF(OFFSET(U39,0,1,1,$E$2-U$2)&lt;U39,TRUE,FALSE)),AND(IF(OFFSET(U39,1,0,$D$3-$D39,1)&lt;U39,TRUE,FALSE)),AND(IF(OFFSET(U39,0,1-U$2,1,U$2-1)&lt;U39,TRUE,FALSE)),AND(IF(OFFSET(U39,1-$D39,0,$D39-1,1)&lt;U39,TRUE,FALSE)))</f>
        <v>0</v>
      </c>
      <c r="DS39" t="b">
        <f t="array" aca="1" ref="DS39" ca="1">OR(AND(IF(OFFSET(V39,0,1,1,$E$2-V$2)&lt;V39,TRUE,FALSE)),AND(IF(OFFSET(V39,1,0,$D$3-$D39,1)&lt;V39,TRUE,FALSE)),AND(IF(OFFSET(V39,0,1-V$2,1,V$2-1)&lt;V39,TRUE,FALSE)),AND(IF(OFFSET(V39,1-$D39,0,$D39-1,1)&lt;V39,TRUE,FALSE)))</f>
        <v>0</v>
      </c>
      <c r="DT39" t="b">
        <f t="array" aca="1" ref="DT39" ca="1">OR(AND(IF(OFFSET(W39,0,1,1,$E$2-W$2)&lt;W39,TRUE,FALSE)),AND(IF(OFFSET(W39,1,0,$D$3-$D39,1)&lt;W39,TRUE,FALSE)),AND(IF(OFFSET(W39,0,1-W$2,1,W$2-1)&lt;W39,TRUE,FALSE)),AND(IF(OFFSET(W39,1-$D39,0,$D39-1,1)&lt;W39,TRUE,FALSE)))</f>
        <v>0</v>
      </c>
      <c r="DU39" t="b">
        <f t="array" aca="1" ref="DU39" ca="1">OR(AND(IF(OFFSET(X39,0,1,1,$E$2-X$2)&lt;X39,TRUE,FALSE)),AND(IF(OFFSET(X39,1,0,$D$3-$D39,1)&lt;X39,TRUE,FALSE)),AND(IF(OFFSET(X39,0,1-X$2,1,X$2-1)&lt;X39,TRUE,FALSE)),AND(IF(OFFSET(X39,1-$D39,0,$D39-1,1)&lt;X39,TRUE,FALSE)))</f>
        <v>0</v>
      </c>
      <c r="DV39" t="b">
        <f t="array" aca="1" ref="DV39" ca="1">OR(AND(IF(OFFSET(Y39,0,1,1,$E$2-Y$2)&lt;Y39,TRUE,FALSE)),AND(IF(OFFSET(Y39,1,0,$D$3-$D39,1)&lt;Y39,TRUE,FALSE)),AND(IF(OFFSET(Y39,0,1-Y$2,1,Y$2-1)&lt;Y39,TRUE,FALSE)),AND(IF(OFFSET(Y39,1-$D39,0,$D39-1,1)&lt;Y39,TRUE,FALSE)))</f>
        <v>0</v>
      </c>
      <c r="DW39" t="b">
        <f t="array" aca="1" ref="DW39" ca="1">OR(AND(IF(OFFSET(Z39,0,1,1,$E$2-Z$2)&lt;Z39,TRUE,FALSE)),AND(IF(OFFSET(Z39,1,0,$D$3-$D39,1)&lt;Z39,TRUE,FALSE)),AND(IF(OFFSET(Z39,0,1-Z$2,1,Z$2-1)&lt;Z39,TRUE,FALSE)),AND(IF(OFFSET(Z39,1-$D39,0,$D39-1,1)&lt;Z39,TRUE,FALSE)))</f>
        <v>0</v>
      </c>
      <c r="DX39" t="b">
        <f t="array" aca="1" ref="DX39" ca="1">OR(AND(IF(OFFSET(AA39,0,1,1,$E$2-AA$2)&lt;AA39,TRUE,FALSE)),AND(IF(OFFSET(AA39,1,0,$D$3-$D39,1)&lt;AA39,TRUE,FALSE)),AND(IF(OFFSET(AA39,0,1-AA$2,1,AA$2-1)&lt;AA39,TRUE,FALSE)),AND(IF(OFFSET(AA39,1-$D39,0,$D39-1,1)&lt;AA39,TRUE,FALSE)))</f>
        <v>0</v>
      </c>
      <c r="DY39" t="b">
        <f t="array" aca="1" ref="DY39" ca="1">OR(AND(IF(OFFSET(AB39,0,1,1,$E$2-AB$2)&lt;AB39,TRUE,FALSE)),AND(IF(OFFSET(AB39,1,0,$D$3-$D39,1)&lt;AB39,TRUE,FALSE)),AND(IF(OFFSET(AB39,0,1-AB$2,1,AB$2-1)&lt;AB39,TRUE,FALSE)),AND(IF(OFFSET(AB39,1-$D39,0,$D39-1,1)&lt;AB39,TRUE,FALSE)))</f>
        <v>0</v>
      </c>
      <c r="DZ39" t="b">
        <f t="array" aca="1" ref="DZ39" ca="1">OR(AND(IF(OFFSET(AC39,0,1,1,$E$2-AC$2)&lt;AC39,TRUE,FALSE)),AND(IF(OFFSET(AC39,1,0,$D$3-$D39,1)&lt;AC39,TRUE,FALSE)),AND(IF(OFFSET(AC39,0,1-AC$2,1,AC$2-1)&lt;AC39,TRUE,FALSE)),AND(IF(OFFSET(AC39,1-$D39,0,$D39-1,1)&lt;AC39,TRUE,FALSE)))</f>
        <v>0</v>
      </c>
      <c r="EA39" t="b">
        <f t="array" aca="1" ref="EA39" ca="1">OR(AND(IF(OFFSET(AD39,0,1,1,$E$2-AD$2)&lt;AD39,TRUE,FALSE)),AND(IF(OFFSET(AD39,1,0,$D$3-$D39,1)&lt;AD39,TRUE,FALSE)),AND(IF(OFFSET(AD39,0,1-AD$2,1,AD$2-1)&lt;AD39,TRUE,FALSE)),AND(IF(OFFSET(AD39,1-$D39,0,$D39-1,1)&lt;AD39,TRUE,FALSE)))</f>
        <v>0</v>
      </c>
      <c r="EB39" t="b">
        <f t="array" aca="1" ref="EB39" ca="1">OR(AND(IF(OFFSET(AE39,0,1,1,$E$2-AE$2)&lt;AE39,TRUE,FALSE)),AND(IF(OFFSET(AE39,1,0,$D$3-$D39,1)&lt;AE39,TRUE,FALSE)),AND(IF(OFFSET(AE39,0,1-AE$2,1,AE$2-1)&lt;AE39,TRUE,FALSE)),AND(IF(OFFSET(AE39,1-$D39,0,$D39-1,1)&lt;AE39,TRUE,FALSE)))</f>
        <v>1</v>
      </c>
      <c r="EC39" t="b">
        <f t="array" aca="1" ref="EC39" ca="1">OR(AND(IF(OFFSET(AF39,0,1,1,$E$2-AF$2)&lt;AF39,TRUE,FALSE)),AND(IF(OFFSET(AF39,1,0,$D$3-$D39,1)&lt;AF39,TRUE,FALSE)),AND(IF(OFFSET(AF39,0,1-AF$2,1,AF$2-1)&lt;AF39,TRUE,FALSE)),AND(IF(OFFSET(AF39,1-$D39,0,$D39-1,1)&lt;AF39,TRUE,FALSE)))</f>
        <v>0</v>
      </c>
      <c r="ED39" t="b">
        <f t="array" aca="1" ref="ED39" ca="1">OR(AND(IF(OFFSET(AG39,0,1,1,$E$2-AG$2)&lt;AG39,TRUE,FALSE)),AND(IF(OFFSET(AG39,1,0,$D$3-$D39,1)&lt;AG39,TRUE,FALSE)),AND(IF(OFFSET(AG39,0,1-AG$2,1,AG$2-1)&lt;AG39,TRUE,FALSE)),AND(IF(OFFSET(AG39,1-$D39,0,$D39-1,1)&lt;AG39,TRUE,FALSE)))</f>
        <v>0</v>
      </c>
      <c r="EE39" t="b">
        <f t="array" aca="1" ref="EE39" ca="1">OR(AND(IF(OFFSET(AH39,0,1,1,$E$2-AH$2)&lt;AH39,TRUE,FALSE)),AND(IF(OFFSET(AH39,1,0,$D$3-$D39,1)&lt;AH39,TRUE,FALSE)),AND(IF(OFFSET(AH39,0,1-AH$2,1,AH$2-1)&lt;AH39,TRUE,FALSE)),AND(IF(OFFSET(AH39,1-$D39,0,$D39-1,1)&lt;AH39,TRUE,FALSE)))</f>
        <v>0</v>
      </c>
      <c r="EF39" t="b">
        <f t="array" aca="1" ref="EF39" ca="1">OR(AND(IF(OFFSET(AI39,0,1,1,$E$2-AI$2)&lt;AI39,TRUE,FALSE)),AND(IF(OFFSET(AI39,1,0,$D$3-$D39,1)&lt;AI39,TRUE,FALSE)),AND(IF(OFFSET(AI39,0,1-AI$2,1,AI$2-1)&lt;AI39,TRUE,FALSE)),AND(IF(OFFSET(AI39,1-$D39,0,$D39-1,1)&lt;AI39,TRUE,FALSE)))</f>
        <v>1</v>
      </c>
      <c r="EG39" t="b">
        <f t="array" aca="1" ref="EG39" ca="1">OR(AND(IF(OFFSET(AJ39,0,1,1,$E$2-AJ$2)&lt;AJ39,TRUE,FALSE)),AND(IF(OFFSET(AJ39,1,0,$D$3-$D39,1)&lt;AJ39,TRUE,FALSE)),AND(IF(OFFSET(AJ39,0,1-AJ$2,1,AJ$2-1)&lt;AJ39,TRUE,FALSE)),AND(IF(OFFSET(AJ39,1-$D39,0,$D39-1,1)&lt;AJ39,TRUE,FALSE)))</f>
        <v>0</v>
      </c>
      <c r="EH39" t="b">
        <f t="array" aca="1" ref="EH39" ca="1">OR(AND(IF(OFFSET(AK39,0,1,1,$E$2-AK$2)&lt;AK39,TRUE,FALSE)),AND(IF(OFFSET(AK39,1,0,$D$3-$D39,1)&lt;AK39,TRUE,FALSE)),AND(IF(OFFSET(AK39,0,1-AK$2,1,AK$2-1)&lt;AK39,TRUE,FALSE)),AND(IF(OFFSET(AK39,1-$D39,0,$D39-1,1)&lt;AK39,TRUE,FALSE)))</f>
        <v>0</v>
      </c>
      <c r="EI39" t="b">
        <f t="array" aca="1" ref="EI39" ca="1">OR(AND(IF(OFFSET(AL39,0,1,1,$E$2-AL$2)&lt;AL39,TRUE,FALSE)),AND(IF(OFFSET(AL39,1,0,$D$3-$D39,1)&lt;AL39,TRUE,FALSE)),AND(IF(OFFSET(AL39,0,1-AL$2,1,AL$2-1)&lt;AL39,TRUE,FALSE)),AND(IF(OFFSET(AL39,1-$D39,0,$D39-1,1)&lt;AL39,TRUE,FALSE)))</f>
        <v>0</v>
      </c>
      <c r="EJ39" t="b">
        <f t="array" aca="1" ref="EJ39" ca="1">OR(AND(IF(OFFSET(AM39,0,1,1,$E$2-AM$2)&lt;AM39,TRUE,FALSE)),AND(IF(OFFSET(AM39,1,0,$D$3-$D39,1)&lt;AM39,TRUE,FALSE)),AND(IF(OFFSET(AM39,0,1-AM$2,1,AM$2-1)&lt;AM39,TRUE,FALSE)),AND(IF(OFFSET(AM39,1-$D39,0,$D39-1,1)&lt;AM39,TRUE,FALSE)))</f>
        <v>1</v>
      </c>
      <c r="EK39" t="b">
        <f t="array" aca="1" ref="EK39" ca="1">OR(AND(IF(OFFSET(AN39,0,1,1,$E$2-AN$2)&lt;AN39,TRUE,FALSE)),AND(IF(OFFSET(AN39,1,0,$D$3-$D39,1)&lt;AN39,TRUE,FALSE)),AND(IF(OFFSET(AN39,0,1-AN$2,1,AN$2-1)&lt;AN39,TRUE,FALSE)),AND(IF(OFFSET(AN39,1-$D39,0,$D39-1,1)&lt;AN39,TRUE,FALSE)))</f>
        <v>0</v>
      </c>
      <c r="EL39" t="b">
        <f t="array" aca="1" ref="EL39" ca="1">OR(AND(IF(OFFSET(AO39,0,1,1,$E$2-AO$2)&lt;AO39,TRUE,FALSE)),AND(IF(OFFSET(AO39,1,0,$D$3-$D39,1)&lt;AO39,TRUE,FALSE)),AND(IF(OFFSET(AO39,0,1-AO$2,1,AO$2-1)&lt;AO39,TRUE,FALSE)),AND(IF(OFFSET(AO39,1-$D39,0,$D39-1,1)&lt;AO39,TRUE,FALSE)))</f>
        <v>0</v>
      </c>
      <c r="EM39" t="b">
        <f t="array" aca="1" ref="EM39" ca="1">OR(AND(IF(OFFSET(AP39,0,1,1,$E$2-AP$2)&lt;AP39,TRUE,FALSE)),AND(IF(OFFSET(AP39,1,0,$D$3-$D39,1)&lt;AP39,TRUE,FALSE)),AND(IF(OFFSET(AP39,0,1-AP$2,1,AP$2-1)&lt;AP39,TRUE,FALSE)),AND(IF(OFFSET(AP39,1-$D39,0,$D39-1,1)&lt;AP39,TRUE,FALSE)))</f>
        <v>0</v>
      </c>
      <c r="EN39" t="b">
        <f t="array" aca="1" ref="EN39" ca="1">OR(AND(IF(OFFSET(AQ39,0,1,1,$E$2-AQ$2)&lt;AQ39,TRUE,FALSE)),AND(IF(OFFSET(AQ39,1,0,$D$3-$D39,1)&lt;AQ39,TRUE,FALSE)),AND(IF(OFFSET(AQ39,0,1-AQ$2,1,AQ$2-1)&lt;AQ39,TRUE,FALSE)),AND(IF(OFFSET(AQ39,1-$D39,0,$D39-1,1)&lt;AQ39,TRUE,FALSE)))</f>
        <v>0</v>
      </c>
      <c r="EO39" t="b">
        <f t="array" aca="1" ref="EO39" ca="1">OR(AND(IF(OFFSET(AR39,0,1,1,$E$2-AR$2)&lt;AR39,TRUE,FALSE)),AND(IF(OFFSET(AR39,1,0,$D$3-$D39,1)&lt;AR39,TRUE,FALSE)),AND(IF(OFFSET(AR39,0,1-AR$2,1,AR$2-1)&lt;AR39,TRUE,FALSE)),AND(IF(OFFSET(AR39,1-$D39,0,$D39-1,1)&lt;AR39,TRUE,FALSE)))</f>
        <v>0</v>
      </c>
      <c r="EP39" t="b">
        <f t="array" aca="1" ref="EP39" ca="1">OR(AND(IF(OFFSET(AS39,0,1,1,$E$2-AS$2)&lt;AS39,TRUE,FALSE)),AND(IF(OFFSET(AS39,1,0,$D$3-$D39,1)&lt;AS39,TRUE,FALSE)),AND(IF(OFFSET(AS39,0,1-AS$2,1,AS$2-1)&lt;AS39,TRUE,FALSE)),AND(IF(OFFSET(AS39,1-$D39,0,$D39-1,1)&lt;AS39,TRUE,FALSE)))</f>
        <v>0</v>
      </c>
      <c r="EQ39" t="b">
        <f t="array" aca="1" ref="EQ39" ca="1">OR(AND(IF(OFFSET(AT39,0,1,1,$E$2-AT$2)&lt;AT39,TRUE,FALSE)),AND(IF(OFFSET(AT39,1,0,$D$3-$D39,1)&lt;AT39,TRUE,FALSE)),AND(IF(OFFSET(AT39,0,1-AT$2,1,AT$2-1)&lt;AT39,TRUE,FALSE)),AND(IF(OFFSET(AT39,1-$D39,0,$D39-1,1)&lt;AT39,TRUE,FALSE)))</f>
        <v>0</v>
      </c>
      <c r="ER39" t="b">
        <f t="array" aca="1" ref="ER39" ca="1">OR(AND(IF(OFFSET(AU39,0,1,1,$E$2-AU$2)&lt;AU39,TRUE,FALSE)),AND(IF(OFFSET(AU39,1,0,$D$3-$D39,1)&lt;AU39,TRUE,FALSE)),AND(IF(OFFSET(AU39,0,1-AU$2,1,AU$2-1)&lt;AU39,TRUE,FALSE)),AND(IF(OFFSET(AU39,1-$D39,0,$D39-1,1)&lt;AU39,TRUE,FALSE)))</f>
        <v>0</v>
      </c>
      <c r="ES39" t="b">
        <f t="array" aca="1" ref="ES39" ca="1">OR(AND(IF(OFFSET(AV39,0,1,1,$E$2-AV$2)&lt;AV39,TRUE,FALSE)),AND(IF(OFFSET(AV39,1,0,$D$3-$D39,1)&lt;AV39,TRUE,FALSE)),AND(IF(OFFSET(AV39,0,1-AV$2,1,AV$2-1)&lt;AV39,TRUE,FALSE)),AND(IF(OFFSET(AV39,1-$D39,0,$D39-1,1)&lt;AV39,TRUE,FALSE)))</f>
        <v>0</v>
      </c>
      <c r="ET39" t="b">
        <f t="array" aca="1" ref="ET39" ca="1">OR(AND(IF(OFFSET(AW39,0,1,1,$E$2-AW$2)&lt;AW39,TRUE,FALSE)),AND(IF(OFFSET(AW39,1,0,$D$3-$D39,1)&lt;AW39,TRUE,FALSE)),AND(IF(OFFSET(AW39,0,1-AW$2,1,AW$2-1)&lt;AW39,TRUE,FALSE)),AND(IF(OFFSET(AW39,1-$D39,0,$D39-1,1)&lt;AW39,TRUE,FALSE)))</f>
        <v>0</v>
      </c>
      <c r="EU39" t="b">
        <f t="array" aca="1" ref="EU39" ca="1">OR(AND(IF(OFFSET(AX39,0,1,1,$E$2-AX$2)&lt;AX39,TRUE,FALSE)),AND(IF(OFFSET(AX39,1,0,$D$3-$D39,1)&lt;AX39,TRUE,FALSE)),AND(IF(OFFSET(AX39,0,1-AX$2,1,AX$2-1)&lt;AX39,TRUE,FALSE)),AND(IF(OFFSET(AX39,1-$D39,0,$D39-1,1)&lt;AX39,TRUE,FALSE)))</f>
        <v>0</v>
      </c>
      <c r="EV39" t="b">
        <f t="array" aca="1" ref="EV39" ca="1">OR(AND(IF(OFFSET(AY39,0,1,1,$E$2-AY$2)&lt;AY39,TRUE,FALSE)),AND(IF(OFFSET(AY39,1,0,$D$3-$D39,1)&lt;AY39,TRUE,FALSE)),AND(IF(OFFSET(AY39,0,1-AY$2,1,AY$2-1)&lt;AY39,TRUE,FALSE)),AND(IF(OFFSET(AY39,1-$D39,0,$D39-1,1)&lt;AY39,TRUE,FALSE)))</f>
        <v>0</v>
      </c>
      <c r="EW39" t="b">
        <f t="array" aca="1" ref="EW39" ca="1">OR(AND(IF(OFFSET(AZ39,0,1,1,$E$2-AZ$2)&lt;AZ39,TRUE,FALSE)),AND(IF(OFFSET(AZ39,1,0,$D$3-$D39,1)&lt;AZ39,TRUE,FALSE)),AND(IF(OFFSET(AZ39,0,1-AZ$2,1,AZ$2-1)&lt;AZ39,TRUE,FALSE)),AND(IF(OFFSET(AZ39,1-$D39,0,$D39-1,1)&lt;AZ39,TRUE,FALSE)))</f>
        <v>0</v>
      </c>
      <c r="EX39" t="b">
        <f t="array" aca="1" ref="EX39" ca="1">OR(AND(IF(OFFSET(BA39,0,1,1,$E$2-BA$2)&lt;BA39,TRUE,FALSE)),AND(IF(OFFSET(BA39,1,0,$D$3-$D39,1)&lt;BA39,TRUE,FALSE)),AND(IF(OFFSET(BA39,0,1-BA$2,1,BA$2-1)&lt;BA39,TRUE,FALSE)),AND(IF(OFFSET(BA39,1-$D39,0,$D39-1,1)&lt;BA39,TRUE,FALSE)))</f>
        <v>0</v>
      </c>
      <c r="EY39" t="b">
        <f t="array" aca="1" ref="EY39" ca="1">OR(AND(IF(OFFSET(BB39,0,1,1,$E$2-BB$2)&lt;BB39,TRUE,FALSE)),AND(IF(OFFSET(BB39,1,0,$D$3-$D39,1)&lt;BB39,TRUE,FALSE)),AND(IF(OFFSET(BB39,0,1-BB$2,1,BB$2-1)&lt;BB39,TRUE,FALSE)),AND(IF(OFFSET(BB39,1-$D39,0,$D39-1,1)&lt;BB39,TRUE,FALSE)))</f>
        <v>0</v>
      </c>
      <c r="EZ39" t="b">
        <f t="array" aca="1" ref="EZ39" ca="1">OR(AND(IF(OFFSET(BC39,0,1,1,$E$2-BC$2)&lt;BC39,TRUE,FALSE)),AND(IF(OFFSET(BC39,1,0,$D$3-$D39,1)&lt;BC39,TRUE,FALSE)),AND(IF(OFFSET(BC39,0,1-BC$2,1,BC$2-1)&lt;BC39,TRUE,FALSE)),AND(IF(OFFSET(BC39,1-$D39,0,$D39-1,1)&lt;BC39,TRUE,FALSE)))</f>
        <v>0</v>
      </c>
      <c r="FA39" t="b">
        <f t="array" aca="1" ref="FA39" ca="1">OR(AND(IF(OFFSET(BD39,0,1,1,$E$2-BD$2)&lt;BD39,TRUE,FALSE)),AND(IF(OFFSET(BD39,1,0,$D$3-$D39,1)&lt;BD39,TRUE,FALSE)),AND(IF(OFFSET(BD39,0,1-BD$2,1,BD$2-1)&lt;BD39,TRUE,FALSE)),AND(IF(OFFSET(BD39,1-$D39,0,$D39-1,1)&lt;BD39,TRUE,FALSE)))</f>
        <v>0</v>
      </c>
      <c r="FB39" t="b">
        <f t="array" aca="1" ref="FB39" ca="1">OR(AND(IF(OFFSET(BE39,0,1,1,$E$2-BE$2)&lt;BE39,TRUE,FALSE)),AND(IF(OFFSET(BE39,1,0,$D$3-$D39,1)&lt;BE39,TRUE,FALSE)),AND(IF(OFFSET(BE39,0,1-BE$2,1,BE$2-1)&lt;BE39,TRUE,FALSE)),AND(IF(OFFSET(BE39,1-$D39,0,$D39-1,1)&lt;BE39,TRUE,FALSE)))</f>
        <v>0</v>
      </c>
      <c r="FC39" t="b">
        <f t="array" aca="1" ref="FC39" ca="1">OR(AND(IF(OFFSET(BF39,0,1,1,$E$2-BF$2)&lt;BF39,TRUE,FALSE)),AND(IF(OFFSET(BF39,1,0,$D$3-$D39,1)&lt;BF39,TRUE,FALSE)),AND(IF(OFFSET(BF39,0,1-BF$2,1,BF$2-1)&lt;BF39,TRUE,FALSE)),AND(IF(OFFSET(BF39,1-$D39,0,$D39-1,1)&lt;BF39,TRUE,FALSE)))</f>
        <v>0</v>
      </c>
      <c r="FD39" t="b">
        <f t="array" aca="1" ref="FD39" ca="1">OR(AND(IF(OFFSET(BG39,0,1,1,$E$2-BG$2)&lt;BG39,TRUE,FALSE)),AND(IF(OFFSET(BG39,1,0,$D$3-$D39,1)&lt;BG39,TRUE,FALSE)),AND(IF(OFFSET(BG39,0,1-BG$2,1,BG$2-1)&lt;BG39,TRUE,FALSE)),AND(IF(OFFSET(BG39,1-$D39,0,$D39-1,1)&lt;BG39,TRUE,FALSE)))</f>
        <v>0</v>
      </c>
      <c r="FE39" t="b">
        <f t="array" aca="1" ref="FE39" ca="1">OR(AND(IF(OFFSET(BH39,0,1,1,$E$2-BH$2)&lt;BH39,TRUE,FALSE)),AND(IF(OFFSET(BH39,1,0,$D$3-$D39,1)&lt;BH39,TRUE,FALSE)),AND(IF(OFFSET(BH39,0,1-BH$2,1,BH$2-1)&lt;BH39,TRUE,FALSE)),AND(IF(OFFSET(BH39,1-$D39,0,$D39-1,1)&lt;BH39,TRUE,FALSE)))</f>
        <v>0</v>
      </c>
      <c r="FF39" t="b">
        <f t="array" aca="1" ref="FF39" ca="1">OR(AND(IF(OFFSET(BI39,0,1,1,$E$2-BI$2)&lt;BI39,TRUE,FALSE)),AND(IF(OFFSET(BI39,1,0,$D$3-$D39,1)&lt;BI39,TRUE,FALSE)),AND(IF(OFFSET(BI39,0,1-BI$2,1,BI$2-1)&lt;BI39,TRUE,FALSE)),AND(IF(OFFSET(BI39,1-$D39,0,$D39-1,1)&lt;BI39,TRUE,FALSE)))</f>
        <v>0</v>
      </c>
      <c r="FG39" t="b">
        <f t="array" aca="1" ref="FG39" ca="1">OR(AND(IF(OFFSET(BJ39,0,1,1,$E$2-BJ$2)&lt;BJ39,TRUE,FALSE)),AND(IF(OFFSET(BJ39,1,0,$D$3-$D39,1)&lt;BJ39,TRUE,FALSE)),AND(IF(OFFSET(BJ39,0,1-BJ$2,1,BJ$2-1)&lt;BJ39,TRUE,FALSE)),AND(IF(OFFSET(BJ39,1-$D39,0,$D39-1,1)&lt;BJ39,TRUE,FALSE)))</f>
        <v>0</v>
      </c>
      <c r="FH39" t="b">
        <f t="array" aca="1" ref="FH39" ca="1">OR(AND(IF(OFFSET(BK39,0,1,1,$E$2-BK$2)&lt;BK39,TRUE,FALSE)),AND(IF(OFFSET(BK39,1,0,$D$3-$D39,1)&lt;BK39,TRUE,FALSE)),AND(IF(OFFSET(BK39,0,1-BK$2,1,BK$2-1)&lt;BK39,TRUE,FALSE)),AND(IF(OFFSET(BK39,1-$D39,0,$D39-1,1)&lt;BK39,TRUE,FALSE)))</f>
        <v>0</v>
      </c>
      <c r="FI39" t="b">
        <f t="array" aca="1" ref="FI39" ca="1">OR(AND(IF(OFFSET(BL39,0,1,1,$E$2-BL$2)&lt;BL39,TRUE,FALSE)),AND(IF(OFFSET(BL39,1,0,$D$3-$D39,1)&lt;BL39,TRUE,FALSE)),AND(IF(OFFSET(BL39,0,1-BL$2,1,BL$2-1)&lt;BL39,TRUE,FALSE)),AND(IF(OFFSET(BL39,1-$D39,0,$D39-1,1)&lt;BL39,TRUE,FALSE)))</f>
        <v>0</v>
      </c>
      <c r="FJ39" t="b">
        <f t="array" aca="1" ref="FJ39" ca="1">OR(AND(IF(OFFSET(BM39,0,1,1,$E$2-BM$2)&lt;BM39,TRUE,FALSE)),AND(IF(OFFSET(BM39,1,0,$D$3-$D39,1)&lt;BM39,TRUE,FALSE)),AND(IF(OFFSET(BM39,0,1-BM$2,1,BM$2-1)&lt;BM39,TRUE,FALSE)),AND(IF(OFFSET(BM39,1-$D39,0,$D39-1,1)&lt;BM39,TRUE,FALSE)))</f>
        <v>0</v>
      </c>
      <c r="FK39" t="b">
        <f t="array" aca="1" ref="FK39" ca="1">OR(AND(IF(OFFSET(BN39,0,1,1,$E$2-BN$2)&lt;BN39,TRUE,FALSE)),AND(IF(OFFSET(BN39,1,0,$D$3-$D39,1)&lt;BN39,TRUE,FALSE)),AND(IF(OFFSET(BN39,0,1-BN$2,1,BN$2-1)&lt;BN39,TRUE,FALSE)),AND(IF(OFFSET(BN39,1-$D39,0,$D39-1,1)&lt;BN39,TRUE,FALSE)))</f>
        <v>1</v>
      </c>
      <c r="FL39" t="b">
        <f t="array" aca="1" ref="FL39" ca="1">OR(AND(IF(OFFSET(BO39,0,1,1,$E$2-BO$2)&lt;BO39,TRUE,FALSE)),AND(IF(OFFSET(BO39,1,0,$D$3-$D39,1)&lt;BO39,TRUE,FALSE)),AND(IF(OFFSET(BO39,0,1-BO$2,1,BO$2-1)&lt;BO39,TRUE,FALSE)),AND(IF(OFFSET(BO39,1-$D39,0,$D39-1,1)&lt;BO39,TRUE,FALSE)))</f>
        <v>0</v>
      </c>
      <c r="FM39" t="b">
        <f t="array" aca="1" ref="FM39" ca="1">OR(AND(IF(OFFSET(BP39,0,1,1,$E$2-BP$2)&lt;BP39,TRUE,FALSE)),AND(IF(OFFSET(BP39,1,0,$D$3-$D39,1)&lt;BP39,TRUE,FALSE)),AND(IF(OFFSET(BP39,0,1-BP$2,1,BP$2-1)&lt;BP39,TRUE,FALSE)),AND(IF(OFFSET(BP39,1-$D39,0,$D39-1,1)&lt;BP39,TRUE,FALSE)))</f>
        <v>0</v>
      </c>
      <c r="FN39" t="b">
        <f t="array" aca="1" ref="FN39" ca="1">OR(AND(IF(OFFSET(BQ39,0,1,1,$E$2-BQ$2)&lt;BQ39,TRUE,FALSE)),AND(IF(OFFSET(BQ39,1,0,$D$3-$D39,1)&lt;BQ39,TRUE,FALSE)),AND(IF(OFFSET(BQ39,0,1-BQ$2,1,BQ$2-1)&lt;BQ39,TRUE,FALSE)),AND(IF(OFFSET(BQ39,1-$D39,0,$D39-1,1)&lt;BQ39,TRUE,FALSE)))</f>
        <v>0</v>
      </c>
      <c r="FO39" t="b">
        <f t="array" aca="1" ref="FO39" ca="1">OR(AND(IF(OFFSET(BR39,0,1,1,$E$2-BR$2)&lt;BR39,TRUE,FALSE)),AND(IF(OFFSET(BR39,1,0,$D$3-$D39,1)&lt;BR39,TRUE,FALSE)),AND(IF(OFFSET(BR39,0,1-BR$2,1,BR$2-1)&lt;BR39,TRUE,FALSE)),AND(IF(OFFSET(BR39,1-$D39,0,$D39-1,1)&lt;BR39,TRUE,FALSE)))</f>
        <v>0</v>
      </c>
      <c r="FP39" t="b">
        <f t="array" aca="1" ref="FP39" ca="1">OR(AND(IF(OFFSET(BS39,0,1,1,$E$2-BS$2)&lt;BS39,TRUE,FALSE)),AND(IF(OFFSET(BS39,1,0,$D$3-$D39,1)&lt;BS39,TRUE,FALSE)),AND(IF(OFFSET(BS39,0,1-BS$2,1,BS$2-1)&lt;BS39,TRUE,FALSE)),AND(IF(OFFSET(BS39,1-$D39,0,$D39-1,1)&lt;BS39,TRUE,FALSE)))</f>
        <v>0</v>
      </c>
      <c r="FQ39" t="b">
        <f t="array" aca="1" ref="FQ39" ca="1">OR(AND(IF(OFFSET(BT39,0,1,1,$E$2-BT$2)&lt;BT39,TRUE,FALSE)),AND(IF(OFFSET(BT39,1,0,$D$3-$D39,1)&lt;BT39,TRUE,FALSE)),AND(IF(OFFSET(BT39,0,1-BT$2,1,BT$2-1)&lt;BT39,TRUE,FALSE)),AND(IF(OFFSET(BT39,1-$D39,0,$D39-1,1)&lt;BT39,TRUE,FALSE)))</f>
        <v>0</v>
      </c>
      <c r="FR39" t="b">
        <f t="array" aca="1" ref="FR39" ca="1">OR(AND(IF(OFFSET(BU39,0,1,1,$E$2-BU$2)&lt;BU39,TRUE,FALSE)),AND(IF(OFFSET(BU39,1,0,$D$3-$D39,1)&lt;BU39,TRUE,FALSE)),AND(IF(OFFSET(BU39,0,1-BU$2,1,BU$2-1)&lt;BU39,TRUE,FALSE)),AND(IF(OFFSET(BU39,1-$D39,0,$D39-1,1)&lt;BU39,TRUE,FALSE)))</f>
        <v>0</v>
      </c>
      <c r="FS39" t="b">
        <f t="array" aca="1" ref="FS39" ca="1">OR(AND(IF(OFFSET(BV39,0,1,1,$E$2-BV$2)&lt;BV39,TRUE,FALSE)),AND(IF(OFFSET(BV39,1,0,$D$3-$D39,1)&lt;BV39,TRUE,FALSE)),AND(IF(OFFSET(BV39,0,1-BV$2,1,BV$2-1)&lt;BV39,TRUE,FALSE)),AND(IF(OFFSET(BV39,1-$D39,0,$D39-1,1)&lt;BV39,TRUE,FALSE)))</f>
        <v>0</v>
      </c>
      <c r="FT39" t="b">
        <f t="array" aca="1" ref="FT39" ca="1">OR(AND(IF(OFFSET(BW39,0,1,1,$E$2-BW$2)&lt;BW39,TRUE,FALSE)),AND(IF(OFFSET(BW39,1,0,$D$3-$D39,1)&lt;BW39,TRUE,FALSE)),AND(IF(OFFSET(BW39,0,1-BW$2,1,BW$2-1)&lt;BW39,TRUE,FALSE)),AND(IF(OFFSET(BW39,1-$D39,0,$D39-1,1)&lt;BW39,TRUE,FALSE)))</f>
        <v>0</v>
      </c>
      <c r="FU39" t="b">
        <f t="array" aca="1" ref="FU39" ca="1">OR(AND(IF(OFFSET(BX39,0,1,1,$E$2-BX$2)&lt;BX39,TRUE,FALSE)),AND(IF(OFFSET(BX39,1,0,$D$3-$D39,1)&lt;BX39,TRUE,FALSE)),AND(IF(OFFSET(BX39,0,1-BX$2,1,BX$2-1)&lt;BX39,TRUE,FALSE)),AND(IF(OFFSET(BX39,1-$D39,0,$D39-1,1)&lt;BX39,TRUE,FALSE)))</f>
        <v>0</v>
      </c>
      <c r="FV39" t="b">
        <f t="array" aca="1" ref="FV39" ca="1">OR(AND(IF(OFFSET(BY39,0,1,1,$E$2-BY$2)&lt;BY39,TRUE,FALSE)),AND(IF(OFFSET(BY39,1,0,$D$3-$D39,1)&lt;BY39,TRUE,FALSE)),AND(IF(OFFSET(BY39,0,1-BY$2,1,BY$2-1)&lt;BY39,TRUE,FALSE)),AND(IF(OFFSET(BY39,1-$D39,0,$D39-1,1)&lt;BY39,TRUE,FALSE)))</f>
        <v>0</v>
      </c>
      <c r="FW39" t="b">
        <f t="array" aca="1" ref="FW39" ca="1">OR(AND(IF(OFFSET(BZ39,0,1,1,$E$2-BZ$2)&lt;BZ39,TRUE,FALSE)),AND(IF(OFFSET(BZ39,1,0,$D$3-$D39,1)&lt;BZ39,TRUE,FALSE)),AND(IF(OFFSET(BZ39,0,1-BZ$2,1,BZ$2-1)&lt;BZ39,TRUE,FALSE)),AND(IF(OFFSET(BZ39,1-$D39,0,$D39-1,1)&lt;BZ39,TRUE,FALSE)))</f>
        <v>0</v>
      </c>
      <c r="FX39" t="b">
        <f t="array" aca="1" ref="FX39" ca="1">OR(AND(IF(OFFSET(CA39,0,1,1,$E$2-CA$2)&lt;CA39,TRUE,FALSE)),AND(IF(OFFSET(CA39,1,0,$D$3-$D39,1)&lt;CA39,TRUE,FALSE)),AND(IF(OFFSET(CA39,0,1-CA$2,1,CA$2-1)&lt;CA39,TRUE,FALSE)),AND(IF(OFFSET(CA39,1-$D39,0,$D39-1,1)&lt;CA39,TRUE,FALSE)))</f>
        <v>0</v>
      </c>
      <c r="FY39" t="b">
        <f t="array" aca="1" ref="FY39" ca="1">OR(AND(IF(OFFSET(CB39,0,1,1,$E$2-CB$2)&lt;CB39,TRUE,FALSE)),AND(IF(OFFSET(CB39,1,0,$D$3-$D39,1)&lt;CB39,TRUE,FALSE)),AND(IF(OFFSET(CB39,0,1-CB$2,1,CB$2-1)&lt;CB39,TRUE,FALSE)),AND(IF(OFFSET(CB39,1-$D39,0,$D39-1,1)&lt;CB39,TRUE,FALSE)))</f>
        <v>0</v>
      </c>
      <c r="FZ39" t="b">
        <f t="array" aca="1" ref="FZ39" ca="1">OR(AND(IF(OFFSET(CC39,0,1,1,$E$2-CC$2)&lt;CC39,TRUE,FALSE)),AND(IF(OFFSET(CC39,1,0,$D$3-$D39,1)&lt;CC39,TRUE,FALSE)),AND(IF(OFFSET(CC39,0,1-CC$2,1,CC$2-1)&lt;CC39,TRUE,FALSE)),AND(IF(OFFSET(CC39,1-$D39,0,$D39-1,1)&lt;CC39,TRUE,FALSE)))</f>
        <v>1</v>
      </c>
      <c r="GA39" t="b">
        <f t="array" aca="1" ref="GA39" ca="1">OR(AND(IF(OFFSET(CD39,0,1,1,$E$2-CD$2)&lt;CD39,TRUE,FALSE)),AND(IF(OFFSET(CD39,1,0,$D$3-$D39,1)&lt;CD39,TRUE,FALSE)),AND(IF(OFFSET(CD39,0,1-CD$2,1,CD$2-1)&lt;CD39,TRUE,FALSE)),AND(IF(OFFSET(CD39,1-$D39,0,$D39-1,1)&lt;CD39,TRUE,FALSE)))</f>
        <v>0</v>
      </c>
      <c r="GB39" t="b">
        <f t="array" aca="1" ref="GB39" ca="1">OR(AND(IF(OFFSET(CE39,0,1,1,$E$2-CE$2)&lt;CE39,TRUE,FALSE)),AND(IF(OFFSET(CE39,1,0,$D$3-$D39,1)&lt;CE39,TRUE,FALSE)),AND(IF(OFFSET(CE39,0,1-CE$2,1,CE$2-1)&lt;CE39,TRUE,FALSE)),AND(IF(OFFSET(CE39,1-$D39,0,$D39-1,1)&lt;CE39,TRUE,FALSE)))</f>
        <v>0</v>
      </c>
      <c r="GC39" t="b">
        <f t="array" aca="1" ref="GC39" ca="1">OR(AND(IF(OFFSET(CF39,0,1,1,$E$2-CF$2)&lt;CF39,TRUE,FALSE)),AND(IF(OFFSET(CF39,1,0,$D$3-$D39,1)&lt;CF39,TRUE,FALSE)),AND(IF(OFFSET(CF39,0,1-CF$2,1,CF$2-1)&lt;CF39,TRUE,FALSE)),AND(IF(OFFSET(CF39,1-$D39,0,$D39-1,1)&lt;CF39,TRUE,FALSE)))</f>
        <v>0</v>
      </c>
      <c r="GD39" t="b">
        <f t="array" aca="1" ref="GD39" ca="1">OR(AND(IF(OFFSET(CG39,0,1,1,$E$2-CG$2)&lt;CG39,TRUE,FALSE)),AND(IF(OFFSET(CG39,1,0,$D$3-$D39,1)&lt;CG39,TRUE,FALSE)),AND(IF(OFFSET(CG39,0,1-CG$2,1,CG$2-1)&lt;CG39,TRUE,FALSE)),AND(IF(OFFSET(CG39,1-$D39,0,$D39-1,1)&lt;CG39,TRUE,FALSE)))</f>
        <v>0</v>
      </c>
      <c r="GE39" t="b">
        <f t="array" aca="1" ref="GE39" ca="1">OR(AND(IF(OFFSET(CH39,0,1,1,$E$2-CH$2)&lt;CH39,TRUE,FALSE)),AND(IF(OFFSET(CH39,1,0,$D$3-$D39,1)&lt;CH39,TRUE,FALSE)),AND(IF(OFFSET(CH39,0,1-CH$2,1,CH$2-1)&lt;CH39,TRUE,FALSE)),AND(IF(OFFSET(CH39,1-$D39,0,$D39-1,1)&lt;CH39,TRUE,FALSE)))</f>
        <v>0</v>
      </c>
      <c r="GF39" t="b">
        <f t="array" aca="1" ref="GF39" ca="1">OR(AND(IF(OFFSET(CI39,0,1,1,$E$2-CI$2)&lt;CI39,TRUE,FALSE)),AND(IF(OFFSET(CI39,1,0,$D$3-$D39,1)&lt;CI39,TRUE,FALSE)),AND(IF(OFFSET(CI39,0,1-CI$2,1,CI$2-1)&lt;CI39,TRUE,FALSE)),AND(IF(OFFSET(CI39,1-$D39,0,$D39-1,1)&lt;CI39,TRUE,FALSE)))</f>
        <v>0</v>
      </c>
      <c r="GG39" t="b">
        <f t="array" aca="1" ref="GG39" ca="1">OR(AND(IF(OFFSET(CJ39,0,1,1,$E$2-CJ$2)&lt;CJ39,TRUE,FALSE)),AND(IF(OFFSET(CJ39,1,0,$D$3-$D39,1)&lt;CJ39,TRUE,FALSE)),AND(IF(OFFSET(CJ39,0,1-CJ$2,1,CJ$2-1)&lt;CJ39,TRUE,FALSE)),AND(IF(OFFSET(CJ39,1-$D39,0,$D39-1,1)&lt;CJ39,TRUE,FALSE)))</f>
        <v>0</v>
      </c>
      <c r="GH39" t="b">
        <f t="array" aca="1" ref="GH39" ca="1">OR(AND(IF(OFFSET(CK39,0,1,1,$E$2-CK$2)&lt;CK39,TRUE,FALSE)),AND(IF(OFFSET(CK39,1,0,$D$3-$D39,1)&lt;CK39,TRUE,FALSE)),AND(IF(OFFSET(CK39,0,1-CK$2,1,CK$2-1)&lt;CK39,TRUE,FALSE)),AND(IF(OFFSET(CK39,1-$D39,0,$D39-1,1)&lt;CK39,TRUE,FALSE)))</f>
        <v>0</v>
      </c>
      <c r="GI39" t="b">
        <f t="array" aca="1" ref="GI39" ca="1">OR(AND(IF(OFFSET(CL39,0,1,1,$E$2-CL$2)&lt;CL39,TRUE,FALSE)),AND(IF(OFFSET(CL39,1,0,$D$3-$D39,1)&lt;CL39,TRUE,FALSE)),AND(IF(OFFSET(CL39,0,1-CL$2,1,CL$2-1)&lt;CL39,TRUE,FALSE)),AND(IF(OFFSET(CL39,1-$D39,0,$D39-1,1)&lt;CL39,TRUE,FALSE)))</f>
        <v>0</v>
      </c>
      <c r="GJ39" t="b">
        <f t="array" aca="1" ref="GJ39" ca="1">OR(AND(IF(OFFSET(CM39,0,1,1,$E$2-CM$2)&lt;CM39,TRUE,FALSE)),AND(IF(OFFSET(CM39,1,0,$D$3-$D39,1)&lt;CM39,TRUE,FALSE)),AND(IF(OFFSET(CM39,0,1-CM$2,1,CM$2-1)&lt;CM39,TRUE,FALSE)),AND(IF(OFFSET(CM39,1-$D39,0,$D39-1,1)&lt;CM39,TRUE,FALSE)))</f>
        <v>0</v>
      </c>
      <c r="GK39" t="b">
        <f t="array" aca="1" ref="GK39" ca="1">OR(AND(IF(OFFSET(CN39,0,1,1,$E$2-CN$2)&lt;CN39,TRUE,FALSE)),AND(IF(OFFSET(CN39,1,0,$D$3-$D39,1)&lt;CN39,TRUE,FALSE)),AND(IF(OFFSET(CN39,0,1-CN$2,1,CN$2-1)&lt;CN39,TRUE,FALSE)),AND(IF(OFFSET(CN39,1-$D39,0,$D39-1,1)&lt;CN39,TRUE,FALSE)))</f>
        <v>0</v>
      </c>
      <c r="GL39" t="b">
        <f t="array" aca="1" ref="GL39" ca="1">OR(AND(IF(OFFSET(CO39,0,1,1,$E$2-CO$2)&lt;CO39,TRUE,FALSE)),AND(IF(OFFSET(CO39,1,0,$D$3-$D39,1)&lt;CO39,TRUE,FALSE)),AND(IF(OFFSET(CO39,0,1-CO$2,1,CO$2-1)&lt;CO39,TRUE,FALSE)),AND(IF(OFFSET(CO39,1-$D39,0,$D39-1,1)&lt;CO39,TRUE,FALSE)))</f>
        <v>0</v>
      </c>
      <c r="GM39" t="b">
        <f t="array" aca="1" ref="GM39" ca="1">OR(AND(IF(OFFSET(CP39,0,1,1,$E$2-CP$2)&lt;CP39,TRUE,FALSE)),AND(IF(OFFSET(CP39,1,0,$D$3-$D39,1)&lt;CP39,TRUE,FALSE)),AND(IF(OFFSET(CP39,0,1-CP$2,1,CP$2-1)&lt;CP39,TRUE,FALSE)),AND(IF(OFFSET(CP39,1-$D39,0,$D39-1,1)&lt;CP39,TRUE,FALSE)))</f>
        <v>0</v>
      </c>
      <c r="GN39" t="b">
        <f t="array" aca="1" ref="GN39" ca="1">OR(AND(IF(OFFSET(CQ39,0,1,1,$E$2-CQ$2)&lt;CQ39,TRUE,FALSE)),AND(IF(OFFSET(CQ39,1,0,$D$3-$D39,1)&lt;CQ39,TRUE,FALSE)),AND(IF(OFFSET(CQ39,0,1-CQ$2,1,CQ$2-1)&lt;CQ39,TRUE,FALSE)),AND(IF(OFFSET(CQ39,1-$D39,0,$D39-1,1)&lt;CQ39,TRUE,FALSE)))</f>
        <v>0</v>
      </c>
      <c r="GO39" t="b">
        <f t="array" aca="1" ref="GO39" ca="1">OR(AND(IF(OFFSET(CR39,0,1,1,$E$2-CR$2)&lt;CR39,TRUE,FALSE)),AND(IF(OFFSET(CR39,1,0,$D$3-$D39,1)&lt;CR39,TRUE,FALSE)),AND(IF(OFFSET(CR39,0,1-CR$2,1,CR$2-1)&lt;CR39,TRUE,FALSE)),AND(IF(OFFSET(CR39,1-$D39,0,$D39-1,1)&lt;CR39,TRUE,FALSE)))</f>
        <v>1</v>
      </c>
      <c r="GP39" t="b">
        <f t="array" aca="1" ref="GP39" ca="1">OR(AND(IF(OFFSET(CS39,0,1,1,$E$2-CS$2)&lt;CS39,TRUE,FALSE)),AND(IF(OFFSET(CS39,1,0,$D$3-$D39,1)&lt;CS39,TRUE,FALSE)),AND(IF(OFFSET(CS39,0,1-CS$2,1,CS$2-1)&lt;CS39,TRUE,FALSE)),AND(IF(OFFSET(CS39,1-$D39,0,$D39-1,1)&lt;CS39,TRUE,FALSE)))</f>
        <v>0</v>
      </c>
      <c r="GQ39" t="b">
        <f t="array" aca="1" ref="GQ39" ca="1">OR(AND(IF(OFFSET(CT39,0,1,1,$E$2-CT$2)&lt;CT39,TRUE,FALSE)),AND(IF(OFFSET(CT39,1,0,$D$3-$D39,1)&lt;CT39,TRUE,FALSE)),AND(IF(OFFSET(CT39,0,1-CT$2,1,CT$2-1)&lt;CT39,TRUE,FALSE)),AND(IF(OFFSET(CT39,1-$D39,0,$D39-1,1)&lt;CT39,TRUE,FALSE)))</f>
        <v>1</v>
      </c>
      <c r="GR39" t="b">
        <f t="array" aca="1" ref="GR39" ca="1">OR(AND(IF(OFFSET(CU39,0,1,1,$E$2-CU$2)&lt;CU39,TRUE,FALSE)),AND(IF(OFFSET(CU39,1,0,$D$3-$D39,1)&lt;CU39,TRUE,FALSE)),AND(IF(OFFSET(CU39,0,1-CU$2,1,CU$2-1)&lt;CU39,TRUE,FALSE)),AND(IF(OFFSET(CU39,1-$D39,0,$D39-1,1)&lt;CU39,TRUE,FALSE)))</f>
        <v>0</v>
      </c>
      <c r="GS39" t="b">
        <f t="array" aca="1" ref="GS39" ca="1">OR(AND(IF(OFFSET(CV39,0,1,1,$E$2-CV$2)&lt;CV39,TRUE,FALSE)),AND(IF(OFFSET(CV39,1,0,$D$3-$D39,1)&lt;CV39,TRUE,FALSE)),AND(IF(OFFSET(CV39,0,1-CV$2,1,CV$2-1)&lt;CV39,TRUE,FALSE)),AND(IF(OFFSET(CV39,1-$D39,0,$D39-1,1)&lt;CV39,TRUE,FALSE)))</f>
        <v>0</v>
      </c>
      <c r="GT39" t="b">
        <f t="array" aca="1" ref="GT39" ca="1">OR(AND(IF(OFFSET(CW39,0,1,1,$E$2-CW$2)&lt;CW39,TRUE,FALSE)),AND(IF(OFFSET(CW39,1,0,$D$3-$D39,1)&lt;CW39,TRUE,FALSE)),AND(IF(OFFSET(CW39,0,1-CW$2,1,CW$2-1)&lt;CW39,TRUE,FALSE)),AND(IF(OFFSET(CW39,1-$D39,0,$D39-1,1)&lt;CW39,TRUE,FALSE)))</f>
        <v>0</v>
      </c>
      <c r="GU39" t="b">
        <f t="array" aca="1" ref="GU39" ca="1">OR(AND(IF(OFFSET(CX39,0,1,1,$E$2-CX$2)&lt;CX39,TRUE,FALSE)),AND(IF(OFFSET(CX39,1,0,$D$3-$D39,1)&lt;CX39,TRUE,FALSE)),AND(IF(OFFSET(CX39,0,1-CX$2,1,CX$2-1)&lt;CX39,TRUE,FALSE)),AND(IF(OFFSET(CX39,1-$D39,0,$D39-1,1)&lt;CX39,TRUE,FALSE)))</f>
        <v>0</v>
      </c>
      <c r="GV39" t="b">
        <f t="array" aca="1" ref="GV39" ca="1">OR(AND(IF(OFFSET(CY39,0,1,1,$E$2-CY$2)&lt;CY39,TRUE,FALSE)),AND(IF(OFFSET(CY39,1,0,$D$3-$D39,1)&lt;CY39,TRUE,FALSE)),AND(IF(OFFSET(CY39,0,1-CY$2,1,CY$2-1)&lt;CY39,TRUE,FALSE)),AND(IF(OFFSET(CY39,1-$D39,0,$D39-1,1)&lt;CY39,TRUE,FALSE)))</f>
        <v>0</v>
      </c>
      <c r="GW39" t="b">
        <v>1</v>
      </c>
      <c r="GZ39">
        <v>0</v>
      </c>
      <c r="HA39">
        <f t="array" aca="1" ref="HA39" ca="1">IFERROR(FIND("I",_xlfn.CONCAT(IF(OFFSET(G39,0,1,1,$E$2-G$2)&gt;=G39,"I","_"))),$E$2-G$2)*IFERROR(FIND("I",_xlfn.CONCAT(IF(OFFSET(G39,1,0,$D$3-$D39,1)&gt;=G39,"I","_"))),$D$3-$D39)*IFERROR(FIND("I",_xlfn.CONCAT(MID(_xlfn.CONCAT(IF(OFFSET(G39,0,-1,1,1-G$2)&gt;=G39,"I","_")),$E$2-ROW(INDIRECT("1:"&amp;$E$2))+1,1))),G$2-1)*IFERROR(FIND("I",_xlfn.CONCAT(MID(_xlfn.CONCAT(IF(OFFSET(G39,-1,0,1-$D39,1)&gt;=G39,"I","_")),$D$3-ROW(INDIRECT("1:"&amp;$D$3))+1,1))),$D39-1)</f>
        <v>1</v>
      </c>
      <c r="HB39">
        <f t="array" aca="1" ref="HB39" ca="1">IFERROR(FIND("I",_xlfn.CONCAT(IF(OFFSET(H39,0,1,1,$E$2-H$2)&gt;=H39,"I","_"))),$E$2-H$2)*IFERROR(FIND("I",_xlfn.CONCAT(IF(OFFSET(H39,1,0,$D$3-$D39,1)&gt;=H39,"I","_"))),$D$3-$D39)*IFERROR(FIND("I",_xlfn.CONCAT(MID(_xlfn.CONCAT(IF(OFFSET(H39,0,-1,1,1-H$2)&gt;=H39,"I","_")),$E$2-ROW(INDIRECT("1:"&amp;$E$2))+1,1))),H$2-1)*IFERROR(FIND("I",_xlfn.CONCAT(MID(_xlfn.CONCAT(IF(OFFSET(H39,-1,0,1-$D39,1)&gt;=H39,"I","_")),$D$3-ROW(INDIRECT("1:"&amp;$D$3))+1,1))),$D39-1)</f>
        <v>40</v>
      </c>
      <c r="HC39">
        <f t="array" aca="1" ref="HC39" ca="1">IFERROR(FIND("I",_xlfn.CONCAT(IF(OFFSET(I39,0,1,1,$E$2-I$2)&gt;=I39,"I","_"))),$E$2-I$2)*IFERROR(FIND("I",_xlfn.CONCAT(IF(OFFSET(I39,1,0,$D$3-$D39,1)&gt;=I39,"I","_"))),$D$3-$D39)*IFERROR(FIND("I",_xlfn.CONCAT(MID(_xlfn.CONCAT(IF(OFFSET(I39,0,-1,1,1-I$2)&gt;=I39,"I","_")),$E$2-ROW(INDIRECT("1:"&amp;$E$2))+1,1))),I$2-1)*IFERROR(FIND("I",_xlfn.CONCAT(MID(_xlfn.CONCAT(IF(OFFSET(I39,-1,0,1-$D39,1)&gt;=I39,"I","_")),$D$3-ROW(INDIRECT("1:"&amp;$D$3))+1,1))),$D39-1)</f>
        <v>2</v>
      </c>
      <c r="HD39">
        <f t="array" aca="1" ref="HD39" ca="1">IFERROR(FIND("I",_xlfn.CONCAT(IF(OFFSET(J39,0,1,1,$E$2-J$2)&gt;=J39,"I","_"))),$E$2-J$2)*IFERROR(FIND("I",_xlfn.CONCAT(IF(OFFSET(J39,1,0,$D$3-$D39,1)&gt;=J39,"I","_"))),$D$3-$D39)*IFERROR(FIND("I",_xlfn.CONCAT(MID(_xlfn.CONCAT(IF(OFFSET(J39,0,-1,1,1-J$2)&gt;=J39,"I","_")),$E$2-ROW(INDIRECT("1:"&amp;$E$2))+1,1))),J$2-1)*IFERROR(FIND("I",_xlfn.CONCAT(MID(_xlfn.CONCAT(IF(OFFSET(J39,-1,0,1-$D39,1)&gt;=J39,"I","_")),$D$3-ROW(INDIRECT("1:"&amp;$D$3))+1,1))),$D39-1)</f>
        <v>6</v>
      </c>
      <c r="HE39">
        <f t="array" aca="1" ref="HE39" ca="1">IFERROR(FIND("I",_xlfn.CONCAT(IF(OFFSET(K39,0,1,1,$E$2-K$2)&gt;=K39,"I","_"))),$E$2-K$2)*IFERROR(FIND("I",_xlfn.CONCAT(IF(OFFSET(K39,1,0,$D$3-$D39,1)&gt;=K39,"I","_"))),$D$3-$D39)*IFERROR(FIND("I",_xlfn.CONCAT(MID(_xlfn.CONCAT(IF(OFFSET(K39,0,-1,1,1-K$2)&gt;=K39,"I","_")),$E$2-ROW(INDIRECT("1:"&amp;$E$2))+1,1))),K$2-1)*IFERROR(FIND("I",_xlfn.CONCAT(MID(_xlfn.CONCAT(IF(OFFSET(K39,-1,0,1-$D39,1)&gt;=K39,"I","_")),$D$3-ROW(INDIRECT("1:"&amp;$D$3))+1,1))),$D39-1)</f>
        <v>1</v>
      </c>
      <c r="HF39">
        <f t="array" aca="1" ref="HF39" ca="1">IFERROR(FIND("I",_xlfn.CONCAT(IF(OFFSET(L39,0,1,1,$E$2-L$2)&gt;=L39,"I","_"))),$E$2-L$2)*IFERROR(FIND("I",_xlfn.CONCAT(IF(OFFSET(L39,1,0,$D$3-$D39,1)&gt;=L39,"I","_"))),$D$3-$D39)*IFERROR(FIND("I",_xlfn.CONCAT(MID(_xlfn.CONCAT(IF(OFFSET(L39,0,-1,1,1-L$2)&gt;=L39,"I","_")),$E$2-ROW(INDIRECT("1:"&amp;$E$2))+1,1))),L$2-1)*IFERROR(FIND("I",_xlfn.CONCAT(MID(_xlfn.CONCAT(IF(OFFSET(L39,-1,0,1-$D39,1)&gt;=L39,"I","_")),$D$3-ROW(INDIRECT("1:"&amp;$D$3))+1,1))),$D39-1)</f>
        <v>1</v>
      </c>
      <c r="HG39">
        <f t="array" aca="1" ref="HG39" ca="1">IFERROR(FIND("I",_xlfn.CONCAT(IF(OFFSET(M39,0,1,1,$E$2-M$2)&gt;=M39,"I","_"))),$E$2-M$2)*IFERROR(FIND("I",_xlfn.CONCAT(IF(OFFSET(M39,1,0,$D$3-$D39,1)&gt;=M39,"I","_"))),$D$3-$D39)*IFERROR(FIND("I",_xlfn.CONCAT(MID(_xlfn.CONCAT(IF(OFFSET(M39,0,-1,1,1-M$2)&gt;=M39,"I","_")),$E$2-ROW(INDIRECT("1:"&amp;$E$2))+1,1))),M$2-1)*IFERROR(FIND("I",_xlfn.CONCAT(MID(_xlfn.CONCAT(IF(OFFSET(M39,-1,0,1-$D39,1)&gt;=M39,"I","_")),$D$3-ROW(INDIRECT("1:"&amp;$D$3))+1,1))),$D39-1)</f>
        <v>3696</v>
      </c>
      <c r="HH39">
        <f t="array" aca="1" ref="HH39" ca="1">IFERROR(FIND("I",_xlfn.CONCAT(IF(OFFSET(N39,0,1,1,$E$2-N$2)&gt;=N39,"I","_"))),$E$2-N$2)*IFERROR(FIND("I",_xlfn.CONCAT(IF(OFFSET(N39,1,0,$D$3-$D39,1)&gt;=N39,"I","_"))),$D$3-$D39)*IFERROR(FIND("I",_xlfn.CONCAT(MID(_xlfn.CONCAT(IF(OFFSET(N39,0,-1,1,1-N$2)&gt;=N39,"I","_")),$E$2-ROW(INDIRECT("1:"&amp;$E$2))+1,1))),N$2-1)*IFERROR(FIND("I",_xlfn.CONCAT(MID(_xlfn.CONCAT(IF(OFFSET(N39,-1,0,1-$D39,1)&gt;=N39,"I","_")),$D$3-ROW(INDIRECT("1:"&amp;$D$3))+1,1))),$D39-1)</f>
        <v>4</v>
      </c>
      <c r="HI39">
        <f t="array" aca="1" ref="HI39" ca="1">IFERROR(FIND("I",_xlfn.CONCAT(IF(OFFSET(O39,0,1,1,$E$2-O$2)&gt;=O39,"I","_"))),$E$2-O$2)*IFERROR(FIND("I",_xlfn.CONCAT(IF(OFFSET(O39,1,0,$D$3-$D39,1)&gt;=O39,"I","_"))),$D$3-$D39)*IFERROR(FIND("I",_xlfn.CONCAT(MID(_xlfn.CONCAT(IF(OFFSET(O39,0,-1,1,1-O$2)&gt;=O39,"I","_")),$E$2-ROW(INDIRECT("1:"&amp;$E$2))+1,1))),O$2-1)*IFERROR(FIND("I",_xlfn.CONCAT(MID(_xlfn.CONCAT(IF(OFFSET(O39,-1,0,1-$D39,1)&gt;=O39,"I","_")),$D$3-ROW(INDIRECT("1:"&amp;$D$3))+1,1))),$D39-1)</f>
        <v>24</v>
      </c>
      <c r="HJ39">
        <f t="array" aca="1" ref="HJ39" ca="1">IFERROR(FIND("I",_xlfn.CONCAT(IF(OFFSET(P39,0,1,1,$E$2-P$2)&gt;=P39,"I","_"))),$E$2-P$2)*IFERROR(FIND("I",_xlfn.CONCAT(IF(OFFSET(P39,1,0,$D$3-$D39,1)&gt;=P39,"I","_"))),$D$3-$D39)*IFERROR(FIND("I",_xlfn.CONCAT(MID(_xlfn.CONCAT(IF(OFFSET(P39,0,-1,1,1-P$2)&gt;=P39,"I","_")),$E$2-ROW(INDIRECT("1:"&amp;$E$2))+1,1))),P$2-1)*IFERROR(FIND("I",_xlfn.CONCAT(MID(_xlfn.CONCAT(IF(OFFSET(P39,-1,0,1-$D39,1)&gt;=P39,"I","_")),$D$3-ROW(INDIRECT("1:"&amp;$D$3))+1,1))),$D39-1)</f>
        <v>1</v>
      </c>
      <c r="HK39">
        <f t="array" aca="1" ref="HK39" ca="1">IFERROR(FIND("I",_xlfn.CONCAT(IF(OFFSET(Q39,0,1,1,$E$2-Q$2)&gt;=Q39,"I","_"))),$E$2-Q$2)*IFERROR(FIND("I",_xlfn.CONCAT(IF(OFFSET(Q39,1,0,$D$3-$D39,1)&gt;=Q39,"I","_"))),$D$3-$D39)*IFERROR(FIND("I",_xlfn.CONCAT(MID(_xlfn.CONCAT(IF(OFFSET(Q39,0,-1,1,1-Q$2)&gt;=Q39,"I","_")),$E$2-ROW(INDIRECT("1:"&amp;$E$2))+1,1))),Q$2-1)*IFERROR(FIND("I",_xlfn.CONCAT(MID(_xlfn.CONCAT(IF(OFFSET(Q39,-1,0,1-$D39,1)&gt;=Q39,"I","_")),$D$3-ROW(INDIRECT("1:"&amp;$D$3))+1,1))),$D39-1)</f>
        <v>23100</v>
      </c>
      <c r="HL39">
        <f t="array" aca="1" ref="HL39" ca="1">IFERROR(FIND("I",_xlfn.CONCAT(IF(OFFSET(R39,0,1,1,$E$2-R$2)&gt;=R39,"I","_"))),$E$2-R$2)*IFERROR(FIND("I",_xlfn.CONCAT(IF(OFFSET(R39,1,0,$D$3-$D39,1)&gt;=R39,"I","_"))),$D$3-$D39)*IFERROR(FIND("I",_xlfn.CONCAT(MID(_xlfn.CONCAT(IF(OFFSET(R39,0,-1,1,1-R$2)&gt;=R39,"I","_")),$E$2-ROW(INDIRECT("1:"&amp;$E$2))+1,1))),R$2-1)*IFERROR(FIND("I",_xlfn.CONCAT(MID(_xlfn.CONCAT(IF(OFFSET(R39,-1,0,1-$D39,1)&gt;=R39,"I","_")),$D$3-ROW(INDIRECT("1:"&amp;$D$3))+1,1))),$D39-1)</f>
        <v>2</v>
      </c>
      <c r="HM39">
        <f t="array" aca="1" ref="HM39" ca="1">IFERROR(FIND("I",_xlfn.CONCAT(IF(OFFSET(S39,0,1,1,$E$2-S$2)&gt;=S39,"I","_"))),$E$2-S$2)*IFERROR(FIND("I",_xlfn.CONCAT(IF(OFFSET(S39,1,0,$D$3-$D39,1)&gt;=S39,"I","_"))),$D$3-$D39)*IFERROR(FIND("I",_xlfn.CONCAT(MID(_xlfn.CONCAT(IF(OFFSET(S39,0,-1,1,1-S$2)&gt;=S39,"I","_")),$E$2-ROW(INDIRECT("1:"&amp;$E$2))+1,1))),S$2-1)*IFERROR(FIND("I",_xlfn.CONCAT(MID(_xlfn.CONCAT(IF(OFFSET(S39,-1,0,1-$D39,1)&gt;=S39,"I","_")),$D$3-ROW(INDIRECT("1:"&amp;$D$3))+1,1))),$D39-1)</f>
        <v>24</v>
      </c>
      <c r="HN39">
        <f t="array" aca="1" ref="HN39" ca="1">IFERROR(FIND("I",_xlfn.CONCAT(IF(OFFSET(T39,0,1,1,$E$2-T$2)&gt;=T39,"I","_"))),$E$2-T$2)*IFERROR(FIND("I",_xlfn.CONCAT(IF(OFFSET(T39,1,0,$D$3-$D39,1)&gt;=T39,"I","_"))),$D$3-$D39)*IFERROR(FIND("I",_xlfn.CONCAT(MID(_xlfn.CONCAT(IF(OFFSET(T39,0,-1,1,1-T$2)&gt;=T39,"I","_")),$E$2-ROW(INDIRECT("1:"&amp;$E$2))+1,1))),T$2-1)*IFERROR(FIND("I",_xlfn.CONCAT(MID(_xlfn.CONCAT(IF(OFFSET(T39,-1,0,1-$D39,1)&gt;=T39,"I","_")),$D$3-ROW(INDIRECT("1:"&amp;$D$3))+1,1))),$D39-1)</f>
        <v>6</v>
      </c>
      <c r="HO39">
        <f t="array" aca="1" ref="HO39" ca="1">IFERROR(FIND("I",_xlfn.CONCAT(IF(OFFSET(U39,0,1,1,$E$2-U$2)&gt;=U39,"I","_"))),$E$2-U$2)*IFERROR(FIND("I",_xlfn.CONCAT(IF(OFFSET(U39,1,0,$D$3-$D39,1)&gt;=U39,"I","_"))),$D$3-$D39)*IFERROR(FIND("I",_xlfn.CONCAT(MID(_xlfn.CONCAT(IF(OFFSET(U39,0,-1,1,1-U$2)&gt;=U39,"I","_")),$E$2-ROW(INDIRECT("1:"&amp;$E$2))+1,1))),U$2-1)*IFERROR(FIND("I",_xlfn.CONCAT(MID(_xlfn.CONCAT(IF(OFFSET(U39,-1,0,1-$D39,1)&gt;=U39,"I","_")),$D$3-ROW(INDIRECT("1:"&amp;$D$3))+1,1))),$D39-1)</f>
        <v>2</v>
      </c>
      <c r="HP39">
        <f t="array" aca="1" ref="HP39" ca="1">IFERROR(FIND("I",_xlfn.CONCAT(IF(OFFSET(V39,0,1,1,$E$2-V$2)&gt;=V39,"I","_"))),$E$2-V$2)*IFERROR(FIND("I",_xlfn.CONCAT(IF(OFFSET(V39,1,0,$D$3-$D39,1)&gt;=V39,"I","_"))),$D$3-$D39)*IFERROR(FIND("I",_xlfn.CONCAT(MID(_xlfn.CONCAT(IF(OFFSET(V39,0,-1,1,1-V$2)&gt;=V39,"I","_")),$E$2-ROW(INDIRECT("1:"&amp;$E$2))+1,1))),V$2-1)*IFERROR(FIND("I",_xlfn.CONCAT(MID(_xlfn.CONCAT(IF(OFFSET(V39,-1,0,1-$D39,1)&gt;=V39,"I","_")),$D$3-ROW(INDIRECT("1:"&amp;$D$3))+1,1))),$D39-1)</f>
        <v>135</v>
      </c>
      <c r="HQ39">
        <f t="array" aca="1" ref="HQ39" ca="1">IFERROR(FIND("I",_xlfn.CONCAT(IF(OFFSET(W39,0,1,1,$E$2-W$2)&gt;=W39,"I","_"))),$E$2-W$2)*IFERROR(FIND("I",_xlfn.CONCAT(IF(OFFSET(W39,1,0,$D$3-$D39,1)&gt;=W39,"I","_"))),$D$3-$D39)*IFERROR(FIND("I",_xlfn.CONCAT(MID(_xlfn.CONCAT(IF(OFFSET(W39,0,-1,1,1-W$2)&gt;=W39,"I","_")),$E$2-ROW(INDIRECT("1:"&amp;$E$2))+1,1))),W$2-1)*IFERROR(FIND("I",_xlfn.CONCAT(MID(_xlfn.CONCAT(IF(OFFSET(W39,-1,0,1-$D39,1)&gt;=W39,"I","_")),$D$3-ROW(INDIRECT("1:"&amp;$D$3))+1,1))),$D39-1)</f>
        <v>10</v>
      </c>
      <c r="HR39">
        <f t="array" aca="1" ref="HR39" ca="1">IFERROR(FIND("I",_xlfn.CONCAT(IF(OFFSET(X39,0,1,1,$E$2-X$2)&gt;=X39,"I","_"))),$E$2-X$2)*IFERROR(FIND("I",_xlfn.CONCAT(IF(OFFSET(X39,1,0,$D$3-$D39,1)&gt;=X39,"I","_"))),$D$3-$D39)*IFERROR(FIND("I",_xlfn.CONCAT(MID(_xlfn.CONCAT(IF(OFFSET(X39,0,-1,1,1-X$2)&gt;=X39,"I","_")),$E$2-ROW(INDIRECT("1:"&amp;$E$2))+1,1))),X$2-1)*IFERROR(FIND("I",_xlfn.CONCAT(MID(_xlfn.CONCAT(IF(OFFSET(X39,-1,0,1-$D39,1)&gt;=X39,"I","_")),$D$3-ROW(INDIRECT("1:"&amp;$D$3))+1,1))),$D39-1)</f>
        <v>1</v>
      </c>
      <c r="HS39">
        <f t="array" aca="1" ref="HS39" ca="1">IFERROR(FIND("I",_xlfn.CONCAT(IF(OFFSET(Y39,0,1,1,$E$2-Y$2)&gt;=Y39,"I","_"))),$E$2-Y$2)*IFERROR(FIND("I",_xlfn.CONCAT(IF(OFFSET(Y39,1,0,$D$3-$D39,1)&gt;=Y39,"I","_"))),$D$3-$D39)*IFERROR(FIND("I",_xlfn.CONCAT(MID(_xlfn.CONCAT(IF(OFFSET(Y39,0,-1,1,1-Y$2)&gt;=Y39,"I","_")),$E$2-ROW(INDIRECT("1:"&amp;$E$2))+1,1))),Y$2-1)*IFERROR(FIND("I",_xlfn.CONCAT(MID(_xlfn.CONCAT(IF(OFFSET(Y39,-1,0,1-$D39,1)&gt;=Y39,"I","_")),$D$3-ROW(INDIRECT("1:"&amp;$D$3))+1,1))),$D39-1)</f>
        <v>45</v>
      </c>
      <c r="HT39">
        <f t="array" aca="1" ref="HT39" ca="1">IFERROR(FIND("I",_xlfn.CONCAT(IF(OFFSET(Z39,0,1,1,$E$2-Z$2)&gt;=Z39,"I","_"))),$E$2-Z$2)*IFERROR(FIND("I",_xlfn.CONCAT(IF(OFFSET(Z39,1,0,$D$3-$D39,1)&gt;=Z39,"I","_"))),$D$3-$D39)*IFERROR(FIND("I",_xlfn.CONCAT(MID(_xlfn.CONCAT(IF(OFFSET(Z39,0,-1,1,1-Z$2)&gt;=Z39,"I","_")),$E$2-ROW(INDIRECT("1:"&amp;$E$2))+1,1))),Z$2-1)*IFERROR(FIND("I",_xlfn.CONCAT(MID(_xlfn.CONCAT(IF(OFFSET(Z39,-1,0,1-$D39,1)&gt;=Z39,"I","_")),$D$3-ROW(INDIRECT("1:"&amp;$D$3))+1,1))),$D39-1)</f>
        <v>2</v>
      </c>
      <c r="HU39">
        <f t="array" aca="1" ref="HU39" ca="1">IFERROR(FIND("I",_xlfn.CONCAT(IF(OFFSET(AA39,0,1,1,$E$2-AA$2)&gt;=AA39,"I","_"))),$E$2-AA$2)*IFERROR(FIND("I",_xlfn.CONCAT(IF(OFFSET(AA39,1,0,$D$3-$D39,1)&gt;=AA39,"I","_"))),$D$3-$D39)*IFERROR(FIND("I",_xlfn.CONCAT(MID(_xlfn.CONCAT(IF(OFFSET(AA39,0,-1,1,1-AA$2)&gt;=AA39,"I","_")),$E$2-ROW(INDIRECT("1:"&amp;$E$2))+1,1))),AA$2-1)*IFERROR(FIND("I",_xlfn.CONCAT(MID(_xlfn.CONCAT(IF(OFFSET(AA39,-1,0,1-$D39,1)&gt;=AA39,"I","_")),$D$3-ROW(INDIRECT("1:"&amp;$D$3))+1,1))),$D39-1)</f>
        <v>4</v>
      </c>
      <c r="HV39">
        <f t="array" aca="1" ref="HV39" ca="1">IFERROR(FIND("I",_xlfn.CONCAT(IF(OFFSET(AB39,0,1,1,$E$2-AB$2)&gt;=AB39,"I","_"))),$E$2-AB$2)*IFERROR(FIND("I",_xlfn.CONCAT(IF(OFFSET(AB39,1,0,$D$3-$D39,1)&gt;=AB39,"I","_"))),$D$3-$D39)*IFERROR(FIND("I",_xlfn.CONCAT(MID(_xlfn.CONCAT(IF(OFFSET(AB39,0,-1,1,1-AB$2)&gt;=AB39,"I","_")),$E$2-ROW(INDIRECT("1:"&amp;$E$2))+1,1))),AB$2-1)*IFERROR(FIND("I",_xlfn.CONCAT(MID(_xlfn.CONCAT(IF(OFFSET(AB39,-1,0,1-$D39,1)&gt;=AB39,"I","_")),$D$3-ROW(INDIRECT("1:"&amp;$D$3))+1,1))),$D39-1)</f>
        <v>1</v>
      </c>
      <c r="HW39">
        <f t="array" aca="1" ref="HW39" ca="1">IFERROR(FIND("I",_xlfn.CONCAT(IF(OFFSET(AC39,0,1,1,$E$2-AC$2)&gt;=AC39,"I","_"))),$E$2-AC$2)*IFERROR(FIND("I",_xlfn.CONCAT(IF(OFFSET(AC39,1,0,$D$3-$D39,1)&gt;=AC39,"I","_"))),$D$3-$D39)*IFERROR(FIND("I",_xlfn.CONCAT(MID(_xlfn.CONCAT(IF(OFFSET(AC39,0,-1,1,1-AC$2)&gt;=AC39,"I","_")),$E$2-ROW(INDIRECT("1:"&amp;$E$2))+1,1))),AC$2-1)*IFERROR(FIND("I",_xlfn.CONCAT(MID(_xlfn.CONCAT(IF(OFFSET(AC39,-1,0,1-$D39,1)&gt;=AC39,"I","_")),$D$3-ROW(INDIRECT("1:"&amp;$D$3))+1,1))),$D39-1)</f>
        <v>2</v>
      </c>
      <c r="HX39">
        <f t="array" aca="1" ref="HX39" ca="1">IFERROR(FIND("I",_xlfn.CONCAT(IF(OFFSET(AD39,0,1,1,$E$2-AD$2)&gt;=AD39,"I","_"))),$E$2-AD$2)*IFERROR(FIND("I",_xlfn.CONCAT(IF(OFFSET(AD39,1,0,$D$3-$D39,1)&gt;=AD39,"I","_"))),$D$3-$D39)*IFERROR(FIND("I",_xlfn.CONCAT(MID(_xlfn.CONCAT(IF(OFFSET(AD39,0,-1,1,1-AD$2)&gt;=AD39,"I","_")),$E$2-ROW(INDIRECT("1:"&amp;$E$2))+1,1))),AD$2-1)*IFERROR(FIND("I",_xlfn.CONCAT(MID(_xlfn.CONCAT(IF(OFFSET(AD39,-1,0,1-$D39,1)&gt;=AD39,"I","_")),$D$3-ROW(INDIRECT("1:"&amp;$D$3))+1,1))),$D39-1)</f>
        <v>15</v>
      </c>
      <c r="HY39">
        <f t="array" aca="1" ref="HY39" ca="1">IFERROR(FIND("I",_xlfn.CONCAT(IF(OFFSET(AE39,0,1,1,$E$2-AE$2)&gt;=AE39,"I","_"))),$E$2-AE$2)*IFERROR(FIND("I",_xlfn.CONCAT(IF(OFFSET(AE39,1,0,$D$3-$D39,1)&gt;=AE39,"I","_"))),$D$3-$D39)*IFERROR(FIND("I",_xlfn.CONCAT(MID(_xlfn.CONCAT(IF(OFFSET(AE39,0,-1,1,1-AE$2)&gt;=AE39,"I","_")),$E$2-ROW(INDIRECT("1:"&amp;$E$2))+1,1))),AE$2-1)*IFERROR(FIND("I",_xlfn.CONCAT(MID(_xlfn.CONCAT(IF(OFFSET(AE39,-1,0,1-$D39,1)&gt;=AE39,"I","_")),$D$3-ROW(INDIRECT("1:"&amp;$D$3))+1,1))),$D39-1)</f>
        <v>200</v>
      </c>
      <c r="HZ39">
        <f t="array" aca="1" ref="HZ39" ca="1">IFERROR(FIND("I",_xlfn.CONCAT(IF(OFFSET(AF39,0,1,1,$E$2-AF$2)&gt;=AF39,"I","_"))),$E$2-AF$2)*IFERROR(FIND("I",_xlfn.CONCAT(IF(OFFSET(AF39,1,0,$D$3-$D39,1)&gt;=AF39,"I","_"))),$D$3-$D39)*IFERROR(FIND("I",_xlfn.CONCAT(MID(_xlfn.CONCAT(IF(OFFSET(AF39,0,-1,1,1-AF$2)&gt;=AF39,"I","_")),$E$2-ROW(INDIRECT("1:"&amp;$E$2))+1,1))),AF$2-1)*IFERROR(FIND("I",_xlfn.CONCAT(MID(_xlfn.CONCAT(IF(OFFSET(AF39,-1,0,1-$D39,1)&gt;=AF39,"I","_")),$D$3-ROW(INDIRECT("1:"&amp;$D$3))+1,1))),$D39-1)</f>
        <v>1</v>
      </c>
      <c r="IA39">
        <f t="array" aca="1" ref="IA39" ca="1">IFERROR(FIND("I",_xlfn.CONCAT(IF(OFFSET(AG39,0,1,1,$E$2-AG$2)&gt;=AG39,"I","_"))),$E$2-AG$2)*IFERROR(FIND("I",_xlfn.CONCAT(IF(OFFSET(AG39,1,0,$D$3-$D39,1)&gt;=AG39,"I","_"))),$D$3-$D39)*IFERROR(FIND("I",_xlfn.CONCAT(MID(_xlfn.CONCAT(IF(OFFSET(AG39,0,-1,1,1-AG$2)&gt;=AG39,"I","_")),$E$2-ROW(INDIRECT("1:"&amp;$E$2))+1,1))),AG$2-1)*IFERROR(FIND("I",_xlfn.CONCAT(MID(_xlfn.CONCAT(IF(OFFSET(AG39,-1,0,1-$D39,1)&gt;=AG39,"I","_")),$D$3-ROW(INDIRECT("1:"&amp;$D$3))+1,1))),$D39-1)</f>
        <v>112</v>
      </c>
      <c r="IB39">
        <f t="array" aca="1" ref="IB39" ca="1">IFERROR(FIND("I",_xlfn.CONCAT(IF(OFFSET(AH39,0,1,1,$E$2-AH$2)&gt;=AH39,"I","_"))),$E$2-AH$2)*IFERROR(FIND("I",_xlfn.CONCAT(IF(OFFSET(AH39,1,0,$D$3-$D39,1)&gt;=AH39,"I","_"))),$D$3-$D39)*IFERROR(FIND("I",_xlfn.CONCAT(MID(_xlfn.CONCAT(IF(OFFSET(AH39,0,-1,1,1-AH$2)&gt;=AH39,"I","_")),$E$2-ROW(INDIRECT("1:"&amp;$E$2))+1,1))),AH$2-1)*IFERROR(FIND("I",_xlfn.CONCAT(MID(_xlfn.CONCAT(IF(OFFSET(AH39,-1,0,1-$D39,1)&gt;=AH39,"I","_")),$D$3-ROW(INDIRECT("1:"&amp;$D$3))+1,1))),$D39-1)</f>
        <v>1</v>
      </c>
      <c r="IC39">
        <f t="array" aca="1" ref="IC39" ca="1">IFERROR(FIND("I",_xlfn.CONCAT(IF(OFFSET(AI39,0,1,1,$E$2-AI$2)&gt;=AI39,"I","_"))),$E$2-AI$2)*IFERROR(FIND("I",_xlfn.CONCAT(IF(OFFSET(AI39,1,0,$D$3-$D39,1)&gt;=AI39,"I","_"))),$D$3-$D39)*IFERROR(FIND("I",_xlfn.CONCAT(MID(_xlfn.CONCAT(IF(OFFSET(AI39,0,-1,1,1-AI$2)&gt;=AI39,"I","_")),$E$2-ROW(INDIRECT("1:"&amp;$E$2))+1,1))),AI$2-1)*IFERROR(FIND("I",_xlfn.CONCAT(MID(_xlfn.CONCAT(IF(OFFSET(AI39,-1,0,1-$D39,1)&gt;=AI39,"I","_")),$D$3-ROW(INDIRECT("1:"&amp;$D$3))+1,1))),$D39-1)</f>
        <v>1856</v>
      </c>
      <c r="ID39">
        <f t="array" aca="1" ref="ID39" ca="1">IFERROR(FIND("I",_xlfn.CONCAT(IF(OFFSET(AJ39,0,1,1,$E$2-AJ$2)&gt;=AJ39,"I","_"))),$E$2-AJ$2)*IFERROR(FIND("I",_xlfn.CONCAT(IF(OFFSET(AJ39,1,0,$D$3-$D39,1)&gt;=AJ39,"I","_"))),$D$3-$D39)*IFERROR(FIND("I",_xlfn.CONCAT(MID(_xlfn.CONCAT(IF(OFFSET(AJ39,0,-1,1,1-AJ$2)&gt;=AJ39,"I","_")),$E$2-ROW(INDIRECT("1:"&amp;$E$2))+1,1))),AJ$2-1)*IFERROR(FIND("I",_xlfn.CONCAT(MID(_xlfn.CONCAT(IF(OFFSET(AJ39,-1,0,1-$D39,1)&gt;=AJ39,"I","_")),$D$3-ROW(INDIRECT("1:"&amp;$D$3))+1,1))),$D39-1)</f>
        <v>2</v>
      </c>
      <c r="IE39">
        <f t="array" aca="1" ref="IE39" ca="1">IFERROR(FIND("I",_xlfn.CONCAT(IF(OFFSET(AK39,0,1,1,$E$2-AK$2)&gt;=AK39,"I","_"))),$E$2-AK$2)*IFERROR(FIND("I",_xlfn.CONCAT(IF(OFFSET(AK39,1,0,$D$3-$D39,1)&gt;=AK39,"I","_"))),$D$3-$D39)*IFERROR(FIND("I",_xlfn.CONCAT(MID(_xlfn.CONCAT(IF(OFFSET(AK39,0,-1,1,1-AK$2)&gt;=AK39,"I","_")),$E$2-ROW(INDIRECT("1:"&amp;$E$2))+1,1))),AK$2-1)*IFERROR(FIND("I",_xlfn.CONCAT(MID(_xlfn.CONCAT(IF(OFFSET(AK39,-1,0,1-$D39,1)&gt;=AK39,"I","_")),$D$3-ROW(INDIRECT("1:"&amp;$D$3))+1,1))),$D39-1)</f>
        <v>1</v>
      </c>
      <c r="IF39">
        <f t="array" aca="1" ref="IF39" ca="1">IFERROR(FIND("I",_xlfn.CONCAT(IF(OFFSET(AL39,0,1,1,$E$2-AL$2)&gt;=AL39,"I","_"))),$E$2-AL$2)*IFERROR(FIND("I",_xlfn.CONCAT(IF(OFFSET(AL39,1,0,$D$3-$D39,1)&gt;=AL39,"I","_"))),$D$3-$D39)*IFERROR(FIND("I",_xlfn.CONCAT(MID(_xlfn.CONCAT(IF(OFFSET(AL39,0,-1,1,1-AL$2)&gt;=AL39,"I","_")),$E$2-ROW(INDIRECT("1:"&amp;$E$2))+1,1))),AL$2-1)*IFERROR(FIND("I",_xlfn.CONCAT(MID(_xlfn.CONCAT(IF(OFFSET(AL39,-1,0,1-$D39,1)&gt;=AL39,"I","_")),$D$3-ROW(INDIRECT("1:"&amp;$D$3))+1,1))),$D39-1)</f>
        <v>18</v>
      </c>
      <c r="IG39">
        <f t="array" aca="1" ref="IG39" ca="1">IFERROR(FIND("I",_xlfn.CONCAT(IF(OFFSET(AM39,0,1,1,$E$2-AM$2)&gt;=AM39,"I","_"))),$E$2-AM$2)*IFERROR(FIND("I",_xlfn.CONCAT(IF(OFFSET(AM39,1,0,$D$3-$D39,1)&gt;=AM39,"I","_"))),$D$3-$D39)*IFERROR(FIND("I",_xlfn.CONCAT(MID(_xlfn.CONCAT(IF(OFFSET(AM39,0,-1,1,1-AM$2)&gt;=AM39,"I","_")),$E$2-ROW(INDIRECT("1:"&amp;$E$2))+1,1))),AM$2-1)*IFERROR(FIND("I",_xlfn.CONCAT(MID(_xlfn.CONCAT(IF(OFFSET(AM39,-1,0,1-$D39,1)&gt;=AM39,"I","_")),$D$3-ROW(INDIRECT("1:"&amp;$D$3))+1,1))),$D39-1)</f>
        <v>280</v>
      </c>
      <c r="IH39">
        <f t="array" aca="1" ref="IH39" ca="1">IFERROR(FIND("I",_xlfn.CONCAT(IF(OFFSET(AN39,0,1,1,$E$2-AN$2)&gt;=AN39,"I","_"))),$E$2-AN$2)*IFERROR(FIND("I",_xlfn.CONCAT(IF(OFFSET(AN39,1,0,$D$3-$D39,1)&gt;=AN39,"I","_"))),$D$3-$D39)*IFERROR(FIND("I",_xlfn.CONCAT(MID(_xlfn.CONCAT(IF(OFFSET(AN39,0,-1,1,1-AN$2)&gt;=AN39,"I","_")),$E$2-ROW(INDIRECT("1:"&amp;$E$2))+1,1))),AN$2-1)*IFERROR(FIND("I",_xlfn.CONCAT(MID(_xlfn.CONCAT(IF(OFFSET(AN39,-1,0,1-$D39,1)&gt;=AN39,"I","_")),$D$3-ROW(INDIRECT("1:"&amp;$D$3))+1,1))),$D39-1)</f>
        <v>1</v>
      </c>
      <c r="II39">
        <f t="array" aca="1" ref="II39" ca="1">IFERROR(FIND("I",_xlfn.CONCAT(IF(OFFSET(AO39,0,1,1,$E$2-AO$2)&gt;=AO39,"I","_"))),$E$2-AO$2)*IFERROR(FIND("I",_xlfn.CONCAT(IF(OFFSET(AO39,1,0,$D$3-$D39,1)&gt;=AO39,"I","_"))),$D$3-$D39)*IFERROR(FIND("I",_xlfn.CONCAT(MID(_xlfn.CONCAT(IF(OFFSET(AO39,0,-1,1,1-AO$2)&gt;=AO39,"I","_")),$E$2-ROW(INDIRECT("1:"&amp;$E$2))+1,1))),AO$2-1)*IFERROR(FIND("I",_xlfn.CONCAT(MID(_xlfn.CONCAT(IF(OFFSET(AO39,-1,0,1-$D39,1)&gt;=AO39,"I","_")),$D$3-ROW(INDIRECT("1:"&amp;$D$3))+1,1))),$D39-1)</f>
        <v>144</v>
      </c>
      <c r="IJ39">
        <f t="array" aca="1" ref="IJ39" ca="1">IFERROR(FIND("I",_xlfn.CONCAT(IF(OFFSET(AP39,0,1,1,$E$2-AP$2)&gt;=AP39,"I","_"))),$E$2-AP$2)*IFERROR(FIND("I",_xlfn.CONCAT(IF(OFFSET(AP39,1,0,$D$3-$D39,1)&gt;=AP39,"I","_"))),$D$3-$D39)*IFERROR(FIND("I",_xlfn.CONCAT(MID(_xlfn.CONCAT(IF(OFFSET(AP39,0,-1,1,1-AP$2)&gt;=AP39,"I","_")),$E$2-ROW(INDIRECT("1:"&amp;$E$2))+1,1))),AP$2-1)*IFERROR(FIND("I",_xlfn.CONCAT(MID(_xlfn.CONCAT(IF(OFFSET(AP39,-1,0,1-$D39,1)&gt;=AP39,"I","_")),$D$3-ROW(INDIRECT("1:"&amp;$D$3))+1,1))),$D39-1)</f>
        <v>8</v>
      </c>
      <c r="IK39">
        <f t="array" aca="1" ref="IK39" ca="1">IFERROR(FIND("I",_xlfn.CONCAT(IF(OFFSET(AQ39,0,1,1,$E$2-AQ$2)&gt;=AQ39,"I","_"))),$E$2-AQ$2)*IFERROR(FIND("I",_xlfn.CONCAT(IF(OFFSET(AQ39,1,0,$D$3-$D39,1)&gt;=AQ39,"I","_"))),$D$3-$D39)*IFERROR(FIND("I",_xlfn.CONCAT(MID(_xlfn.CONCAT(IF(OFFSET(AQ39,0,-1,1,1-AQ$2)&gt;=AQ39,"I","_")),$E$2-ROW(INDIRECT("1:"&amp;$E$2))+1,1))),AQ$2-1)*IFERROR(FIND("I",_xlfn.CONCAT(MID(_xlfn.CONCAT(IF(OFFSET(AQ39,-1,0,1-$D39,1)&gt;=AQ39,"I","_")),$D$3-ROW(INDIRECT("1:"&amp;$D$3))+1,1))),$D39-1)</f>
        <v>2</v>
      </c>
      <c r="IL39">
        <f t="array" aca="1" ref="IL39" ca="1">IFERROR(FIND("I",_xlfn.CONCAT(IF(OFFSET(AR39,0,1,1,$E$2-AR$2)&gt;=AR39,"I","_"))),$E$2-AR$2)*IFERROR(FIND("I",_xlfn.CONCAT(IF(OFFSET(AR39,1,0,$D$3-$D39,1)&gt;=AR39,"I","_"))),$D$3-$D39)*IFERROR(FIND("I",_xlfn.CONCAT(MID(_xlfn.CONCAT(IF(OFFSET(AR39,0,-1,1,1-AR$2)&gt;=AR39,"I","_")),$E$2-ROW(INDIRECT("1:"&amp;$E$2))+1,1))),AR$2-1)*IFERROR(FIND("I",_xlfn.CONCAT(MID(_xlfn.CONCAT(IF(OFFSET(AR39,-1,0,1-$D39,1)&gt;=AR39,"I","_")),$D$3-ROW(INDIRECT("1:"&amp;$D$3))+1,1))),$D39-1)</f>
        <v>6</v>
      </c>
      <c r="IM39">
        <f t="array" aca="1" ref="IM39" ca="1">IFERROR(FIND("I",_xlfn.CONCAT(IF(OFFSET(AS39,0,1,1,$E$2-AS$2)&gt;=AS39,"I","_"))),$E$2-AS$2)*IFERROR(FIND("I",_xlfn.CONCAT(IF(OFFSET(AS39,1,0,$D$3-$D39,1)&gt;=AS39,"I","_"))),$D$3-$D39)*IFERROR(FIND("I",_xlfn.CONCAT(MID(_xlfn.CONCAT(IF(OFFSET(AS39,0,-1,1,1-AS$2)&gt;=AS39,"I","_")),$E$2-ROW(INDIRECT("1:"&amp;$E$2))+1,1))),AS$2-1)*IFERROR(FIND("I",_xlfn.CONCAT(MID(_xlfn.CONCAT(IF(OFFSET(AS39,-1,0,1-$D39,1)&gt;=AS39,"I","_")),$D$3-ROW(INDIRECT("1:"&amp;$D$3))+1,1))),$D39-1)</f>
        <v>144</v>
      </c>
      <c r="IN39">
        <f t="array" aca="1" ref="IN39" ca="1">IFERROR(FIND("I",_xlfn.CONCAT(IF(OFFSET(AT39,0,1,1,$E$2-AT$2)&gt;=AT39,"I","_"))),$E$2-AT$2)*IFERROR(FIND("I",_xlfn.CONCAT(IF(OFFSET(AT39,1,0,$D$3-$D39,1)&gt;=AT39,"I","_"))),$D$3-$D39)*IFERROR(FIND("I",_xlfn.CONCAT(MID(_xlfn.CONCAT(IF(OFFSET(AT39,0,-1,1,1-AT$2)&gt;=AT39,"I","_")),$E$2-ROW(INDIRECT("1:"&amp;$E$2))+1,1))),AT$2-1)*IFERROR(FIND("I",_xlfn.CONCAT(MID(_xlfn.CONCAT(IF(OFFSET(AT39,-1,0,1-$D39,1)&gt;=AT39,"I","_")),$D$3-ROW(INDIRECT("1:"&amp;$D$3))+1,1))),$D39-1)</f>
        <v>2</v>
      </c>
      <c r="IO39">
        <f t="array" aca="1" ref="IO39" ca="1">IFERROR(FIND("I",_xlfn.CONCAT(IF(OFFSET(AU39,0,1,1,$E$2-AU$2)&gt;=AU39,"I","_"))),$E$2-AU$2)*IFERROR(FIND("I",_xlfn.CONCAT(IF(OFFSET(AU39,1,0,$D$3-$D39,1)&gt;=AU39,"I","_"))),$D$3-$D39)*IFERROR(FIND("I",_xlfn.CONCAT(MID(_xlfn.CONCAT(IF(OFFSET(AU39,0,-1,1,1-AU$2)&gt;=AU39,"I","_")),$E$2-ROW(INDIRECT("1:"&amp;$E$2))+1,1))),AU$2-1)*IFERROR(FIND("I",_xlfn.CONCAT(MID(_xlfn.CONCAT(IF(OFFSET(AU39,-1,0,1-$D39,1)&gt;=AU39,"I","_")),$D$3-ROW(INDIRECT("1:"&amp;$D$3))+1,1))),$D39-1)</f>
        <v>1</v>
      </c>
      <c r="IP39">
        <f t="array" aca="1" ref="IP39" ca="1">IFERROR(FIND("I",_xlfn.CONCAT(IF(OFFSET(AV39,0,1,1,$E$2-AV$2)&gt;=AV39,"I","_"))),$E$2-AV$2)*IFERROR(FIND("I",_xlfn.CONCAT(IF(OFFSET(AV39,1,0,$D$3-$D39,1)&gt;=AV39,"I","_"))),$D$3-$D39)*IFERROR(FIND("I",_xlfn.CONCAT(MID(_xlfn.CONCAT(IF(OFFSET(AV39,0,-1,1,1-AV$2)&gt;=AV39,"I","_")),$E$2-ROW(INDIRECT("1:"&amp;$E$2))+1,1))),AV$2-1)*IFERROR(FIND("I",_xlfn.CONCAT(MID(_xlfn.CONCAT(IF(OFFSET(AV39,-1,0,1-$D39,1)&gt;=AV39,"I","_")),$D$3-ROW(INDIRECT("1:"&amp;$D$3))+1,1))),$D39-1)</f>
        <v>9</v>
      </c>
      <c r="IQ39">
        <f t="array" aca="1" ref="IQ39" ca="1">IFERROR(FIND("I",_xlfn.CONCAT(IF(OFFSET(AW39,0,1,1,$E$2-AW$2)&gt;=AW39,"I","_"))),$E$2-AW$2)*IFERROR(FIND("I",_xlfn.CONCAT(IF(OFFSET(AW39,1,0,$D$3-$D39,1)&gt;=AW39,"I","_"))),$D$3-$D39)*IFERROR(FIND("I",_xlfn.CONCAT(MID(_xlfn.CONCAT(IF(OFFSET(AW39,0,-1,1,1-AW$2)&gt;=AW39,"I","_")),$E$2-ROW(INDIRECT("1:"&amp;$E$2))+1,1))),AW$2-1)*IFERROR(FIND("I",_xlfn.CONCAT(MID(_xlfn.CONCAT(IF(OFFSET(AW39,-1,0,1-$D39,1)&gt;=AW39,"I","_")),$D$3-ROW(INDIRECT("1:"&amp;$D$3))+1,1))),$D39-1)</f>
        <v>1</v>
      </c>
      <c r="IR39">
        <f t="array" aca="1" ref="IR39" ca="1">IFERROR(FIND("I",_xlfn.CONCAT(IF(OFFSET(AX39,0,1,1,$E$2-AX$2)&gt;=AX39,"I","_"))),$E$2-AX$2)*IFERROR(FIND("I",_xlfn.CONCAT(IF(OFFSET(AX39,1,0,$D$3-$D39,1)&gt;=AX39,"I","_"))),$D$3-$D39)*IFERROR(FIND("I",_xlfn.CONCAT(MID(_xlfn.CONCAT(IF(OFFSET(AX39,0,-1,1,1-AX$2)&gt;=AX39,"I","_")),$E$2-ROW(INDIRECT("1:"&amp;$E$2))+1,1))),AX$2-1)*IFERROR(FIND("I",_xlfn.CONCAT(MID(_xlfn.CONCAT(IF(OFFSET(AX39,-1,0,1-$D39,1)&gt;=AX39,"I","_")),$D$3-ROW(INDIRECT("1:"&amp;$D$3))+1,1))),$D39-1)</f>
        <v>1</v>
      </c>
      <c r="IS39">
        <f t="array" aca="1" ref="IS39" ca="1">IFERROR(FIND("I",_xlfn.CONCAT(IF(OFFSET(AY39,0,1,1,$E$2-AY$2)&gt;=AY39,"I","_"))),$E$2-AY$2)*IFERROR(FIND("I",_xlfn.CONCAT(IF(OFFSET(AY39,1,0,$D$3-$D39,1)&gt;=AY39,"I","_"))),$D$3-$D39)*IFERROR(FIND("I",_xlfn.CONCAT(MID(_xlfn.CONCAT(IF(OFFSET(AY39,0,-1,1,1-AY$2)&gt;=AY39,"I","_")),$E$2-ROW(INDIRECT("1:"&amp;$E$2))+1,1))),AY$2-1)*IFERROR(FIND("I",_xlfn.CONCAT(MID(_xlfn.CONCAT(IF(OFFSET(AY39,-1,0,1-$D39,1)&gt;=AY39,"I","_")),$D$3-ROW(INDIRECT("1:"&amp;$D$3))+1,1))),$D39-1)</f>
        <v>12</v>
      </c>
      <c r="IT39">
        <f t="array" aca="1" ref="IT39" ca="1">IFERROR(FIND("I",_xlfn.CONCAT(IF(OFFSET(AZ39,0,1,1,$E$2-AZ$2)&gt;=AZ39,"I","_"))),$E$2-AZ$2)*IFERROR(FIND("I",_xlfn.CONCAT(IF(OFFSET(AZ39,1,0,$D$3-$D39,1)&gt;=AZ39,"I","_"))),$D$3-$D39)*IFERROR(FIND("I",_xlfn.CONCAT(MID(_xlfn.CONCAT(IF(OFFSET(AZ39,0,-1,1,1-AZ$2)&gt;=AZ39,"I","_")),$E$2-ROW(INDIRECT("1:"&amp;$E$2))+1,1))),AZ$2-1)*IFERROR(FIND("I",_xlfn.CONCAT(MID(_xlfn.CONCAT(IF(OFFSET(AZ39,-1,0,1-$D39,1)&gt;=AZ39,"I","_")),$D$3-ROW(INDIRECT("1:"&amp;$D$3))+1,1))),$D39-1)</f>
        <v>60</v>
      </c>
      <c r="IU39">
        <f t="array" aca="1" ref="IU39" ca="1">IFERROR(FIND("I",_xlfn.CONCAT(IF(OFFSET(BA39,0,1,1,$E$2-BA$2)&gt;=BA39,"I","_"))),$E$2-BA$2)*IFERROR(FIND("I",_xlfn.CONCAT(IF(OFFSET(BA39,1,0,$D$3-$D39,1)&gt;=BA39,"I","_"))),$D$3-$D39)*IFERROR(FIND("I",_xlfn.CONCAT(MID(_xlfn.CONCAT(IF(OFFSET(BA39,0,-1,1,1-BA$2)&gt;=BA39,"I","_")),$E$2-ROW(INDIRECT("1:"&amp;$E$2))+1,1))),BA$2-1)*IFERROR(FIND("I",_xlfn.CONCAT(MID(_xlfn.CONCAT(IF(OFFSET(BA39,-1,0,1-$D39,1)&gt;=BA39,"I","_")),$D$3-ROW(INDIRECT("1:"&amp;$D$3))+1,1))),$D39-1)</f>
        <v>4</v>
      </c>
      <c r="IV39">
        <f t="array" aca="1" ref="IV39" ca="1">IFERROR(FIND("I",_xlfn.CONCAT(IF(OFFSET(BB39,0,1,1,$E$2-BB$2)&gt;=BB39,"I","_"))),$E$2-BB$2)*IFERROR(FIND("I",_xlfn.CONCAT(IF(OFFSET(BB39,1,0,$D$3-$D39,1)&gt;=BB39,"I","_"))),$D$3-$D39)*IFERROR(FIND("I",_xlfn.CONCAT(MID(_xlfn.CONCAT(IF(OFFSET(BB39,0,-1,1,1-BB$2)&gt;=BB39,"I","_")),$E$2-ROW(INDIRECT("1:"&amp;$E$2))+1,1))),BB$2-1)*IFERROR(FIND("I",_xlfn.CONCAT(MID(_xlfn.CONCAT(IF(OFFSET(BB39,-1,0,1-$D39,1)&gt;=BB39,"I","_")),$D$3-ROW(INDIRECT("1:"&amp;$D$3))+1,1))),$D39-1)</f>
        <v>32</v>
      </c>
      <c r="IW39">
        <f t="array" aca="1" ref="IW39" ca="1">IFERROR(FIND("I",_xlfn.CONCAT(IF(OFFSET(BC39,0,1,1,$E$2-BC$2)&gt;=BC39,"I","_"))),$E$2-BC$2)*IFERROR(FIND("I",_xlfn.CONCAT(IF(OFFSET(BC39,1,0,$D$3-$D39,1)&gt;=BC39,"I","_"))),$D$3-$D39)*IFERROR(FIND("I",_xlfn.CONCAT(MID(_xlfn.CONCAT(IF(OFFSET(BC39,0,-1,1,1-BC$2)&gt;=BC39,"I","_")),$E$2-ROW(INDIRECT("1:"&amp;$E$2))+1,1))),BC$2-1)*IFERROR(FIND("I",_xlfn.CONCAT(MID(_xlfn.CONCAT(IF(OFFSET(BC39,-1,0,1-$D39,1)&gt;=BC39,"I","_")),$D$3-ROW(INDIRECT("1:"&amp;$D$3))+1,1))),$D39-1)</f>
        <v>1</v>
      </c>
      <c r="IX39">
        <f t="array" aca="1" ref="IX39" ca="1">IFERROR(FIND("I",_xlfn.CONCAT(IF(OFFSET(BD39,0,1,1,$E$2-BD$2)&gt;=BD39,"I","_"))),$E$2-BD$2)*IFERROR(FIND("I",_xlfn.CONCAT(IF(OFFSET(BD39,1,0,$D$3-$D39,1)&gt;=BD39,"I","_"))),$D$3-$D39)*IFERROR(FIND("I",_xlfn.CONCAT(MID(_xlfn.CONCAT(IF(OFFSET(BD39,0,-1,1,1-BD$2)&gt;=BD39,"I","_")),$E$2-ROW(INDIRECT("1:"&amp;$E$2))+1,1))),BD$2-1)*IFERROR(FIND("I",_xlfn.CONCAT(MID(_xlfn.CONCAT(IF(OFFSET(BD39,-1,0,1-$D39,1)&gt;=BD39,"I","_")),$D$3-ROW(INDIRECT("1:"&amp;$D$3))+1,1))),$D39-1)</f>
        <v>8</v>
      </c>
      <c r="IY39">
        <f t="array" aca="1" ref="IY39" ca="1">IFERROR(FIND("I",_xlfn.CONCAT(IF(OFFSET(BE39,0,1,1,$E$2-BE$2)&gt;=BE39,"I","_"))),$E$2-BE$2)*IFERROR(FIND("I",_xlfn.CONCAT(IF(OFFSET(BE39,1,0,$D$3-$D39,1)&gt;=BE39,"I","_"))),$D$3-$D39)*IFERROR(FIND("I",_xlfn.CONCAT(MID(_xlfn.CONCAT(IF(OFFSET(BE39,0,-1,1,1-BE$2)&gt;=BE39,"I","_")),$E$2-ROW(INDIRECT("1:"&amp;$E$2))+1,1))),BE$2-1)*IFERROR(FIND("I",_xlfn.CONCAT(MID(_xlfn.CONCAT(IF(OFFSET(BE39,-1,0,1-$D39,1)&gt;=BE39,"I","_")),$D$3-ROW(INDIRECT("1:"&amp;$D$3))+1,1))),$D39-1)</f>
        <v>1</v>
      </c>
      <c r="IZ39">
        <f t="array" aca="1" ref="IZ39" ca="1">IFERROR(FIND("I",_xlfn.CONCAT(IF(OFFSET(BF39,0,1,1,$E$2-BF$2)&gt;=BF39,"I","_"))),$E$2-BF$2)*IFERROR(FIND("I",_xlfn.CONCAT(IF(OFFSET(BF39,1,0,$D$3-$D39,1)&gt;=BF39,"I","_"))),$D$3-$D39)*IFERROR(FIND("I",_xlfn.CONCAT(MID(_xlfn.CONCAT(IF(OFFSET(BF39,0,-1,1,1-BF$2)&gt;=BF39,"I","_")),$E$2-ROW(INDIRECT("1:"&amp;$E$2))+1,1))),BF$2-1)*IFERROR(FIND("I",_xlfn.CONCAT(MID(_xlfn.CONCAT(IF(OFFSET(BF39,-1,0,1-$D39,1)&gt;=BF39,"I","_")),$D$3-ROW(INDIRECT("1:"&amp;$D$3))+1,1))),$D39-1)</f>
        <v>180</v>
      </c>
      <c r="JA39">
        <f t="array" aca="1" ref="JA39" ca="1">IFERROR(FIND("I",_xlfn.CONCAT(IF(OFFSET(BG39,0,1,1,$E$2-BG$2)&gt;=BG39,"I","_"))),$E$2-BG$2)*IFERROR(FIND("I",_xlfn.CONCAT(IF(OFFSET(BG39,1,0,$D$3-$D39,1)&gt;=BG39,"I","_"))),$D$3-$D39)*IFERROR(FIND("I",_xlfn.CONCAT(MID(_xlfn.CONCAT(IF(OFFSET(BG39,0,-1,1,1-BG$2)&gt;=BG39,"I","_")),$E$2-ROW(INDIRECT("1:"&amp;$E$2))+1,1))),BG$2-1)*IFERROR(FIND("I",_xlfn.CONCAT(MID(_xlfn.CONCAT(IF(OFFSET(BG39,-1,0,1-$D39,1)&gt;=BG39,"I","_")),$D$3-ROW(INDIRECT("1:"&amp;$D$3))+1,1))),$D39-1)</f>
        <v>1</v>
      </c>
      <c r="JB39">
        <f t="array" aca="1" ref="JB39" ca="1">IFERROR(FIND("I",_xlfn.CONCAT(IF(OFFSET(BH39,0,1,1,$E$2-BH$2)&gt;=BH39,"I","_"))),$E$2-BH$2)*IFERROR(FIND("I",_xlfn.CONCAT(IF(OFFSET(BH39,1,0,$D$3-$D39,1)&gt;=BH39,"I","_"))),$D$3-$D39)*IFERROR(FIND("I",_xlfn.CONCAT(MID(_xlfn.CONCAT(IF(OFFSET(BH39,0,-1,1,1-BH$2)&gt;=BH39,"I","_")),$E$2-ROW(INDIRECT("1:"&amp;$E$2))+1,1))),BH$2-1)*IFERROR(FIND("I",_xlfn.CONCAT(MID(_xlfn.CONCAT(IF(OFFSET(BH39,-1,0,1-$D39,1)&gt;=BH39,"I","_")),$D$3-ROW(INDIRECT("1:"&amp;$D$3))+1,1))),$D39-1)</f>
        <v>24</v>
      </c>
      <c r="JC39">
        <f t="array" aca="1" ref="JC39" ca="1">IFERROR(FIND("I",_xlfn.CONCAT(IF(OFFSET(BI39,0,1,1,$E$2-BI$2)&gt;=BI39,"I","_"))),$E$2-BI$2)*IFERROR(FIND("I",_xlfn.CONCAT(IF(OFFSET(BI39,1,0,$D$3-$D39,1)&gt;=BI39,"I","_"))),$D$3-$D39)*IFERROR(FIND("I",_xlfn.CONCAT(MID(_xlfn.CONCAT(IF(OFFSET(BI39,0,-1,1,1-BI$2)&gt;=BI39,"I","_")),$E$2-ROW(INDIRECT("1:"&amp;$E$2))+1,1))),BI$2-1)*IFERROR(FIND("I",_xlfn.CONCAT(MID(_xlfn.CONCAT(IF(OFFSET(BI39,-1,0,1-$D39,1)&gt;=BI39,"I","_")),$D$3-ROW(INDIRECT("1:"&amp;$D$3))+1,1))),$D39-1)</f>
        <v>2</v>
      </c>
      <c r="JD39">
        <f t="array" aca="1" ref="JD39" ca="1">IFERROR(FIND("I",_xlfn.CONCAT(IF(OFFSET(BJ39,0,1,1,$E$2-BJ$2)&gt;=BJ39,"I","_"))),$E$2-BJ$2)*IFERROR(FIND("I",_xlfn.CONCAT(IF(OFFSET(BJ39,1,0,$D$3-$D39,1)&gt;=BJ39,"I","_"))),$D$3-$D39)*IFERROR(FIND("I",_xlfn.CONCAT(MID(_xlfn.CONCAT(IF(OFFSET(BJ39,0,-1,1,1-BJ$2)&gt;=BJ39,"I","_")),$E$2-ROW(INDIRECT("1:"&amp;$E$2))+1,1))),BJ$2-1)*IFERROR(FIND("I",_xlfn.CONCAT(MID(_xlfn.CONCAT(IF(OFFSET(BJ39,-1,0,1-$D39,1)&gt;=BJ39,"I","_")),$D$3-ROW(INDIRECT("1:"&amp;$D$3))+1,1))),$D39-1)</f>
        <v>4</v>
      </c>
      <c r="JE39">
        <f t="array" aca="1" ref="JE39" ca="1">IFERROR(FIND("I",_xlfn.CONCAT(IF(OFFSET(BK39,0,1,1,$E$2-BK$2)&gt;=BK39,"I","_"))),$E$2-BK$2)*IFERROR(FIND("I",_xlfn.CONCAT(IF(OFFSET(BK39,1,0,$D$3-$D39,1)&gt;=BK39,"I","_"))),$D$3-$D39)*IFERROR(FIND("I",_xlfn.CONCAT(MID(_xlfn.CONCAT(IF(OFFSET(BK39,0,-1,1,1-BK$2)&gt;=BK39,"I","_")),$E$2-ROW(INDIRECT("1:"&amp;$E$2))+1,1))),BK$2-1)*IFERROR(FIND("I",_xlfn.CONCAT(MID(_xlfn.CONCAT(IF(OFFSET(BK39,-1,0,1-$D39,1)&gt;=BK39,"I","_")),$D$3-ROW(INDIRECT("1:"&amp;$D$3))+1,1))),$D39-1)</f>
        <v>15</v>
      </c>
      <c r="JF39">
        <f t="array" aca="1" ref="JF39" ca="1">IFERROR(FIND("I",_xlfn.CONCAT(IF(OFFSET(BL39,0,1,1,$E$2-BL$2)&gt;=BL39,"I","_"))),$E$2-BL$2)*IFERROR(FIND("I",_xlfn.CONCAT(IF(OFFSET(BL39,1,0,$D$3-$D39,1)&gt;=BL39,"I","_"))),$D$3-$D39)*IFERROR(FIND("I",_xlfn.CONCAT(MID(_xlfn.CONCAT(IF(OFFSET(BL39,0,-1,1,1-BL$2)&gt;=BL39,"I","_")),$E$2-ROW(INDIRECT("1:"&amp;$E$2))+1,1))),BL$2-1)*IFERROR(FIND("I",_xlfn.CONCAT(MID(_xlfn.CONCAT(IF(OFFSET(BL39,-1,0,1-$D39,1)&gt;=BL39,"I","_")),$D$3-ROW(INDIRECT("1:"&amp;$D$3))+1,1))),$D39-1)</f>
        <v>1</v>
      </c>
      <c r="JG39">
        <f t="array" aca="1" ref="JG39" ca="1">IFERROR(FIND("I",_xlfn.CONCAT(IF(OFFSET(BM39,0,1,1,$E$2-BM$2)&gt;=BM39,"I","_"))),$E$2-BM$2)*IFERROR(FIND("I",_xlfn.CONCAT(IF(OFFSET(BM39,1,0,$D$3-$D39,1)&gt;=BM39,"I","_"))),$D$3-$D39)*IFERROR(FIND("I",_xlfn.CONCAT(MID(_xlfn.CONCAT(IF(OFFSET(BM39,0,-1,1,1-BM$2)&gt;=BM39,"I","_")),$E$2-ROW(INDIRECT("1:"&amp;$E$2))+1,1))),BM$2-1)*IFERROR(FIND("I",_xlfn.CONCAT(MID(_xlfn.CONCAT(IF(OFFSET(BM39,-1,0,1-$D39,1)&gt;=BM39,"I","_")),$D$3-ROW(INDIRECT("1:"&amp;$D$3))+1,1))),$D39-1)</f>
        <v>2</v>
      </c>
      <c r="JH39">
        <f t="array" aca="1" ref="JH39" ca="1">IFERROR(FIND("I",_xlfn.CONCAT(IF(OFFSET(BN39,0,1,1,$E$2-BN$2)&gt;=BN39,"I","_"))),$E$2-BN$2)*IFERROR(FIND("I",_xlfn.CONCAT(IF(OFFSET(BN39,1,0,$D$3-$D39,1)&gt;=BN39,"I","_"))),$D$3-$D39)*IFERROR(FIND("I",_xlfn.CONCAT(MID(_xlfn.CONCAT(IF(OFFSET(BN39,0,-1,1,1-BN$2)&gt;=BN39,"I","_")),$E$2-ROW(INDIRECT("1:"&amp;$E$2))+1,1))),BN$2-1)*IFERROR(FIND("I",_xlfn.CONCAT(MID(_xlfn.CONCAT(IF(OFFSET(BN39,-1,0,1-$D39,1)&gt;=BN39,"I","_")),$D$3-ROW(INDIRECT("1:"&amp;$D$3))+1,1))),$D39-1)</f>
        <v>684</v>
      </c>
      <c r="JI39">
        <f t="array" aca="1" ref="JI39" ca="1">IFERROR(FIND("I",_xlfn.CONCAT(IF(OFFSET(BO39,0,1,1,$E$2-BO$2)&gt;=BO39,"I","_"))),$E$2-BO$2)*IFERROR(FIND("I",_xlfn.CONCAT(IF(OFFSET(BO39,1,0,$D$3-$D39,1)&gt;=BO39,"I","_"))),$D$3-$D39)*IFERROR(FIND("I",_xlfn.CONCAT(MID(_xlfn.CONCAT(IF(OFFSET(BO39,0,-1,1,1-BO$2)&gt;=BO39,"I","_")),$E$2-ROW(INDIRECT("1:"&amp;$E$2))+1,1))),BO$2-1)*IFERROR(FIND("I",_xlfn.CONCAT(MID(_xlfn.CONCAT(IF(OFFSET(BO39,-1,0,1-$D39,1)&gt;=BO39,"I","_")),$D$3-ROW(INDIRECT("1:"&amp;$D$3))+1,1))),$D39-1)</f>
        <v>3</v>
      </c>
      <c r="JJ39">
        <f t="array" aca="1" ref="JJ39" ca="1">IFERROR(FIND("I",_xlfn.CONCAT(IF(OFFSET(BP39,0,1,1,$E$2-BP$2)&gt;=BP39,"I","_"))),$E$2-BP$2)*IFERROR(FIND("I",_xlfn.CONCAT(IF(OFFSET(BP39,1,0,$D$3-$D39,1)&gt;=BP39,"I","_"))),$D$3-$D39)*IFERROR(FIND("I",_xlfn.CONCAT(MID(_xlfn.CONCAT(IF(OFFSET(BP39,0,-1,1,1-BP$2)&gt;=BP39,"I","_")),$E$2-ROW(INDIRECT("1:"&amp;$E$2))+1,1))),BP$2-1)*IFERROR(FIND("I",_xlfn.CONCAT(MID(_xlfn.CONCAT(IF(OFFSET(BP39,-1,0,1-$D39,1)&gt;=BP39,"I","_")),$D$3-ROW(INDIRECT("1:"&amp;$D$3))+1,1))),$D39-1)</f>
        <v>6</v>
      </c>
      <c r="JK39">
        <f t="array" aca="1" ref="JK39" ca="1">IFERROR(FIND("I",_xlfn.CONCAT(IF(OFFSET(BQ39,0,1,1,$E$2-BQ$2)&gt;=BQ39,"I","_"))),$E$2-BQ$2)*IFERROR(FIND("I",_xlfn.CONCAT(IF(OFFSET(BQ39,1,0,$D$3-$D39,1)&gt;=BQ39,"I","_"))),$D$3-$D39)*IFERROR(FIND("I",_xlfn.CONCAT(MID(_xlfn.CONCAT(IF(OFFSET(BQ39,0,-1,1,1-BQ$2)&gt;=BQ39,"I","_")),$E$2-ROW(INDIRECT("1:"&amp;$E$2))+1,1))),BQ$2-1)*IFERROR(FIND("I",_xlfn.CONCAT(MID(_xlfn.CONCAT(IF(OFFSET(BQ39,-1,0,1-$D39,1)&gt;=BQ39,"I","_")),$D$3-ROW(INDIRECT("1:"&amp;$D$3))+1,1))),$D39-1)</f>
        <v>7</v>
      </c>
      <c r="JL39">
        <f t="array" aca="1" ref="JL39" ca="1">IFERROR(FIND("I",_xlfn.CONCAT(IF(OFFSET(BR39,0,1,1,$E$2-BR$2)&gt;=BR39,"I","_"))),$E$2-BR$2)*IFERROR(FIND("I",_xlfn.CONCAT(IF(OFFSET(BR39,1,0,$D$3-$D39,1)&gt;=BR39,"I","_"))),$D$3-$D39)*IFERROR(FIND("I",_xlfn.CONCAT(MID(_xlfn.CONCAT(IF(OFFSET(BR39,0,-1,1,1-BR$2)&gt;=BR39,"I","_")),$E$2-ROW(INDIRECT("1:"&amp;$E$2))+1,1))),BR$2-1)*IFERROR(FIND("I",_xlfn.CONCAT(MID(_xlfn.CONCAT(IF(OFFSET(BR39,-1,0,1-$D39,1)&gt;=BR39,"I","_")),$D$3-ROW(INDIRECT("1:"&amp;$D$3))+1,1))),$D39-1)</f>
        <v>2</v>
      </c>
      <c r="JM39">
        <f t="array" aca="1" ref="JM39" ca="1">IFERROR(FIND("I",_xlfn.CONCAT(IF(OFFSET(BS39,0,1,1,$E$2-BS$2)&gt;=BS39,"I","_"))),$E$2-BS$2)*IFERROR(FIND("I",_xlfn.CONCAT(IF(OFFSET(BS39,1,0,$D$3-$D39,1)&gt;=BS39,"I","_"))),$D$3-$D39)*IFERROR(FIND("I",_xlfn.CONCAT(MID(_xlfn.CONCAT(IF(OFFSET(BS39,0,-1,1,1-BS$2)&gt;=BS39,"I","_")),$E$2-ROW(INDIRECT("1:"&amp;$E$2))+1,1))),BS$2-1)*IFERROR(FIND("I",_xlfn.CONCAT(MID(_xlfn.CONCAT(IF(OFFSET(BS39,-1,0,1-$D39,1)&gt;=BS39,"I","_")),$D$3-ROW(INDIRECT("1:"&amp;$D$3))+1,1))),$D39-1)</f>
        <v>1</v>
      </c>
      <c r="JN39">
        <f t="array" aca="1" ref="JN39" ca="1">IFERROR(FIND("I",_xlfn.CONCAT(IF(OFFSET(BT39,0,1,1,$E$2-BT$2)&gt;=BT39,"I","_"))),$E$2-BT$2)*IFERROR(FIND("I",_xlfn.CONCAT(IF(OFFSET(BT39,1,0,$D$3-$D39,1)&gt;=BT39,"I","_"))),$D$3-$D39)*IFERROR(FIND("I",_xlfn.CONCAT(MID(_xlfn.CONCAT(IF(OFFSET(BT39,0,-1,1,1-BT$2)&gt;=BT39,"I","_")),$E$2-ROW(INDIRECT("1:"&amp;$E$2))+1,1))),BT$2-1)*IFERROR(FIND("I",_xlfn.CONCAT(MID(_xlfn.CONCAT(IF(OFFSET(BT39,-1,0,1-$D39,1)&gt;=BT39,"I","_")),$D$3-ROW(INDIRECT("1:"&amp;$D$3))+1,1))),$D39-1)</f>
        <v>4</v>
      </c>
      <c r="JO39">
        <f t="array" aca="1" ref="JO39" ca="1">IFERROR(FIND("I",_xlfn.CONCAT(IF(OFFSET(BU39,0,1,1,$E$2-BU$2)&gt;=BU39,"I","_"))),$E$2-BU$2)*IFERROR(FIND("I",_xlfn.CONCAT(IF(OFFSET(BU39,1,0,$D$3-$D39,1)&gt;=BU39,"I","_"))),$D$3-$D39)*IFERROR(FIND("I",_xlfn.CONCAT(MID(_xlfn.CONCAT(IF(OFFSET(BU39,0,-1,1,1-BU$2)&gt;=BU39,"I","_")),$E$2-ROW(INDIRECT("1:"&amp;$E$2))+1,1))),BU$2-1)*IFERROR(FIND("I",_xlfn.CONCAT(MID(_xlfn.CONCAT(IF(OFFSET(BU39,-1,0,1-$D39,1)&gt;=BU39,"I","_")),$D$3-ROW(INDIRECT("1:"&amp;$D$3))+1,1))),$D39-1)</f>
        <v>72</v>
      </c>
      <c r="JP39">
        <f t="array" aca="1" ref="JP39" ca="1">IFERROR(FIND("I",_xlfn.CONCAT(IF(OFFSET(BV39,0,1,1,$E$2-BV$2)&gt;=BV39,"I","_"))),$E$2-BV$2)*IFERROR(FIND("I",_xlfn.CONCAT(IF(OFFSET(BV39,1,0,$D$3-$D39,1)&gt;=BV39,"I","_"))),$D$3-$D39)*IFERROR(FIND("I",_xlfn.CONCAT(MID(_xlfn.CONCAT(IF(OFFSET(BV39,0,-1,1,1-BV$2)&gt;=BV39,"I","_")),$E$2-ROW(INDIRECT("1:"&amp;$E$2))+1,1))),BV$2-1)*IFERROR(FIND("I",_xlfn.CONCAT(MID(_xlfn.CONCAT(IF(OFFSET(BV39,-1,0,1-$D39,1)&gt;=BV39,"I","_")),$D$3-ROW(INDIRECT("1:"&amp;$D$3))+1,1))),$D39-1)</f>
        <v>2</v>
      </c>
      <c r="JQ39">
        <f t="array" aca="1" ref="JQ39" ca="1">IFERROR(FIND("I",_xlfn.CONCAT(IF(OFFSET(BW39,0,1,1,$E$2-BW$2)&gt;=BW39,"I","_"))),$E$2-BW$2)*IFERROR(FIND("I",_xlfn.CONCAT(IF(OFFSET(BW39,1,0,$D$3-$D39,1)&gt;=BW39,"I","_"))),$D$3-$D39)*IFERROR(FIND("I",_xlfn.CONCAT(MID(_xlfn.CONCAT(IF(OFFSET(BW39,0,-1,1,1-BW$2)&gt;=BW39,"I","_")),$E$2-ROW(INDIRECT("1:"&amp;$E$2))+1,1))),BW$2-1)*IFERROR(FIND("I",_xlfn.CONCAT(MID(_xlfn.CONCAT(IF(OFFSET(BW39,-1,0,1-$D39,1)&gt;=BW39,"I","_")),$D$3-ROW(INDIRECT("1:"&amp;$D$3))+1,1))),$D39-1)</f>
        <v>1</v>
      </c>
      <c r="JR39">
        <f t="array" aca="1" ref="JR39" ca="1">IFERROR(FIND("I",_xlfn.CONCAT(IF(OFFSET(BX39,0,1,1,$E$2-BX$2)&gt;=BX39,"I","_"))),$E$2-BX$2)*IFERROR(FIND("I",_xlfn.CONCAT(IF(OFFSET(BX39,1,0,$D$3-$D39,1)&gt;=BX39,"I","_"))),$D$3-$D39)*IFERROR(FIND("I",_xlfn.CONCAT(MID(_xlfn.CONCAT(IF(OFFSET(BX39,0,-1,1,1-BX$2)&gt;=BX39,"I","_")),$E$2-ROW(INDIRECT("1:"&amp;$E$2))+1,1))),BX$2-1)*IFERROR(FIND("I",_xlfn.CONCAT(MID(_xlfn.CONCAT(IF(OFFSET(BX39,-1,0,1-$D39,1)&gt;=BX39,"I","_")),$D$3-ROW(INDIRECT("1:"&amp;$D$3))+1,1))),$D39-1)</f>
        <v>420</v>
      </c>
      <c r="JS39">
        <f t="array" aca="1" ref="JS39" ca="1">IFERROR(FIND("I",_xlfn.CONCAT(IF(OFFSET(BY39,0,1,1,$E$2-BY$2)&gt;=BY39,"I","_"))),$E$2-BY$2)*IFERROR(FIND("I",_xlfn.CONCAT(IF(OFFSET(BY39,1,0,$D$3-$D39,1)&gt;=BY39,"I","_"))),$D$3-$D39)*IFERROR(FIND("I",_xlfn.CONCAT(MID(_xlfn.CONCAT(IF(OFFSET(BY39,0,-1,1,1-BY$2)&gt;=BY39,"I","_")),$E$2-ROW(INDIRECT("1:"&amp;$E$2))+1,1))),BY$2-1)*IFERROR(FIND("I",_xlfn.CONCAT(MID(_xlfn.CONCAT(IF(OFFSET(BY39,-1,0,1-$D39,1)&gt;=BY39,"I","_")),$D$3-ROW(INDIRECT("1:"&amp;$D$3))+1,1))),$D39-1)</f>
        <v>1</v>
      </c>
      <c r="JT39">
        <f t="array" aca="1" ref="JT39" ca="1">IFERROR(FIND("I",_xlfn.CONCAT(IF(OFFSET(BZ39,0,1,1,$E$2-BZ$2)&gt;=BZ39,"I","_"))),$E$2-BZ$2)*IFERROR(FIND("I",_xlfn.CONCAT(IF(OFFSET(BZ39,1,0,$D$3-$D39,1)&gt;=BZ39,"I","_"))),$D$3-$D39)*IFERROR(FIND("I",_xlfn.CONCAT(MID(_xlfn.CONCAT(IF(OFFSET(BZ39,0,-1,1,1-BZ$2)&gt;=BZ39,"I","_")),$E$2-ROW(INDIRECT("1:"&amp;$E$2))+1,1))),BZ$2-1)*IFERROR(FIND("I",_xlfn.CONCAT(MID(_xlfn.CONCAT(IF(OFFSET(BZ39,-1,0,1-$D39,1)&gt;=BZ39,"I","_")),$D$3-ROW(INDIRECT("1:"&amp;$D$3))+1,1))),$D39-1)</f>
        <v>24</v>
      </c>
      <c r="JU39">
        <f t="array" aca="1" ref="JU39" ca="1">IFERROR(FIND("I",_xlfn.CONCAT(IF(OFFSET(CA39,0,1,1,$E$2-CA$2)&gt;=CA39,"I","_"))),$E$2-CA$2)*IFERROR(FIND("I",_xlfn.CONCAT(IF(OFFSET(CA39,1,0,$D$3-$D39,1)&gt;=CA39,"I","_"))),$D$3-$D39)*IFERROR(FIND("I",_xlfn.CONCAT(MID(_xlfn.CONCAT(IF(OFFSET(CA39,0,-1,1,1-CA$2)&gt;=CA39,"I","_")),$E$2-ROW(INDIRECT("1:"&amp;$E$2))+1,1))),CA$2-1)*IFERROR(FIND("I",_xlfn.CONCAT(MID(_xlfn.CONCAT(IF(OFFSET(CA39,-1,0,1-$D39,1)&gt;=CA39,"I","_")),$D$3-ROW(INDIRECT("1:"&amp;$D$3))+1,1))),$D39-1)</f>
        <v>1</v>
      </c>
      <c r="JV39">
        <f t="array" aca="1" ref="JV39" ca="1">IFERROR(FIND("I",_xlfn.CONCAT(IF(OFFSET(CB39,0,1,1,$E$2-CB$2)&gt;=CB39,"I","_"))),$E$2-CB$2)*IFERROR(FIND("I",_xlfn.CONCAT(IF(OFFSET(CB39,1,0,$D$3-$D39,1)&gt;=CB39,"I","_"))),$D$3-$D39)*IFERROR(FIND("I",_xlfn.CONCAT(MID(_xlfn.CONCAT(IF(OFFSET(CB39,0,-1,1,1-CB$2)&gt;=CB39,"I","_")),$E$2-ROW(INDIRECT("1:"&amp;$E$2))+1,1))),CB$2-1)*IFERROR(FIND("I",_xlfn.CONCAT(MID(_xlfn.CONCAT(IF(OFFSET(CB39,-1,0,1-$D39,1)&gt;=CB39,"I","_")),$D$3-ROW(INDIRECT("1:"&amp;$D$3))+1,1))),$D39-1)</f>
        <v>12</v>
      </c>
      <c r="JW39">
        <f t="array" aca="1" ref="JW39" ca="1">IFERROR(FIND("I",_xlfn.CONCAT(IF(OFFSET(CC39,0,1,1,$E$2-CC$2)&gt;=CC39,"I","_"))),$E$2-CC$2)*IFERROR(FIND("I",_xlfn.CONCAT(IF(OFFSET(CC39,1,0,$D$3-$D39,1)&gt;=CC39,"I","_"))),$D$3-$D39)*IFERROR(FIND("I",_xlfn.CONCAT(MID(_xlfn.CONCAT(IF(OFFSET(CC39,0,-1,1,1-CC$2)&gt;=CC39,"I","_")),$E$2-ROW(INDIRECT("1:"&amp;$E$2))+1,1))),CC$2-1)*IFERROR(FIND("I",_xlfn.CONCAT(MID(_xlfn.CONCAT(IF(OFFSET(CC39,-1,0,1-$D39,1)&gt;=CC39,"I","_")),$D$3-ROW(INDIRECT("1:"&amp;$D$3))+1,1))),$D39-1)</f>
        <v>6210</v>
      </c>
      <c r="JX39">
        <f t="array" aca="1" ref="JX39" ca="1">IFERROR(FIND("I",_xlfn.CONCAT(IF(OFFSET(CD39,0,1,1,$E$2-CD$2)&gt;=CD39,"I","_"))),$E$2-CD$2)*IFERROR(FIND("I",_xlfn.CONCAT(IF(OFFSET(CD39,1,0,$D$3-$D39,1)&gt;=CD39,"I","_"))),$D$3-$D39)*IFERROR(FIND("I",_xlfn.CONCAT(MID(_xlfn.CONCAT(IF(OFFSET(CD39,0,-1,1,1-CD$2)&gt;=CD39,"I","_")),$E$2-ROW(INDIRECT("1:"&amp;$E$2))+1,1))),CD$2-1)*IFERROR(FIND("I",_xlfn.CONCAT(MID(_xlfn.CONCAT(IF(OFFSET(CD39,-1,0,1-$D39,1)&gt;=CD39,"I","_")),$D$3-ROW(INDIRECT("1:"&amp;$D$3))+1,1))),$D39-1)</f>
        <v>12</v>
      </c>
      <c r="JY39">
        <f t="array" aca="1" ref="JY39" ca="1">IFERROR(FIND("I",_xlfn.CONCAT(IF(OFFSET(CE39,0,1,1,$E$2-CE$2)&gt;=CE39,"I","_"))),$E$2-CE$2)*IFERROR(FIND("I",_xlfn.CONCAT(IF(OFFSET(CE39,1,0,$D$3-$D39,1)&gt;=CE39,"I","_"))),$D$3-$D39)*IFERROR(FIND("I",_xlfn.CONCAT(MID(_xlfn.CONCAT(IF(OFFSET(CE39,0,-1,1,1-CE$2)&gt;=CE39,"I","_")),$E$2-ROW(INDIRECT("1:"&amp;$E$2))+1,1))),CE$2-1)*IFERROR(FIND("I",_xlfn.CONCAT(MID(_xlfn.CONCAT(IF(OFFSET(CE39,-1,0,1-$D39,1)&gt;=CE39,"I","_")),$D$3-ROW(INDIRECT("1:"&amp;$D$3))+1,1))),$D39-1)</f>
        <v>1</v>
      </c>
      <c r="JZ39">
        <f t="array" aca="1" ref="JZ39" ca="1">IFERROR(FIND("I",_xlfn.CONCAT(IF(OFFSET(CF39,0,1,1,$E$2-CF$2)&gt;=CF39,"I","_"))),$E$2-CF$2)*IFERROR(FIND("I",_xlfn.CONCAT(IF(OFFSET(CF39,1,0,$D$3-$D39,1)&gt;=CF39,"I","_"))),$D$3-$D39)*IFERROR(FIND("I",_xlfn.CONCAT(MID(_xlfn.CONCAT(IF(OFFSET(CF39,0,-1,1,1-CF$2)&gt;=CF39,"I","_")),$E$2-ROW(INDIRECT("1:"&amp;$E$2))+1,1))),CF$2-1)*IFERROR(FIND("I",_xlfn.CONCAT(MID(_xlfn.CONCAT(IF(OFFSET(CF39,-1,0,1-$D39,1)&gt;=CF39,"I","_")),$D$3-ROW(INDIRECT("1:"&amp;$D$3))+1,1))),$D39-1)</f>
        <v>4</v>
      </c>
      <c r="KA39">
        <f t="array" aca="1" ref="KA39" ca="1">IFERROR(FIND("I",_xlfn.CONCAT(IF(OFFSET(CG39,0,1,1,$E$2-CG$2)&gt;=CG39,"I","_"))),$E$2-CG$2)*IFERROR(FIND("I",_xlfn.CONCAT(IF(OFFSET(CG39,1,0,$D$3-$D39,1)&gt;=CG39,"I","_"))),$D$3-$D39)*IFERROR(FIND("I",_xlfn.CONCAT(MID(_xlfn.CONCAT(IF(OFFSET(CG39,0,-1,1,1-CG$2)&gt;=CG39,"I","_")),$E$2-ROW(INDIRECT("1:"&amp;$E$2))+1,1))),CG$2-1)*IFERROR(FIND("I",_xlfn.CONCAT(MID(_xlfn.CONCAT(IF(OFFSET(CG39,-1,0,1-$D39,1)&gt;=CG39,"I","_")),$D$3-ROW(INDIRECT("1:"&amp;$D$3))+1,1))),$D39-1)</f>
        <v>1</v>
      </c>
      <c r="KB39">
        <f t="array" aca="1" ref="KB39" ca="1">IFERROR(FIND("I",_xlfn.CONCAT(IF(OFFSET(CH39,0,1,1,$E$2-CH$2)&gt;=CH39,"I","_"))),$E$2-CH$2)*IFERROR(FIND("I",_xlfn.CONCAT(IF(OFFSET(CH39,1,0,$D$3-$D39,1)&gt;=CH39,"I","_"))),$D$3-$D39)*IFERROR(FIND("I",_xlfn.CONCAT(MID(_xlfn.CONCAT(IF(OFFSET(CH39,0,-1,1,1-CH$2)&gt;=CH39,"I","_")),$E$2-ROW(INDIRECT("1:"&amp;$E$2))+1,1))),CH$2-1)*IFERROR(FIND("I",_xlfn.CONCAT(MID(_xlfn.CONCAT(IF(OFFSET(CH39,-1,0,1-$D39,1)&gt;=CH39,"I","_")),$D$3-ROW(INDIRECT("1:"&amp;$D$3))+1,1))),$D39-1)</f>
        <v>4</v>
      </c>
      <c r="KC39">
        <f t="array" aca="1" ref="KC39" ca="1">IFERROR(FIND("I",_xlfn.CONCAT(IF(OFFSET(CI39,0,1,1,$E$2-CI$2)&gt;=CI39,"I","_"))),$E$2-CI$2)*IFERROR(FIND("I",_xlfn.CONCAT(IF(OFFSET(CI39,1,0,$D$3-$D39,1)&gt;=CI39,"I","_"))),$D$3-$D39)*IFERROR(FIND("I",_xlfn.CONCAT(MID(_xlfn.CONCAT(IF(OFFSET(CI39,0,-1,1,1-CI$2)&gt;=CI39,"I","_")),$E$2-ROW(INDIRECT("1:"&amp;$E$2))+1,1))),CI$2-1)*IFERROR(FIND("I",_xlfn.CONCAT(MID(_xlfn.CONCAT(IF(OFFSET(CI39,-1,0,1-$D39,1)&gt;=CI39,"I","_")),$D$3-ROW(INDIRECT("1:"&amp;$D$3))+1,1))),$D39-1)</f>
        <v>1</v>
      </c>
      <c r="KD39">
        <f t="array" aca="1" ref="KD39" ca="1">IFERROR(FIND("I",_xlfn.CONCAT(IF(OFFSET(CJ39,0,1,1,$E$2-CJ$2)&gt;=CJ39,"I","_"))),$E$2-CJ$2)*IFERROR(FIND("I",_xlfn.CONCAT(IF(OFFSET(CJ39,1,0,$D$3-$D39,1)&gt;=CJ39,"I","_"))),$D$3-$D39)*IFERROR(FIND("I",_xlfn.CONCAT(MID(_xlfn.CONCAT(IF(OFFSET(CJ39,0,-1,1,1-CJ$2)&gt;=CJ39,"I","_")),$E$2-ROW(INDIRECT("1:"&amp;$E$2))+1,1))),CJ$2-1)*IFERROR(FIND("I",_xlfn.CONCAT(MID(_xlfn.CONCAT(IF(OFFSET(CJ39,-1,0,1-$D39,1)&gt;=CJ39,"I","_")),$D$3-ROW(INDIRECT("1:"&amp;$D$3))+1,1))),$D39-1)</f>
        <v>24</v>
      </c>
      <c r="KE39">
        <f t="array" aca="1" ref="KE39" ca="1">IFERROR(FIND("I",_xlfn.CONCAT(IF(OFFSET(CK39,0,1,1,$E$2-CK$2)&gt;=CK39,"I","_"))),$E$2-CK$2)*IFERROR(FIND("I",_xlfn.CONCAT(IF(OFFSET(CK39,1,0,$D$3-$D39,1)&gt;=CK39,"I","_"))),$D$3-$D39)*IFERROR(FIND("I",_xlfn.CONCAT(MID(_xlfn.CONCAT(IF(OFFSET(CK39,0,-1,1,1-CK$2)&gt;=CK39,"I","_")),$E$2-ROW(INDIRECT("1:"&amp;$E$2))+1,1))),CK$2-1)*IFERROR(FIND("I",_xlfn.CONCAT(MID(_xlfn.CONCAT(IF(OFFSET(CK39,-1,0,1-$D39,1)&gt;=CK39,"I","_")),$D$3-ROW(INDIRECT("1:"&amp;$D$3))+1,1))),$D39-1)</f>
        <v>18</v>
      </c>
      <c r="KF39">
        <f t="array" aca="1" ref="KF39" ca="1">IFERROR(FIND("I",_xlfn.CONCAT(IF(OFFSET(CL39,0,1,1,$E$2-CL$2)&gt;=CL39,"I","_"))),$E$2-CL$2)*IFERROR(FIND("I",_xlfn.CONCAT(IF(OFFSET(CL39,1,0,$D$3-$D39,1)&gt;=CL39,"I","_"))),$D$3-$D39)*IFERROR(FIND("I",_xlfn.CONCAT(MID(_xlfn.CONCAT(IF(OFFSET(CL39,0,-1,1,1-CL$2)&gt;=CL39,"I","_")),$E$2-ROW(INDIRECT("1:"&amp;$E$2))+1,1))),CL$2-1)*IFERROR(FIND("I",_xlfn.CONCAT(MID(_xlfn.CONCAT(IF(OFFSET(CL39,-1,0,1-$D39,1)&gt;=CL39,"I","_")),$D$3-ROW(INDIRECT("1:"&amp;$D$3))+1,1))),$D39-1)</f>
        <v>3</v>
      </c>
      <c r="KG39">
        <f t="array" aca="1" ref="KG39" ca="1">IFERROR(FIND("I",_xlfn.CONCAT(IF(OFFSET(CM39,0,1,1,$E$2-CM$2)&gt;=CM39,"I","_"))),$E$2-CM$2)*IFERROR(FIND("I",_xlfn.CONCAT(IF(OFFSET(CM39,1,0,$D$3-$D39,1)&gt;=CM39,"I","_"))),$D$3-$D39)*IFERROR(FIND("I",_xlfn.CONCAT(MID(_xlfn.CONCAT(IF(OFFSET(CM39,0,-1,1,1-CM$2)&gt;=CM39,"I","_")),$E$2-ROW(INDIRECT("1:"&amp;$E$2))+1,1))),CM$2-1)*IFERROR(FIND("I",_xlfn.CONCAT(MID(_xlfn.CONCAT(IF(OFFSET(CM39,-1,0,1-$D39,1)&gt;=CM39,"I","_")),$D$3-ROW(INDIRECT("1:"&amp;$D$3))+1,1))),$D39-1)</f>
        <v>12</v>
      </c>
      <c r="KH39">
        <f t="array" aca="1" ref="KH39" ca="1">IFERROR(FIND("I",_xlfn.CONCAT(IF(OFFSET(CN39,0,1,1,$E$2-CN$2)&gt;=CN39,"I","_"))),$E$2-CN$2)*IFERROR(FIND("I",_xlfn.CONCAT(IF(OFFSET(CN39,1,0,$D$3-$D39,1)&gt;=CN39,"I","_"))),$D$3-$D39)*IFERROR(FIND("I",_xlfn.CONCAT(MID(_xlfn.CONCAT(IF(OFFSET(CN39,0,-1,1,1-CN$2)&gt;=CN39,"I","_")),$E$2-ROW(INDIRECT("1:"&amp;$E$2))+1,1))),CN$2-1)*IFERROR(FIND("I",_xlfn.CONCAT(MID(_xlfn.CONCAT(IF(OFFSET(CN39,-1,0,1-$D39,1)&gt;=CN39,"I","_")),$D$3-ROW(INDIRECT("1:"&amp;$D$3))+1,1))),$D39-1)</f>
        <v>176</v>
      </c>
      <c r="KI39">
        <f t="array" aca="1" ref="KI39" ca="1">IFERROR(FIND("I",_xlfn.CONCAT(IF(OFFSET(CO39,0,1,1,$E$2-CO$2)&gt;=CO39,"I","_"))),$E$2-CO$2)*IFERROR(FIND("I",_xlfn.CONCAT(IF(OFFSET(CO39,1,0,$D$3-$D39,1)&gt;=CO39,"I","_"))),$D$3-$D39)*IFERROR(FIND("I",_xlfn.CONCAT(MID(_xlfn.CONCAT(IF(OFFSET(CO39,0,-1,1,1-CO$2)&gt;=CO39,"I","_")),$E$2-ROW(INDIRECT("1:"&amp;$E$2))+1,1))),CO$2-1)*IFERROR(FIND("I",_xlfn.CONCAT(MID(_xlfn.CONCAT(IF(OFFSET(CO39,-1,0,1-$D39,1)&gt;=CO39,"I","_")),$D$3-ROW(INDIRECT("1:"&amp;$D$3))+1,1))),$D39-1)</f>
        <v>1</v>
      </c>
      <c r="KJ39">
        <f t="array" aca="1" ref="KJ39" ca="1">IFERROR(FIND("I",_xlfn.CONCAT(IF(OFFSET(CP39,0,1,1,$E$2-CP$2)&gt;=CP39,"I","_"))),$E$2-CP$2)*IFERROR(FIND("I",_xlfn.CONCAT(IF(OFFSET(CP39,1,0,$D$3-$D39,1)&gt;=CP39,"I","_"))),$D$3-$D39)*IFERROR(FIND("I",_xlfn.CONCAT(MID(_xlfn.CONCAT(IF(OFFSET(CP39,0,-1,1,1-CP$2)&gt;=CP39,"I","_")),$E$2-ROW(INDIRECT("1:"&amp;$E$2))+1,1))),CP$2-1)*IFERROR(FIND("I",_xlfn.CONCAT(MID(_xlfn.CONCAT(IF(OFFSET(CP39,-1,0,1-$D39,1)&gt;=CP39,"I","_")),$D$3-ROW(INDIRECT("1:"&amp;$D$3))+1,1))),$D39-1)</f>
        <v>120</v>
      </c>
      <c r="KK39">
        <f t="array" aca="1" ref="KK39" ca="1">IFERROR(FIND("I",_xlfn.CONCAT(IF(OFFSET(CQ39,0,1,1,$E$2-CQ$2)&gt;=CQ39,"I","_"))),$E$2-CQ$2)*IFERROR(FIND("I",_xlfn.CONCAT(IF(OFFSET(CQ39,1,0,$D$3-$D39,1)&gt;=CQ39,"I","_"))),$D$3-$D39)*IFERROR(FIND("I",_xlfn.CONCAT(MID(_xlfn.CONCAT(IF(OFFSET(CQ39,0,-1,1,1-CQ$2)&gt;=CQ39,"I","_")),$E$2-ROW(INDIRECT("1:"&amp;$E$2))+1,1))),CQ$2-1)*IFERROR(FIND("I",_xlfn.CONCAT(MID(_xlfn.CONCAT(IF(OFFSET(CQ39,-1,0,1-$D39,1)&gt;=CQ39,"I","_")),$D$3-ROW(INDIRECT("1:"&amp;$D$3))+1,1))),$D39-1)</f>
        <v>2</v>
      </c>
      <c r="KL39">
        <f t="array" aca="1" ref="KL39" ca="1">IFERROR(FIND("I",_xlfn.CONCAT(IF(OFFSET(CR39,0,1,1,$E$2-CR$2)&gt;=CR39,"I","_"))),$E$2-CR$2)*IFERROR(FIND("I",_xlfn.CONCAT(IF(OFFSET(CR39,1,0,$D$3-$D39,1)&gt;=CR39,"I","_"))),$D$3-$D39)*IFERROR(FIND("I",_xlfn.CONCAT(MID(_xlfn.CONCAT(IF(OFFSET(CR39,0,-1,1,1-CR$2)&gt;=CR39,"I","_")),$E$2-ROW(INDIRECT("1:"&amp;$E$2))+1,1))),CR$2-1)*IFERROR(FIND("I",_xlfn.CONCAT(MID(_xlfn.CONCAT(IF(OFFSET(CR39,-1,0,1-$D39,1)&gt;=CR39,"I","_")),$D$3-ROW(INDIRECT("1:"&amp;$D$3))+1,1))),$D39-1)</f>
        <v>2240</v>
      </c>
      <c r="KM39">
        <f t="array" aca="1" ref="KM39" ca="1">IFERROR(FIND("I",_xlfn.CONCAT(IF(OFFSET(CS39,0,1,1,$E$2-CS$2)&gt;=CS39,"I","_"))),$E$2-CS$2)*IFERROR(FIND("I",_xlfn.CONCAT(IF(OFFSET(CS39,1,0,$D$3-$D39,1)&gt;=CS39,"I","_"))),$D$3-$D39)*IFERROR(FIND("I",_xlfn.CONCAT(MID(_xlfn.CONCAT(IF(OFFSET(CS39,0,-1,1,1-CS$2)&gt;=CS39,"I","_")),$E$2-ROW(INDIRECT("1:"&amp;$E$2))+1,1))),CS$2-1)*IFERROR(FIND("I",_xlfn.CONCAT(MID(_xlfn.CONCAT(IF(OFFSET(CS39,-1,0,1-$D39,1)&gt;=CS39,"I","_")),$D$3-ROW(INDIRECT("1:"&amp;$D$3))+1,1))),$D39-1)</f>
        <v>2</v>
      </c>
      <c r="KN39">
        <f t="array" aca="1" ref="KN39" ca="1">IFERROR(FIND("I",_xlfn.CONCAT(IF(OFFSET(CT39,0,1,1,$E$2-CT$2)&gt;=CT39,"I","_"))),$E$2-CT$2)*IFERROR(FIND("I",_xlfn.CONCAT(IF(OFFSET(CT39,1,0,$D$3-$D39,1)&gt;=CT39,"I","_"))),$D$3-$D39)*IFERROR(FIND("I",_xlfn.CONCAT(MID(_xlfn.CONCAT(IF(OFFSET(CT39,0,-1,1,1-CT$2)&gt;=CT39,"I","_")),$E$2-ROW(INDIRECT("1:"&amp;$E$2))+1,1))),CT$2-1)*IFERROR(FIND("I",_xlfn.CONCAT(MID(_xlfn.CONCAT(IF(OFFSET(CT39,-1,0,1-$D39,1)&gt;=CT39,"I","_")),$D$3-ROW(INDIRECT("1:"&amp;$D$3))+1,1))),$D39-1)</f>
        <v>48</v>
      </c>
      <c r="KO39">
        <f t="array" aca="1" ref="KO39" ca="1">IFERROR(FIND("I",_xlfn.CONCAT(IF(OFFSET(CU39,0,1,1,$E$2-CU$2)&gt;=CU39,"I","_"))),$E$2-CU$2)*IFERROR(FIND("I",_xlfn.CONCAT(IF(OFFSET(CU39,1,0,$D$3-$D39,1)&gt;=CU39,"I","_"))),$D$3-$D39)*IFERROR(FIND("I",_xlfn.CONCAT(MID(_xlfn.CONCAT(IF(OFFSET(CU39,0,-1,1,1-CU$2)&gt;=CU39,"I","_")),$E$2-ROW(INDIRECT("1:"&amp;$E$2))+1,1))),CU$2-1)*IFERROR(FIND("I",_xlfn.CONCAT(MID(_xlfn.CONCAT(IF(OFFSET(CU39,-1,0,1-$D39,1)&gt;=CU39,"I","_")),$D$3-ROW(INDIRECT("1:"&amp;$D$3))+1,1))),$D39-1)</f>
        <v>1</v>
      </c>
      <c r="KP39">
        <f t="array" aca="1" ref="KP39" ca="1">IFERROR(FIND("I",_xlfn.CONCAT(IF(OFFSET(CV39,0,1,1,$E$2-CV$2)&gt;=CV39,"I","_"))),$E$2-CV$2)*IFERROR(FIND("I",_xlfn.CONCAT(IF(OFFSET(CV39,1,0,$D$3-$D39,1)&gt;=CV39,"I","_"))),$D$3-$D39)*IFERROR(FIND("I",_xlfn.CONCAT(MID(_xlfn.CONCAT(IF(OFFSET(CV39,0,-1,1,1-CV$2)&gt;=CV39,"I","_")),$E$2-ROW(INDIRECT("1:"&amp;$E$2))+1,1))),CV$2-1)*IFERROR(FIND("I",_xlfn.CONCAT(MID(_xlfn.CONCAT(IF(OFFSET(CV39,-1,0,1-$D39,1)&gt;=CV39,"I","_")),$D$3-ROW(INDIRECT("1:"&amp;$D$3))+1,1))),$D39-1)</f>
        <v>4</v>
      </c>
      <c r="KQ39">
        <f t="array" aca="1" ref="KQ39" ca="1">IFERROR(FIND("I",_xlfn.CONCAT(IF(OFFSET(CW39,0,1,1,$E$2-CW$2)&gt;=CW39,"I","_"))),$E$2-CW$2)*IFERROR(FIND("I",_xlfn.CONCAT(IF(OFFSET(CW39,1,0,$D$3-$D39,1)&gt;=CW39,"I","_"))),$D$3-$D39)*IFERROR(FIND("I",_xlfn.CONCAT(MID(_xlfn.CONCAT(IF(OFFSET(CW39,0,-1,1,1-CW$2)&gt;=CW39,"I","_")),$E$2-ROW(INDIRECT("1:"&amp;$E$2))+1,1))),CW$2-1)*IFERROR(FIND("I",_xlfn.CONCAT(MID(_xlfn.CONCAT(IF(OFFSET(CW39,-1,0,1-$D39,1)&gt;=CW39,"I","_")),$D$3-ROW(INDIRECT("1:"&amp;$D$3))+1,1))),$D39-1)</f>
        <v>1</v>
      </c>
      <c r="KR39">
        <f t="array" aca="1" ref="KR39" ca="1">IFERROR(FIND("I",_xlfn.CONCAT(IF(OFFSET(CX39,0,1,1,$E$2-CX$2)&gt;=CX39,"I","_"))),$E$2-CX$2)*IFERROR(FIND("I",_xlfn.CONCAT(IF(OFFSET(CX39,1,0,$D$3-$D39,1)&gt;=CX39,"I","_"))),$D$3-$D39)*IFERROR(FIND("I",_xlfn.CONCAT(MID(_xlfn.CONCAT(IF(OFFSET(CX39,0,-1,1,1-CX$2)&gt;=CX39,"I","_")),$E$2-ROW(INDIRECT("1:"&amp;$E$2))+1,1))),CX$2-1)*IFERROR(FIND("I",_xlfn.CONCAT(MID(_xlfn.CONCAT(IF(OFFSET(CX39,-1,0,1-$D39,1)&gt;=CX39,"I","_")),$D$3-ROW(INDIRECT("1:"&amp;$D$3))+1,1))),$D39-1)</f>
        <v>16</v>
      </c>
      <c r="KS39">
        <f t="array" aca="1" ref="KS39" ca="1">IFERROR(FIND("I",_xlfn.CONCAT(IF(OFFSET(CY39,0,1,1,$E$2-CY$2)&gt;=CY39,"I","_"))),$E$2-CY$2)*IFERROR(FIND("I",_xlfn.CONCAT(IF(OFFSET(CY39,1,0,$D$3-$D39,1)&gt;=CY39,"I","_"))),$D$3-$D39)*IFERROR(FIND("I",_xlfn.CONCAT(MID(_xlfn.CONCAT(IF(OFFSET(CY39,0,-1,1,1-CY$2)&gt;=CY39,"I","_")),$E$2-ROW(INDIRECT("1:"&amp;$E$2))+1,1))),CY$2-1)*IFERROR(FIND("I",_xlfn.CONCAT(MID(_xlfn.CONCAT(IF(OFFSET(CY39,-1,0,1-$D39,1)&gt;=CY39,"I","_")),$D$3-ROW(INDIRECT("1:"&amp;$D$3))+1,1))),$D39-1)</f>
        <v>1</v>
      </c>
      <c r="KT39">
        <v>0</v>
      </c>
    </row>
    <row r="40" spans="2:306" x14ac:dyDescent="0.25">
      <c r="B40" s="1" t="s">
        <v>36</v>
      </c>
      <c r="D40">
        <v>37</v>
      </c>
      <c r="F40">
        <f>--MID($B40,COLUMNS($B40:B40),1)</f>
        <v>3</v>
      </c>
      <c r="G40">
        <f>--MID($B40,COLUMNS($B40:C40),1)</f>
        <v>3</v>
      </c>
      <c r="H40">
        <f>--MID($B40,COLUMNS($B40:D40),1)</f>
        <v>0</v>
      </c>
      <c r="I40">
        <f>--MID($B40,COLUMNS($B40:E40),1)</f>
        <v>0</v>
      </c>
      <c r="J40">
        <f>--MID($B40,COLUMNS($B40:F40),1)</f>
        <v>5</v>
      </c>
      <c r="K40">
        <f>--MID($B40,COLUMNS($B40:G40),1)</f>
        <v>6</v>
      </c>
      <c r="L40">
        <f>--MID($B40,COLUMNS($B40:H40),1)</f>
        <v>3</v>
      </c>
      <c r="M40">
        <f>--MID($B40,COLUMNS($B40:I40),1)</f>
        <v>4</v>
      </c>
      <c r="N40">
        <f>--MID($B40,COLUMNS($B40:J40),1)</f>
        <v>3</v>
      </c>
      <c r="O40">
        <f>--MID($B40,COLUMNS($B40:K40),1)</f>
        <v>0</v>
      </c>
      <c r="P40">
        <f>--MID($B40,COLUMNS($B40:L40),1)</f>
        <v>4</v>
      </c>
      <c r="Q40">
        <f>--MID($B40,COLUMNS($B40:M40),1)</f>
        <v>2</v>
      </c>
      <c r="R40">
        <f>--MID($B40,COLUMNS($B40:N40),1)</f>
        <v>3</v>
      </c>
      <c r="S40">
        <f>--MID($B40,COLUMNS($B40:O40),1)</f>
        <v>5</v>
      </c>
      <c r="T40">
        <f>--MID($B40,COLUMNS($B40:P40),1)</f>
        <v>3</v>
      </c>
      <c r="U40">
        <f>--MID($B40,COLUMNS($B40:Q40),1)</f>
        <v>7</v>
      </c>
      <c r="V40">
        <f>--MID($B40,COLUMNS($B40:R40),1)</f>
        <v>4</v>
      </c>
      <c r="W40">
        <f>--MID($B40,COLUMNS($B40:S40),1)</f>
        <v>8</v>
      </c>
      <c r="X40">
        <f>--MID($B40,COLUMNS($B40:T40),1)</f>
        <v>4</v>
      </c>
      <c r="Y40">
        <f>--MID($B40,COLUMNS($B40:U40),1)</f>
        <v>6</v>
      </c>
      <c r="Z40">
        <f>--MID($B40,COLUMNS($B40:V40),1)</f>
        <v>8</v>
      </c>
      <c r="AA40">
        <f>--MID($B40,COLUMNS($B40:W40),1)</f>
        <v>6</v>
      </c>
      <c r="AB40">
        <f>--MID($B40,COLUMNS($B40:X40),1)</f>
        <v>5</v>
      </c>
      <c r="AC40">
        <f>--MID($B40,COLUMNS($B40:Y40),1)</f>
        <v>5</v>
      </c>
      <c r="AD40">
        <f>--MID($B40,COLUMNS($B40:Z40),1)</f>
        <v>3</v>
      </c>
      <c r="AE40">
        <f>--MID($B40,COLUMNS($B40:AA40),1)</f>
        <v>8</v>
      </c>
      <c r="AF40">
        <f>--MID($B40,COLUMNS($B40:AB40),1)</f>
        <v>3</v>
      </c>
      <c r="AG40">
        <f>--MID($B40,COLUMNS($B40:AC40),1)</f>
        <v>7</v>
      </c>
      <c r="AH40">
        <f>--MID($B40,COLUMNS($B40:AD40),1)</f>
        <v>5</v>
      </c>
      <c r="AI40">
        <f>--MID($B40,COLUMNS($B40:AE40),1)</f>
        <v>6</v>
      </c>
      <c r="AJ40">
        <f>--MID($B40,COLUMNS($B40:AF40),1)</f>
        <v>6</v>
      </c>
      <c r="AK40">
        <f>--MID($B40,COLUMNS($B40:AG40),1)</f>
        <v>6</v>
      </c>
      <c r="AL40">
        <f>--MID($B40,COLUMNS($B40:AH40),1)</f>
        <v>6</v>
      </c>
      <c r="AM40">
        <f>--MID($B40,COLUMNS($B40:AI40),1)</f>
        <v>9</v>
      </c>
      <c r="AN40">
        <f>--MID($B40,COLUMNS($B40:AJ40),1)</f>
        <v>5</v>
      </c>
      <c r="AO40">
        <f>--MID($B40,COLUMNS($B40:AK40),1)</f>
        <v>4</v>
      </c>
      <c r="AP40">
        <f>--MID($B40,COLUMNS($B40:AL40),1)</f>
        <v>4</v>
      </c>
      <c r="AQ40">
        <f>--MID($B40,COLUMNS($B40:AM40),1)</f>
        <v>8</v>
      </c>
      <c r="AR40">
        <f>--MID($B40,COLUMNS($B40:AN40),1)</f>
        <v>8</v>
      </c>
      <c r="AS40">
        <f>--MID($B40,COLUMNS($B40:AO40),1)</f>
        <v>6</v>
      </c>
      <c r="AT40">
        <f>--MID($B40,COLUMNS($B40:AP40),1)</f>
        <v>6</v>
      </c>
      <c r="AU40">
        <f>--MID($B40,COLUMNS($B40:AQ40),1)</f>
        <v>8</v>
      </c>
      <c r="AV40">
        <f>--MID($B40,COLUMNS($B40:AR40),1)</f>
        <v>9</v>
      </c>
      <c r="AW40">
        <f>--MID($B40,COLUMNS($B40:AS40),1)</f>
        <v>9</v>
      </c>
      <c r="AX40">
        <f>--MID($B40,COLUMNS($B40:AT40),1)</f>
        <v>6</v>
      </c>
      <c r="AY40">
        <f>--MID($B40,COLUMNS($B40:AU40),1)</f>
        <v>9</v>
      </c>
      <c r="AZ40">
        <f>--MID($B40,COLUMNS($B40:AV40),1)</f>
        <v>5</v>
      </c>
      <c r="BA40">
        <f>--MID($B40,COLUMNS($B40:AW40),1)</f>
        <v>5</v>
      </c>
      <c r="BB40">
        <f>--MID($B40,COLUMNS($B40:AX40),1)</f>
        <v>8</v>
      </c>
      <c r="BC40">
        <f>--MID($B40,COLUMNS($B40:AY40),1)</f>
        <v>6</v>
      </c>
      <c r="BD40">
        <f>--MID($B40,COLUMNS($B40:AZ40),1)</f>
        <v>9</v>
      </c>
      <c r="BE40">
        <f>--MID($B40,COLUMNS($B40:BA40),1)</f>
        <v>9</v>
      </c>
      <c r="BF40">
        <f>--MID($B40,COLUMNS($B40:BB40),1)</f>
        <v>5</v>
      </c>
      <c r="BG40">
        <f>--MID($B40,COLUMNS($B40:BC40),1)</f>
        <v>7</v>
      </c>
      <c r="BH40">
        <f>--MID($B40,COLUMNS($B40:BD40),1)</f>
        <v>5</v>
      </c>
      <c r="BI40">
        <f>--MID($B40,COLUMNS($B40:BE40),1)</f>
        <v>4</v>
      </c>
      <c r="BJ40">
        <f>--MID($B40,COLUMNS($B40:BF40),1)</f>
        <v>9</v>
      </c>
      <c r="BK40">
        <f>--MID($B40,COLUMNS($B40:BG40),1)</f>
        <v>9</v>
      </c>
      <c r="BL40">
        <f>--MID($B40,COLUMNS($B40:BH40),1)</f>
        <v>4</v>
      </c>
      <c r="BM40">
        <f>--MID($B40,COLUMNS($B40:BI40),1)</f>
        <v>9</v>
      </c>
      <c r="BN40">
        <f>--MID($B40,COLUMNS($B40:BJ40),1)</f>
        <v>9</v>
      </c>
      <c r="BO40">
        <f>--MID($B40,COLUMNS($B40:BK40),1)</f>
        <v>4</v>
      </c>
      <c r="BP40">
        <f>--MID($B40,COLUMNS($B40:BL40),1)</f>
        <v>5</v>
      </c>
      <c r="BQ40">
        <f>--MID($B40,COLUMNS($B40:BM40),1)</f>
        <v>9</v>
      </c>
      <c r="BR40">
        <f>--MID($B40,COLUMNS($B40:BN40),1)</f>
        <v>7</v>
      </c>
      <c r="BS40">
        <f>--MID($B40,COLUMNS($B40:BO40),1)</f>
        <v>4</v>
      </c>
      <c r="BT40">
        <f>--MID($B40,COLUMNS($B40:BP40),1)</f>
        <v>8</v>
      </c>
      <c r="BU40">
        <f>--MID($B40,COLUMNS($B40:BQ40),1)</f>
        <v>9</v>
      </c>
      <c r="BV40">
        <f>--MID($B40,COLUMNS($B40:BR40),1)</f>
        <v>8</v>
      </c>
      <c r="BW40">
        <f>--MID($B40,COLUMNS($B40:BS40),1)</f>
        <v>8</v>
      </c>
      <c r="BX40">
        <f>--MID($B40,COLUMNS($B40:BT40),1)</f>
        <v>4</v>
      </c>
      <c r="BY40">
        <f>--MID($B40,COLUMNS($B40:BU40),1)</f>
        <v>9</v>
      </c>
      <c r="BZ40">
        <f>--MID($B40,COLUMNS($B40:BV40),1)</f>
        <v>9</v>
      </c>
      <c r="CA40">
        <f>--MID($B40,COLUMNS($B40:BW40),1)</f>
        <v>4</v>
      </c>
      <c r="CB40">
        <f>--MID($B40,COLUMNS($B40:BX40),1)</f>
        <v>3</v>
      </c>
      <c r="CC40">
        <f>--MID($B40,COLUMNS($B40:BY40),1)</f>
        <v>6</v>
      </c>
      <c r="CD40">
        <f>--MID($B40,COLUMNS($B40:BZ40),1)</f>
        <v>3</v>
      </c>
      <c r="CE40">
        <f>--MID($B40,COLUMNS($B40:CA40),1)</f>
        <v>8</v>
      </c>
      <c r="CF40">
        <f>--MID($B40,COLUMNS($B40:CB40),1)</f>
        <v>7</v>
      </c>
      <c r="CG40">
        <f>--MID($B40,COLUMNS($B40:CC40),1)</f>
        <v>4</v>
      </c>
      <c r="CH40">
        <f>--MID($B40,COLUMNS($B40:CD40),1)</f>
        <v>8</v>
      </c>
      <c r="CI40">
        <f>--MID($B40,COLUMNS($B40:CE40),1)</f>
        <v>7</v>
      </c>
      <c r="CJ40">
        <f>--MID($B40,COLUMNS($B40:CF40),1)</f>
        <v>5</v>
      </c>
      <c r="CK40">
        <f>--MID($B40,COLUMNS($B40:CG40),1)</f>
        <v>4</v>
      </c>
      <c r="CL40">
        <f>--MID($B40,COLUMNS($B40:CH40),1)</f>
        <v>6</v>
      </c>
      <c r="CM40">
        <f>--MID($B40,COLUMNS($B40:CI40),1)</f>
        <v>1</v>
      </c>
      <c r="CN40">
        <f>--MID($B40,COLUMNS($B40:CJ40),1)</f>
        <v>2</v>
      </c>
      <c r="CO40">
        <f>--MID($B40,COLUMNS($B40:CK40),1)</f>
        <v>6</v>
      </c>
      <c r="CP40">
        <f>--MID($B40,COLUMNS($B40:CL40),1)</f>
        <v>2</v>
      </c>
      <c r="CQ40">
        <f>--MID($B40,COLUMNS($B40:CM40),1)</f>
        <v>5</v>
      </c>
      <c r="CR40">
        <f>--MID($B40,COLUMNS($B40:CN40),1)</f>
        <v>1</v>
      </c>
      <c r="CS40">
        <f>--MID($B40,COLUMNS($B40:CO40),1)</f>
        <v>2</v>
      </c>
      <c r="CT40">
        <f>--MID($B40,COLUMNS($B40:CP40),1)</f>
        <v>0</v>
      </c>
      <c r="CU40">
        <f>--MID($B40,COLUMNS($B40:CQ40),1)</f>
        <v>2</v>
      </c>
      <c r="CV40">
        <f>--MID($B40,COLUMNS($B40:CR40),1)</f>
        <v>4</v>
      </c>
      <c r="CW40">
        <f>--MID($B40,COLUMNS($B40:CS40),1)</f>
        <v>1</v>
      </c>
      <c r="CX40">
        <f>--MID($B40,COLUMNS($B40:CT40),1)</f>
        <v>0</v>
      </c>
      <c r="CY40">
        <f>--MID($B40,COLUMNS($B40:CU40),1)</f>
        <v>1</v>
      </c>
      <c r="CZ40">
        <f>--MID($B40,COLUMNS($B40:CV40),1)</f>
        <v>1</v>
      </c>
      <c r="DC40" t="b">
        <v>1</v>
      </c>
      <c r="DD40" t="b">
        <f t="array" aca="1" ref="DD40" ca="1">OR(AND(IF(OFFSET(G40,0,1,1,$E$2-G$2)&lt;G40,TRUE,FALSE)),AND(IF(OFFSET(G40,1,0,$D$3-$D40,1)&lt;G40,TRUE,FALSE)),AND(IF(OFFSET(G40,0,1-G$2,1,G$2-1)&lt;G40,TRUE,FALSE)),AND(IF(OFFSET(G40,1-$D40,0,$D40-1,1)&lt;G40,TRUE,FALSE)))</f>
        <v>0</v>
      </c>
      <c r="DE40" t="b">
        <f t="array" aca="1" ref="DE40" ca="1">OR(AND(IF(OFFSET(H40,0,1,1,$E$2-H$2)&lt;H40,TRUE,FALSE)),AND(IF(OFFSET(H40,1,0,$D$3-$D40,1)&lt;H40,TRUE,FALSE)),AND(IF(OFFSET(H40,0,1-H$2,1,H$2-1)&lt;H40,TRUE,FALSE)),AND(IF(OFFSET(H40,1-$D40,0,$D40-1,1)&lt;H40,TRUE,FALSE)))</f>
        <v>0</v>
      </c>
      <c r="DF40" t="b">
        <f t="array" aca="1" ref="DF40" ca="1">OR(AND(IF(OFFSET(I40,0,1,1,$E$2-I$2)&lt;I40,TRUE,FALSE)),AND(IF(OFFSET(I40,1,0,$D$3-$D40,1)&lt;I40,TRUE,FALSE)),AND(IF(OFFSET(I40,0,1-I$2,1,I$2-1)&lt;I40,TRUE,FALSE)),AND(IF(OFFSET(I40,1-$D40,0,$D40-1,1)&lt;I40,TRUE,FALSE)))</f>
        <v>0</v>
      </c>
      <c r="DG40" t="b">
        <f t="array" aca="1" ref="DG40" ca="1">OR(AND(IF(OFFSET(J40,0,1,1,$E$2-J$2)&lt;J40,TRUE,FALSE)),AND(IF(OFFSET(J40,1,0,$D$3-$D40,1)&lt;J40,TRUE,FALSE)),AND(IF(OFFSET(J40,0,1-J$2,1,J$2-1)&lt;J40,TRUE,FALSE)),AND(IF(OFFSET(J40,1-$D40,0,$D40-1,1)&lt;J40,TRUE,FALSE)))</f>
        <v>1</v>
      </c>
      <c r="DH40" t="b">
        <f t="array" aca="1" ref="DH40" ca="1">OR(AND(IF(OFFSET(K40,0,1,1,$E$2-K$2)&lt;K40,TRUE,FALSE)),AND(IF(OFFSET(K40,1,0,$D$3-$D40,1)&lt;K40,TRUE,FALSE)),AND(IF(OFFSET(K40,0,1-K$2,1,K$2-1)&lt;K40,TRUE,FALSE)),AND(IF(OFFSET(K40,1-$D40,0,$D40-1,1)&lt;K40,TRUE,FALSE)))</f>
        <v>1</v>
      </c>
      <c r="DI40" t="b">
        <f t="array" aca="1" ref="DI40" ca="1">OR(AND(IF(OFFSET(L40,0,1,1,$E$2-L$2)&lt;L40,TRUE,FALSE)),AND(IF(OFFSET(L40,1,0,$D$3-$D40,1)&lt;L40,TRUE,FALSE)),AND(IF(OFFSET(L40,0,1-L$2,1,L$2-1)&lt;L40,TRUE,FALSE)),AND(IF(OFFSET(L40,1-$D40,0,$D40-1,1)&lt;L40,TRUE,FALSE)))</f>
        <v>0</v>
      </c>
      <c r="DJ40" t="b">
        <f t="array" aca="1" ref="DJ40" ca="1">OR(AND(IF(OFFSET(M40,0,1,1,$E$2-M$2)&lt;M40,TRUE,FALSE)),AND(IF(OFFSET(M40,1,0,$D$3-$D40,1)&lt;M40,TRUE,FALSE)),AND(IF(OFFSET(M40,0,1-M$2,1,M$2-1)&lt;M40,TRUE,FALSE)),AND(IF(OFFSET(M40,1-$D40,0,$D40-1,1)&lt;M40,TRUE,FALSE)))</f>
        <v>0</v>
      </c>
      <c r="DK40" t="b">
        <f t="array" aca="1" ref="DK40" ca="1">OR(AND(IF(OFFSET(N40,0,1,1,$E$2-N$2)&lt;N40,TRUE,FALSE)),AND(IF(OFFSET(N40,1,0,$D$3-$D40,1)&lt;N40,TRUE,FALSE)),AND(IF(OFFSET(N40,0,1-N$2,1,N$2-1)&lt;N40,TRUE,FALSE)),AND(IF(OFFSET(N40,1-$D40,0,$D40-1,1)&lt;N40,TRUE,FALSE)))</f>
        <v>0</v>
      </c>
      <c r="DL40" t="b">
        <f t="array" aca="1" ref="DL40" ca="1">OR(AND(IF(OFFSET(O40,0,1,1,$E$2-O$2)&lt;O40,TRUE,FALSE)),AND(IF(OFFSET(O40,1,0,$D$3-$D40,1)&lt;O40,TRUE,FALSE)),AND(IF(OFFSET(O40,0,1-O$2,1,O$2-1)&lt;O40,TRUE,FALSE)),AND(IF(OFFSET(O40,1-$D40,0,$D40-1,1)&lt;O40,TRUE,FALSE)))</f>
        <v>0</v>
      </c>
      <c r="DM40" t="b">
        <f t="array" aca="1" ref="DM40" ca="1">OR(AND(IF(OFFSET(P40,0,1,1,$E$2-P$2)&lt;P40,TRUE,FALSE)),AND(IF(OFFSET(P40,1,0,$D$3-$D40,1)&lt;P40,TRUE,FALSE)),AND(IF(OFFSET(P40,0,1-P$2,1,P$2-1)&lt;P40,TRUE,FALSE)),AND(IF(OFFSET(P40,1-$D40,0,$D40-1,1)&lt;P40,TRUE,FALSE)))</f>
        <v>0</v>
      </c>
      <c r="DN40" t="b">
        <f t="array" aca="1" ref="DN40" ca="1">OR(AND(IF(OFFSET(Q40,0,1,1,$E$2-Q$2)&lt;Q40,TRUE,FALSE)),AND(IF(OFFSET(Q40,1,0,$D$3-$D40,1)&lt;Q40,TRUE,FALSE)),AND(IF(OFFSET(Q40,0,1-Q$2,1,Q$2-1)&lt;Q40,TRUE,FALSE)),AND(IF(OFFSET(Q40,1-$D40,0,$D40-1,1)&lt;Q40,TRUE,FALSE)))</f>
        <v>0</v>
      </c>
      <c r="DO40" t="b">
        <f t="array" aca="1" ref="DO40" ca="1">OR(AND(IF(OFFSET(R40,0,1,1,$E$2-R$2)&lt;R40,TRUE,FALSE)),AND(IF(OFFSET(R40,1,0,$D$3-$D40,1)&lt;R40,TRUE,FALSE)),AND(IF(OFFSET(R40,0,1-R$2,1,R$2-1)&lt;R40,TRUE,FALSE)),AND(IF(OFFSET(R40,1-$D40,0,$D40-1,1)&lt;R40,TRUE,FALSE)))</f>
        <v>0</v>
      </c>
      <c r="DP40" t="b">
        <f t="array" aca="1" ref="DP40" ca="1">OR(AND(IF(OFFSET(S40,0,1,1,$E$2-S$2)&lt;S40,TRUE,FALSE)),AND(IF(OFFSET(S40,1,0,$D$3-$D40,1)&lt;S40,TRUE,FALSE)),AND(IF(OFFSET(S40,0,1-S$2,1,S$2-1)&lt;S40,TRUE,FALSE)),AND(IF(OFFSET(S40,1-$D40,0,$D40-1,1)&lt;S40,TRUE,FALSE)))</f>
        <v>0</v>
      </c>
      <c r="DQ40" t="b">
        <f t="array" aca="1" ref="DQ40" ca="1">OR(AND(IF(OFFSET(T40,0,1,1,$E$2-T$2)&lt;T40,TRUE,FALSE)),AND(IF(OFFSET(T40,1,0,$D$3-$D40,1)&lt;T40,TRUE,FALSE)),AND(IF(OFFSET(T40,0,1-T$2,1,T$2-1)&lt;T40,TRUE,FALSE)),AND(IF(OFFSET(T40,1-$D40,0,$D40-1,1)&lt;T40,TRUE,FALSE)))</f>
        <v>0</v>
      </c>
      <c r="DR40" t="b">
        <f t="array" aca="1" ref="DR40" ca="1">OR(AND(IF(OFFSET(U40,0,1,1,$E$2-U$2)&lt;U40,TRUE,FALSE)),AND(IF(OFFSET(U40,1,0,$D$3-$D40,1)&lt;U40,TRUE,FALSE)),AND(IF(OFFSET(U40,0,1-U$2,1,U$2-1)&lt;U40,TRUE,FALSE)),AND(IF(OFFSET(U40,1-$D40,0,$D40-1,1)&lt;U40,TRUE,FALSE)))</f>
        <v>1</v>
      </c>
      <c r="DS40" t="b">
        <f t="array" aca="1" ref="DS40" ca="1">OR(AND(IF(OFFSET(V40,0,1,1,$E$2-V$2)&lt;V40,TRUE,FALSE)),AND(IF(OFFSET(V40,1,0,$D$3-$D40,1)&lt;V40,TRUE,FALSE)),AND(IF(OFFSET(V40,0,1-V$2,1,V$2-1)&lt;V40,TRUE,FALSE)),AND(IF(OFFSET(V40,1-$D40,0,$D40-1,1)&lt;V40,TRUE,FALSE)))</f>
        <v>0</v>
      </c>
      <c r="DT40" t="b">
        <f t="array" aca="1" ref="DT40" ca="1">OR(AND(IF(OFFSET(W40,0,1,1,$E$2-W$2)&lt;W40,TRUE,FALSE)),AND(IF(OFFSET(W40,1,0,$D$3-$D40,1)&lt;W40,TRUE,FALSE)),AND(IF(OFFSET(W40,0,1-W$2,1,W$2-1)&lt;W40,TRUE,FALSE)),AND(IF(OFFSET(W40,1-$D40,0,$D40-1,1)&lt;W40,TRUE,FALSE)))</f>
        <v>1</v>
      </c>
      <c r="DU40" t="b">
        <f t="array" aca="1" ref="DU40" ca="1">OR(AND(IF(OFFSET(X40,0,1,1,$E$2-X$2)&lt;X40,TRUE,FALSE)),AND(IF(OFFSET(X40,1,0,$D$3-$D40,1)&lt;X40,TRUE,FALSE)),AND(IF(OFFSET(X40,0,1-X$2,1,X$2-1)&lt;X40,TRUE,FALSE)),AND(IF(OFFSET(X40,1-$D40,0,$D40-1,1)&lt;X40,TRUE,FALSE)))</f>
        <v>0</v>
      </c>
      <c r="DV40" t="b">
        <f t="array" aca="1" ref="DV40" ca="1">OR(AND(IF(OFFSET(Y40,0,1,1,$E$2-Y$2)&lt;Y40,TRUE,FALSE)),AND(IF(OFFSET(Y40,1,0,$D$3-$D40,1)&lt;Y40,TRUE,FALSE)),AND(IF(OFFSET(Y40,0,1-Y$2,1,Y$2-1)&lt;Y40,TRUE,FALSE)),AND(IF(OFFSET(Y40,1-$D40,0,$D40-1,1)&lt;Y40,TRUE,FALSE)))</f>
        <v>0</v>
      </c>
      <c r="DW40" t="b">
        <f t="array" aca="1" ref="DW40" ca="1">OR(AND(IF(OFFSET(Z40,0,1,1,$E$2-Z$2)&lt;Z40,TRUE,FALSE)),AND(IF(OFFSET(Z40,1,0,$D$3-$D40,1)&lt;Z40,TRUE,FALSE)),AND(IF(OFFSET(Z40,0,1-Z$2,1,Z$2-1)&lt;Z40,TRUE,FALSE)),AND(IF(OFFSET(Z40,1-$D40,0,$D40-1,1)&lt;Z40,TRUE,FALSE)))</f>
        <v>0</v>
      </c>
      <c r="DX40" t="b">
        <f t="array" aca="1" ref="DX40" ca="1">OR(AND(IF(OFFSET(AA40,0,1,1,$E$2-AA$2)&lt;AA40,TRUE,FALSE)),AND(IF(OFFSET(AA40,1,0,$D$3-$D40,1)&lt;AA40,TRUE,FALSE)),AND(IF(OFFSET(AA40,0,1-AA$2,1,AA$2-1)&lt;AA40,TRUE,FALSE)),AND(IF(OFFSET(AA40,1-$D40,0,$D40-1,1)&lt;AA40,TRUE,FALSE)))</f>
        <v>0</v>
      </c>
      <c r="DY40" t="b">
        <f t="array" aca="1" ref="DY40" ca="1">OR(AND(IF(OFFSET(AB40,0,1,1,$E$2-AB$2)&lt;AB40,TRUE,FALSE)),AND(IF(OFFSET(AB40,1,0,$D$3-$D40,1)&lt;AB40,TRUE,FALSE)),AND(IF(OFFSET(AB40,0,1-AB$2,1,AB$2-1)&lt;AB40,TRUE,FALSE)),AND(IF(OFFSET(AB40,1-$D40,0,$D40-1,1)&lt;AB40,TRUE,FALSE)))</f>
        <v>0</v>
      </c>
      <c r="DZ40" t="b">
        <f t="array" aca="1" ref="DZ40" ca="1">OR(AND(IF(OFFSET(AC40,0,1,1,$E$2-AC$2)&lt;AC40,TRUE,FALSE)),AND(IF(OFFSET(AC40,1,0,$D$3-$D40,1)&lt;AC40,TRUE,FALSE)),AND(IF(OFFSET(AC40,0,1-AC$2,1,AC$2-1)&lt;AC40,TRUE,FALSE)),AND(IF(OFFSET(AC40,1-$D40,0,$D40-1,1)&lt;AC40,TRUE,FALSE)))</f>
        <v>0</v>
      </c>
      <c r="EA40" t="b">
        <f t="array" aca="1" ref="EA40" ca="1">OR(AND(IF(OFFSET(AD40,0,1,1,$E$2-AD$2)&lt;AD40,TRUE,FALSE)),AND(IF(OFFSET(AD40,1,0,$D$3-$D40,1)&lt;AD40,TRUE,FALSE)),AND(IF(OFFSET(AD40,0,1-AD$2,1,AD$2-1)&lt;AD40,TRUE,FALSE)),AND(IF(OFFSET(AD40,1-$D40,0,$D40-1,1)&lt;AD40,TRUE,FALSE)))</f>
        <v>0</v>
      </c>
      <c r="EB40" t="b">
        <f t="array" aca="1" ref="EB40" ca="1">OR(AND(IF(OFFSET(AE40,0,1,1,$E$2-AE$2)&lt;AE40,TRUE,FALSE)),AND(IF(OFFSET(AE40,1,0,$D$3-$D40,1)&lt;AE40,TRUE,FALSE)),AND(IF(OFFSET(AE40,0,1-AE$2,1,AE$2-1)&lt;AE40,TRUE,FALSE)),AND(IF(OFFSET(AE40,1-$D40,0,$D40-1,1)&lt;AE40,TRUE,FALSE)))</f>
        <v>0</v>
      </c>
      <c r="EC40" t="b">
        <f t="array" aca="1" ref="EC40" ca="1">OR(AND(IF(OFFSET(AF40,0,1,1,$E$2-AF$2)&lt;AF40,TRUE,FALSE)),AND(IF(OFFSET(AF40,1,0,$D$3-$D40,1)&lt;AF40,TRUE,FALSE)),AND(IF(OFFSET(AF40,0,1-AF$2,1,AF$2-1)&lt;AF40,TRUE,FALSE)),AND(IF(OFFSET(AF40,1-$D40,0,$D40-1,1)&lt;AF40,TRUE,FALSE)))</f>
        <v>0</v>
      </c>
      <c r="ED40" t="b">
        <f t="array" aca="1" ref="ED40" ca="1">OR(AND(IF(OFFSET(AG40,0,1,1,$E$2-AG$2)&lt;AG40,TRUE,FALSE)),AND(IF(OFFSET(AG40,1,0,$D$3-$D40,1)&lt;AG40,TRUE,FALSE)),AND(IF(OFFSET(AG40,0,1-AG$2,1,AG$2-1)&lt;AG40,TRUE,FALSE)),AND(IF(OFFSET(AG40,1-$D40,0,$D40-1,1)&lt;AG40,TRUE,FALSE)))</f>
        <v>0</v>
      </c>
      <c r="EE40" t="b">
        <f t="array" aca="1" ref="EE40" ca="1">OR(AND(IF(OFFSET(AH40,0,1,1,$E$2-AH$2)&lt;AH40,TRUE,FALSE)),AND(IF(OFFSET(AH40,1,0,$D$3-$D40,1)&lt;AH40,TRUE,FALSE)),AND(IF(OFFSET(AH40,0,1-AH$2,1,AH$2-1)&lt;AH40,TRUE,FALSE)),AND(IF(OFFSET(AH40,1-$D40,0,$D40-1,1)&lt;AH40,TRUE,FALSE)))</f>
        <v>0</v>
      </c>
      <c r="EF40" t="b">
        <f t="array" aca="1" ref="EF40" ca="1">OR(AND(IF(OFFSET(AI40,0,1,1,$E$2-AI$2)&lt;AI40,TRUE,FALSE)),AND(IF(OFFSET(AI40,1,0,$D$3-$D40,1)&lt;AI40,TRUE,FALSE)),AND(IF(OFFSET(AI40,0,1-AI$2,1,AI$2-1)&lt;AI40,TRUE,FALSE)),AND(IF(OFFSET(AI40,1-$D40,0,$D40-1,1)&lt;AI40,TRUE,FALSE)))</f>
        <v>0</v>
      </c>
      <c r="EG40" t="b">
        <f t="array" aca="1" ref="EG40" ca="1">OR(AND(IF(OFFSET(AJ40,0,1,1,$E$2-AJ$2)&lt;AJ40,TRUE,FALSE)),AND(IF(OFFSET(AJ40,1,0,$D$3-$D40,1)&lt;AJ40,TRUE,FALSE)),AND(IF(OFFSET(AJ40,0,1-AJ$2,1,AJ$2-1)&lt;AJ40,TRUE,FALSE)),AND(IF(OFFSET(AJ40,1-$D40,0,$D40-1,1)&lt;AJ40,TRUE,FALSE)))</f>
        <v>0</v>
      </c>
      <c r="EH40" t="b">
        <f t="array" aca="1" ref="EH40" ca="1">OR(AND(IF(OFFSET(AK40,0,1,1,$E$2-AK$2)&lt;AK40,TRUE,FALSE)),AND(IF(OFFSET(AK40,1,0,$D$3-$D40,1)&lt;AK40,TRUE,FALSE)),AND(IF(OFFSET(AK40,0,1-AK$2,1,AK$2-1)&lt;AK40,TRUE,FALSE)),AND(IF(OFFSET(AK40,1-$D40,0,$D40-1,1)&lt;AK40,TRUE,FALSE)))</f>
        <v>0</v>
      </c>
      <c r="EI40" t="b">
        <f t="array" aca="1" ref="EI40" ca="1">OR(AND(IF(OFFSET(AL40,0,1,1,$E$2-AL$2)&lt;AL40,TRUE,FALSE)),AND(IF(OFFSET(AL40,1,0,$D$3-$D40,1)&lt;AL40,TRUE,FALSE)),AND(IF(OFFSET(AL40,0,1-AL$2,1,AL$2-1)&lt;AL40,TRUE,FALSE)),AND(IF(OFFSET(AL40,1-$D40,0,$D40-1,1)&lt;AL40,TRUE,FALSE)))</f>
        <v>0</v>
      </c>
      <c r="EJ40" t="b">
        <f t="array" aca="1" ref="EJ40" ca="1">OR(AND(IF(OFFSET(AM40,0,1,1,$E$2-AM$2)&lt;AM40,TRUE,FALSE)),AND(IF(OFFSET(AM40,1,0,$D$3-$D40,1)&lt;AM40,TRUE,FALSE)),AND(IF(OFFSET(AM40,0,1-AM$2,1,AM$2-1)&lt;AM40,TRUE,FALSE)),AND(IF(OFFSET(AM40,1-$D40,0,$D40-1,1)&lt;AM40,TRUE,FALSE)))</f>
        <v>1</v>
      </c>
      <c r="EK40" t="b">
        <f t="array" aca="1" ref="EK40" ca="1">OR(AND(IF(OFFSET(AN40,0,1,1,$E$2-AN$2)&lt;AN40,TRUE,FALSE)),AND(IF(OFFSET(AN40,1,0,$D$3-$D40,1)&lt;AN40,TRUE,FALSE)),AND(IF(OFFSET(AN40,0,1-AN$2,1,AN$2-1)&lt;AN40,TRUE,FALSE)),AND(IF(OFFSET(AN40,1-$D40,0,$D40-1,1)&lt;AN40,TRUE,FALSE)))</f>
        <v>0</v>
      </c>
      <c r="EL40" t="b">
        <f t="array" aca="1" ref="EL40" ca="1">OR(AND(IF(OFFSET(AO40,0,1,1,$E$2-AO$2)&lt;AO40,TRUE,FALSE)),AND(IF(OFFSET(AO40,1,0,$D$3-$D40,1)&lt;AO40,TRUE,FALSE)),AND(IF(OFFSET(AO40,0,1-AO$2,1,AO$2-1)&lt;AO40,TRUE,FALSE)),AND(IF(OFFSET(AO40,1-$D40,0,$D40-1,1)&lt;AO40,TRUE,FALSE)))</f>
        <v>0</v>
      </c>
      <c r="EM40" t="b">
        <f t="array" aca="1" ref="EM40" ca="1">OR(AND(IF(OFFSET(AP40,0,1,1,$E$2-AP$2)&lt;AP40,TRUE,FALSE)),AND(IF(OFFSET(AP40,1,0,$D$3-$D40,1)&lt;AP40,TRUE,FALSE)),AND(IF(OFFSET(AP40,0,1-AP$2,1,AP$2-1)&lt;AP40,TRUE,FALSE)),AND(IF(OFFSET(AP40,1-$D40,0,$D40-1,1)&lt;AP40,TRUE,FALSE)))</f>
        <v>0</v>
      </c>
      <c r="EN40" t="b">
        <f t="array" aca="1" ref="EN40" ca="1">OR(AND(IF(OFFSET(AQ40,0,1,1,$E$2-AQ$2)&lt;AQ40,TRUE,FALSE)),AND(IF(OFFSET(AQ40,1,0,$D$3-$D40,1)&lt;AQ40,TRUE,FALSE)),AND(IF(OFFSET(AQ40,0,1-AQ$2,1,AQ$2-1)&lt;AQ40,TRUE,FALSE)),AND(IF(OFFSET(AQ40,1-$D40,0,$D40-1,1)&lt;AQ40,TRUE,FALSE)))</f>
        <v>0</v>
      </c>
      <c r="EO40" t="b">
        <f t="array" aca="1" ref="EO40" ca="1">OR(AND(IF(OFFSET(AR40,0,1,1,$E$2-AR$2)&lt;AR40,TRUE,FALSE)),AND(IF(OFFSET(AR40,1,0,$D$3-$D40,1)&lt;AR40,TRUE,FALSE)),AND(IF(OFFSET(AR40,0,1-AR$2,1,AR$2-1)&lt;AR40,TRUE,FALSE)),AND(IF(OFFSET(AR40,1-$D40,0,$D40-1,1)&lt;AR40,TRUE,FALSE)))</f>
        <v>0</v>
      </c>
      <c r="EP40" t="b">
        <f t="array" aca="1" ref="EP40" ca="1">OR(AND(IF(OFFSET(AS40,0,1,1,$E$2-AS$2)&lt;AS40,TRUE,FALSE)),AND(IF(OFFSET(AS40,1,0,$D$3-$D40,1)&lt;AS40,TRUE,FALSE)),AND(IF(OFFSET(AS40,0,1-AS$2,1,AS$2-1)&lt;AS40,TRUE,FALSE)),AND(IF(OFFSET(AS40,1-$D40,0,$D40-1,1)&lt;AS40,TRUE,FALSE)))</f>
        <v>0</v>
      </c>
      <c r="EQ40" t="b">
        <f t="array" aca="1" ref="EQ40" ca="1">OR(AND(IF(OFFSET(AT40,0,1,1,$E$2-AT$2)&lt;AT40,TRUE,FALSE)),AND(IF(OFFSET(AT40,1,0,$D$3-$D40,1)&lt;AT40,TRUE,FALSE)),AND(IF(OFFSET(AT40,0,1-AT$2,1,AT$2-1)&lt;AT40,TRUE,FALSE)),AND(IF(OFFSET(AT40,1-$D40,0,$D40-1,1)&lt;AT40,TRUE,FALSE)))</f>
        <v>0</v>
      </c>
      <c r="ER40" t="b">
        <f t="array" aca="1" ref="ER40" ca="1">OR(AND(IF(OFFSET(AU40,0,1,1,$E$2-AU$2)&lt;AU40,TRUE,FALSE)),AND(IF(OFFSET(AU40,1,0,$D$3-$D40,1)&lt;AU40,TRUE,FALSE)),AND(IF(OFFSET(AU40,0,1-AU$2,1,AU$2-1)&lt;AU40,TRUE,FALSE)),AND(IF(OFFSET(AU40,1-$D40,0,$D40-1,1)&lt;AU40,TRUE,FALSE)))</f>
        <v>0</v>
      </c>
      <c r="ES40" t="b">
        <f t="array" aca="1" ref="ES40" ca="1">OR(AND(IF(OFFSET(AV40,0,1,1,$E$2-AV$2)&lt;AV40,TRUE,FALSE)),AND(IF(OFFSET(AV40,1,0,$D$3-$D40,1)&lt;AV40,TRUE,FALSE)),AND(IF(OFFSET(AV40,0,1-AV$2,1,AV$2-1)&lt;AV40,TRUE,FALSE)),AND(IF(OFFSET(AV40,1-$D40,0,$D40-1,1)&lt;AV40,TRUE,FALSE)))</f>
        <v>1</v>
      </c>
      <c r="ET40" t="b">
        <f t="array" aca="1" ref="ET40" ca="1">OR(AND(IF(OFFSET(AW40,0,1,1,$E$2-AW$2)&lt;AW40,TRUE,FALSE)),AND(IF(OFFSET(AW40,1,0,$D$3-$D40,1)&lt;AW40,TRUE,FALSE)),AND(IF(OFFSET(AW40,0,1-AW$2,1,AW$2-1)&lt;AW40,TRUE,FALSE)),AND(IF(OFFSET(AW40,1-$D40,0,$D40-1,1)&lt;AW40,TRUE,FALSE)))</f>
        <v>0</v>
      </c>
      <c r="EU40" t="b">
        <f t="array" aca="1" ref="EU40" ca="1">OR(AND(IF(OFFSET(AX40,0,1,1,$E$2-AX$2)&lt;AX40,TRUE,FALSE)),AND(IF(OFFSET(AX40,1,0,$D$3-$D40,1)&lt;AX40,TRUE,FALSE)),AND(IF(OFFSET(AX40,0,1-AX$2,1,AX$2-1)&lt;AX40,TRUE,FALSE)),AND(IF(OFFSET(AX40,1-$D40,0,$D40-1,1)&lt;AX40,TRUE,FALSE)))</f>
        <v>0</v>
      </c>
      <c r="EV40" t="b">
        <f t="array" aca="1" ref="EV40" ca="1">OR(AND(IF(OFFSET(AY40,0,1,1,$E$2-AY$2)&lt;AY40,TRUE,FALSE)),AND(IF(OFFSET(AY40,1,0,$D$3-$D40,1)&lt;AY40,TRUE,FALSE)),AND(IF(OFFSET(AY40,0,1-AY$2,1,AY$2-1)&lt;AY40,TRUE,FALSE)),AND(IF(OFFSET(AY40,1-$D40,0,$D40-1,1)&lt;AY40,TRUE,FALSE)))</f>
        <v>0</v>
      </c>
      <c r="EW40" t="b">
        <f t="array" aca="1" ref="EW40" ca="1">OR(AND(IF(OFFSET(AZ40,0,1,1,$E$2-AZ$2)&lt;AZ40,TRUE,FALSE)),AND(IF(OFFSET(AZ40,1,0,$D$3-$D40,1)&lt;AZ40,TRUE,FALSE)),AND(IF(OFFSET(AZ40,0,1-AZ$2,1,AZ$2-1)&lt;AZ40,TRUE,FALSE)),AND(IF(OFFSET(AZ40,1-$D40,0,$D40-1,1)&lt;AZ40,TRUE,FALSE)))</f>
        <v>0</v>
      </c>
      <c r="EX40" t="b">
        <f t="array" aca="1" ref="EX40" ca="1">OR(AND(IF(OFFSET(BA40,0,1,1,$E$2-BA$2)&lt;BA40,TRUE,FALSE)),AND(IF(OFFSET(BA40,1,0,$D$3-$D40,1)&lt;BA40,TRUE,FALSE)),AND(IF(OFFSET(BA40,0,1-BA$2,1,BA$2-1)&lt;BA40,TRUE,FALSE)),AND(IF(OFFSET(BA40,1-$D40,0,$D40-1,1)&lt;BA40,TRUE,FALSE)))</f>
        <v>0</v>
      </c>
      <c r="EY40" t="b">
        <f t="array" aca="1" ref="EY40" ca="1">OR(AND(IF(OFFSET(BB40,0,1,1,$E$2-BB$2)&lt;BB40,TRUE,FALSE)),AND(IF(OFFSET(BB40,1,0,$D$3-$D40,1)&lt;BB40,TRUE,FALSE)),AND(IF(OFFSET(BB40,0,1-BB$2,1,BB$2-1)&lt;BB40,TRUE,FALSE)),AND(IF(OFFSET(BB40,1-$D40,0,$D40-1,1)&lt;BB40,TRUE,FALSE)))</f>
        <v>0</v>
      </c>
      <c r="EZ40" t="b">
        <f t="array" aca="1" ref="EZ40" ca="1">OR(AND(IF(OFFSET(BC40,0,1,1,$E$2-BC$2)&lt;BC40,TRUE,FALSE)),AND(IF(OFFSET(BC40,1,0,$D$3-$D40,1)&lt;BC40,TRUE,FALSE)),AND(IF(OFFSET(BC40,0,1-BC$2,1,BC$2-1)&lt;BC40,TRUE,FALSE)),AND(IF(OFFSET(BC40,1-$D40,0,$D40-1,1)&lt;BC40,TRUE,FALSE)))</f>
        <v>0</v>
      </c>
      <c r="FA40" t="b">
        <f t="array" aca="1" ref="FA40" ca="1">OR(AND(IF(OFFSET(BD40,0,1,1,$E$2-BD$2)&lt;BD40,TRUE,FALSE)),AND(IF(OFFSET(BD40,1,0,$D$3-$D40,1)&lt;BD40,TRUE,FALSE)),AND(IF(OFFSET(BD40,0,1-BD$2,1,BD$2-1)&lt;BD40,TRUE,FALSE)),AND(IF(OFFSET(BD40,1-$D40,0,$D40-1,1)&lt;BD40,TRUE,FALSE)))</f>
        <v>0</v>
      </c>
      <c r="FB40" t="b">
        <f t="array" aca="1" ref="FB40" ca="1">OR(AND(IF(OFFSET(BE40,0,1,1,$E$2-BE$2)&lt;BE40,TRUE,FALSE)),AND(IF(OFFSET(BE40,1,0,$D$3-$D40,1)&lt;BE40,TRUE,FALSE)),AND(IF(OFFSET(BE40,0,1-BE$2,1,BE$2-1)&lt;BE40,TRUE,FALSE)),AND(IF(OFFSET(BE40,1-$D40,0,$D40-1,1)&lt;BE40,TRUE,FALSE)))</f>
        <v>0</v>
      </c>
      <c r="FC40" t="b">
        <f t="array" aca="1" ref="FC40" ca="1">OR(AND(IF(OFFSET(BF40,0,1,1,$E$2-BF$2)&lt;BF40,TRUE,FALSE)),AND(IF(OFFSET(BF40,1,0,$D$3-$D40,1)&lt;BF40,TRUE,FALSE)),AND(IF(OFFSET(BF40,0,1-BF$2,1,BF$2-1)&lt;BF40,TRUE,FALSE)),AND(IF(OFFSET(BF40,1-$D40,0,$D40-1,1)&lt;BF40,TRUE,FALSE)))</f>
        <v>0</v>
      </c>
      <c r="FD40" t="b">
        <f t="array" aca="1" ref="FD40" ca="1">OR(AND(IF(OFFSET(BG40,0,1,1,$E$2-BG$2)&lt;BG40,TRUE,FALSE)),AND(IF(OFFSET(BG40,1,0,$D$3-$D40,1)&lt;BG40,TRUE,FALSE)),AND(IF(OFFSET(BG40,0,1-BG$2,1,BG$2-1)&lt;BG40,TRUE,FALSE)),AND(IF(OFFSET(BG40,1-$D40,0,$D40-1,1)&lt;BG40,TRUE,FALSE)))</f>
        <v>0</v>
      </c>
      <c r="FE40" t="b">
        <f t="array" aca="1" ref="FE40" ca="1">OR(AND(IF(OFFSET(BH40,0,1,1,$E$2-BH$2)&lt;BH40,TRUE,FALSE)),AND(IF(OFFSET(BH40,1,0,$D$3-$D40,1)&lt;BH40,TRUE,FALSE)),AND(IF(OFFSET(BH40,0,1-BH$2,1,BH$2-1)&lt;BH40,TRUE,FALSE)),AND(IF(OFFSET(BH40,1-$D40,0,$D40-1,1)&lt;BH40,TRUE,FALSE)))</f>
        <v>0</v>
      </c>
      <c r="FF40" t="b">
        <f t="array" aca="1" ref="FF40" ca="1">OR(AND(IF(OFFSET(BI40,0,1,1,$E$2-BI$2)&lt;BI40,TRUE,FALSE)),AND(IF(OFFSET(BI40,1,0,$D$3-$D40,1)&lt;BI40,TRUE,FALSE)),AND(IF(OFFSET(BI40,0,1-BI$2,1,BI$2-1)&lt;BI40,TRUE,FALSE)),AND(IF(OFFSET(BI40,1-$D40,0,$D40-1,1)&lt;BI40,TRUE,FALSE)))</f>
        <v>0</v>
      </c>
      <c r="FG40" t="b">
        <f t="array" aca="1" ref="FG40" ca="1">OR(AND(IF(OFFSET(BJ40,0,1,1,$E$2-BJ$2)&lt;BJ40,TRUE,FALSE)),AND(IF(OFFSET(BJ40,1,0,$D$3-$D40,1)&lt;BJ40,TRUE,FALSE)),AND(IF(OFFSET(BJ40,0,1-BJ$2,1,BJ$2-1)&lt;BJ40,TRUE,FALSE)),AND(IF(OFFSET(BJ40,1-$D40,0,$D40-1,1)&lt;BJ40,TRUE,FALSE)))</f>
        <v>0</v>
      </c>
      <c r="FH40" t="b">
        <f t="array" aca="1" ref="FH40" ca="1">OR(AND(IF(OFFSET(BK40,0,1,1,$E$2-BK$2)&lt;BK40,TRUE,FALSE)),AND(IF(OFFSET(BK40,1,0,$D$3-$D40,1)&lt;BK40,TRUE,FALSE)),AND(IF(OFFSET(BK40,0,1-BK$2,1,BK$2-1)&lt;BK40,TRUE,FALSE)),AND(IF(OFFSET(BK40,1-$D40,0,$D40-1,1)&lt;BK40,TRUE,FALSE)))</f>
        <v>0</v>
      </c>
      <c r="FI40" t="b">
        <f t="array" aca="1" ref="FI40" ca="1">OR(AND(IF(OFFSET(BL40,0,1,1,$E$2-BL$2)&lt;BL40,TRUE,FALSE)),AND(IF(OFFSET(BL40,1,0,$D$3-$D40,1)&lt;BL40,TRUE,FALSE)),AND(IF(OFFSET(BL40,0,1-BL$2,1,BL$2-1)&lt;BL40,TRUE,FALSE)),AND(IF(OFFSET(BL40,1-$D40,0,$D40-1,1)&lt;BL40,TRUE,FALSE)))</f>
        <v>0</v>
      </c>
      <c r="FJ40" t="b">
        <f t="array" aca="1" ref="FJ40" ca="1">OR(AND(IF(OFFSET(BM40,0,1,1,$E$2-BM$2)&lt;BM40,TRUE,FALSE)),AND(IF(OFFSET(BM40,1,0,$D$3-$D40,1)&lt;BM40,TRUE,FALSE)),AND(IF(OFFSET(BM40,0,1-BM$2,1,BM$2-1)&lt;BM40,TRUE,FALSE)),AND(IF(OFFSET(BM40,1-$D40,0,$D40-1,1)&lt;BM40,TRUE,FALSE)))</f>
        <v>0</v>
      </c>
      <c r="FK40" t="b">
        <f t="array" aca="1" ref="FK40" ca="1">OR(AND(IF(OFFSET(BN40,0,1,1,$E$2-BN$2)&lt;BN40,TRUE,FALSE)),AND(IF(OFFSET(BN40,1,0,$D$3-$D40,1)&lt;BN40,TRUE,FALSE)),AND(IF(OFFSET(BN40,0,1-BN$2,1,BN$2-1)&lt;BN40,TRUE,FALSE)),AND(IF(OFFSET(BN40,1-$D40,0,$D40-1,1)&lt;BN40,TRUE,FALSE)))</f>
        <v>0</v>
      </c>
      <c r="FL40" t="b">
        <f t="array" aca="1" ref="FL40" ca="1">OR(AND(IF(OFFSET(BO40,0,1,1,$E$2-BO$2)&lt;BO40,TRUE,FALSE)),AND(IF(OFFSET(BO40,1,0,$D$3-$D40,1)&lt;BO40,TRUE,FALSE)),AND(IF(OFFSET(BO40,0,1-BO$2,1,BO$2-1)&lt;BO40,TRUE,FALSE)),AND(IF(OFFSET(BO40,1-$D40,0,$D40-1,1)&lt;BO40,TRUE,FALSE)))</f>
        <v>0</v>
      </c>
      <c r="FM40" t="b">
        <f t="array" aca="1" ref="FM40" ca="1">OR(AND(IF(OFFSET(BP40,0,1,1,$E$2-BP$2)&lt;BP40,TRUE,FALSE)),AND(IF(OFFSET(BP40,1,0,$D$3-$D40,1)&lt;BP40,TRUE,FALSE)),AND(IF(OFFSET(BP40,0,1-BP$2,1,BP$2-1)&lt;BP40,TRUE,FALSE)),AND(IF(OFFSET(BP40,1-$D40,0,$D40-1,1)&lt;BP40,TRUE,FALSE)))</f>
        <v>0</v>
      </c>
      <c r="FN40" t="b">
        <f t="array" aca="1" ref="FN40" ca="1">OR(AND(IF(OFFSET(BQ40,0,1,1,$E$2-BQ$2)&lt;BQ40,TRUE,FALSE)),AND(IF(OFFSET(BQ40,1,0,$D$3-$D40,1)&lt;BQ40,TRUE,FALSE)),AND(IF(OFFSET(BQ40,0,1-BQ$2,1,BQ$2-1)&lt;BQ40,TRUE,FALSE)),AND(IF(OFFSET(BQ40,1-$D40,0,$D40-1,1)&lt;BQ40,TRUE,FALSE)))</f>
        <v>1</v>
      </c>
      <c r="FO40" t="b">
        <f t="array" aca="1" ref="FO40" ca="1">OR(AND(IF(OFFSET(BR40,0,1,1,$E$2-BR$2)&lt;BR40,TRUE,FALSE)),AND(IF(OFFSET(BR40,1,0,$D$3-$D40,1)&lt;BR40,TRUE,FALSE)),AND(IF(OFFSET(BR40,0,1-BR$2,1,BR$2-1)&lt;BR40,TRUE,FALSE)),AND(IF(OFFSET(BR40,1-$D40,0,$D40-1,1)&lt;BR40,TRUE,FALSE)))</f>
        <v>0</v>
      </c>
      <c r="FP40" t="b">
        <f t="array" aca="1" ref="FP40" ca="1">OR(AND(IF(OFFSET(BS40,0,1,1,$E$2-BS$2)&lt;BS40,TRUE,FALSE)),AND(IF(OFFSET(BS40,1,0,$D$3-$D40,1)&lt;BS40,TRUE,FALSE)),AND(IF(OFFSET(BS40,0,1-BS$2,1,BS$2-1)&lt;BS40,TRUE,FALSE)),AND(IF(OFFSET(BS40,1-$D40,0,$D40-1,1)&lt;BS40,TRUE,FALSE)))</f>
        <v>0</v>
      </c>
      <c r="FQ40" t="b">
        <f t="array" aca="1" ref="FQ40" ca="1">OR(AND(IF(OFFSET(BT40,0,1,1,$E$2-BT$2)&lt;BT40,TRUE,FALSE)),AND(IF(OFFSET(BT40,1,0,$D$3-$D40,1)&lt;BT40,TRUE,FALSE)),AND(IF(OFFSET(BT40,0,1-BT$2,1,BT$2-1)&lt;BT40,TRUE,FALSE)),AND(IF(OFFSET(BT40,1-$D40,0,$D40-1,1)&lt;BT40,TRUE,FALSE)))</f>
        <v>0</v>
      </c>
      <c r="FR40" t="b">
        <f t="array" aca="1" ref="FR40" ca="1">OR(AND(IF(OFFSET(BU40,0,1,1,$E$2-BU$2)&lt;BU40,TRUE,FALSE)),AND(IF(OFFSET(BU40,1,0,$D$3-$D40,1)&lt;BU40,TRUE,FALSE)),AND(IF(OFFSET(BU40,0,1-BU$2,1,BU$2-1)&lt;BU40,TRUE,FALSE)),AND(IF(OFFSET(BU40,1-$D40,0,$D40-1,1)&lt;BU40,TRUE,FALSE)))</f>
        <v>1</v>
      </c>
      <c r="FS40" t="b">
        <f t="array" aca="1" ref="FS40" ca="1">OR(AND(IF(OFFSET(BV40,0,1,1,$E$2-BV$2)&lt;BV40,TRUE,FALSE)),AND(IF(OFFSET(BV40,1,0,$D$3-$D40,1)&lt;BV40,TRUE,FALSE)),AND(IF(OFFSET(BV40,0,1-BV$2,1,BV$2-1)&lt;BV40,TRUE,FALSE)),AND(IF(OFFSET(BV40,1-$D40,0,$D40-1,1)&lt;BV40,TRUE,FALSE)))</f>
        <v>0</v>
      </c>
      <c r="FT40" t="b">
        <f t="array" aca="1" ref="FT40" ca="1">OR(AND(IF(OFFSET(BW40,0,1,1,$E$2-BW$2)&lt;BW40,TRUE,FALSE)),AND(IF(OFFSET(BW40,1,0,$D$3-$D40,1)&lt;BW40,TRUE,FALSE)),AND(IF(OFFSET(BW40,0,1-BW$2,1,BW$2-1)&lt;BW40,TRUE,FALSE)),AND(IF(OFFSET(BW40,1-$D40,0,$D40-1,1)&lt;BW40,TRUE,FALSE)))</f>
        <v>0</v>
      </c>
      <c r="FU40" t="b">
        <f t="array" aca="1" ref="FU40" ca="1">OR(AND(IF(OFFSET(BX40,0,1,1,$E$2-BX$2)&lt;BX40,TRUE,FALSE)),AND(IF(OFFSET(BX40,1,0,$D$3-$D40,1)&lt;BX40,TRUE,FALSE)),AND(IF(OFFSET(BX40,0,1-BX$2,1,BX$2-1)&lt;BX40,TRUE,FALSE)),AND(IF(OFFSET(BX40,1-$D40,0,$D40-1,1)&lt;BX40,TRUE,FALSE)))</f>
        <v>0</v>
      </c>
      <c r="FV40" t="b">
        <f t="array" aca="1" ref="FV40" ca="1">OR(AND(IF(OFFSET(BY40,0,1,1,$E$2-BY$2)&lt;BY40,TRUE,FALSE)),AND(IF(OFFSET(BY40,1,0,$D$3-$D40,1)&lt;BY40,TRUE,FALSE)),AND(IF(OFFSET(BY40,0,1-BY$2,1,BY$2-1)&lt;BY40,TRUE,FALSE)),AND(IF(OFFSET(BY40,1-$D40,0,$D40-1,1)&lt;BY40,TRUE,FALSE)))</f>
        <v>1</v>
      </c>
      <c r="FW40" t="b">
        <f t="array" aca="1" ref="FW40" ca="1">OR(AND(IF(OFFSET(BZ40,0,1,1,$E$2-BZ$2)&lt;BZ40,TRUE,FALSE)),AND(IF(OFFSET(BZ40,1,0,$D$3-$D40,1)&lt;BZ40,TRUE,FALSE)),AND(IF(OFFSET(BZ40,0,1-BZ$2,1,BZ$2-1)&lt;BZ40,TRUE,FALSE)),AND(IF(OFFSET(BZ40,1-$D40,0,$D40-1,1)&lt;BZ40,TRUE,FALSE)))</f>
        <v>1</v>
      </c>
      <c r="FX40" t="b">
        <f t="array" aca="1" ref="FX40" ca="1">OR(AND(IF(OFFSET(CA40,0,1,1,$E$2-CA$2)&lt;CA40,TRUE,FALSE)),AND(IF(OFFSET(CA40,1,0,$D$3-$D40,1)&lt;CA40,TRUE,FALSE)),AND(IF(OFFSET(CA40,0,1-CA$2,1,CA$2-1)&lt;CA40,TRUE,FALSE)),AND(IF(OFFSET(CA40,1-$D40,0,$D40-1,1)&lt;CA40,TRUE,FALSE)))</f>
        <v>0</v>
      </c>
      <c r="FY40" t="b">
        <f t="array" aca="1" ref="FY40" ca="1">OR(AND(IF(OFFSET(CB40,0,1,1,$E$2-CB$2)&lt;CB40,TRUE,FALSE)),AND(IF(OFFSET(CB40,1,0,$D$3-$D40,1)&lt;CB40,TRUE,FALSE)),AND(IF(OFFSET(CB40,0,1-CB$2,1,CB$2-1)&lt;CB40,TRUE,FALSE)),AND(IF(OFFSET(CB40,1-$D40,0,$D40-1,1)&lt;CB40,TRUE,FALSE)))</f>
        <v>0</v>
      </c>
      <c r="FZ40" t="b">
        <f t="array" aca="1" ref="FZ40" ca="1">OR(AND(IF(OFFSET(CC40,0,1,1,$E$2-CC$2)&lt;CC40,TRUE,FALSE)),AND(IF(OFFSET(CC40,1,0,$D$3-$D40,1)&lt;CC40,TRUE,FALSE)),AND(IF(OFFSET(CC40,0,1-CC$2,1,CC$2-1)&lt;CC40,TRUE,FALSE)),AND(IF(OFFSET(CC40,1-$D40,0,$D40-1,1)&lt;CC40,TRUE,FALSE)))</f>
        <v>0</v>
      </c>
      <c r="GA40" t="b">
        <f t="array" aca="1" ref="GA40" ca="1">OR(AND(IF(OFFSET(CD40,0,1,1,$E$2-CD$2)&lt;CD40,TRUE,FALSE)),AND(IF(OFFSET(CD40,1,0,$D$3-$D40,1)&lt;CD40,TRUE,FALSE)),AND(IF(OFFSET(CD40,0,1-CD$2,1,CD$2-1)&lt;CD40,TRUE,FALSE)),AND(IF(OFFSET(CD40,1-$D40,0,$D40-1,1)&lt;CD40,TRUE,FALSE)))</f>
        <v>0</v>
      </c>
      <c r="GB40" t="b">
        <f t="array" aca="1" ref="GB40" ca="1">OR(AND(IF(OFFSET(CE40,0,1,1,$E$2-CE$2)&lt;CE40,TRUE,FALSE)),AND(IF(OFFSET(CE40,1,0,$D$3-$D40,1)&lt;CE40,TRUE,FALSE)),AND(IF(OFFSET(CE40,0,1-CE$2,1,CE$2-1)&lt;CE40,TRUE,FALSE)),AND(IF(OFFSET(CE40,1-$D40,0,$D40-1,1)&lt;CE40,TRUE,FALSE)))</f>
        <v>1</v>
      </c>
      <c r="GC40" t="b">
        <f t="array" aca="1" ref="GC40" ca="1">OR(AND(IF(OFFSET(CF40,0,1,1,$E$2-CF$2)&lt;CF40,TRUE,FALSE)),AND(IF(OFFSET(CF40,1,0,$D$3-$D40,1)&lt;CF40,TRUE,FALSE)),AND(IF(OFFSET(CF40,0,1-CF$2,1,CF$2-1)&lt;CF40,TRUE,FALSE)),AND(IF(OFFSET(CF40,1-$D40,0,$D40-1,1)&lt;CF40,TRUE,FALSE)))</f>
        <v>0</v>
      </c>
      <c r="GD40" t="b">
        <f t="array" aca="1" ref="GD40" ca="1">OR(AND(IF(OFFSET(CG40,0,1,1,$E$2-CG$2)&lt;CG40,TRUE,FALSE)),AND(IF(OFFSET(CG40,1,0,$D$3-$D40,1)&lt;CG40,TRUE,FALSE)),AND(IF(OFFSET(CG40,0,1-CG$2,1,CG$2-1)&lt;CG40,TRUE,FALSE)),AND(IF(OFFSET(CG40,1-$D40,0,$D40-1,1)&lt;CG40,TRUE,FALSE)))</f>
        <v>0</v>
      </c>
      <c r="GE40" t="b">
        <f t="array" aca="1" ref="GE40" ca="1">OR(AND(IF(OFFSET(CH40,0,1,1,$E$2-CH$2)&lt;CH40,TRUE,FALSE)),AND(IF(OFFSET(CH40,1,0,$D$3-$D40,1)&lt;CH40,TRUE,FALSE)),AND(IF(OFFSET(CH40,0,1-CH$2,1,CH$2-1)&lt;CH40,TRUE,FALSE)),AND(IF(OFFSET(CH40,1-$D40,0,$D40-1,1)&lt;CH40,TRUE,FALSE)))</f>
        <v>1</v>
      </c>
      <c r="GF40" t="b">
        <f t="array" aca="1" ref="GF40" ca="1">OR(AND(IF(OFFSET(CI40,0,1,1,$E$2-CI$2)&lt;CI40,TRUE,FALSE)),AND(IF(OFFSET(CI40,1,0,$D$3-$D40,1)&lt;CI40,TRUE,FALSE)),AND(IF(OFFSET(CI40,0,1-CI$2,1,CI$2-1)&lt;CI40,TRUE,FALSE)),AND(IF(OFFSET(CI40,1-$D40,0,$D40-1,1)&lt;CI40,TRUE,FALSE)))</f>
        <v>1</v>
      </c>
      <c r="GG40" t="b">
        <f t="array" aca="1" ref="GG40" ca="1">OR(AND(IF(OFFSET(CJ40,0,1,1,$E$2-CJ$2)&lt;CJ40,TRUE,FALSE)),AND(IF(OFFSET(CJ40,1,0,$D$3-$D40,1)&lt;CJ40,TRUE,FALSE)),AND(IF(OFFSET(CJ40,0,1-CJ$2,1,CJ$2-1)&lt;CJ40,TRUE,FALSE)),AND(IF(OFFSET(CJ40,1-$D40,0,$D40-1,1)&lt;CJ40,TRUE,FALSE)))</f>
        <v>0</v>
      </c>
      <c r="GH40" t="b">
        <f t="array" aca="1" ref="GH40" ca="1">OR(AND(IF(OFFSET(CK40,0,1,1,$E$2-CK$2)&lt;CK40,TRUE,FALSE)),AND(IF(OFFSET(CK40,1,0,$D$3-$D40,1)&lt;CK40,TRUE,FALSE)),AND(IF(OFFSET(CK40,0,1-CK$2,1,CK$2-1)&lt;CK40,TRUE,FALSE)),AND(IF(OFFSET(CK40,1-$D40,0,$D40-1,1)&lt;CK40,TRUE,FALSE)))</f>
        <v>0</v>
      </c>
      <c r="GI40" t="b">
        <f t="array" aca="1" ref="GI40" ca="1">OR(AND(IF(OFFSET(CL40,0,1,1,$E$2-CL$2)&lt;CL40,TRUE,FALSE)),AND(IF(OFFSET(CL40,1,0,$D$3-$D40,1)&lt;CL40,TRUE,FALSE)),AND(IF(OFFSET(CL40,0,1-CL$2,1,CL$2-1)&lt;CL40,TRUE,FALSE)),AND(IF(OFFSET(CL40,1-$D40,0,$D40-1,1)&lt;CL40,TRUE,FALSE)))</f>
        <v>0</v>
      </c>
      <c r="GJ40" t="b">
        <f t="array" aca="1" ref="GJ40" ca="1">OR(AND(IF(OFFSET(CM40,0,1,1,$E$2-CM$2)&lt;CM40,TRUE,FALSE)),AND(IF(OFFSET(CM40,1,0,$D$3-$D40,1)&lt;CM40,TRUE,FALSE)),AND(IF(OFFSET(CM40,0,1-CM$2,1,CM$2-1)&lt;CM40,TRUE,FALSE)),AND(IF(OFFSET(CM40,1-$D40,0,$D40-1,1)&lt;CM40,TRUE,FALSE)))</f>
        <v>0</v>
      </c>
      <c r="GK40" t="b">
        <f t="array" aca="1" ref="GK40" ca="1">OR(AND(IF(OFFSET(CN40,0,1,1,$E$2-CN$2)&lt;CN40,TRUE,FALSE)),AND(IF(OFFSET(CN40,1,0,$D$3-$D40,1)&lt;CN40,TRUE,FALSE)),AND(IF(OFFSET(CN40,0,1-CN$2,1,CN$2-1)&lt;CN40,TRUE,FALSE)),AND(IF(OFFSET(CN40,1-$D40,0,$D40-1,1)&lt;CN40,TRUE,FALSE)))</f>
        <v>0</v>
      </c>
      <c r="GL40" t="b">
        <f t="array" aca="1" ref="GL40" ca="1">OR(AND(IF(OFFSET(CO40,0,1,1,$E$2-CO$2)&lt;CO40,TRUE,FALSE)),AND(IF(OFFSET(CO40,1,0,$D$3-$D40,1)&lt;CO40,TRUE,FALSE)),AND(IF(OFFSET(CO40,0,1-CO$2,1,CO$2-1)&lt;CO40,TRUE,FALSE)),AND(IF(OFFSET(CO40,1-$D40,0,$D40-1,1)&lt;CO40,TRUE,FALSE)))</f>
        <v>1</v>
      </c>
      <c r="GM40" t="b">
        <f t="array" aca="1" ref="GM40" ca="1">OR(AND(IF(OFFSET(CP40,0,1,1,$E$2-CP$2)&lt;CP40,TRUE,FALSE)),AND(IF(OFFSET(CP40,1,0,$D$3-$D40,1)&lt;CP40,TRUE,FALSE)),AND(IF(OFFSET(CP40,0,1-CP$2,1,CP$2-1)&lt;CP40,TRUE,FALSE)),AND(IF(OFFSET(CP40,1-$D40,0,$D40-1,1)&lt;CP40,TRUE,FALSE)))</f>
        <v>0</v>
      </c>
      <c r="GN40" t="b">
        <f t="array" aca="1" ref="GN40" ca="1">OR(AND(IF(OFFSET(CQ40,0,1,1,$E$2-CQ$2)&lt;CQ40,TRUE,FALSE)),AND(IF(OFFSET(CQ40,1,0,$D$3-$D40,1)&lt;CQ40,TRUE,FALSE)),AND(IF(OFFSET(CQ40,0,1-CQ$2,1,CQ$2-1)&lt;CQ40,TRUE,FALSE)),AND(IF(OFFSET(CQ40,1-$D40,0,$D40-1,1)&lt;CQ40,TRUE,FALSE)))</f>
        <v>1</v>
      </c>
      <c r="GO40" t="b">
        <f t="array" aca="1" ref="GO40" ca="1">OR(AND(IF(OFFSET(CR40,0,1,1,$E$2-CR$2)&lt;CR40,TRUE,FALSE)),AND(IF(OFFSET(CR40,1,0,$D$3-$D40,1)&lt;CR40,TRUE,FALSE)),AND(IF(OFFSET(CR40,0,1-CR$2,1,CR$2-1)&lt;CR40,TRUE,FALSE)),AND(IF(OFFSET(CR40,1-$D40,0,$D40-1,1)&lt;CR40,TRUE,FALSE)))</f>
        <v>0</v>
      </c>
      <c r="GP40" t="b">
        <f t="array" aca="1" ref="GP40" ca="1">OR(AND(IF(OFFSET(CS40,0,1,1,$E$2-CS$2)&lt;CS40,TRUE,FALSE)),AND(IF(OFFSET(CS40,1,0,$D$3-$D40,1)&lt;CS40,TRUE,FALSE)),AND(IF(OFFSET(CS40,0,1-CS$2,1,CS$2-1)&lt;CS40,TRUE,FALSE)),AND(IF(OFFSET(CS40,1-$D40,0,$D40-1,1)&lt;CS40,TRUE,FALSE)))</f>
        <v>0</v>
      </c>
      <c r="GQ40" t="b">
        <f t="array" aca="1" ref="GQ40" ca="1">OR(AND(IF(OFFSET(CT40,0,1,1,$E$2-CT$2)&lt;CT40,TRUE,FALSE)),AND(IF(OFFSET(CT40,1,0,$D$3-$D40,1)&lt;CT40,TRUE,FALSE)),AND(IF(OFFSET(CT40,0,1-CT$2,1,CT$2-1)&lt;CT40,TRUE,FALSE)),AND(IF(OFFSET(CT40,1-$D40,0,$D40-1,1)&lt;CT40,TRUE,FALSE)))</f>
        <v>0</v>
      </c>
      <c r="GR40" t="b">
        <f t="array" aca="1" ref="GR40" ca="1">OR(AND(IF(OFFSET(CU40,0,1,1,$E$2-CU$2)&lt;CU40,TRUE,FALSE)),AND(IF(OFFSET(CU40,1,0,$D$3-$D40,1)&lt;CU40,TRUE,FALSE)),AND(IF(OFFSET(CU40,0,1-CU$2,1,CU$2-1)&lt;CU40,TRUE,FALSE)),AND(IF(OFFSET(CU40,1-$D40,0,$D40-1,1)&lt;CU40,TRUE,FALSE)))</f>
        <v>0</v>
      </c>
      <c r="GS40" t="b">
        <f t="array" aca="1" ref="GS40" ca="1">OR(AND(IF(OFFSET(CV40,0,1,1,$E$2-CV$2)&lt;CV40,TRUE,FALSE)),AND(IF(OFFSET(CV40,1,0,$D$3-$D40,1)&lt;CV40,TRUE,FALSE)),AND(IF(OFFSET(CV40,0,1-CV$2,1,CV$2-1)&lt;CV40,TRUE,FALSE)),AND(IF(OFFSET(CV40,1-$D40,0,$D40-1,1)&lt;CV40,TRUE,FALSE)))</f>
        <v>1</v>
      </c>
      <c r="GT40" t="b">
        <f t="array" aca="1" ref="GT40" ca="1">OR(AND(IF(OFFSET(CW40,0,1,1,$E$2-CW$2)&lt;CW40,TRUE,FALSE)),AND(IF(OFFSET(CW40,1,0,$D$3-$D40,1)&lt;CW40,TRUE,FALSE)),AND(IF(OFFSET(CW40,0,1-CW$2,1,CW$2-1)&lt;CW40,TRUE,FALSE)),AND(IF(OFFSET(CW40,1-$D40,0,$D40-1,1)&lt;CW40,TRUE,FALSE)))</f>
        <v>0</v>
      </c>
      <c r="GU40" t="b">
        <f t="array" aca="1" ref="GU40" ca="1">OR(AND(IF(OFFSET(CX40,0,1,1,$E$2-CX$2)&lt;CX40,TRUE,FALSE)),AND(IF(OFFSET(CX40,1,0,$D$3-$D40,1)&lt;CX40,TRUE,FALSE)),AND(IF(OFFSET(CX40,0,1-CX$2,1,CX$2-1)&lt;CX40,TRUE,FALSE)),AND(IF(OFFSET(CX40,1-$D40,0,$D40-1,1)&lt;CX40,TRUE,FALSE)))</f>
        <v>0</v>
      </c>
      <c r="GV40" t="b">
        <f t="array" aca="1" ref="GV40" ca="1">OR(AND(IF(OFFSET(CY40,0,1,1,$E$2-CY$2)&lt;CY40,TRUE,FALSE)),AND(IF(OFFSET(CY40,1,0,$D$3-$D40,1)&lt;CY40,TRUE,FALSE)),AND(IF(OFFSET(CY40,0,1-CY$2,1,CY$2-1)&lt;CY40,TRUE,FALSE)),AND(IF(OFFSET(CY40,1-$D40,0,$D40-1,1)&lt;CY40,TRUE,FALSE)))</f>
        <v>0</v>
      </c>
      <c r="GW40" t="b">
        <v>1</v>
      </c>
      <c r="GZ40">
        <v>0</v>
      </c>
      <c r="HA40">
        <f t="array" aca="1" ref="HA40" ca="1">IFERROR(FIND("I",_xlfn.CONCAT(IF(OFFSET(G40,0,1,1,$E$2-G$2)&gt;=G40,"I","_"))),$E$2-G$2)*IFERROR(FIND("I",_xlfn.CONCAT(IF(OFFSET(G40,1,0,$D$3-$D40,1)&gt;=G40,"I","_"))),$D$3-$D40)*IFERROR(FIND("I",_xlfn.CONCAT(MID(_xlfn.CONCAT(IF(OFFSET(G40,0,-1,1,1-G$2)&gt;=G40,"I","_")),$E$2-ROW(INDIRECT("1:"&amp;$E$2))+1,1))),G$2-1)*IFERROR(FIND("I",_xlfn.CONCAT(MID(_xlfn.CONCAT(IF(OFFSET(G40,-1,0,1-$D40,1)&gt;=G40,"I","_")),$D$3-ROW(INDIRECT("1:"&amp;$D$3))+1,1))),$D40-1)</f>
        <v>6</v>
      </c>
      <c r="HB40">
        <f t="array" aca="1" ref="HB40" ca="1">IFERROR(FIND("I",_xlfn.CONCAT(IF(OFFSET(H40,0,1,1,$E$2-H$2)&gt;=H40,"I","_"))),$E$2-H$2)*IFERROR(FIND("I",_xlfn.CONCAT(IF(OFFSET(H40,1,0,$D$3-$D40,1)&gt;=H40,"I","_"))),$D$3-$D40)*IFERROR(FIND("I",_xlfn.CONCAT(MID(_xlfn.CONCAT(IF(OFFSET(H40,0,-1,1,1-H$2)&gt;=H40,"I","_")),$E$2-ROW(INDIRECT("1:"&amp;$E$2))+1,1))),H$2-1)*IFERROR(FIND("I",_xlfn.CONCAT(MID(_xlfn.CONCAT(IF(OFFSET(H40,-1,0,1-$D40,1)&gt;=H40,"I","_")),$D$3-ROW(INDIRECT("1:"&amp;$D$3))+1,1))),$D40-1)</f>
        <v>1</v>
      </c>
      <c r="HC40">
        <f t="array" aca="1" ref="HC40" ca="1">IFERROR(FIND("I",_xlfn.CONCAT(IF(OFFSET(I40,0,1,1,$E$2-I$2)&gt;=I40,"I","_"))),$E$2-I$2)*IFERROR(FIND("I",_xlfn.CONCAT(IF(OFFSET(I40,1,0,$D$3-$D40,1)&gt;=I40,"I","_"))),$D$3-$D40)*IFERROR(FIND("I",_xlfn.CONCAT(MID(_xlfn.CONCAT(IF(OFFSET(I40,0,-1,1,1-I$2)&gt;=I40,"I","_")),$E$2-ROW(INDIRECT("1:"&amp;$E$2))+1,1))),I$2-1)*IFERROR(FIND("I",_xlfn.CONCAT(MID(_xlfn.CONCAT(IF(OFFSET(I40,-1,0,1-$D40,1)&gt;=I40,"I","_")),$D$3-ROW(INDIRECT("1:"&amp;$D$3))+1,1))),$D40-1)</f>
        <v>1</v>
      </c>
      <c r="HD40">
        <f t="array" aca="1" ref="HD40" ca="1">IFERROR(FIND("I",_xlfn.CONCAT(IF(OFFSET(J40,0,1,1,$E$2-J$2)&gt;=J40,"I","_"))),$E$2-J$2)*IFERROR(FIND("I",_xlfn.CONCAT(IF(OFFSET(J40,1,0,$D$3-$D40,1)&gt;=J40,"I","_"))),$D$3-$D40)*IFERROR(FIND("I",_xlfn.CONCAT(MID(_xlfn.CONCAT(IF(OFFSET(J40,0,-1,1,1-J$2)&gt;=J40,"I","_")),$E$2-ROW(INDIRECT("1:"&amp;$E$2))+1,1))),J$2-1)*IFERROR(FIND("I",_xlfn.CONCAT(MID(_xlfn.CONCAT(IF(OFFSET(J40,-1,0,1-$D40,1)&gt;=J40,"I","_")),$D$3-ROW(INDIRECT("1:"&amp;$D$3))+1,1))),$D40-1)</f>
        <v>16</v>
      </c>
      <c r="HE40">
        <f t="array" aca="1" ref="HE40" ca="1">IFERROR(FIND("I",_xlfn.CONCAT(IF(OFFSET(K40,0,1,1,$E$2-K$2)&gt;=K40,"I","_"))),$E$2-K$2)*IFERROR(FIND("I",_xlfn.CONCAT(IF(OFFSET(K40,1,0,$D$3-$D40,1)&gt;=K40,"I","_"))),$D$3-$D40)*IFERROR(FIND("I",_xlfn.CONCAT(MID(_xlfn.CONCAT(IF(OFFSET(K40,0,-1,1,1-K$2)&gt;=K40,"I","_")),$E$2-ROW(INDIRECT("1:"&amp;$E$2))+1,1))),K$2-1)*IFERROR(FIND("I",_xlfn.CONCAT(MID(_xlfn.CONCAT(IF(OFFSET(K40,-1,0,1-$D40,1)&gt;=K40,"I","_")),$D$3-ROW(INDIRECT("1:"&amp;$D$3))+1,1))),$D40-1)</f>
        <v>300</v>
      </c>
      <c r="HF40">
        <f t="array" aca="1" ref="HF40" ca="1">IFERROR(FIND("I",_xlfn.CONCAT(IF(OFFSET(L40,0,1,1,$E$2-L$2)&gt;=L40,"I","_"))),$E$2-L$2)*IFERROR(FIND("I",_xlfn.CONCAT(IF(OFFSET(L40,1,0,$D$3-$D40,1)&gt;=L40,"I","_"))),$D$3-$D40)*IFERROR(FIND("I",_xlfn.CONCAT(MID(_xlfn.CONCAT(IF(OFFSET(L40,0,-1,1,1-L$2)&gt;=L40,"I","_")),$E$2-ROW(INDIRECT("1:"&amp;$E$2))+1,1))),L$2-1)*IFERROR(FIND("I",_xlfn.CONCAT(MID(_xlfn.CONCAT(IF(OFFSET(L40,-1,0,1-$D40,1)&gt;=L40,"I","_")),$D$3-ROW(INDIRECT("1:"&amp;$D$3))+1,1))),$D40-1)</f>
        <v>14</v>
      </c>
      <c r="HG40">
        <f t="array" aca="1" ref="HG40" ca="1">IFERROR(FIND("I",_xlfn.CONCAT(IF(OFFSET(M40,0,1,1,$E$2-M$2)&gt;=M40,"I","_"))),$E$2-M$2)*IFERROR(FIND("I",_xlfn.CONCAT(IF(OFFSET(M40,1,0,$D$3-$D40,1)&gt;=M40,"I","_"))),$D$3-$D40)*IFERROR(FIND("I",_xlfn.CONCAT(MID(_xlfn.CONCAT(IF(OFFSET(M40,0,-1,1,1-M$2)&gt;=M40,"I","_")),$E$2-ROW(INDIRECT("1:"&amp;$E$2))+1,1))),M$2-1)*IFERROR(FIND("I",_xlfn.CONCAT(MID(_xlfn.CONCAT(IF(OFFSET(M40,-1,0,1-$D40,1)&gt;=M40,"I","_")),$D$3-ROW(INDIRECT("1:"&amp;$D$3))+1,1))),$D40-1)</f>
        <v>6</v>
      </c>
      <c r="HH40">
        <f t="array" aca="1" ref="HH40" ca="1">IFERROR(FIND("I",_xlfn.CONCAT(IF(OFFSET(N40,0,1,1,$E$2-N$2)&gt;=N40,"I","_"))),$E$2-N$2)*IFERROR(FIND("I",_xlfn.CONCAT(IF(OFFSET(N40,1,0,$D$3-$D40,1)&gt;=N40,"I","_"))),$D$3-$D40)*IFERROR(FIND("I",_xlfn.CONCAT(MID(_xlfn.CONCAT(IF(OFFSET(N40,0,-1,1,1-N$2)&gt;=N40,"I","_")),$E$2-ROW(INDIRECT("1:"&amp;$E$2))+1,1))),N$2-1)*IFERROR(FIND("I",_xlfn.CONCAT(MID(_xlfn.CONCAT(IF(OFFSET(N40,-1,0,1-$D40,1)&gt;=N40,"I","_")),$D$3-ROW(INDIRECT("1:"&amp;$D$3))+1,1))),$D40-1)</f>
        <v>2</v>
      </c>
      <c r="HI40">
        <f t="array" aca="1" ref="HI40" ca="1">IFERROR(FIND("I",_xlfn.CONCAT(IF(OFFSET(O40,0,1,1,$E$2-O$2)&gt;=O40,"I","_"))),$E$2-O$2)*IFERROR(FIND("I",_xlfn.CONCAT(IF(OFFSET(O40,1,0,$D$3-$D40,1)&gt;=O40,"I","_"))),$D$3-$D40)*IFERROR(FIND("I",_xlfn.CONCAT(MID(_xlfn.CONCAT(IF(OFFSET(O40,0,-1,1,1-O$2)&gt;=O40,"I","_")),$E$2-ROW(INDIRECT("1:"&amp;$E$2))+1,1))),O$2-1)*IFERROR(FIND("I",_xlfn.CONCAT(MID(_xlfn.CONCAT(IF(OFFSET(O40,-1,0,1-$D40,1)&gt;=O40,"I","_")),$D$3-ROW(INDIRECT("1:"&amp;$D$3))+1,1))),$D40-1)</f>
        <v>1</v>
      </c>
      <c r="HJ40">
        <f t="array" aca="1" ref="HJ40" ca="1">IFERROR(FIND("I",_xlfn.CONCAT(IF(OFFSET(P40,0,1,1,$E$2-P$2)&gt;=P40,"I","_"))),$E$2-P$2)*IFERROR(FIND("I",_xlfn.CONCAT(IF(OFFSET(P40,1,0,$D$3-$D40,1)&gt;=P40,"I","_"))),$D$3-$D40)*IFERROR(FIND("I",_xlfn.CONCAT(MID(_xlfn.CONCAT(IF(OFFSET(P40,0,-1,1,1-P$2)&gt;=P40,"I","_")),$E$2-ROW(INDIRECT("1:"&amp;$E$2))+1,1))),P$2-1)*IFERROR(FIND("I",_xlfn.CONCAT(MID(_xlfn.CONCAT(IF(OFFSET(P40,-1,0,1-$D40,1)&gt;=P40,"I","_")),$D$3-ROW(INDIRECT("1:"&amp;$D$3))+1,1))),$D40-1)</f>
        <v>54</v>
      </c>
      <c r="HK40">
        <f t="array" aca="1" ref="HK40" ca="1">IFERROR(FIND("I",_xlfn.CONCAT(IF(OFFSET(Q40,0,1,1,$E$2-Q$2)&gt;=Q40,"I","_"))),$E$2-Q$2)*IFERROR(FIND("I",_xlfn.CONCAT(IF(OFFSET(Q40,1,0,$D$3-$D40,1)&gt;=Q40,"I","_"))),$D$3-$D40)*IFERROR(FIND("I",_xlfn.CONCAT(MID(_xlfn.CONCAT(IF(OFFSET(Q40,0,-1,1,1-Q$2)&gt;=Q40,"I","_")),$E$2-ROW(INDIRECT("1:"&amp;$E$2))+1,1))),Q$2-1)*IFERROR(FIND("I",_xlfn.CONCAT(MID(_xlfn.CONCAT(IF(OFFSET(Q40,-1,0,1-$D40,1)&gt;=Q40,"I","_")),$D$3-ROW(INDIRECT("1:"&amp;$D$3))+1,1))),$D40-1)</f>
        <v>1</v>
      </c>
      <c r="HL40">
        <f t="array" aca="1" ref="HL40" ca="1">IFERROR(FIND("I",_xlfn.CONCAT(IF(OFFSET(R40,0,1,1,$E$2-R$2)&gt;=R40,"I","_"))),$E$2-R$2)*IFERROR(FIND("I",_xlfn.CONCAT(IF(OFFSET(R40,1,0,$D$3-$D40,1)&gt;=R40,"I","_"))),$D$3-$D40)*IFERROR(FIND("I",_xlfn.CONCAT(MID(_xlfn.CONCAT(IF(OFFSET(R40,0,-1,1,1-R$2)&gt;=R40,"I","_")),$E$2-ROW(INDIRECT("1:"&amp;$E$2))+1,1))),R$2-1)*IFERROR(FIND("I",_xlfn.CONCAT(MID(_xlfn.CONCAT(IF(OFFSET(R40,-1,0,1-$D40,1)&gt;=R40,"I","_")),$D$3-ROW(INDIRECT("1:"&amp;$D$3))+1,1))),$D40-1)</f>
        <v>2</v>
      </c>
      <c r="HM40">
        <f t="array" aca="1" ref="HM40" ca="1">IFERROR(FIND("I",_xlfn.CONCAT(IF(OFFSET(S40,0,1,1,$E$2-S$2)&gt;=S40,"I","_"))),$E$2-S$2)*IFERROR(FIND("I",_xlfn.CONCAT(IF(OFFSET(S40,1,0,$D$3-$D40,1)&gt;=S40,"I","_"))),$D$3-$D40)*IFERROR(FIND("I",_xlfn.CONCAT(MID(_xlfn.CONCAT(IF(OFFSET(S40,0,-1,1,1-S$2)&gt;=S40,"I","_")),$E$2-ROW(INDIRECT("1:"&amp;$E$2))+1,1))),S$2-1)*IFERROR(FIND("I",_xlfn.CONCAT(MID(_xlfn.CONCAT(IF(OFFSET(S40,-1,0,1-$D40,1)&gt;=S40,"I","_")),$D$3-ROW(INDIRECT("1:"&amp;$D$3))+1,1))),$D40-1)</f>
        <v>48</v>
      </c>
      <c r="HN40">
        <f t="array" aca="1" ref="HN40" ca="1">IFERROR(FIND("I",_xlfn.CONCAT(IF(OFFSET(T40,0,1,1,$E$2-T$2)&gt;=T40,"I","_"))),$E$2-T$2)*IFERROR(FIND("I",_xlfn.CONCAT(IF(OFFSET(T40,1,0,$D$3-$D40,1)&gt;=T40,"I","_"))),$D$3-$D40)*IFERROR(FIND("I",_xlfn.CONCAT(MID(_xlfn.CONCAT(IF(OFFSET(T40,0,-1,1,1-T$2)&gt;=T40,"I","_")),$E$2-ROW(INDIRECT("1:"&amp;$E$2))+1,1))),T$2-1)*IFERROR(FIND("I",_xlfn.CONCAT(MID(_xlfn.CONCAT(IF(OFFSET(T40,-1,0,1-$D40,1)&gt;=T40,"I","_")),$D$3-ROW(INDIRECT("1:"&amp;$D$3))+1,1))),$D40-1)</f>
        <v>1</v>
      </c>
      <c r="HO40">
        <f t="array" aca="1" ref="HO40" ca="1">IFERROR(FIND("I",_xlfn.CONCAT(IF(OFFSET(U40,0,1,1,$E$2-U$2)&gt;=U40,"I","_"))),$E$2-U$2)*IFERROR(FIND("I",_xlfn.CONCAT(IF(OFFSET(U40,1,0,$D$3-$D40,1)&gt;=U40,"I","_"))),$D$3-$D40)*IFERROR(FIND("I",_xlfn.CONCAT(MID(_xlfn.CONCAT(IF(OFFSET(U40,0,-1,1,1-U$2)&gt;=U40,"I","_")),$E$2-ROW(INDIRECT("1:"&amp;$E$2))+1,1))),U$2-1)*IFERROR(FIND("I",_xlfn.CONCAT(MID(_xlfn.CONCAT(IF(OFFSET(U40,-1,0,1-$D40,1)&gt;=U40,"I","_")),$D$3-ROW(INDIRECT("1:"&amp;$D$3))+1,1))),$D40-1)</f>
        <v>540</v>
      </c>
      <c r="HP40">
        <f t="array" aca="1" ref="HP40" ca="1">IFERROR(FIND("I",_xlfn.CONCAT(IF(OFFSET(V40,0,1,1,$E$2-V$2)&gt;=V40,"I","_"))),$E$2-V$2)*IFERROR(FIND("I",_xlfn.CONCAT(IF(OFFSET(V40,1,0,$D$3-$D40,1)&gt;=V40,"I","_"))),$D$3-$D40)*IFERROR(FIND("I",_xlfn.CONCAT(MID(_xlfn.CONCAT(IF(OFFSET(V40,0,-1,1,1-V$2)&gt;=V40,"I","_")),$E$2-ROW(INDIRECT("1:"&amp;$E$2))+1,1))),V$2-1)*IFERROR(FIND("I",_xlfn.CONCAT(MID(_xlfn.CONCAT(IF(OFFSET(V40,-1,0,1-$D40,1)&gt;=V40,"I","_")),$D$3-ROW(INDIRECT("1:"&amp;$D$3))+1,1))),$D40-1)</f>
        <v>1</v>
      </c>
      <c r="HQ40">
        <f t="array" aca="1" ref="HQ40" ca="1">IFERROR(FIND("I",_xlfn.CONCAT(IF(OFFSET(W40,0,1,1,$E$2-W$2)&gt;=W40,"I","_"))),$E$2-W$2)*IFERROR(FIND("I",_xlfn.CONCAT(IF(OFFSET(W40,1,0,$D$3-$D40,1)&gt;=W40,"I","_"))),$D$3-$D40)*IFERROR(FIND("I",_xlfn.CONCAT(MID(_xlfn.CONCAT(IF(OFFSET(W40,0,-1,1,1-W$2)&gt;=W40,"I","_")),$E$2-ROW(INDIRECT("1:"&amp;$E$2))+1,1))),W$2-1)*IFERROR(FIND("I",_xlfn.CONCAT(MID(_xlfn.CONCAT(IF(OFFSET(W40,-1,0,1-$D40,1)&gt;=W40,"I","_")),$D$3-ROW(INDIRECT("1:"&amp;$D$3))+1,1))),$D40-1)</f>
        <v>1836</v>
      </c>
      <c r="HR40">
        <f t="array" aca="1" ref="HR40" ca="1">IFERROR(FIND("I",_xlfn.CONCAT(IF(OFFSET(X40,0,1,1,$E$2-X$2)&gt;=X40,"I","_"))),$E$2-X$2)*IFERROR(FIND("I",_xlfn.CONCAT(IF(OFFSET(X40,1,0,$D$3-$D40,1)&gt;=X40,"I","_"))),$D$3-$D40)*IFERROR(FIND("I",_xlfn.CONCAT(MID(_xlfn.CONCAT(IF(OFFSET(X40,0,-1,1,1-X$2)&gt;=X40,"I","_")),$E$2-ROW(INDIRECT("1:"&amp;$E$2))+1,1))),X$2-1)*IFERROR(FIND("I",_xlfn.CONCAT(MID(_xlfn.CONCAT(IF(OFFSET(X40,-1,0,1-$D40,1)&gt;=X40,"I","_")),$D$3-ROW(INDIRECT("1:"&amp;$D$3))+1,1))),$D40-1)</f>
        <v>8</v>
      </c>
      <c r="HS40">
        <f t="array" aca="1" ref="HS40" ca="1">IFERROR(FIND("I",_xlfn.CONCAT(IF(OFFSET(Y40,0,1,1,$E$2-Y$2)&gt;=Y40,"I","_"))),$E$2-Y$2)*IFERROR(FIND("I",_xlfn.CONCAT(IF(OFFSET(Y40,1,0,$D$3-$D40,1)&gt;=Y40,"I","_"))),$D$3-$D40)*IFERROR(FIND("I",_xlfn.CONCAT(MID(_xlfn.CONCAT(IF(OFFSET(Y40,0,-1,1,1-Y$2)&gt;=Y40,"I","_")),$E$2-ROW(INDIRECT("1:"&amp;$E$2))+1,1))),Y$2-1)*IFERROR(FIND("I",_xlfn.CONCAT(MID(_xlfn.CONCAT(IF(OFFSET(Y40,-1,0,1-$D40,1)&gt;=Y40,"I","_")),$D$3-ROW(INDIRECT("1:"&amp;$D$3))+1,1))),$D40-1)</f>
        <v>2</v>
      </c>
      <c r="HT40">
        <f t="array" aca="1" ref="HT40" ca="1">IFERROR(FIND("I",_xlfn.CONCAT(IF(OFFSET(Z40,0,1,1,$E$2-Z$2)&gt;=Z40,"I","_"))),$E$2-Z$2)*IFERROR(FIND("I",_xlfn.CONCAT(IF(OFFSET(Z40,1,0,$D$3-$D40,1)&gt;=Z40,"I","_"))),$D$3-$D40)*IFERROR(FIND("I",_xlfn.CONCAT(MID(_xlfn.CONCAT(IF(OFFSET(Z40,0,-1,1,1-Z$2)&gt;=Z40,"I","_")),$E$2-ROW(INDIRECT("1:"&amp;$E$2))+1,1))),Z$2-1)*IFERROR(FIND("I",_xlfn.CONCAT(MID(_xlfn.CONCAT(IF(OFFSET(Z40,-1,0,1-$D40,1)&gt;=Z40,"I","_")),$D$3-ROW(INDIRECT("1:"&amp;$D$3))+1,1))),$D40-1)</f>
        <v>1725</v>
      </c>
      <c r="HU40">
        <f t="array" aca="1" ref="HU40" ca="1">IFERROR(FIND("I",_xlfn.CONCAT(IF(OFFSET(AA40,0,1,1,$E$2-AA$2)&gt;=AA40,"I","_"))),$E$2-AA$2)*IFERROR(FIND("I",_xlfn.CONCAT(IF(OFFSET(AA40,1,0,$D$3-$D40,1)&gt;=AA40,"I","_"))),$D$3-$D40)*IFERROR(FIND("I",_xlfn.CONCAT(MID(_xlfn.CONCAT(IF(OFFSET(AA40,0,-1,1,1-AA$2)&gt;=AA40,"I","_")),$E$2-ROW(INDIRECT("1:"&amp;$E$2))+1,1))),AA$2-1)*IFERROR(FIND("I",_xlfn.CONCAT(MID(_xlfn.CONCAT(IF(OFFSET(AA40,-1,0,1-$D40,1)&gt;=AA40,"I","_")),$D$3-ROW(INDIRECT("1:"&amp;$D$3))+1,1))),$D40-1)</f>
        <v>16</v>
      </c>
      <c r="HV40">
        <f t="array" aca="1" ref="HV40" ca="1">IFERROR(FIND("I",_xlfn.CONCAT(IF(OFFSET(AB40,0,1,1,$E$2-AB$2)&gt;=AB40,"I","_"))),$E$2-AB$2)*IFERROR(FIND("I",_xlfn.CONCAT(IF(OFFSET(AB40,1,0,$D$3-$D40,1)&gt;=AB40,"I","_"))),$D$3-$D40)*IFERROR(FIND("I",_xlfn.CONCAT(MID(_xlfn.CONCAT(IF(OFFSET(AB40,0,-1,1,1-AB$2)&gt;=AB40,"I","_")),$E$2-ROW(INDIRECT("1:"&amp;$E$2))+1,1))),AB$2-1)*IFERROR(FIND("I",_xlfn.CONCAT(MID(_xlfn.CONCAT(IF(OFFSET(AB40,-1,0,1-$D40,1)&gt;=AB40,"I","_")),$D$3-ROW(INDIRECT("1:"&amp;$D$3))+1,1))),$D40-1)</f>
        <v>3</v>
      </c>
      <c r="HW40">
        <f t="array" aca="1" ref="HW40" ca="1">IFERROR(FIND("I",_xlfn.CONCAT(IF(OFFSET(AC40,0,1,1,$E$2-AC$2)&gt;=AC40,"I","_"))),$E$2-AC$2)*IFERROR(FIND("I",_xlfn.CONCAT(IF(OFFSET(AC40,1,0,$D$3-$D40,1)&gt;=AC40,"I","_"))),$D$3-$D40)*IFERROR(FIND("I",_xlfn.CONCAT(MID(_xlfn.CONCAT(IF(OFFSET(AC40,0,-1,1,1-AC$2)&gt;=AC40,"I","_")),$E$2-ROW(INDIRECT("1:"&amp;$E$2))+1,1))),AC$2-1)*IFERROR(FIND("I",_xlfn.CONCAT(MID(_xlfn.CONCAT(IF(OFFSET(AC40,-1,0,1-$D40,1)&gt;=AC40,"I","_")),$D$3-ROW(INDIRECT("1:"&amp;$D$3))+1,1))),$D40-1)</f>
        <v>8</v>
      </c>
      <c r="HX40">
        <f t="array" aca="1" ref="HX40" ca="1">IFERROR(FIND("I",_xlfn.CONCAT(IF(OFFSET(AD40,0,1,1,$E$2-AD$2)&gt;=AD40,"I","_"))),$E$2-AD$2)*IFERROR(FIND("I",_xlfn.CONCAT(IF(OFFSET(AD40,1,0,$D$3-$D40,1)&gt;=AD40,"I","_"))),$D$3-$D40)*IFERROR(FIND("I",_xlfn.CONCAT(MID(_xlfn.CONCAT(IF(OFFSET(AD40,0,-1,1,1-AD$2)&gt;=AD40,"I","_")),$E$2-ROW(INDIRECT("1:"&amp;$E$2))+1,1))),AD$2-1)*IFERROR(FIND("I",_xlfn.CONCAT(MID(_xlfn.CONCAT(IF(OFFSET(AD40,-1,0,1-$D40,1)&gt;=AD40,"I","_")),$D$3-ROW(INDIRECT("1:"&amp;$D$3))+1,1))),$D40-1)</f>
        <v>1</v>
      </c>
      <c r="HY40">
        <f t="array" aca="1" ref="HY40" ca="1">IFERROR(FIND("I",_xlfn.CONCAT(IF(OFFSET(AE40,0,1,1,$E$2-AE$2)&gt;=AE40,"I","_"))),$E$2-AE$2)*IFERROR(FIND("I",_xlfn.CONCAT(IF(OFFSET(AE40,1,0,$D$3-$D40,1)&gt;=AE40,"I","_"))),$D$3-$D40)*IFERROR(FIND("I",_xlfn.CONCAT(MID(_xlfn.CONCAT(IF(OFFSET(AE40,0,-1,1,1-AE$2)&gt;=AE40,"I","_")),$E$2-ROW(INDIRECT("1:"&amp;$E$2))+1,1))),AE$2-1)*IFERROR(FIND("I",_xlfn.CONCAT(MID(_xlfn.CONCAT(IF(OFFSET(AE40,-1,0,1-$D40,1)&gt;=AE40,"I","_")),$D$3-ROW(INDIRECT("1:"&amp;$D$3))+1,1))),$D40-1)</f>
        <v>40</v>
      </c>
      <c r="HZ40">
        <f t="array" aca="1" ref="HZ40" ca="1">IFERROR(FIND("I",_xlfn.CONCAT(IF(OFFSET(AF40,0,1,1,$E$2-AF$2)&gt;=AF40,"I","_"))),$E$2-AF$2)*IFERROR(FIND("I",_xlfn.CONCAT(IF(OFFSET(AF40,1,0,$D$3-$D40,1)&gt;=AF40,"I","_"))),$D$3-$D40)*IFERROR(FIND("I",_xlfn.CONCAT(MID(_xlfn.CONCAT(IF(OFFSET(AF40,0,-1,1,1-AF$2)&gt;=AF40,"I","_")),$E$2-ROW(INDIRECT("1:"&amp;$E$2))+1,1))),AF$2-1)*IFERROR(FIND("I",_xlfn.CONCAT(MID(_xlfn.CONCAT(IF(OFFSET(AF40,-1,0,1-$D40,1)&gt;=AF40,"I","_")),$D$3-ROW(INDIRECT("1:"&amp;$D$3))+1,1))),$D40-1)</f>
        <v>1</v>
      </c>
      <c r="IA40">
        <f t="array" aca="1" ref="IA40" ca="1">IFERROR(FIND("I",_xlfn.CONCAT(IF(OFFSET(AG40,0,1,1,$E$2-AG$2)&gt;=AG40,"I","_"))),$E$2-AG$2)*IFERROR(FIND("I",_xlfn.CONCAT(IF(OFFSET(AG40,1,0,$D$3-$D40,1)&gt;=AG40,"I","_"))),$D$3-$D40)*IFERROR(FIND("I",_xlfn.CONCAT(MID(_xlfn.CONCAT(IF(OFFSET(AG40,0,-1,1,1-AG$2)&gt;=AG40,"I","_")),$E$2-ROW(INDIRECT("1:"&amp;$E$2))+1,1))),AG$2-1)*IFERROR(FIND("I",_xlfn.CONCAT(MID(_xlfn.CONCAT(IF(OFFSET(AG40,-1,0,1-$D40,1)&gt;=AG40,"I","_")),$D$3-ROW(INDIRECT("1:"&amp;$D$3))+1,1))),$D40-1)</f>
        <v>12</v>
      </c>
      <c r="IB40">
        <f t="array" aca="1" ref="IB40" ca="1">IFERROR(FIND("I",_xlfn.CONCAT(IF(OFFSET(AH40,0,1,1,$E$2-AH$2)&gt;=AH40,"I","_"))),$E$2-AH$2)*IFERROR(FIND("I",_xlfn.CONCAT(IF(OFFSET(AH40,1,0,$D$3-$D40,1)&gt;=AH40,"I","_"))),$D$3-$D40)*IFERROR(FIND("I",_xlfn.CONCAT(MID(_xlfn.CONCAT(IF(OFFSET(AH40,0,-1,1,1-AH$2)&gt;=AH40,"I","_")),$E$2-ROW(INDIRECT("1:"&amp;$E$2))+1,1))),AH$2-1)*IFERROR(FIND("I",_xlfn.CONCAT(MID(_xlfn.CONCAT(IF(OFFSET(AH40,-1,0,1-$D40,1)&gt;=AH40,"I","_")),$D$3-ROW(INDIRECT("1:"&amp;$D$3))+1,1))),$D40-1)</f>
        <v>2</v>
      </c>
      <c r="IC40">
        <f t="array" aca="1" ref="IC40" ca="1">IFERROR(FIND("I",_xlfn.CONCAT(IF(OFFSET(AI40,0,1,1,$E$2-AI$2)&gt;=AI40,"I","_"))),$E$2-AI$2)*IFERROR(FIND("I",_xlfn.CONCAT(IF(OFFSET(AI40,1,0,$D$3-$D40,1)&gt;=AI40,"I","_"))),$D$3-$D40)*IFERROR(FIND("I",_xlfn.CONCAT(MID(_xlfn.CONCAT(IF(OFFSET(AI40,0,-1,1,1-AI$2)&gt;=AI40,"I","_")),$E$2-ROW(INDIRECT("1:"&amp;$E$2))+1,1))),AI$2-1)*IFERROR(FIND("I",_xlfn.CONCAT(MID(_xlfn.CONCAT(IF(OFFSET(AI40,-1,0,1-$D40,1)&gt;=AI40,"I","_")),$D$3-ROW(INDIRECT("1:"&amp;$D$3))+1,1))),$D40-1)</f>
        <v>6</v>
      </c>
      <c r="ID40">
        <f t="array" aca="1" ref="ID40" ca="1">IFERROR(FIND("I",_xlfn.CONCAT(IF(OFFSET(AJ40,0,1,1,$E$2-AJ$2)&gt;=AJ40,"I","_"))),$E$2-AJ$2)*IFERROR(FIND("I",_xlfn.CONCAT(IF(OFFSET(AJ40,1,0,$D$3-$D40,1)&gt;=AJ40,"I","_"))),$D$3-$D40)*IFERROR(FIND("I",_xlfn.CONCAT(MID(_xlfn.CONCAT(IF(OFFSET(AJ40,0,-1,1,1-AJ$2)&gt;=AJ40,"I","_")),$E$2-ROW(INDIRECT("1:"&amp;$E$2))+1,1))),AJ$2-1)*IFERROR(FIND("I",_xlfn.CONCAT(MID(_xlfn.CONCAT(IF(OFFSET(AJ40,-1,0,1-$D40,1)&gt;=AJ40,"I","_")),$D$3-ROW(INDIRECT("1:"&amp;$D$3))+1,1))),$D40-1)</f>
        <v>2</v>
      </c>
      <c r="IE40">
        <f t="array" aca="1" ref="IE40" ca="1">IFERROR(FIND("I",_xlfn.CONCAT(IF(OFFSET(AK40,0,1,1,$E$2-AK$2)&gt;=AK40,"I","_"))),$E$2-AK$2)*IFERROR(FIND("I",_xlfn.CONCAT(IF(OFFSET(AK40,1,0,$D$3-$D40,1)&gt;=AK40,"I","_"))),$D$3-$D40)*IFERROR(FIND("I",_xlfn.CONCAT(MID(_xlfn.CONCAT(IF(OFFSET(AK40,0,-1,1,1-AK$2)&gt;=AK40,"I","_")),$E$2-ROW(INDIRECT("1:"&amp;$E$2))+1,1))),AK$2-1)*IFERROR(FIND("I",_xlfn.CONCAT(MID(_xlfn.CONCAT(IF(OFFSET(AK40,-1,0,1-$D40,1)&gt;=AK40,"I","_")),$D$3-ROW(INDIRECT("1:"&amp;$D$3))+1,1))),$D40-1)</f>
        <v>4</v>
      </c>
      <c r="IF40">
        <f t="array" aca="1" ref="IF40" ca="1">IFERROR(FIND("I",_xlfn.CONCAT(IF(OFFSET(AL40,0,1,1,$E$2-AL$2)&gt;=AL40,"I","_"))),$E$2-AL$2)*IFERROR(FIND("I",_xlfn.CONCAT(IF(OFFSET(AL40,1,0,$D$3-$D40,1)&gt;=AL40,"I","_"))),$D$3-$D40)*IFERROR(FIND("I",_xlfn.CONCAT(MID(_xlfn.CONCAT(IF(OFFSET(AL40,0,-1,1,1-AL$2)&gt;=AL40,"I","_")),$E$2-ROW(INDIRECT("1:"&amp;$E$2))+1,1))),AL$2-1)*IFERROR(FIND("I",_xlfn.CONCAT(MID(_xlfn.CONCAT(IF(OFFSET(AL40,-1,0,1-$D40,1)&gt;=AL40,"I","_")),$D$3-ROW(INDIRECT("1:"&amp;$D$3))+1,1))),$D40-1)</f>
        <v>1</v>
      </c>
      <c r="IG40">
        <f t="array" aca="1" ref="IG40" ca="1">IFERROR(FIND("I",_xlfn.CONCAT(IF(OFFSET(AM40,0,1,1,$E$2-AM$2)&gt;=AM40,"I","_"))),$E$2-AM$2)*IFERROR(FIND("I",_xlfn.CONCAT(IF(OFFSET(AM40,1,0,$D$3-$D40,1)&gt;=AM40,"I","_"))),$D$3-$D40)*IFERROR(FIND("I",_xlfn.CONCAT(MID(_xlfn.CONCAT(IF(OFFSET(AM40,0,-1,1,1-AM$2)&gt;=AM40,"I","_")),$E$2-ROW(INDIRECT("1:"&amp;$E$2))+1,1))),AM$2-1)*IFERROR(FIND("I",_xlfn.CONCAT(MID(_xlfn.CONCAT(IF(OFFSET(AM40,-1,0,1-$D40,1)&gt;=AM40,"I","_")),$D$3-ROW(INDIRECT("1:"&amp;$D$3))+1,1))),$D40-1)</f>
        <v>297</v>
      </c>
      <c r="IH40">
        <f t="array" aca="1" ref="IH40" ca="1">IFERROR(FIND("I",_xlfn.CONCAT(IF(OFFSET(AN40,0,1,1,$E$2-AN$2)&gt;=AN40,"I","_"))),$E$2-AN$2)*IFERROR(FIND("I",_xlfn.CONCAT(IF(OFFSET(AN40,1,0,$D$3-$D40,1)&gt;=AN40,"I","_"))),$D$3-$D40)*IFERROR(FIND("I",_xlfn.CONCAT(MID(_xlfn.CONCAT(IF(OFFSET(AN40,0,-1,1,1-AN$2)&gt;=AN40,"I","_")),$E$2-ROW(INDIRECT("1:"&amp;$E$2))+1,1))),AN$2-1)*IFERROR(FIND("I",_xlfn.CONCAT(MID(_xlfn.CONCAT(IF(OFFSET(AN40,-1,0,1-$D40,1)&gt;=AN40,"I","_")),$D$3-ROW(INDIRECT("1:"&amp;$D$3))+1,1))),$D40-1)</f>
        <v>6</v>
      </c>
      <c r="II40">
        <f t="array" aca="1" ref="II40" ca="1">IFERROR(FIND("I",_xlfn.CONCAT(IF(OFFSET(AO40,0,1,1,$E$2-AO$2)&gt;=AO40,"I","_"))),$E$2-AO$2)*IFERROR(FIND("I",_xlfn.CONCAT(IF(OFFSET(AO40,1,0,$D$3-$D40,1)&gt;=AO40,"I","_"))),$D$3-$D40)*IFERROR(FIND("I",_xlfn.CONCAT(MID(_xlfn.CONCAT(IF(OFFSET(AO40,0,-1,1,1-AO$2)&gt;=AO40,"I","_")),$E$2-ROW(INDIRECT("1:"&amp;$E$2))+1,1))),AO$2-1)*IFERROR(FIND("I",_xlfn.CONCAT(MID(_xlfn.CONCAT(IF(OFFSET(AO40,-1,0,1-$D40,1)&gt;=AO40,"I","_")),$D$3-ROW(INDIRECT("1:"&amp;$D$3))+1,1))),$D40-1)</f>
        <v>1</v>
      </c>
      <c r="IJ40">
        <f t="array" aca="1" ref="IJ40" ca="1">IFERROR(FIND("I",_xlfn.CONCAT(IF(OFFSET(AP40,0,1,1,$E$2-AP$2)&gt;=AP40,"I","_"))),$E$2-AP$2)*IFERROR(FIND("I",_xlfn.CONCAT(IF(OFFSET(AP40,1,0,$D$3-$D40,1)&gt;=AP40,"I","_"))),$D$3-$D40)*IFERROR(FIND("I",_xlfn.CONCAT(MID(_xlfn.CONCAT(IF(OFFSET(AP40,0,-1,1,1-AP$2)&gt;=AP40,"I","_")),$E$2-ROW(INDIRECT("1:"&amp;$E$2))+1,1))),AP$2-1)*IFERROR(FIND("I",_xlfn.CONCAT(MID(_xlfn.CONCAT(IF(OFFSET(AP40,-1,0,1-$D40,1)&gt;=AP40,"I","_")),$D$3-ROW(INDIRECT("1:"&amp;$D$3))+1,1))),$D40-1)</f>
        <v>1</v>
      </c>
      <c r="IK40">
        <f t="array" aca="1" ref="IK40" ca="1">IFERROR(FIND("I",_xlfn.CONCAT(IF(OFFSET(AQ40,0,1,1,$E$2-AQ$2)&gt;=AQ40,"I","_"))),$E$2-AQ$2)*IFERROR(FIND("I",_xlfn.CONCAT(IF(OFFSET(AQ40,1,0,$D$3-$D40,1)&gt;=AQ40,"I","_"))),$D$3-$D40)*IFERROR(FIND("I",_xlfn.CONCAT(MID(_xlfn.CONCAT(IF(OFFSET(AQ40,0,-1,1,1-AQ$2)&gt;=AQ40,"I","_")),$E$2-ROW(INDIRECT("1:"&amp;$E$2))+1,1))),AQ$2-1)*IFERROR(FIND("I",_xlfn.CONCAT(MID(_xlfn.CONCAT(IF(OFFSET(AQ40,-1,0,1-$D40,1)&gt;=AQ40,"I","_")),$D$3-ROW(INDIRECT("1:"&amp;$D$3))+1,1))),$D40-1)</f>
        <v>12</v>
      </c>
      <c r="IL40">
        <f t="array" aca="1" ref="IL40" ca="1">IFERROR(FIND("I",_xlfn.CONCAT(IF(OFFSET(AR40,0,1,1,$E$2-AR$2)&gt;=AR40,"I","_"))),$E$2-AR$2)*IFERROR(FIND("I",_xlfn.CONCAT(IF(OFFSET(AR40,1,0,$D$3-$D40,1)&gt;=AR40,"I","_"))),$D$3-$D40)*IFERROR(FIND("I",_xlfn.CONCAT(MID(_xlfn.CONCAT(IF(OFFSET(AR40,0,-1,1,1-AR$2)&gt;=AR40,"I","_")),$E$2-ROW(INDIRECT("1:"&amp;$E$2))+1,1))),AR$2-1)*IFERROR(FIND("I",_xlfn.CONCAT(MID(_xlfn.CONCAT(IF(OFFSET(AR40,-1,0,1-$D40,1)&gt;=AR40,"I","_")),$D$3-ROW(INDIRECT("1:"&amp;$D$3))+1,1))),$D40-1)</f>
        <v>3</v>
      </c>
      <c r="IM40">
        <f t="array" aca="1" ref="IM40" ca="1">IFERROR(FIND("I",_xlfn.CONCAT(IF(OFFSET(AS40,0,1,1,$E$2-AS$2)&gt;=AS40,"I","_"))),$E$2-AS$2)*IFERROR(FIND("I",_xlfn.CONCAT(IF(OFFSET(AS40,1,0,$D$3-$D40,1)&gt;=AS40,"I","_"))),$D$3-$D40)*IFERROR(FIND("I",_xlfn.CONCAT(MID(_xlfn.CONCAT(IF(OFFSET(AS40,0,-1,1,1-AS$2)&gt;=AS40,"I","_")),$E$2-ROW(INDIRECT("1:"&amp;$E$2))+1,1))),AS$2-1)*IFERROR(FIND("I",_xlfn.CONCAT(MID(_xlfn.CONCAT(IF(OFFSET(AS40,-1,0,1-$D40,1)&gt;=AS40,"I","_")),$D$3-ROW(INDIRECT("1:"&amp;$D$3))+1,1))),$D40-1)</f>
        <v>1</v>
      </c>
      <c r="IN40">
        <f t="array" aca="1" ref="IN40" ca="1">IFERROR(FIND("I",_xlfn.CONCAT(IF(OFFSET(AT40,0,1,1,$E$2-AT$2)&gt;=AT40,"I","_"))),$E$2-AT$2)*IFERROR(FIND("I",_xlfn.CONCAT(IF(OFFSET(AT40,1,0,$D$3-$D40,1)&gt;=AT40,"I","_"))),$D$3-$D40)*IFERROR(FIND("I",_xlfn.CONCAT(MID(_xlfn.CONCAT(IF(OFFSET(AT40,0,-1,1,1-AT$2)&gt;=AT40,"I","_")),$E$2-ROW(INDIRECT("1:"&amp;$E$2))+1,1))),AT$2-1)*IFERROR(FIND("I",_xlfn.CONCAT(MID(_xlfn.CONCAT(IF(OFFSET(AT40,-1,0,1-$D40,1)&gt;=AT40,"I","_")),$D$3-ROW(INDIRECT("1:"&amp;$D$3))+1,1))),$D40-1)</f>
        <v>2</v>
      </c>
      <c r="IO40">
        <f t="array" aca="1" ref="IO40" ca="1">IFERROR(FIND("I",_xlfn.CONCAT(IF(OFFSET(AU40,0,1,1,$E$2-AU$2)&gt;=AU40,"I","_"))),$E$2-AU$2)*IFERROR(FIND("I",_xlfn.CONCAT(IF(OFFSET(AU40,1,0,$D$3-$D40,1)&gt;=AU40,"I","_"))),$D$3-$D40)*IFERROR(FIND("I",_xlfn.CONCAT(MID(_xlfn.CONCAT(IF(OFFSET(AU40,0,-1,1,1-AU$2)&gt;=AU40,"I","_")),$E$2-ROW(INDIRECT("1:"&amp;$E$2))+1,1))),AU$2-1)*IFERROR(FIND("I",_xlfn.CONCAT(MID(_xlfn.CONCAT(IF(OFFSET(AU40,-1,0,1-$D40,1)&gt;=AU40,"I","_")),$D$3-ROW(INDIRECT("1:"&amp;$D$3))+1,1))),$D40-1)</f>
        <v>36</v>
      </c>
      <c r="IP40">
        <f t="array" aca="1" ref="IP40" ca="1">IFERROR(FIND("I",_xlfn.CONCAT(IF(OFFSET(AV40,0,1,1,$E$2-AV$2)&gt;=AV40,"I","_"))),$E$2-AV$2)*IFERROR(FIND("I",_xlfn.CONCAT(IF(OFFSET(AV40,1,0,$D$3-$D40,1)&gt;=AV40,"I","_"))),$D$3-$D40)*IFERROR(FIND("I",_xlfn.CONCAT(MID(_xlfn.CONCAT(IF(OFFSET(AV40,0,-1,1,1-AV$2)&gt;=AV40,"I","_")),$E$2-ROW(INDIRECT("1:"&amp;$E$2))+1,1))),AV$2-1)*IFERROR(FIND("I",_xlfn.CONCAT(MID(_xlfn.CONCAT(IF(OFFSET(AV40,-1,0,1-$D40,1)&gt;=AV40,"I","_")),$D$3-ROW(INDIRECT("1:"&amp;$D$3))+1,1))),$D40-1)</f>
        <v>3564</v>
      </c>
      <c r="IQ40">
        <f t="array" aca="1" ref="IQ40" ca="1">IFERROR(FIND("I",_xlfn.CONCAT(IF(OFFSET(AW40,0,1,1,$E$2-AW$2)&gt;=AW40,"I","_"))),$E$2-AW$2)*IFERROR(FIND("I",_xlfn.CONCAT(IF(OFFSET(AW40,1,0,$D$3-$D40,1)&gt;=AW40,"I","_"))),$D$3-$D40)*IFERROR(FIND("I",_xlfn.CONCAT(MID(_xlfn.CONCAT(IF(OFFSET(AW40,0,-1,1,1-AW$2)&gt;=AW40,"I","_")),$E$2-ROW(INDIRECT("1:"&amp;$E$2))+1,1))),AW$2-1)*IFERROR(FIND("I",_xlfn.CONCAT(MID(_xlfn.CONCAT(IF(OFFSET(AW40,-1,0,1-$D40,1)&gt;=AW40,"I","_")),$D$3-ROW(INDIRECT("1:"&amp;$D$3))+1,1))),$D40-1)</f>
        <v>120</v>
      </c>
      <c r="IR40">
        <f t="array" aca="1" ref="IR40" ca="1">IFERROR(FIND("I",_xlfn.CONCAT(IF(OFFSET(AX40,0,1,1,$E$2-AX$2)&gt;=AX40,"I","_"))),$E$2-AX$2)*IFERROR(FIND("I",_xlfn.CONCAT(IF(OFFSET(AX40,1,0,$D$3-$D40,1)&gt;=AX40,"I","_"))),$D$3-$D40)*IFERROR(FIND("I",_xlfn.CONCAT(MID(_xlfn.CONCAT(IF(OFFSET(AX40,0,-1,1,1-AX$2)&gt;=AX40,"I","_")),$E$2-ROW(INDIRECT("1:"&amp;$E$2))+1,1))),AX$2-1)*IFERROR(FIND("I",_xlfn.CONCAT(MID(_xlfn.CONCAT(IF(OFFSET(AX40,-1,0,1-$D40,1)&gt;=AX40,"I","_")),$D$3-ROW(INDIRECT("1:"&amp;$D$3))+1,1))),$D40-1)</f>
        <v>3</v>
      </c>
      <c r="IS40">
        <f t="array" aca="1" ref="IS40" ca="1">IFERROR(FIND("I",_xlfn.CONCAT(IF(OFFSET(AY40,0,1,1,$E$2-AY$2)&gt;=AY40,"I","_"))),$E$2-AY$2)*IFERROR(FIND("I",_xlfn.CONCAT(IF(OFFSET(AY40,1,0,$D$3-$D40,1)&gt;=AY40,"I","_"))),$D$3-$D40)*IFERROR(FIND("I",_xlfn.CONCAT(MID(_xlfn.CONCAT(IF(OFFSET(AY40,0,-1,1,1-AY$2)&gt;=AY40,"I","_")),$E$2-ROW(INDIRECT("1:"&amp;$E$2))+1,1))),AY$2-1)*IFERROR(FIND("I",_xlfn.CONCAT(MID(_xlfn.CONCAT(IF(OFFSET(AY40,-1,0,1-$D40,1)&gt;=AY40,"I","_")),$D$3-ROW(INDIRECT("1:"&amp;$D$3))+1,1))),$D40-1)</f>
        <v>10</v>
      </c>
      <c r="IT40">
        <f t="array" aca="1" ref="IT40" ca="1">IFERROR(FIND("I",_xlfn.CONCAT(IF(OFFSET(AZ40,0,1,1,$E$2-AZ$2)&gt;=AZ40,"I","_"))),$E$2-AZ$2)*IFERROR(FIND("I",_xlfn.CONCAT(IF(OFFSET(AZ40,1,0,$D$3-$D40,1)&gt;=AZ40,"I","_"))),$D$3-$D40)*IFERROR(FIND("I",_xlfn.CONCAT(MID(_xlfn.CONCAT(IF(OFFSET(AZ40,0,-1,1,1-AZ$2)&gt;=AZ40,"I","_")),$E$2-ROW(INDIRECT("1:"&amp;$E$2))+1,1))),AZ$2-1)*IFERROR(FIND("I",_xlfn.CONCAT(MID(_xlfn.CONCAT(IF(OFFSET(AZ40,-1,0,1-$D40,1)&gt;=AZ40,"I","_")),$D$3-ROW(INDIRECT("1:"&amp;$D$3))+1,1))),$D40-1)</f>
        <v>1</v>
      </c>
      <c r="IU40">
        <f t="array" aca="1" ref="IU40" ca="1">IFERROR(FIND("I",_xlfn.CONCAT(IF(OFFSET(BA40,0,1,1,$E$2-BA$2)&gt;=BA40,"I","_"))),$E$2-BA$2)*IFERROR(FIND("I",_xlfn.CONCAT(IF(OFFSET(BA40,1,0,$D$3-$D40,1)&gt;=BA40,"I","_"))),$D$3-$D40)*IFERROR(FIND("I",_xlfn.CONCAT(MID(_xlfn.CONCAT(IF(OFFSET(BA40,0,-1,1,1-BA$2)&gt;=BA40,"I","_")),$E$2-ROW(INDIRECT("1:"&amp;$E$2))+1,1))),BA$2-1)*IFERROR(FIND("I",_xlfn.CONCAT(MID(_xlfn.CONCAT(IF(OFFSET(BA40,-1,0,1-$D40,1)&gt;=BA40,"I","_")),$D$3-ROW(INDIRECT("1:"&amp;$D$3))+1,1))),$D40-1)</f>
        <v>1</v>
      </c>
      <c r="IV40">
        <f t="array" aca="1" ref="IV40" ca="1">IFERROR(FIND("I",_xlfn.CONCAT(IF(OFFSET(BB40,0,1,1,$E$2-BB$2)&gt;=BB40,"I","_"))),$E$2-BB$2)*IFERROR(FIND("I",_xlfn.CONCAT(IF(OFFSET(BB40,1,0,$D$3-$D40,1)&gt;=BB40,"I","_"))),$D$3-$D40)*IFERROR(FIND("I",_xlfn.CONCAT(MID(_xlfn.CONCAT(IF(OFFSET(BB40,0,-1,1,1-BB$2)&gt;=BB40,"I","_")),$E$2-ROW(INDIRECT("1:"&amp;$E$2))+1,1))),BB$2-1)*IFERROR(FIND("I",_xlfn.CONCAT(MID(_xlfn.CONCAT(IF(OFFSET(BB40,-1,0,1-$D40,1)&gt;=BB40,"I","_")),$D$3-ROW(INDIRECT("1:"&amp;$D$3))+1,1))),$D40-1)</f>
        <v>12</v>
      </c>
      <c r="IW40">
        <f t="array" aca="1" ref="IW40" ca="1">IFERROR(FIND("I",_xlfn.CONCAT(IF(OFFSET(BC40,0,1,1,$E$2-BC$2)&gt;=BC40,"I","_"))),$E$2-BC$2)*IFERROR(FIND("I",_xlfn.CONCAT(IF(OFFSET(BC40,1,0,$D$3-$D40,1)&gt;=BC40,"I","_"))),$D$3-$D40)*IFERROR(FIND("I",_xlfn.CONCAT(MID(_xlfn.CONCAT(IF(OFFSET(BC40,0,-1,1,1-BC$2)&gt;=BC40,"I","_")),$E$2-ROW(INDIRECT("1:"&amp;$E$2))+1,1))),BC$2-1)*IFERROR(FIND("I",_xlfn.CONCAT(MID(_xlfn.CONCAT(IF(OFFSET(BC40,-1,0,1-$D40,1)&gt;=BC40,"I","_")),$D$3-ROW(INDIRECT("1:"&amp;$D$3))+1,1))),$D40-1)</f>
        <v>3</v>
      </c>
      <c r="IX40">
        <f t="array" aca="1" ref="IX40" ca="1">IFERROR(FIND("I",_xlfn.CONCAT(IF(OFFSET(BD40,0,1,1,$E$2-BD$2)&gt;=BD40,"I","_"))),$E$2-BD$2)*IFERROR(FIND("I",_xlfn.CONCAT(IF(OFFSET(BD40,1,0,$D$3-$D40,1)&gt;=BD40,"I","_"))),$D$3-$D40)*IFERROR(FIND("I",_xlfn.CONCAT(MID(_xlfn.CONCAT(IF(OFFSET(BD40,0,-1,1,1-BD$2)&gt;=BD40,"I","_")),$E$2-ROW(INDIRECT("1:"&amp;$E$2))+1,1))),BD$2-1)*IFERROR(FIND("I",_xlfn.CONCAT(MID(_xlfn.CONCAT(IF(OFFSET(BD40,-1,0,1-$D40,1)&gt;=BD40,"I","_")),$D$3-ROW(INDIRECT("1:"&amp;$D$3))+1,1))),$D40-1)</f>
        <v>60</v>
      </c>
      <c r="IY40">
        <f t="array" aca="1" ref="IY40" ca="1">IFERROR(FIND("I",_xlfn.CONCAT(IF(OFFSET(BE40,0,1,1,$E$2-BE$2)&gt;=BE40,"I","_"))),$E$2-BE$2)*IFERROR(FIND("I",_xlfn.CONCAT(IF(OFFSET(BE40,1,0,$D$3-$D40,1)&gt;=BE40,"I","_"))),$D$3-$D40)*IFERROR(FIND("I",_xlfn.CONCAT(MID(_xlfn.CONCAT(IF(OFFSET(BE40,0,-1,1,1-BE$2)&gt;=BE40,"I","_")),$E$2-ROW(INDIRECT("1:"&amp;$E$2))+1,1))),BE$2-1)*IFERROR(FIND("I",_xlfn.CONCAT(MID(_xlfn.CONCAT(IF(OFFSET(BE40,-1,0,1-$D40,1)&gt;=BE40,"I","_")),$D$3-ROW(INDIRECT("1:"&amp;$D$3))+1,1))),$D40-1)</f>
        <v>175</v>
      </c>
      <c r="IZ40">
        <f t="array" aca="1" ref="IZ40" ca="1">IFERROR(FIND("I",_xlfn.CONCAT(IF(OFFSET(BF40,0,1,1,$E$2-BF$2)&gt;=BF40,"I","_"))),$E$2-BF$2)*IFERROR(FIND("I",_xlfn.CONCAT(IF(OFFSET(BF40,1,0,$D$3-$D40,1)&gt;=BF40,"I","_"))),$D$3-$D40)*IFERROR(FIND("I",_xlfn.CONCAT(MID(_xlfn.CONCAT(IF(OFFSET(BF40,0,-1,1,1-BF$2)&gt;=BF40,"I","_")),$E$2-ROW(INDIRECT("1:"&amp;$E$2))+1,1))),BF$2-1)*IFERROR(FIND("I",_xlfn.CONCAT(MID(_xlfn.CONCAT(IF(OFFSET(BF40,-1,0,1-$D40,1)&gt;=BF40,"I","_")),$D$3-ROW(INDIRECT("1:"&amp;$D$3))+1,1))),$D40-1)</f>
        <v>1</v>
      </c>
      <c r="JA40">
        <f t="array" aca="1" ref="JA40" ca="1">IFERROR(FIND("I",_xlfn.CONCAT(IF(OFFSET(BG40,0,1,1,$E$2-BG$2)&gt;=BG40,"I","_"))),$E$2-BG$2)*IFERROR(FIND("I",_xlfn.CONCAT(IF(OFFSET(BG40,1,0,$D$3-$D40,1)&gt;=BG40,"I","_"))),$D$3-$D40)*IFERROR(FIND("I",_xlfn.CONCAT(MID(_xlfn.CONCAT(IF(OFFSET(BG40,0,-1,1,1-BG$2)&gt;=BG40,"I","_")),$E$2-ROW(INDIRECT("1:"&amp;$E$2))+1,1))),BG$2-1)*IFERROR(FIND("I",_xlfn.CONCAT(MID(_xlfn.CONCAT(IF(OFFSET(BG40,-1,0,1-$D40,1)&gt;=BG40,"I","_")),$D$3-ROW(INDIRECT("1:"&amp;$D$3))+1,1))),$D40-1)</f>
        <v>48</v>
      </c>
      <c r="JB40">
        <f t="array" aca="1" ref="JB40" ca="1">IFERROR(FIND("I",_xlfn.CONCAT(IF(OFFSET(BH40,0,1,1,$E$2-BH$2)&gt;=BH40,"I","_"))),$E$2-BH$2)*IFERROR(FIND("I",_xlfn.CONCAT(IF(OFFSET(BH40,1,0,$D$3-$D40,1)&gt;=BH40,"I","_"))),$D$3-$D40)*IFERROR(FIND("I",_xlfn.CONCAT(MID(_xlfn.CONCAT(IF(OFFSET(BH40,0,-1,1,1-BH$2)&gt;=BH40,"I","_")),$E$2-ROW(INDIRECT("1:"&amp;$E$2))+1,1))),BH$2-1)*IFERROR(FIND("I",_xlfn.CONCAT(MID(_xlfn.CONCAT(IF(OFFSET(BH40,-1,0,1-$D40,1)&gt;=BH40,"I","_")),$D$3-ROW(INDIRECT("1:"&amp;$D$3))+1,1))),$D40-1)</f>
        <v>2</v>
      </c>
      <c r="JC40">
        <f t="array" aca="1" ref="JC40" ca="1">IFERROR(FIND("I",_xlfn.CONCAT(IF(OFFSET(BI40,0,1,1,$E$2-BI$2)&gt;=BI40,"I","_"))),$E$2-BI$2)*IFERROR(FIND("I",_xlfn.CONCAT(IF(OFFSET(BI40,1,0,$D$3-$D40,1)&gt;=BI40,"I","_"))),$D$3-$D40)*IFERROR(FIND("I",_xlfn.CONCAT(MID(_xlfn.CONCAT(IF(OFFSET(BI40,0,-1,1,1-BI$2)&gt;=BI40,"I","_")),$E$2-ROW(INDIRECT("1:"&amp;$E$2))+1,1))),BI$2-1)*IFERROR(FIND("I",_xlfn.CONCAT(MID(_xlfn.CONCAT(IF(OFFSET(BI40,-1,0,1-$D40,1)&gt;=BI40,"I","_")),$D$3-ROW(INDIRECT("1:"&amp;$D$3))+1,1))),$D40-1)</f>
        <v>1</v>
      </c>
      <c r="JD40">
        <f t="array" aca="1" ref="JD40" ca="1">IFERROR(FIND("I",_xlfn.CONCAT(IF(OFFSET(BJ40,0,1,1,$E$2-BJ$2)&gt;=BJ40,"I","_"))),$E$2-BJ$2)*IFERROR(FIND("I",_xlfn.CONCAT(IF(OFFSET(BJ40,1,0,$D$3-$D40,1)&gt;=BJ40,"I","_"))),$D$3-$D40)*IFERROR(FIND("I",_xlfn.CONCAT(MID(_xlfn.CONCAT(IF(OFFSET(BJ40,0,-1,1,1-BJ$2)&gt;=BJ40,"I","_")),$E$2-ROW(INDIRECT("1:"&amp;$E$2))+1,1))),BJ$2-1)*IFERROR(FIND("I",_xlfn.CONCAT(MID(_xlfn.CONCAT(IF(OFFSET(BJ40,-1,0,1-$D40,1)&gt;=BJ40,"I","_")),$D$3-ROW(INDIRECT("1:"&amp;$D$3))+1,1))),$D40-1)</f>
        <v>90</v>
      </c>
      <c r="JE40">
        <f t="array" aca="1" ref="JE40" ca="1">IFERROR(FIND("I",_xlfn.CONCAT(IF(OFFSET(BK40,0,1,1,$E$2-BK$2)&gt;=BK40,"I","_"))),$E$2-BK$2)*IFERROR(FIND("I",_xlfn.CONCAT(IF(OFFSET(BK40,1,0,$D$3-$D40,1)&gt;=BK40,"I","_"))),$D$3-$D40)*IFERROR(FIND("I",_xlfn.CONCAT(MID(_xlfn.CONCAT(IF(OFFSET(BK40,0,-1,1,1-BK$2)&gt;=BK40,"I","_")),$E$2-ROW(INDIRECT("1:"&amp;$E$2))+1,1))),BK$2-1)*IFERROR(FIND("I",_xlfn.CONCAT(MID(_xlfn.CONCAT(IF(OFFSET(BK40,-1,0,1-$D40,1)&gt;=BK40,"I","_")),$D$3-ROW(INDIRECT("1:"&amp;$D$3))+1,1))),$D40-1)</f>
        <v>4</v>
      </c>
      <c r="JF40">
        <f t="array" aca="1" ref="JF40" ca="1">IFERROR(FIND("I",_xlfn.CONCAT(IF(OFFSET(BL40,0,1,1,$E$2-BL$2)&gt;=BL40,"I","_"))),$E$2-BL$2)*IFERROR(FIND("I",_xlfn.CONCAT(IF(OFFSET(BL40,1,0,$D$3-$D40,1)&gt;=BL40,"I","_"))),$D$3-$D40)*IFERROR(FIND("I",_xlfn.CONCAT(MID(_xlfn.CONCAT(IF(OFFSET(BL40,0,-1,1,1-BL$2)&gt;=BL40,"I","_")),$E$2-ROW(INDIRECT("1:"&amp;$E$2))+1,1))),BL$2-1)*IFERROR(FIND("I",_xlfn.CONCAT(MID(_xlfn.CONCAT(IF(OFFSET(BL40,-1,0,1-$D40,1)&gt;=BL40,"I","_")),$D$3-ROW(INDIRECT("1:"&amp;$D$3))+1,1))),$D40-1)</f>
        <v>1</v>
      </c>
      <c r="JG40">
        <f t="array" aca="1" ref="JG40" ca="1">IFERROR(FIND("I",_xlfn.CONCAT(IF(OFFSET(BM40,0,1,1,$E$2-BM$2)&gt;=BM40,"I","_"))),$E$2-BM$2)*IFERROR(FIND("I",_xlfn.CONCAT(IF(OFFSET(BM40,1,0,$D$3-$D40,1)&gt;=BM40,"I","_"))),$D$3-$D40)*IFERROR(FIND("I",_xlfn.CONCAT(MID(_xlfn.CONCAT(IF(OFFSET(BM40,0,-1,1,1-BM$2)&gt;=BM40,"I","_")),$E$2-ROW(INDIRECT("1:"&amp;$E$2))+1,1))),BM$2-1)*IFERROR(FIND("I",_xlfn.CONCAT(MID(_xlfn.CONCAT(IF(OFFSET(BM40,-1,0,1-$D40,1)&gt;=BM40,"I","_")),$D$3-ROW(INDIRECT("1:"&amp;$D$3))+1,1))),$D40-1)</f>
        <v>24</v>
      </c>
      <c r="JH40">
        <f t="array" aca="1" ref="JH40" ca="1">IFERROR(FIND("I",_xlfn.CONCAT(IF(OFFSET(BN40,0,1,1,$E$2-BN$2)&gt;=BN40,"I","_"))),$E$2-BN$2)*IFERROR(FIND("I",_xlfn.CONCAT(IF(OFFSET(BN40,1,0,$D$3-$D40,1)&gt;=BN40,"I","_"))),$D$3-$D40)*IFERROR(FIND("I",_xlfn.CONCAT(MID(_xlfn.CONCAT(IF(OFFSET(BN40,0,-1,1,1-BN$2)&gt;=BN40,"I","_")),$E$2-ROW(INDIRECT("1:"&amp;$E$2))+1,1))),BN$2-1)*IFERROR(FIND("I",_xlfn.CONCAT(MID(_xlfn.CONCAT(IF(OFFSET(BN40,-1,0,1-$D40,1)&gt;=BN40,"I","_")),$D$3-ROW(INDIRECT("1:"&amp;$D$3))+1,1))),$D40-1)</f>
        <v>3</v>
      </c>
      <c r="JI40">
        <f t="array" aca="1" ref="JI40" ca="1">IFERROR(FIND("I",_xlfn.CONCAT(IF(OFFSET(BO40,0,1,1,$E$2-BO$2)&gt;=BO40,"I","_"))),$E$2-BO$2)*IFERROR(FIND("I",_xlfn.CONCAT(IF(OFFSET(BO40,1,0,$D$3-$D40,1)&gt;=BO40,"I","_"))),$D$3-$D40)*IFERROR(FIND("I",_xlfn.CONCAT(MID(_xlfn.CONCAT(IF(OFFSET(BO40,0,-1,1,1-BO$2)&gt;=BO40,"I","_")),$E$2-ROW(INDIRECT("1:"&amp;$E$2))+1,1))),BO$2-1)*IFERROR(FIND("I",_xlfn.CONCAT(MID(_xlfn.CONCAT(IF(OFFSET(BO40,-1,0,1-$D40,1)&gt;=BO40,"I","_")),$D$3-ROW(INDIRECT("1:"&amp;$D$3))+1,1))),$D40-1)</f>
        <v>1</v>
      </c>
      <c r="JJ40">
        <f t="array" aca="1" ref="JJ40" ca="1">IFERROR(FIND("I",_xlfn.CONCAT(IF(OFFSET(BP40,0,1,1,$E$2-BP$2)&gt;=BP40,"I","_"))),$E$2-BP$2)*IFERROR(FIND("I",_xlfn.CONCAT(IF(OFFSET(BP40,1,0,$D$3-$D40,1)&gt;=BP40,"I","_"))),$D$3-$D40)*IFERROR(FIND("I",_xlfn.CONCAT(MID(_xlfn.CONCAT(IF(OFFSET(BP40,0,-1,1,1-BP$2)&gt;=BP40,"I","_")),$E$2-ROW(INDIRECT("1:"&amp;$E$2))+1,1))),BP$2-1)*IFERROR(FIND("I",_xlfn.CONCAT(MID(_xlfn.CONCAT(IF(OFFSET(BP40,-1,0,1-$D40,1)&gt;=BP40,"I","_")),$D$3-ROW(INDIRECT("1:"&amp;$D$3))+1,1))),$D40-1)</f>
        <v>2</v>
      </c>
      <c r="JK40">
        <f t="array" aca="1" ref="JK40" ca="1">IFERROR(FIND("I",_xlfn.CONCAT(IF(OFFSET(BQ40,0,1,1,$E$2-BQ$2)&gt;=BQ40,"I","_"))),$E$2-BQ$2)*IFERROR(FIND("I",_xlfn.CONCAT(IF(OFFSET(BQ40,1,0,$D$3-$D40,1)&gt;=BQ40,"I","_"))),$D$3-$D40)*IFERROR(FIND("I",_xlfn.CONCAT(MID(_xlfn.CONCAT(IF(OFFSET(BQ40,0,-1,1,1-BQ$2)&gt;=BQ40,"I","_")),$E$2-ROW(INDIRECT("1:"&amp;$E$2))+1,1))),BQ$2-1)*IFERROR(FIND("I",_xlfn.CONCAT(MID(_xlfn.CONCAT(IF(OFFSET(BQ40,-1,0,1-$D40,1)&gt;=BQ40,"I","_")),$D$3-ROW(INDIRECT("1:"&amp;$D$3))+1,1))),$D40-1)</f>
        <v>2592</v>
      </c>
      <c r="JL40">
        <f t="array" aca="1" ref="JL40" ca="1">IFERROR(FIND("I",_xlfn.CONCAT(IF(OFFSET(BR40,0,1,1,$E$2-BR$2)&gt;=BR40,"I","_"))),$E$2-BR$2)*IFERROR(FIND("I",_xlfn.CONCAT(IF(OFFSET(BR40,1,0,$D$3-$D40,1)&gt;=BR40,"I","_"))),$D$3-$D40)*IFERROR(FIND("I",_xlfn.CONCAT(MID(_xlfn.CONCAT(IF(OFFSET(BR40,0,-1,1,1-BR$2)&gt;=BR40,"I","_")),$E$2-ROW(INDIRECT("1:"&amp;$E$2))+1,1))),BR$2-1)*IFERROR(FIND("I",_xlfn.CONCAT(MID(_xlfn.CONCAT(IF(OFFSET(BR40,-1,0,1-$D40,1)&gt;=BR40,"I","_")),$D$3-ROW(INDIRECT("1:"&amp;$D$3))+1,1))),$D40-1)</f>
        <v>4</v>
      </c>
      <c r="JM40">
        <f t="array" aca="1" ref="JM40" ca="1">IFERROR(FIND("I",_xlfn.CONCAT(IF(OFFSET(BS40,0,1,1,$E$2-BS$2)&gt;=BS40,"I","_"))),$E$2-BS$2)*IFERROR(FIND("I",_xlfn.CONCAT(IF(OFFSET(BS40,1,0,$D$3-$D40,1)&gt;=BS40,"I","_"))),$D$3-$D40)*IFERROR(FIND("I",_xlfn.CONCAT(MID(_xlfn.CONCAT(IF(OFFSET(BS40,0,-1,1,1-BS$2)&gt;=BS40,"I","_")),$E$2-ROW(INDIRECT("1:"&amp;$E$2))+1,1))),BS$2-1)*IFERROR(FIND("I",_xlfn.CONCAT(MID(_xlfn.CONCAT(IF(OFFSET(BS40,-1,0,1-$D40,1)&gt;=BS40,"I","_")),$D$3-ROW(INDIRECT("1:"&amp;$D$3))+1,1))),$D40-1)</f>
        <v>1</v>
      </c>
      <c r="JN40">
        <f t="array" aca="1" ref="JN40" ca="1">IFERROR(FIND("I",_xlfn.CONCAT(IF(OFFSET(BT40,0,1,1,$E$2-BT$2)&gt;=BT40,"I","_"))),$E$2-BT$2)*IFERROR(FIND("I",_xlfn.CONCAT(IF(OFFSET(BT40,1,0,$D$3-$D40,1)&gt;=BT40,"I","_"))),$D$3-$D40)*IFERROR(FIND("I",_xlfn.CONCAT(MID(_xlfn.CONCAT(IF(OFFSET(BT40,0,-1,1,1-BT$2)&gt;=BT40,"I","_")),$E$2-ROW(INDIRECT("1:"&amp;$E$2))+1,1))),BT$2-1)*IFERROR(FIND("I",_xlfn.CONCAT(MID(_xlfn.CONCAT(IF(OFFSET(BT40,-1,0,1-$D40,1)&gt;=BT40,"I","_")),$D$3-ROW(INDIRECT("1:"&amp;$D$3))+1,1))),$D40-1)</f>
        <v>9</v>
      </c>
      <c r="JO40">
        <f t="array" aca="1" ref="JO40" ca="1">IFERROR(FIND("I",_xlfn.CONCAT(IF(OFFSET(BU40,0,1,1,$E$2-BU$2)&gt;=BU40,"I","_"))),$E$2-BU$2)*IFERROR(FIND("I",_xlfn.CONCAT(IF(OFFSET(BU40,1,0,$D$3-$D40,1)&gt;=BU40,"I","_"))),$D$3-$D40)*IFERROR(FIND("I",_xlfn.CONCAT(MID(_xlfn.CONCAT(IF(OFFSET(BU40,0,-1,1,1-BU$2)&gt;=BU40,"I","_")),$E$2-ROW(INDIRECT("1:"&amp;$E$2))+1,1))),BU$2-1)*IFERROR(FIND("I",_xlfn.CONCAT(MID(_xlfn.CONCAT(IF(OFFSET(BU40,-1,0,1-$D40,1)&gt;=BU40,"I","_")),$D$3-ROW(INDIRECT("1:"&amp;$D$3))+1,1))),$D40-1)</f>
        <v>4032</v>
      </c>
      <c r="JP40">
        <f t="array" aca="1" ref="JP40" ca="1">IFERROR(FIND("I",_xlfn.CONCAT(IF(OFFSET(BV40,0,1,1,$E$2-BV$2)&gt;=BV40,"I","_"))),$E$2-BV$2)*IFERROR(FIND("I",_xlfn.CONCAT(IF(OFFSET(BV40,1,0,$D$3-$D40,1)&gt;=BV40,"I","_"))),$D$3-$D40)*IFERROR(FIND("I",_xlfn.CONCAT(MID(_xlfn.CONCAT(IF(OFFSET(BV40,0,-1,1,1-BV$2)&gt;=BV40,"I","_")),$E$2-ROW(INDIRECT("1:"&amp;$E$2))+1,1))),BV$2-1)*IFERROR(FIND("I",_xlfn.CONCAT(MID(_xlfn.CONCAT(IF(OFFSET(BV40,-1,0,1-$D40,1)&gt;=BV40,"I","_")),$D$3-ROW(INDIRECT("1:"&amp;$D$3))+1,1))),$D40-1)</f>
        <v>10</v>
      </c>
      <c r="JQ40">
        <f t="array" aca="1" ref="JQ40" ca="1">IFERROR(FIND("I",_xlfn.CONCAT(IF(OFFSET(BW40,0,1,1,$E$2-BW$2)&gt;=BW40,"I","_"))),$E$2-BW$2)*IFERROR(FIND("I",_xlfn.CONCAT(IF(OFFSET(BW40,1,0,$D$3-$D40,1)&gt;=BW40,"I","_"))),$D$3-$D40)*IFERROR(FIND("I",_xlfn.CONCAT(MID(_xlfn.CONCAT(IF(OFFSET(BW40,0,-1,1,1-BW$2)&gt;=BW40,"I","_")),$E$2-ROW(INDIRECT("1:"&amp;$E$2))+1,1))),BW$2-1)*IFERROR(FIND("I",_xlfn.CONCAT(MID(_xlfn.CONCAT(IF(OFFSET(BW40,-1,0,1-$D40,1)&gt;=BW40,"I","_")),$D$3-ROW(INDIRECT("1:"&amp;$D$3))+1,1))),$D40-1)</f>
        <v>8</v>
      </c>
      <c r="JR40">
        <f t="array" aca="1" ref="JR40" ca="1">IFERROR(FIND("I",_xlfn.CONCAT(IF(OFFSET(BX40,0,1,1,$E$2-BX$2)&gt;=BX40,"I","_"))),$E$2-BX$2)*IFERROR(FIND("I",_xlfn.CONCAT(IF(OFFSET(BX40,1,0,$D$3-$D40,1)&gt;=BX40,"I","_"))),$D$3-$D40)*IFERROR(FIND("I",_xlfn.CONCAT(MID(_xlfn.CONCAT(IF(OFFSET(BX40,0,-1,1,1-BX$2)&gt;=BX40,"I","_")),$E$2-ROW(INDIRECT("1:"&amp;$E$2))+1,1))),BX$2-1)*IFERROR(FIND("I",_xlfn.CONCAT(MID(_xlfn.CONCAT(IF(OFFSET(BX40,-1,0,1-$D40,1)&gt;=BX40,"I","_")),$D$3-ROW(INDIRECT("1:"&amp;$D$3))+1,1))),$D40-1)</f>
        <v>1</v>
      </c>
      <c r="JS40">
        <f t="array" aca="1" ref="JS40" ca="1">IFERROR(FIND("I",_xlfn.CONCAT(IF(OFFSET(BY40,0,1,1,$E$2-BY$2)&gt;=BY40,"I","_"))),$E$2-BY$2)*IFERROR(FIND("I",_xlfn.CONCAT(IF(OFFSET(BY40,1,0,$D$3-$D40,1)&gt;=BY40,"I","_"))),$D$3-$D40)*IFERROR(FIND("I",_xlfn.CONCAT(MID(_xlfn.CONCAT(IF(OFFSET(BY40,0,-1,1,1-BY$2)&gt;=BY40,"I","_")),$E$2-ROW(INDIRECT("1:"&amp;$E$2))+1,1))),BY$2-1)*IFERROR(FIND("I",_xlfn.CONCAT(MID(_xlfn.CONCAT(IF(OFFSET(BY40,-1,0,1-$D40,1)&gt;=BY40,"I","_")),$D$3-ROW(INDIRECT("1:"&amp;$D$3))+1,1))),$D40-1)</f>
        <v>4608</v>
      </c>
      <c r="JT40">
        <f t="array" aca="1" ref="JT40" ca="1">IFERROR(FIND("I",_xlfn.CONCAT(IF(OFFSET(BZ40,0,1,1,$E$2-BZ$2)&gt;=BZ40,"I","_"))),$E$2-BZ$2)*IFERROR(FIND("I",_xlfn.CONCAT(IF(OFFSET(BZ40,1,0,$D$3-$D40,1)&gt;=BZ40,"I","_"))),$D$3-$D40)*IFERROR(FIND("I",_xlfn.CONCAT(MID(_xlfn.CONCAT(IF(OFFSET(BZ40,0,-1,1,1-BZ$2)&gt;=BZ40,"I","_")),$E$2-ROW(INDIRECT("1:"&amp;$E$2))+1,1))),BZ$2-1)*IFERROR(FIND("I",_xlfn.CONCAT(MID(_xlfn.CONCAT(IF(OFFSET(BZ40,-1,0,1-$D40,1)&gt;=BZ40,"I","_")),$D$3-ROW(INDIRECT("1:"&amp;$D$3))+1,1))),$D40-1)</f>
        <v>1872</v>
      </c>
      <c r="JU40">
        <f t="array" aca="1" ref="JU40" ca="1">IFERROR(FIND("I",_xlfn.CONCAT(IF(OFFSET(CA40,0,1,1,$E$2-CA$2)&gt;=CA40,"I","_"))),$E$2-CA$2)*IFERROR(FIND("I",_xlfn.CONCAT(IF(OFFSET(CA40,1,0,$D$3-$D40,1)&gt;=CA40,"I","_"))),$D$3-$D40)*IFERROR(FIND("I",_xlfn.CONCAT(MID(_xlfn.CONCAT(IF(OFFSET(CA40,0,-1,1,1-CA$2)&gt;=CA40,"I","_")),$E$2-ROW(INDIRECT("1:"&amp;$E$2))+1,1))),CA$2-1)*IFERROR(FIND("I",_xlfn.CONCAT(MID(_xlfn.CONCAT(IF(OFFSET(CA40,-1,0,1-$D40,1)&gt;=CA40,"I","_")),$D$3-ROW(INDIRECT("1:"&amp;$D$3))+1,1))),$D40-1)</f>
        <v>2</v>
      </c>
      <c r="JV40">
        <f t="array" aca="1" ref="JV40" ca="1">IFERROR(FIND("I",_xlfn.CONCAT(IF(OFFSET(CB40,0,1,1,$E$2-CB$2)&gt;=CB40,"I","_"))),$E$2-CB$2)*IFERROR(FIND("I",_xlfn.CONCAT(IF(OFFSET(CB40,1,0,$D$3-$D40,1)&gt;=CB40,"I","_"))),$D$3-$D40)*IFERROR(FIND("I",_xlfn.CONCAT(MID(_xlfn.CONCAT(IF(OFFSET(CB40,0,-1,1,1-CB$2)&gt;=CB40,"I","_")),$E$2-ROW(INDIRECT("1:"&amp;$E$2))+1,1))),CB$2-1)*IFERROR(FIND("I",_xlfn.CONCAT(MID(_xlfn.CONCAT(IF(OFFSET(CB40,-1,0,1-$D40,1)&gt;=CB40,"I","_")),$D$3-ROW(INDIRECT("1:"&amp;$D$3))+1,1))),$D40-1)</f>
        <v>1</v>
      </c>
      <c r="JW40">
        <f t="array" aca="1" ref="JW40" ca="1">IFERROR(FIND("I",_xlfn.CONCAT(IF(OFFSET(CC40,0,1,1,$E$2-CC$2)&gt;=CC40,"I","_"))),$E$2-CC$2)*IFERROR(FIND("I",_xlfn.CONCAT(IF(OFFSET(CC40,1,0,$D$3-$D40,1)&gt;=CC40,"I","_"))),$D$3-$D40)*IFERROR(FIND("I",_xlfn.CONCAT(MID(_xlfn.CONCAT(IF(OFFSET(CC40,0,-1,1,1-CC$2)&gt;=CC40,"I","_")),$E$2-ROW(INDIRECT("1:"&amp;$E$2))+1,1))),CC$2-1)*IFERROR(FIND("I",_xlfn.CONCAT(MID(_xlfn.CONCAT(IF(OFFSET(CC40,-1,0,1-$D40,1)&gt;=CC40,"I","_")),$D$3-ROW(INDIRECT("1:"&amp;$D$3))+1,1))),$D40-1)</f>
        <v>6</v>
      </c>
      <c r="JX40">
        <f t="array" aca="1" ref="JX40" ca="1">IFERROR(FIND("I",_xlfn.CONCAT(IF(OFFSET(CD40,0,1,1,$E$2-CD$2)&gt;=CD40,"I","_"))),$E$2-CD$2)*IFERROR(FIND("I",_xlfn.CONCAT(IF(OFFSET(CD40,1,0,$D$3-$D40,1)&gt;=CD40,"I","_"))),$D$3-$D40)*IFERROR(FIND("I",_xlfn.CONCAT(MID(_xlfn.CONCAT(IF(OFFSET(CD40,0,-1,1,1-CD$2)&gt;=CD40,"I","_")),$E$2-ROW(INDIRECT("1:"&amp;$E$2))+1,1))),CD$2-1)*IFERROR(FIND("I",_xlfn.CONCAT(MID(_xlfn.CONCAT(IF(OFFSET(CD40,-1,0,1-$D40,1)&gt;=CD40,"I","_")),$D$3-ROW(INDIRECT("1:"&amp;$D$3))+1,1))),$D40-1)</f>
        <v>1</v>
      </c>
      <c r="JY40">
        <f t="array" aca="1" ref="JY40" ca="1">IFERROR(FIND("I",_xlfn.CONCAT(IF(OFFSET(CE40,0,1,1,$E$2-CE$2)&gt;=CE40,"I","_"))),$E$2-CE$2)*IFERROR(FIND("I",_xlfn.CONCAT(IF(OFFSET(CE40,1,0,$D$3-$D40,1)&gt;=CE40,"I","_"))),$D$3-$D40)*IFERROR(FIND("I",_xlfn.CONCAT(MID(_xlfn.CONCAT(IF(OFFSET(CE40,0,-1,1,1-CE$2)&gt;=CE40,"I","_")),$E$2-ROW(INDIRECT("1:"&amp;$E$2))+1,1))),CE$2-1)*IFERROR(FIND("I",_xlfn.CONCAT(MID(_xlfn.CONCAT(IF(OFFSET(CE40,-1,0,1-$D40,1)&gt;=CE40,"I","_")),$D$3-ROW(INDIRECT("1:"&amp;$D$3))+1,1))),$D40-1)</f>
        <v>2160</v>
      </c>
      <c r="JZ40">
        <f t="array" aca="1" ref="JZ40" ca="1">IFERROR(FIND("I",_xlfn.CONCAT(IF(OFFSET(CF40,0,1,1,$E$2-CF$2)&gt;=CF40,"I","_"))),$E$2-CF$2)*IFERROR(FIND("I",_xlfn.CONCAT(IF(OFFSET(CF40,1,0,$D$3-$D40,1)&gt;=CF40,"I","_"))),$D$3-$D40)*IFERROR(FIND("I",_xlfn.CONCAT(MID(_xlfn.CONCAT(IF(OFFSET(CF40,0,-1,1,1-CF$2)&gt;=CF40,"I","_")),$E$2-ROW(INDIRECT("1:"&amp;$E$2))+1,1))),CF$2-1)*IFERROR(FIND("I",_xlfn.CONCAT(MID(_xlfn.CONCAT(IF(OFFSET(CF40,-1,0,1-$D40,1)&gt;=CF40,"I","_")),$D$3-ROW(INDIRECT("1:"&amp;$D$3))+1,1))),$D40-1)</f>
        <v>72</v>
      </c>
      <c r="KA40">
        <f t="array" aca="1" ref="KA40" ca="1">IFERROR(FIND("I",_xlfn.CONCAT(IF(OFFSET(CG40,0,1,1,$E$2-CG$2)&gt;=CG40,"I","_"))),$E$2-CG$2)*IFERROR(FIND("I",_xlfn.CONCAT(IF(OFFSET(CG40,1,0,$D$3-$D40,1)&gt;=CG40,"I","_"))),$D$3-$D40)*IFERROR(FIND("I",_xlfn.CONCAT(MID(_xlfn.CONCAT(IF(OFFSET(CG40,0,-1,1,1-CG$2)&gt;=CG40,"I","_")),$E$2-ROW(INDIRECT("1:"&amp;$E$2))+1,1))),CG$2-1)*IFERROR(FIND("I",_xlfn.CONCAT(MID(_xlfn.CONCAT(IF(OFFSET(CG40,-1,0,1-$D40,1)&gt;=CG40,"I","_")),$D$3-ROW(INDIRECT("1:"&amp;$D$3))+1,1))),$D40-1)</f>
        <v>2</v>
      </c>
      <c r="KB40">
        <f t="array" aca="1" ref="KB40" ca="1">IFERROR(FIND("I",_xlfn.CONCAT(IF(OFFSET(CH40,0,1,1,$E$2-CH$2)&gt;=CH40,"I","_"))),$E$2-CH$2)*IFERROR(FIND("I",_xlfn.CONCAT(IF(OFFSET(CH40,1,0,$D$3-$D40,1)&gt;=CH40,"I","_"))),$D$3-$D40)*IFERROR(FIND("I",_xlfn.CONCAT(MID(_xlfn.CONCAT(IF(OFFSET(CH40,0,-1,1,1-CH$2)&gt;=CH40,"I","_")),$E$2-ROW(INDIRECT("1:"&amp;$E$2))+1,1))),CH$2-1)*IFERROR(FIND("I",_xlfn.CONCAT(MID(_xlfn.CONCAT(IF(OFFSET(CH40,-1,0,1-$D40,1)&gt;=CH40,"I","_")),$D$3-ROW(INDIRECT("1:"&amp;$D$3))+1,1))),$D40-1)</f>
        <v>270</v>
      </c>
      <c r="KC40">
        <f t="array" aca="1" ref="KC40" ca="1">IFERROR(FIND("I",_xlfn.CONCAT(IF(OFFSET(CI40,0,1,1,$E$2-CI$2)&gt;=CI40,"I","_"))),$E$2-CI$2)*IFERROR(FIND("I",_xlfn.CONCAT(IF(OFFSET(CI40,1,0,$D$3-$D40,1)&gt;=CI40,"I","_"))),$D$3-$D40)*IFERROR(FIND("I",_xlfn.CONCAT(MID(_xlfn.CONCAT(IF(OFFSET(CI40,0,-1,1,1-CI$2)&gt;=CI40,"I","_")),$E$2-ROW(INDIRECT("1:"&amp;$E$2))+1,1))),CI$2-1)*IFERROR(FIND("I",_xlfn.CONCAT(MID(_xlfn.CONCAT(IF(OFFSET(CI40,-1,0,1-$D40,1)&gt;=CI40,"I","_")),$D$3-ROW(INDIRECT("1:"&amp;$D$3))+1,1))),$D40-1)</f>
        <v>153</v>
      </c>
      <c r="KD40">
        <f t="array" aca="1" ref="KD40" ca="1">IFERROR(FIND("I",_xlfn.CONCAT(IF(OFFSET(CJ40,0,1,1,$E$2-CJ$2)&gt;=CJ40,"I","_"))),$E$2-CJ$2)*IFERROR(FIND("I",_xlfn.CONCAT(IF(OFFSET(CJ40,1,0,$D$3-$D40,1)&gt;=CJ40,"I","_"))),$D$3-$D40)*IFERROR(FIND("I",_xlfn.CONCAT(MID(_xlfn.CONCAT(IF(OFFSET(CJ40,0,-1,1,1-CJ$2)&gt;=CJ40,"I","_")),$E$2-ROW(INDIRECT("1:"&amp;$E$2))+1,1))),CJ$2-1)*IFERROR(FIND("I",_xlfn.CONCAT(MID(_xlfn.CONCAT(IF(OFFSET(CJ40,-1,0,1-$D40,1)&gt;=CJ40,"I","_")),$D$3-ROW(INDIRECT("1:"&amp;$D$3))+1,1))),$D40-1)</f>
        <v>2</v>
      </c>
      <c r="KE40">
        <f t="array" aca="1" ref="KE40" ca="1">IFERROR(FIND("I",_xlfn.CONCAT(IF(OFFSET(CK40,0,1,1,$E$2-CK$2)&gt;=CK40,"I","_"))),$E$2-CK$2)*IFERROR(FIND("I",_xlfn.CONCAT(IF(OFFSET(CK40,1,0,$D$3-$D40,1)&gt;=CK40,"I","_"))),$D$3-$D40)*IFERROR(FIND("I",_xlfn.CONCAT(MID(_xlfn.CONCAT(IF(OFFSET(CK40,0,-1,1,1-CK$2)&gt;=CK40,"I","_")),$E$2-ROW(INDIRECT("1:"&amp;$E$2))+1,1))),CK$2-1)*IFERROR(FIND("I",_xlfn.CONCAT(MID(_xlfn.CONCAT(IF(OFFSET(CK40,-1,0,1-$D40,1)&gt;=CK40,"I","_")),$D$3-ROW(INDIRECT("1:"&amp;$D$3))+1,1))),$D40-1)</f>
        <v>1</v>
      </c>
      <c r="KF40">
        <f t="array" aca="1" ref="KF40" ca="1">IFERROR(FIND("I",_xlfn.CONCAT(IF(OFFSET(CL40,0,1,1,$E$2-CL$2)&gt;=CL40,"I","_"))),$E$2-CL$2)*IFERROR(FIND("I",_xlfn.CONCAT(IF(OFFSET(CL40,1,0,$D$3-$D40,1)&gt;=CL40,"I","_"))),$D$3-$D40)*IFERROR(FIND("I",_xlfn.CONCAT(MID(_xlfn.CONCAT(IF(OFFSET(CL40,0,-1,1,1-CL$2)&gt;=CL40,"I","_")),$E$2-ROW(INDIRECT("1:"&amp;$E$2))+1,1))),CL$2-1)*IFERROR(FIND("I",_xlfn.CONCAT(MID(_xlfn.CONCAT(IF(OFFSET(CL40,-1,0,1-$D40,1)&gt;=CL40,"I","_")),$D$3-ROW(INDIRECT("1:"&amp;$D$3))+1,1))),$D40-1)</f>
        <v>126</v>
      </c>
      <c r="KG40">
        <f t="array" aca="1" ref="KG40" ca="1">IFERROR(FIND("I",_xlfn.CONCAT(IF(OFFSET(CM40,0,1,1,$E$2-CM$2)&gt;=CM40,"I","_"))),$E$2-CM$2)*IFERROR(FIND("I",_xlfn.CONCAT(IF(OFFSET(CM40,1,0,$D$3-$D40,1)&gt;=CM40,"I","_"))),$D$3-$D40)*IFERROR(FIND("I",_xlfn.CONCAT(MID(_xlfn.CONCAT(IF(OFFSET(CM40,0,-1,1,1-CM$2)&gt;=CM40,"I","_")),$E$2-ROW(INDIRECT("1:"&amp;$E$2))+1,1))),CM$2-1)*IFERROR(FIND("I",_xlfn.CONCAT(MID(_xlfn.CONCAT(IF(OFFSET(CM40,-1,0,1-$D40,1)&gt;=CM40,"I","_")),$D$3-ROW(INDIRECT("1:"&amp;$D$3))+1,1))),$D40-1)</f>
        <v>1</v>
      </c>
      <c r="KH40">
        <f t="array" aca="1" ref="KH40" ca="1">IFERROR(FIND("I",_xlfn.CONCAT(IF(OFFSET(CN40,0,1,1,$E$2-CN$2)&gt;=CN40,"I","_"))),$E$2-CN$2)*IFERROR(FIND("I",_xlfn.CONCAT(IF(OFFSET(CN40,1,0,$D$3-$D40,1)&gt;=CN40,"I","_"))),$D$3-$D40)*IFERROR(FIND("I",_xlfn.CONCAT(MID(_xlfn.CONCAT(IF(OFFSET(CN40,0,-1,1,1-CN$2)&gt;=CN40,"I","_")),$E$2-ROW(INDIRECT("1:"&amp;$E$2))+1,1))),CN$2-1)*IFERROR(FIND("I",_xlfn.CONCAT(MID(_xlfn.CONCAT(IF(OFFSET(CN40,-1,0,1-$D40,1)&gt;=CN40,"I","_")),$D$3-ROW(INDIRECT("1:"&amp;$D$3))+1,1))),$D40-1)</f>
        <v>2</v>
      </c>
      <c r="KI40">
        <f t="array" aca="1" ref="KI40" ca="1">IFERROR(FIND("I",_xlfn.CONCAT(IF(OFFSET(CO40,0,1,1,$E$2-CO$2)&gt;=CO40,"I","_"))),$E$2-CO$2)*IFERROR(FIND("I",_xlfn.CONCAT(IF(OFFSET(CO40,1,0,$D$3-$D40,1)&gt;=CO40,"I","_"))),$D$3-$D40)*IFERROR(FIND("I",_xlfn.CONCAT(MID(_xlfn.CONCAT(IF(OFFSET(CO40,0,-1,1,1-CO$2)&gt;=CO40,"I","_")),$E$2-ROW(INDIRECT("1:"&amp;$E$2))+1,1))),CO$2-1)*IFERROR(FIND("I",_xlfn.CONCAT(MID(_xlfn.CONCAT(IF(OFFSET(CO40,-1,0,1-$D40,1)&gt;=CO40,"I","_")),$D$3-ROW(INDIRECT("1:"&amp;$D$3))+1,1))),$D40-1)</f>
        <v>99</v>
      </c>
      <c r="KJ40">
        <f t="array" aca="1" ref="KJ40" ca="1">IFERROR(FIND("I",_xlfn.CONCAT(IF(OFFSET(CP40,0,1,1,$E$2-CP$2)&gt;=CP40,"I","_"))),$E$2-CP$2)*IFERROR(FIND("I",_xlfn.CONCAT(IF(OFFSET(CP40,1,0,$D$3-$D40,1)&gt;=CP40,"I","_"))),$D$3-$D40)*IFERROR(FIND("I",_xlfn.CONCAT(MID(_xlfn.CONCAT(IF(OFFSET(CP40,0,-1,1,1-CP$2)&gt;=CP40,"I","_")),$E$2-ROW(INDIRECT("1:"&amp;$E$2))+1,1))),CP$2-1)*IFERROR(FIND("I",_xlfn.CONCAT(MID(_xlfn.CONCAT(IF(OFFSET(CP40,-1,0,1-$D40,1)&gt;=CP40,"I","_")),$D$3-ROW(INDIRECT("1:"&amp;$D$3))+1,1))),$D40-1)</f>
        <v>1</v>
      </c>
      <c r="KK40">
        <f t="array" aca="1" ref="KK40" ca="1">IFERROR(FIND("I",_xlfn.CONCAT(IF(OFFSET(CQ40,0,1,1,$E$2-CQ$2)&gt;=CQ40,"I","_"))),$E$2-CQ$2)*IFERROR(FIND("I",_xlfn.CONCAT(IF(OFFSET(CQ40,1,0,$D$3-$D40,1)&gt;=CQ40,"I","_"))),$D$3-$D40)*IFERROR(FIND("I",_xlfn.CONCAT(MID(_xlfn.CONCAT(IF(OFFSET(CQ40,0,-1,1,1-CQ$2)&gt;=CQ40,"I","_")),$E$2-ROW(INDIRECT("1:"&amp;$E$2))+1,1))),CQ$2-1)*IFERROR(FIND("I",_xlfn.CONCAT(MID(_xlfn.CONCAT(IF(OFFSET(CQ40,-1,0,1-$D40,1)&gt;=CQ40,"I","_")),$D$3-ROW(INDIRECT("1:"&amp;$D$3))+1,1))),$D40-1)</f>
        <v>72</v>
      </c>
      <c r="KL40">
        <f t="array" aca="1" ref="KL40" ca="1">IFERROR(FIND("I",_xlfn.CONCAT(IF(OFFSET(CR40,0,1,1,$E$2-CR$2)&gt;=CR40,"I","_"))),$E$2-CR$2)*IFERROR(FIND("I",_xlfn.CONCAT(IF(OFFSET(CR40,1,0,$D$3-$D40,1)&gt;=CR40,"I","_"))),$D$3-$D40)*IFERROR(FIND("I",_xlfn.CONCAT(MID(_xlfn.CONCAT(IF(OFFSET(CR40,0,-1,1,1-CR$2)&gt;=CR40,"I","_")),$E$2-ROW(INDIRECT("1:"&amp;$E$2))+1,1))),CR$2-1)*IFERROR(FIND("I",_xlfn.CONCAT(MID(_xlfn.CONCAT(IF(OFFSET(CR40,-1,0,1-$D40,1)&gt;=CR40,"I","_")),$D$3-ROW(INDIRECT("1:"&amp;$D$3))+1,1))),$D40-1)</f>
        <v>1</v>
      </c>
      <c r="KM40">
        <f t="array" aca="1" ref="KM40" ca="1">IFERROR(FIND("I",_xlfn.CONCAT(IF(OFFSET(CS40,0,1,1,$E$2-CS$2)&gt;=CS40,"I","_"))),$E$2-CS$2)*IFERROR(FIND("I",_xlfn.CONCAT(IF(OFFSET(CS40,1,0,$D$3-$D40,1)&gt;=CS40,"I","_"))),$D$3-$D40)*IFERROR(FIND("I",_xlfn.CONCAT(MID(_xlfn.CONCAT(IF(OFFSET(CS40,0,-1,1,1-CS$2)&gt;=CS40,"I","_")),$E$2-ROW(INDIRECT("1:"&amp;$E$2))+1,1))),CS$2-1)*IFERROR(FIND("I",_xlfn.CONCAT(MID(_xlfn.CONCAT(IF(OFFSET(CS40,-1,0,1-$D40,1)&gt;=CS40,"I","_")),$D$3-ROW(INDIRECT("1:"&amp;$D$3))+1,1))),$D40-1)</f>
        <v>4</v>
      </c>
      <c r="KN40">
        <f t="array" aca="1" ref="KN40" ca="1">IFERROR(FIND("I",_xlfn.CONCAT(IF(OFFSET(CT40,0,1,1,$E$2-CT$2)&gt;=CT40,"I","_"))),$E$2-CT$2)*IFERROR(FIND("I",_xlfn.CONCAT(IF(OFFSET(CT40,1,0,$D$3-$D40,1)&gt;=CT40,"I","_"))),$D$3-$D40)*IFERROR(FIND("I",_xlfn.CONCAT(MID(_xlfn.CONCAT(IF(OFFSET(CT40,0,-1,1,1-CT$2)&gt;=CT40,"I","_")),$E$2-ROW(INDIRECT("1:"&amp;$E$2))+1,1))),CT$2-1)*IFERROR(FIND("I",_xlfn.CONCAT(MID(_xlfn.CONCAT(IF(OFFSET(CT40,-1,0,1-$D40,1)&gt;=CT40,"I","_")),$D$3-ROW(INDIRECT("1:"&amp;$D$3))+1,1))),$D40-1)</f>
        <v>1</v>
      </c>
      <c r="KO40">
        <f t="array" aca="1" ref="KO40" ca="1">IFERROR(FIND("I",_xlfn.CONCAT(IF(OFFSET(CU40,0,1,1,$E$2-CU$2)&gt;=CU40,"I","_"))),$E$2-CU$2)*IFERROR(FIND("I",_xlfn.CONCAT(IF(OFFSET(CU40,1,0,$D$3-$D40,1)&gt;=CU40,"I","_"))),$D$3-$D40)*IFERROR(FIND("I",_xlfn.CONCAT(MID(_xlfn.CONCAT(IF(OFFSET(CU40,0,-1,1,1-CU$2)&gt;=CU40,"I","_")),$E$2-ROW(INDIRECT("1:"&amp;$E$2))+1,1))),CU$2-1)*IFERROR(FIND("I",_xlfn.CONCAT(MID(_xlfn.CONCAT(IF(OFFSET(CU40,-1,0,1-$D40,1)&gt;=CU40,"I","_")),$D$3-ROW(INDIRECT("1:"&amp;$D$3))+1,1))),$D40-1)</f>
        <v>2</v>
      </c>
      <c r="KP40">
        <f t="array" aca="1" ref="KP40" ca="1">IFERROR(FIND("I",_xlfn.CONCAT(IF(OFFSET(CV40,0,1,1,$E$2-CV$2)&gt;=CV40,"I","_"))),$E$2-CV$2)*IFERROR(FIND("I",_xlfn.CONCAT(IF(OFFSET(CV40,1,0,$D$3-$D40,1)&gt;=CV40,"I","_"))),$D$3-$D40)*IFERROR(FIND("I",_xlfn.CONCAT(MID(_xlfn.CONCAT(IF(OFFSET(CV40,0,-1,1,1-CV$2)&gt;=CV40,"I","_")),$E$2-ROW(INDIRECT("1:"&amp;$E$2))+1,1))),CV$2-1)*IFERROR(FIND("I",_xlfn.CONCAT(MID(_xlfn.CONCAT(IF(OFFSET(CV40,-1,0,1-$D40,1)&gt;=CV40,"I","_")),$D$3-ROW(INDIRECT("1:"&amp;$D$3))+1,1))),$D40-1)</f>
        <v>60</v>
      </c>
      <c r="KQ40">
        <f t="array" aca="1" ref="KQ40" ca="1">IFERROR(FIND("I",_xlfn.CONCAT(IF(OFFSET(CW40,0,1,1,$E$2-CW$2)&gt;=CW40,"I","_"))),$E$2-CW$2)*IFERROR(FIND("I",_xlfn.CONCAT(IF(OFFSET(CW40,1,0,$D$3-$D40,1)&gt;=CW40,"I","_"))),$D$3-$D40)*IFERROR(FIND("I",_xlfn.CONCAT(MID(_xlfn.CONCAT(IF(OFFSET(CW40,0,-1,1,1-CW$2)&gt;=CW40,"I","_")),$E$2-ROW(INDIRECT("1:"&amp;$E$2))+1,1))),CW$2-1)*IFERROR(FIND("I",_xlfn.CONCAT(MID(_xlfn.CONCAT(IF(OFFSET(CW40,-1,0,1-$D40,1)&gt;=CW40,"I","_")),$D$3-ROW(INDIRECT("1:"&amp;$D$3))+1,1))),$D40-1)</f>
        <v>2</v>
      </c>
      <c r="KR40">
        <f t="array" aca="1" ref="KR40" ca="1">IFERROR(FIND("I",_xlfn.CONCAT(IF(OFFSET(CX40,0,1,1,$E$2-CX$2)&gt;=CX40,"I","_"))),$E$2-CX$2)*IFERROR(FIND("I",_xlfn.CONCAT(IF(OFFSET(CX40,1,0,$D$3-$D40,1)&gt;=CX40,"I","_"))),$D$3-$D40)*IFERROR(FIND("I",_xlfn.CONCAT(MID(_xlfn.CONCAT(IF(OFFSET(CX40,0,-1,1,1-CX$2)&gt;=CX40,"I","_")),$E$2-ROW(INDIRECT("1:"&amp;$E$2))+1,1))),CX$2-1)*IFERROR(FIND("I",_xlfn.CONCAT(MID(_xlfn.CONCAT(IF(OFFSET(CX40,-1,0,1-$D40,1)&gt;=CX40,"I","_")),$D$3-ROW(INDIRECT("1:"&amp;$D$3))+1,1))),$D40-1)</f>
        <v>1</v>
      </c>
      <c r="KS40">
        <f t="array" aca="1" ref="KS40" ca="1">IFERROR(FIND("I",_xlfn.CONCAT(IF(OFFSET(CY40,0,1,1,$E$2-CY$2)&gt;=CY40,"I","_"))),$E$2-CY$2)*IFERROR(FIND("I",_xlfn.CONCAT(IF(OFFSET(CY40,1,0,$D$3-$D40,1)&gt;=CY40,"I","_"))),$D$3-$D40)*IFERROR(FIND("I",_xlfn.CONCAT(MID(_xlfn.CONCAT(IF(OFFSET(CY40,0,-1,1,1-CY$2)&gt;=CY40,"I","_")),$E$2-ROW(INDIRECT("1:"&amp;$E$2))+1,1))),CY$2-1)*IFERROR(FIND("I",_xlfn.CONCAT(MID(_xlfn.CONCAT(IF(OFFSET(CY40,-1,0,1-$D40,1)&gt;=CY40,"I","_")),$D$3-ROW(INDIRECT("1:"&amp;$D$3))+1,1))),$D40-1)</f>
        <v>2</v>
      </c>
      <c r="KT40">
        <v>0</v>
      </c>
    </row>
    <row r="41" spans="2:306" x14ac:dyDescent="0.25">
      <c r="B41" s="2" t="s">
        <v>37</v>
      </c>
      <c r="D41">
        <v>38</v>
      </c>
      <c r="F41">
        <f>--MID($B41,COLUMNS($B41:B41),1)</f>
        <v>4</v>
      </c>
      <c r="G41">
        <f>--MID($B41,COLUMNS($B41:C41),1)</f>
        <v>3</v>
      </c>
      <c r="H41">
        <f>--MID($B41,COLUMNS($B41:D41),1)</f>
        <v>2</v>
      </c>
      <c r="I41">
        <f>--MID($B41,COLUMNS($B41:E41),1)</f>
        <v>4</v>
      </c>
      <c r="J41">
        <f>--MID($B41,COLUMNS($B41:F41),1)</f>
        <v>4</v>
      </c>
      <c r="K41">
        <f>--MID($B41,COLUMNS($B41:G41),1)</f>
        <v>0</v>
      </c>
      <c r="L41">
        <f>--MID($B41,COLUMNS($B41:H41),1)</f>
        <v>0</v>
      </c>
      <c r="M41">
        <f>--MID($B41,COLUMNS($B41:I41),1)</f>
        <v>5</v>
      </c>
      <c r="N41">
        <f>--MID($B41,COLUMNS($B41:J41),1)</f>
        <v>3</v>
      </c>
      <c r="O41">
        <f>--MID($B41,COLUMNS($B41:K41),1)</f>
        <v>1</v>
      </c>
      <c r="P41">
        <f>--MID($B41,COLUMNS($B41:L41),1)</f>
        <v>1</v>
      </c>
      <c r="Q41">
        <f>--MID($B41,COLUMNS($B41:M41),1)</f>
        <v>5</v>
      </c>
      <c r="R41">
        <f>--MID($B41,COLUMNS($B41:N41),1)</f>
        <v>3</v>
      </c>
      <c r="S41">
        <f>--MID($B41,COLUMNS($B41:O41),1)</f>
        <v>4</v>
      </c>
      <c r="T41">
        <f>--MID($B41,COLUMNS($B41:P41),1)</f>
        <v>3</v>
      </c>
      <c r="U41">
        <f>--MID($B41,COLUMNS($B41:Q41),1)</f>
        <v>1</v>
      </c>
      <c r="V41">
        <f>--MID($B41,COLUMNS($B41:R41),1)</f>
        <v>5</v>
      </c>
      <c r="W41">
        <f>--MID($B41,COLUMNS($B41:S41),1)</f>
        <v>8</v>
      </c>
      <c r="X41">
        <f>--MID($B41,COLUMNS($B41:T41),1)</f>
        <v>2</v>
      </c>
      <c r="Y41">
        <f>--MID($B41,COLUMNS($B41:U41),1)</f>
        <v>7</v>
      </c>
      <c r="Z41">
        <f>--MID($B41,COLUMNS($B41:V41),1)</f>
        <v>6</v>
      </c>
      <c r="AA41">
        <f>--MID($B41,COLUMNS($B41:W41),1)</f>
        <v>3</v>
      </c>
      <c r="AB41">
        <f>--MID($B41,COLUMNS($B41:X41),1)</f>
        <v>7</v>
      </c>
      <c r="AC41">
        <f>--MID($B41,COLUMNS($B41:Y41),1)</f>
        <v>2</v>
      </c>
      <c r="AD41">
        <f>--MID($B41,COLUMNS($B41:Z41),1)</f>
        <v>4</v>
      </c>
      <c r="AE41">
        <f>--MID($B41,COLUMNS($B41:AA41),1)</f>
        <v>9</v>
      </c>
      <c r="AF41">
        <f>--MID($B41,COLUMNS($B41:AB41),1)</f>
        <v>8</v>
      </c>
      <c r="AG41">
        <f>--MID($B41,COLUMNS($B41:AC41),1)</f>
        <v>7</v>
      </c>
      <c r="AH41">
        <f>--MID($B41,COLUMNS($B41:AD41),1)</f>
        <v>8</v>
      </c>
      <c r="AI41">
        <f>--MID($B41,COLUMNS($B41:AE41),1)</f>
        <v>5</v>
      </c>
      <c r="AJ41">
        <f>--MID($B41,COLUMNS($B41:AF41),1)</f>
        <v>7</v>
      </c>
      <c r="AK41">
        <f>--MID($B41,COLUMNS($B41:AG41),1)</f>
        <v>3</v>
      </c>
      <c r="AL41">
        <f>--MID($B41,COLUMNS($B41:AH41),1)</f>
        <v>6</v>
      </c>
      <c r="AM41">
        <f>--MID($B41,COLUMNS($B41:AI41),1)</f>
        <v>9</v>
      </c>
      <c r="AN41">
        <f>--MID($B41,COLUMNS($B41:AJ41),1)</f>
        <v>4</v>
      </c>
      <c r="AO41">
        <f>--MID($B41,COLUMNS($B41:AK41),1)</f>
        <v>9</v>
      </c>
      <c r="AP41">
        <f>--MID($B41,COLUMNS($B41:AL41),1)</f>
        <v>5</v>
      </c>
      <c r="AQ41">
        <f>--MID($B41,COLUMNS($B41:AM41),1)</f>
        <v>8</v>
      </c>
      <c r="AR41">
        <f>--MID($B41,COLUMNS($B41:AN41),1)</f>
        <v>8</v>
      </c>
      <c r="AS41">
        <f>--MID($B41,COLUMNS($B41:AO41),1)</f>
        <v>8</v>
      </c>
      <c r="AT41">
        <f>--MID($B41,COLUMNS($B41:AP41),1)</f>
        <v>7</v>
      </c>
      <c r="AU41">
        <f>--MID($B41,COLUMNS($B41:AQ41),1)</f>
        <v>4</v>
      </c>
      <c r="AV41">
        <f>--MID($B41,COLUMNS($B41:AR41),1)</f>
        <v>6</v>
      </c>
      <c r="AW41">
        <f>--MID($B41,COLUMNS($B41:AS41),1)</f>
        <v>8</v>
      </c>
      <c r="AX41">
        <f>--MID($B41,COLUMNS($B41:AT41),1)</f>
        <v>8</v>
      </c>
      <c r="AY41">
        <f>--MID($B41,COLUMNS($B41:AU41),1)</f>
        <v>9</v>
      </c>
      <c r="AZ41">
        <f>--MID($B41,COLUMNS($B41:AV41),1)</f>
        <v>5</v>
      </c>
      <c r="BA41">
        <f>--MID($B41,COLUMNS($B41:AW41),1)</f>
        <v>9</v>
      </c>
      <c r="BB41">
        <f>--MID($B41,COLUMNS($B41:AX41),1)</f>
        <v>7</v>
      </c>
      <c r="BC41">
        <f>--MID($B41,COLUMNS($B41:AY41),1)</f>
        <v>9</v>
      </c>
      <c r="BD41">
        <f>--MID($B41,COLUMNS($B41:AZ41),1)</f>
        <v>9</v>
      </c>
      <c r="BE41">
        <f>--MID($B41,COLUMNS($B41:BA41),1)</f>
        <v>7</v>
      </c>
      <c r="BF41">
        <f>--MID($B41,COLUMNS($B41:BB41),1)</f>
        <v>7</v>
      </c>
      <c r="BG41">
        <f>--MID($B41,COLUMNS($B41:BC41),1)</f>
        <v>5</v>
      </c>
      <c r="BH41">
        <f>--MID($B41,COLUMNS($B41:BD41),1)</f>
        <v>5</v>
      </c>
      <c r="BI41">
        <f>--MID($B41,COLUMNS($B41:BE41),1)</f>
        <v>9</v>
      </c>
      <c r="BJ41">
        <f>--MID($B41,COLUMNS($B41:BF41),1)</f>
        <v>8</v>
      </c>
      <c r="BK41">
        <f>--MID($B41,COLUMNS($B41:BG41),1)</f>
        <v>5</v>
      </c>
      <c r="BL41">
        <f>--MID($B41,COLUMNS($B41:BH41),1)</f>
        <v>4</v>
      </c>
      <c r="BM41">
        <f>--MID($B41,COLUMNS($B41:BI41),1)</f>
        <v>8</v>
      </c>
      <c r="BN41">
        <f>--MID($B41,COLUMNS($B41:BJ41),1)</f>
        <v>9</v>
      </c>
      <c r="BO41">
        <f>--MID($B41,COLUMNS($B41:BK41),1)</f>
        <v>5</v>
      </c>
      <c r="BP41">
        <f>--MID($B41,COLUMNS($B41:BL41),1)</f>
        <v>7</v>
      </c>
      <c r="BQ41">
        <f>--MID($B41,COLUMNS($B41:BM41),1)</f>
        <v>8</v>
      </c>
      <c r="BR41">
        <f>--MID($B41,COLUMNS($B41:BN41),1)</f>
        <v>7</v>
      </c>
      <c r="BS41">
        <f>--MID($B41,COLUMNS($B41:BO41),1)</f>
        <v>8</v>
      </c>
      <c r="BT41">
        <f>--MID($B41,COLUMNS($B41:BP41),1)</f>
        <v>8</v>
      </c>
      <c r="BU41">
        <f>--MID($B41,COLUMNS($B41:BQ41),1)</f>
        <v>8</v>
      </c>
      <c r="BV41">
        <f>--MID($B41,COLUMNS($B41:BR41),1)</f>
        <v>4</v>
      </c>
      <c r="BW41">
        <f>--MID($B41,COLUMNS($B41:BS41),1)</f>
        <v>7</v>
      </c>
      <c r="BX41">
        <f>--MID($B41,COLUMNS($B41:BT41),1)</f>
        <v>7</v>
      </c>
      <c r="BY41">
        <f>--MID($B41,COLUMNS($B41:BU41),1)</f>
        <v>5</v>
      </c>
      <c r="BZ41">
        <f>--MID($B41,COLUMNS($B41:BV41),1)</f>
        <v>3</v>
      </c>
      <c r="CA41">
        <f>--MID($B41,COLUMNS($B41:BW41),1)</f>
        <v>9</v>
      </c>
      <c r="CB41">
        <f>--MID($B41,COLUMNS($B41:BX41),1)</f>
        <v>4</v>
      </c>
      <c r="CC41">
        <f>--MID($B41,COLUMNS($B41:BY41),1)</f>
        <v>7</v>
      </c>
      <c r="CD41">
        <f>--MID($B41,COLUMNS($B41:BZ41),1)</f>
        <v>6</v>
      </c>
      <c r="CE41">
        <f>--MID($B41,COLUMNS($B41:CA41),1)</f>
        <v>2</v>
      </c>
      <c r="CF41">
        <f>--MID($B41,COLUMNS($B41:CB41),1)</f>
        <v>3</v>
      </c>
      <c r="CG41">
        <f>--MID($B41,COLUMNS($B41:CC41),1)</f>
        <v>4</v>
      </c>
      <c r="CH41">
        <f>--MID($B41,COLUMNS($B41:CD41),1)</f>
        <v>8</v>
      </c>
      <c r="CI41">
        <f>--MID($B41,COLUMNS($B41:CE41),1)</f>
        <v>2</v>
      </c>
      <c r="CJ41">
        <f>--MID($B41,COLUMNS($B41:CF41),1)</f>
        <v>8</v>
      </c>
      <c r="CK41">
        <f>--MID($B41,COLUMNS($B41:CG41),1)</f>
        <v>4</v>
      </c>
      <c r="CL41">
        <f>--MID($B41,COLUMNS($B41:CH41),1)</f>
        <v>1</v>
      </c>
      <c r="CM41">
        <f>--MID($B41,COLUMNS($B41:CI41),1)</f>
        <v>3</v>
      </c>
      <c r="CN41">
        <f>--MID($B41,COLUMNS($B41:CJ41),1)</f>
        <v>7</v>
      </c>
      <c r="CO41">
        <f>--MID($B41,COLUMNS($B41:CK41),1)</f>
        <v>7</v>
      </c>
      <c r="CP41">
        <f>--MID($B41,COLUMNS($B41:CL41),1)</f>
        <v>3</v>
      </c>
      <c r="CQ41">
        <f>--MID($B41,COLUMNS($B41:CM41),1)</f>
        <v>7</v>
      </c>
      <c r="CR41">
        <f>--MID($B41,COLUMNS($B41:CN41),1)</f>
        <v>6</v>
      </c>
      <c r="CS41">
        <f>--MID($B41,COLUMNS($B41:CO41),1)</f>
        <v>7</v>
      </c>
      <c r="CT41">
        <f>--MID($B41,COLUMNS($B41:CP41),1)</f>
        <v>3</v>
      </c>
      <c r="CU41">
        <f>--MID($B41,COLUMNS($B41:CQ41),1)</f>
        <v>6</v>
      </c>
      <c r="CV41">
        <f>--MID($B41,COLUMNS($B41:CR41),1)</f>
        <v>4</v>
      </c>
      <c r="CW41">
        <f>--MID($B41,COLUMNS($B41:CS41),1)</f>
        <v>1</v>
      </c>
      <c r="CX41">
        <f>--MID($B41,COLUMNS($B41:CT41),1)</f>
        <v>6</v>
      </c>
      <c r="CY41">
        <f>--MID($B41,COLUMNS($B41:CU41),1)</f>
        <v>4</v>
      </c>
      <c r="CZ41">
        <f>--MID($B41,COLUMNS($B41:CV41),1)</f>
        <v>2</v>
      </c>
      <c r="DC41" t="b">
        <v>1</v>
      </c>
      <c r="DD41" t="b">
        <f t="array" aca="1" ref="DD41" ca="1">OR(AND(IF(OFFSET(G41,0,1,1,$E$2-G$2)&lt;G41,TRUE,FALSE)),AND(IF(OFFSET(G41,1,0,$D$3-$D41,1)&lt;G41,TRUE,FALSE)),AND(IF(OFFSET(G41,0,1-G$2,1,G$2-1)&lt;G41,TRUE,FALSE)),AND(IF(OFFSET(G41,1-$D41,0,$D41-1,1)&lt;G41,TRUE,FALSE)))</f>
        <v>0</v>
      </c>
      <c r="DE41" t="b">
        <f t="array" aca="1" ref="DE41" ca="1">OR(AND(IF(OFFSET(H41,0,1,1,$E$2-H$2)&lt;H41,TRUE,FALSE)),AND(IF(OFFSET(H41,1,0,$D$3-$D41,1)&lt;H41,TRUE,FALSE)),AND(IF(OFFSET(H41,0,1-H$2,1,H$2-1)&lt;H41,TRUE,FALSE)),AND(IF(OFFSET(H41,1-$D41,0,$D41-1,1)&lt;H41,TRUE,FALSE)))</f>
        <v>0</v>
      </c>
      <c r="DF41" t="b">
        <f t="array" aca="1" ref="DF41" ca="1">OR(AND(IF(OFFSET(I41,0,1,1,$E$2-I$2)&lt;I41,TRUE,FALSE)),AND(IF(OFFSET(I41,1,0,$D$3-$D41,1)&lt;I41,TRUE,FALSE)),AND(IF(OFFSET(I41,0,1-I$2,1,I$2-1)&lt;I41,TRUE,FALSE)),AND(IF(OFFSET(I41,1-$D41,0,$D41-1,1)&lt;I41,TRUE,FALSE)))</f>
        <v>0</v>
      </c>
      <c r="DG41" t="b">
        <f t="array" aca="1" ref="DG41" ca="1">OR(AND(IF(OFFSET(J41,0,1,1,$E$2-J$2)&lt;J41,TRUE,FALSE)),AND(IF(OFFSET(J41,1,0,$D$3-$D41,1)&lt;J41,TRUE,FALSE)),AND(IF(OFFSET(J41,0,1-J$2,1,J$2-1)&lt;J41,TRUE,FALSE)),AND(IF(OFFSET(J41,1-$D41,0,$D41-1,1)&lt;J41,TRUE,FALSE)))</f>
        <v>0</v>
      </c>
      <c r="DH41" t="b">
        <f t="array" aca="1" ref="DH41" ca="1">OR(AND(IF(OFFSET(K41,0,1,1,$E$2-K$2)&lt;K41,TRUE,FALSE)),AND(IF(OFFSET(K41,1,0,$D$3-$D41,1)&lt;K41,TRUE,FALSE)),AND(IF(OFFSET(K41,0,1-K$2,1,K$2-1)&lt;K41,TRUE,FALSE)),AND(IF(OFFSET(K41,1-$D41,0,$D41-1,1)&lt;K41,TRUE,FALSE)))</f>
        <v>0</v>
      </c>
      <c r="DI41" t="b">
        <f t="array" aca="1" ref="DI41" ca="1">OR(AND(IF(OFFSET(L41,0,1,1,$E$2-L$2)&lt;L41,TRUE,FALSE)),AND(IF(OFFSET(L41,1,0,$D$3-$D41,1)&lt;L41,TRUE,FALSE)),AND(IF(OFFSET(L41,0,1-L$2,1,L$2-1)&lt;L41,TRUE,FALSE)),AND(IF(OFFSET(L41,1-$D41,0,$D41-1,1)&lt;L41,TRUE,FALSE)))</f>
        <v>0</v>
      </c>
      <c r="DJ41" t="b">
        <f t="array" aca="1" ref="DJ41" ca="1">OR(AND(IF(OFFSET(M41,0,1,1,$E$2-M$2)&lt;M41,TRUE,FALSE)),AND(IF(OFFSET(M41,1,0,$D$3-$D41,1)&lt;M41,TRUE,FALSE)),AND(IF(OFFSET(M41,0,1-M$2,1,M$2-1)&lt;M41,TRUE,FALSE)),AND(IF(OFFSET(M41,1-$D41,0,$D41-1,1)&lt;M41,TRUE,FALSE)))</f>
        <v>1</v>
      </c>
      <c r="DK41" t="b">
        <f t="array" aca="1" ref="DK41" ca="1">OR(AND(IF(OFFSET(N41,0,1,1,$E$2-N$2)&lt;N41,TRUE,FALSE)),AND(IF(OFFSET(N41,1,0,$D$3-$D41,1)&lt;N41,TRUE,FALSE)),AND(IF(OFFSET(N41,0,1-N$2,1,N$2-1)&lt;N41,TRUE,FALSE)),AND(IF(OFFSET(N41,1-$D41,0,$D41-1,1)&lt;N41,TRUE,FALSE)))</f>
        <v>0</v>
      </c>
      <c r="DL41" t="b">
        <f t="array" aca="1" ref="DL41" ca="1">OR(AND(IF(OFFSET(O41,0,1,1,$E$2-O$2)&lt;O41,TRUE,FALSE)),AND(IF(OFFSET(O41,1,0,$D$3-$D41,1)&lt;O41,TRUE,FALSE)),AND(IF(OFFSET(O41,0,1-O$2,1,O$2-1)&lt;O41,TRUE,FALSE)),AND(IF(OFFSET(O41,1-$D41,0,$D41-1,1)&lt;O41,TRUE,FALSE)))</f>
        <v>0</v>
      </c>
      <c r="DM41" t="b">
        <f t="array" aca="1" ref="DM41" ca="1">OR(AND(IF(OFFSET(P41,0,1,1,$E$2-P$2)&lt;P41,TRUE,FALSE)),AND(IF(OFFSET(P41,1,0,$D$3-$D41,1)&lt;P41,TRUE,FALSE)),AND(IF(OFFSET(P41,0,1-P$2,1,P$2-1)&lt;P41,TRUE,FALSE)),AND(IF(OFFSET(P41,1-$D41,0,$D41-1,1)&lt;P41,TRUE,FALSE)))</f>
        <v>0</v>
      </c>
      <c r="DN41" t="b">
        <f t="array" aca="1" ref="DN41" ca="1">OR(AND(IF(OFFSET(Q41,0,1,1,$E$2-Q$2)&lt;Q41,TRUE,FALSE)),AND(IF(OFFSET(Q41,1,0,$D$3-$D41,1)&lt;Q41,TRUE,FALSE)),AND(IF(OFFSET(Q41,0,1-Q$2,1,Q$2-1)&lt;Q41,TRUE,FALSE)),AND(IF(OFFSET(Q41,1-$D41,0,$D41-1,1)&lt;Q41,TRUE,FALSE)))</f>
        <v>0</v>
      </c>
      <c r="DO41" t="b">
        <f t="array" aca="1" ref="DO41" ca="1">OR(AND(IF(OFFSET(R41,0,1,1,$E$2-R$2)&lt;R41,TRUE,FALSE)),AND(IF(OFFSET(R41,1,0,$D$3-$D41,1)&lt;R41,TRUE,FALSE)),AND(IF(OFFSET(R41,0,1-R$2,1,R$2-1)&lt;R41,TRUE,FALSE)),AND(IF(OFFSET(R41,1-$D41,0,$D41-1,1)&lt;R41,TRUE,FALSE)))</f>
        <v>0</v>
      </c>
      <c r="DP41" t="b">
        <f t="array" aca="1" ref="DP41" ca="1">OR(AND(IF(OFFSET(S41,0,1,1,$E$2-S$2)&lt;S41,TRUE,FALSE)),AND(IF(OFFSET(S41,1,0,$D$3-$D41,1)&lt;S41,TRUE,FALSE)),AND(IF(OFFSET(S41,0,1-S$2,1,S$2-1)&lt;S41,TRUE,FALSE)),AND(IF(OFFSET(S41,1-$D41,0,$D41-1,1)&lt;S41,TRUE,FALSE)))</f>
        <v>0</v>
      </c>
      <c r="DQ41" t="b">
        <f t="array" aca="1" ref="DQ41" ca="1">OR(AND(IF(OFFSET(T41,0,1,1,$E$2-T$2)&lt;T41,TRUE,FALSE)),AND(IF(OFFSET(T41,1,0,$D$3-$D41,1)&lt;T41,TRUE,FALSE)),AND(IF(OFFSET(T41,0,1-T$2,1,T$2-1)&lt;T41,TRUE,FALSE)),AND(IF(OFFSET(T41,1-$D41,0,$D41-1,1)&lt;T41,TRUE,FALSE)))</f>
        <v>0</v>
      </c>
      <c r="DR41" t="b">
        <f t="array" aca="1" ref="DR41" ca="1">OR(AND(IF(OFFSET(U41,0,1,1,$E$2-U$2)&lt;U41,TRUE,FALSE)),AND(IF(OFFSET(U41,1,0,$D$3-$D41,1)&lt;U41,TRUE,FALSE)),AND(IF(OFFSET(U41,0,1-U$2,1,U$2-1)&lt;U41,TRUE,FALSE)),AND(IF(OFFSET(U41,1-$D41,0,$D41-1,1)&lt;U41,TRUE,FALSE)))</f>
        <v>0</v>
      </c>
      <c r="DS41" t="b">
        <f t="array" aca="1" ref="DS41" ca="1">OR(AND(IF(OFFSET(V41,0,1,1,$E$2-V$2)&lt;V41,TRUE,FALSE)),AND(IF(OFFSET(V41,1,0,$D$3-$D41,1)&lt;V41,TRUE,FALSE)),AND(IF(OFFSET(V41,0,1-V$2,1,V$2-1)&lt;V41,TRUE,FALSE)),AND(IF(OFFSET(V41,1-$D41,0,$D41-1,1)&lt;V41,TRUE,FALSE)))</f>
        <v>0</v>
      </c>
      <c r="DT41" t="b">
        <f t="array" aca="1" ref="DT41" ca="1">OR(AND(IF(OFFSET(W41,0,1,1,$E$2-W$2)&lt;W41,TRUE,FALSE)),AND(IF(OFFSET(W41,1,0,$D$3-$D41,1)&lt;W41,TRUE,FALSE)),AND(IF(OFFSET(W41,0,1-W$2,1,W$2-1)&lt;W41,TRUE,FALSE)),AND(IF(OFFSET(W41,1-$D41,0,$D41-1,1)&lt;W41,TRUE,FALSE)))</f>
        <v>1</v>
      </c>
      <c r="DU41" t="b">
        <f t="array" aca="1" ref="DU41" ca="1">OR(AND(IF(OFFSET(X41,0,1,1,$E$2-X$2)&lt;X41,TRUE,FALSE)),AND(IF(OFFSET(X41,1,0,$D$3-$D41,1)&lt;X41,TRUE,FALSE)),AND(IF(OFFSET(X41,0,1-X$2,1,X$2-1)&lt;X41,TRUE,FALSE)),AND(IF(OFFSET(X41,1-$D41,0,$D41-1,1)&lt;X41,TRUE,FALSE)))</f>
        <v>0</v>
      </c>
      <c r="DV41" t="b">
        <f t="array" aca="1" ref="DV41" ca="1">OR(AND(IF(OFFSET(Y41,0,1,1,$E$2-Y$2)&lt;Y41,TRUE,FALSE)),AND(IF(OFFSET(Y41,1,0,$D$3-$D41,1)&lt;Y41,TRUE,FALSE)),AND(IF(OFFSET(Y41,0,1-Y$2,1,Y$2-1)&lt;Y41,TRUE,FALSE)),AND(IF(OFFSET(Y41,1-$D41,0,$D41-1,1)&lt;Y41,TRUE,FALSE)))</f>
        <v>0</v>
      </c>
      <c r="DW41" t="b">
        <f t="array" aca="1" ref="DW41" ca="1">OR(AND(IF(OFFSET(Z41,0,1,1,$E$2-Z$2)&lt;Z41,TRUE,FALSE)),AND(IF(OFFSET(Z41,1,0,$D$3-$D41,1)&lt;Z41,TRUE,FALSE)),AND(IF(OFFSET(Z41,0,1-Z$2,1,Z$2-1)&lt;Z41,TRUE,FALSE)),AND(IF(OFFSET(Z41,1-$D41,0,$D41-1,1)&lt;Z41,TRUE,FALSE)))</f>
        <v>0</v>
      </c>
      <c r="DX41" t="b">
        <f t="array" aca="1" ref="DX41" ca="1">OR(AND(IF(OFFSET(AA41,0,1,1,$E$2-AA$2)&lt;AA41,TRUE,FALSE)),AND(IF(OFFSET(AA41,1,0,$D$3-$D41,1)&lt;AA41,TRUE,FALSE)),AND(IF(OFFSET(AA41,0,1-AA$2,1,AA$2-1)&lt;AA41,TRUE,FALSE)),AND(IF(OFFSET(AA41,1-$D41,0,$D41-1,1)&lt;AA41,TRUE,FALSE)))</f>
        <v>0</v>
      </c>
      <c r="DY41" t="b">
        <f t="array" aca="1" ref="DY41" ca="1">OR(AND(IF(OFFSET(AB41,0,1,1,$E$2-AB$2)&lt;AB41,TRUE,FALSE)),AND(IF(OFFSET(AB41,1,0,$D$3-$D41,1)&lt;AB41,TRUE,FALSE)),AND(IF(OFFSET(AB41,0,1-AB$2,1,AB$2-1)&lt;AB41,TRUE,FALSE)),AND(IF(OFFSET(AB41,1-$D41,0,$D41-1,1)&lt;AB41,TRUE,FALSE)))</f>
        <v>0</v>
      </c>
      <c r="DZ41" t="b">
        <f t="array" aca="1" ref="DZ41" ca="1">OR(AND(IF(OFFSET(AC41,0,1,1,$E$2-AC$2)&lt;AC41,TRUE,FALSE)),AND(IF(OFFSET(AC41,1,0,$D$3-$D41,1)&lt;AC41,TRUE,FALSE)),AND(IF(OFFSET(AC41,0,1-AC$2,1,AC$2-1)&lt;AC41,TRUE,FALSE)),AND(IF(OFFSET(AC41,1-$D41,0,$D41-1,1)&lt;AC41,TRUE,FALSE)))</f>
        <v>0</v>
      </c>
      <c r="EA41" t="b">
        <f t="array" aca="1" ref="EA41" ca="1">OR(AND(IF(OFFSET(AD41,0,1,1,$E$2-AD$2)&lt;AD41,TRUE,FALSE)),AND(IF(OFFSET(AD41,1,0,$D$3-$D41,1)&lt;AD41,TRUE,FALSE)),AND(IF(OFFSET(AD41,0,1-AD$2,1,AD$2-1)&lt;AD41,TRUE,FALSE)),AND(IF(OFFSET(AD41,1-$D41,0,$D41-1,1)&lt;AD41,TRUE,FALSE)))</f>
        <v>0</v>
      </c>
      <c r="EB41" t="b">
        <f t="array" aca="1" ref="EB41" ca="1">OR(AND(IF(OFFSET(AE41,0,1,1,$E$2-AE$2)&lt;AE41,TRUE,FALSE)),AND(IF(OFFSET(AE41,1,0,$D$3-$D41,1)&lt;AE41,TRUE,FALSE)),AND(IF(OFFSET(AE41,0,1-AE$2,1,AE$2-1)&lt;AE41,TRUE,FALSE)),AND(IF(OFFSET(AE41,1-$D41,0,$D41-1,1)&lt;AE41,TRUE,FALSE)))</f>
        <v>1</v>
      </c>
      <c r="EC41" t="b">
        <f t="array" aca="1" ref="EC41" ca="1">OR(AND(IF(OFFSET(AF41,0,1,1,$E$2-AF$2)&lt;AF41,TRUE,FALSE)),AND(IF(OFFSET(AF41,1,0,$D$3-$D41,1)&lt;AF41,TRUE,FALSE)),AND(IF(OFFSET(AF41,0,1-AF$2,1,AF$2-1)&lt;AF41,TRUE,FALSE)),AND(IF(OFFSET(AF41,1-$D41,0,$D41-1,1)&lt;AF41,TRUE,FALSE)))</f>
        <v>0</v>
      </c>
      <c r="ED41" t="b">
        <f t="array" aca="1" ref="ED41" ca="1">OR(AND(IF(OFFSET(AG41,0,1,1,$E$2-AG$2)&lt;AG41,TRUE,FALSE)),AND(IF(OFFSET(AG41,1,0,$D$3-$D41,1)&lt;AG41,TRUE,FALSE)),AND(IF(OFFSET(AG41,0,1-AG$2,1,AG$2-1)&lt;AG41,TRUE,FALSE)),AND(IF(OFFSET(AG41,1-$D41,0,$D41-1,1)&lt;AG41,TRUE,FALSE)))</f>
        <v>0</v>
      </c>
      <c r="EE41" t="b">
        <f t="array" aca="1" ref="EE41" ca="1">OR(AND(IF(OFFSET(AH41,0,1,1,$E$2-AH$2)&lt;AH41,TRUE,FALSE)),AND(IF(OFFSET(AH41,1,0,$D$3-$D41,1)&lt;AH41,TRUE,FALSE)),AND(IF(OFFSET(AH41,0,1-AH$2,1,AH$2-1)&lt;AH41,TRUE,FALSE)),AND(IF(OFFSET(AH41,1-$D41,0,$D41-1,1)&lt;AH41,TRUE,FALSE)))</f>
        <v>0</v>
      </c>
      <c r="EF41" t="b">
        <f t="array" aca="1" ref="EF41" ca="1">OR(AND(IF(OFFSET(AI41,0,1,1,$E$2-AI$2)&lt;AI41,TRUE,FALSE)),AND(IF(OFFSET(AI41,1,0,$D$3-$D41,1)&lt;AI41,TRUE,FALSE)),AND(IF(OFFSET(AI41,0,1-AI$2,1,AI$2-1)&lt;AI41,TRUE,FALSE)),AND(IF(OFFSET(AI41,1-$D41,0,$D41-1,1)&lt;AI41,TRUE,FALSE)))</f>
        <v>0</v>
      </c>
      <c r="EG41" t="b">
        <f t="array" aca="1" ref="EG41" ca="1">OR(AND(IF(OFFSET(AJ41,0,1,1,$E$2-AJ$2)&lt;AJ41,TRUE,FALSE)),AND(IF(OFFSET(AJ41,1,0,$D$3-$D41,1)&lt;AJ41,TRUE,FALSE)),AND(IF(OFFSET(AJ41,0,1-AJ$2,1,AJ$2-1)&lt;AJ41,TRUE,FALSE)),AND(IF(OFFSET(AJ41,1-$D41,0,$D41-1,1)&lt;AJ41,TRUE,FALSE)))</f>
        <v>0</v>
      </c>
      <c r="EH41" t="b">
        <f t="array" aca="1" ref="EH41" ca="1">OR(AND(IF(OFFSET(AK41,0,1,1,$E$2-AK$2)&lt;AK41,TRUE,FALSE)),AND(IF(OFFSET(AK41,1,0,$D$3-$D41,1)&lt;AK41,TRUE,FALSE)),AND(IF(OFFSET(AK41,0,1-AK$2,1,AK$2-1)&lt;AK41,TRUE,FALSE)),AND(IF(OFFSET(AK41,1-$D41,0,$D41-1,1)&lt;AK41,TRUE,FALSE)))</f>
        <v>0</v>
      </c>
      <c r="EI41" t="b">
        <f t="array" aca="1" ref="EI41" ca="1">OR(AND(IF(OFFSET(AL41,0,1,1,$E$2-AL$2)&lt;AL41,TRUE,FALSE)),AND(IF(OFFSET(AL41,1,0,$D$3-$D41,1)&lt;AL41,TRUE,FALSE)),AND(IF(OFFSET(AL41,0,1-AL$2,1,AL$2-1)&lt;AL41,TRUE,FALSE)),AND(IF(OFFSET(AL41,1-$D41,0,$D41-1,1)&lt;AL41,TRUE,FALSE)))</f>
        <v>0</v>
      </c>
      <c r="EJ41" t="b">
        <f t="array" aca="1" ref="EJ41" ca="1">OR(AND(IF(OFFSET(AM41,0,1,1,$E$2-AM$2)&lt;AM41,TRUE,FALSE)),AND(IF(OFFSET(AM41,1,0,$D$3-$D41,1)&lt;AM41,TRUE,FALSE)),AND(IF(OFFSET(AM41,0,1-AM$2,1,AM$2-1)&lt;AM41,TRUE,FALSE)),AND(IF(OFFSET(AM41,1-$D41,0,$D41-1,1)&lt;AM41,TRUE,FALSE)))</f>
        <v>0</v>
      </c>
      <c r="EK41" t="b">
        <f t="array" aca="1" ref="EK41" ca="1">OR(AND(IF(OFFSET(AN41,0,1,1,$E$2-AN$2)&lt;AN41,TRUE,FALSE)),AND(IF(OFFSET(AN41,1,0,$D$3-$D41,1)&lt;AN41,TRUE,FALSE)),AND(IF(OFFSET(AN41,0,1-AN$2,1,AN$2-1)&lt;AN41,TRUE,FALSE)),AND(IF(OFFSET(AN41,1-$D41,0,$D41-1,1)&lt;AN41,TRUE,FALSE)))</f>
        <v>0</v>
      </c>
      <c r="EL41" t="b">
        <f t="array" aca="1" ref="EL41" ca="1">OR(AND(IF(OFFSET(AO41,0,1,1,$E$2-AO$2)&lt;AO41,TRUE,FALSE)),AND(IF(OFFSET(AO41,1,0,$D$3-$D41,1)&lt;AO41,TRUE,FALSE)),AND(IF(OFFSET(AO41,0,1-AO$2,1,AO$2-1)&lt;AO41,TRUE,FALSE)),AND(IF(OFFSET(AO41,1-$D41,0,$D41-1,1)&lt;AO41,TRUE,FALSE)))</f>
        <v>0</v>
      </c>
      <c r="EM41" t="b">
        <f t="array" aca="1" ref="EM41" ca="1">OR(AND(IF(OFFSET(AP41,0,1,1,$E$2-AP$2)&lt;AP41,TRUE,FALSE)),AND(IF(OFFSET(AP41,1,0,$D$3-$D41,1)&lt;AP41,TRUE,FALSE)),AND(IF(OFFSET(AP41,0,1-AP$2,1,AP$2-1)&lt;AP41,TRUE,FALSE)),AND(IF(OFFSET(AP41,1-$D41,0,$D41-1,1)&lt;AP41,TRUE,FALSE)))</f>
        <v>0</v>
      </c>
      <c r="EN41" t="b">
        <f t="array" aca="1" ref="EN41" ca="1">OR(AND(IF(OFFSET(AQ41,0,1,1,$E$2-AQ$2)&lt;AQ41,TRUE,FALSE)),AND(IF(OFFSET(AQ41,1,0,$D$3-$D41,1)&lt;AQ41,TRUE,FALSE)),AND(IF(OFFSET(AQ41,0,1-AQ$2,1,AQ$2-1)&lt;AQ41,TRUE,FALSE)),AND(IF(OFFSET(AQ41,1-$D41,0,$D41-1,1)&lt;AQ41,TRUE,FALSE)))</f>
        <v>0</v>
      </c>
      <c r="EO41" t="b">
        <f t="array" aca="1" ref="EO41" ca="1">OR(AND(IF(OFFSET(AR41,0,1,1,$E$2-AR$2)&lt;AR41,TRUE,FALSE)),AND(IF(OFFSET(AR41,1,0,$D$3-$D41,1)&lt;AR41,TRUE,FALSE)),AND(IF(OFFSET(AR41,0,1-AR$2,1,AR$2-1)&lt;AR41,TRUE,FALSE)),AND(IF(OFFSET(AR41,1-$D41,0,$D41-1,1)&lt;AR41,TRUE,FALSE)))</f>
        <v>0</v>
      </c>
      <c r="EP41" t="b">
        <f t="array" aca="1" ref="EP41" ca="1">OR(AND(IF(OFFSET(AS41,0,1,1,$E$2-AS$2)&lt;AS41,TRUE,FALSE)),AND(IF(OFFSET(AS41,1,0,$D$3-$D41,1)&lt;AS41,TRUE,FALSE)),AND(IF(OFFSET(AS41,0,1-AS$2,1,AS$2-1)&lt;AS41,TRUE,FALSE)),AND(IF(OFFSET(AS41,1-$D41,0,$D41-1,1)&lt;AS41,TRUE,FALSE)))</f>
        <v>0</v>
      </c>
      <c r="EQ41" t="b">
        <f t="array" aca="1" ref="EQ41" ca="1">OR(AND(IF(OFFSET(AT41,0,1,1,$E$2-AT$2)&lt;AT41,TRUE,FALSE)),AND(IF(OFFSET(AT41,1,0,$D$3-$D41,1)&lt;AT41,TRUE,FALSE)),AND(IF(OFFSET(AT41,0,1-AT$2,1,AT$2-1)&lt;AT41,TRUE,FALSE)),AND(IF(OFFSET(AT41,1-$D41,0,$D41-1,1)&lt;AT41,TRUE,FALSE)))</f>
        <v>0</v>
      </c>
      <c r="ER41" t="b">
        <f t="array" aca="1" ref="ER41" ca="1">OR(AND(IF(OFFSET(AU41,0,1,1,$E$2-AU$2)&lt;AU41,TRUE,FALSE)),AND(IF(OFFSET(AU41,1,0,$D$3-$D41,1)&lt;AU41,TRUE,FALSE)),AND(IF(OFFSET(AU41,0,1-AU$2,1,AU$2-1)&lt;AU41,TRUE,FALSE)),AND(IF(OFFSET(AU41,1-$D41,0,$D41-1,1)&lt;AU41,TRUE,FALSE)))</f>
        <v>0</v>
      </c>
      <c r="ES41" t="b">
        <f t="array" aca="1" ref="ES41" ca="1">OR(AND(IF(OFFSET(AV41,0,1,1,$E$2-AV$2)&lt;AV41,TRUE,FALSE)),AND(IF(OFFSET(AV41,1,0,$D$3-$D41,1)&lt;AV41,TRUE,FALSE)),AND(IF(OFFSET(AV41,0,1-AV$2,1,AV$2-1)&lt;AV41,TRUE,FALSE)),AND(IF(OFFSET(AV41,1-$D41,0,$D41-1,1)&lt;AV41,TRUE,FALSE)))</f>
        <v>0</v>
      </c>
      <c r="ET41" t="b">
        <f t="array" aca="1" ref="ET41" ca="1">OR(AND(IF(OFFSET(AW41,0,1,1,$E$2-AW$2)&lt;AW41,TRUE,FALSE)),AND(IF(OFFSET(AW41,1,0,$D$3-$D41,1)&lt;AW41,TRUE,FALSE)),AND(IF(OFFSET(AW41,0,1-AW$2,1,AW$2-1)&lt;AW41,TRUE,FALSE)),AND(IF(OFFSET(AW41,1-$D41,0,$D41-1,1)&lt;AW41,TRUE,FALSE)))</f>
        <v>0</v>
      </c>
      <c r="EU41" t="b">
        <f t="array" aca="1" ref="EU41" ca="1">OR(AND(IF(OFFSET(AX41,0,1,1,$E$2-AX$2)&lt;AX41,TRUE,FALSE)),AND(IF(OFFSET(AX41,1,0,$D$3-$D41,1)&lt;AX41,TRUE,FALSE)),AND(IF(OFFSET(AX41,0,1-AX$2,1,AX$2-1)&lt;AX41,TRUE,FALSE)),AND(IF(OFFSET(AX41,1-$D41,0,$D41-1,1)&lt;AX41,TRUE,FALSE)))</f>
        <v>0</v>
      </c>
      <c r="EV41" t="b">
        <f t="array" aca="1" ref="EV41" ca="1">OR(AND(IF(OFFSET(AY41,0,1,1,$E$2-AY$2)&lt;AY41,TRUE,FALSE)),AND(IF(OFFSET(AY41,1,0,$D$3-$D41,1)&lt;AY41,TRUE,FALSE)),AND(IF(OFFSET(AY41,0,1-AY$2,1,AY$2-1)&lt;AY41,TRUE,FALSE)),AND(IF(OFFSET(AY41,1-$D41,0,$D41-1,1)&lt;AY41,TRUE,FALSE)))</f>
        <v>0</v>
      </c>
      <c r="EW41" t="b">
        <f t="array" aca="1" ref="EW41" ca="1">OR(AND(IF(OFFSET(AZ41,0,1,1,$E$2-AZ$2)&lt;AZ41,TRUE,FALSE)),AND(IF(OFFSET(AZ41,1,0,$D$3-$D41,1)&lt;AZ41,TRUE,FALSE)),AND(IF(OFFSET(AZ41,0,1-AZ$2,1,AZ$2-1)&lt;AZ41,TRUE,FALSE)),AND(IF(OFFSET(AZ41,1-$D41,0,$D41-1,1)&lt;AZ41,TRUE,FALSE)))</f>
        <v>0</v>
      </c>
      <c r="EX41" t="b">
        <f t="array" aca="1" ref="EX41" ca="1">OR(AND(IF(OFFSET(BA41,0,1,1,$E$2-BA$2)&lt;BA41,TRUE,FALSE)),AND(IF(OFFSET(BA41,1,0,$D$3-$D41,1)&lt;BA41,TRUE,FALSE)),AND(IF(OFFSET(BA41,0,1-BA$2,1,BA$2-1)&lt;BA41,TRUE,FALSE)),AND(IF(OFFSET(BA41,1-$D41,0,$D41-1,1)&lt;BA41,TRUE,FALSE)))</f>
        <v>0</v>
      </c>
      <c r="EY41" t="b">
        <f t="array" aca="1" ref="EY41" ca="1">OR(AND(IF(OFFSET(BB41,0,1,1,$E$2-BB$2)&lt;BB41,TRUE,FALSE)),AND(IF(OFFSET(BB41,1,0,$D$3-$D41,1)&lt;BB41,TRUE,FALSE)),AND(IF(OFFSET(BB41,0,1-BB$2,1,BB$2-1)&lt;BB41,TRUE,FALSE)),AND(IF(OFFSET(BB41,1-$D41,0,$D41-1,1)&lt;BB41,TRUE,FALSE)))</f>
        <v>0</v>
      </c>
      <c r="EZ41" t="b">
        <f t="array" aca="1" ref="EZ41" ca="1">OR(AND(IF(OFFSET(BC41,0,1,1,$E$2-BC$2)&lt;BC41,TRUE,FALSE)),AND(IF(OFFSET(BC41,1,0,$D$3-$D41,1)&lt;BC41,TRUE,FALSE)),AND(IF(OFFSET(BC41,0,1-BC$2,1,BC$2-1)&lt;BC41,TRUE,FALSE)),AND(IF(OFFSET(BC41,1-$D41,0,$D41-1,1)&lt;BC41,TRUE,FALSE)))</f>
        <v>1</v>
      </c>
      <c r="FA41" t="b">
        <f t="array" aca="1" ref="FA41" ca="1">OR(AND(IF(OFFSET(BD41,0,1,1,$E$2-BD$2)&lt;BD41,TRUE,FALSE)),AND(IF(OFFSET(BD41,1,0,$D$3-$D41,1)&lt;BD41,TRUE,FALSE)),AND(IF(OFFSET(BD41,0,1-BD$2,1,BD$2-1)&lt;BD41,TRUE,FALSE)),AND(IF(OFFSET(BD41,1-$D41,0,$D41-1,1)&lt;BD41,TRUE,FALSE)))</f>
        <v>0</v>
      </c>
      <c r="FB41" t="b">
        <f t="array" aca="1" ref="FB41" ca="1">OR(AND(IF(OFFSET(BE41,0,1,1,$E$2-BE$2)&lt;BE41,TRUE,FALSE)),AND(IF(OFFSET(BE41,1,0,$D$3-$D41,1)&lt;BE41,TRUE,FALSE)),AND(IF(OFFSET(BE41,0,1-BE$2,1,BE$2-1)&lt;BE41,TRUE,FALSE)),AND(IF(OFFSET(BE41,1-$D41,0,$D41-1,1)&lt;BE41,TRUE,FALSE)))</f>
        <v>0</v>
      </c>
      <c r="FC41" t="b">
        <f t="array" aca="1" ref="FC41" ca="1">OR(AND(IF(OFFSET(BF41,0,1,1,$E$2-BF$2)&lt;BF41,TRUE,FALSE)),AND(IF(OFFSET(BF41,1,0,$D$3-$D41,1)&lt;BF41,TRUE,FALSE)),AND(IF(OFFSET(BF41,0,1-BF$2,1,BF$2-1)&lt;BF41,TRUE,FALSE)),AND(IF(OFFSET(BF41,1-$D41,0,$D41-1,1)&lt;BF41,TRUE,FALSE)))</f>
        <v>0</v>
      </c>
      <c r="FD41" t="b">
        <f t="array" aca="1" ref="FD41" ca="1">OR(AND(IF(OFFSET(BG41,0,1,1,$E$2-BG$2)&lt;BG41,TRUE,FALSE)),AND(IF(OFFSET(BG41,1,0,$D$3-$D41,1)&lt;BG41,TRUE,FALSE)),AND(IF(OFFSET(BG41,0,1-BG$2,1,BG$2-1)&lt;BG41,TRUE,FALSE)),AND(IF(OFFSET(BG41,1-$D41,0,$D41-1,1)&lt;BG41,TRUE,FALSE)))</f>
        <v>0</v>
      </c>
      <c r="FE41" t="b">
        <f t="array" aca="1" ref="FE41" ca="1">OR(AND(IF(OFFSET(BH41,0,1,1,$E$2-BH$2)&lt;BH41,TRUE,FALSE)),AND(IF(OFFSET(BH41,1,0,$D$3-$D41,1)&lt;BH41,TRUE,FALSE)),AND(IF(OFFSET(BH41,0,1-BH$2,1,BH$2-1)&lt;BH41,TRUE,FALSE)),AND(IF(OFFSET(BH41,1-$D41,0,$D41-1,1)&lt;BH41,TRUE,FALSE)))</f>
        <v>0</v>
      </c>
      <c r="FF41" t="b">
        <f t="array" aca="1" ref="FF41" ca="1">OR(AND(IF(OFFSET(BI41,0,1,1,$E$2-BI$2)&lt;BI41,TRUE,FALSE)),AND(IF(OFFSET(BI41,1,0,$D$3-$D41,1)&lt;BI41,TRUE,FALSE)),AND(IF(OFFSET(BI41,0,1-BI$2,1,BI$2-1)&lt;BI41,TRUE,FALSE)),AND(IF(OFFSET(BI41,1-$D41,0,$D41-1,1)&lt;BI41,TRUE,FALSE)))</f>
        <v>1</v>
      </c>
      <c r="FG41" t="b">
        <f t="array" aca="1" ref="FG41" ca="1">OR(AND(IF(OFFSET(BJ41,0,1,1,$E$2-BJ$2)&lt;BJ41,TRUE,FALSE)),AND(IF(OFFSET(BJ41,1,0,$D$3-$D41,1)&lt;BJ41,TRUE,FALSE)),AND(IF(OFFSET(BJ41,0,1-BJ$2,1,BJ$2-1)&lt;BJ41,TRUE,FALSE)),AND(IF(OFFSET(BJ41,1-$D41,0,$D41-1,1)&lt;BJ41,TRUE,FALSE)))</f>
        <v>0</v>
      </c>
      <c r="FH41" t="b">
        <f t="array" aca="1" ref="FH41" ca="1">OR(AND(IF(OFFSET(BK41,0,1,1,$E$2-BK$2)&lt;BK41,TRUE,FALSE)),AND(IF(OFFSET(BK41,1,0,$D$3-$D41,1)&lt;BK41,TRUE,FALSE)),AND(IF(OFFSET(BK41,0,1-BK$2,1,BK$2-1)&lt;BK41,TRUE,FALSE)),AND(IF(OFFSET(BK41,1-$D41,0,$D41-1,1)&lt;BK41,TRUE,FALSE)))</f>
        <v>0</v>
      </c>
      <c r="FI41" t="b">
        <f t="array" aca="1" ref="FI41" ca="1">OR(AND(IF(OFFSET(BL41,0,1,1,$E$2-BL$2)&lt;BL41,TRUE,FALSE)),AND(IF(OFFSET(BL41,1,0,$D$3-$D41,1)&lt;BL41,TRUE,FALSE)),AND(IF(OFFSET(BL41,0,1-BL$2,1,BL$2-1)&lt;BL41,TRUE,FALSE)),AND(IF(OFFSET(BL41,1-$D41,0,$D41-1,1)&lt;BL41,TRUE,FALSE)))</f>
        <v>0</v>
      </c>
      <c r="FJ41" t="b">
        <f t="array" aca="1" ref="FJ41" ca="1">OR(AND(IF(OFFSET(BM41,0,1,1,$E$2-BM$2)&lt;BM41,TRUE,FALSE)),AND(IF(OFFSET(BM41,1,0,$D$3-$D41,1)&lt;BM41,TRUE,FALSE)),AND(IF(OFFSET(BM41,0,1-BM$2,1,BM$2-1)&lt;BM41,TRUE,FALSE)),AND(IF(OFFSET(BM41,1-$D41,0,$D41-1,1)&lt;BM41,TRUE,FALSE)))</f>
        <v>0</v>
      </c>
      <c r="FK41" t="b">
        <f t="array" aca="1" ref="FK41" ca="1">OR(AND(IF(OFFSET(BN41,0,1,1,$E$2-BN$2)&lt;BN41,TRUE,FALSE)),AND(IF(OFFSET(BN41,1,0,$D$3-$D41,1)&lt;BN41,TRUE,FALSE)),AND(IF(OFFSET(BN41,0,1-BN$2,1,BN$2-1)&lt;BN41,TRUE,FALSE)),AND(IF(OFFSET(BN41,1-$D41,0,$D41-1,1)&lt;BN41,TRUE,FALSE)))</f>
        <v>0</v>
      </c>
      <c r="FL41" t="b">
        <f t="array" aca="1" ref="FL41" ca="1">OR(AND(IF(OFFSET(BO41,0,1,1,$E$2-BO$2)&lt;BO41,TRUE,FALSE)),AND(IF(OFFSET(BO41,1,0,$D$3-$D41,1)&lt;BO41,TRUE,FALSE)),AND(IF(OFFSET(BO41,0,1-BO$2,1,BO$2-1)&lt;BO41,TRUE,FALSE)),AND(IF(OFFSET(BO41,1-$D41,0,$D41-1,1)&lt;BO41,TRUE,FALSE)))</f>
        <v>0</v>
      </c>
      <c r="FM41" t="b">
        <f t="array" aca="1" ref="FM41" ca="1">OR(AND(IF(OFFSET(BP41,0,1,1,$E$2-BP$2)&lt;BP41,TRUE,FALSE)),AND(IF(OFFSET(BP41,1,0,$D$3-$D41,1)&lt;BP41,TRUE,FALSE)),AND(IF(OFFSET(BP41,0,1-BP$2,1,BP$2-1)&lt;BP41,TRUE,FALSE)),AND(IF(OFFSET(BP41,1-$D41,0,$D41-1,1)&lt;BP41,TRUE,FALSE)))</f>
        <v>0</v>
      </c>
      <c r="FN41" t="b">
        <f t="array" aca="1" ref="FN41" ca="1">OR(AND(IF(OFFSET(BQ41,0,1,1,$E$2-BQ$2)&lt;BQ41,TRUE,FALSE)),AND(IF(OFFSET(BQ41,1,0,$D$3-$D41,1)&lt;BQ41,TRUE,FALSE)),AND(IF(OFFSET(BQ41,0,1-BQ$2,1,BQ$2-1)&lt;BQ41,TRUE,FALSE)),AND(IF(OFFSET(BQ41,1-$D41,0,$D41-1,1)&lt;BQ41,TRUE,FALSE)))</f>
        <v>0</v>
      </c>
      <c r="FO41" t="b">
        <f t="array" aca="1" ref="FO41" ca="1">OR(AND(IF(OFFSET(BR41,0,1,1,$E$2-BR$2)&lt;BR41,TRUE,FALSE)),AND(IF(OFFSET(BR41,1,0,$D$3-$D41,1)&lt;BR41,TRUE,FALSE)),AND(IF(OFFSET(BR41,0,1-BR$2,1,BR$2-1)&lt;BR41,TRUE,FALSE)),AND(IF(OFFSET(BR41,1-$D41,0,$D41-1,1)&lt;BR41,TRUE,FALSE)))</f>
        <v>0</v>
      </c>
      <c r="FP41" t="b">
        <f t="array" aca="1" ref="FP41" ca="1">OR(AND(IF(OFFSET(BS41,0,1,1,$E$2-BS$2)&lt;BS41,TRUE,FALSE)),AND(IF(OFFSET(BS41,1,0,$D$3-$D41,1)&lt;BS41,TRUE,FALSE)),AND(IF(OFFSET(BS41,0,1-BS$2,1,BS$2-1)&lt;BS41,TRUE,FALSE)),AND(IF(OFFSET(BS41,1-$D41,0,$D41-1,1)&lt;BS41,TRUE,FALSE)))</f>
        <v>0</v>
      </c>
      <c r="FQ41" t="b">
        <f t="array" aca="1" ref="FQ41" ca="1">OR(AND(IF(OFFSET(BT41,0,1,1,$E$2-BT$2)&lt;BT41,TRUE,FALSE)),AND(IF(OFFSET(BT41,1,0,$D$3-$D41,1)&lt;BT41,TRUE,FALSE)),AND(IF(OFFSET(BT41,0,1-BT$2,1,BT$2-1)&lt;BT41,TRUE,FALSE)),AND(IF(OFFSET(BT41,1-$D41,0,$D41-1,1)&lt;BT41,TRUE,FALSE)))</f>
        <v>0</v>
      </c>
      <c r="FR41" t="b">
        <f t="array" aca="1" ref="FR41" ca="1">OR(AND(IF(OFFSET(BU41,0,1,1,$E$2-BU$2)&lt;BU41,TRUE,FALSE)),AND(IF(OFFSET(BU41,1,0,$D$3-$D41,1)&lt;BU41,TRUE,FALSE)),AND(IF(OFFSET(BU41,0,1-BU$2,1,BU$2-1)&lt;BU41,TRUE,FALSE)),AND(IF(OFFSET(BU41,1-$D41,0,$D41-1,1)&lt;BU41,TRUE,FALSE)))</f>
        <v>0</v>
      </c>
      <c r="FS41" t="b">
        <f t="array" aca="1" ref="FS41" ca="1">OR(AND(IF(OFFSET(BV41,0,1,1,$E$2-BV$2)&lt;BV41,TRUE,FALSE)),AND(IF(OFFSET(BV41,1,0,$D$3-$D41,1)&lt;BV41,TRUE,FALSE)),AND(IF(OFFSET(BV41,0,1-BV$2,1,BV$2-1)&lt;BV41,TRUE,FALSE)),AND(IF(OFFSET(BV41,1-$D41,0,$D41-1,1)&lt;BV41,TRUE,FALSE)))</f>
        <v>0</v>
      </c>
      <c r="FT41" t="b">
        <f t="array" aca="1" ref="FT41" ca="1">OR(AND(IF(OFFSET(BW41,0,1,1,$E$2-BW$2)&lt;BW41,TRUE,FALSE)),AND(IF(OFFSET(BW41,1,0,$D$3-$D41,1)&lt;BW41,TRUE,FALSE)),AND(IF(OFFSET(BW41,0,1-BW$2,1,BW$2-1)&lt;BW41,TRUE,FALSE)),AND(IF(OFFSET(BW41,1-$D41,0,$D41-1,1)&lt;BW41,TRUE,FALSE)))</f>
        <v>0</v>
      </c>
      <c r="FU41" t="b">
        <f t="array" aca="1" ref="FU41" ca="1">OR(AND(IF(OFFSET(BX41,0,1,1,$E$2-BX$2)&lt;BX41,TRUE,FALSE)),AND(IF(OFFSET(BX41,1,0,$D$3-$D41,1)&lt;BX41,TRUE,FALSE)),AND(IF(OFFSET(BX41,0,1-BX$2,1,BX$2-1)&lt;BX41,TRUE,FALSE)),AND(IF(OFFSET(BX41,1-$D41,0,$D41-1,1)&lt;BX41,TRUE,FALSE)))</f>
        <v>0</v>
      </c>
      <c r="FV41" t="b">
        <f t="array" aca="1" ref="FV41" ca="1">OR(AND(IF(OFFSET(BY41,0,1,1,$E$2-BY$2)&lt;BY41,TRUE,FALSE)),AND(IF(OFFSET(BY41,1,0,$D$3-$D41,1)&lt;BY41,TRUE,FALSE)),AND(IF(OFFSET(BY41,0,1-BY$2,1,BY$2-1)&lt;BY41,TRUE,FALSE)),AND(IF(OFFSET(BY41,1-$D41,0,$D41-1,1)&lt;BY41,TRUE,FALSE)))</f>
        <v>0</v>
      </c>
      <c r="FW41" t="b">
        <f t="array" aca="1" ref="FW41" ca="1">OR(AND(IF(OFFSET(BZ41,0,1,1,$E$2-BZ$2)&lt;BZ41,TRUE,FALSE)),AND(IF(OFFSET(BZ41,1,0,$D$3-$D41,1)&lt;BZ41,TRUE,FALSE)),AND(IF(OFFSET(BZ41,0,1-BZ$2,1,BZ$2-1)&lt;BZ41,TRUE,FALSE)),AND(IF(OFFSET(BZ41,1-$D41,0,$D41-1,1)&lt;BZ41,TRUE,FALSE)))</f>
        <v>0</v>
      </c>
      <c r="FX41" t="b">
        <f t="array" aca="1" ref="FX41" ca="1">OR(AND(IF(OFFSET(CA41,0,1,1,$E$2-CA$2)&lt;CA41,TRUE,FALSE)),AND(IF(OFFSET(CA41,1,0,$D$3-$D41,1)&lt;CA41,TRUE,FALSE)),AND(IF(OFFSET(CA41,0,1-CA$2,1,CA$2-1)&lt;CA41,TRUE,FALSE)),AND(IF(OFFSET(CA41,1-$D41,0,$D41-1,1)&lt;CA41,TRUE,FALSE)))</f>
        <v>1</v>
      </c>
      <c r="FY41" t="b">
        <f t="array" aca="1" ref="FY41" ca="1">OR(AND(IF(OFFSET(CB41,0,1,1,$E$2-CB$2)&lt;CB41,TRUE,FALSE)),AND(IF(OFFSET(CB41,1,0,$D$3-$D41,1)&lt;CB41,TRUE,FALSE)),AND(IF(OFFSET(CB41,0,1-CB$2,1,CB$2-1)&lt;CB41,TRUE,FALSE)),AND(IF(OFFSET(CB41,1-$D41,0,$D41-1,1)&lt;CB41,TRUE,FALSE)))</f>
        <v>0</v>
      </c>
      <c r="FZ41" t="b">
        <f t="array" aca="1" ref="FZ41" ca="1">OR(AND(IF(OFFSET(CC41,0,1,1,$E$2-CC$2)&lt;CC41,TRUE,FALSE)),AND(IF(OFFSET(CC41,1,0,$D$3-$D41,1)&lt;CC41,TRUE,FALSE)),AND(IF(OFFSET(CC41,0,1-CC$2,1,CC$2-1)&lt;CC41,TRUE,FALSE)),AND(IF(OFFSET(CC41,1-$D41,0,$D41-1,1)&lt;CC41,TRUE,FALSE)))</f>
        <v>0</v>
      </c>
      <c r="GA41" t="b">
        <f t="array" aca="1" ref="GA41" ca="1">OR(AND(IF(OFFSET(CD41,0,1,1,$E$2-CD$2)&lt;CD41,TRUE,FALSE)),AND(IF(OFFSET(CD41,1,0,$D$3-$D41,1)&lt;CD41,TRUE,FALSE)),AND(IF(OFFSET(CD41,0,1-CD$2,1,CD$2-1)&lt;CD41,TRUE,FALSE)),AND(IF(OFFSET(CD41,1-$D41,0,$D41-1,1)&lt;CD41,TRUE,FALSE)))</f>
        <v>0</v>
      </c>
      <c r="GB41" t="b">
        <f t="array" aca="1" ref="GB41" ca="1">OR(AND(IF(OFFSET(CE41,0,1,1,$E$2-CE$2)&lt;CE41,TRUE,FALSE)),AND(IF(OFFSET(CE41,1,0,$D$3-$D41,1)&lt;CE41,TRUE,FALSE)),AND(IF(OFFSET(CE41,0,1-CE$2,1,CE$2-1)&lt;CE41,TRUE,FALSE)),AND(IF(OFFSET(CE41,1-$D41,0,$D41-1,1)&lt;CE41,TRUE,FALSE)))</f>
        <v>0</v>
      </c>
      <c r="GC41" t="b">
        <f t="array" aca="1" ref="GC41" ca="1">OR(AND(IF(OFFSET(CF41,0,1,1,$E$2-CF$2)&lt;CF41,TRUE,FALSE)),AND(IF(OFFSET(CF41,1,0,$D$3-$D41,1)&lt;CF41,TRUE,FALSE)),AND(IF(OFFSET(CF41,0,1-CF$2,1,CF$2-1)&lt;CF41,TRUE,FALSE)),AND(IF(OFFSET(CF41,1-$D41,0,$D41-1,1)&lt;CF41,TRUE,FALSE)))</f>
        <v>0</v>
      </c>
      <c r="GD41" t="b">
        <f t="array" aca="1" ref="GD41" ca="1">OR(AND(IF(OFFSET(CG41,0,1,1,$E$2-CG$2)&lt;CG41,TRUE,FALSE)),AND(IF(OFFSET(CG41,1,0,$D$3-$D41,1)&lt;CG41,TRUE,FALSE)),AND(IF(OFFSET(CG41,0,1-CG$2,1,CG$2-1)&lt;CG41,TRUE,FALSE)),AND(IF(OFFSET(CG41,1-$D41,0,$D41-1,1)&lt;CG41,TRUE,FALSE)))</f>
        <v>0</v>
      </c>
      <c r="GE41" t="b">
        <f t="array" aca="1" ref="GE41" ca="1">OR(AND(IF(OFFSET(CH41,0,1,1,$E$2-CH$2)&lt;CH41,TRUE,FALSE)),AND(IF(OFFSET(CH41,1,0,$D$3-$D41,1)&lt;CH41,TRUE,FALSE)),AND(IF(OFFSET(CH41,0,1-CH$2,1,CH$2-1)&lt;CH41,TRUE,FALSE)),AND(IF(OFFSET(CH41,1-$D41,0,$D41-1,1)&lt;CH41,TRUE,FALSE)))</f>
        <v>0</v>
      </c>
      <c r="GF41" t="b">
        <f t="array" aca="1" ref="GF41" ca="1">OR(AND(IF(OFFSET(CI41,0,1,1,$E$2-CI$2)&lt;CI41,TRUE,FALSE)),AND(IF(OFFSET(CI41,1,0,$D$3-$D41,1)&lt;CI41,TRUE,FALSE)),AND(IF(OFFSET(CI41,0,1-CI$2,1,CI$2-1)&lt;CI41,TRUE,FALSE)),AND(IF(OFFSET(CI41,1-$D41,0,$D41-1,1)&lt;CI41,TRUE,FALSE)))</f>
        <v>0</v>
      </c>
      <c r="GG41" t="b">
        <f t="array" aca="1" ref="GG41" ca="1">OR(AND(IF(OFFSET(CJ41,0,1,1,$E$2-CJ$2)&lt;CJ41,TRUE,FALSE)),AND(IF(OFFSET(CJ41,1,0,$D$3-$D41,1)&lt;CJ41,TRUE,FALSE)),AND(IF(OFFSET(CJ41,0,1-CJ$2,1,CJ$2-1)&lt;CJ41,TRUE,FALSE)),AND(IF(OFFSET(CJ41,1-$D41,0,$D41-1,1)&lt;CJ41,TRUE,FALSE)))</f>
        <v>1</v>
      </c>
      <c r="GH41" t="b">
        <f t="array" aca="1" ref="GH41" ca="1">OR(AND(IF(OFFSET(CK41,0,1,1,$E$2-CK$2)&lt;CK41,TRUE,FALSE)),AND(IF(OFFSET(CK41,1,0,$D$3-$D41,1)&lt;CK41,TRUE,FALSE)),AND(IF(OFFSET(CK41,0,1-CK$2,1,CK$2-1)&lt;CK41,TRUE,FALSE)),AND(IF(OFFSET(CK41,1-$D41,0,$D41-1,1)&lt;CK41,TRUE,FALSE)))</f>
        <v>0</v>
      </c>
      <c r="GI41" t="b">
        <f t="array" aca="1" ref="GI41" ca="1">OR(AND(IF(OFFSET(CL41,0,1,1,$E$2-CL$2)&lt;CL41,TRUE,FALSE)),AND(IF(OFFSET(CL41,1,0,$D$3-$D41,1)&lt;CL41,TRUE,FALSE)),AND(IF(OFFSET(CL41,0,1-CL$2,1,CL$2-1)&lt;CL41,TRUE,FALSE)),AND(IF(OFFSET(CL41,1-$D41,0,$D41-1,1)&lt;CL41,TRUE,FALSE)))</f>
        <v>0</v>
      </c>
      <c r="GJ41" t="b">
        <f t="array" aca="1" ref="GJ41" ca="1">OR(AND(IF(OFFSET(CM41,0,1,1,$E$2-CM$2)&lt;CM41,TRUE,FALSE)),AND(IF(OFFSET(CM41,1,0,$D$3-$D41,1)&lt;CM41,TRUE,FALSE)),AND(IF(OFFSET(CM41,0,1-CM$2,1,CM$2-1)&lt;CM41,TRUE,FALSE)),AND(IF(OFFSET(CM41,1-$D41,0,$D41-1,1)&lt;CM41,TRUE,FALSE)))</f>
        <v>0</v>
      </c>
      <c r="GK41" t="b">
        <f t="array" aca="1" ref="GK41" ca="1">OR(AND(IF(OFFSET(CN41,0,1,1,$E$2-CN$2)&lt;CN41,TRUE,FALSE)),AND(IF(OFFSET(CN41,1,0,$D$3-$D41,1)&lt;CN41,TRUE,FALSE)),AND(IF(OFFSET(CN41,0,1-CN$2,1,CN$2-1)&lt;CN41,TRUE,FALSE)),AND(IF(OFFSET(CN41,1-$D41,0,$D41-1,1)&lt;CN41,TRUE,FALSE)))</f>
        <v>0</v>
      </c>
      <c r="GL41" t="b">
        <f t="array" aca="1" ref="GL41" ca="1">OR(AND(IF(OFFSET(CO41,0,1,1,$E$2-CO$2)&lt;CO41,TRUE,FALSE)),AND(IF(OFFSET(CO41,1,0,$D$3-$D41,1)&lt;CO41,TRUE,FALSE)),AND(IF(OFFSET(CO41,0,1-CO$2,1,CO$2-1)&lt;CO41,TRUE,FALSE)),AND(IF(OFFSET(CO41,1-$D41,0,$D41-1,1)&lt;CO41,TRUE,FALSE)))</f>
        <v>1</v>
      </c>
      <c r="GM41" t="b">
        <f t="array" aca="1" ref="GM41" ca="1">OR(AND(IF(OFFSET(CP41,0,1,1,$E$2-CP$2)&lt;CP41,TRUE,FALSE)),AND(IF(OFFSET(CP41,1,0,$D$3-$D41,1)&lt;CP41,TRUE,FALSE)),AND(IF(OFFSET(CP41,0,1-CP$2,1,CP$2-1)&lt;CP41,TRUE,FALSE)),AND(IF(OFFSET(CP41,1-$D41,0,$D41-1,1)&lt;CP41,TRUE,FALSE)))</f>
        <v>0</v>
      </c>
      <c r="GN41" t="b">
        <f t="array" aca="1" ref="GN41" ca="1">OR(AND(IF(OFFSET(CQ41,0,1,1,$E$2-CQ$2)&lt;CQ41,TRUE,FALSE)),AND(IF(OFFSET(CQ41,1,0,$D$3-$D41,1)&lt;CQ41,TRUE,FALSE)),AND(IF(OFFSET(CQ41,0,1-CQ$2,1,CQ$2-1)&lt;CQ41,TRUE,FALSE)),AND(IF(OFFSET(CQ41,1-$D41,0,$D41-1,1)&lt;CQ41,TRUE,FALSE)))</f>
        <v>0</v>
      </c>
      <c r="GO41" t="b">
        <f t="array" aca="1" ref="GO41" ca="1">OR(AND(IF(OFFSET(CR41,0,1,1,$E$2-CR$2)&lt;CR41,TRUE,FALSE)),AND(IF(OFFSET(CR41,1,0,$D$3-$D41,1)&lt;CR41,TRUE,FALSE)),AND(IF(OFFSET(CR41,0,1-CR$2,1,CR$2-1)&lt;CR41,TRUE,FALSE)),AND(IF(OFFSET(CR41,1-$D41,0,$D41-1,1)&lt;CR41,TRUE,FALSE)))</f>
        <v>0</v>
      </c>
      <c r="GP41" t="b">
        <f t="array" aca="1" ref="GP41" ca="1">OR(AND(IF(OFFSET(CS41,0,1,1,$E$2-CS$2)&lt;CS41,TRUE,FALSE)),AND(IF(OFFSET(CS41,1,0,$D$3-$D41,1)&lt;CS41,TRUE,FALSE)),AND(IF(OFFSET(CS41,0,1-CS$2,1,CS$2-1)&lt;CS41,TRUE,FALSE)),AND(IF(OFFSET(CS41,1-$D41,0,$D41-1,1)&lt;CS41,TRUE,FALSE)))</f>
        <v>1</v>
      </c>
      <c r="GQ41" t="b">
        <f t="array" aca="1" ref="GQ41" ca="1">OR(AND(IF(OFFSET(CT41,0,1,1,$E$2-CT$2)&lt;CT41,TRUE,FALSE)),AND(IF(OFFSET(CT41,1,0,$D$3-$D41,1)&lt;CT41,TRUE,FALSE)),AND(IF(OFFSET(CT41,0,1-CT$2,1,CT$2-1)&lt;CT41,TRUE,FALSE)),AND(IF(OFFSET(CT41,1-$D41,0,$D41-1,1)&lt;CT41,TRUE,FALSE)))</f>
        <v>0</v>
      </c>
      <c r="GR41" t="b">
        <f t="array" aca="1" ref="GR41" ca="1">OR(AND(IF(OFFSET(CU41,0,1,1,$E$2-CU$2)&lt;CU41,TRUE,FALSE)),AND(IF(OFFSET(CU41,1,0,$D$3-$D41,1)&lt;CU41,TRUE,FALSE)),AND(IF(OFFSET(CU41,0,1-CU$2,1,CU$2-1)&lt;CU41,TRUE,FALSE)),AND(IF(OFFSET(CU41,1-$D41,0,$D41-1,1)&lt;CU41,TRUE,FALSE)))</f>
        <v>0</v>
      </c>
      <c r="GS41" t="b">
        <f t="array" aca="1" ref="GS41" ca="1">OR(AND(IF(OFFSET(CV41,0,1,1,$E$2-CV$2)&lt;CV41,TRUE,FALSE)),AND(IF(OFFSET(CV41,1,0,$D$3-$D41,1)&lt;CV41,TRUE,FALSE)),AND(IF(OFFSET(CV41,0,1-CV$2,1,CV$2-1)&lt;CV41,TRUE,FALSE)),AND(IF(OFFSET(CV41,1-$D41,0,$D41-1,1)&lt;CV41,TRUE,FALSE)))</f>
        <v>0</v>
      </c>
      <c r="GT41" t="b">
        <f t="array" aca="1" ref="GT41" ca="1">OR(AND(IF(OFFSET(CW41,0,1,1,$E$2-CW$2)&lt;CW41,TRUE,FALSE)),AND(IF(OFFSET(CW41,1,0,$D$3-$D41,1)&lt;CW41,TRUE,FALSE)),AND(IF(OFFSET(CW41,0,1-CW$2,1,CW$2-1)&lt;CW41,TRUE,FALSE)),AND(IF(OFFSET(CW41,1-$D41,0,$D41-1,1)&lt;CW41,TRUE,FALSE)))</f>
        <v>0</v>
      </c>
      <c r="GU41" t="b">
        <f t="array" aca="1" ref="GU41" ca="1">OR(AND(IF(OFFSET(CX41,0,1,1,$E$2-CX$2)&lt;CX41,TRUE,FALSE)),AND(IF(OFFSET(CX41,1,0,$D$3-$D41,1)&lt;CX41,TRUE,FALSE)),AND(IF(OFFSET(CX41,0,1-CX$2,1,CX$2-1)&lt;CX41,TRUE,FALSE)),AND(IF(OFFSET(CX41,1-$D41,0,$D41-1,1)&lt;CX41,TRUE,FALSE)))</f>
        <v>1</v>
      </c>
      <c r="GV41" t="b">
        <f t="array" aca="1" ref="GV41" ca="1">OR(AND(IF(OFFSET(CY41,0,1,1,$E$2-CY$2)&lt;CY41,TRUE,FALSE)),AND(IF(OFFSET(CY41,1,0,$D$3-$D41,1)&lt;CY41,TRUE,FALSE)),AND(IF(OFFSET(CY41,0,1-CY$2,1,CY$2-1)&lt;CY41,TRUE,FALSE)),AND(IF(OFFSET(CY41,1-$D41,0,$D41-1,1)&lt;CY41,TRUE,FALSE)))</f>
        <v>1</v>
      </c>
      <c r="GW41" t="b">
        <v>1</v>
      </c>
      <c r="GZ41">
        <v>0</v>
      </c>
      <c r="HA41">
        <f t="array" aca="1" ref="HA41" ca="1">IFERROR(FIND("I",_xlfn.CONCAT(IF(OFFSET(G41,0,1,1,$E$2-G$2)&gt;=G41,"I","_"))),$E$2-G$2)*IFERROR(FIND("I",_xlfn.CONCAT(IF(OFFSET(G41,1,0,$D$3-$D41,1)&gt;=G41,"I","_"))),$D$3-$D41)*IFERROR(FIND("I",_xlfn.CONCAT(MID(_xlfn.CONCAT(IF(OFFSET(G41,0,-1,1,1-G$2)&gt;=G41,"I","_")),$E$2-ROW(INDIRECT("1:"&amp;$E$2))+1,1))),G$2-1)*IFERROR(FIND("I",_xlfn.CONCAT(MID(_xlfn.CONCAT(IF(OFFSET(G41,-1,0,1-$D41,1)&gt;=G41,"I","_")),$D$3-ROW(INDIRECT("1:"&amp;$D$3))+1,1))),$D41-1)</f>
        <v>8</v>
      </c>
      <c r="HB41">
        <f t="array" aca="1" ref="HB41" ca="1">IFERROR(FIND("I",_xlfn.CONCAT(IF(OFFSET(H41,0,1,1,$E$2-H$2)&gt;=H41,"I","_"))),$E$2-H$2)*IFERROR(FIND("I",_xlfn.CONCAT(IF(OFFSET(H41,1,0,$D$3-$D41,1)&gt;=H41,"I","_"))),$D$3-$D41)*IFERROR(FIND("I",_xlfn.CONCAT(MID(_xlfn.CONCAT(IF(OFFSET(H41,0,-1,1,1-H$2)&gt;=H41,"I","_")),$E$2-ROW(INDIRECT("1:"&amp;$E$2))+1,1))),H$2-1)*IFERROR(FIND("I",_xlfn.CONCAT(MID(_xlfn.CONCAT(IF(OFFSET(H41,-1,0,1-$D41,1)&gt;=H41,"I","_")),$D$3-ROW(INDIRECT("1:"&amp;$D$3))+1,1))),$D41-1)</f>
        <v>2</v>
      </c>
      <c r="HC41">
        <f t="array" aca="1" ref="HC41" ca="1">IFERROR(FIND("I",_xlfn.CONCAT(IF(OFFSET(I41,0,1,1,$E$2-I$2)&gt;=I41,"I","_"))),$E$2-I$2)*IFERROR(FIND("I",_xlfn.CONCAT(IF(OFFSET(I41,1,0,$D$3-$D41,1)&gt;=I41,"I","_"))),$D$3-$D41)*IFERROR(FIND("I",_xlfn.CONCAT(MID(_xlfn.CONCAT(IF(OFFSET(I41,0,-1,1,1-I$2)&gt;=I41,"I","_")),$E$2-ROW(INDIRECT("1:"&amp;$E$2))+1,1))),I$2-1)*IFERROR(FIND("I",_xlfn.CONCAT(MID(_xlfn.CONCAT(IF(OFFSET(I41,-1,0,1-$D41,1)&gt;=I41,"I","_")),$D$3-ROW(INDIRECT("1:"&amp;$D$3))+1,1))),$D41-1)</f>
        <v>27</v>
      </c>
      <c r="HD41">
        <f t="array" aca="1" ref="HD41" ca="1">IFERROR(FIND("I",_xlfn.CONCAT(IF(OFFSET(J41,0,1,1,$E$2-J$2)&gt;=J41,"I","_"))),$E$2-J$2)*IFERROR(FIND("I",_xlfn.CONCAT(IF(OFFSET(J41,1,0,$D$3-$D41,1)&gt;=J41,"I","_"))),$D$3-$D41)*IFERROR(FIND("I",_xlfn.CONCAT(MID(_xlfn.CONCAT(IF(OFFSET(J41,0,-1,1,1-J$2)&gt;=J41,"I","_")),$E$2-ROW(INDIRECT("1:"&amp;$E$2))+1,1))),J$2-1)*IFERROR(FIND("I",_xlfn.CONCAT(MID(_xlfn.CONCAT(IF(OFFSET(J41,-1,0,1-$D41,1)&gt;=J41,"I","_")),$D$3-ROW(INDIRECT("1:"&amp;$D$3))+1,1))),$D41-1)</f>
        <v>3</v>
      </c>
      <c r="HE41">
        <f t="array" aca="1" ref="HE41" ca="1">IFERROR(FIND("I",_xlfn.CONCAT(IF(OFFSET(K41,0,1,1,$E$2-K$2)&gt;=K41,"I","_"))),$E$2-K$2)*IFERROR(FIND("I",_xlfn.CONCAT(IF(OFFSET(K41,1,0,$D$3-$D41,1)&gt;=K41,"I","_"))),$D$3-$D41)*IFERROR(FIND("I",_xlfn.CONCAT(MID(_xlfn.CONCAT(IF(OFFSET(K41,0,-1,1,1-K$2)&gt;=K41,"I","_")),$E$2-ROW(INDIRECT("1:"&amp;$E$2))+1,1))),K$2-1)*IFERROR(FIND("I",_xlfn.CONCAT(MID(_xlfn.CONCAT(IF(OFFSET(K41,-1,0,1-$D41,1)&gt;=K41,"I","_")),$D$3-ROW(INDIRECT("1:"&amp;$D$3))+1,1))),$D41-1)</f>
        <v>1</v>
      </c>
      <c r="HF41">
        <f t="array" aca="1" ref="HF41" ca="1">IFERROR(FIND("I",_xlfn.CONCAT(IF(OFFSET(L41,0,1,1,$E$2-L$2)&gt;=L41,"I","_"))),$E$2-L$2)*IFERROR(FIND("I",_xlfn.CONCAT(IF(OFFSET(L41,1,0,$D$3-$D41,1)&gt;=L41,"I","_"))),$D$3-$D41)*IFERROR(FIND("I",_xlfn.CONCAT(MID(_xlfn.CONCAT(IF(OFFSET(L41,0,-1,1,1-L$2)&gt;=L41,"I","_")),$E$2-ROW(INDIRECT("1:"&amp;$E$2))+1,1))),L$2-1)*IFERROR(FIND("I",_xlfn.CONCAT(MID(_xlfn.CONCAT(IF(OFFSET(L41,-1,0,1-$D41,1)&gt;=L41,"I","_")),$D$3-ROW(INDIRECT("1:"&amp;$D$3))+1,1))),$D41-1)</f>
        <v>1</v>
      </c>
      <c r="HG41">
        <f t="array" aca="1" ref="HG41" ca="1">IFERROR(FIND("I",_xlfn.CONCAT(IF(OFFSET(M41,0,1,1,$E$2-M$2)&gt;=M41,"I","_"))),$E$2-M$2)*IFERROR(FIND("I",_xlfn.CONCAT(IF(OFFSET(M41,1,0,$D$3-$D41,1)&gt;=M41,"I","_"))),$D$3-$D41)*IFERROR(FIND("I",_xlfn.CONCAT(MID(_xlfn.CONCAT(IF(OFFSET(M41,0,-1,1,1-M$2)&gt;=M41,"I","_")),$E$2-ROW(INDIRECT("1:"&amp;$E$2))+1,1))),M$2-1)*IFERROR(FIND("I",_xlfn.CONCAT(MID(_xlfn.CONCAT(IF(OFFSET(M41,-1,0,1-$D41,1)&gt;=M41,"I","_")),$D$3-ROW(INDIRECT("1:"&amp;$D$3))+1,1))),$D41-1)</f>
        <v>224</v>
      </c>
      <c r="HH41">
        <f t="array" aca="1" ref="HH41" ca="1">IFERROR(FIND("I",_xlfn.CONCAT(IF(OFFSET(N41,0,1,1,$E$2-N$2)&gt;=N41,"I","_"))),$E$2-N$2)*IFERROR(FIND("I",_xlfn.CONCAT(IF(OFFSET(N41,1,0,$D$3-$D41,1)&gt;=N41,"I","_"))),$D$3-$D41)*IFERROR(FIND("I",_xlfn.CONCAT(MID(_xlfn.CONCAT(IF(OFFSET(N41,0,-1,1,1-N$2)&gt;=N41,"I","_")),$E$2-ROW(INDIRECT("1:"&amp;$E$2))+1,1))),N$2-1)*IFERROR(FIND("I",_xlfn.CONCAT(MID(_xlfn.CONCAT(IF(OFFSET(N41,-1,0,1-$D41,1)&gt;=N41,"I","_")),$D$3-ROW(INDIRECT("1:"&amp;$D$3))+1,1))),$D41-1)</f>
        <v>15</v>
      </c>
      <c r="HI41">
        <f t="array" aca="1" ref="HI41" ca="1">IFERROR(FIND("I",_xlfn.CONCAT(IF(OFFSET(O41,0,1,1,$E$2-O$2)&gt;=O41,"I","_"))),$E$2-O$2)*IFERROR(FIND("I",_xlfn.CONCAT(IF(OFFSET(O41,1,0,$D$3-$D41,1)&gt;=O41,"I","_"))),$D$3-$D41)*IFERROR(FIND("I",_xlfn.CONCAT(MID(_xlfn.CONCAT(IF(OFFSET(O41,0,-1,1,1-O$2)&gt;=O41,"I","_")),$E$2-ROW(INDIRECT("1:"&amp;$E$2))+1,1))),O$2-1)*IFERROR(FIND("I",_xlfn.CONCAT(MID(_xlfn.CONCAT(IF(OFFSET(O41,-1,0,1-$D41,1)&gt;=O41,"I","_")),$D$3-ROW(INDIRECT("1:"&amp;$D$3))+1,1))),$D41-1)</f>
        <v>2</v>
      </c>
      <c r="HJ41">
        <f t="array" aca="1" ref="HJ41" ca="1">IFERROR(FIND("I",_xlfn.CONCAT(IF(OFFSET(P41,0,1,1,$E$2-P$2)&gt;=P41,"I","_"))),$E$2-P$2)*IFERROR(FIND("I",_xlfn.CONCAT(IF(OFFSET(P41,1,0,$D$3-$D41,1)&gt;=P41,"I","_"))),$D$3-$D41)*IFERROR(FIND("I",_xlfn.CONCAT(MID(_xlfn.CONCAT(IF(OFFSET(P41,0,-1,1,1-P$2)&gt;=P41,"I","_")),$E$2-ROW(INDIRECT("1:"&amp;$E$2))+1,1))),P$2-1)*IFERROR(FIND("I",_xlfn.CONCAT(MID(_xlfn.CONCAT(IF(OFFSET(P41,-1,0,1-$D41,1)&gt;=P41,"I","_")),$D$3-ROW(INDIRECT("1:"&amp;$D$3))+1,1))),$D41-1)</f>
        <v>1</v>
      </c>
      <c r="HK41">
        <f t="array" aca="1" ref="HK41" ca="1">IFERROR(FIND("I",_xlfn.CONCAT(IF(OFFSET(Q41,0,1,1,$E$2-Q$2)&gt;=Q41,"I","_"))),$E$2-Q$2)*IFERROR(FIND("I",_xlfn.CONCAT(IF(OFFSET(Q41,1,0,$D$3-$D41,1)&gt;=Q41,"I","_"))),$D$3-$D41)*IFERROR(FIND("I",_xlfn.CONCAT(MID(_xlfn.CONCAT(IF(OFFSET(Q41,0,-1,1,1-Q$2)&gt;=Q41,"I","_")),$E$2-ROW(INDIRECT("1:"&amp;$E$2))+1,1))),Q$2-1)*IFERROR(FIND("I",_xlfn.CONCAT(MID(_xlfn.CONCAT(IF(OFFSET(Q41,-1,0,1-$D41,1)&gt;=Q41,"I","_")),$D$3-ROW(INDIRECT("1:"&amp;$D$3))+1,1))),$D41-1)</f>
        <v>40</v>
      </c>
      <c r="HL41">
        <f t="array" aca="1" ref="HL41" ca="1">IFERROR(FIND("I",_xlfn.CONCAT(IF(OFFSET(R41,0,1,1,$E$2-R$2)&gt;=R41,"I","_"))),$E$2-R$2)*IFERROR(FIND("I",_xlfn.CONCAT(IF(OFFSET(R41,1,0,$D$3-$D41,1)&gt;=R41,"I","_"))),$D$3-$D41)*IFERROR(FIND("I",_xlfn.CONCAT(MID(_xlfn.CONCAT(IF(OFFSET(R41,0,-1,1,1-R$2)&gt;=R41,"I","_")),$E$2-ROW(INDIRECT("1:"&amp;$E$2))+1,1))),R$2-1)*IFERROR(FIND("I",_xlfn.CONCAT(MID(_xlfn.CONCAT(IF(OFFSET(R41,-1,0,1-$D41,1)&gt;=R41,"I","_")),$D$3-ROW(INDIRECT("1:"&amp;$D$3))+1,1))),$D41-1)</f>
        <v>1</v>
      </c>
      <c r="HM41">
        <f t="array" aca="1" ref="HM41" ca="1">IFERROR(FIND("I",_xlfn.CONCAT(IF(OFFSET(S41,0,1,1,$E$2-S$2)&gt;=S41,"I","_"))),$E$2-S$2)*IFERROR(FIND("I",_xlfn.CONCAT(IF(OFFSET(S41,1,0,$D$3-$D41,1)&gt;=S41,"I","_"))),$D$3-$D41)*IFERROR(FIND("I",_xlfn.CONCAT(MID(_xlfn.CONCAT(IF(OFFSET(S41,0,-1,1,1-S$2)&gt;=S41,"I","_")),$E$2-ROW(INDIRECT("1:"&amp;$E$2))+1,1))),S$2-1)*IFERROR(FIND("I",_xlfn.CONCAT(MID(_xlfn.CONCAT(IF(OFFSET(S41,-1,0,1-$D41,1)&gt;=S41,"I","_")),$D$3-ROW(INDIRECT("1:"&amp;$D$3))+1,1))),$D41-1)</f>
        <v>6</v>
      </c>
      <c r="HN41">
        <f t="array" aca="1" ref="HN41" ca="1">IFERROR(FIND("I",_xlfn.CONCAT(IF(OFFSET(T41,0,1,1,$E$2-T$2)&gt;=T41,"I","_"))),$E$2-T$2)*IFERROR(FIND("I",_xlfn.CONCAT(IF(OFFSET(T41,1,0,$D$3-$D41,1)&gt;=T41,"I","_"))),$D$3-$D41)*IFERROR(FIND("I",_xlfn.CONCAT(MID(_xlfn.CONCAT(IF(OFFSET(T41,0,-1,1,1-T$2)&gt;=T41,"I","_")),$E$2-ROW(INDIRECT("1:"&amp;$E$2))+1,1))),T$2-1)*IFERROR(FIND("I",_xlfn.CONCAT(MID(_xlfn.CONCAT(IF(OFFSET(T41,-1,0,1-$D41,1)&gt;=T41,"I","_")),$D$3-ROW(INDIRECT("1:"&amp;$D$3))+1,1))),$D41-1)</f>
        <v>2</v>
      </c>
      <c r="HO41">
        <f t="array" aca="1" ref="HO41" ca="1">IFERROR(FIND("I",_xlfn.CONCAT(IF(OFFSET(U41,0,1,1,$E$2-U$2)&gt;=U41,"I","_"))),$E$2-U$2)*IFERROR(FIND("I",_xlfn.CONCAT(IF(OFFSET(U41,1,0,$D$3-$D41,1)&gt;=U41,"I","_"))),$D$3-$D41)*IFERROR(FIND("I",_xlfn.CONCAT(MID(_xlfn.CONCAT(IF(OFFSET(U41,0,-1,1,1-U$2)&gt;=U41,"I","_")),$E$2-ROW(INDIRECT("1:"&amp;$E$2))+1,1))),U$2-1)*IFERROR(FIND("I",_xlfn.CONCAT(MID(_xlfn.CONCAT(IF(OFFSET(U41,-1,0,1-$D41,1)&gt;=U41,"I","_")),$D$3-ROW(INDIRECT("1:"&amp;$D$3))+1,1))),$D41-1)</f>
        <v>1</v>
      </c>
      <c r="HP41">
        <f t="array" aca="1" ref="HP41" ca="1">IFERROR(FIND("I",_xlfn.CONCAT(IF(OFFSET(V41,0,1,1,$E$2-V$2)&gt;=V41,"I","_"))),$E$2-V$2)*IFERROR(FIND("I",_xlfn.CONCAT(IF(OFFSET(V41,1,0,$D$3-$D41,1)&gt;=V41,"I","_"))),$D$3-$D41)*IFERROR(FIND("I",_xlfn.CONCAT(MID(_xlfn.CONCAT(IF(OFFSET(V41,0,-1,1,1-V$2)&gt;=V41,"I","_")),$E$2-ROW(INDIRECT("1:"&amp;$E$2))+1,1))),V$2-1)*IFERROR(FIND("I",_xlfn.CONCAT(MID(_xlfn.CONCAT(IF(OFFSET(V41,-1,0,1-$D41,1)&gt;=V41,"I","_")),$D$3-ROW(INDIRECT("1:"&amp;$D$3))+1,1))),$D41-1)</f>
        <v>10</v>
      </c>
      <c r="HQ41">
        <f t="array" aca="1" ref="HQ41" ca="1">IFERROR(FIND("I",_xlfn.CONCAT(IF(OFFSET(W41,0,1,1,$E$2-W$2)&gt;=W41,"I","_"))),$E$2-W$2)*IFERROR(FIND("I",_xlfn.CONCAT(IF(OFFSET(W41,1,0,$D$3-$D41,1)&gt;=W41,"I","_"))),$D$3-$D41)*IFERROR(FIND("I",_xlfn.CONCAT(MID(_xlfn.CONCAT(IF(OFFSET(W41,0,-1,1,1-W$2)&gt;=W41,"I","_")),$E$2-ROW(INDIRECT("1:"&amp;$E$2))+1,1))),W$2-1)*IFERROR(FIND("I",_xlfn.CONCAT(MID(_xlfn.CONCAT(IF(OFFSET(W41,-1,0,1-$D41,1)&gt;=W41,"I","_")),$D$3-ROW(INDIRECT("1:"&amp;$D$3))+1,1))),$D41-1)</f>
        <v>1360</v>
      </c>
      <c r="HR41">
        <f t="array" aca="1" ref="HR41" ca="1">IFERROR(FIND("I",_xlfn.CONCAT(IF(OFFSET(X41,0,1,1,$E$2-X$2)&gt;=X41,"I","_"))),$E$2-X$2)*IFERROR(FIND("I",_xlfn.CONCAT(IF(OFFSET(X41,1,0,$D$3-$D41,1)&gt;=X41,"I","_"))),$D$3-$D41)*IFERROR(FIND("I",_xlfn.CONCAT(MID(_xlfn.CONCAT(IF(OFFSET(X41,0,-1,1,1-X$2)&gt;=X41,"I","_")),$E$2-ROW(INDIRECT("1:"&amp;$E$2))+1,1))),X$2-1)*IFERROR(FIND("I",_xlfn.CONCAT(MID(_xlfn.CONCAT(IF(OFFSET(X41,-1,0,1-$D41,1)&gt;=X41,"I","_")),$D$3-ROW(INDIRECT("1:"&amp;$D$3))+1,1))),$D41-1)</f>
        <v>1</v>
      </c>
      <c r="HS41">
        <f t="array" aca="1" ref="HS41" ca="1">IFERROR(FIND("I",_xlfn.CONCAT(IF(OFFSET(Y41,0,1,1,$E$2-Y$2)&gt;=Y41,"I","_"))),$E$2-Y$2)*IFERROR(FIND("I",_xlfn.CONCAT(IF(OFFSET(Y41,1,0,$D$3-$D41,1)&gt;=Y41,"I","_"))),$D$3-$D41)*IFERROR(FIND("I",_xlfn.CONCAT(MID(_xlfn.CONCAT(IF(OFFSET(Y41,0,-1,1,1-Y$2)&gt;=Y41,"I","_")),$E$2-ROW(INDIRECT("1:"&amp;$E$2))+1,1))),Y$2-1)*IFERROR(FIND("I",_xlfn.CONCAT(MID(_xlfn.CONCAT(IF(OFFSET(Y41,-1,0,1-$D41,1)&gt;=Y41,"I","_")),$D$3-ROW(INDIRECT("1:"&amp;$D$3))+1,1))),$D41-1)</f>
        <v>90</v>
      </c>
      <c r="HT41">
        <f t="array" aca="1" ref="HT41" ca="1">IFERROR(FIND("I",_xlfn.CONCAT(IF(OFFSET(Z41,0,1,1,$E$2-Z$2)&gt;=Z41,"I","_"))),$E$2-Z$2)*IFERROR(FIND("I",_xlfn.CONCAT(IF(OFFSET(Z41,1,0,$D$3-$D41,1)&gt;=Z41,"I","_"))),$D$3-$D41)*IFERROR(FIND("I",_xlfn.CONCAT(MID(_xlfn.CONCAT(IF(OFFSET(Z41,0,-1,1,1-Z$2)&gt;=Z41,"I","_")),$E$2-ROW(INDIRECT("1:"&amp;$E$2))+1,1))),Z$2-1)*IFERROR(FIND("I",_xlfn.CONCAT(MID(_xlfn.CONCAT(IF(OFFSET(Z41,-1,0,1-$D41,1)&gt;=Z41,"I","_")),$D$3-ROW(INDIRECT("1:"&amp;$D$3))+1,1))),$D41-1)</f>
        <v>14</v>
      </c>
      <c r="HU41">
        <f t="array" aca="1" ref="HU41" ca="1">IFERROR(FIND("I",_xlfn.CONCAT(IF(OFFSET(AA41,0,1,1,$E$2-AA$2)&gt;=AA41,"I","_"))),$E$2-AA$2)*IFERROR(FIND("I",_xlfn.CONCAT(IF(OFFSET(AA41,1,0,$D$3-$D41,1)&gt;=AA41,"I","_"))),$D$3-$D41)*IFERROR(FIND("I",_xlfn.CONCAT(MID(_xlfn.CONCAT(IF(OFFSET(AA41,0,-1,1,1-AA$2)&gt;=AA41,"I","_")),$E$2-ROW(INDIRECT("1:"&amp;$E$2))+1,1))),AA$2-1)*IFERROR(FIND("I",_xlfn.CONCAT(MID(_xlfn.CONCAT(IF(OFFSET(AA41,-1,0,1-$D41,1)&gt;=AA41,"I","_")),$D$3-ROW(INDIRECT("1:"&amp;$D$3))+1,1))),$D41-1)</f>
        <v>1</v>
      </c>
      <c r="HV41">
        <f t="array" aca="1" ref="HV41" ca="1">IFERROR(FIND("I",_xlfn.CONCAT(IF(OFFSET(AB41,0,1,1,$E$2-AB$2)&gt;=AB41,"I","_"))),$E$2-AB$2)*IFERROR(FIND("I",_xlfn.CONCAT(IF(OFFSET(AB41,1,0,$D$3-$D41,1)&gt;=AB41,"I","_"))),$D$3-$D41)*IFERROR(FIND("I",_xlfn.CONCAT(MID(_xlfn.CONCAT(IF(OFFSET(AB41,0,-1,1,1-AB$2)&gt;=AB41,"I","_")),$E$2-ROW(INDIRECT("1:"&amp;$E$2))+1,1))),AB$2-1)*IFERROR(FIND("I",_xlfn.CONCAT(MID(_xlfn.CONCAT(IF(OFFSET(AB41,-1,0,1-$D41,1)&gt;=AB41,"I","_")),$D$3-ROW(INDIRECT("1:"&amp;$D$3))+1,1))),$D41-1)</f>
        <v>216</v>
      </c>
      <c r="HW41">
        <f t="array" aca="1" ref="HW41" ca="1">IFERROR(FIND("I",_xlfn.CONCAT(IF(OFFSET(AC41,0,1,1,$E$2-AC$2)&gt;=AC41,"I","_"))),$E$2-AC$2)*IFERROR(FIND("I",_xlfn.CONCAT(IF(OFFSET(AC41,1,0,$D$3-$D41,1)&gt;=AC41,"I","_"))),$D$3-$D41)*IFERROR(FIND("I",_xlfn.CONCAT(MID(_xlfn.CONCAT(IF(OFFSET(AC41,0,-1,1,1-AC$2)&gt;=AC41,"I","_")),$E$2-ROW(INDIRECT("1:"&amp;$E$2))+1,1))),AC$2-1)*IFERROR(FIND("I",_xlfn.CONCAT(MID(_xlfn.CONCAT(IF(OFFSET(AC41,-1,0,1-$D41,1)&gt;=AC41,"I","_")),$D$3-ROW(INDIRECT("1:"&amp;$D$3))+1,1))),$D41-1)</f>
        <v>1</v>
      </c>
      <c r="HX41">
        <f t="array" aca="1" ref="HX41" ca="1">IFERROR(FIND("I",_xlfn.CONCAT(IF(OFFSET(AD41,0,1,1,$E$2-AD$2)&gt;=AD41,"I","_"))),$E$2-AD$2)*IFERROR(FIND("I",_xlfn.CONCAT(IF(OFFSET(AD41,1,0,$D$3-$D41,1)&gt;=AD41,"I","_"))),$D$3-$D41)*IFERROR(FIND("I",_xlfn.CONCAT(MID(_xlfn.CONCAT(IF(OFFSET(AD41,0,-1,1,1-AD$2)&gt;=AD41,"I","_")),$E$2-ROW(INDIRECT("1:"&amp;$E$2))+1,1))),AD$2-1)*IFERROR(FIND("I",_xlfn.CONCAT(MID(_xlfn.CONCAT(IF(OFFSET(AD41,-1,0,1-$D41,1)&gt;=AD41,"I","_")),$D$3-ROW(INDIRECT("1:"&amp;$D$3))+1,1))),$D41-1)</f>
        <v>4</v>
      </c>
      <c r="HY41">
        <f t="array" aca="1" ref="HY41" ca="1">IFERROR(FIND("I",_xlfn.CONCAT(IF(OFFSET(AE41,0,1,1,$E$2-AE$2)&gt;=AE41,"I","_"))),$E$2-AE$2)*IFERROR(FIND("I",_xlfn.CONCAT(IF(OFFSET(AE41,1,0,$D$3-$D41,1)&gt;=AE41,"I","_"))),$D$3-$D41)*IFERROR(FIND("I",_xlfn.CONCAT(MID(_xlfn.CONCAT(IF(OFFSET(AE41,0,-1,1,1-AE$2)&gt;=AE41,"I","_")),$E$2-ROW(INDIRECT("1:"&amp;$E$2))+1,1))),AE$2-1)*IFERROR(FIND("I",_xlfn.CONCAT(MID(_xlfn.CONCAT(IF(OFFSET(AE41,-1,0,1-$D41,1)&gt;=AE41,"I","_")),$D$3-ROW(INDIRECT("1:"&amp;$D$3))+1,1))),$D41-1)</f>
        <v>185000</v>
      </c>
      <c r="HZ41">
        <f t="array" aca="1" ref="HZ41" ca="1">IFERROR(FIND("I",_xlfn.CONCAT(IF(OFFSET(AF41,0,1,1,$E$2-AF$2)&gt;=AF41,"I","_"))),$E$2-AF$2)*IFERROR(FIND("I",_xlfn.CONCAT(IF(OFFSET(AF41,1,0,$D$3-$D41,1)&gt;=AF41,"I","_"))),$D$3-$D41)*IFERROR(FIND("I",_xlfn.CONCAT(MID(_xlfn.CONCAT(IF(OFFSET(AF41,0,-1,1,1-AF$2)&gt;=AF41,"I","_")),$E$2-ROW(INDIRECT("1:"&amp;$E$2))+1,1))),AF$2-1)*IFERROR(FIND("I",_xlfn.CONCAT(MID(_xlfn.CONCAT(IF(OFFSET(AF41,-1,0,1-$D41,1)&gt;=AF41,"I","_")),$D$3-ROW(INDIRECT("1:"&amp;$D$3))+1,1))),$D41-1)</f>
        <v>8</v>
      </c>
      <c r="IA41">
        <f t="array" aca="1" ref="IA41" ca="1">IFERROR(FIND("I",_xlfn.CONCAT(IF(OFFSET(AG41,0,1,1,$E$2-AG$2)&gt;=AG41,"I","_"))),$E$2-AG$2)*IFERROR(FIND("I",_xlfn.CONCAT(IF(OFFSET(AG41,1,0,$D$3-$D41,1)&gt;=AG41,"I","_"))),$D$3-$D41)*IFERROR(FIND("I",_xlfn.CONCAT(MID(_xlfn.CONCAT(IF(OFFSET(AG41,0,-1,1,1-AG$2)&gt;=AG41,"I","_")),$E$2-ROW(INDIRECT("1:"&amp;$E$2))+1,1))),AG$2-1)*IFERROR(FIND("I",_xlfn.CONCAT(MID(_xlfn.CONCAT(IF(OFFSET(AG41,-1,0,1-$D41,1)&gt;=AG41,"I","_")),$D$3-ROW(INDIRECT("1:"&amp;$D$3))+1,1))),$D41-1)</f>
        <v>2</v>
      </c>
      <c r="IB41">
        <f t="array" aca="1" ref="IB41" ca="1">IFERROR(FIND("I",_xlfn.CONCAT(IF(OFFSET(AH41,0,1,1,$E$2-AH$2)&gt;=AH41,"I","_"))),$E$2-AH$2)*IFERROR(FIND("I",_xlfn.CONCAT(IF(OFFSET(AH41,1,0,$D$3-$D41,1)&gt;=AH41,"I","_"))),$D$3-$D41)*IFERROR(FIND("I",_xlfn.CONCAT(MID(_xlfn.CONCAT(IF(OFFSET(AH41,0,-1,1,1-AH$2)&gt;=AH41,"I","_")),$E$2-ROW(INDIRECT("1:"&amp;$E$2))+1,1))),AH$2-1)*IFERROR(FIND("I",_xlfn.CONCAT(MID(_xlfn.CONCAT(IF(OFFSET(AH41,-1,0,1-$D41,1)&gt;=AH41,"I","_")),$D$3-ROW(INDIRECT("1:"&amp;$D$3))+1,1))),$D41-1)</f>
        <v>240</v>
      </c>
      <c r="IC41">
        <f t="array" aca="1" ref="IC41" ca="1">IFERROR(FIND("I",_xlfn.CONCAT(IF(OFFSET(AI41,0,1,1,$E$2-AI$2)&gt;=AI41,"I","_"))),$E$2-AI$2)*IFERROR(FIND("I",_xlfn.CONCAT(IF(OFFSET(AI41,1,0,$D$3-$D41,1)&gt;=AI41,"I","_"))),$D$3-$D41)*IFERROR(FIND("I",_xlfn.CONCAT(MID(_xlfn.CONCAT(IF(OFFSET(AI41,0,-1,1,1-AI$2)&gt;=AI41,"I","_")),$E$2-ROW(INDIRECT("1:"&amp;$E$2))+1,1))),AI$2-1)*IFERROR(FIND("I",_xlfn.CONCAT(MID(_xlfn.CONCAT(IF(OFFSET(AI41,-1,0,1-$D41,1)&gt;=AI41,"I","_")),$D$3-ROW(INDIRECT("1:"&amp;$D$3))+1,1))),$D41-1)</f>
        <v>2</v>
      </c>
      <c r="ID41">
        <f t="array" aca="1" ref="ID41" ca="1">IFERROR(FIND("I",_xlfn.CONCAT(IF(OFFSET(AJ41,0,1,1,$E$2-AJ$2)&gt;=AJ41,"I","_"))),$E$2-AJ$2)*IFERROR(FIND("I",_xlfn.CONCAT(IF(OFFSET(AJ41,1,0,$D$3-$D41,1)&gt;=AJ41,"I","_"))),$D$3-$D41)*IFERROR(FIND("I",_xlfn.CONCAT(MID(_xlfn.CONCAT(IF(OFFSET(AJ41,0,-1,1,1-AJ$2)&gt;=AJ41,"I","_")),$E$2-ROW(INDIRECT("1:"&amp;$E$2))+1,1))),AJ$2-1)*IFERROR(FIND("I",_xlfn.CONCAT(MID(_xlfn.CONCAT(IF(OFFSET(AJ41,-1,0,1-$D41,1)&gt;=AJ41,"I","_")),$D$3-ROW(INDIRECT("1:"&amp;$D$3))+1,1))),$D41-1)</f>
        <v>108</v>
      </c>
      <c r="IE41">
        <f t="array" aca="1" ref="IE41" ca="1">IFERROR(FIND("I",_xlfn.CONCAT(IF(OFFSET(AK41,0,1,1,$E$2-AK$2)&gt;=AK41,"I","_"))),$E$2-AK$2)*IFERROR(FIND("I",_xlfn.CONCAT(IF(OFFSET(AK41,1,0,$D$3-$D41,1)&gt;=AK41,"I","_"))),$D$3-$D41)*IFERROR(FIND("I",_xlfn.CONCAT(MID(_xlfn.CONCAT(IF(OFFSET(AK41,0,-1,1,1-AK$2)&gt;=AK41,"I","_")),$E$2-ROW(INDIRECT("1:"&amp;$E$2))+1,1))),AK$2-1)*IFERROR(FIND("I",_xlfn.CONCAT(MID(_xlfn.CONCAT(IF(OFFSET(AK41,-1,0,1-$D41,1)&gt;=AK41,"I","_")),$D$3-ROW(INDIRECT("1:"&amp;$D$3))+1,1))),$D41-1)</f>
        <v>1</v>
      </c>
      <c r="IF41">
        <f t="array" aca="1" ref="IF41" ca="1">IFERROR(FIND("I",_xlfn.CONCAT(IF(OFFSET(AL41,0,1,1,$E$2-AL$2)&gt;=AL41,"I","_"))),$E$2-AL$2)*IFERROR(FIND("I",_xlfn.CONCAT(IF(OFFSET(AL41,1,0,$D$3-$D41,1)&gt;=AL41,"I","_"))),$D$3-$D41)*IFERROR(FIND("I",_xlfn.CONCAT(MID(_xlfn.CONCAT(IF(OFFSET(AL41,0,-1,1,1-AL$2)&gt;=AL41,"I","_")),$E$2-ROW(INDIRECT("1:"&amp;$E$2))+1,1))),AL$2-1)*IFERROR(FIND("I",_xlfn.CONCAT(MID(_xlfn.CONCAT(IF(OFFSET(AL41,-1,0,1-$D41,1)&gt;=AL41,"I","_")),$D$3-ROW(INDIRECT("1:"&amp;$D$3))+1,1))),$D41-1)</f>
        <v>2</v>
      </c>
      <c r="IG41">
        <f t="array" aca="1" ref="IG41" ca="1">IFERROR(FIND("I",_xlfn.CONCAT(IF(OFFSET(AM41,0,1,1,$E$2-AM$2)&gt;=AM41,"I","_"))),$E$2-AM$2)*IFERROR(FIND("I",_xlfn.CONCAT(IF(OFFSET(AM41,1,0,$D$3-$D41,1)&gt;=AM41,"I","_"))),$D$3-$D41)*IFERROR(FIND("I",_xlfn.CONCAT(MID(_xlfn.CONCAT(IF(OFFSET(AM41,0,-1,1,1-AM$2)&gt;=AM41,"I","_")),$E$2-ROW(INDIRECT("1:"&amp;$E$2))+1,1))),AM$2-1)*IFERROR(FIND("I",_xlfn.CONCAT(MID(_xlfn.CONCAT(IF(OFFSET(AM41,-1,0,1-$D41,1)&gt;=AM41,"I","_")),$D$3-ROW(INDIRECT("1:"&amp;$D$3))+1,1))),$D41-1)</f>
        <v>96</v>
      </c>
      <c r="IH41">
        <f t="array" aca="1" ref="IH41" ca="1">IFERROR(FIND("I",_xlfn.CONCAT(IF(OFFSET(AN41,0,1,1,$E$2-AN$2)&gt;=AN41,"I","_"))),$E$2-AN$2)*IFERROR(FIND("I",_xlfn.CONCAT(IF(OFFSET(AN41,1,0,$D$3-$D41,1)&gt;=AN41,"I","_"))),$D$3-$D41)*IFERROR(FIND("I",_xlfn.CONCAT(MID(_xlfn.CONCAT(IF(OFFSET(AN41,0,-1,1,1-AN$2)&gt;=AN41,"I","_")),$E$2-ROW(INDIRECT("1:"&amp;$E$2))+1,1))),AN$2-1)*IFERROR(FIND("I",_xlfn.CONCAT(MID(_xlfn.CONCAT(IF(OFFSET(AN41,-1,0,1-$D41,1)&gt;=AN41,"I","_")),$D$3-ROW(INDIRECT("1:"&amp;$D$3))+1,1))),$D41-1)</f>
        <v>1</v>
      </c>
      <c r="II41">
        <f t="array" aca="1" ref="II41" ca="1">IFERROR(FIND("I",_xlfn.CONCAT(IF(OFFSET(AO41,0,1,1,$E$2-AO$2)&gt;=AO41,"I","_"))),$E$2-AO$2)*IFERROR(FIND("I",_xlfn.CONCAT(IF(OFFSET(AO41,1,0,$D$3-$D41,1)&gt;=AO41,"I","_"))),$D$3-$D41)*IFERROR(FIND("I",_xlfn.CONCAT(MID(_xlfn.CONCAT(IF(OFFSET(AO41,0,-1,1,1-AO$2)&gt;=AO41,"I","_")),$E$2-ROW(INDIRECT("1:"&amp;$E$2))+1,1))),AO$2-1)*IFERROR(FIND("I",_xlfn.CONCAT(MID(_xlfn.CONCAT(IF(OFFSET(AO41,-1,0,1-$D41,1)&gt;=AO41,"I","_")),$D$3-ROW(INDIRECT("1:"&amp;$D$3))+1,1))),$D41-1)</f>
        <v>40</v>
      </c>
      <c r="IJ41">
        <f t="array" aca="1" ref="IJ41" ca="1">IFERROR(FIND("I",_xlfn.CONCAT(IF(OFFSET(AP41,0,1,1,$E$2-AP$2)&gt;=AP41,"I","_"))),$E$2-AP$2)*IFERROR(FIND("I",_xlfn.CONCAT(IF(OFFSET(AP41,1,0,$D$3-$D41,1)&gt;=AP41,"I","_"))),$D$3-$D41)*IFERROR(FIND("I",_xlfn.CONCAT(MID(_xlfn.CONCAT(IF(OFFSET(AP41,0,-1,1,1-AP$2)&gt;=AP41,"I","_")),$E$2-ROW(INDIRECT("1:"&amp;$E$2))+1,1))),AP$2-1)*IFERROR(FIND("I",_xlfn.CONCAT(MID(_xlfn.CONCAT(IF(OFFSET(AP41,-1,0,1-$D41,1)&gt;=AP41,"I","_")),$D$3-ROW(INDIRECT("1:"&amp;$D$3))+1,1))),$D41-1)</f>
        <v>2</v>
      </c>
      <c r="IK41">
        <f t="array" aca="1" ref="IK41" ca="1">IFERROR(FIND("I",_xlfn.CONCAT(IF(OFFSET(AQ41,0,1,1,$E$2-AQ$2)&gt;=AQ41,"I","_"))),$E$2-AQ$2)*IFERROR(FIND("I",_xlfn.CONCAT(IF(OFFSET(AQ41,1,0,$D$3-$D41,1)&gt;=AQ41,"I","_"))),$D$3-$D41)*IFERROR(FIND("I",_xlfn.CONCAT(MID(_xlfn.CONCAT(IF(OFFSET(AQ41,0,-1,1,1-AQ$2)&gt;=AQ41,"I","_")),$E$2-ROW(INDIRECT("1:"&amp;$E$2))+1,1))),AQ$2-1)*IFERROR(FIND("I",_xlfn.CONCAT(MID(_xlfn.CONCAT(IF(OFFSET(AQ41,-1,0,1-$D41,1)&gt;=AQ41,"I","_")),$D$3-ROW(INDIRECT("1:"&amp;$D$3))+1,1))),$D41-1)</f>
        <v>4</v>
      </c>
      <c r="IL41">
        <f t="array" aca="1" ref="IL41" ca="1">IFERROR(FIND("I",_xlfn.CONCAT(IF(OFFSET(AR41,0,1,1,$E$2-AR$2)&gt;=AR41,"I","_"))),$E$2-AR$2)*IFERROR(FIND("I",_xlfn.CONCAT(IF(OFFSET(AR41,1,0,$D$3-$D41,1)&gt;=AR41,"I","_"))),$D$3-$D41)*IFERROR(FIND("I",_xlfn.CONCAT(MID(_xlfn.CONCAT(IF(OFFSET(AR41,0,-1,1,1-AR$2)&gt;=AR41,"I","_")),$E$2-ROW(INDIRECT("1:"&amp;$E$2))+1,1))),AR$2-1)*IFERROR(FIND("I",_xlfn.CONCAT(MID(_xlfn.CONCAT(IF(OFFSET(AR41,-1,0,1-$D41,1)&gt;=AR41,"I","_")),$D$3-ROW(INDIRECT("1:"&amp;$D$3))+1,1))),$D41-1)</f>
        <v>2</v>
      </c>
      <c r="IM41">
        <f t="array" aca="1" ref="IM41" ca="1">IFERROR(FIND("I",_xlfn.CONCAT(IF(OFFSET(AS41,0,1,1,$E$2-AS$2)&gt;=AS41,"I","_"))),$E$2-AS$2)*IFERROR(FIND("I",_xlfn.CONCAT(IF(OFFSET(AS41,1,0,$D$3-$D41,1)&gt;=AS41,"I","_"))),$D$3-$D41)*IFERROR(FIND("I",_xlfn.CONCAT(MID(_xlfn.CONCAT(IF(OFFSET(AS41,0,-1,1,1-AS$2)&gt;=AS41,"I","_")),$E$2-ROW(INDIRECT("1:"&amp;$E$2))+1,1))),AS$2-1)*IFERROR(FIND("I",_xlfn.CONCAT(MID(_xlfn.CONCAT(IF(OFFSET(AS41,-1,0,1-$D41,1)&gt;=AS41,"I","_")),$D$3-ROW(INDIRECT("1:"&amp;$D$3))+1,1))),$D41-1)</f>
        <v>8</v>
      </c>
      <c r="IN41">
        <f t="array" aca="1" ref="IN41" ca="1">IFERROR(FIND("I",_xlfn.CONCAT(IF(OFFSET(AT41,0,1,1,$E$2-AT$2)&gt;=AT41,"I","_"))),$E$2-AT$2)*IFERROR(FIND("I",_xlfn.CONCAT(IF(OFFSET(AT41,1,0,$D$3-$D41,1)&gt;=AT41,"I","_"))),$D$3-$D41)*IFERROR(FIND("I",_xlfn.CONCAT(MID(_xlfn.CONCAT(IF(OFFSET(AT41,0,-1,1,1-AT$2)&gt;=AT41,"I","_")),$E$2-ROW(INDIRECT("1:"&amp;$E$2))+1,1))),AT$2-1)*IFERROR(FIND("I",_xlfn.CONCAT(MID(_xlfn.CONCAT(IF(OFFSET(AT41,-1,0,1-$D41,1)&gt;=AT41,"I","_")),$D$3-ROW(INDIRECT("1:"&amp;$D$3))+1,1))),$D41-1)</f>
        <v>27</v>
      </c>
      <c r="IO41">
        <f t="array" aca="1" ref="IO41" ca="1">IFERROR(FIND("I",_xlfn.CONCAT(IF(OFFSET(AU41,0,1,1,$E$2-AU$2)&gt;=AU41,"I","_"))),$E$2-AU$2)*IFERROR(FIND("I",_xlfn.CONCAT(IF(OFFSET(AU41,1,0,$D$3-$D41,1)&gt;=AU41,"I","_"))),$D$3-$D41)*IFERROR(FIND("I",_xlfn.CONCAT(MID(_xlfn.CONCAT(IF(OFFSET(AU41,0,-1,1,1-AU$2)&gt;=AU41,"I","_")),$E$2-ROW(INDIRECT("1:"&amp;$E$2))+1,1))),AU$2-1)*IFERROR(FIND("I",_xlfn.CONCAT(MID(_xlfn.CONCAT(IF(OFFSET(AU41,-1,0,1-$D41,1)&gt;=AU41,"I","_")),$D$3-ROW(INDIRECT("1:"&amp;$D$3))+1,1))),$D41-1)</f>
        <v>1</v>
      </c>
      <c r="IP41">
        <f t="array" aca="1" ref="IP41" ca="1">IFERROR(FIND("I",_xlfn.CONCAT(IF(OFFSET(AV41,0,1,1,$E$2-AV$2)&gt;=AV41,"I","_"))),$E$2-AV$2)*IFERROR(FIND("I",_xlfn.CONCAT(IF(OFFSET(AV41,1,0,$D$3-$D41,1)&gt;=AV41,"I","_"))),$D$3-$D41)*IFERROR(FIND("I",_xlfn.CONCAT(MID(_xlfn.CONCAT(IF(OFFSET(AV41,0,-1,1,1-AV$2)&gt;=AV41,"I","_")),$E$2-ROW(INDIRECT("1:"&amp;$E$2))+1,1))),AV$2-1)*IFERROR(FIND("I",_xlfn.CONCAT(MID(_xlfn.CONCAT(IF(OFFSET(AV41,-1,0,1-$D41,1)&gt;=AV41,"I","_")),$D$3-ROW(INDIRECT("1:"&amp;$D$3))+1,1))),$D41-1)</f>
        <v>4</v>
      </c>
      <c r="IQ41">
        <f t="array" aca="1" ref="IQ41" ca="1">IFERROR(FIND("I",_xlfn.CONCAT(IF(OFFSET(AW41,0,1,1,$E$2-AW$2)&gt;=AW41,"I","_"))),$E$2-AW$2)*IFERROR(FIND("I",_xlfn.CONCAT(IF(OFFSET(AW41,1,0,$D$3-$D41,1)&gt;=AW41,"I","_"))),$D$3-$D41)*IFERROR(FIND("I",_xlfn.CONCAT(MID(_xlfn.CONCAT(IF(OFFSET(AW41,0,-1,1,1-AW$2)&gt;=AW41,"I","_")),$E$2-ROW(INDIRECT("1:"&amp;$E$2))+1,1))),AW$2-1)*IFERROR(FIND("I",_xlfn.CONCAT(MID(_xlfn.CONCAT(IF(OFFSET(AW41,-1,0,1-$D41,1)&gt;=AW41,"I","_")),$D$3-ROW(INDIRECT("1:"&amp;$D$3))+1,1))),$D41-1)</f>
        <v>8</v>
      </c>
      <c r="IR41">
        <f t="array" aca="1" ref="IR41" ca="1">IFERROR(FIND("I",_xlfn.CONCAT(IF(OFFSET(AX41,0,1,1,$E$2-AX$2)&gt;=AX41,"I","_"))),$E$2-AX$2)*IFERROR(FIND("I",_xlfn.CONCAT(IF(OFFSET(AX41,1,0,$D$3-$D41,1)&gt;=AX41,"I","_"))),$D$3-$D41)*IFERROR(FIND("I",_xlfn.CONCAT(MID(_xlfn.CONCAT(IF(OFFSET(AX41,0,-1,1,1-AX$2)&gt;=AX41,"I","_")),$E$2-ROW(INDIRECT("1:"&amp;$E$2))+1,1))),AX$2-1)*IFERROR(FIND("I",_xlfn.CONCAT(MID(_xlfn.CONCAT(IF(OFFSET(AX41,-1,0,1-$D41,1)&gt;=AX41,"I","_")),$D$3-ROW(INDIRECT("1:"&amp;$D$3))+1,1))),$D41-1)</f>
        <v>4</v>
      </c>
      <c r="IS41">
        <f t="array" aca="1" ref="IS41" ca="1">IFERROR(FIND("I",_xlfn.CONCAT(IF(OFFSET(AY41,0,1,1,$E$2-AY$2)&gt;=AY41,"I","_"))),$E$2-AY$2)*IFERROR(FIND("I",_xlfn.CONCAT(IF(OFFSET(AY41,1,0,$D$3-$D41,1)&gt;=AY41,"I","_"))),$D$3-$D41)*IFERROR(FIND("I",_xlfn.CONCAT(MID(_xlfn.CONCAT(IF(OFFSET(AY41,0,-1,1,1-AY$2)&gt;=AY41,"I","_")),$E$2-ROW(INDIRECT("1:"&amp;$E$2))+1,1))),AY$2-1)*IFERROR(FIND("I",_xlfn.CONCAT(MID(_xlfn.CONCAT(IF(OFFSET(AY41,-1,0,1-$D41,1)&gt;=AY41,"I","_")),$D$3-ROW(INDIRECT("1:"&amp;$D$3))+1,1))),$D41-1)</f>
        <v>160</v>
      </c>
      <c r="IT41">
        <f t="array" aca="1" ref="IT41" ca="1">IFERROR(FIND("I",_xlfn.CONCAT(IF(OFFSET(AZ41,0,1,1,$E$2-AZ$2)&gt;=AZ41,"I","_"))),$E$2-AZ$2)*IFERROR(FIND("I",_xlfn.CONCAT(IF(OFFSET(AZ41,1,0,$D$3-$D41,1)&gt;=AZ41,"I","_"))),$D$3-$D41)*IFERROR(FIND("I",_xlfn.CONCAT(MID(_xlfn.CONCAT(IF(OFFSET(AZ41,0,-1,1,1-AZ$2)&gt;=AZ41,"I","_")),$E$2-ROW(INDIRECT("1:"&amp;$E$2))+1,1))),AZ$2-1)*IFERROR(FIND("I",_xlfn.CONCAT(MID(_xlfn.CONCAT(IF(OFFSET(AZ41,-1,0,1-$D41,1)&gt;=AZ41,"I","_")),$D$3-ROW(INDIRECT("1:"&amp;$D$3))+1,1))),$D41-1)</f>
        <v>1</v>
      </c>
      <c r="IU41">
        <f t="array" aca="1" ref="IU41" ca="1">IFERROR(FIND("I",_xlfn.CONCAT(IF(OFFSET(BA41,0,1,1,$E$2-BA$2)&gt;=BA41,"I","_"))),$E$2-BA$2)*IFERROR(FIND("I",_xlfn.CONCAT(IF(OFFSET(BA41,1,0,$D$3-$D41,1)&gt;=BA41,"I","_"))),$D$3-$D41)*IFERROR(FIND("I",_xlfn.CONCAT(MID(_xlfn.CONCAT(IF(OFFSET(BA41,0,-1,1,1-BA$2)&gt;=BA41,"I","_")),$E$2-ROW(INDIRECT("1:"&amp;$E$2))+1,1))),BA$2-1)*IFERROR(FIND("I",_xlfn.CONCAT(MID(_xlfn.CONCAT(IF(OFFSET(BA41,-1,0,1-$D41,1)&gt;=BA41,"I","_")),$D$3-ROW(INDIRECT("1:"&amp;$D$3))+1,1))),$D41-1)</f>
        <v>88</v>
      </c>
      <c r="IV41">
        <f t="array" aca="1" ref="IV41" ca="1">IFERROR(FIND("I",_xlfn.CONCAT(IF(OFFSET(BB41,0,1,1,$E$2-BB$2)&gt;=BB41,"I","_"))),$E$2-BB$2)*IFERROR(FIND("I",_xlfn.CONCAT(IF(OFFSET(BB41,1,0,$D$3-$D41,1)&gt;=BB41,"I","_"))),$D$3-$D41)*IFERROR(FIND("I",_xlfn.CONCAT(MID(_xlfn.CONCAT(IF(OFFSET(BB41,0,-1,1,1-BB$2)&gt;=BB41,"I","_")),$E$2-ROW(INDIRECT("1:"&amp;$E$2))+1,1))),BB$2-1)*IFERROR(FIND("I",_xlfn.CONCAT(MID(_xlfn.CONCAT(IF(OFFSET(BB41,-1,0,1-$D41,1)&gt;=BB41,"I","_")),$D$3-ROW(INDIRECT("1:"&amp;$D$3))+1,1))),$D41-1)</f>
        <v>1</v>
      </c>
      <c r="IW41">
        <f t="array" aca="1" ref="IW41" ca="1">IFERROR(FIND("I",_xlfn.CONCAT(IF(OFFSET(BC41,0,1,1,$E$2-BC$2)&gt;=BC41,"I","_"))),$E$2-BC$2)*IFERROR(FIND("I",_xlfn.CONCAT(IF(OFFSET(BC41,1,0,$D$3-$D41,1)&gt;=BC41,"I","_"))),$D$3-$D41)*IFERROR(FIND("I",_xlfn.CONCAT(MID(_xlfn.CONCAT(IF(OFFSET(BC41,0,-1,1,1-BC$2)&gt;=BC41,"I","_")),$E$2-ROW(INDIRECT("1:"&amp;$E$2))+1,1))),BC$2-1)*IFERROR(FIND("I",_xlfn.CONCAT(MID(_xlfn.CONCAT(IF(OFFSET(BC41,-1,0,1-$D41,1)&gt;=BC41,"I","_")),$D$3-ROW(INDIRECT("1:"&amp;$D$3))+1,1))),$D41-1)</f>
        <v>444</v>
      </c>
      <c r="IX41">
        <f t="array" aca="1" ref="IX41" ca="1">IFERROR(FIND("I",_xlfn.CONCAT(IF(OFFSET(BD41,0,1,1,$E$2-BD$2)&gt;=BD41,"I","_"))),$E$2-BD$2)*IFERROR(FIND("I",_xlfn.CONCAT(IF(OFFSET(BD41,1,0,$D$3-$D41,1)&gt;=BD41,"I","_"))),$D$3-$D41)*IFERROR(FIND("I",_xlfn.CONCAT(MID(_xlfn.CONCAT(IF(OFFSET(BD41,0,-1,1,1-BD$2)&gt;=BD41,"I","_")),$E$2-ROW(INDIRECT("1:"&amp;$E$2))+1,1))),BD$2-1)*IFERROR(FIND("I",_xlfn.CONCAT(MID(_xlfn.CONCAT(IF(OFFSET(BD41,-1,0,1-$D41,1)&gt;=BD41,"I","_")),$D$3-ROW(INDIRECT("1:"&amp;$D$3))+1,1))),$D41-1)</f>
        <v>10</v>
      </c>
      <c r="IY41">
        <f t="array" aca="1" ref="IY41" ca="1">IFERROR(FIND("I",_xlfn.CONCAT(IF(OFFSET(BE41,0,1,1,$E$2-BE$2)&gt;=BE41,"I","_"))),$E$2-BE$2)*IFERROR(FIND("I",_xlfn.CONCAT(IF(OFFSET(BE41,1,0,$D$3-$D41,1)&gt;=BE41,"I","_"))),$D$3-$D41)*IFERROR(FIND("I",_xlfn.CONCAT(MID(_xlfn.CONCAT(IF(OFFSET(BE41,0,-1,1,1-BE$2)&gt;=BE41,"I","_")),$E$2-ROW(INDIRECT("1:"&amp;$E$2))+1,1))),BE$2-1)*IFERROR(FIND("I",_xlfn.CONCAT(MID(_xlfn.CONCAT(IF(OFFSET(BE41,-1,0,1-$D41,1)&gt;=BE41,"I","_")),$D$3-ROW(INDIRECT("1:"&amp;$D$3))+1,1))),$D41-1)</f>
        <v>1</v>
      </c>
      <c r="IZ41">
        <f t="array" aca="1" ref="IZ41" ca="1">IFERROR(FIND("I",_xlfn.CONCAT(IF(OFFSET(BF41,0,1,1,$E$2-BF$2)&gt;=BF41,"I","_"))),$E$2-BF$2)*IFERROR(FIND("I",_xlfn.CONCAT(IF(OFFSET(BF41,1,0,$D$3-$D41,1)&gt;=BF41,"I","_"))),$D$3-$D41)*IFERROR(FIND("I",_xlfn.CONCAT(MID(_xlfn.CONCAT(IF(OFFSET(BF41,0,-1,1,1-BF$2)&gt;=BF41,"I","_")),$E$2-ROW(INDIRECT("1:"&amp;$E$2))+1,1))),BF$2-1)*IFERROR(FIND("I",_xlfn.CONCAT(MID(_xlfn.CONCAT(IF(OFFSET(BF41,-1,0,1-$D41,1)&gt;=BF41,"I","_")),$D$3-ROW(INDIRECT("1:"&amp;$D$3))+1,1))),$D41-1)</f>
        <v>12</v>
      </c>
      <c r="JA41">
        <f t="array" aca="1" ref="JA41" ca="1">IFERROR(FIND("I",_xlfn.CONCAT(IF(OFFSET(BG41,0,1,1,$E$2-BG$2)&gt;=BG41,"I","_"))),$E$2-BG$2)*IFERROR(FIND("I",_xlfn.CONCAT(IF(OFFSET(BG41,1,0,$D$3-$D41,1)&gt;=BG41,"I","_"))),$D$3-$D41)*IFERROR(FIND("I",_xlfn.CONCAT(MID(_xlfn.CONCAT(IF(OFFSET(BG41,0,-1,1,1-BG$2)&gt;=BG41,"I","_")),$E$2-ROW(INDIRECT("1:"&amp;$E$2))+1,1))),BG$2-1)*IFERROR(FIND("I",_xlfn.CONCAT(MID(_xlfn.CONCAT(IF(OFFSET(BG41,-1,0,1-$D41,1)&gt;=BG41,"I","_")),$D$3-ROW(INDIRECT("1:"&amp;$D$3))+1,1))),$D41-1)</f>
        <v>1</v>
      </c>
      <c r="JB41">
        <f t="array" aca="1" ref="JB41" ca="1">IFERROR(FIND("I",_xlfn.CONCAT(IF(OFFSET(BH41,0,1,1,$E$2-BH$2)&gt;=BH41,"I","_"))),$E$2-BH$2)*IFERROR(FIND("I",_xlfn.CONCAT(IF(OFFSET(BH41,1,0,$D$3-$D41,1)&gt;=BH41,"I","_"))),$D$3-$D41)*IFERROR(FIND("I",_xlfn.CONCAT(MID(_xlfn.CONCAT(IF(OFFSET(BH41,0,-1,1,1-BH$2)&gt;=BH41,"I","_")),$E$2-ROW(INDIRECT("1:"&amp;$E$2))+1,1))),BH$2-1)*IFERROR(FIND("I",_xlfn.CONCAT(MID(_xlfn.CONCAT(IF(OFFSET(BH41,-1,0,1-$D41,1)&gt;=BH41,"I","_")),$D$3-ROW(INDIRECT("1:"&amp;$D$3))+1,1))),$D41-1)</f>
        <v>1</v>
      </c>
      <c r="JC41">
        <f t="array" aca="1" ref="JC41" ca="1">IFERROR(FIND("I",_xlfn.CONCAT(IF(OFFSET(BI41,0,1,1,$E$2-BI$2)&gt;=BI41,"I","_"))),$E$2-BI$2)*IFERROR(FIND("I",_xlfn.CONCAT(IF(OFFSET(BI41,1,0,$D$3-$D41,1)&gt;=BI41,"I","_"))),$D$3-$D41)*IFERROR(FIND("I",_xlfn.CONCAT(MID(_xlfn.CONCAT(IF(OFFSET(BI41,0,-1,1,1-BI$2)&gt;=BI41,"I","_")),$E$2-ROW(INDIRECT("1:"&amp;$E$2))+1,1))),BI$2-1)*IFERROR(FIND("I",_xlfn.CONCAT(MID(_xlfn.CONCAT(IF(OFFSET(BI41,-1,0,1-$D41,1)&gt;=BI41,"I","_")),$D$3-ROW(INDIRECT("1:"&amp;$D$3))+1,1))),$D41-1)</f>
        <v>7400</v>
      </c>
      <c r="JD41">
        <f t="array" aca="1" ref="JD41" ca="1">IFERROR(FIND("I",_xlfn.CONCAT(IF(OFFSET(BJ41,0,1,1,$E$2-BJ$2)&gt;=BJ41,"I","_"))),$E$2-BJ$2)*IFERROR(FIND("I",_xlfn.CONCAT(IF(OFFSET(BJ41,1,0,$D$3-$D41,1)&gt;=BJ41,"I","_"))),$D$3-$D41)*IFERROR(FIND("I",_xlfn.CONCAT(MID(_xlfn.CONCAT(IF(OFFSET(BJ41,0,-1,1,1-BJ$2)&gt;=BJ41,"I","_")),$E$2-ROW(INDIRECT("1:"&amp;$E$2))+1,1))),BJ$2-1)*IFERROR(FIND("I",_xlfn.CONCAT(MID(_xlfn.CONCAT(IF(OFFSET(BJ41,-1,0,1-$D41,1)&gt;=BJ41,"I","_")),$D$3-ROW(INDIRECT("1:"&amp;$D$3))+1,1))),$D41-1)</f>
        <v>3</v>
      </c>
      <c r="JE41">
        <f t="array" aca="1" ref="JE41" ca="1">IFERROR(FIND("I",_xlfn.CONCAT(IF(OFFSET(BK41,0,1,1,$E$2-BK$2)&gt;=BK41,"I","_"))),$E$2-BK$2)*IFERROR(FIND("I",_xlfn.CONCAT(IF(OFFSET(BK41,1,0,$D$3-$D41,1)&gt;=BK41,"I","_"))),$D$3-$D41)*IFERROR(FIND("I",_xlfn.CONCAT(MID(_xlfn.CONCAT(IF(OFFSET(BK41,0,-1,1,1-BK$2)&gt;=BK41,"I","_")),$E$2-ROW(INDIRECT("1:"&amp;$E$2))+1,1))),BK$2-1)*IFERROR(FIND("I",_xlfn.CONCAT(MID(_xlfn.CONCAT(IF(OFFSET(BK41,-1,0,1-$D41,1)&gt;=BK41,"I","_")),$D$3-ROW(INDIRECT("1:"&amp;$D$3))+1,1))),$D41-1)</f>
        <v>2</v>
      </c>
      <c r="JF41">
        <f t="array" aca="1" ref="JF41" ca="1">IFERROR(FIND("I",_xlfn.CONCAT(IF(OFFSET(BL41,0,1,1,$E$2-BL$2)&gt;=BL41,"I","_"))),$E$2-BL$2)*IFERROR(FIND("I",_xlfn.CONCAT(IF(OFFSET(BL41,1,0,$D$3-$D41,1)&gt;=BL41,"I","_"))),$D$3-$D41)*IFERROR(FIND("I",_xlfn.CONCAT(MID(_xlfn.CONCAT(IF(OFFSET(BL41,0,-1,1,1-BL$2)&gt;=BL41,"I","_")),$E$2-ROW(INDIRECT("1:"&amp;$E$2))+1,1))),BL$2-1)*IFERROR(FIND("I",_xlfn.CONCAT(MID(_xlfn.CONCAT(IF(OFFSET(BL41,-1,0,1-$D41,1)&gt;=BL41,"I","_")),$D$3-ROW(INDIRECT("1:"&amp;$D$3))+1,1))),$D41-1)</f>
        <v>1</v>
      </c>
      <c r="JG41">
        <f t="array" aca="1" ref="JG41" ca="1">IFERROR(FIND("I",_xlfn.CONCAT(IF(OFFSET(BM41,0,1,1,$E$2-BM$2)&gt;=BM41,"I","_"))),$E$2-BM$2)*IFERROR(FIND("I",_xlfn.CONCAT(IF(OFFSET(BM41,1,0,$D$3-$D41,1)&gt;=BM41,"I","_"))),$D$3-$D41)*IFERROR(FIND("I",_xlfn.CONCAT(MID(_xlfn.CONCAT(IF(OFFSET(BM41,0,-1,1,1-BM$2)&gt;=BM41,"I","_")),$E$2-ROW(INDIRECT("1:"&amp;$E$2))+1,1))),BM$2-1)*IFERROR(FIND("I",_xlfn.CONCAT(MID(_xlfn.CONCAT(IF(OFFSET(BM41,-1,0,1-$D41,1)&gt;=BM41,"I","_")),$D$3-ROW(INDIRECT("1:"&amp;$D$3))+1,1))),$D41-1)</f>
        <v>15</v>
      </c>
      <c r="JH41">
        <f t="array" aca="1" ref="JH41" ca="1">IFERROR(FIND("I",_xlfn.CONCAT(IF(OFFSET(BN41,0,1,1,$E$2-BN$2)&gt;=BN41,"I","_"))),$E$2-BN$2)*IFERROR(FIND("I",_xlfn.CONCAT(IF(OFFSET(BN41,1,0,$D$3-$D41,1)&gt;=BN41,"I","_"))),$D$3-$D41)*IFERROR(FIND("I",_xlfn.CONCAT(MID(_xlfn.CONCAT(IF(OFFSET(BN41,0,-1,1,1-BN$2)&gt;=BN41,"I","_")),$E$2-ROW(INDIRECT("1:"&amp;$E$2))+1,1))),BN$2-1)*IFERROR(FIND("I",_xlfn.CONCAT(MID(_xlfn.CONCAT(IF(OFFSET(BN41,-1,0,1-$D41,1)&gt;=BN41,"I","_")),$D$3-ROW(INDIRECT("1:"&amp;$D$3))+1,1))),$D41-1)</f>
        <v>260</v>
      </c>
      <c r="JI41">
        <f t="array" aca="1" ref="JI41" ca="1">IFERROR(FIND("I",_xlfn.CONCAT(IF(OFFSET(BO41,0,1,1,$E$2-BO$2)&gt;=BO41,"I","_"))),$E$2-BO$2)*IFERROR(FIND("I",_xlfn.CONCAT(IF(OFFSET(BO41,1,0,$D$3-$D41,1)&gt;=BO41,"I","_"))),$D$3-$D41)*IFERROR(FIND("I",_xlfn.CONCAT(MID(_xlfn.CONCAT(IF(OFFSET(BO41,0,-1,1,1-BO$2)&gt;=BO41,"I","_")),$E$2-ROW(INDIRECT("1:"&amp;$E$2))+1,1))),BO$2-1)*IFERROR(FIND("I",_xlfn.CONCAT(MID(_xlfn.CONCAT(IF(OFFSET(BO41,-1,0,1-$D41,1)&gt;=BO41,"I","_")),$D$3-ROW(INDIRECT("1:"&amp;$D$3))+1,1))),$D41-1)</f>
        <v>2</v>
      </c>
      <c r="JJ41">
        <f t="array" aca="1" ref="JJ41" ca="1">IFERROR(FIND("I",_xlfn.CONCAT(IF(OFFSET(BP41,0,1,1,$E$2-BP$2)&gt;=BP41,"I","_"))),$E$2-BP$2)*IFERROR(FIND("I",_xlfn.CONCAT(IF(OFFSET(BP41,1,0,$D$3-$D41,1)&gt;=BP41,"I","_"))),$D$3-$D41)*IFERROR(FIND("I",_xlfn.CONCAT(MID(_xlfn.CONCAT(IF(OFFSET(BP41,0,-1,1,1-BP$2)&gt;=BP41,"I","_")),$E$2-ROW(INDIRECT("1:"&amp;$E$2))+1,1))),BP$2-1)*IFERROR(FIND("I",_xlfn.CONCAT(MID(_xlfn.CONCAT(IF(OFFSET(BP41,-1,0,1-$D41,1)&gt;=BP41,"I","_")),$D$3-ROW(INDIRECT("1:"&amp;$D$3))+1,1))),$D41-1)</f>
        <v>4</v>
      </c>
      <c r="JK41">
        <f t="array" aca="1" ref="JK41" ca="1">IFERROR(FIND("I",_xlfn.CONCAT(IF(OFFSET(BQ41,0,1,1,$E$2-BQ$2)&gt;=BQ41,"I","_"))),$E$2-BQ$2)*IFERROR(FIND("I",_xlfn.CONCAT(IF(OFFSET(BQ41,1,0,$D$3-$D41,1)&gt;=BQ41,"I","_"))),$D$3-$D41)*IFERROR(FIND("I",_xlfn.CONCAT(MID(_xlfn.CONCAT(IF(OFFSET(BQ41,0,-1,1,1-BQ$2)&gt;=BQ41,"I","_")),$E$2-ROW(INDIRECT("1:"&amp;$E$2))+1,1))),BQ$2-1)*IFERROR(FIND("I",_xlfn.CONCAT(MID(_xlfn.CONCAT(IF(OFFSET(BQ41,-1,0,1-$D41,1)&gt;=BQ41,"I","_")),$D$3-ROW(INDIRECT("1:"&amp;$D$3))+1,1))),$D41-1)</f>
        <v>30</v>
      </c>
      <c r="JL41">
        <f t="array" aca="1" ref="JL41" ca="1">IFERROR(FIND("I",_xlfn.CONCAT(IF(OFFSET(BR41,0,1,1,$E$2-BR$2)&gt;=BR41,"I","_"))),$E$2-BR$2)*IFERROR(FIND("I",_xlfn.CONCAT(IF(OFFSET(BR41,1,0,$D$3-$D41,1)&gt;=BR41,"I","_"))),$D$3-$D41)*IFERROR(FIND("I",_xlfn.CONCAT(MID(_xlfn.CONCAT(IF(OFFSET(BR41,0,-1,1,1-BR$2)&gt;=BR41,"I","_")),$E$2-ROW(INDIRECT("1:"&amp;$E$2))+1,1))),BR$2-1)*IFERROR(FIND("I",_xlfn.CONCAT(MID(_xlfn.CONCAT(IF(OFFSET(BR41,-1,0,1-$D41,1)&gt;=BR41,"I","_")),$D$3-ROW(INDIRECT("1:"&amp;$D$3))+1,1))),$D41-1)</f>
        <v>3</v>
      </c>
      <c r="JM41">
        <f t="array" aca="1" ref="JM41" ca="1">IFERROR(FIND("I",_xlfn.CONCAT(IF(OFFSET(BS41,0,1,1,$E$2-BS$2)&gt;=BS41,"I","_"))),$E$2-BS$2)*IFERROR(FIND("I",_xlfn.CONCAT(IF(OFFSET(BS41,1,0,$D$3-$D41,1)&gt;=BS41,"I","_"))),$D$3-$D41)*IFERROR(FIND("I",_xlfn.CONCAT(MID(_xlfn.CONCAT(IF(OFFSET(BS41,0,-1,1,1-BS$2)&gt;=BS41,"I","_")),$E$2-ROW(INDIRECT("1:"&amp;$E$2))+1,1))),BS$2-1)*IFERROR(FIND("I",_xlfn.CONCAT(MID(_xlfn.CONCAT(IF(OFFSET(BS41,-1,0,1-$D41,1)&gt;=BS41,"I","_")),$D$3-ROW(INDIRECT("1:"&amp;$D$3))+1,1))),$D41-1)</f>
        <v>20</v>
      </c>
      <c r="JN41">
        <f t="array" aca="1" ref="JN41" ca="1">IFERROR(FIND("I",_xlfn.CONCAT(IF(OFFSET(BT41,0,1,1,$E$2-BT$2)&gt;=BT41,"I","_"))),$E$2-BT$2)*IFERROR(FIND("I",_xlfn.CONCAT(IF(OFFSET(BT41,1,0,$D$3-$D41,1)&gt;=BT41,"I","_"))),$D$3-$D41)*IFERROR(FIND("I",_xlfn.CONCAT(MID(_xlfn.CONCAT(IF(OFFSET(BT41,0,-1,1,1-BT$2)&gt;=BT41,"I","_")),$E$2-ROW(INDIRECT("1:"&amp;$E$2))+1,1))),BT$2-1)*IFERROR(FIND("I",_xlfn.CONCAT(MID(_xlfn.CONCAT(IF(OFFSET(BT41,-1,0,1-$D41,1)&gt;=BT41,"I","_")),$D$3-ROW(INDIRECT("1:"&amp;$D$3))+1,1))),$D41-1)</f>
        <v>1</v>
      </c>
      <c r="JO41">
        <f t="array" aca="1" ref="JO41" ca="1">IFERROR(FIND("I",_xlfn.CONCAT(IF(OFFSET(BU41,0,1,1,$E$2-BU$2)&gt;=BU41,"I","_"))),$E$2-BU$2)*IFERROR(FIND("I",_xlfn.CONCAT(IF(OFFSET(BU41,1,0,$D$3-$D41,1)&gt;=BU41,"I","_"))),$D$3-$D41)*IFERROR(FIND("I",_xlfn.CONCAT(MID(_xlfn.CONCAT(IF(OFFSET(BU41,0,-1,1,1-BU$2)&gt;=BU41,"I","_")),$E$2-ROW(INDIRECT("1:"&amp;$E$2))+1,1))),BU$2-1)*IFERROR(FIND("I",_xlfn.CONCAT(MID(_xlfn.CONCAT(IF(OFFSET(BU41,-1,0,1-$D41,1)&gt;=BU41,"I","_")),$D$3-ROW(INDIRECT("1:"&amp;$D$3))+1,1))),$D41-1)</f>
        <v>36</v>
      </c>
      <c r="JP41">
        <f t="array" aca="1" ref="JP41" ca="1">IFERROR(FIND("I",_xlfn.CONCAT(IF(OFFSET(BV41,0,1,1,$E$2-BV$2)&gt;=BV41,"I","_"))),$E$2-BV$2)*IFERROR(FIND("I",_xlfn.CONCAT(IF(OFFSET(BV41,1,0,$D$3-$D41,1)&gt;=BV41,"I","_"))),$D$3-$D41)*IFERROR(FIND("I",_xlfn.CONCAT(MID(_xlfn.CONCAT(IF(OFFSET(BV41,0,-1,1,1-BV$2)&gt;=BV41,"I","_")),$E$2-ROW(INDIRECT("1:"&amp;$E$2))+1,1))),BV$2-1)*IFERROR(FIND("I",_xlfn.CONCAT(MID(_xlfn.CONCAT(IF(OFFSET(BV41,-1,0,1-$D41,1)&gt;=BV41,"I","_")),$D$3-ROW(INDIRECT("1:"&amp;$D$3))+1,1))),$D41-1)</f>
        <v>1</v>
      </c>
      <c r="JQ41">
        <f t="array" aca="1" ref="JQ41" ca="1">IFERROR(FIND("I",_xlfn.CONCAT(IF(OFFSET(BW41,0,1,1,$E$2-BW$2)&gt;=BW41,"I","_"))),$E$2-BW$2)*IFERROR(FIND("I",_xlfn.CONCAT(IF(OFFSET(BW41,1,0,$D$3-$D41,1)&gt;=BW41,"I","_"))),$D$3-$D41)*IFERROR(FIND("I",_xlfn.CONCAT(MID(_xlfn.CONCAT(IF(OFFSET(BW41,0,-1,1,1-BW$2)&gt;=BW41,"I","_")),$E$2-ROW(INDIRECT("1:"&amp;$E$2))+1,1))),BW$2-1)*IFERROR(FIND("I",_xlfn.CONCAT(MID(_xlfn.CONCAT(IF(OFFSET(BW41,-1,0,1-$D41,1)&gt;=BW41,"I","_")),$D$3-ROW(INDIRECT("1:"&amp;$D$3))+1,1))),$D41-1)</f>
        <v>2</v>
      </c>
      <c r="JR41">
        <f t="array" aca="1" ref="JR41" ca="1">IFERROR(FIND("I",_xlfn.CONCAT(IF(OFFSET(BX41,0,1,1,$E$2-BX$2)&gt;=BX41,"I","_"))),$E$2-BX$2)*IFERROR(FIND("I",_xlfn.CONCAT(IF(OFFSET(BX41,1,0,$D$3-$D41,1)&gt;=BX41,"I","_"))),$D$3-$D41)*IFERROR(FIND("I",_xlfn.CONCAT(MID(_xlfn.CONCAT(IF(OFFSET(BX41,0,-1,1,1-BX$2)&gt;=BX41,"I","_")),$E$2-ROW(INDIRECT("1:"&amp;$E$2))+1,1))),BX$2-1)*IFERROR(FIND("I",_xlfn.CONCAT(MID(_xlfn.CONCAT(IF(OFFSET(BX41,-1,0,1-$D41,1)&gt;=BX41,"I","_")),$D$3-ROW(INDIRECT("1:"&amp;$D$3))+1,1))),$D41-1)</f>
        <v>24</v>
      </c>
      <c r="JS41">
        <f t="array" aca="1" ref="JS41" ca="1">IFERROR(FIND("I",_xlfn.CONCAT(IF(OFFSET(BY41,0,1,1,$E$2-BY$2)&gt;=BY41,"I","_"))),$E$2-BY$2)*IFERROR(FIND("I",_xlfn.CONCAT(IF(OFFSET(BY41,1,0,$D$3-$D41,1)&gt;=BY41,"I","_"))),$D$3-$D41)*IFERROR(FIND("I",_xlfn.CONCAT(MID(_xlfn.CONCAT(IF(OFFSET(BY41,0,-1,1,1-BY$2)&gt;=BY41,"I","_")),$E$2-ROW(INDIRECT("1:"&amp;$E$2))+1,1))),BY$2-1)*IFERROR(FIND("I",_xlfn.CONCAT(MID(_xlfn.CONCAT(IF(OFFSET(BY41,-1,0,1-$D41,1)&gt;=BY41,"I","_")),$D$3-ROW(INDIRECT("1:"&amp;$D$3))+1,1))),$D41-1)</f>
        <v>2</v>
      </c>
      <c r="JT41">
        <f t="array" aca="1" ref="JT41" ca="1">IFERROR(FIND("I",_xlfn.CONCAT(IF(OFFSET(BZ41,0,1,1,$E$2-BZ$2)&gt;=BZ41,"I","_"))),$E$2-BZ$2)*IFERROR(FIND("I",_xlfn.CONCAT(IF(OFFSET(BZ41,1,0,$D$3-$D41,1)&gt;=BZ41,"I","_"))),$D$3-$D41)*IFERROR(FIND("I",_xlfn.CONCAT(MID(_xlfn.CONCAT(IF(OFFSET(BZ41,0,-1,1,1-BZ$2)&gt;=BZ41,"I","_")),$E$2-ROW(INDIRECT("1:"&amp;$E$2))+1,1))),BZ$2-1)*IFERROR(FIND("I",_xlfn.CONCAT(MID(_xlfn.CONCAT(IF(OFFSET(BZ41,-1,0,1-$D41,1)&gt;=BZ41,"I","_")),$D$3-ROW(INDIRECT("1:"&amp;$D$3))+1,1))),$D41-1)</f>
        <v>1</v>
      </c>
      <c r="JU41">
        <f t="array" aca="1" ref="JU41" ca="1">IFERROR(FIND("I",_xlfn.CONCAT(IF(OFFSET(CA41,0,1,1,$E$2-CA$2)&gt;=CA41,"I","_"))),$E$2-CA$2)*IFERROR(FIND("I",_xlfn.CONCAT(IF(OFFSET(CA41,1,0,$D$3-$D41,1)&gt;=CA41,"I","_"))),$D$3-$D41)*IFERROR(FIND("I",_xlfn.CONCAT(MID(_xlfn.CONCAT(IF(OFFSET(CA41,0,-1,1,1-CA$2)&gt;=CA41,"I","_")),$E$2-ROW(INDIRECT("1:"&amp;$E$2))+1,1))),CA$2-1)*IFERROR(FIND("I",_xlfn.CONCAT(MID(_xlfn.CONCAT(IF(OFFSET(CA41,-1,0,1-$D41,1)&gt;=CA41,"I","_")),$D$3-ROW(INDIRECT("1:"&amp;$D$3))+1,1))),$D41-1)</f>
        <v>360750</v>
      </c>
      <c r="JV41">
        <f t="array" aca="1" ref="JV41" ca="1">IFERROR(FIND("I",_xlfn.CONCAT(IF(OFFSET(CB41,0,1,1,$E$2-CB$2)&gt;=CB41,"I","_"))),$E$2-CB$2)*IFERROR(FIND("I",_xlfn.CONCAT(IF(OFFSET(CB41,1,0,$D$3-$D41,1)&gt;=CB41,"I","_"))),$D$3-$D41)*IFERROR(FIND("I",_xlfn.CONCAT(MID(_xlfn.CONCAT(IF(OFFSET(CB41,0,-1,1,1-CB$2)&gt;=CB41,"I","_")),$E$2-ROW(INDIRECT("1:"&amp;$E$2))+1,1))),CB$2-1)*IFERROR(FIND("I",_xlfn.CONCAT(MID(_xlfn.CONCAT(IF(OFFSET(CB41,-1,0,1-$D41,1)&gt;=CB41,"I","_")),$D$3-ROW(INDIRECT("1:"&amp;$D$3))+1,1))),$D41-1)</f>
        <v>2</v>
      </c>
      <c r="JW41">
        <f t="array" aca="1" ref="JW41" ca="1">IFERROR(FIND("I",_xlfn.CONCAT(IF(OFFSET(CC41,0,1,1,$E$2-CC$2)&gt;=CC41,"I","_"))),$E$2-CC$2)*IFERROR(FIND("I",_xlfn.CONCAT(IF(OFFSET(CC41,1,0,$D$3-$D41,1)&gt;=CC41,"I","_"))),$D$3-$D41)*IFERROR(FIND("I",_xlfn.CONCAT(MID(_xlfn.CONCAT(IF(OFFSET(CC41,0,-1,1,1-CC$2)&gt;=CC41,"I","_")),$E$2-ROW(INDIRECT("1:"&amp;$E$2))+1,1))),CC$2-1)*IFERROR(FIND("I",_xlfn.CONCAT(MID(_xlfn.CONCAT(IF(OFFSET(CC41,-1,0,1-$D41,1)&gt;=CC41,"I","_")),$D$3-ROW(INDIRECT("1:"&amp;$D$3))+1,1))),$D41-1)</f>
        <v>20</v>
      </c>
      <c r="JX41">
        <f t="array" aca="1" ref="JX41" ca="1">IFERROR(FIND("I",_xlfn.CONCAT(IF(OFFSET(CD41,0,1,1,$E$2-CD$2)&gt;=CD41,"I","_"))),$E$2-CD$2)*IFERROR(FIND("I",_xlfn.CONCAT(IF(OFFSET(CD41,1,0,$D$3-$D41,1)&gt;=CD41,"I","_"))),$D$3-$D41)*IFERROR(FIND("I",_xlfn.CONCAT(MID(_xlfn.CONCAT(IF(OFFSET(CD41,0,-1,1,1-CD$2)&gt;=CD41,"I","_")),$E$2-ROW(INDIRECT("1:"&amp;$E$2))+1,1))),CD$2-1)*IFERROR(FIND("I",_xlfn.CONCAT(MID(_xlfn.CONCAT(IF(OFFSET(CD41,-1,0,1-$D41,1)&gt;=CD41,"I","_")),$D$3-ROW(INDIRECT("1:"&amp;$D$3))+1,1))),$D41-1)</f>
        <v>16</v>
      </c>
      <c r="JY41">
        <f t="array" aca="1" ref="JY41" ca="1">IFERROR(FIND("I",_xlfn.CONCAT(IF(OFFSET(CE41,0,1,1,$E$2-CE$2)&gt;=CE41,"I","_"))),$E$2-CE$2)*IFERROR(FIND("I",_xlfn.CONCAT(IF(OFFSET(CE41,1,0,$D$3-$D41,1)&gt;=CE41,"I","_"))),$D$3-$D41)*IFERROR(FIND("I",_xlfn.CONCAT(MID(_xlfn.CONCAT(IF(OFFSET(CE41,0,-1,1,1-CE$2)&gt;=CE41,"I","_")),$E$2-ROW(INDIRECT("1:"&amp;$E$2))+1,1))),CE$2-1)*IFERROR(FIND("I",_xlfn.CONCAT(MID(_xlfn.CONCAT(IF(OFFSET(CE41,-1,0,1-$D41,1)&gt;=CE41,"I","_")),$D$3-ROW(INDIRECT("1:"&amp;$D$3))+1,1))),$D41-1)</f>
        <v>1</v>
      </c>
      <c r="JZ41">
        <f t="array" aca="1" ref="JZ41" ca="1">IFERROR(FIND("I",_xlfn.CONCAT(IF(OFFSET(CF41,0,1,1,$E$2-CF$2)&gt;=CF41,"I","_"))),$E$2-CF$2)*IFERROR(FIND("I",_xlfn.CONCAT(IF(OFFSET(CF41,1,0,$D$3-$D41,1)&gt;=CF41,"I","_"))),$D$3-$D41)*IFERROR(FIND("I",_xlfn.CONCAT(MID(_xlfn.CONCAT(IF(OFFSET(CF41,0,-1,1,1-CF$2)&gt;=CF41,"I","_")),$E$2-ROW(INDIRECT("1:"&amp;$E$2))+1,1))),CF$2-1)*IFERROR(FIND("I",_xlfn.CONCAT(MID(_xlfn.CONCAT(IF(OFFSET(CF41,-1,0,1-$D41,1)&gt;=CF41,"I","_")),$D$3-ROW(INDIRECT("1:"&amp;$D$3))+1,1))),$D41-1)</f>
        <v>2</v>
      </c>
      <c r="KA41">
        <f t="array" aca="1" ref="KA41" ca="1">IFERROR(FIND("I",_xlfn.CONCAT(IF(OFFSET(CG41,0,1,1,$E$2-CG$2)&gt;=CG41,"I","_"))),$E$2-CG$2)*IFERROR(FIND("I",_xlfn.CONCAT(IF(OFFSET(CG41,1,0,$D$3-$D41,1)&gt;=CG41,"I","_"))),$D$3-$D41)*IFERROR(FIND("I",_xlfn.CONCAT(MID(_xlfn.CONCAT(IF(OFFSET(CG41,0,-1,1,1-CG$2)&gt;=CG41,"I","_")),$E$2-ROW(INDIRECT("1:"&amp;$E$2))+1,1))),CG$2-1)*IFERROR(FIND("I",_xlfn.CONCAT(MID(_xlfn.CONCAT(IF(OFFSET(CG41,-1,0,1-$D41,1)&gt;=CG41,"I","_")),$D$3-ROW(INDIRECT("1:"&amp;$D$3))+1,1))),$D41-1)</f>
        <v>15</v>
      </c>
      <c r="KB41">
        <f t="array" aca="1" ref="KB41" ca="1">IFERROR(FIND("I",_xlfn.CONCAT(IF(OFFSET(CH41,0,1,1,$E$2-CH$2)&gt;=CH41,"I","_"))),$E$2-CH$2)*IFERROR(FIND("I",_xlfn.CONCAT(IF(OFFSET(CH41,1,0,$D$3-$D41,1)&gt;=CH41,"I","_"))),$D$3-$D41)*IFERROR(FIND("I",_xlfn.CONCAT(MID(_xlfn.CONCAT(IF(OFFSET(CH41,0,-1,1,1-CH$2)&gt;=CH41,"I","_")),$E$2-ROW(INDIRECT("1:"&amp;$E$2))+1,1))),CH$2-1)*IFERROR(FIND("I",_xlfn.CONCAT(MID(_xlfn.CONCAT(IF(OFFSET(CH41,-1,0,1-$D41,1)&gt;=CH41,"I","_")),$D$3-ROW(INDIRECT("1:"&amp;$D$3))+1,1))),$D41-1)</f>
        <v>42</v>
      </c>
      <c r="KC41">
        <f t="array" aca="1" ref="KC41" ca="1">IFERROR(FIND("I",_xlfn.CONCAT(IF(OFFSET(CI41,0,1,1,$E$2-CI$2)&gt;=CI41,"I","_"))),$E$2-CI$2)*IFERROR(FIND("I",_xlfn.CONCAT(IF(OFFSET(CI41,1,0,$D$3-$D41,1)&gt;=CI41,"I","_"))),$D$3-$D41)*IFERROR(FIND("I",_xlfn.CONCAT(MID(_xlfn.CONCAT(IF(OFFSET(CI41,0,-1,1,1-CI$2)&gt;=CI41,"I","_")),$E$2-ROW(INDIRECT("1:"&amp;$E$2))+1,1))),CI$2-1)*IFERROR(FIND("I",_xlfn.CONCAT(MID(_xlfn.CONCAT(IF(OFFSET(CI41,-1,0,1-$D41,1)&gt;=CI41,"I","_")),$D$3-ROW(INDIRECT("1:"&amp;$D$3))+1,1))),$D41-1)</f>
        <v>1</v>
      </c>
      <c r="KD41">
        <f t="array" aca="1" ref="KD41" ca="1">IFERROR(FIND("I",_xlfn.CONCAT(IF(OFFSET(CJ41,0,1,1,$E$2-CJ$2)&gt;=CJ41,"I","_"))),$E$2-CJ$2)*IFERROR(FIND("I",_xlfn.CONCAT(IF(OFFSET(CJ41,1,0,$D$3-$D41,1)&gt;=CJ41,"I","_"))),$D$3-$D41)*IFERROR(FIND("I",_xlfn.CONCAT(MID(_xlfn.CONCAT(IF(OFFSET(CJ41,0,-1,1,1-CJ$2)&gt;=CJ41,"I","_")),$E$2-ROW(INDIRECT("1:"&amp;$E$2))+1,1))),CJ$2-1)*IFERROR(FIND("I",_xlfn.CONCAT(MID(_xlfn.CONCAT(IF(OFFSET(CJ41,-1,0,1-$D41,1)&gt;=CJ41,"I","_")),$D$3-ROW(INDIRECT("1:"&amp;$D$3))+1,1))),$D41-1)</f>
        <v>2368</v>
      </c>
      <c r="KE41">
        <f t="array" aca="1" ref="KE41" ca="1">IFERROR(FIND("I",_xlfn.CONCAT(IF(OFFSET(CK41,0,1,1,$E$2-CK$2)&gt;=CK41,"I","_"))),$E$2-CK$2)*IFERROR(FIND("I",_xlfn.CONCAT(IF(OFFSET(CK41,1,0,$D$3-$D41,1)&gt;=CK41,"I","_"))),$D$3-$D41)*IFERROR(FIND("I",_xlfn.CONCAT(MID(_xlfn.CONCAT(IF(OFFSET(CK41,0,-1,1,1-CK$2)&gt;=CK41,"I","_")),$E$2-ROW(INDIRECT("1:"&amp;$E$2))+1,1))),CK$2-1)*IFERROR(FIND("I",_xlfn.CONCAT(MID(_xlfn.CONCAT(IF(OFFSET(CK41,-1,0,1-$D41,1)&gt;=CK41,"I","_")),$D$3-ROW(INDIRECT("1:"&amp;$D$3))+1,1))),$D41-1)</f>
        <v>3</v>
      </c>
      <c r="KF41">
        <f t="array" aca="1" ref="KF41" ca="1">IFERROR(FIND("I",_xlfn.CONCAT(IF(OFFSET(CL41,0,1,1,$E$2-CL$2)&gt;=CL41,"I","_"))),$E$2-CL$2)*IFERROR(FIND("I",_xlfn.CONCAT(IF(OFFSET(CL41,1,0,$D$3-$D41,1)&gt;=CL41,"I","_"))),$D$3-$D41)*IFERROR(FIND("I",_xlfn.CONCAT(MID(_xlfn.CONCAT(IF(OFFSET(CL41,0,-1,1,1-CL$2)&gt;=CL41,"I","_")),$E$2-ROW(INDIRECT("1:"&amp;$E$2))+1,1))),CL$2-1)*IFERROR(FIND("I",_xlfn.CONCAT(MID(_xlfn.CONCAT(IF(OFFSET(CL41,-1,0,1-$D41,1)&gt;=CL41,"I","_")),$D$3-ROW(INDIRECT("1:"&amp;$D$3))+1,1))),$D41-1)</f>
        <v>1</v>
      </c>
      <c r="KG41">
        <f t="array" aca="1" ref="KG41" ca="1">IFERROR(FIND("I",_xlfn.CONCAT(IF(OFFSET(CM41,0,1,1,$E$2-CM$2)&gt;=CM41,"I","_"))),$E$2-CM$2)*IFERROR(FIND("I",_xlfn.CONCAT(IF(OFFSET(CM41,1,0,$D$3-$D41,1)&gt;=CM41,"I","_"))),$D$3-$D41)*IFERROR(FIND("I",_xlfn.CONCAT(MID(_xlfn.CONCAT(IF(OFFSET(CM41,0,-1,1,1-CM$2)&gt;=CM41,"I","_")),$E$2-ROW(INDIRECT("1:"&amp;$E$2))+1,1))),CM$2-1)*IFERROR(FIND("I",_xlfn.CONCAT(MID(_xlfn.CONCAT(IF(OFFSET(CM41,-1,0,1-$D41,1)&gt;=CM41,"I","_")),$D$3-ROW(INDIRECT("1:"&amp;$D$3))+1,1))),$D41-1)</f>
        <v>4</v>
      </c>
      <c r="KH41">
        <f t="array" aca="1" ref="KH41" ca="1">IFERROR(FIND("I",_xlfn.CONCAT(IF(OFFSET(CN41,0,1,1,$E$2-CN$2)&gt;=CN41,"I","_"))),$E$2-CN$2)*IFERROR(FIND("I",_xlfn.CONCAT(IF(OFFSET(CN41,1,0,$D$3-$D41,1)&gt;=CN41,"I","_"))),$D$3-$D41)*IFERROR(FIND("I",_xlfn.CONCAT(MID(_xlfn.CONCAT(IF(OFFSET(CN41,0,-1,1,1-CN$2)&gt;=CN41,"I","_")),$E$2-ROW(INDIRECT("1:"&amp;$E$2))+1,1))),CN$2-1)*IFERROR(FIND("I",_xlfn.CONCAT(MID(_xlfn.CONCAT(IF(OFFSET(CN41,-1,0,1-$D41,1)&gt;=CN41,"I","_")),$D$3-ROW(INDIRECT("1:"&amp;$D$3))+1,1))),$D41-1)</f>
        <v>72</v>
      </c>
      <c r="KI41">
        <f t="array" aca="1" ref="KI41" ca="1">IFERROR(FIND("I",_xlfn.CONCAT(IF(OFFSET(CO41,0,1,1,$E$2-CO$2)&gt;=CO41,"I","_"))),$E$2-CO$2)*IFERROR(FIND("I",_xlfn.CONCAT(IF(OFFSET(CO41,1,0,$D$3-$D41,1)&gt;=CO41,"I","_"))),$D$3-$D41)*IFERROR(FIND("I",_xlfn.CONCAT(MID(_xlfn.CONCAT(IF(OFFSET(CO41,0,-1,1,1-CO$2)&gt;=CO41,"I","_")),$E$2-ROW(INDIRECT("1:"&amp;$E$2))+1,1))),CO$2-1)*IFERROR(FIND("I",_xlfn.CONCAT(MID(_xlfn.CONCAT(IF(OFFSET(CO41,-1,0,1-$D41,1)&gt;=CO41,"I","_")),$D$3-ROW(INDIRECT("1:"&amp;$D$3))+1,1))),$D41-1)</f>
        <v>518</v>
      </c>
      <c r="KJ41">
        <f t="array" aca="1" ref="KJ41" ca="1">IFERROR(FIND("I",_xlfn.CONCAT(IF(OFFSET(CP41,0,1,1,$E$2-CP$2)&gt;=CP41,"I","_"))),$E$2-CP$2)*IFERROR(FIND("I",_xlfn.CONCAT(IF(OFFSET(CP41,1,0,$D$3-$D41,1)&gt;=CP41,"I","_"))),$D$3-$D41)*IFERROR(FIND("I",_xlfn.CONCAT(MID(_xlfn.CONCAT(IF(OFFSET(CP41,0,-1,1,1-CP$2)&gt;=CP41,"I","_")),$E$2-ROW(INDIRECT("1:"&amp;$E$2))+1,1))),CP$2-1)*IFERROR(FIND("I",_xlfn.CONCAT(MID(_xlfn.CONCAT(IF(OFFSET(CP41,-1,0,1-$D41,1)&gt;=CP41,"I","_")),$D$3-ROW(INDIRECT("1:"&amp;$D$3))+1,1))),$D41-1)</f>
        <v>2</v>
      </c>
      <c r="KK41">
        <f t="array" aca="1" ref="KK41" ca="1">IFERROR(FIND("I",_xlfn.CONCAT(IF(OFFSET(CQ41,0,1,1,$E$2-CQ$2)&gt;=CQ41,"I","_"))),$E$2-CQ$2)*IFERROR(FIND("I",_xlfn.CONCAT(IF(OFFSET(CQ41,1,0,$D$3-$D41,1)&gt;=CQ41,"I","_"))),$D$3-$D41)*IFERROR(FIND("I",_xlfn.CONCAT(MID(_xlfn.CONCAT(IF(OFFSET(CQ41,0,-1,1,1-CQ$2)&gt;=CQ41,"I","_")),$E$2-ROW(INDIRECT("1:"&amp;$E$2))+1,1))),CQ$2-1)*IFERROR(FIND("I",_xlfn.CONCAT(MID(_xlfn.CONCAT(IF(OFFSET(CQ41,-1,0,1-$D41,1)&gt;=CQ41,"I","_")),$D$3-ROW(INDIRECT("1:"&amp;$D$3))+1,1))),$D41-1)</f>
        <v>180</v>
      </c>
      <c r="KL41">
        <f t="array" aca="1" ref="KL41" ca="1">IFERROR(FIND("I",_xlfn.CONCAT(IF(OFFSET(CR41,0,1,1,$E$2-CR$2)&gt;=CR41,"I","_"))),$E$2-CR$2)*IFERROR(FIND("I",_xlfn.CONCAT(IF(OFFSET(CR41,1,0,$D$3-$D41,1)&gt;=CR41,"I","_"))),$D$3-$D41)*IFERROR(FIND("I",_xlfn.CONCAT(MID(_xlfn.CONCAT(IF(OFFSET(CR41,0,-1,1,1-CR$2)&gt;=CR41,"I","_")),$E$2-ROW(INDIRECT("1:"&amp;$E$2))+1,1))),CR$2-1)*IFERROR(FIND("I",_xlfn.CONCAT(MID(_xlfn.CONCAT(IF(OFFSET(CR41,-1,0,1-$D41,1)&gt;=CR41,"I","_")),$D$3-ROW(INDIRECT("1:"&amp;$D$3))+1,1))),$D41-1)</f>
        <v>4</v>
      </c>
      <c r="KM41">
        <f t="array" aca="1" ref="KM41" ca="1">IFERROR(FIND("I",_xlfn.CONCAT(IF(OFFSET(CS41,0,1,1,$E$2-CS$2)&gt;=CS41,"I","_"))),$E$2-CS$2)*IFERROR(FIND("I",_xlfn.CONCAT(IF(OFFSET(CS41,1,0,$D$3-$D41,1)&gt;=CS41,"I","_"))),$D$3-$D41)*IFERROR(FIND("I",_xlfn.CONCAT(MID(_xlfn.CONCAT(IF(OFFSET(CS41,0,-1,1,1-CS$2)&gt;=CS41,"I","_")),$E$2-ROW(INDIRECT("1:"&amp;$E$2))+1,1))),CS$2-1)*IFERROR(FIND("I",_xlfn.CONCAT(MID(_xlfn.CONCAT(IF(OFFSET(CS41,-1,0,1-$D41,1)&gt;=CS41,"I","_")),$D$3-ROW(INDIRECT("1:"&amp;$D$3))+1,1))),$D41-1)</f>
        <v>3108</v>
      </c>
      <c r="KN41">
        <f t="array" aca="1" ref="KN41" ca="1">IFERROR(FIND("I",_xlfn.CONCAT(IF(OFFSET(CT41,0,1,1,$E$2-CT$2)&gt;=CT41,"I","_"))),$E$2-CT$2)*IFERROR(FIND("I",_xlfn.CONCAT(IF(OFFSET(CT41,1,0,$D$3-$D41,1)&gt;=CT41,"I","_"))),$D$3-$D41)*IFERROR(FIND("I",_xlfn.CONCAT(MID(_xlfn.CONCAT(IF(OFFSET(CT41,0,-1,1,1-CT$2)&gt;=CT41,"I","_")),$E$2-ROW(INDIRECT("1:"&amp;$E$2))+1,1))),CT$2-1)*IFERROR(FIND("I",_xlfn.CONCAT(MID(_xlfn.CONCAT(IF(OFFSET(CT41,-1,0,1-$D41,1)&gt;=CT41,"I","_")),$D$3-ROW(INDIRECT("1:"&amp;$D$3))+1,1))),$D41-1)</f>
        <v>4</v>
      </c>
      <c r="KO41">
        <f t="array" aca="1" ref="KO41" ca="1">IFERROR(FIND("I",_xlfn.CONCAT(IF(OFFSET(CU41,0,1,1,$E$2-CU$2)&gt;=CU41,"I","_"))),$E$2-CU$2)*IFERROR(FIND("I",_xlfn.CONCAT(IF(OFFSET(CU41,1,0,$D$3-$D41,1)&gt;=CU41,"I","_"))),$D$3-$D41)*IFERROR(FIND("I",_xlfn.CONCAT(MID(_xlfn.CONCAT(IF(OFFSET(CU41,0,-1,1,1-CU$2)&gt;=CU41,"I","_")),$E$2-ROW(INDIRECT("1:"&amp;$E$2))+1,1))),CU$2-1)*IFERROR(FIND("I",_xlfn.CONCAT(MID(_xlfn.CONCAT(IF(OFFSET(CU41,-1,0,1-$D41,1)&gt;=CU41,"I","_")),$D$3-ROW(INDIRECT("1:"&amp;$D$3))+1,1))),$D41-1)</f>
        <v>84</v>
      </c>
      <c r="KP41">
        <f t="array" aca="1" ref="KP41" ca="1">IFERROR(FIND("I",_xlfn.CONCAT(IF(OFFSET(CV41,0,1,1,$E$2-CV$2)&gt;=CV41,"I","_"))),$E$2-CV$2)*IFERROR(FIND("I",_xlfn.CONCAT(IF(OFFSET(CV41,1,0,$D$3-$D41,1)&gt;=CV41,"I","_"))),$D$3-$D41)*IFERROR(FIND("I",_xlfn.CONCAT(MID(_xlfn.CONCAT(IF(OFFSET(CV41,0,-1,1,1-CV$2)&gt;=CV41,"I","_")),$E$2-ROW(INDIRECT("1:"&amp;$E$2))+1,1))),CV$2-1)*IFERROR(FIND("I",_xlfn.CONCAT(MID(_xlfn.CONCAT(IF(OFFSET(CV41,-1,0,1-$D41,1)&gt;=CV41,"I","_")),$D$3-ROW(INDIRECT("1:"&amp;$D$3))+1,1))),$D41-1)</f>
        <v>2</v>
      </c>
      <c r="KQ41">
        <f t="array" aca="1" ref="KQ41" ca="1">IFERROR(FIND("I",_xlfn.CONCAT(IF(OFFSET(CW41,0,1,1,$E$2-CW$2)&gt;=CW41,"I","_"))),$E$2-CW$2)*IFERROR(FIND("I",_xlfn.CONCAT(IF(OFFSET(CW41,1,0,$D$3-$D41,1)&gt;=CW41,"I","_"))),$D$3-$D41)*IFERROR(FIND("I",_xlfn.CONCAT(MID(_xlfn.CONCAT(IF(OFFSET(CW41,0,-1,1,1-CW$2)&gt;=CW41,"I","_")),$E$2-ROW(INDIRECT("1:"&amp;$E$2))+1,1))),CW$2-1)*IFERROR(FIND("I",_xlfn.CONCAT(MID(_xlfn.CONCAT(IF(OFFSET(CW41,-1,0,1-$D41,1)&gt;=CW41,"I","_")),$D$3-ROW(INDIRECT("1:"&amp;$D$3))+1,1))),$D41-1)</f>
        <v>1</v>
      </c>
      <c r="KR41">
        <f t="array" aca="1" ref="KR41" ca="1">IFERROR(FIND("I",_xlfn.CONCAT(IF(OFFSET(CX41,0,1,1,$E$2-CX$2)&gt;=CX41,"I","_"))),$E$2-CX$2)*IFERROR(FIND("I",_xlfn.CONCAT(IF(OFFSET(CX41,1,0,$D$3-$D41,1)&gt;=CX41,"I","_"))),$D$3-$D41)*IFERROR(FIND("I",_xlfn.CONCAT(MID(_xlfn.CONCAT(IF(OFFSET(CX41,0,-1,1,1-CX$2)&gt;=CX41,"I","_")),$E$2-ROW(INDIRECT("1:"&amp;$E$2))+1,1))),CX$2-1)*IFERROR(FIND("I",_xlfn.CONCAT(MID(_xlfn.CONCAT(IF(OFFSET(CX41,-1,0,1-$D41,1)&gt;=CX41,"I","_")),$D$3-ROW(INDIRECT("1:"&amp;$D$3))+1,1))),$D41-1)</f>
        <v>90</v>
      </c>
      <c r="KS41">
        <f t="array" aca="1" ref="KS41" ca="1">IFERROR(FIND("I",_xlfn.CONCAT(IF(OFFSET(CY41,0,1,1,$E$2-CY$2)&gt;=CY41,"I","_"))),$E$2-CY$2)*IFERROR(FIND("I",_xlfn.CONCAT(IF(OFFSET(CY41,1,0,$D$3-$D41,1)&gt;=CY41,"I","_"))),$D$3-$D41)*IFERROR(FIND("I",_xlfn.CONCAT(MID(_xlfn.CONCAT(IF(OFFSET(CY41,0,-1,1,1-CY$2)&gt;=CY41,"I","_")),$E$2-ROW(INDIRECT("1:"&amp;$E$2))+1,1))),CY$2-1)*IFERROR(FIND("I",_xlfn.CONCAT(MID(_xlfn.CONCAT(IF(OFFSET(CY41,-1,0,1-$D41,1)&gt;=CY41,"I","_")),$D$3-ROW(INDIRECT("1:"&amp;$D$3))+1,1))),$D41-1)</f>
        <v>16</v>
      </c>
      <c r="KT41">
        <v>0</v>
      </c>
    </row>
    <row r="42" spans="2:306" x14ac:dyDescent="0.25">
      <c r="B42" s="1" t="s">
        <v>38</v>
      </c>
      <c r="D42">
        <v>39</v>
      </c>
      <c r="F42">
        <f>--MID($B42,COLUMNS($B42:B42),1)</f>
        <v>1</v>
      </c>
      <c r="G42">
        <f>--MID($B42,COLUMNS($B42:C42),1)</f>
        <v>0</v>
      </c>
      <c r="H42">
        <f>--MID($B42,COLUMNS($B42:D42),1)</f>
        <v>2</v>
      </c>
      <c r="I42">
        <f>--MID($B42,COLUMNS($B42:E42),1)</f>
        <v>0</v>
      </c>
      <c r="J42">
        <f>--MID($B42,COLUMNS($B42:F42),1)</f>
        <v>5</v>
      </c>
      <c r="K42">
        <f>--MID($B42,COLUMNS($B42:G42),1)</f>
        <v>6</v>
      </c>
      <c r="L42">
        <f>--MID($B42,COLUMNS($B42:H42),1)</f>
        <v>0</v>
      </c>
      <c r="M42">
        <f>--MID($B42,COLUMNS($B42:I42),1)</f>
        <v>4</v>
      </c>
      <c r="N42">
        <f>--MID($B42,COLUMNS($B42:J42),1)</f>
        <v>0</v>
      </c>
      <c r="O42">
        <f>--MID($B42,COLUMNS($B42:K42),1)</f>
        <v>4</v>
      </c>
      <c r="P42">
        <f>--MID($B42,COLUMNS($B42:L42),1)</f>
        <v>3</v>
      </c>
      <c r="Q42">
        <f>--MID($B42,COLUMNS($B42:M42),1)</f>
        <v>5</v>
      </c>
      <c r="R42">
        <f>--MID($B42,COLUMNS($B42:N42),1)</f>
        <v>7</v>
      </c>
      <c r="S42">
        <f>--MID($B42,COLUMNS($B42:O42),1)</f>
        <v>4</v>
      </c>
      <c r="T42">
        <f>--MID($B42,COLUMNS($B42:P42),1)</f>
        <v>7</v>
      </c>
      <c r="U42">
        <f>--MID($B42,COLUMNS($B42:Q42),1)</f>
        <v>2</v>
      </c>
      <c r="V42">
        <f>--MID($B42,COLUMNS($B42:R42),1)</f>
        <v>8</v>
      </c>
      <c r="W42">
        <f>--MID($B42,COLUMNS($B42:S42),1)</f>
        <v>4</v>
      </c>
      <c r="X42">
        <f>--MID($B42,COLUMNS($B42:T42),1)</f>
        <v>8</v>
      </c>
      <c r="Y42">
        <f>--MID($B42,COLUMNS($B42:U42),1)</f>
        <v>5</v>
      </c>
      <c r="Z42">
        <f>--MID($B42,COLUMNS($B42:V42),1)</f>
        <v>3</v>
      </c>
      <c r="AA42">
        <f>--MID($B42,COLUMNS($B42:W42),1)</f>
        <v>6</v>
      </c>
      <c r="AB42">
        <f>--MID($B42,COLUMNS($B42:X42),1)</f>
        <v>5</v>
      </c>
      <c r="AC42">
        <f>--MID($B42,COLUMNS($B42:Y42),1)</f>
        <v>5</v>
      </c>
      <c r="AD42">
        <f>--MID($B42,COLUMNS($B42:Z42),1)</f>
        <v>6</v>
      </c>
      <c r="AE42">
        <f>--MID($B42,COLUMNS($B42:AA42),1)</f>
        <v>4</v>
      </c>
      <c r="AF42">
        <f>--MID($B42,COLUMNS($B42:AB42),1)</f>
        <v>8</v>
      </c>
      <c r="AG42">
        <f>--MID($B42,COLUMNS($B42:AC42),1)</f>
        <v>4</v>
      </c>
      <c r="AH42">
        <f>--MID($B42,COLUMNS($B42:AD42),1)</f>
        <v>4</v>
      </c>
      <c r="AI42">
        <f>--MID($B42,COLUMNS($B42:AE42),1)</f>
        <v>3</v>
      </c>
      <c r="AJ42">
        <f>--MID($B42,COLUMNS($B42:AF42),1)</f>
        <v>5</v>
      </c>
      <c r="AK42">
        <f>--MID($B42,COLUMNS($B42:AG42),1)</f>
        <v>7</v>
      </c>
      <c r="AL42">
        <f>--MID($B42,COLUMNS($B42:AH42),1)</f>
        <v>9</v>
      </c>
      <c r="AM42">
        <f>--MID($B42,COLUMNS($B42:AI42),1)</f>
        <v>4</v>
      </c>
      <c r="AN42">
        <f>--MID($B42,COLUMNS($B42:AJ42),1)</f>
        <v>6</v>
      </c>
      <c r="AO42">
        <f>--MID($B42,COLUMNS($B42:AK42),1)</f>
        <v>9</v>
      </c>
      <c r="AP42">
        <f>--MID($B42,COLUMNS($B42:AL42),1)</f>
        <v>6</v>
      </c>
      <c r="AQ42">
        <f>--MID($B42,COLUMNS($B42:AM42),1)</f>
        <v>6</v>
      </c>
      <c r="AR42">
        <f>--MID($B42,COLUMNS($B42:AN42),1)</f>
        <v>4</v>
      </c>
      <c r="AS42">
        <f>--MID($B42,COLUMNS($B42:AO42),1)</f>
        <v>9</v>
      </c>
      <c r="AT42">
        <f>--MID($B42,COLUMNS($B42:AP42),1)</f>
        <v>4</v>
      </c>
      <c r="AU42">
        <f>--MID($B42,COLUMNS($B42:AQ42),1)</f>
        <v>4</v>
      </c>
      <c r="AV42">
        <f>--MID($B42,COLUMNS($B42:AR42),1)</f>
        <v>5</v>
      </c>
      <c r="AW42">
        <f>--MID($B42,COLUMNS($B42:AS42),1)</f>
        <v>6</v>
      </c>
      <c r="AX42">
        <f>--MID($B42,COLUMNS($B42:AT42),1)</f>
        <v>8</v>
      </c>
      <c r="AY42">
        <f>--MID($B42,COLUMNS($B42:AU42),1)</f>
        <v>7</v>
      </c>
      <c r="AZ42">
        <f>--MID($B42,COLUMNS($B42:AV42),1)</f>
        <v>8</v>
      </c>
      <c r="BA42">
        <f>--MID($B42,COLUMNS($B42:AW42),1)</f>
        <v>8</v>
      </c>
      <c r="BB42">
        <f>--MID($B42,COLUMNS($B42:AX42),1)</f>
        <v>8</v>
      </c>
      <c r="BC42">
        <f>--MID($B42,COLUMNS($B42:AY42),1)</f>
        <v>5</v>
      </c>
      <c r="BD42">
        <f>--MID($B42,COLUMNS($B42:AZ42),1)</f>
        <v>5</v>
      </c>
      <c r="BE42">
        <f>--MID($B42,COLUMNS($B42:BA42),1)</f>
        <v>8</v>
      </c>
      <c r="BF42">
        <f>--MID($B42,COLUMNS($B42:BB42),1)</f>
        <v>6</v>
      </c>
      <c r="BG42">
        <f>--MID($B42,COLUMNS($B42:BC42),1)</f>
        <v>6</v>
      </c>
      <c r="BH42">
        <f>--MID($B42,COLUMNS($B42:BD42),1)</f>
        <v>7</v>
      </c>
      <c r="BI42">
        <f>--MID($B42,COLUMNS($B42:BE42),1)</f>
        <v>7</v>
      </c>
      <c r="BJ42">
        <f>--MID($B42,COLUMNS($B42:BF42),1)</f>
        <v>9</v>
      </c>
      <c r="BK42">
        <f>--MID($B42,COLUMNS($B42:BG42),1)</f>
        <v>9</v>
      </c>
      <c r="BL42">
        <f>--MID($B42,COLUMNS($B42:BH42),1)</f>
        <v>7</v>
      </c>
      <c r="BM42">
        <f>--MID($B42,COLUMNS($B42:BI42),1)</f>
        <v>6</v>
      </c>
      <c r="BN42">
        <f>--MID($B42,COLUMNS($B42:BJ42),1)</f>
        <v>8</v>
      </c>
      <c r="BO42">
        <f>--MID($B42,COLUMNS($B42:BK42),1)</f>
        <v>8</v>
      </c>
      <c r="BP42">
        <f>--MID($B42,COLUMNS($B42:BL42),1)</f>
        <v>9</v>
      </c>
      <c r="BQ42">
        <f>--MID($B42,COLUMNS($B42:BM42),1)</f>
        <v>7</v>
      </c>
      <c r="BR42">
        <f>--MID($B42,COLUMNS($B42:BN42),1)</f>
        <v>5</v>
      </c>
      <c r="BS42">
        <f>--MID($B42,COLUMNS($B42:BO42),1)</f>
        <v>5</v>
      </c>
      <c r="BT42">
        <f>--MID($B42,COLUMNS($B42:BP42),1)</f>
        <v>8</v>
      </c>
      <c r="BU42">
        <f>--MID($B42,COLUMNS($B42:BQ42),1)</f>
        <v>5</v>
      </c>
      <c r="BV42">
        <f>--MID($B42,COLUMNS($B42:BR42),1)</f>
        <v>8</v>
      </c>
      <c r="BW42">
        <f>--MID($B42,COLUMNS($B42:BS42),1)</f>
        <v>9</v>
      </c>
      <c r="BX42">
        <f>--MID($B42,COLUMNS($B42:BT42),1)</f>
        <v>5</v>
      </c>
      <c r="BY42">
        <f>--MID($B42,COLUMNS($B42:BU42),1)</f>
        <v>7</v>
      </c>
      <c r="BZ42">
        <f>--MID($B42,COLUMNS($B42:BV42),1)</f>
        <v>9</v>
      </c>
      <c r="CA42">
        <f>--MID($B42,COLUMNS($B42:BW42),1)</f>
        <v>5</v>
      </c>
      <c r="CB42">
        <f>--MID($B42,COLUMNS($B42:BX42),1)</f>
        <v>9</v>
      </c>
      <c r="CC42">
        <f>--MID($B42,COLUMNS($B42:BY42),1)</f>
        <v>7</v>
      </c>
      <c r="CD42">
        <f>--MID($B42,COLUMNS($B42:BZ42),1)</f>
        <v>3</v>
      </c>
      <c r="CE42">
        <f>--MID($B42,COLUMNS($B42:CA42),1)</f>
        <v>5</v>
      </c>
      <c r="CF42">
        <f>--MID($B42,COLUMNS($B42:CB42),1)</f>
        <v>3</v>
      </c>
      <c r="CG42">
        <f>--MID($B42,COLUMNS($B42:CC42),1)</f>
        <v>2</v>
      </c>
      <c r="CH42">
        <f>--MID($B42,COLUMNS($B42:CD42),1)</f>
        <v>4</v>
      </c>
      <c r="CI42">
        <f>--MID($B42,COLUMNS($B42:CE42),1)</f>
        <v>2</v>
      </c>
      <c r="CJ42">
        <f>--MID($B42,COLUMNS($B42:CF42),1)</f>
        <v>6</v>
      </c>
      <c r="CK42">
        <f>--MID($B42,COLUMNS($B42:CG42),1)</f>
        <v>5</v>
      </c>
      <c r="CL42">
        <f>--MID($B42,COLUMNS($B42:CH42),1)</f>
        <v>7</v>
      </c>
      <c r="CM42">
        <f>--MID($B42,COLUMNS($B42:CI42),1)</f>
        <v>4</v>
      </c>
      <c r="CN42">
        <f>--MID($B42,COLUMNS($B42:CJ42),1)</f>
        <v>6</v>
      </c>
      <c r="CO42">
        <f>--MID($B42,COLUMNS($B42:CK42),1)</f>
        <v>5</v>
      </c>
      <c r="CP42">
        <f>--MID($B42,COLUMNS($B42:CL42),1)</f>
        <v>3</v>
      </c>
      <c r="CQ42">
        <f>--MID($B42,COLUMNS($B42:CM42),1)</f>
        <v>3</v>
      </c>
      <c r="CR42">
        <f>--MID($B42,COLUMNS($B42:CN42),1)</f>
        <v>2</v>
      </c>
      <c r="CS42">
        <f>--MID($B42,COLUMNS($B42:CO42),1)</f>
        <v>5</v>
      </c>
      <c r="CT42">
        <f>--MID($B42,COLUMNS($B42:CP42),1)</f>
        <v>1</v>
      </c>
      <c r="CU42">
        <f>--MID($B42,COLUMNS($B42:CQ42),1)</f>
        <v>0</v>
      </c>
      <c r="CV42">
        <f>--MID($B42,COLUMNS($B42:CR42),1)</f>
        <v>6</v>
      </c>
      <c r="CW42">
        <f>--MID($B42,COLUMNS($B42:CS42),1)</f>
        <v>2</v>
      </c>
      <c r="CX42">
        <f>--MID($B42,COLUMNS($B42:CT42),1)</f>
        <v>4</v>
      </c>
      <c r="CY42">
        <f>--MID($B42,COLUMNS($B42:CU42),1)</f>
        <v>0</v>
      </c>
      <c r="CZ42">
        <f>--MID($B42,COLUMNS($B42:CV42),1)</f>
        <v>3</v>
      </c>
      <c r="DC42" t="b">
        <v>1</v>
      </c>
      <c r="DD42" t="b">
        <f t="array" aca="1" ref="DD42" ca="1">OR(AND(IF(OFFSET(G42,0,1,1,$E$2-G$2)&lt;G42,TRUE,FALSE)),AND(IF(OFFSET(G42,1,0,$D$3-$D42,1)&lt;G42,TRUE,FALSE)),AND(IF(OFFSET(G42,0,1-G$2,1,G$2-1)&lt;G42,TRUE,FALSE)),AND(IF(OFFSET(G42,1-$D42,0,$D42-1,1)&lt;G42,TRUE,FALSE)))</f>
        <v>0</v>
      </c>
      <c r="DE42" t="b">
        <f t="array" aca="1" ref="DE42" ca="1">OR(AND(IF(OFFSET(H42,0,1,1,$E$2-H$2)&lt;H42,TRUE,FALSE)),AND(IF(OFFSET(H42,1,0,$D$3-$D42,1)&lt;H42,TRUE,FALSE)),AND(IF(OFFSET(H42,0,1-H$2,1,H$2-1)&lt;H42,TRUE,FALSE)),AND(IF(OFFSET(H42,1-$D42,0,$D42-1,1)&lt;H42,TRUE,FALSE)))</f>
        <v>1</v>
      </c>
      <c r="DF42" t="b">
        <f t="array" aca="1" ref="DF42" ca="1">OR(AND(IF(OFFSET(I42,0,1,1,$E$2-I$2)&lt;I42,TRUE,FALSE)),AND(IF(OFFSET(I42,1,0,$D$3-$D42,1)&lt;I42,TRUE,FALSE)),AND(IF(OFFSET(I42,0,1-I$2,1,I$2-1)&lt;I42,TRUE,FALSE)),AND(IF(OFFSET(I42,1-$D42,0,$D42-1,1)&lt;I42,TRUE,FALSE)))</f>
        <v>0</v>
      </c>
      <c r="DG42" t="b">
        <f t="array" aca="1" ref="DG42" ca="1">OR(AND(IF(OFFSET(J42,0,1,1,$E$2-J$2)&lt;J42,TRUE,FALSE)),AND(IF(OFFSET(J42,1,0,$D$3-$D42,1)&lt;J42,TRUE,FALSE)),AND(IF(OFFSET(J42,0,1-J$2,1,J$2-1)&lt;J42,TRUE,FALSE)),AND(IF(OFFSET(J42,1-$D42,0,$D42-1,1)&lt;J42,TRUE,FALSE)))</f>
        <v>1</v>
      </c>
      <c r="DH42" t="b">
        <f t="array" aca="1" ref="DH42" ca="1">OR(AND(IF(OFFSET(K42,0,1,1,$E$2-K$2)&lt;K42,TRUE,FALSE)),AND(IF(OFFSET(K42,1,0,$D$3-$D42,1)&lt;K42,TRUE,FALSE)),AND(IF(OFFSET(K42,0,1-K$2,1,K$2-1)&lt;K42,TRUE,FALSE)),AND(IF(OFFSET(K42,1-$D42,0,$D42-1,1)&lt;K42,TRUE,FALSE)))</f>
        <v>1</v>
      </c>
      <c r="DI42" t="b">
        <f t="array" aca="1" ref="DI42" ca="1">OR(AND(IF(OFFSET(L42,0,1,1,$E$2-L$2)&lt;L42,TRUE,FALSE)),AND(IF(OFFSET(L42,1,0,$D$3-$D42,1)&lt;L42,TRUE,FALSE)),AND(IF(OFFSET(L42,0,1-L$2,1,L$2-1)&lt;L42,TRUE,FALSE)),AND(IF(OFFSET(L42,1-$D42,0,$D42-1,1)&lt;L42,TRUE,FALSE)))</f>
        <v>0</v>
      </c>
      <c r="DJ42" t="b">
        <f t="array" aca="1" ref="DJ42" ca="1">OR(AND(IF(OFFSET(M42,0,1,1,$E$2-M$2)&lt;M42,TRUE,FALSE)),AND(IF(OFFSET(M42,1,0,$D$3-$D42,1)&lt;M42,TRUE,FALSE)),AND(IF(OFFSET(M42,0,1-M$2,1,M$2-1)&lt;M42,TRUE,FALSE)),AND(IF(OFFSET(M42,1-$D42,0,$D42-1,1)&lt;M42,TRUE,FALSE)))</f>
        <v>0</v>
      </c>
      <c r="DK42" t="b">
        <f t="array" aca="1" ref="DK42" ca="1">OR(AND(IF(OFFSET(N42,0,1,1,$E$2-N$2)&lt;N42,TRUE,FALSE)),AND(IF(OFFSET(N42,1,0,$D$3-$D42,1)&lt;N42,TRUE,FALSE)),AND(IF(OFFSET(N42,0,1-N$2,1,N$2-1)&lt;N42,TRUE,FALSE)),AND(IF(OFFSET(N42,1-$D42,0,$D42-1,1)&lt;N42,TRUE,FALSE)))</f>
        <v>0</v>
      </c>
      <c r="DL42" t="b">
        <f t="array" aca="1" ref="DL42" ca="1">OR(AND(IF(OFFSET(O42,0,1,1,$E$2-O$2)&lt;O42,TRUE,FALSE)),AND(IF(OFFSET(O42,1,0,$D$3-$D42,1)&lt;O42,TRUE,FALSE)),AND(IF(OFFSET(O42,0,1-O$2,1,O$2-1)&lt;O42,TRUE,FALSE)),AND(IF(OFFSET(O42,1-$D42,0,$D42-1,1)&lt;O42,TRUE,FALSE)))</f>
        <v>0</v>
      </c>
      <c r="DM42" t="b">
        <f t="array" aca="1" ref="DM42" ca="1">OR(AND(IF(OFFSET(P42,0,1,1,$E$2-P$2)&lt;P42,TRUE,FALSE)),AND(IF(OFFSET(P42,1,0,$D$3-$D42,1)&lt;P42,TRUE,FALSE)),AND(IF(OFFSET(P42,0,1-P$2,1,P$2-1)&lt;P42,TRUE,FALSE)),AND(IF(OFFSET(P42,1-$D42,0,$D42-1,1)&lt;P42,TRUE,FALSE)))</f>
        <v>0</v>
      </c>
      <c r="DN42" t="b">
        <f t="array" aca="1" ref="DN42" ca="1">OR(AND(IF(OFFSET(Q42,0,1,1,$E$2-Q$2)&lt;Q42,TRUE,FALSE)),AND(IF(OFFSET(Q42,1,0,$D$3-$D42,1)&lt;Q42,TRUE,FALSE)),AND(IF(OFFSET(Q42,0,1-Q$2,1,Q$2-1)&lt;Q42,TRUE,FALSE)),AND(IF(OFFSET(Q42,1-$D42,0,$D42-1,1)&lt;Q42,TRUE,FALSE)))</f>
        <v>0</v>
      </c>
      <c r="DO42" t="b">
        <f t="array" aca="1" ref="DO42" ca="1">OR(AND(IF(OFFSET(R42,0,1,1,$E$2-R$2)&lt;R42,TRUE,FALSE)),AND(IF(OFFSET(R42,1,0,$D$3-$D42,1)&lt;R42,TRUE,FALSE)),AND(IF(OFFSET(R42,0,1-R$2,1,R$2-1)&lt;R42,TRUE,FALSE)),AND(IF(OFFSET(R42,1-$D42,0,$D42-1,1)&lt;R42,TRUE,FALSE)))</f>
        <v>1</v>
      </c>
      <c r="DP42" t="b">
        <f t="array" aca="1" ref="DP42" ca="1">OR(AND(IF(OFFSET(S42,0,1,1,$E$2-S$2)&lt;S42,TRUE,FALSE)),AND(IF(OFFSET(S42,1,0,$D$3-$D42,1)&lt;S42,TRUE,FALSE)),AND(IF(OFFSET(S42,0,1-S$2,1,S$2-1)&lt;S42,TRUE,FALSE)),AND(IF(OFFSET(S42,1-$D42,0,$D42-1,1)&lt;S42,TRUE,FALSE)))</f>
        <v>0</v>
      </c>
      <c r="DQ42" t="b">
        <f t="array" aca="1" ref="DQ42" ca="1">OR(AND(IF(OFFSET(T42,0,1,1,$E$2-T$2)&lt;T42,TRUE,FALSE)),AND(IF(OFFSET(T42,1,0,$D$3-$D42,1)&lt;T42,TRUE,FALSE)),AND(IF(OFFSET(T42,0,1-T$2,1,T$2-1)&lt;T42,TRUE,FALSE)),AND(IF(OFFSET(T42,1-$D42,0,$D42-1,1)&lt;T42,TRUE,FALSE)))</f>
        <v>0</v>
      </c>
      <c r="DR42" t="b">
        <f t="array" aca="1" ref="DR42" ca="1">OR(AND(IF(OFFSET(U42,0,1,1,$E$2-U$2)&lt;U42,TRUE,FALSE)),AND(IF(OFFSET(U42,1,0,$D$3-$D42,1)&lt;U42,TRUE,FALSE)),AND(IF(OFFSET(U42,0,1-U$2,1,U$2-1)&lt;U42,TRUE,FALSE)),AND(IF(OFFSET(U42,1-$D42,0,$D42-1,1)&lt;U42,TRUE,FALSE)))</f>
        <v>0</v>
      </c>
      <c r="DS42" t="b">
        <f t="array" aca="1" ref="DS42" ca="1">OR(AND(IF(OFFSET(V42,0,1,1,$E$2-V$2)&lt;V42,TRUE,FALSE)),AND(IF(OFFSET(V42,1,0,$D$3-$D42,1)&lt;V42,TRUE,FALSE)),AND(IF(OFFSET(V42,0,1-V$2,1,V$2-1)&lt;V42,TRUE,FALSE)),AND(IF(OFFSET(V42,1-$D42,0,$D42-1,1)&lt;V42,TRUE,FALSE)))</f>
        <v>1</v>
      </c>
      <c r="DT42" t="b">
        <f t="array" aca="1" ref="DT42" ca="1">OR(AND(IF(OFFSET(W42,0,1,1,$E$2-W$2)&lt;W42,TRUE,FALSE)),AND(IF(OFFSET(W42,1,0,$D$3-$D42,1)&lt;W42,TRUE,FALSE)),AND(IF(OFFSET(W42,0,1-W$2,1,W$2-1)&lt;W42,TRUE,FALSE)),AND(IF(OFFSET(W42,1-$D42,0,$D42-1,1)&lt;W42,TRUE,FALSE)))</f>
        <v>0</v>
      </c>
      <c r="DU42" t="b">
        <f t="array" aca="1" ref="DU42" ca="1">OR(AND(IF(OFFSET(X42,0,1,1,$E$2-X$2)&lt;X42,TRUE,FALSE)),AND(IF(OFFSET(X42,1,0,$D$3-$D42,1)&lt;X42,TRUE,FALSE)),AND(IF(OFFSET(X42,0,1-X$2,1,X$2-1)&lt;X42,TRUE,FALSE)),AND(IF(OFFSET(X42,1-$D42,0,$D42-1,1)&lt;X42,TRUE,FALSE)))</f>
        <v>1</v>
      </c>
      <c r="DV42" t="b">
        <f t="array" aca="1" ref="DV42" ca="1">OR(AND(IF(OFFSET(Y42,0,1,1,$E$2-Y$2)&lt;Y42,TRUE,FALSE)),AND(IF(OFFSET(Y42,1,0,$D$3-$D42,1)&lt;Y42,TRUE,FALSE)),AND(IF(OFFSET(Y42,0,1-Y$2,1,Y$2-1)&lt;Y42,TRUE,FALSE)),AND(IF(OFFSET(Y42,1-$D42,0,$D42-1,1)&lt;Y42,TRUE,FALSE)))</f>
        <v>0</v>
      </c>
      <c r="DW42" t="b">
        <f t="array" aca="1" ref="DW42" ca="1">OR(AND(IF(OFFSET(Z42,0,1,1,$E$2-Z$2)&lt;Z42,TRUE,FALSE)),AND(IF(OFFSET(Z42,1,0,$D$3-$D42,1)&lt;Z42,TRUE,FALSE)),AND(IF(OFFSET(Z42,0,1-Z$2,1,Z$2-1)&lt;Z42,TRUE,FALSE)),AND(IF(OFFSET(Z42,1-$D42,0,$D42-1,1)&lt;Z42,TRUE,FALSE)))</f>
        <v>0</v>
      </c>
      <c r="DX42" t="b">
        <f t="array" aca="1" ref="DX42" ca="1">OR(AND(IF(OFFSET(AA42,0,1,1,$E$2-AA$2)&lt;AA42,TRUE,FALSE)),AND(IF(OFFSET(AA42,1,0,$D$3-$D42,1)&lt;AA42,TRUE,FALSE)),AND(IF(OFFSET(AA42,0,1-AA$2,1,AA$2-1)&lt;AA42,TRUE,FALSE)),AND(IF(OFFSET(AA42,1-$D42,0,$D42-1,1)&lt;AA42,TRUE,FALSE)))</f>
        <v>0</v>
      </c>
      <c r="DY42" t="b">
        <f t="array" aca="1" ref="DY42" ca="1">OR(AND(IF(OFFSET(AB42,0,1,1,$E$2-AB$2)&lt;AB42,TRUE,FALSE)),AND(IF(OFFSET(AB42,1,0,$D$3-$D42,1)&lt;AB42,TRUE,FALSE)),AND(IF(OFFSET(AB42,0,1-AB$2,1,AB$2-1)&lt;AB42,TRUE,FALSE)),AND(IF(OFFSET(AB42,1-$D42,0,$D42-1,1)&lt;AB42,TRUE,FALSE)))</f>
        <v>0</v>
      </c>
      <c r="DZ42" t="b">
        <f t="array" aca="1" ref="DZ42" ca="1">OR(AND(IF(OFFSET(AC42,0,1,1,$E$2-AC$2)&lt;AC42,TRUE,FALSE)),AND(IF(OFFSET(AC42,1,0,$D$3-$D42,1)&lt;AC42,TRUE,FALSE)),AND(IF(OFFSET(AC42,0,1-AC$2,1,AC$2-1)&lt;AC42,TRUE,FALSE)),AND(IF(OFFSET(AC42,1-$D42,0,$D42-1,1)&lt;AC42,TRUE,FALSE)))</f>
        <v>0</v>
      </c>
      <c r="EA42" t="b">
        <f t="array" aca="1" ref="EA42" ca="1">OR(AND(IF(OFFSET(AD42,0,1,1,$E$2-AD$2)&lt;AD42,TRUE,FALSE)),AND(IF(OFFSET(AD42,1,0,$D$3-$D42,1)&lt;AD42,TRUE,FALSE)),AND(IF(OFFSET(AD42,0,1-AD$2,1,AD$2-1)&lt;AD42,TRUE,FALSE)),AND(IF(OFFSET(AD42,1-$D42,0,$D42-1,1)&lt;AD42,TRUE,FALSE)))</f>
        <v>0</v>
      </c>
      <c r="EB42" t="b">
        <f t="array" aca="1" ref="EB42" ca="1">OR(AND(IF(OFFSET(AE42,0,1,1,$E$2-AE$2)&lt;AE42,TRUE,FALSE)),AND(IF(OFFSET(AE42,1,0,$D$3-$D42,1)&lt;AE42,TRUE,FALSE)),AND(IF(OFFSET(AE42,0,1-AE$2,1,AE$2-1)&lt;AE42,TRUE,FALSE)),AND(IF(OFFSET(AE42,1-$D42,0,$D42-1,1)&lt;AE42,TRUE,FALSE)))</f>
        <v>0</v>
      </c>
      <c r="EC42" t="b">
        <f t="array" aca="1" ref="EC42" ca="1">OR(AND(IF(OFFSET(AF42,0,1,1,$E$2-AF$2)&lt;AF42,TRUE,FALSE)),AND(IF(OFFSET(AF42,1,0,$D$3-$D42,1)&lt;AF42,TRUE,FALSE)),AND(IF(OFFSET(AF42,0,1-AF$2,1,AF$2-1)&lt;AF42,TRUE,FALSE)),AND(IF(OFFSET(AF42,1-$D42,0,$D42-1,1)&lt;AF42,TRUE,FALSE)))</f>
        <v>0</v>
      </c>
      <c r="ED42" t="b">
        <f t="array" aca="1" ref="ED42" ca="1">OR(AND(IF(OFFSET(AG42,0,1,1,$E$2-AG$2)&lt;AG42,TRUE,FALSE)),AND(IF(OFFSET(AG42,1,0,$D$3-$D42,1)&lt;AG42,TRUE,FALSE)),AND(IF(OFFSET(AG42,0,1-AG$2,1,AG$2-1)&lt;AG42,TRUE,FALSE)),AND(IF(OFFSET(AG42,1-$D42,0,$D42-1,1)&lt;AG42,TRUE,FALSE)))</f>
        <v>0</v>
      </c>
      <c r="EE42" t="b">
        <f t="array" aca="1" ref="EE42" ca="1">OR(AND(IF(OFFSET(AH42,0,1,1,$E$2-AH$2)&lt;AH42,TRUE,FALSE)),AND(IF(OFFSET(AH42,1,0,$D$3-$D42,1)&lt;AH42,TRUE,FALSE)),AND(IF(OFFSET(AH42,0,1-AH$2,1,AH$2-1)&lt;AH42,TRUE,FALSE)),AND(IF(OFFSET(AH42,1-$D42,0,$D42-1,1)&lt;AH42,TRUE,FALSE)))</f>
        <v>0</v>
      </c>
      <c r="EF42" t="b">
        <f t="array" aca="1" ref="EF42" ca="1">OR(AND(IF(OFFSET(AI42,0,1,1,$E$2-AI$2)&lt;AI42,TRUE,FALSE)),AND(IF(OFFSET(AI42,1,0,$D$3-$D42,1)&lt;AI42,TRUE,FALSE)),AND(IF(OFFSET(AI42,0,1-AI$2,1,AI$2-1)&lt;AI42,TRUE,FALSE)),AND(IF(OFFSET(AI42,1-$D42,0,$D42-1,1)&lt;AI42,TRUE,FALSE)))</f>
        <v>0</v>
      </c>
      <c r="EG42" t="b">
        <f t="array" aca="1" ref="EG42" ca="1">OR(AND(IF(OFFSET(AJ42,0,1,1,$E$2-AJ$2)&lt;AJ42,TRUE,FALSE)),AND(IF(OFFSET(AJ42,1,0,$D$3-$D42,1)&lt;AJ42,TRUE,FALSE)),AND(IF(OFFSET(AJ42,0,1-AJ$2,1,AJ$2-1)&lt;AJ42,TRUE,FALSE)),AND(IF(OFFSET(AJ42,1-$D42,0,$D42-1,1)&lt;AJ42,TRUE,FALSE)))</f>
        <v>0</v>
      </c>
      <c r="EH42" t="b">
        <f t="array" aca="1" ref="EH42" ca="1">OR(AND(IF(OFFSET(AK42,0,1,1,$E$2-AK$2)&lt;AK42,TRUE,FALSE)),AND(IF(OFFSET(AK42,1,0,$D$3-$D42,1)&lt;AK42,TRUE,FALSE)),AND(IF(OFFSET(AK42,0,1-AK$2,1,AK$2-1)&lt;AK42,TRUE,FALSE)),AND(IF(OFFSET(AK42,1-$D42,0,$D42-1,1)&lt;AK42,TRUE,FALSE)))</f>
        <v>0</v>
      </c>
      <c r="EI42" t="b">
        <f t="array" aca="1" ref="EI42" ca="1">OR(AND(IF(OFFSET(AL42,0,1,1,$E$2-AL$2)&lt;AL42,TRUE,FALSE)),AND(IF(OFFSET(AL42,1,0,$D$3-$D42,1)&lt;AL42,TRUE,FALSE)),AND(IF(OFFSET(AL42,0,1-AL$2,1,AL$2-1)&lt;AL42,TRUE,FALSE)),AND(IF(OFFSET(AL42,1-$D42,0,$D42-1,1)&lt;AL42,TRUE,FALSE)))</f>
        <v>1</v>
      </c>
      <c r="EJ42" t="b">
        <f t="array" aca="1" ref="EJ42" ca="1">OR(AND(IF(OFFSET(AM42,0,1,1,$E$2-AM$2)&lt;AM42,TRUE,FALSE)),AND(IF(OFFSET(AM42,1,0,$D$3-$D42,1)&lt;AM42,TRUE,FALSE)),AND(IF(OFFSET(AM42,0,1-AM$2,1,AM$2-1)&lt;AM42,TRUE,FALSE)),AND(IF(OFFSET(AM42,1-$D42,0,$D42-1,1)&lt;AM42,TRUE,FALSE)))</f>
        <v>0</v>
      </c>
      <c r="EK42" t="b">
        <f t="array" aca="1" ref="EK42" ca="1">OR(AND(IF(OFFSET(AN42,0,1,1,$E$2-AN$2)&lt;AN42,TRUE,FALSE)),AND(IF(OFFSET(AN42,1,0,$D$3-$D42,1)&lt;AN42,TRUE,FALSE)),AND(IF(OFFSET(AN42,0,1-AN$2,1,AN$2-1)&lt;AN42,TRUE,FALSE)),AND(IF(OFFSET(AN42,1-$D42,0,$D42-1,1)&lt;AN42,TRUE,FALSE)))</f>
        <v>0</v>
      </c>
      <c r="EL42" t="b">
        <f t="array" aca="1" ref="EL42" ca="1">OR(AND(IF(OFFSET(AO42,0,1,1,$E$2-AO$2)&lt;AO42,TRUE,FALSE)),AND(IF(OFFSET(AO42,1,0,$D$3-$D42,1)&lt;AO42,TRUE,FALSE)),AND(IF(OFFSET(AO42,0,1-AO$2,1,AO$2-1)&lt;AO42,TRUE,FALSE)),AND(IF(OFFSET(AO42,1-$D42,0,$D42-1,1)&lt;AO42,TRUE,FALSE)))</f>
        <v>0</v>
      </c>
      <c r="EM42" t="b">
        <f t="array" aca="1" ref="EM42" ca="1">OR(AND(IF(OFFSET(AP42,0,1,1,$E$2-AP$2)&lt;AP42,TRUE,FALSE)),AND(IF(OFFSET(AP42,1,0,$D$3-$D42,1)&lt;AP42,TRUE,FALSE)),AND(IF(OFFSET(AP42,0,1-AP$2,1,AP$2-1)&lt;AP42,TRUE,FALSE)),AND(IF(OFFSET(AP42,1-$D42,0,$D42-1,1)&lt;AP42,TRUE,FALSE)))</f>
        <v>0</v>
      </c>
      <c r="EN42" t="b">
        <f t="array" aca="1" ref="EN42" ca="1">OR(AND(IF(OFFSET(AQ42,0,1,1,$E$2-AQ$2)&lt;AQ42,TRUE,FALSE)),AND(IF(OFFSET(AQ42,1,0,$D$3-$D42,1)&lt;AQ42,TRUE,FALSE)),AND(IF(OFFSET(AQ42,0,1-AQ$2,1,AQ$2-1)&lt;AQ42,TRUE,FALSE)),AND(IF(OFFSET(AQ42,1-$D42,0,$D42-1,1)&lt;AQ42,TRUE,FALSE)))</f>
        <v>0</v>
      </c>
      <c r="EO42" t="b">
        <f t="array" aca="1" ref="EO42" ca="1">OR(AND(IF(OFFSET(AR42,0,1,1,$E$2-AR$2)&lt;AR42,TRUE,FALSE)),AND(IF(OFFSET(AR42,1,0,$D$3-$D42,1)&lt;AR42,TRUE,FALSE)),AND(IF(OFFSET(AR42,0,1-AR$2,1,AR$2-1)&lt;AR42,TRUE,FALSE)),AND(IF(OFFSET(AR42,1-$D42,0,$D42-1,1)&lt;AR42,TRUE,FALSE)))</f>
        <v>0</v>
      </c>
      <c r="EP42" t="b">
        <f t="array" aca="1" ref="EP42" ca="1">OR(AND(IF(OFFSET(AS42,0,1,1,$E$2-AS$2)&lt;AS42,TRUE,FALSE)),AND(IF(OFFSET(AS42,1,0,$D$3-$D42,1)&lt;AS42,TRUE,FALSE)),AND(IF(OFFSET(AS42,0,1-AS$2,1,AS$2-1)&lt;AS42,TRUE,FALSE)),AND(IF(OFFSET(AS42,1-$D42,0,$D42-1,1)&lt;AS42,TRUE,FALSE)))</f>
        <v>0</v>
      </c>
      <c r="EQ42" t="b">
        <f t="array" aca="1" ref="EQ42" ca="1">OR(AND(IF(OFFSET(AT42,0,1,1,$E$2-AT$2)&lt;AT42,TRUE,FALSE)),AND(IF(OFFSET(AT42,1,0,$D$3-$D42,1)&lt;AT42,TRUE,FALSE)),AND(IF(OFFSET(AT42,0,1-AT$2,1,AT$2-1)&lt;AT42,TRUE,FALSE)),AND(IF(OFFSET(AT42,1-$D42,0,$D42-1,1)&lt;AT42,TRUE,FALSE)))</f>
        <v>0</v>
      </c>
      <c r="ER42" t="b">
        <f t="array" aca="1" ref="ER42" ca="1">OR(AND(IF(OFFSET(AU42,0,1,1,$E$2-AU$2)&lt;AU42,TRUE,FALSE)),AND(IF(OFFSET(AU42,1,0,$D$3-$D42,1)&lt;AU42,TRUE,FALSE)),AND(IF(OFFSET(AU42,0,1-AU$2,1,AU$2-1)&lt;AU42,TRUE,FALSE)),AND(IF(OFFSET(AU42,1-$D42,0,$D42-1,1)&lt;AU42,TRUE,FALSE)))</f>
        <v>0</v>
      </c>
      <c r="ES42" t="b">
        <f t="array" aca="1" ref="ES42" ca="1">OR(AND(IF(OFFSET(AV42,0,1,1,$E$2-AV$2)&lt;AV42,TRUE,FALSE)),AND(IF(OFFSET(AV42,1,0,$D$3-$D42,1)&lt;AV42,TRUE,FALSE)),AND(IF(OFFSET(AV42,0,1-AV$2,1,AV$2-1)&lt;AV42,TRUE,FALSE)),AND(IF(OFFSET(AV42,1-$D42,0,$D42-1,1)&lt;AV42,TRUE,FALSE)))</f>
        <v>0</v>
      </c>
      <c r="ET42" t="b">
        <f t="array" aca="1" ref="ET42" ca="1">OR(AND(IF(OFFSET(AW42,0,1,1,$E$2-AW$2)&lt;AW42,TRUE,FALSE)),AND(IF(OFFSET(AW42,1,0,$D$3-$D42,1)&lt;AW42,TRUE,FALSE)),AND(IF(OFFSET(AW42,0,1-AW$2,1,AW$2-1)&lt;AW42,TRUE,FALSE)),AND(IF(OFFSET(AW42,1-$D42,0,$D42-1,1)&lt;AW42,TRUE,FALSE)))</f>
        <v>0</v>
      </c>
      <c r="EU42" t="b">
        <f t="array" aca="1" ref="EU42" ca="1">OR(AND(IF(OFFSET(AX42,0,1,1,$E$2-AX$2)&lt;AX42,TRUE,FALSE)),AND(IF(OFFSET(AX42,1,0,$D$3-$D42,1)&lt;AX42,TRUE,FALSE)),AND(IF(OFFSET(AX42,0,1-AX$2,1,AX$2-1)&lt;AX42,TRUE,FALSE)),AND(IF(OFFSET(AX42,1-$D42,0,$D42-1,1)&lt;AX42,TRUE,FALSE)))</f>
        <v>0</v>
      </c>
      <c r="EV42" t="b">
        <f t="array" aca="1" ref="EV42" ca="1">OR(AND(IF(OFFSET(AY42,0,1,1,$E$2-AY$2)&lt;AY42,TRUE,FALSE)),AND(IF(OFFSET(AY42,1,0,$D$3-$D42,1)&lt;AY42,TRUE,FALSE)),AND(IF(OFFSET(AY42,0,1-AY$2,1,AY$2-1)&lt;AY42,TRUE,FALSE)),AND(IF(OFFSET(AY42,1-$D42,0,$D42-1,1)&lt;AY42,TRUE,FALSE)))</f>
        <v>0</v>
      </c>
      <c r="EW42" t="b">
        <f t="array" aca="1" ref="EW42" ca="1">OR(AND(IF(OFFSET(AZ42,0,1,1,$E$2-AZ$2)&lt;AZ42,TRUE,FALSE)),AND(IF(OFFSET(AZ42,1,0,$D$3-$D42,1)&lt;AZ42,TRUE,FALSE)),AND(IF(OFFSET(AZ42,0,1-AZ$2,1,AZ$2-1)&lt;AZ42,TRUE,FALSE)),AND(IF(OFFSET(AZ42,1-$D42,0,$D42-1,1)&lt;AZ42,TRUE,FALSE)))</f>
        <v>0</v>
      </c>
      <c r="EX42" t="b">
        <f t="array" aca="1" ref="EX42" ca="1">OR(AND(IF(OFFSET(BA42,0,1,1,$E$2-BA$2)&lt;BA42,TRUE,FALSE)),AND(IF(OFFSET(BA42,1,0,$D$3-$D42,1)&lt;BA42,TRUE,FALSE)),AND(IF(OFFSET(BA42,0,1-BA$2,1,BA$2-1)&lt;BA42,TRUE,FALSE)),AND(IF(OFFSET(BA42,1-$D42,0,$D42-1,1)&lt;BA42,TRUE,FALSE)))</f>
        <v>0</v>
      </c>
      <c r="EY42" t="b">
        <f t="array" aca="1" ref="EY42" ca="1">OR(AND(IF(OFFSET(BB42,0,1,1,$E$2-BB$2)&lt;BB42,TRUE,FALSE)),AND(IF(OFFSET(BB42,1,0,$D$3-$D42,1)&lt;BB42,TRUE,FALSE)),AND(IF(OFFSET(BB42,0,1-BB$2,1,BB$2-1)&lt;BB42,TRUE,FALSE)),AND(IF(OFFSET(BB42,1-$D42,0,$D42-1,1)&lt;BB42,TRUE,FALSE)))</f>
        <v>0</v>
      </c>
      <c r="EZ42" t="b">
        <f t="array" aca="1" ref="EZ42" ca="1">OR(AND(IF(OFFSET(BC42,0,1,1,$E$2-BC$2)&lt;BC42,TRUE,FALSE)),AND(IF(OFFSET(BC42,1,0,$D$3-$D42,1)&lt;BC42,TRUE,FALSE)),AND(IF(OFFSET(BC42,0,1-BC$2,1,BC$2-1)&lt;BC42,TRUE,FALSE)),AND(IF(OFFSET(BC42,1-$D42,0,$D42-1,1)&lt;BC42,TRUE,FALSE)))</f>
        <v>0</v>
      </c>
      <c r="FA42" t="b">
        <f t="array" aca="1" ref="FA42" ca="1">OR(AND(IF(OFFSET(BD42,0,1,1,$E$2-BD$2)&lt;BD42,TRUE,FALSE)),AND(IF(OFFSET(BD42,1,0,$D$3-$D42,1)&lt;BD42,TRUE,FALSE)),AND(IF(OFFSET(BD42,0,1-BD$2,1,BD$2-1)&lt;BD42,TRUE,FALSE)),AND(IF(OFFSET(BD42,1-$D42,0,$D42-1,1)&lt;BD42,TRUE,FALSE)))</f>
        <v>0</v>
      </c>
      <c r="FB42" t="b">
        <f t="array" aca="1" ref="FB42" ca="1">OR(AND(IF(OFFSET(BE42,0,1,1,$E$2-BE$2)&lt;BE42,TRUE,FALSE)),AND(IF(OFFSET(BE42,1,0,$D$3-$D42,1)&lt;BE42,TRUE,FALSE)),AND(IF(OFFSET(BE42,0,1-BE$2,1,BE$2-1)&lt;BE42,TRUE,FALSE)),AND(IF(OFFSET(BE42,1-$D42,0,$D42-1,1)&lt;BE42,TRUE,FALSE)))</f>
        <v>0</v>
      </c>
      <c r="FC42" t="b">
        <f t="array" aca="1" ref="FC42" ca="1">OR(AND(IF(OFFSET(BF42,0,1,1,$E$2-BF$2)&lt;BF42,TRUE,FALSE)),AND(IF(OFFSET(BF42,1,0,$D$3-$D42,1)&lt;BF42,TRUE,FALSE)),AND(IF(OFFSET(BF42,0,1-BF$2,1,BF$2-1)&lt;BF42,TRUE,FALSE)),AND(IF(OFFSET(BF42,1-$D42,0,$D42-1,1)&lt;BF42,TRUE,FALSE)))</f>
        <v>0</v>
      </c>
      <c r="FD42" t="b">
        <f t="array" aca="1" ref="FD42" ca="1">OR(AND(IF(OFFSET(BG42,0,1,1,$E$2-BG$2)&lt;BG42,TRUE,FALSE)),AND(IF(OFFSET(BG42,1,0,$D$3-$D42,1)&lt;BG42,TRUE,FALSE)),AND(IF(OFFSET(BG42,0,1-BG$2,1,BG$2-1)&lt;BG42,TRUE,FALSE)),AND(IF(OFFSET(BG42,1-$D42,0,$D42-1,1)&lt;BG42,TRUE,FALSE)))</f>
        <v>0</v>
      </c>
      <c r="FE42" t="b">
        <f t="array" aca="1" ref="FE42" ca="1">OR(AND(IF(OFFSET(BH42,0,1,1,$E$2-BH$2)&lt;BH42,TRUE,FALSE)),AND(IF(OFFSET(BH42,1,0,$D$3-$D42,1)&lt;BH42,TRUE,FALSE)),AND(IF(OFFSET(BH42,0,1-BH$2,1,BH$2-1)&lt;BH42,TRUE,FALSE)),AND(IF(OFFSET(BH42,1-$D42,0,$D42-1,1)&lt;BH42,TRUE,FALSE)))</f>
        <v>0</v>
      </c>
      <c r="FF42" t="b">
        <f t="array" aca="1" ref="FF42" ca="1">OR(AND(IF(OFFSET(BI42,0,1,1,$E$2-BI$2)&lt;BI42,TRUE,FALSE)),AND(IF(OFFSET(BI42,1,0,$D$3-$D42,1)&lt;BI42,TRUE,FALSE)),AND(IF(OFFSET(BI42,0,1-BI$2,1,BI$2-1)&lt;BI42,TRUE,FALSE)),AND(IF(OFFSET(BI42,1-$D42,0,$D42-1,1)&lt;BI42,TRUE,FALSE)))</f>
        <v>0</v>
      </c>
      <c r="FG42" t="b">
        <f t="array" aca="1" ref="FG42" ca="1">OR(AND(IF(OFFSET(BJ42,0,1,1,$E$2-BJ$2)&lt;BJ42,TRUE,FALSE)),AND(IF(OFFSET(BJ42,1,0,$D$3-$D42,1)&lt;BJ42,TRUE,FALSE)),AND(IF(OFFSET(BJ42,0,1-BJ$2,1,BJ$2-1)&lt;BJ42,TRUE,FALSE)),AND(IF(OFFSET(BJ42,1-$D42,0,$D42-1,1)&lt;BJ42,TRUE,FALSE)))</f>
        <v>0</v>
      </c>
      <c r="FH42" t="b">
        <f t="array" aca="1" ref="FH42" ca="1">OR(AND(IF(OFFSET(BK42,0,1,1,$E$2-BK$2)&lt;BK42,TRUE,FALSE)),AND(IF(OFFSET(BK42,1,0,$D$3-$D42,1)&lt;BK42,TRUE,FALSE)),AND(IF(OFFSET(BK42,0,1-BK$2,1,BK$2-1)&lt;BK42,TRUE,FALSE)),AND(IF(OFFSET(BK42,1-$D42,0,$D42-1,1)&lt;BK42,TRUE,FALSE)))</f>
        <v>0</v>
      </c>
      <c r="FI42" t="b">
        <f t="array" aca="1" ref="FI42" ca="1">OR(AND(IF(OFFSET(BL42,0,1,1,$E$2-BL$2)&lt;BL42,TRUE,FALSE)),AND(IF(OFFSET(BL42,1,0,$D$3-$D42,1)&lt;BL42,TRUE,FALSE)),AND(IF(OFFSET(BL42,0,1-BL$2,1,BL$2-1)&lt;BL42,TRUE,FALSE)),AND(IF(OFFSET(BL42,1-$D42,0,$D42-1,1)&lt;BL42,TRUE,FALSE)))</f>
        <v>0</v>
      </c>
      <c r="FJ42" t="b">
        <f t="array" aca="1" ref="FJ42" ca="1">OR(AND(IF(OFFSET(BM42,0,1,1,$E$2-BM$2)&lt;BM42,TRUE,FALSE)),AND(IF(OFFSET(BM42,1,0,$D$3-$D42,1)&lt;BM42,TRUE,FALSE)),AND(IF(OFFSET(BM42,0,1-BM$2,1,BM$2-1)&lt;BM42,TRUE,FALSE)),AND(IF(OFFSET(BM42,1-$D42,0,$D42-1,1)&lt;BM42,TRUE,FALSE)))</f>
        <v>0</v>
      </c>
      <c r="FK42" t="b">
        <f t="array" aca="1" ref="FK42" ca="1">OR(AND(IF(OFFSET(BN42,0,1,1,$E$2-BN$2)&lt;BN42,TRUE,FALSE)),AND(IF(OFFSET(BN42,1,0,$D$3-$D42,1)&lt;BN42,TRUE,FALSE)),AND(IF(OFFSET(BN42,0,1-BN$2,1,BN$2-1)&lt;BN42,TRUE,FALSE)),AND(IF(OFFSET(BN42,1-$D42,0,$D42-1,1)&lt;BN42,TRUE,FALSE)))</f>
        <v>0</v>
      </c>
      <c r="FL42" t="b">
        <f t="array" aca="1" ref="FL42" ca="1">OR(AND(IF(OFFSET(BO42,0,1,1,$E$2-BO$2)&lt;BO42,TRUE,FALSE)),AND(IF(OFFSET(BO42,1,0,$D$3-$D42,1)&lt;BO42,TRUE,FALSE)),AND(IF(OFFSET(BO42,0,1-BO$2,1,BO$2-1)&lt;BO42,TRUE,FALSE)),AND(IF(OFFSET(BO42,1-$D42,0,$D42-1,1)&lt;BO42,TRUE,FALSE)))</f>
        <v>0</v>
      </c>
      <c r="FM42" t="b">
        <f t="array" aca="1" ref="FM42" ca="1">OR(AND(IF(OFFSET(BP42,0,1,1,$E$2-BP$2)&lt;BP42,TRUE,FALSE)),AND(IF(OFFSET(BP42,1,0,$D$3-$D42,1)&lt;BP42,TRUE,FALSE)),AND(IF(OFFSET(BP42,0,1-BP$2,1,BP$2-1)&lt;BP42,TRUE,FALSE)),AND(IF(OFFSET(BP42,1-$D42,0,$D42-1,1)&lt;BP42,TRUE,FALSE)))</f>
        <v>1</v>
      </c>
      <c r="FN42" t="b">
        <f t="array" aca="1" ref="FN42" ca="1">OR(AND(IF(OFFSET(BQ42,0,1,1,$E$2-BQ$2)&lt;BQ42,TRUE,FALSE)),AND(IF(OFFSET(BQ42,1,0,$D$3-$D42,1)&lt;BQ42,TRUE,FALSE)),AND(IF(OFFSET(BQ42,0,1-BQ$2,1,BQ$2-1)&lt;BQ42,TRUE,FALSE)),AND(IF(OFFSET(BQ42,1-$D42,0,$D42-1,1)&lt;BQ42,TRUE,FALSE)))</f>
        <v>0</v>
      </c>
      <c r="FO42" t="b">
        <f t="array" aca="1" ref="FO42" ca="1">OR(AND(IF(OFFSET(BR42,0,1,1,$E$2-BR$2)&lt;BR42,TRUE,FALSE)),AND(IF(OFFSET(BR42,1,0,$D$3-$D42,1)&lt;BR42,TRUE,FALSE)),AND(IF(OFFSET(BR42,0,1-BR$2,1,BR$2-1)&lt;BR42,TRUE,FALSE)),AND(IF(OFFSET(BR42,1-$D42,0,$D42-1,1)&lt;BR42,TRUE,FALSE)))</f>
        <v>0</v>
      </c>
      <c r="FP42" t="b">
        <f t="array" aca="1" ref="FP42" ca="1">OR(AND(IF(OFFSET(BS42,0,1,1,$E$2-BS$2)&lt;BS42,TRUE,FALSE)),AND(IF(OFFSET(BS42,1,0,$D$3-$D42,1)&lt;BS42,TRUE,FALSE)),AND(IF(OFFSET(BS42,0,1-BS$2,1,BS$2-1)&lt;BS42,TRUE,FALSE)),AND(IF(OFFSET(BS42,1-$D42,0,$D42-1,1)&lt;BS42,TRUE,FALSE)))</f>
        <v>0</v>
      </c>
      <c r="FQ42" t="b">
        <f t="array" aca="1" ref="FQ42" ca="1">OR(AND(IF(OFFSET(BT42,0,1,1,$E$2-BT$2)&lt;BT42,TRUE,FALSE)),AND(IF(OFFSET(BT42,1,0,$D$3-$D42,1)&lt;BT42,TRUE,FALSE)),AND(IF(OFFSET(BT42,0,1-BT$2,1,BT$2-1)&lt;BT42,TRUE,FALSE)),AND(IF(OFFSET(BT42,1-$D42,0,$D42-1,1)&lt;BT42,TRUE,FALSE)))</f>
        <v>0</v>
      </c>
      <c r="FR42" t="b">
        <f t="array" aca="1" ref="FR42" ca="1">OR(AND(IF(OFFSET(BU42,0,1,1,$E$2-BU$2)&lt;BU42,TRUE,FALSE)),AND(IF(OFFSET(BU42,1,0,$D$3-$D42,1)&lt;BU42,TRUE,FALSE)),AND(IF(OFFSET(BU42,0,1-BU$2,1,BU$2-1)&lt;BU42,TRUE,FALSE)),AND(IF(OFFSET(BU42,1-$D42,0,$D42-1,1)&lt;BU42,TRUE,FALSE)))</f>
        <v>0</v>
      </c>
      <c r="FS42" t="b">
        <f t="array" aca="1" ref="FS42" ca="1">OR(AND(IF(OFFSET(BV42,0,1,1,$E$2-BV$2)&lt;BV42,TRUE,FALSE)),AND(IF(OFFSET(BV42,1,0,$D$3-$D42,1)&lt;BV42,TRUE,FALSE)),AND(IF(OFFSET(BV42,0,1-BV$2,1,BV$2-1)&lt;BV42,TRUE,FALSE)),AND(IF(OFFSET(BV42,1-$D42,0,$D42-1,1)&lt;BV42,TRUE,FALSE)))</f>
        <v>0</v>
      </c>
      <c r="FT42" t="b">
        <f t="array" aca="1" ref="FT42" ca="1">OR(AND(IF(OFFSET(BW42,0,1,1,$E$2-BW$2)&lt;BW42,TRUE,FALSE)),AND(IF(OFFSET(BW42,1,0,$D$3-$D42,1)&lt;BW42,TRUE,FALSE)),AND(IF(OFFSET(BW42,0,1-BW$2,1,BW$2-1)&lt;BW42,TRUE,FALSE)),AND(IF(OFFSET(BW42,1-$D42,0,$D42-1,1)&lt;BW42,TRUE,FALSE)))</f>
        <v>0</v>
      </c>
      <c r="FU42" t="b">
        <f t="array" aca="1" ref="FU42" ca="1">OR(AND(IF(OFFSET(BX42,0,1,1,$E$2-BX$2)&lt;BX42,TRUE,FALSE)),AND(IF(OFFSET(BX42,1,0,$D$3-$D42,1)&lt;BX42,TRUE,FALSE)),AND(IF(OFFSET(BX42,0,1-BX$2,1,BX$2-1)&lt;BX42,TRUE,FALSE)),AND(IF(OFFSET(BX42,1-$D42,0,$D42-1,1)&lt;BX42,TRUE,FALSE)))</f>
        <v>0</v>
      </c>
      <c r="FV42" t="b">
        <f t="array" aca="1" ref="FV42" ca="1">OR(AND(IF(OFFSET(BY42,0,1,1,$E$2-BY$2)&lt;BY42,TRUE,FALSE)),AND(IF(OFFSET(BY42,1,0,$D$3-$D42,1)&lt;BY42,TRUE,FALSE)),AND(IF(OFFSET(BY42,0,1-BY$2,1,BY$2-1)&lt;BY42,TRUE,FALSE)),AND(IF(OFFSET(BY42,1-$D42,0,$D42-1,1)&lt;BY42,TRUE,FALSE)))</f>
        <v>0</v>
      </c>
      <c r="FW42" t="b">
        <f t="array" aca="1" ref="FW42" ca="1">OR(AND(IF(OFFSET(BZ42,0,1,1,$E$2-BZ$2)&lt;BZ42,TRUE,FALSE)),AND(IF(OFFSET(BZ42,1,0,$D$3-$D42,1)&lt;BZ42,TRUE,FALSE)),AND(IF(OFFSET(BZ42,0,1-BZ$2,1,BZ$2-1)&lt;BZ42,TRUE,FALSE)),AND(IF(OFFSET(BZ42,1-$D42,0,$D42-1,1)&lt;BZ42,TRUE,FALSE)))</f>
        <v>0</v>
      </c>
      <c r="FX42" t="b">
        <f t="array" aca="1" ref="FX42" ca="1">OR(AND(IF(OFFSET(CA42,0,1,1,$E$2-CA$2)&lt;CA42,TRUE,FALSE)),AND(IF(OFFSET(CA42,1,0,$D$3-$D42,1)&lt;CA42,TRUE,FALSE)),AND(IF(OFFSET(CA42,0,1-CA$2,1,CA$2-1)&lt;CA42,TRUE,FALSE)),AND(IF(OFFSET(CA42,1-$D42,0,$D42-1,1)&lt;CA42,TRUE,FALSE)))</f>
        <v>0</v>
      </c>
      <c r="FY42" t="b">
        <f t="array" aca="1" ref="FY42" ca="1">OR(AND(IF(OFFSET(CB42,0,1,1,$E$2-CB$2)&lt;CB42,TRUE,FALSE)),AND(IF(OFFSET(CB42,1,0,$D$3-$D42,1)&lt;CB42,TRUE,FALSE)),AND(IF(OFFSET(CB42,0,1-CB$2,1,CB$2-1)&lt;CB42,TRUE,FALSE)),AND(IF(OFFSET(CB42,1-$D42,0,$D42-1,1)&lt;CB42,TRUE,FALSE)))</f>
        <v>1</v>
      </c>
      <c r="FZ42" t="b">
        <f t="array" aca="1" ref="FZ42" ca="1">OR(AND(IF(OFFSET(CC42,0,1,1,$E$2-CC$2)&lt;CC42,TRUE,FALSE)),AND(IF(OFFSET(CC42,1,0,$D$3-$D42,1)&lt;CC42,TRUE,FALSE)),AND(IF(OFFSET(CC42,0,1-CC$2,1,CC$2-1)&lt;CC42,TRUE,FALSE)),AND(IF(OFFSET(CC42,1-$D42,0,$D42-1,1)&lt;CC42,TRUE,FALSE)))</f>
        <v>0</v>
      </c>
      <c r="GA42" t="b">
        <f t="array" aca="1" ref="GA42" ca="1">OR(AND(IF(OFFSET(CD42,0,1,1,$E$2-CD$2)&lt;CD42,TRUE,FALSE)),AND(IF(OFFSET(CD42,1,0,$D$3-$D42,1)&lt;CD42,TRUE,FALSE)),AND(IF(OFFSET(CD42,0,1-CD$2,1,CD$2-1)&lt;CD42,TRUE,FALSE)),AND(IF(OFFSET(CD42,1-$D42,0,$D42-1,1)&lt;CD42,TRUE,FALSE)))</f>
        <v>0</v>
      </c>
      <c r="GB42" t="b">
        <f t="array" aca="1" ref="GB42" ca="1">OR(AND(IF(OFFSET(CE42,0,1,1,$E$2-CE$2)&lt;CE42,TRUE,FALSE)),AND(IF(OFFSET(CE42,1,0,$D$3-$D42,1)&lt;CE42,TRUE,FALSE)),AND(IF(OFFSET(CE42,0,1-CE$2,1,CE$2-1)&lt;CE42,TRUE,FALSE)),AND(IF(OFFSET(CE42,1-$D42,0,$D42-1,1)&lt;CE42,TRUE,FALSE)))</f>
        <v>0</v>
      </c>
      <c r="GC42" t="b">
        <f t="array" aca="1" ref="GC42" ca="1">OR(AND(IF(OFFSET(CF42,0,1,1,$E$2-CF$2)&lt;CF42,TRUE,FALSE)),AND(IF(OFFSET(CF42,1,0,$D$3-$D42,1)&lt;CF42,TRUE,FALSE)),AND(IF(OFFSET(CF42,0,1-CF$2,1,CF$2-1)&lt;CF42,TRUE,FALSE)),AND(IF(OFFSET(CF42,1-$D42,0,$D42-1,1)&lt;CF42,TRUE,FALSE)))</f>
        <v>0</v>
      </c>
      <c r="GD42" t="b">
        <f t="array" aca="1" ref="GD42" ca="1">OR(AND(IF(OFFSET(CG42,0,1,1,$E$2-CG$2)&lt;CG42,TRUE,FALSE)),AND(IF(OFFSET(CG42,1,0,$D$3-$D42,1)&lt;CG42,TRUE,FALSE)),AND(IF(OFFSET(CG42,0,1-CG$2,1,CG$2-1)&lt;CG42,TRUE,FALSE)),AND(IF(OFFSET(CG42,1-$D42,0,$D42-1,1)&lt;CG42,TRUE,FALSE)))</f>
        <v>0</v>
      </c>
      <c r="GE42" t="b">
        <f t="array" aca="1" ref="GE42" ca="1">OR(AND(IF(OFFSET(CH42,0,1,1,$E$2-CH$2)&lt;CH42,TRUE,FALSE)),AND(IF(OFFSET(CH42,1,0,$D$3-$D42,1)&lt;CH42,TRUE,FALSE)),AND(IF(OFFSET(CH42,0,1-CH$2,1,CH$2-1)&lt;CH42,TRUE,FALSE)),AND(IF(OFFSET(CH42,1-$D42,0,$D42-1,1)&lt;CH42,TRUE,FALSE)))</f>
        <v>0</v>
      </c>
      <c r="GF42" t="b">
        <f t="array" aca="1" ref="GF42" ca="1">OR(AND(IF(OFFSET(CI42,0,1,1,$E$2-CI$2)&lt;CI42,TRUE,FALSE)),AND(IF(OFFSET(CI42,1,0,$D$3-$D42,1)&lt;CI42,TRUE,FALSE)),AND(IF(OFFSET(CI42,0,1-CI$2,1,CI$2-1)&lt;CI42,TRUE,FALSE)),AND(IF(OFFSET(CI42,1-$D42,0,$D42-1,1)&lt;CI42,TRUE,FALSE)))</f>
        <v>0</v>
      </c>
      <c r="GG42" t="b">
        <f t="array" aca="1" ref="GG42" ca="1">OR(AND(IF(OFFSET(CJ42,0,1,1,$E$2-CJ$2)&lt;CJ42,TRUE,FALSE)),AND(IF(OFFSET(CJ42,1,0,$D$3-$D42,1)&lt;CJ42,TRUE,FALSE)),AND(IF(OFFSET(CJ42,0,1-CJ$2,1,CJ$2-1)&lt;CJ42,TRUE,FALSE)),AND(IF(OFFSET(CJ42,1-$D42,0,$D42-1,1)&lt;CJ42,TRUE,FALSE)))</f>
        <v>0</v>
      </c>
      <c r="GH42" t="b">
        <f t="array" aca="1" ref="GH42" ca="1">OR(AND(IF(OFFSET(CK42,0,1,1,$E$2-CK$2)&lt;CK42,TRUE,FALSE)),AND(IF(OFFSET(CK42,1,0,$D$3-$D42,1)&lt;CK42,TRUE,FALSE)),AND(IF(OFFSET(CK42,0,1-CK$2,1,CK$2-1)&lt;CK42,TRUE,FALSE)),AND(IF(OFFSET(CK42,1-$D42,0,$D42-1,1)&lt;CK42,TRUE,FALSE)))</f>
        <v>0</v>
      </c>
      <c r="GI42" t="b">
        <f t="array" aca="1" ref="GI42" ca="1">OR(AND(IF(OFFSET(CL42,0,1,1,$E$2-CL$2)&lt;CL42,TRUE,FALSE)),AND(IF(OFFSET(CL42,1,0,$D$3-$D42,1)&lt;CL42,TRUE,FALSE)),AND(IF(OFFSET(CL42,0,1-CL$2,1,CL$2-1)&lt;CL42,TRUE,FALSE)),AND(IF(OFFSET(CL42,1-$D42,0,$D42-1,1)&lt;CL42,TRUE,FALSE)))</f>
        <v>1</v>
      </c>
      <c r="GJ42" t="b">
        <f t="array" aca="1" ref="GJ42" ca="1">OR(AND(IF(OFFSET(CM42,0,1,1,$E$2-CM$2)&lt;CM42,TRUE,FALSE)),AND(IF(OFFSET(CM42,1,0,$D$3-$D42,1)&lt;CM42,TRUE,FALSE)),AND(IF(OFFSET(CM42,0,1-CM$2,1,CM$2-1)&lt;CM42,TRUE,FALSE)),AND(IF(OFFSET(CM42,1-$D42,0,$D42-1,1)&lt;CM42,TRUE,FALSE)))</f>
        <v>0</v>
      </c>
      <c r="GK42" t="b">
        <f t="array" aca="1" ref="GK42" ca="1">OR(AND(IF(OFFSET(CN42,0,1,1,$E$2-CN$2)&lt;CN42,TRUE,FALSE)),AND(IF(OFFSET(CN42,1,0,$D$3-$D42,1)&lt;CN42,TRUE,FALSE)),AND(IF(OFFSET(CN42,0,1-CN$2,1,CN$2-1)&lt;CN42,TRUE,FALSE)),AND(IF(OFFSET(CN42,1-$D42,0,$D42-1,1)&lt;CN42,TRUE,FALSE)))</f>
        <v>0</v>
      </c>
      <c r="GL42" t="b">
        <f t="array" aca="1" ref="GL42" ca="1">OR(AND(IF(OFFSET(CO42,0,1,1,$E$2-CO$2)&lt;CO42,TRUE,FALSE)),AND(IF(OFFSET(CO42,1,0,$D$3-$D42,1)&lt;CO42,TRUE,FALSE)),AND(IF(OFFSET(CO42,0,1-CO$2,1,CO$2-1)&lt;CO42,TRUE,FALSE)),AND(IF(OFFSET(CO42,1-$D42,0,$D42-1,1)&lt;CO42,TRUE,FALSE)))</f>
        <v>0</v>
      </c>
      <c r="GM42" t="b">
        <f t="array" aca="1" ref="GM42" ca="1">OR(AND(IF(OFFSET(CP42,0,1,1,$E$2-CP$2)&lt;CP42,TRUE,FALSE)),AND(IF(OFFSET(CP42,1,0,$D$3-$D42,1)&lt;CP42,TRUE,FALSE)),AND(IF(OFFSET(CP42,0,1-CP$2,1,CP$2-1)&lt;CP42,TRUE,FALSE)),AND(IF(OFFSET(CP42,1-$D42,0,$D42-1,1)&lt;CP42,TRUE,FALSE)))</f>
        <v>0</v>
      </c>
      <c r="GN42" t="b">
        <f t="array" aca="1" ref="GN42" ca="1">OR(AND(IF(OFFSET(CQ42,0,1,1,$E$2-CQ$2)&lt;CQ42,TRUE,FALSE)),AND(IF(OFFSET(CQ42,1,0,$D$3-$D42,1)&lt;CQ42,TRUE,FALSE)),AND(IF(OFFSET(CQ42,0,1-CQ$2,1,CQ$2-1)&lt;CQ42,TRUE,FALSE)),AND(IF(OFFSET(CQ42,1-$D42,0,$D42-1,1)&lt;CQ42,TRUE,FALSE)))</f>
        <v>0</v>
      </c>
      <c r="GO42" t="b">
        <f t="array" aca="1" ref="GO42" ca="1">OR(AND(IF(OFFSET(CR42,0,1,1,$E$2-CR$2)&lt;CR42,TRUE,FALSE)),AND(IF(OFFSET(CR42,1,0,$D$3-$D42,1)&lt;CR42,TRUE,FALSE)),AND(IF(OFFSET(CR42,0,1-CR$2,1,CR$2-1)&lt;CR42,TRUE,FALSE)),AND(IF(OFFSET(CR42,1-$D42,0,$D42-1,1)&lt;CR42,TRUE,FALSE)))</f>
        <v>0</v>
      </c>
      <c r="GP42" t="b">
        <f t="array" aca="1" ref="GP42" ca="1">OR(AND(IF(OFFSET(CS42,0,1,1,$E$2-CS$2)&lt;CS42,TRUE,FALSE)),AND(IF(OFFSET(CS42,1,0,$D$3-$D42,1)&lt;CS42,TRUE,FALSE)),AND(IF(OFFSET(CS42,0,1-CS$2,1,CS$2-1)&lt;CS42,TRUE,FALSE)),AND(IF(OFFSET(CS42,1-$D42,0,$D42-1,1)&lt;CS42,TRUE,FALSE)))</f>
        <v>0</v>
      </c>
      <c r="GQ42" t="b">
        <f t="array" aca="1" ref="GQ42" ca="1">OR(AND(IF(OFFSET(CT42,0,1,1,$E$2-CT$2)&lt;CT42,TRUE,FALSE)),AND(IF(OFFSET(CT42,1,0,$D$3-$D42,1)&lt;CT42,TRUE,FALSE)),AND(IF(OFFSET(CT42,0,1-CT$2,1,CT$2-1)&lt;CT42,TRUE,FALSE)),AND(IF(OFFSET(CT42,1-$D42,0,$D42-1,1)&lt;CT42,TRUE,FALSE)))</f>
        <v>0</v>
      </c>
      <c r="GR42" t="b">
        <f t="array" aca="1" ref="GR42" ca="1">OR(AND(IF(OFFSET(CU42,0,1,1,$E$2-CU$2)&lt;CU42,TRUE,FALSE)),AND(IF(OFFSET(CU42,1,0,$D$3-$D42,1)&lt;CU42,TRUE,FALSE)),AND(IF(OFFSET(CU42,0,1-CU$2,1,CU$2-1)&lt;CU42,TRUE,FALSE)),AND(IF(OFFSET(CU42,1-$D42,0,$D42-1,1)&lt;CU42,TRUE,FALSE)))</f>
        <v>0</v>
      </c>
      <c r="GS42" t="b">
        <f t="array" aca="1" ref="GS42" ca="1">OR(AND(IF(OFFSET(CV42,0,1,1,$E$2-CV$2)&lt;CV42,TRUE,FALSE)),AND(IF(OFFSET(CV42,1,0,$D$3-$D42,1)&lt;CV42,TRUE,FALSE)),AND(IF(OFFSET(CV42,0,1-CV$2,1,CV$2-1)&lt;CV42,TRUE,FALSE)),AND(IF(OFFSET(CV42,1-$D42,0,$D42-1,1)&lt;CV42,TRUE,FALSE)))</f>
        <v>1</v>
      </c>
      <c r="GT42" t="b">
        <f t="array" aca="1" ref="GT42" ca="1">OR(AND(IF(OFFSET(CW42,0,1,1,$E$2-CW$2)&lt;CW42,TRUE,FALSE)),AND(IF(OFFSET(CW42,1,0,$D$3-$D42,1)&lt;CW42,TRUE,FALSE)),AND(IF(OFFSET(CW42,0,1-CW$2,1,CW$2-1)&lt;CW42,TRUE,FALSE)),AND(IF(OFFSET(CW42,1-$D42,0,$D42-1,1)&lt;CW42,TRUE,FALSE)))</f>
        <v>0</v>
      </c>
      <c r="GU42" t="b">
        <f t="array" aca="1" ref="GU42" ca="1">OR(AND(IF(OFFSET(CX42,0,1,1,$E$2-CX$2)&lt;CX42,TRUE,FALSE)),AND(IF(OFFSET(CX42,1,0,$D$3-$D42,1)&lt;CX42,TRUE,FALSE)),AND(IF(OFFSET(CX42,0,1-CX$2,1,CX$2-1)&lt;CX42,TRUE,FALSE)),AND(IF(OFFSET(CX42,1-$D42,0,$D42-1,1)&lt;CX42,TRUE,FALSE)))</f>
        <v>1</v>
      </c>
      <c r="GV42" t="b">
        <f t="array" aca="1" ref="GV42" ca="1">OR(AND(IF(OFFSET(CY42,0,1,1,$E$2-CY$2)&lt;CY42,TRUE,FALSE)),AND(IF(OFFSET(CY42,1,0,$D$3-$D42,1)&lt;CY42,TRUE,FALSE)),AND(IF(OFFSET(CY42,0,1-CY$2,1,CY$2-1)&lt;CY42,TRUE,FALSE)),AND(IF(OFFSET(CY42,1-$D42,0,$D42-1,1)&lt;CY42,TRUE,FALSE)))</f>
        <v>0</v>
      </c>
      <c r="GW42" t="b">
        <v>1</v>
      </c>
      <c r="GZ42">
        <v>0</v>
      </c>
      <c r="HA42">
        <f t="array" aca="1" ref="HA42" ca="1">IFERROR(FIND("I",_xlfn.CONCAT(IF(OFFSET(G42,0,1,1,$E$2-G$2)&gt;=G42,"I","_"))),$E$2-G$2)*IFERROR(FIND("I",_xlfn.CONCAT(IF(OFFSET(G42,1,0,$D$3-$D42,1)&gt;=G42,"I","_"))),$D$3-$D42)*IFERROR(FIND("I",_xlfn.CONCAT(MID(_xlfn.CONCAT(IF(OFFSET(G42,0,-1,1,1-G$2)&gt;=G42,"I","_")),$E$2-ROW(INDIRECT("1:"&amp;$E$2))+1,1))),G$2-1)*IFERROR(FIND("I",_xlfn.CONCAT(MID(_xlfn.CONCAT(IF(OFFSET(G42,-1,0,1-$D42,1)&gt;=G42,"I","_")),$D$3-ROW(INDIRECT("1:"&amp;$D$3))+1,1))),$D42-1)</f>
        <v>1</v>
      </c>
      <c r="HB42">
        <f t="array" aca="1" ref="HB42" ca="1">IFERROR(FIND("I",_xlfn.CONCAT(IF(OFFSET(H42,0,1,1,$E$2-H$2)&gt;=H42,"I","_"))),$E$2-H$2)*IFERROR(FIND("I",_xlfn.CONCAT(IF(OFFSET(H42,1,0,$D$3-$D42,1)&gt;=H42,"I","_"))),$D$3-$D42)*IFERROR(FIND("I",_xlfn.CONCAT(MID(_xlfn.CONCAT(IF(OFFSET(H42,0,-1,1,1-H$2)&gt;=H42,"I","_")),$E$2-ROW(INDIRECT("1:"&amp;$E$2))+1,1))),H$2-1)*IFERROR(FIND("I",_xlfn.CONCAT(MID(_xlfn.CONCAT(IF(OFFSET(H42,-1,0,1-$D42,1)&gt;=H42,"I","_")),$D$3-ROW(INDIRECT("1:"&amp;$D$3))+1,1))),$D42-1)</f>
        <v>4</v>
      </c>
      <c r="HC42">
        <f t="array" aca="1" ref="HC42" ca="1">IFERROR(FIND("I",_xlfn.CONCAT(IF(OFFSET(I42,0,1,1,$E$2-I$2)&gt;=I42,"I","_"))),$E$2-I$2)*IFERROR(FIND("I",_xlfn.CONCAT(IF(OFFSET(I42,1,0,$D$3-$D42,1)&gt;=I42,"I","_"))),$D$3-$D42)*IFERROR(FIND("I",_xlfn.CONCAT(MID(_xlfn.CONCAT(IF(OFFSET(I42,0,-1,1,1-I$2)&gt;=I42,"I","_")),$E$2-ROW(INDIRECT("1:"&amp;$E$2))+1,1))),I$2-1)*IFERROR(FIND("I",_xlfn.CONCAT(MID(_xlfn.CONCAT(IF(OFFSET(I42,-1,0,1-$D42,1)&gt;=I42,"I","_")),$D$3-ROW(INDIRECT("1:"&amp;$D$3))+1,1))),$D42-1)</f>
        <v>1</v>
      </c>
      <c r="HD42">
        <f t="array" aca="1" ref="HD42" ca="1">IFERROR(FIND("I",_xlfn.CONCAT(IF(OFFSET(J42,0,1,1,$E$2-J$2)&gt;=J42,"I","_"))),$E$2-J$2)*IFERROR(FIND("I",_xlfn.CONCAT(IF(OFFSET(J42,1,0,$D$3-$D42,1)&gt;=J42,"I","_"))),$D$3-$D42)*IFERROR(FIND("I",_xlfn.CONCAT(MID(_xlfn.CONCAT(IF(OFFSET(J42,0,-1,1,1-J$2)&gt;=J42,"I","_")),$E$2-ROW(INDIRECT("1:"&amp;$E$2))+1,1))),J$2-1)*IFERROR(FIND("I",_xlfn.CONCAT(MID(_xlfn.CONCAT(IF(OFFSET(J42,-1,0,1-$D42,1)&gt;=J42,"I","_")),$D$3-ROW(INDIRECT("1:"&amp;$D$3))+1,1))),$D42-1)</f>
        <v>8</v>
      </c>
      <c r="HE42">
        <f t="array" aca="1" ref="HE42" ca="1">IFERROR(FIND("I",_xlfn.CONCAT(IF(OFFSET(K42,0,1,1,$E$2-K$2)&gt;=K42,"I","_"))),$E$2-K$2)*IFERROR(FIND("I",_xlfn.CONCAT(IF(OFFSET(K42,1,0,$D$3-$D42,1)&gt;=K42,"I","_"))),$D$3-$D42)*IFERROR(FIND("I",_xlfn.CONCAT(MID(_xlfn.CONCAT(IF(OFFSET(K42,0,-1,1,1-K$2)&gt;=K42,"I","_")),$E$2-ROW(INDIRECT("1:"&amp;$E$2))+1,1))),K$2-1)*IFERROR(FIND("I",_xlfn.CONCAT(MID(_xlfn.CONCAT(IF(OFFSET(K42,-1,0,1-$D42,1)&gt;=K42,"I","_")),$D$3-ROW(INDIRECT("1:"&amp;$D$3))+1,1))),$D42-1)</f>
        <v>70</v>
      </c>
      <c r="HF42">
        <f t="array" aca="1" ref="HF42" ca="1">IFERROR(FIND("I",_xlfn.CONCAT(IF(OFFSET(L42,0,1,1,$E$2-L$2)&gt;=L42,"I","_"))),$E$2-L$2)*IFERROR(FIND("I",_xlfn.CONCAT(IF(OFFSET(L42,1,0,$D$3-$D42,1)&gt;=L42,"I","_"))),$D$3-$D42)*IFERROR(FIND("I",_xlfn.CONCAT(MID(_xlfn.CONCAT(IF(OFFSET(L42,0,-1,1,1-L$2)&gt;=L42,"I","_")),$E$2-ROW(INDIRECT("1:"&amp;$E$2))+1,1))),L$2-1)*IFERROR(FIND("I",_xlfn.CONCAT(MID(_xlfn.CONCAT(IF(OFFSET(L42,-1,0,1-$D42,1)&gt;=L42,"I","_")),$D$3-ROW(INDIRECT("1:"&amp;$D$3))+1,1))),$D42-1)</f>
        <v>1</v>
      </c>
      <c r="HG42">
        <f t="array" aca="1" ref="HG42" ca="1">IFERROR(FIND("I",_xlfn.CONCAT(IF(OFFSET(M42,0,1,1,$E$2-M$2)&gt;=M42,"I","_"))),$E$2-M$2)*IFERROR(FIND("I",_xlfn.CONCAT(IF(OFFSET(M42,1,0,$D$3-$D42,1)&gt;=M42,"I","_"))),$D$3-$D42)*IFERROR(FIND("I",_xlfn.CONCAT(MID(_xlfn.CONCAT(IF(OFFSET(M42,0,-1,1,1-M$2)&gt;=M42,"I","_")),$E$2-ROW(INDIRECT("1:"&amp;$E$2))+1,1))),M$2-1)*IFERROR(FIND("I",_xlfn.CONCAT(MID(_xlfn.CONCAT(IF(OFFSET(M42,-1,0,1-$D42,1)&gt;=M42,"I","_")),$D$3-ROW(INDIRECT("1:"&amp;$D$3))+1,1))),$D42-1)</f>
        <v>12</v>
      </c>
      <c r="HH42">
        <f t="array" aca="1" ref="HH42" ca="1">IFERROR(FIND("I",_xlfn.CONCAT(IF(OFFSET(N42,0,1,1,$E$2-N$2)&gt;=N42,"I","_"))),$E$2-N$2)*IFERROR(FIND("I",_xlfn.CONCAT(IF(OFFSET(N42,1,0,$D$3-$D42,1)&gt;=N42,"I","_"))),$D$3-$D42)*IFERROR(FIND("I",_xlfn.CONCAT(MID(_xlfn.CONCAT(IF(OFFSET(N42,0,-1,1,1-N$2)&gt;=N42,"I","_")),$E$2-ROW(INDIRECT("1:"&amp;$E$2))+1,1))),N$2-1)*IFERROR(FIND("I",_xlfn.CONCAT(MID(_xlfn.CONCAT(IF(OFFSET(N42,-1,0,1-$D42,1)&gt;=N42,"I","_")),$D$3-ROW(INDIRECT("1:"&amp;$D$3))+1,1))),$D42-1)</f>
        <v>1</v>
      </c>
      <c r="HI42">
        <f t="array" aca="1" ref="HI42" ca="1">IFERROR(FIND("I",_xlfn.CONCAT(IF(OFFSET(O42,0,1,1,$E$2-O$2)&gt;=O42,"I","_"))),$E$2-O$2)*IFERROR(FIND("I",_xlfn.CONCAT(IF(OFFSET(O42,1,0,$D$3-$D42,1)&gt;=O42,"I","_"))),$D$3-$D42)*IFERROR(FIND("I",_xlfn.CONCAT(MID(_xlfn.CONCAT(IF(OFFSET(O42,0,-1,1,1-O$2)&gt;=O42,"I","_")),$E$2-ROW(INDIRECT("1:"&amp;$E$2))+1,1))),O$2-1)*IFERROR(FIND("I",_xlfn.CONCAT(MID(_xlfn.CONCAT(IF(OFFSET(O42,-1,0,1-$D42,1)&gt;=O42,"I","_")),$D$3-ROW(INDIRECT("1:"&amp;$D$3))+1,1))),$D42-1)</f>
        <v>12</v>
      </c>
      <c r="HJ42">
        <f t="array" aca="1" ref="HJ42" ca="1">IFERROR(FIND("I",_xlfn.CONCAT(IF(OFFSET(P42,0,1,1,$E$2-P$2)&gt;=P42,"I","_"))),$E$2-P$2)*IFERROR(FIND("I",_xlfn.CONCAT(IF(OFFSET(P42,1,0,$D$3-$D42,1)&gt;=P42,"I","_"))),$D$3-$D42)*IFERROR(FIND("I",_xlfn.CONCAT(MID(_xlfn.CONCAT(IF(OFFSET(P42,0,-1,1,1-P$2)&gt;=P42,"I","_")),$E$2-ROW(INDIRECT("1:"&amp;$E$2))+1,1))),P$2-1)*IFERROR(FIND("I",_xlfn.CONCAT(MID(_xlfn.CONCAT(IF(OFFSET(P42,-1,0,1-$D42,1)&gt;=P42,"I","_")),$D$3-ROW(INDIRECT("1:"&amp;$D$3))+1,1))),$D42-1)</f>
        <v>2</v>
      </c>
      <c r="HK42">
        <f t="array" aca="1" ref="HK42" ca="1">IFERROR(FIND("I",_xlfn.CONCAT(IF(OFFSET(Q42,0,1,1,$E$2-Q$2)&gt;=Q42,"I","_"))),$E$2-Q$2)*IFERROR(FIND("I",_xlfn.CONCAT(IF(OFFSET(Q42,1,0,$D$3-$D42,1)&gt;=Q42,"I","_"))),$D$3-$D42)*IFERROR(FIND("I",_xlfn.CONCAT(MID(_xlfn.CONCAT(IF(OFFSET(Q42,0,-1,1,1-Q$2)&gt;=Q42,"I","_")),$E$2-ROW(INDIRECT("1:"&amp;$E$2))+1,1))),Q$2-1)*IFERROR(FIND("I",_xlfn.CONCAT(MID(_xlfn.CONCAT(IF(OFFSET(Q42,-1,0,1-$D42,1)&gt;=Q42,"I","_")),$D$3-ROW(INDIRECT("1:"&amp;$D$3))+1,1))),$D42-1)</f>
        <v>18</v>
      </c>
      <c r="HL42">
        <f t="array" aca="1" ref="HL42" ca="1">IFERROR(FIND("I",_xlfn.CONCAT(IF(OFFSET(R42,0,1,1,$E$2-R$2)&gt;=R42,"I","_"))),$E$2-R$2)*IFERROR(FIND("I",_xlfn.CONCAT(IF(OFFSET(R42,1,0,$D$3-$D42,1)&gt;=R42,"I","_"))),$D$3-$D42)*IFERROR(FIND("I",_xlfn.CONCAT(MID(_xlfn.CONCAT(IF(OFFSET(R42,0,-1,1,1-R$2)&gt;=R42,"I","_")),$E$2-ROW(INDIRECT("1:"&amp;$E$2))+1,1))),R$2-1)*IFERROR(FIND("I",_xlfn.CONCAT(MID(_xlfn.CONCAT(IF(OFFSET(R42,-1,0,1-$D42,1)&gt;=R42,"I","_")),$D$3-ROW(INDIRECT("1:"&amp;$D$3))+1,1))),$D42-1)</f>
        <v>1872</v>
      </c>
      <c r="HM42">
        <f t="array" aca="1" ref="HM42" ca="1">IFERROR(FIND("I",_xlfn.CONCAT(IF(OFFSET(S42,0,1,1,$E$2-S$2)&gt;=S42,"I","_"))),$E$2-S$2)*IFERROR(FIND("I",_xlfn.CONCAT(IF(OFFSET(S42,1,0,$D$3-$D42,1)&gt;=S42,"I","_"))),$D$3-$D42)*IFERROR(FIND("I",_xlfn.CONCAT(MID(_xlfn.CONCAT(IF(OFFSET(S42,0,-1,1,1-S$2)&gt;=S42,"I","_")),$E$2-ROW(INDIRECT("1:"&amp;$E$2))+1,1))),S$2-1)*IFERROR(FIND("I",_xlfn.CONCAT(MID(_xlfn.CONCAT(IF(OFFSET(S42,-1,0,1-$D42,1)&gt;=S42,"I","_")),$D$3-ROW(INDIRECT("1:"&amp;$D$3))+1,1))),$D42-1)</f>
        <v>1</v>
      </c>
      <c r="HN42">
        <f t="array" aca="1" ref="HN42" ca="1">IFERROR(FIND("I",_xlfn.CONCAT(IF(OFFSET(T42,0,1,1,$E$2-T$2)&gt;=T42,"I","_"))),$E$2-T$2)*IFERROR(FIND("I",_xlfn.CONCAT(IF(OFFSET(T42,1,0,$D$3-$D42,1)&gt;=T42,"I","_"))),$D$3-$D42)*IFERROR(FIND("I",_xlfn.CONCAT(MID(_xlfn.CONCAT(IF(OFFSET(T42,0,-1,1,1-T$2)&gt;=T42,"I","_")),$E$2-ROW(INDIRECT("1:"&amp;$E$2))+1,1))),T$2-1)*IFERROR(FIND("I",_xlfn.CONCAT(MID(_xlfn.CONCAT(IF(OFFSET(T42,-1,0,1-$D42,1)&gt;=T42,"I","_")),$D$3-ROW(INDIRECT("1:"&amp;$D$3))+1,1))),$D42-1)</f>
        <v>160</v>
      </c>
      <c r="HO42">
        <f t="array" aca="1" ref="HO42" ca="1">IFERROR(FIND("I",_xlfn.CONCAT(IF(OFFSET(U42,0,1,1,$E$2-U$2)&gt;=U42,"I","_"))),$E$2-U$2)*IFERROR(FIND("I",_xlfn.CONCAT(IF(OFFSET(U42,1,0,$D$3-$D42,1)&gt;=U42,"I","_"))),$D$3-$D42)*IFERROR(FIND("I",_xlfn.CONCAT(MID(_xlfn.CONCAT(IF(OFFSET(U42,0,-1,1,1-U$2)&gt;=U42,"I","_")),$E$2-ROW(INDIRECT("1:"&amp;$E$2))+1,1))),U$2-1)*IFERROR(FIND("I",_xlfn.CONCAT(MID(_xlfn.CONCAT(IF(OFFSET(U42,-1,0,1-$D42,1)&gt;=U42,"I","_")),$D$3-ROW(INDIRECT("1:"&amp;$D$3))+1,1))),$D42-1)</f>
        <v>2</v>
      </c>
      <c r="HP42">
        <f t="array" aca="1" ref="HP42" ca="1">IFERROR(FIND("I",_xlfn.CONCAT(IF(OFFSET(V42,0,1,1,$E$2-V$2)&gt;=V42,"I","_"))),$E$2-V$2)*IFERROR(FIND("I",_xlfn.CONCAT(IF(OFFSET(V42,1,0,$D$3-$D42,1)&gt;=V42,"I","_"))),$D$3-$D42)*IFERROR(FIND("I",_xlfn.CONCAT(MID(_xlfn.CONCAT(IF(OFFSET(V42,0,-1,1,1-V$2)&gt;=V42,"I","_")),$E$2-ROW(INDIRECT("1:"&amp;$E$2))+1,1))),V$2-1)*IFERROR(FIND("I",_xlfn.CONCAT(MID(_xlfn.CONCAT(IF(OFFSET(V42,-1,0,1-$D42,1)&gt;=V42,"I","_")),$D$3-ROW(INDIRECT("1:"&amp;$D$3))+1,1))),$D42-1)</f>
        <v>7296</v>
      </c>
      <c r="HQ42">
        <f t="array" aca="1" ref="HQ42" ca="1">IFERROR(FIND("I",_xlfn.CONCAT(IF(OFFSET(W42,0,1,1,$E$2-W$2)&gt;=W42,"I","_"))),$E$2-W$2)*IFERROR(FIND("I",_xlfn.CONCAT(IF(OFFSET(W42,1,0,$D$3-$D42,1)&gt;=W42,"I","_"))),$D$3-$D42)*IFERROR(FIND("I",_xlfn.CONCAT(MID(_xlfn.CONCAT(IF(OFFSET(W42,0,-1,1,1-W$2)&gt;=W42,"I","_")),$E$2-ROW(INDIRECT("1:"&amp;$E$2))+1,1))),W$2-1)*IFERROR(FIND("I",_xlfn.CONCAT(MID(_xlfn.CONCAT(IF(OFFSET(W42,-1,0,1-$D42,1)&gt;=W42,"I","_")),$D$3-ROW(INDIRECT("1:"&amp;$D$3))+1,1))),$D42-1)</f>
        <v>2</v>
      </c>
      <c r="HR42">
        <f t="array" aca="1" ref="HR42" ca="1">IFERROR(FIND("I",_xlfn.CONCAT(IF(OFFSET(X42,0,1,1,$E$2-X$2)&gt;=X42,"I","_"))),$E$2-X$2)*IFERROR(FIND("I",_xlfn.CONCAT(IF(OFFSET(X42,1,0,$D$3-$D42,1)&gt;=X42,"I","_"))),$D$3-$D42)*IFERROR(FIND("I",_xlfn.CONCAT(MID(_xlfn.CONCAT(IF(OFFSET(X42,0,-1,1,1-X$2)&gt;=X42,"I","_")),$E$2-ROW(INDIRECT("1:"&amp;$E$2))+1,1))),X$2-1)*IFERROR(FIND("I",_xlfn.CONCAT(MID(_xlfn.CONCAT(IF(OFFSET(X42,-1,0,1-$D42,1)&gt;=X42,"I","_")),$D$3-ROW(INDIRECT("1:"&amp;$D$3))+1,1))),$D42-1)</f>
        <v>3040</v>
      </c>
      <c r="HS42">
        <f t="array" aca="1" ref="HS42" ca="1">IFERROR(FIND("I",_xlfn.CONCAT(IF(OFFSET(Y42,0,1,1,$E$2-Y$2)&gt;=Y42,"I","_"))),$E$2-Y$2)*IFERROR(FIND("I",_xlfn.CONCAT(IF(OFFSET(Y42,1,0,$D$3-$D42,1)&gt;=Y42,"I","_"))),$D$3-$D42)*IFERROR(FIND("I",_xlfn.CONCAT(MID(_xlfn.CONCAT(IF(OFFSET(Y42,0,-1,1,1-Y$2)&gt;=Y42,"I","_")),$E$2-ROW(INDIRECT("1:"&amp;$E$2))+1,1))),Y$2-1)*IFERROR(FIND("I",_xlfn.CONCAT(MID(_xlfn.CONCAT(IF(OFFSET(Y42,-1,0,1-$D42,1)&gt;=Y42,"I","_")),$D$3-ROW(INDIRECT("1:"&amp;$D$3))+1,1))),$D42-1)</f>
        <v>4</v>
      </c>
      <c r="HT42">
        <f t="array" aca="1" ref="HT42" ca="1">IFERROR(FIND("I",_xlfn.CONCAT(IF(OFFSET(Z42,0,1,1,$E$2-Z$2)&gt;=Z42,"I","_"))),$E$2-Z$2)*IFERROR(FIND("I",_xlfn.CONCAT(IF(OFFSET(Z42,1,0,$D$3-$D42,1)&gt;=Z42,"I","_"))),$D$3-$D42)*IFERROR(FIND("I",_xlfn.CONCAT(MID(_xlfn.CONCAT(IF(OFFSET(Z42,0,-1,1,1-Z$2)&gt;=Z42,"I","_")),$E$2-ROW(INDIRECT("1:"&amp;$E$2))+1,1))),Z$2-1)*IFERROR(FIND("I",_xlfn.CONCAT(MID(_xlfn.CONCAT(IF(OFFSET(Z42,-1,0,1-$D42,1)&gt;=Z42,"I","_")),$D$3-ROW(INDIRECT("1:"&amp;$D$3))+1,1))),$D42-1)</f>
        <v>1</v>
      </c>
      <c r="HU42">
        <f t="array" aca="1" ref="HU42" ca="1">IFERROR(FIND("I",_xlfn.CONCAT(IF(OFFSET(AA42,0,1,1,$E$2-AA$2)&gt;=AA42,"I","_"))),$E$2-AA$2)*IFERROR(FIND("I",_xlfn.CONCAT(IF(OFFSET(AA42,1,0,$D$3-$D42,1)&gt;=AA42,"I","_"))),$D$3-$D42)*IFERROR(FIND("I",_xlfn.CONCAT(MID(_xlfn.CONCAT(IF(OFFSET(AA42,0,-1,1,1-AA$2)&gt;=AA42,"I","_")),$E$2-ROW(INDIRECT("1:"&amp;$E$2))+1,1))),AA$2-1)*IFERROR(FIND("I",_xlfn.CONCAT(MID(_xlfn.CONCAT(IF(OFFSET(AA42,-1,0,1-$D42,1)&gt;=AA42,"I","_")),$D$3-ROW(INDIRECT("1:"&amp;$D$3))+1,1))),$D42-1)</f>
        <v>54</v>
      </c>
      <c r="HV42">
        <f t="array" aca="1" ref="HV42" ca="1">IFERROR(FIND("I",_xlfn.CONCAT(IF(OFFSET(AB42,0,1,1,$E$2-AB$2)&gt;=AB42,"I","_"))),$E$2-AB$2)*IFERROR(FIND("I",_xlfn.CONCAT(IF(OFFSET(AB42,1,0,$D$3-$D42,1)&gt;=AB42,"I","_"))),$D$3-$D42)*IFERROR(FIND("I",_xlfn.CONCAT(MID(_xlfn.CONCAT(IF(OFFSET(AB42,0,-1,1,1-AB$2)&gt;=AB42,"I","_")),$E$2-ROW(INDIRECT("1:"&amp;$E$2))+1,1))),AB$2-1)*IFERROR(FIND("I",_xlfn.CONCAT(MID(_xlfn.CONCAT(IF(OFFSET(AB42,-1,0,1-$D42,1)&gt;=AB42,"I","_")),$D$3-ROW(INDIRECT("1:"&amp;$D$3))+1,1))),$D42-1)</f>
        <v>2</v>
      </c>
      <c r="HW42">
        <f t="array" aca="1" ref="HW42" ca="1">IFERROR(FIND("I",_xlfn.CONCAT(IF(OFFSET(AC42,0,1,1,$E$2-AC$2)&gt;=AC42,"I","_"))),$E$2-AC$2)*IFERROR(FIND("I",_xlfn.CONCAT(IF(OFFSET(AC42,1,0,$D$3-$D42,1)&gt;=AC42,"I","_"))),$D$3-$D42)*IFERROR(FIND("I",_xlfn.CONCAT(MID(_xlfn.CONCAT(IF(OFFSET(AC42,0,-1,1,1-AC$2)&gt;=AC42,"I","_")),$E$2-ROW(INDIRECT("1:"&amp;$E$2))+1,1))),AC$2-1)*IFERROR(FIND("I",_xlfn.CONCAT(MID(_xlfn.CONCAT(IF(OFFSET(AC42,-1,0,1-$D42,1)&gt;=AC42,"I","_")),$D$3-ROW(INDIRECT("1:"&amp;$D$3))+1,1))),$D42-1)</f>
        <v>4</v>
      </c>
      <c r="HX42">
        <f t="array" aca="1" ref="HX42" ca="1">IFERROR(FIND("I",_xlfn.CONCAT(IF(OFFSET(AD42,0,1,1,$E$2-AD$2)&gt;=AD42,"I","_"))),$E$2-AD$2)*IFERROR(FIND("I",_xlfn.CONCAT(IF(OFFSET(AD42,1,0,$D$3-$D42,1)&gt;=AD42,"I","_"))),$D$3-$D42)*IFERROR(FIND("I",_xlfn.CONCAT(MID(_xlfn.CONCAT(IF(OFFSET(AD42,0,-1,1,1-AD$2)&gt;=AD42,"I","_")),$E$2-ROW(INDIRECT("1:"&amp;$E$2))+1,1))),AD$2-1)*IFERROR(FIND("I",_xlfn.CONCAT(MID(_xlfn.CONCAT(IF(OFFSET(AD42,-1,0,1-$D42,1)&gt;=AD42,"I","_")),$D$3-ROW(INDIRECT("1:"&amp;$D$3))+1,1))),$D42-1)</f>
        <v>18</v>
      </c>
      <c r="HY42">
        <f t="array" aca="1" ref="HY42" ca="1">IFERROR(FIND("I",_xlfn.CONCAT(IF(OFFSET(AE42,0,1,1,$E$2-AE$2)&gt;=AE42,"I","_"))),$E$2-AE$2)*IFERROR(FIND("I",_xlfn.CONCAT(IF(OFFSET(AE42,1,0,$D$3-$D42,1)&gt;=AE42,"I","_"))),$D$3-$D42)*IFERROR(FIND("I",_xlfn.CONCAT(MID(_xlfn.CONCAT(IF(OFFSET(AE42,0,-1,1,1-AE$2)&gt;=AE42,"I","_")),$E$2-ROW(INDIRECT("1:"&amp;$E$2))+1,1))),AE$2-1)*IFERROR(FIND("I",_xlfn.CONCAT(MID(_xlfn.CONCAT(IF(OFFSET(AE42,-1,0,1-$D42,1)&gt;=AE42,"I","_")),$D$3-ROW(INDIRECT("1:"&amp;$D$3))+1,1))),$D42-1)</f>
        <v>1</v>
      </c>
      <c r="HZ42">
        <f t="array" aca="1" ref="HZ42" ca="1">IFERROR(FIND("I",_xlfn.CONCAT(IF(OFFSET(AF42,0,1,1,$E$2-AF$2)&gt;=AF42,"I","_"))),$E$2-AF$2)*IFERROR(FIND("I",_xlfn.CONCAT(IF(OFFSET(AF42,1,0,$D$3-$D42,1)&gt;=AF42,"I","_"))),$D$3-$D42)*IFERROR(FIND("I",_xlfn.CONCAT(MID(_xlfn.CONCAT(IF(OFFSET(AF42,0,-1,1,1-AF$2)&gt;=AF42,"I","_")),$E$2-ROW(INDIRECT("1:"&amp;$E$2))+1,1))),AF$2-1)*IFERROR(FIND("I",_xlfn.CONCAT(MID(_xlfn.CONCAT(IF(OFFSET(AF42,-1,0,1-$D42,1)&gt;=AF42,"I","_")),$D$3-ROW(INDIRECT("1:"&amp;$D$3))+1,1))),$D42-1)</f>
        <v>336</v>
      </c>
      <c r="IA42">
        <f t="array" aca="1" ref="IA42" ca="1">IFERROR(FIND("I",_xlfn.CONCAT(IF(OFFSET(AG42,0,1,1,$E$2-AG$2)&gt;=AG42,"I","_"))),$E$2-AG$2)*IFERROR(FIND("I",_xlfn.CONCAT(IF(OFFSET(AG42,1,0,$D$3-$D42,1)&gt;=AG42,"I","_"))),$D$3-$D42)*IFERROR(FIND("I",_xlfn.CONCAT(MID(_xlfn.CONCAT(IF(OFFSET(AG42,0,-1,1,1-AG$2)&gt;=AG42,"I","_")),$E$2-ROW(INDIRECT("1:"&amp;$E$2))+1,1))),AG$2-1)*IFERROR(FIND("I",_xlfn.CONCAT(MID(_xlfn.CONCAT(IF(OFFSET(AG42,-1,0,1-$D42,1)&gt;=AG42,"I","_")),$D$3-ROW(INDIRECT("1:"&amp;$D$3))+1,1))),$D42-1)</f>
        <v>1</v>
      </c>
      <c r="IB42">
        <f t="array" aca="1" ref="IB42" ca="1">IFERROR(FIND("I",_xlfn.CONCAT(IF(OFFSET(AH42,0,1,1,$E$2-AH$2)&gt;=AH42,"I","_"))),$E$2-AH$2)*IFERROR(FIND("I",_xlfn.CONCAT(IF(OFFSET(AH42,1,0,$D$3-$D42,1)&gt;=AH42,"I","_"))),$D$3-$D42)*IFERROR(FIND("I",_xlfn.CONCAT(MID(_xlfn.CONCAT(IF(OFFSET(AH42,0,-1,1,1-AH$2)&gt;=AH42,"I","_")),$E$2-ROW(INDIRECT("1:"&amp;$E$2))+1,1))),AH$2-1)*IFERROR(FIND("I",_xlfn.CONCAT(MID(_xlfn.CONCAT(IF(OFFSET(AH42,-1,0,1-$D42,1)&gt;=AH42,"I","_")),$D$3-ROW(INDIRECT("1:"&amp;$D$3))+1,1))),$D42-1)</f>
        <v>4</v>
      </c>
      <c r="IC42">
        <f t="array" aca="1" ref="IC42" ca="1">IFERROR(FIND("I",_xlfn.CONCAT(IF(OFFSET(AI42,0,1,1,$E$2-AI$2)&gt;=AI42,"I","_"))),$E$2-AI$2)*IFERROR(FIND("I",_xlfn.CONCAT(IF(OFFSET(AI42,1,0,$D$3-$D42,1)&gt;=AI42,"I","_"))),$D$3-$D42)*IFERROR(FIND("I",_xlfn.CONCAT(MID(_xlfn.CONCAT(IF(OFFSET(AI42,0,-1,1,1-AI$2)&gt;=AI42,"I","_")),$E$2-ROW(INDIRECT("1:"&amp;$E$2))+1,1))),AI$2-1)*IFERROR(FIND("I",_xlfn.CONCAT(MID(_xlfn.CONCAT(IF(OFFSET(AI42,-1,0,1-$D42,1)&gt;=AI42,"I","_")),$D$3-ROW(INDIRECT("1:"&amp;$D$3))+1,1))),$D42-1)</f>
        <v>1</v>
      </c>
      <c r="ID42">
        <f t="array" aca="1" ref="ID42" ca="1">IFERROR(FIND("I",_xlfn.CONCAT(IF(OFFSET(AJ42,0,1,1,$E$2-AJ$2)&gt;=AJ42,"I","_"))),$E$2-AJ$2)*IFERROR(FIND("I",_xlfn.CONCAT(IF(OFFSET(AJ42,1,0,$D$3-$D42,1)&gt;=AJ42,"I","_"))),$D$3-$D42)*IFERROR(FIND("I",_xlfn.CONCAT(MID(_xlfn.CONCAT(IF(OFFSET(AJ42,0,-1,1,1-AJ$2)&gt;=AJ42,"I","_")),$E$2-ROW(INDIRECT("1:"&amp;$E$2))+1,1))),AJ$2-1)*IFERROR(FIND("I",_xlfn.CONCAT(MID(_xlfn.CONCAT(IF(OFFSET(AJ42,-1,0,1-$D42,1)&gt;=AJ42,"I","_")),$D$3-ROW(INDIRECT("1:"&amp;$D$3))+1,1))),$D42-1)</f>
        <v>4</v>
      </c>
      <c r="IE42">
        <f t="array" aca="1" ref="IE42" ca="1">IFERROR(FIND("I",_xlfn.CONCAT(IF(OFFSET(AK42,0,1,1,$E$2-AK$2)&gt;=AK42,"I","_"))),$E$2-AK$2)*IFERROR(FIND("I",_xlfn.CONCAT(IF(OFFSET(AK42,1,0,$D$3-$D42,1)&gt;=AK42,"I","_"))),$D$3-$D42)*IFERROR(FIND("I",_xlfn.CONCAT(MID(_xlfn.CONCAT(IF(OFFSET(AK42,0,-1,1,1-AK$2)&gt;=AK42,"I","_")),$E$2-ROW(INDIRECT("1:"&amp;$E$2))+1,1))),AK$2-1)*IFERROR(FIND("I",_xlfn.CONCAT(MID(_xlfn.CONCAT(IF(OFFSET(AK42,-1,0,1-$D42,1)&gt;=AK42,"I","_")),$D$3-ROW(INDIRECT("1:"&amp;$D$3))+1,1))),$D42-1)</f>
        <v>40</v>
      </c>
      <c r="IF42">
        <f t="array" aca="1" ref="IF42" ca="1">IFERROR(FIND("I",_xlfn.CONCAT(IF(OFFSET(AL42,0,1,1,$E$2-AL$2)&gt;=AL42,"I","_"))),$E$2-AL$2)*IFERROR(FIND("I",_xlfn.CONCAT(IF(OFFSET(AL42,1,0,$D$3-$D42,1)&gt;=AL42,"I","_"))),$D$3-$D42)*IFERROR(FIND("I",_xlfn.CONCAT(MID(_xlfn.CONCAT(IF(OFFSET(AL42,0,-1,1,1-AL$2)&gt;=AL42,"I","_")),$E$2-ROW(INDIRECT("1:"&amp;$E$2))+1,1))),AL$2-1)*IFERROR(FIND("I",_xlfn.CONCAT(MID(_xlfn.CONCAT(IF(OFFSET(AL42,-1,0,1-$D42,1)&gt;=AL42,"I","_")),$D$3-ROW(INDIRECT("1:"&amp;$D$3))+1,1))),$D42-1)</f>
        <v>32832</v>
      </c>
      <c r="IG42">
        <f t="array" aca="1" ref="IG42" ca="1">IFERROR(FIND("I",_xlfn.CONCAT(IF(OFFSET(AM42,0,1,1,$E$2-AM$2)&gt;=AM42,"I","_"))),$E$2-AM$2)*IFERROR(FIND("I",_xlfn.CONCAT(IF(OFFSET(AM42,1,0,$D$3-$D42,1)&gt;=AM42,"I","_"))),$D$3-$D42)*IFERROR(FIND("I",_xlfn.CONCAT(MID(_xlfn.CONCAT(IF(OFFSET(AM42,0,-1,1,1-AM$2)&gt;=AM42,"I","_")),$E$2-ROW(INDIRECT("1:"&amp;$E$2))+1,1))),AM$2-1)*IFERROR(FIND("I",_xlfn.CONCAT(MID(_xlfn.CONCAT(IF(OFFSET(AM42,-1,0,1-$D42,1)&gt;=AM42,"I","_")),$D$3-ROW(INDIRECT("1:"&amp;$D$3))+1,1))),$D42-1)</f>
        <v>1</v>
      </c>
      <c r="IH42">
        <f t="array" aca="1" ref="IH42" ca="1">IFERROR(FIND("I",_xlfn.CONCAT(IF(OFFSET(AN42,0,1,1,$E$2-AN$2)&gt;=AN42,"I","_"))),$E$2-AN$2)*IFERROR(FIND("I",_xlfn.CONCAT(IF(OFFSET(AN42,1,0,$D$3-$D42,1)&gt;=AN42,"I","_"))),$D$3-$D42)*IFERROR(FIND("I",_xlfn.CONCAT(MID(_xlfn.CONCAT(IF(OFFSET(AN42,0,-1,1,1-AN$2)&gt;=AN42,"I","_")),$E$2-ROW(INDIRECT("1:"&amp;$E$2))+1,1))),AN$2-1)*IFERROR(FIND("I",_xlfn.CONCAT(MID(_xlfn.CONCAT(IF(OFFSET(AN42,-1,0,1-$D42,1)&gt;=AN42,"I","_")),$D$3-ROW(INDIRECT("1:"&amp;$D$3))+1,1))),$D42-1)</f>
        <v>10</v>
      </c>
      <c r="II42">
        <f t="array" aca="1" ref="II42" ca="1">IFERROR(FIND("I",_xlfn.CONCAT(IF(OFFSET(AO42,0,1,1,$E$2-AO$2)&gt;=AO42,"I","_"))),$E$2-AO$2)*IFERROR(FIND("I",_xlfn.CONCAT(IF(OFFSET(AO42,1,0,$D$3-$D42,1)&gt;=AO42,"I","_"))),$D$3-$D42)*IFERROR(FIND("I",_xlfn.CONCAT(MID(_xlfn.CONCAT(IF(OFFSET(AO42,0,-1,1,1-AO$2)&gt;=AO42,"I","_")),$E$2-ROW(INDIRECT("1:"&amp;$E$2))+1,1))),AO$2-1)*IFERROR(FIND("I",_xlfn.CONCAT(MID(_xlfn.CONCAT(IF(OFFSET(AO42,-1,0,1-$D42,1)&gt;=AO42,"I","_")),$D$3-ROW(INDIRECT("1:"&amp;$D$3))+1,1))),$D42-1)</f>
        <v>180</v>
      </c>
      <c r="IJ42">
        <f t="array" aca="1" ref="IJ42" ca="1">IFERROR(FIND("I",_xlfn.CONCAT(IF(OFFSET(AP42,0,1,1,$E$2-AP$2)&gt;=AP42,"I","_"))),$E$2-AP$2)*IFERROR(FIND("I",_xlfn.CONCAT(IF(OFFSET(AP42,1,0,$D$3-$D42,1)&gt;=AP42,"I","_"))),$D$3-$D42)*IFERROR(FIND("I",_xlfn.CONCAT(MID(_xlfn.CONCAT(IF(OFFSET(AP42,0,-1,1,1-AP$2)&gt;=AP42,"I","_")),$E$2-ROW(INDIRECT("1:"&amp;$E$2))+1,1))),AP$2-1)*IFERROR(FIND("I",_xlfn.CONCAT(MID(_xlfn.CONCAT(IF(OFFSET(AP42,-1,0,1-$D42,1)&gt;=AP42,"I","_")),$D$3-ROW(INDIRECT("1:"&amp;$D$3))+1,1))),$D42-1)</f>
        <v>3</v>
      </c>
      <c r="IK42">
        <f t="array" aca="1" ref="IK42" ca="1">IFERROR(FIND("I",_xlfn.CONCAT(IF(OFFSET(AQ42,0,1,1,$E$2-AQ$2)&gt;=AQ42,"I","_"))),$E$2-AQ$2)*IFERROR(FIND("I",_xlfn.CONCAT(IF(OFFSET(AQ42,1,0,$D$3-$D42,1)&gt;=AQ42,"I","_"))),$D$3-$D42)*IFERROR(FIND("I",_xlfn.CONCAT(MID(_xlfn.CONCAT(IF(OFFSET(AQ42,0,-1,1,1-AQ$2)&gt;=AQ42,"I","_")),$E$2-ROW(INDIRECT("1:"&amp;$E$2))+1,1))),AQ$2-1)*IFERROR(FIND("I",_xlfn.CONCAT(MID(_xlfn.CONCAT(IF(OFFSET(AQ42,-1,0,1-$D42,1)&gt;=AQ42,"I","_")),$D$3-ROW(INDIRECT("1:"&amp;$D$3))+1,1))),$D42-1)</f>
        <v>2</v>
      </c>
      <c r="IL42">
        <f t="array" aca="1" ref="IL42" ca="1">IFERROR(FIND("I",_xlfn.CONCAT(IF(OFFSET(AR42,0,1,1,$E$2-AR$2)&gt;=AR42,"I","_"))),$E$2-AR$2)*IFERROR(FIND("I",_xlfn.CONCAT(IF(OFFSET(AR42,1,0,$D$3-$D42,1)&gt;=AR42,"I","_"))),$D$3-$D42)*IFERROR(FIND("I",_xlfn.CONCAT(MID(_xlfn.CONCAT(IF(OFFSET(AR42,0,-1,1,1-AR$2)&gt;=AR42,"I","_")),$E$2-ROW(INDIRECT("1:"&amp;$E$2))+1,1))),AR$2-1)*IFERROR(FIND("I",_xlfn.CONCAT(MID(_xlfn.CONCAT(IF(OFFSET(AR42,-1,0,1-$D42,1)&gt;=AR42,"I","_")),$D$3-ROW(INDIRECT("1:"&amp;$D$3))+1,1))),$D42-1)</f>
        <v>1</v>
      </c>
      <c r="IM42">
        <f t="array" aca="1" ref="IM42" ca="1">IFERROR(FIND("I",_xlfn.CONCAT(IF(OFFSET(AS42,0,1,1,$E$2-AS$2)&gt;=AS42,"I","_"))),$E$2-AS$2)*IFERROR(FIND("I",_xlfn.CONCAT(IF(OFFSET(AS42,1,0,$D$3-$D42,1)&gt;=AS42,"I","_"))),$D$3-$D42)*IFERROR(FIND("I",_xlfn.CONCAT(MID(_xlfn.CONCAT(IF(OFFSET(AS42,0,-1,1,1-AS$2)&gt;=AS42,"I","_")),$E$2-ROW(INDIRECT("1:"&amp;$E$2))+1,1))),AS$2-1)*IFERROR(FIND("I",_xlfn.CONCAT(MID(_xlfn.CONCAT(IF(OFFSET(AS42,-1,0,1-$D42,1)&gt;=AS42,"I","_")),$D$3-ROW(INDIRECT("1:"&amp;$D$3))+1,1))),$D42-1)</f>
        <v>408</v>
      </c>
      <c r="IN42">
        <f t="array" aca="1" ref="IN42" ca="1">IFERROR(FIND("I",_xlfn.CONCAT(IF(OFFSET(AT42,0,1,1,$E$2-AT$2)&gt;=AT42,"I","_"))),$E$2-AT$2)*IFERROR(FIND("I",_xlfn.CONCAT(IF(OFFSET(AT42,1,0,$D$3-$D42,1)&gt;=AT42,"I","_"))),$D$3-$D42)*IFERROR(FIND("I",_xlfn.CONCAT(MID(_xlfn.CONCAT(IF(OFFSET(AT42,0,-1,1,1-AT$2)&gt;=AT42,"I","_")),$E$2-ROW(INDIRECT("1:"&amp;$E$2))+1,1))),AT$2-1)*IFERROR(FIND("I",_xlfn.CONCAT(MID(_xlfn.CONCAT(IF(OFFSET(AT42,-1,0,1-$D42,1)&gt;=AT42,"I","_")),$D$3-ROW(INDIRECT("1:"&amp;$D$3))+1,1))),$D42-1)</f>
        <v>1</v>
      </c>
      <c r="IO42">
        <f t="array" aca="1" ref="IO42" ca="1">IFERROR(FIND("I",_xlfn.CONCAT(IF(OFFSET(AU42,0,1,1,$E$2-AU$2)&gt;=AU42,"I","_"))),$E$2-AU$2)*IFERROR(FIND("I",_xlfn.CONCAT(IF(OFFSET(AU42,1,0,$D$3-$D42,1)&gt;=AU42,"I","_"))),$D$3-$D42)*IFERROR(FIND("I",_xlfn.CONCAT(MID(_xlfn.CONCAT(IF(OFFSET(AU42,0,-1,1,1-AU$2)&gt;=AU42,"I","_")),$E$2-ROW(INDIRECT("1:"&amp;$E$2))+1,1))),AU$2-1)*IFERROR(FIND("I",_xlfn.CONCAT(MID(_xlfn.CONCAT(IF(OFFSET(AU42,-1,0,1-$D42,1)&gt;=AU42,"I","_")),$D$3-ROW(INDIRECT("1:"&amp;$D$3))+1,1))),$D42-1)</f>
        <v>1</v>
      </c>
      <c r="IP42">
        <f t="array" aca="1" ref="IP42" ca="1">IFERROR(FIND("I",_xlfn.CONCAT(IF(OFFSET(AV42,0,1,1,$E$2-AV$2)&gt;=AV42,"I","_"))),$E$2-AV$2)*IFERROR(FIND("I",_xlfn.CONCAT(IF(OFFSET(AV42,1,0,$D$3-$D42,1)&gt;=AV42,"I","_"))),$D$3-$D42)*IFERROR(FIND("I",_xlfn.CONCAT(MID(_xlfn.CONCAT(IF(OFFSET(AV42,0,-1,1,1-AV$2)&gt;=AV42,"I","_")),$E$2-ROW(INDIRECT("1:"&amp;$E$2))+1,1))),AV$2-1)*IFERROR(FIND("I",_xlfn.CONCAT(MID(_xlfn.CONCAT(IF(OFFSET(AV42,-1,0,1-$D42,1)&gt;=AV42,"I","_")),$D$3-ROW(INDIRECT("1:"&amp;$D$3))+1,1))),$D42-1)</f>
        <v>3</v>
      </c>
      <c r="IQ42">
        <f t="array" aca="1" ref="IQ42" ca="1">IFERROR(FIND("I",_xlfn.CONCAT(IF(OFFSET(AW42,0,1,1,$E$2-AW$2)&gt;=AW42,"I","_"))),$E$2-AW$2)*IFERROR(FIND("I",_xlfn.CONCAT(IF(OFFSET(AW42,1,0,$D$3-$D42,1)&gt;=AW42,"I","_"))),$D$3-$D42)*IFERROR(FIND("I",_xlfn.CONCAT(MID(_xlfn.CONCAT(IF(OFFSET(AW42,0,-1,1,1-AW$2)&gt;=AW42,"I","_")),$E$2-ROW(INDIRECT("1:"&amp;$E$2))+1,1))),AW$2-1)*IFERROR(FIND("I",_xlfn.CONCAT(MID(_xlfn.CONCAT(IF(OFFSET(AW42,-1,0,1-$D42,1)&gt;=AW42,"I","_")),$D$3-ROW(INDIRECT("1:"&amp;$D$3))+1,1))),$D42-1)</f>
        <v>4</v>
      </c>
      <c r="IR42">
        <f t="array" aca="1" ref="IR42" ca="1">IFERROR(FIND("I",_xlfn.CONCAT(IF(OFFSET(AX42,0,1,1,$E$2-AX$2)&gt;=AX42,"I","_"))),$E$2-AX$2)*IFERROR(FIND("I",_xlfn.CONCAT(IF(OFFSET(AX42,1,0,$D$3-$D42,1)&gt;=AX42,"I","_"))),$D$3-$D42)*IFERROR(FIND("I",_xlfn.CONCAT(MID(_xlfn.CONCAT(IF(OFFSET(AX42,0,-1,1,1-AX$2)&gt;=AX42,"I","_")),$E$2-ROW(INDIRECT("1:"&amp;$E$2))+1,1))),AX$2-1)*IFERROR(FIND("I",_xlfn.CONCAT(MID(_xlfn.CONCAT(IF(OFFSET(AX42,-1,0,1-$D42,1)&gt;=AX42,"I","_")),$D$3-ROW(INDIRECT("1:"&amp;$D$3))+1,1))),$D42-1)</f>
        <v>30</v>
      </c>
      <c r="IS42">
        <f t="array" aca="1" ref="IS42" ca="1">IFERROR(FIND("I",_xlfn.CONCAT(IF(OFFSET(AY42,0,1,1,$E$2-AY$2)&gt;=AY42,"I","_"))),$E$2-AY$2)*IFERROR(FIND("I",_xlfn.CONCAT(IF(OFFSET(AY42,1,0,$D$3-$D42,1)&gt;=AY42,"I","_"))),$D$3-$D42)*IFERROR(FIND("I",_xlfn.CONCAT(MID(_xlfn.CONCAT(IF(OFFSET(AY42,0,-1,1,1-AY$2)&gt;=AY42,"I","_")),$E$2-ROW(INDIRECT("1:"&amp;$E$2))+1,1))),AY$2-1)*IFERROR(FIND("I",_xlfn.CONCAT(MID(_xlfn.CONCAT(IF(OFFSET(AY42,-1,0,1-$D42,1)&gt;=AY42,"I","_")),$D$3-ROW(INDIRECT("1:"&amp;$D$3))+1,1))),$D42-1)</f>
        <v>2</v>
      </c>
      <c r="IT42">
        <f t="array" aca="1" ref="IT42" ca="1">IFERROR(FIND("I",_xlfn.CONCAT(IF(OFFSET(AZ42,0,1,1,$E$2-AZ$2)&gt;=AZ42,"I","_"))),$E$2-AZ$2)*IFERROR(FIND("I",_xlfn.CONCAT(IF(OFFSET(AZ42,1,0,$D$3-$D42,1)&gt;=AZ42,"I","_"))),$D$3-$D42)*IFERROR(FIND("I",_xlfn.CONCAT(MID(_xlfn.CONCAT(IF(OFFSET(AZ42,0,-1,1,1-AZ$2)&gt;=AZ42,"I","_")),$E$2-ROW(INDIRECT("1:"&amp;$E$2))+1,1))),AZ$2-1)*IFERROR(FIND("I",_xlfn.CONCAT(MID(_xlfn.CONCAT(IF(OFFSET(AZ42,-1,0,1-$D42,1)&gt;=AZ42,"I","_")),$D$3-ROW(INDIRECT("1:"&amp;$D$3))+1,1))),$D42-1)</f>
        <v>12</v>
      </c>
      <c r="IU42">
        <f t="array" aca="1" ref="IU42" ca="1">IFERROR(FIND("I",_xlfn.CONCAT(IF(OFFSET(BA42,0,1,1,$E$2-BA$2)&gt;=BA42,"I","_"))),$E$2-BA$2)*IFERROR(FIND("I",_xlfn.CONCAT(IF(OFFSET(BA42,1,0,$D$3-$D42,1)&gt;=BA42,"I","_"))),$D$3-$D42)*IFERROR(FIND("I",_xlfn.CONCAT(MID(_xlfn.CONCAT(IF(OFFSET(BA42,0,-1,1,1-BA$2)&gt;=BA42,"I","_")),$E$2-ROW(INDIRECT("1:"&amp;$E$2))+1,1))),BA$2-1)*IFERROR(FIND("I",_xlfn.CONCAT(MID(_xlfn.CONCAT(IF(OFFSET(BA42,-1,0,1-$D42,1)&gt;=BA42,"I","_")),$D$3-ROW(INDIRECT("1:"&amp;$D$3))+1,1))),$D42-1)</f>
        <v>1</v>
      </c>
      <c r="IV42">
        <f t="array" aca="1" ref="IV42" ca="1">IFERROR(FIND("I",_xlfn.CONCAT(IF(OFFSET(BB42,0,1,1,$E$2-BB$2)&gt;=BB42,"I","_"))),$E$2-BB$2)*IFERROR(FIND("I",_xlfn.CONCAT(IF(OFFSET(BB42,1,0,$D$3-$D42,1)&gt;=BB42,"I","_"))),$D$3-$D42)*IFERROR(FIND("I",_xlfn.CONCAT(MID(_xlfn.CONCAT(IF(OFFSET(BB42,0,-1,1,1-BB$2)&gt;=BB42,"I","_")),$E$2-ROW(INDIRECT("1:"&amp;$E$2))+1,1))),BB$2-1)*IFERROR(FIND("I",_xlfn.CONCAT(MID(_xlfn.CONCAT(IF(OFFSET(BB42,-1,0,1-$D42,1)&gt;=BB42,"I","_")),$D$3-ROW(INDIRECT("1:"&amp;$D$3))+1,1))),$D42-1)</f>
        <v>12</v>
      </c>
      <c r="IW42">
        <f t="array" aca="1" ref="IW42" ca="1">IFERROR(FIND("I",_xlfn.CONCAT(IF(OFFSET(BC42,0,1,1,$E$2-BC$2)&gt;=BC42,"I","_"))),$E$2-BC$2)*IFERROR(FIND("I",_xlfn.CONCAT(IF(OFFSET(BC42,1,0,$D$3-$D42,1)&gt;=BC42,"I","_"))),$D$3-$D42)*IFERROR(FIND("I",_xlfn.CONCAT(MID(_xlfn.CONCAT(IF(OFFSET(BC42,0,-1,1,1-BC$2)&gt;=BC42,"I","_")),$E$2-ROW(INDIRECT("1:"&amp;$E$2))+1,1))),BC$2-1)*IFERROR(FIND("I",_xlfn.CONCAT(MID(_xlfn.CONCAT(IF(OFFSET(BC42,-1,0,1-$D42,1)&gt;=BC42,"I","_")),$D$3-ROW(INDIRECT("1:"&amp;$D$3))+1,1))),$D42-1)</f>
        <v>1</v>
      </c>
      <c r="IX42">
        <f t="array" aca="1" ref="IX42" ca="1">IFERROR(FIND("I",_xlfn.CONCAT(IF(OFFSET(BD42,0,1,1,$E$2-BD$2)&gt;=BD42,"I","_"))),$E$2-BD$2)*IFERROR(FIND("I",_xlfn.CONCAT(IF(OFFSET(BD42,1,0,$D$3-$D42,1)&gt;=BD42,"I","_"))),$D$3-$D42)*IFERROR(FIND("I",_xlfn.CONCAT(MID(_xlfn.CONCAT(IF(OFFSET(BD42,0,-1,1,1-BD$2)&gt;=BD42,"I","_")),$E$2-ROW(INDIRECT("1:"&amp;$E$2))+1,1))),BD$2-1)*IFERROR(FIND("I",_xlfn.CONCAT(MID(_xlfn.CONCAT(IF(OFFSET(BD42,-1,0,1-$D42,1)&gt;=BD42,"I","_")),$D$3-ROW(INDIRECT("1:"&amp;$D$3))+1,1))),$D42-1)</f>
        <v>1</v>
      </c>
      <c r="IY42">
        <f t="array" aca="1" ref="IY42" ca="1">IFERROR(FIND("I",_xlfn.CONCAT(IF(OFFSET(BE42,0,1,1,$E$2-BE$2)&gt;=BE42,"I","_"))),$E$2-BE$2)*IFERROR(FIND("I",_xlfn.CONCAT(IF(OFFSET(BE42,1,0,$D$3-$D42,1)&gt;=BE42,"I","_"))),$D$3-$D42)*IFERROR(FIND("I",_xlfn.CONCAT(MID(_xlfn.CONCAT(IF(OFFSET(BE42,0,-1,1,1-BE$2)&gt;=BE42,"I","_")),$E$2-ROW(INDIRECT("1:"&amp;$E$2))+1,1))),BE$2-1)*IFERROR(FIND("I",_xlfn.CONCAT(MID(_xlfn.CONCAT(IF(OFFSET(BE42,-1,0,1-$D42,1)&gt;=BE42,"I","_")),$D$3-ROW(INDIRECT("1:"&amp;$D$3))+1,1))),$D42-1)</f>
        <v>60</v>
      </c>
      <c r="IZ42">
        <f t="array" aca="1" ref="IZ42" ca="1">IFERROR(FIND("I",_xlfn.CONCAT(IF(OFFSET(BF42,0,1,1,$E$2-BF$2)&gt;=BF42,"I","_"))),$E$2-BF$2)*IFERROR(FIND("I",_xlfn.CONCAT(IF(OFFSET(BF42,1,0,$D$3-$D42,1)&gt;=BF42,"I","_"))),$D$3-$D42)*IFERROR(FIND("I",_xlfn.CONCAT(MID(_xlfn.CONCAT(IF(OFFSET(BF42,0,-1,1,1-BF$2)&gt;=BF42,"I","_")),$E$2-ROW(INDIRECT("1:"&amp;$E$2))+1,1))),BF$2-1)*IFERROR(FIND("I",_xlfn.CONCAT(MID(_xlfn.CONCAT(IF(OFFSET(BF42,-1,0,1-$D42,1)&gt;=BF42,"I","_")),$D$3-ROW(INDIRECT("1:"&amp;$D$3))+1,1))),$D42-1)</f>
        <v>1</v>
      </c>
      <c r="JA42">
        <f t="array" aca="1" ref="JA42" ca="1">IFERROR(FIND("I",_xlfn.CONCAT(IF(OFFSET(BG42,0,1,1,$E$2-BG$2)&gt;=BG42,"I","_"))),$E$2-BG$2)*IFERROR(FIND("I",_xlfn.CONCAT(IF(OFFSET(BG42,1,0,$D$3-$D42,1)&gt;=BG42,"I","_"))),$D$3-$D42)*IFERROR(FIND("I",_xlfn.CONCAT(MID(_xlfn.CONCAT(IF(OFFSET(BG42,0,-1,1,1-BG$2)&gt;=BG42,"I","_")),$E$2-ROW(INDIRECT("1:"&amp;$E$2))+1,1))),BG$2-1)*IFERROR(FIND("I",_xlfn.CONCAT(MID(_xlfn.CONCAT(IF(OFFSET(BG42,-1,0,1-$D42,1)&gt;=BG42,"I","_")),$D$3-ROW(INDIRECT("1:"&amp;$D$3))+1,1))),$D42-1)</f>
        <v>4</v>
      </c>
      <c r="JB42">
        <f t="array" aca="1" ref="JB42" ca="1">IFERROR(FIND("I",_xlfn.CONCAT(IF(OFFSET(BH42,0,1,1,$E$2-BH$2)&gt;=BH42,"I","_"))),$E$2-BH$2)*IFERROR(FIND("I",_xlfn.CONCAT(IF(OFFSET(BH42,1,0,$D$3-$D42,1)&gt;=BH42,"I","_"))),$D$3-$D42)*IFERROR(FIND("I",_xlfn.CONCAT(MID(_xlfn.CONCAT(IF(OFFSET(BH42,0,-1,1,1-BH$2)&gt;=BH42,"I","_")),$E$2-ROW(INDIRECT("1:"&amp;$E$2))+1,1))),BH$2-1)*IFERROR(FIND("I",_xlfn.CONCAT(MID(_xlfn.CONCAT(IF(OFFSET(BH42,-1,0,1-$D42,1)&gt;=BH42,"I","_")),$D$3-ROW(INDIRECT("1:"&amp;$D$3))+1,1))),$D42-1)</f>
        <v>45</v>
      </c>
      <c r="JC42">
        <f t="array" aca="1" ref="JC42" ca="1">IFERROR(FIND("I",_xlfn.CONCAT(IF(OFFSET(BI42,0,1,1,$E$2-BI$2)&gt;=BI42,"I","_"))),$E$2-BI$2)*IFERROR(FIND("I",_xlfn.CONCAT(IF(OFFSET(BI42,1,0,$D$3-$D42,1)&gt;=BI42,"I","_"))),$D$3-$D42)*IFERROR(FIND("I",_xlfn.CONCAT(MID(_xlfn.CONCAT(IF(OFFSET(BI42,0,-1,1,1-BI$2)&gt;=BI42,"I","_")),$E$2-ROW(INDIRECT("1:"&amp;$E$2))+1,1))),BI$2-1)*IFERROR(FIND("I",_xlfn.CONCAT(MID(_xlfn.CONCAT(IF(OFFSET(BI42,-1,0,1-$D42,1)&gt;=BI42,"I","_")),$D$3-ROW(INDIRECT("1:"&amp;$D$3))+1,1))),$D42-1)</f>
        <v>1</v>
      </c>
      <c r="JD42">
        <f t="array" aca="1" ref="JD42" ca="1">IFERROR(FIND("I",_xlfn.CONCAT(IF(OFFSET(BJ42,0,1,1,$E$2-BJ$2)&gt;=BJ42,"I","_"))),$E$2-BJ$2)*IFERROR(FIND("I",_xlfn.CONCAT(IF(OFFSET(BJ42,1,0,$D$3-$D42,1)&gt;=BJ42,"I","_"))),$D$3-$D42)*IFERROR(FIND("I",_xlfn.CONCAT(MID(_xlfn.CONCAT(IF(OFFSET(BJ42,0,-1,1,1-BJ$2)&gt;=BJ42,"I","_")),$E$2-ROW(INDIRECT("1:"&amp;$E$2))+1,1))),BJ$2-1)*IFERROR(FIND("I",_xlfn.CONCAT(MID(_xlfn.CONCAT(IF(OFFSET(BJ42,-1,0,1-$D42,1)&gt;=BJ42,"I","_")),$D$3-ROW(INDIRECT("1:"&amp;$D$3))+1,1))),$D42-1)</f>
        <v>136</v>
      </c>
      <c r="JE42">
        <f t="array" aca="1" ref="JE42" ca="1">IFERROR(FIND("I",_xlfn.CONCAT(IF(OFFSET(BK42,0,1,1,$E$2-BK$2)&gt;=BK42,"I","_"))),$E$2-BK$2)*IFERROR(FIND("I",_xlfn.CONCAT(IF(OFFSET(BK42,1,0,$D$3-$D42,1)&gt;=BK42,"I","_"))),$D$3-$D42)*IFERROR(FIND("I",_xlfn.CONCAT(MID(_xlfn.CONCAT(IF(OFFSET(BK42,0,-1,1,1-BK$2)&gt;=BK42,"I","_")),$E$2-ROW(INDIRECT("1:"&amp;$E$2))+1,1))),BK$2-1)*IFERROR(FIND("I",_xlfn.CONCAT(MID(_xlfn.CONCAT(IF(OFFSET(BK42,-1,0,1-$D42,1)&gt;=BK42,"I","_")),$D$3-ROW(INDIRECT("1:"&amp;$D$3))+1,1))),$D42-1)</f>
        <v>130</v>
      </c>
      <c r="JF42">
        <f t="array" aca="1" ref="JF42" ca="1">IFERROR(FIND("I",_xlfn.CONCAT(IF(OFFSET(BL42,0,1,1,$E$2-BL$2)&gt;=BL42,"I","_"))),$E$2-BL$2)*IFERROR(FIND("I",_xlfn.CONCAT(IF(OFFSET(BL42,1,0,$D$3-$D42,1)&gt;=BL42,"I","_"))),$D$3-$D42)*IFERROR(FIND("I",_xlfn.CONCAT(MID(_xlfn.CONCAT(IF(OFFSET(BL42,0,-1,1,1-BL$2)&gt;=BL42,"I","_")),$E$2-ROW(INDIRECT("1:"&amp;$E$2))+1,1))),BL$2-1)*IFERROR(FIND("I",_xlfn.CONCAT(MID(_xlfn.CONCAT(IF(OFFSET(BL42,-1,0,1-$D42,1)&gt;=BL42,"I","_")),$D$3-ROW(INDIRECT("1:"&amp;$D$3))+1,1))),$D42-1)</f>
        <v>16</v>
      </c>
      <c r="JG42">
        <f t="array" aca="1" ref="JG42" ca="1">IFERROR(FIND("I",_xlfn.CONCAT(IF(OFFSET(BM42,0,1,1,$E$2-BM$2)&gt;=BM42,"I","_"))),$E$2-BM$2)*IFERROR(FIND("I",_xlfn.CONCAT(IF(OFFSET(BM42,1,0,$D$3-$D42,1)&gt;=BM42,"I","_"))),$D$3-$D42)*IFERROR(FIND("I",_xlfn.CONCAT(MID(_xlfn.CONCAT(IF(OFFSET(BM42,0,-1,1,1-BM$2)&gt;=BM42,"I","_")),$E$2-ROW(INDIRECT("1:"&amp;$E$2))+1,1))),BM$2-1)*IFERROR(FIND("I",_xlfn.CONCAT(MID(_xlfn.CONCAT(IF(OFFSET(BM42,-1,0,1-$D42,1)&gt;=BM42,"I","_")),$D$3-ROW(INDIRECT("1:"&amp;$D$3))+1,1))),$D42-1)</f>
        <v>1</v>
      </c>
      <c r="JH42">
        <f t="array" aca="1" ref="JH42" ca="1">IFERROR(FIND("I",_xlfn.CONCAT(IF(OFFSET(BN42,0,1,1,$E$2-BN$2)&gt;=BN42,"I","_"))),$E$2-BN$2)*IFERROR(FIND("I",_xlfn.CONCAT(IF(OFFSET(BN42,1,0,$D$3-$D42,1)&gt;=BN42,"I","_"))),$D$3-$D42)*IFERROR(FIND("I",_xlfn.CONCAT(MID(_xlfn.CONCAT(IF(OFFSET(BN42,0,-1,1,1-BN$2)&gt;=BN42,"I","_")),$E$2-ROW(INDIRECT("1:"&amp;$E$2))+1,1))),BN$2-1)*IFERROR(FIND("I",_xlfn.CONCAT(MID(_xlfn.CONCAT(IF(OFFSET(BN42,-1,0,1-$D42,1)&gt;=BN42,"I","_")),$D$3-ROW(INDIRECT("1:"&amp;$D$3))+1,1))),$D42-1)</f>
        <v>6</v>
      </c>
      <c r="JI42">
        <f t="array" aca="1" ref="JI42" ca="1">IFERROR(FIND("I",_xlfn.CONCAT(IF(OFFSET(BO42,0,1,1,$E$2-BO$2)&gt;=BO42,"I","_"))),$E$2-BO$2)*IFERROR(FIND("I",_xlfn.CONCAT(IF(OFFSET(BO42,1,0,$D$3-$D42,1)&gt;=BO42,"I","_"))),$D$3-$D42)*IFERROR(FIND("I",_xlfn.CONCAT(MID(_xlfn.CONCAT(IF(OFFSET(BO42,0,-1,1,1-BO$2)&gt;=BO42,"I","_")),$E$2-ROW(INDIRECT("1:"&amp;$E$2))+1,1))),BO$2-1)*IFERROR(FIND("I",_xlfn.CONCAT(MID(_xlfn.CONCAT(IF(OFFSET(BO42,-1,0,1-$D42,1)&gt;=BO42,"I","_")),$D$3-ROW(INDIRECT("1:"&amp;$D$3))+1,1))),$D42-1)</f>
        <v>20</v>
      </c>
      <c r="JJ42">
        <f t="array" aca="1" ref="JJ42" ca="1">IFERROR(FIND("I",_xlfn.CONCAT(IF(OFFSET(BP42,0,1,1,$E$2-BP$2)&gt;=BP42,"I","_"))),$E$2-BP$2)*IFERROR(FIND("I",_xlfn.CONCAT(IF(OFFSET(BP42,1,0,$D$3-$D42,1)&gt;=BP42,"I","_"))),$D$3-$D42)*IFERROR(FIND("I",_xlfn.CONCAT(MID(_xlfn.CONCAT(IF(OFFSET(BP42,0,-1,1,1-BP$2)&gt;=BP42,"I","_")),$E$2-ROW(INDIRECT("1:"&amp;$E$2))+1,1))),BP$2-1)*IFERROR(FIND("I",_xlfn.CONCAT(MID(_xlfn.CONCAT(IF(OFFSET(BP42,-1,0,1-$D42,1)&gt;=BP42,"I","_")),$D$3-ROW(INDIRECT("1:"&amp;$D$3))+1,1))),$D42-1)</f>
        <v>7980</v>
      </c>
      <c r="JK42">
        <f t="array" aca="1" ref="JK42" ca="1">IFERROR(FIND("I",_xlfn.CONCAT(IF(OFFSET(BQ42,0,1,1,$E$2-BQ$2)&gt;=BQ42,"I","_"))),$E$2-BQ$2)*IFERROR(FIND("I",_xlfn.CONCAT(IF(OFFSET(BQ42,1,0,$D$3-$D42,1)&gt;=BQ42,"I","_"))),$D$3-$D42)*IFERROR(FIND("I",_xlfn.CONCAT(MID(_xlfn.CONCAT(IF(OFFSET(BQ42,0,-1,1,1-BQ$2)&gt;=BQ42,"I","_")),$E$2-ROW(INDIRECT("1:"&amp;$E$2))+1,1))),BQ$2-1)*IFERROR(FIND("I",_xlfn.CONCAT(MID(_xlfn.CONCAT(IF(OFFSET(BQ42,-1,0,1-$D42,1)&gt;=BQ42,"I","_")),$D$3-ROW(INDIRECT("1:"&amp;$D$3))+1,1))),$D42-1)</f>
        <v>3</v>
      </c>
      <c r="JL42">
        <f t="array" aca="1" ref="JL42" ca="1">IFERROR(FIND("I",_xlfn.CONCAT(IF(OFFSET(BR42,0,1,1,$E$2-BR$2)&gt;=BR42,"I","_"))),$E$2-BR$2)*IFERROR(FIND("I",_xlfn.CONCAT(IF(OFFSET(BR42,1,0,$D$3-$D42,1)&gt;=BR42,"I","_"))),$D$3-$D42)*IFERROR(FIND("I",_xlfn.CONCAT(MID(_xlfn.CONCAT(IF(OFFSET(BR42,0,-1,1,1-BR$2)&gt;=BR42,"I","_")),$E$2-ROW(INDIRECT("1:"&amp;$E$2))+1,1))),BR$2-1)*IFERROR(FIND("I",_xlfn.CONCAT(MID(_xlfn.CONCAT(IF(OFFSET(BR42,-1,0,1-$D42,1)&gt;=BR42,"I","_")),$D$3-ROW(INDIRECT("1:"&amp;$D$3))+1,1))),$D42-1)</f>
        <v>1</v>
      </c>
      <c r="JM42">
        <f t="array" aca="1" ref="JM42" ca="1">IFERROR(FIND("I",_xlfn.CONCAT(IF(OFFSET(BS42,0,1,1,$E$2-BS$2)&gt;=BS42,"I","_"))),$E$2-BS$2)*IFERROR(FIND("I",_xlfn.CONCAT(IF(OFFSET(BS42,1,0,$D$3-$D42,1)&gt;=BS42,"I","_"))),$D$3-$D42)*IFERROR(FIND("I",_xlfn.CONCAT(MID(_xlfn.CONCAT(IF(OFFSET(BS42,0,-1,1,1-BS$2)&gt;=BS42,"I","_")),$E$2-ROW(INDIRECT("1:"&amp;$E$2))+1,1))),BS$2-1)*IFERROR(FIND("I",_xlfn.CONCAT(MID(_xlfn.CONCAT(IF(OFFSET(BS42,-1,0,1-$D42,1)&gt;=BS42,"I","_")),$D$3-ROW(INDIRECT("1:"&amp;$D$3))+1,1))),$D42-1)</f>
        <v>1</v>
      </c>
      <c r="JN42">
        <f t="array" aca="1" ref="JN42" ca="1">IFERROR(FIND("I",_xlfn.CONCAT(IF(OFFSET(BT42,0,1,1,$E$2-BT$2)&gt;=BT42,"I","_"))),$E$2-BT$2)*IFERROR(FIND("I",_xlfn.CONCAT(IF(OFFSET(BT42,1,0,$D$3-$D42,1)&gt;=BT42,"I","_"))),$D$3-$D42)*IFERROR(FIND("I",_xlfn.CONCAT(MID(_xlfn.CONCAT(IF(OFFSET(BT42,0,-1,1,1-BT$2)&gt;=BT42,"I","_")),$E$2-ROW(INDIRECT("1:"&amp;$E$2))+1,1))),BT$2-1)*IFERROR(FIND("I",_xlfn.CONCAT(MID(_xlfn.CONCAT(IF(OFFSET(BT42,-1,0,1-$D42,1)&gt;=BT42,"I","_")),$D$3-ROW(INDIRECT("1:"&amp;$D$3))+1,1))),$D42-1)</f>
        <v>8</v>
      </c>
      <c r="JO42">
        <f t="array" aca="1" ref="JO42" ca="1">IFERROR(FIND("I",_xlfn.CONCAT(IF(OFFSET(BU42,0,1,1,$E$2-BU$2)&gt;=BU42,"I","_"))),$E$2-BU$2)*IFERROR(FIND("I",_xlfn.CONCAT(IF(OFFSET(BU42,1,0,$D$3-$D42,1)&gt;=BU42,"I","_"))),$D$3-$D42)*IFERROR(FIND("I",_xlfn.CONCAT(MID(_xlfn.CONCAT(IF(OFFSET(BU42,0,-1,1,1-BU$2)&gt;=BU42,"I","_")),$E$2-ROW(INDIRECT("1:"&amp;$E$2))+1,1))),BU$2-1)*IFERROR(FIND("I",_xlfn.CONCAT(MID(_xlfn.CONCAT(IF(OFFSET(BU42,-1,0,1-$D42,1)&gt;=BU42,"I","_")),$D$3-ROW(INDIRECT("1:"&amp;$D$3))+1,1))),$D42-1)</f>
        <v>1</v>
      </c>
      <c r="JP42">
        <f t="array" aca="1" ref="JP42" ca="1">IFERROR(FIND("I",_xlfn.CONCAT(IF(OFFSET(BV42,0,1,1,$E$2-BV$2)&gt;=BV42,"I","_"))),$E$2-BV$2)*IFERROR(FIND("I",_xlfn.CONCAT(IF(OFFSET(BV42,1,0,$D$3-$D42,1)&gt;=BV42,"I","_"))),$D$3-$D42)*IFERROR(FIND("I",_xlfn.CONCAT(MID(_xlfn.CONCAT(IF(OFFSET(BV42,0,-1,1,1-BV$2)&gt;=BV42,"I","_")),$E$2-ROW(INDIRECT("1:"&amp;$E$2))+1,1))),BV$2-1)*IFERROR(FIND("I",_xlfn.CONCAT(MID(_xlfn.CONCAT(IF(OFFSET(BV42,-1,0,1-$D42,1)&gt;=BV42,"I","_")),$D$3-ROW(INDIRECT("1:"&amp;$D$3))+1,1))),$D42-1)</f>
        <v>16</v>
      </c>
      <c r="JQ42">
        <f t="array" aca="1" ref="JQ42" ca="1">IFERROR(FIND("I",_xlfn.CONCAT(IF(OFFSET(BW42,0,1,1,$E$2-BW$2)&gt;=BW42,"I","_"))),$E$2-BW$2)*IFERROR(FIND("I",_xlfn.CONCAT(IF(OFFSET(BW42,1,0,$D$3-$D42,1)&gt;=BW42,"I","_"))),$D$3-$D42)*IFERROR(FIND("I",_xlfn.CONCAT(MID(_xlfn.CONCAT(IF(OFFSET(BW42,0,-1,1,1-BW$2)&gt;=BW42,"I","_")),$E$2-ROW(INDIRECT("1:"&amp;$E$2))+1,1))),BW$2-1)*IFERROR(FIND("I",_xlfn.CONCAT(MID(_xlfn.CONCAT(IF(OFFSET(BW42,-1,0,1-$D42,1)&gt;=BW42,"I","_")),$D$3-ROW(INDIRECT("1:"&amp;$D$3))+1,1))),$D42-1)</f>
        <v>84</v>
      </c>
      <c r="JR42">
        <f t="array" aca="1" ref="JR42" ca="1">IFERROR(FIND("I",_xlfn.CONCAT(IF(OFFSET(BX42,0,1,1,$E$2-BX$2)&gt;=BX42,"I","_"))),$E$2-BX$2)*IFERROR(FIND("I",_xlfn.CONCAT(IF(OFFSET(BX42,1,0,$D$3-$D42,1)&gt;=BX42,"I","_"))),$D$3-$D42)*IFERROR(FIND("I",_xlfn.CONCAT(MID(_xlfn.CONCAT(IF(OFFSET(BX42,0,-1,1,1-BX$2)&gt;=BX42,"I","_")),$E$2-ROW(INDIRECT("1:"&amp;$E$2))+1,1))),BX$2-1)*IFERROR(FIND("I",_xlfn.CONCAT(MID(_xlfn.CONCAT(IF(OFFSET(BX42,-1,0,1-$D42,1)&gt;=BX42,"I","_")),$D$3-ROW(INDIRECT("1:"&amp;$D$3))+1,1))),$D42-1)</f>
        <v>2</v>
      </c>
      <c r="JS42">
        <f t="array" aca="1" ref="JS42" ca="1">IFERROR(FIND("I",_xlfn.CONCAT(IF(OFFSET(BY42,0,1,1,$E$2-BY$2)&gt;=BY42,"I","_"))),$E$2-BY$2)*IFERROR(FIND("I",_xlfn.CONCAT(IF(OFFSET(BY42,1,0,$D$3-$D42,1)&gt;=BY42,"I","_"))),$D$3-$D42)*IFERROR(FIND("I",_xlfn.CONCAT(MID(_xlfn.CONCAT(IF(OFFSET(BY42,0,-1,1,1-BY$2)&gt;=BY42,"I","_")),$E$2-ROW(INDIRECT("1:"&amp;$E$2))+1,1))),BY$2-1)*IFERROR(FIND("I",_xlfn.CONCAT(MID(_xlfn.CONCAT(IF(OFFSET(BY42,-1,0,1-$D42,1)&gt;=BY42,"I","_")),$D$3-ROW(INDIRECT("1:"&amp;$D$3))+1,1))),$D42-1)</f>
        <v>4</v>
      </c>
      <c r="JT42">
        <f t="array" aca="1" ref="JT42" ca="1">IFERROR(FIND("I",_xlfn.CONCAT(IF(OFFSET(BZ42,0,1,1,$E$2-BZ$2)&gt;=BZ42,"I","_"))),$E$2-BZ$2)*IFERROR(FIND("I",_xlfn.CONCAT(IF(OFFSET(BZ42,1,0,$D$3-$D42,1)&gt;=BZ42,"I","_"))),$D$3-$D42)*IFERROR(FIND("I",_xlfn.CONCAT(MID(_xlfn.CONCAT(IF(OFFSET(BZ42,0,-1,1,1-BZ$2)&gt;=BZ42,"I","_")),$E$2-ROW(INDIRECT("1:"&amp;$E$2))+1,1))),BZ$2-1)*IFERROR(FIND("I",_xlfn.CONCAT(MID(_xlfn.CONCAT(IF(OFFSET(BZ42,-1,0,1-$D42,1)&gt;=BZ42,"I","_")),$D$3-ROW(INDIRECT("1:"&amp;$D$3))+1,1))),$D42-1)</f>
        <v>144</v>
      </c>
      <c r="JU42">
        <f t="array" aca="1" ref="JU42" ca="1">IFERROR(FIND("I",_xlfn.CONCAT(IF(OFFSET(CA42,0,1,1,$E$2-CA$2)&gt;=CA42,"I","_"))),$E$2-CA$2)*IFERROR(FIND("I",_xlfn.CONCAT(IF(OFFSET(CA42,1,0,$D$3-$D42,1)&gt;=CA42,"I","_"))),$D$3-$D42)*IFERROR(FIND("I",_xlfn.CONCAT(MID(_xlfn.CONCAT(IF(OFFSET(CA42,0,-1,1,1-CA$2)&gt;=CA42,"I","_")),$E$2-ROW(INDIRECT("1:"&amp;$E$2))+1,1))),CA$2-1)*IFERROR(FIND("I",_xlfn.CONCAT(MID(_xlfn.CONCAT(IF(OFFSET(CA42,-1,0,1-$D42,1)&gt;=CA42,"I","_")),$D$3-ROW(INDIRECT("1:"&amp;$D$3))+1,1))),$D42-1)</f>
        <v>1</v>
      </c>
      <c r="JV42">
        <f t="array" aca="1" ref="JV42" ca="1">IFERROR(FIND("I",_xlfn.CONCAT(IF(OFFSET(CB42,0,1,1,$E$2-CB$2)&gt;=CB42,"I","_"))),$E$2-CB$2)*IFERROR(FIND("I",_xlfn.CONCAT(IF(OFFSET(CB42,1,0,$D$3-$D42,1)&gt;=CB42,"I","_"))),$D$3-$D42)*IFERROR(FIND("I",_xlfn.CONCAT(MID(_xlfn.CONCAT(IF(OFFSET(CB42,0,-1,1,1-CB$2)&gt;=CB42,"I","_")),$E$2-ROW(INDIRECT("1:"&amp;$E$2))+1,1))),CB$2-1)*IFERROR(FIND("I",_xlfn.CONCAT(MID(_xlfn.CONCAT(IF(OFFSET(CB42,-1,0,1-$D42,1)&gt;=CB42,"I","_")),$D$3-ROW(INDIRECT("1:"&amp;$D$3))+1,1))),$D42-1)</f>
        <v>9120</v>
      </c>
      <c r="JW42">
        <f t="array" aca="1" ref="JW42" ca="1">IFERROR(FIND("I",_xlfn.CONCAT(IF(OFFSET(CC42,0,1,1,$E$2-CC$2)&gt;=CC42,"I","_"))),$E$2-CC$2)*IFERROR(FIND("I",_xlfn.CONCAT(IF(OFFSET(CC42,1,0,$D$3-$D42,1)&gt;=CC42,"I","_"))),$D$3-$D42)*IFERROR(FIND("I",_xlfn.CONCAT(MID(_xlfn.CONCAT(IF(OFFSET(CC42,0,-1,1,1-CC$2)&gt;=CC42,"I","_")),$E$2-ROW(INDIRECT("1:"&amp;$E$2))+1,1))),CC$2-1)*IFERROR(FIND("I",_xlfn.CONCAT(MID(_xlfn.CONCAT(IF(OFFSET(CC42,-1,0,1-$D42,1)&gt;=CC42,"I","_")),$D$3-ROW(INDIRECT("1:"&amp;$D$3))+1,1))),$D42-1)</f>
        <v>27</v>
      </c>
      <c r="JX42">
        <f t="array" aca="1" ref="JX42" ca="1">IFERROR(FIND("I",_xlfn.CONCAT(IF(OFFSET(CD42,0,1,1,$E$2-CD$2)&gt;=CD42,"I","_"))),$E$2-CD$2)*IFERROR(FIND("I",_xlfn.CONCAT(IF(OFFSET(CD42,1,0,$D$3-$D42,1)&gt;=CD42,"I","_"))),$D$3-$D42)*IFERROR(FIND("I",_xlfn.CONCAT(MID(_xlfn.CONCAT(IF(OFFSET(CD42,0,-1,1,1-CD$2)&gt;=CD42,"I","_")),$E$2-ROW(INDIRECT("1:"&amp;$E$2))+1,1))),CD$2-1)*IFERROR(FIND("I",_xlfn.CONCAT(MID(_xlfn.CONCAT(IF(OFFSET(CD42,-1,0,1-$D42,1)&gt;=CD42,"I","_")),$D$3-ROW(INDIRECT("1:"&amp;$D$3))+1,1))),$D42-1)</f>
        <v>1</v>
      </c>
      <c r="JY42">
        <f t="array" aca="1" ref="JY42" ca="1">IFERROR(FIND("I",_xlfn.CONCAT(IF(OFFSET(CE42,0,1,1,$E$2-CE$2)&gt;=CE42,"I","_"))),$E$2-CE$2)*IFERROR(FIND("I",_xlfn.CONCAT(IF(OFFSET(CE42,1,0,$D$3-$D42,1)&gt;=CE42,"I","_"))),$D$3-$D42)*IFERROR(FIND("I",_xlfn.CONCAT(MID(_xlfn.CONCAT(IF(OFFSET(CE42,0,-1,1,1-CE$2)&gt;=CE42,"I","_")),$E$2-ROW(INDIRECT("1:"&amp;$E$2))+1,1))),CE$2-1)*IFERROR(FIND("I",_xlfn.CONCAT(MID(_xlfn.CONCAT(IF(OFFSET(CE42,-1,0,1-$D42,1)&gt;=CE42,"I","_")),$D$3-ROW(INDIRECT("1:"&amp;$D$3))+1,1))),$D42-1)</f>
        <v>40</v>
      </c>
      <c r="JZ42">
        <f t="array" aca="1" ref="JZ42" ca="1">IFERROR(FIND("I",_xlfn.CONCAT(IF(OFFSET(CF42,0,1,1,$E$2-CF$2)&gt;=CF42,"I","_"))),$E$2-CF$2)*IFERROR(FIND("I",_xlfn.CONCAT(IF(OFFSET(CF42,1,0,$D$3-$D42,1)&gt;=CF42,"I","_"))),$D$3-$D42)*IFERROR(FIND("I",_xlfn.CONCAT(MID(_xlfn.CONCAT(IF(OFFSET(CF42,0,-1,1,1-CF$2)&gt;=CF42,"I","_")),$E$2-ROW(INDIRECT("1:"&amp;$E$2))+1,1))),CF$2-1)*IFERROR(FIND("I",_xlfn.CONCAT(MID(_xlfn.CONCAT(IF(OFFSET(CF42,-1,0,1-$D42,1)&gt;=CF42,"I","_")),$D$3-ROW(INDIRECT("1:"&amp;$D$3))+1,1))),$D42-1)</f>
        <v>2</v>
      </c>
      <c r="KA42">
        <f t="array" aca="1" ref="KA42" ca="1">IFERROR(FIND("I",_xlfn.CONCAT(IF(OFFSET(CG42,0,1,1,$E$2-CG$2)&gt;=CG42,"I","_"))),$E$2-CG$2)*IFERROR(FIND("I",_xlfn.CONCAT(IF(OFFSET(CG42,1,0,$D$3-$D42,1)&gt;=CG42,"I","_"))),$D$3-$D42)*IFERROR(FIND("I",_xlfn.CONCAT(MID(_xlfn.CONCAT(IF(OFFSET(CG42,0,-1,1,1-CG$2)&gt;=CG42,"I","_")),$E$2-ROW(INDIRECT("1:"&amp;$E$2))+1,1))),CG$2-1)*IFERROR(FIND("I",_xlfn.CONCAT(MID(_xlfn.CONCAT(IF(OFFSET(CG42,-1,0,1-$D42,1)&gt;=CG42,"I","_")),$D$3-ROW(INDIRECT("1:"&amp;$D$3))+1,1))),$D42-1)</f>
        <v>1</v>
      </c>
      <c r="KB42">
        <f t="array" aca="1" ref="KB42" ca="1">IFERROR(FIND("I",_xlfn.CONCAT(IF(OFFSET(CH42,0,1,1,$E$2-CH$2)&gt;=CH42,"I","_"))),$E$2-CH$2)*IFERROR(FIND("I",_xlfn.CONCAT(IF(OFFSET(CH42,1,0,$D$3-$D42,1)&gt;=CH42,"I","_"))),$D$3-$D42)*IFERROR(FIND("I",_xlfn.CONCAT(MID(_xlfn.CONCAT(IF(OFFSET(CH42,0,-1,1,1-CH$2)&gt;=CH42,"I","_")),$E$2-ROW(INDIRECT("1:"&amp;$E$2))+1,1))),CH$2-1)*IFERROR(FIND("I",_xlfn.CONCAT(MID(_xlfn.CONCAT(IF(OFFSET(CH42,-1,0,1-$D42,1)&gt;=CH42,"I","_")),$D$3-ROW(INDIRECT("1:"&amp;$D$3))+1,1))),$D42-1)</f>
        <v>6</v>
      </c>
      <c r="KC42">
        <f t="array" aca="1" ref="KC42" ca="1">IFERROR(FIND("I",_xlfn.CONCAT(IF(OFFSET(CI42,0,1,1,$E$2-CI$2)&gt;=CI42,"I","_"))),$E$2-CI$2)*IFERROR(FIND("I",_xlfn.CONCAT(IF(OFFSET(CI42,1,0,$D$3-$D42,1)&gt;=CI42,"I","_"))),$D$3-$D42)*IFERROR(FIND("I",_xlfn.CONCAT(MID(_xlfn.CONCAT(IF(OFFSET(CI42,0,-1,1,1-CI$2)&gt;=CI42,"I","_")),$E$2-ROW(INDIRECT("1:"&amp;$E$2))+1,1))),CI$2-1)*IFERROR(FIND("I",_xlfn.CONCAT(MID(_xlfn.CONCAT(IF(OFFSET(CI42,-1,0,1-$D42,1)&gt;=CI42,"I","_")),$D$3-ROW(INDIRECT("1:"&amp;$D$3))+1,1))),$D42-1)</f>
        <v>1</v>
      </c>
      <c r="KD42">
        <f t="array" aca="1" ref="KD42" ca="1">IFERROR(FIND("I",_xlfn.CONCAT(IF(OFFSET(CJ42,0,1,1,$E$2-CJ$2)&gt;=CJ42,"I","_"))),$E$2-CJ$2)*IFERROR(FIND("I",_xlfn.CONCAT(IF(OFFSET(CJ42,1,0,$D$3-$D42,1)&gt;=CJ42,"I","_"))),$D$3-$D42)*IFERROR(FIND("I",_xlfn.CONCAT(MID(_xlfn.CONCAT(IF(OFFSET(CJ42,0,-1,1,1-CJ$2)&gt;=CJ42,"I","_")),$E$2-ROW(INDIRECT("1:"&amp;$E$2))+1,1))),CJ$2-1)*IFERROR(FIND("I",_xlfn.CONCAT(MID(_xlfn.CONCAT(IF(OFFSET(CJ42,-1,0,1-$D42,1)&gt;=CJ42,"I","_")),$D$3-ROW(INDIRECT("1:"&amp;$D$3))+1,1))),$D42-1)</f>
        <v>14</v>
      </c>
      <c r="KE42">
        <f t="array" aca="1" ref="KE42" ca="1">IFERROR(FIND("I",_xlfn.CONCAT(IF(OFFSET(CK42,0,1,1,$E$2-CK$2)&gt;=CK42,"I","_"))),$E$2-CK$2)*IFERROR(FIND("I",_xlfn.CONCAT(IF(OFFSET(CK42,1,0,$D$3-$D42,1)&gt;=CK42,"I","_"))),$D$3-$D42)*IFERROR(FIND("I",_xlfn.CONCAT(MID(_xlfn.CONCAT(IF(OFFSET(CK42,0,-1,1,1-CK$2)&gt;=CK42,"I","_")),$E$2-ROW(INDIRECT("1:"&amp;$E$2))+1,1))),CK$2-1)*IFERROR(FIND("I",_xlfn.CONCAT(MID(_xlfn.CONCAT(IF(OFFSET(CK42,-1,0,1-$D42,1)&gt;=CK42,"I","_")),$D$3-ROW(INDIRECT("1:"&amp;$D$3))+1,1))),$D42-1)</f>
        <v>3</v>
      </c>
      <c r="KF42">
        <f t="array" aca="1" ref="KF42" ca="1">IFERROR(FIND("I",_xlfn.CONCAT(IF(OFFSET(CL42,0,1,1,$E$2-CL$2)&gt;=CL42,"I","_"))),$E$2-CL$2)*IFERROR(FIND("I",_xlfn.CONCAT(IF(OFFSET(CL42,1,0,$D$3-$D42,1)&gt;=CL42,"I","_"))),$D$3-$D42)*IFERROR(FIND("I",_xlfn.CONCAT(MID(_xlfn.CONCAT(IF(OFFSET(CL42,0,-1,1,1-CL$2)&gt;=CL42,"I","_")),$E$2-ROW(INDIRECT("1:"&amp;$E$2))+1,1))),CL$2-1)*IFERROR(FIND("I",_xlfn.CONCAT(MID(_xlfn.CONCAT(IF(OFFSET(CL42,-1,0,1-$D42,1)&gt;=CL42,"I","_")),$D$3-ROW(INDIRECT("1:"&amp;$D$3))+1,1))),$D42-1)</f>
        <v>2268</v>
      </c>
      <c r="KG42">
        <f t="array" aca="1" ref="KG42" ca="1">IFERROR(FIND("I",_xlfn.CONCAT(IF(OFFSET(CM42,0,1,1,$E$2-CM$2)&gt;=CM42,"I","_"))),$E$2-CM$2)*IFERROR(FIND("I",_xlfn.CONCAT(IF(OFFSET(CM42,1,0,$D$3-$D42,1)&gt;=CM42,"I","_"))),$D$3-$D42)*IFERROR(FIND("I",_xlfn.CONCAT(MID(_xlfn.CONCAT(IF(OFFSET(CM42,0,-1,1,1-CM$2)&gt;=CM42,"I","_")),$E$2-ROW(INDIRECT("1:"&amp;$E$2))+1,1))),CM$2-1)*IFERROR(FIND("I",_xlfn.CONCAT(MID(_xlfn.CONCAT(IF(OFFSET(CM42,-1,0,1-$D42,1)&gt;=CM42,"I","_")),$D$3-ROW(INDIRECT("1:"&amp;$D$3))+1,1))),$D42-1)</f>
        <v>9</v>
      </c>
      <c r="KH42">
        <f t="array" aca="1" ref="KH42" ca="1">IFERROR(FIND("I",_xlfn.CONCAT(IF(OFFSET(CN42,0,1,1,$E$2-CN$2)&gt;=CN42,"I","_"))),$E$2-CN$2)*IFERROR(FIND("I",_xlfn.CONCAT(IF(OFFSET(CN42,1,0,$D$3-$D42,1)&gt;=CN42,"I","_"))),$D$3-$D42)*IFERROR(FIND("I",_xlfn.CONCAT(MID(_xlfn.CONCAT(IF(OFFSET(CN42,0,-1,1,1-CN$2)&gt;=CN42,"I","_")),$E$2-ROW(INDIRECT("1:"&amp;$E$2))+1,1))),CN$2-1)*IFERROR(FIND("I",_xlfn.CONCAT(MID(_xlfn.CONCAT(IF(OFFSET(CN42,-1,0,1-$D42,1)&gt;=CN42,"I","_")),$D$3-ROW(INDIRECT("1:"&amp;$D$3))+1,1))),$D42-1)</f>
        <v>32</v>
      </c>
      <c r="KI42">
        <f t="array" aca="1" ref="KI42" ca="1">IFERROR(FIND("I",_xlfn.CONCAT(IF(OFFSET(CO42,0,1,1,$E$2-CO$2)&gt;=CO42,"I","_"))),$E$2-CO$2)*IFERROR(FIND("I",_xlfn.CONCAT(IF(OFFSET(CO42,1,0,$D$3-$D42,1)&gt;=CO42,"I","_"))),$D$3-$D42)*IFERROR(FIND("I",_xlfn.CONCAT(MID(_xlfn.CONCAT(IF(OFFSET(CO42,0,-1,1,1-CO$2)&gt;=CO42,"I","_")),$E$2-ROW(INDIRECT("1:"&amp;$E$2))+1,1))),CO$2-1)*IFERROR(FIND("I",_xlfn.CONCAT(MID(_xlfn.CONCAT(IF(OFFSET(CO42,-1,0,1-$D42,1)&gt;=CO42,"I","_")),$D$3-ROW(INDIRECT("1:"&amp;$D$3))+1,1))),$D42-1)</f>
        <v>16</v>
      </c>
      <c r="KJ42">
        <f t="array" aca="1" ref="KJ42" ca="1">IFERROR(FIND("I",_xlfn.CONCAT(IF(OFFSET(CP42,0,1,1,$E$2-CP$2)&gt;=CP42,"I","_"))),$E$2-CP$2)*IFERROR(FIND("I",_xlfn.CONCAT(IF(OFFSET(CP42,1,0,$D$3-$D42,1)&gt;=CP42,"I","_"))),$D$3-$D42)*IFERROR(FIND("I",_xlfn.CONCAT(MID(_xlfn.CONCAT(IF(OFFSET(CP42,0,-1,1,1-CP$2)&gt;=CP42,"I","_")),$E$2-ROW(INDIRECT("1:"&amp;$E$2))+1,1))),CP$2-1)*IFERROR(FIND("I",_xlfn.CONCAT(MID(_xlfn.CONCAT(IF(OFFSET(CP42,-1,0,1-$D42,1)&gt;=CP42,"I","_")),$D$3-ROW(INDIRECT("1:"&amp;$D$3))+1,1))),$D42-1)</f>
        <v>1</v>
      </c>
      <c r="KK42">
        <f t="array" aca="1" ref="KK42" ca="1">IFERROR(FIND("I",_xlfn.CONCAT(IF(OFFSET(CQ42,0,1,1,$E$2-CQ$2)&gt;=CQ42,"I","_"))),$E$2-CQ$2)*IFERROR(FIND("I",_xlfn.CONCAT(IF(OFFSET(CQ42,1,0,$D$3-$D42,1)&gt;=CQ42,"I","_"))),$D$3-$D42)*IFERROR(FIND("I",_xlfn.CONCAT(MID(_xlfn.CONCAT(IF(OFFSET(CQ42,0,-1,1,1-CQ$2)&gt;=CQ42,"I","_")),$E$2-ROW(INDIRECT("1:"&amp;$E$2))+1,1))),CQ$2-1)*IFERROR(FIND("I",_xlfn.CONCAT(MID(_xlfn.CONCAT(IF(OFFSET(CQ42,-1,0,1-$D42,1)&gt;=CQ42,"I","_")),$D$3-ROW(INDIRECT("1:"&amp;$D$3))+1,1))),$D42-1)</f>
        <v>2</v>
      </c>
      <c r="KL42">
        <f t="array" aca="1" ref="KL42" ca="1">IFERROR(FIND("I",_xlfn.CONCAT(IF(OFFSET(CR42,0,1,1,$E$2-CR$2)&gt;=CR42,"I","_"))),$E$2-CR$2)*IFERROR(FIND("I",_xlfn.CONCAT(IF(OFFSET(CR42,1,0,$D$3-$D42,1)&gt;=CR42,"I","_"))),$D$3-$D42)*IFERROR(FIND("I",_xlfn.CONCAT(MID(_xlfn.CONCAT(IF(OFFSET(CR42,0,-1,1,1-CR$2)&gt;=CR42,"I","_")),$E$2-ROW(INDIRECT("1:"&amp;$E$2))+1,1))),CR$2-1)*IFERROR(FIND("I",_xlfn.CONCAT(MID(_xlfn.CONCAT(IF(OFFSET(CR42,-1,0,1-$D42,1)&gt;=CR42,"I","_")),$D$3-ROW(INDIRECT("1:"&amp;$D$3))+1,1))),$D42-1)</f>
        <v>1</v>
      </c>
      <c r="KM42">
        <f t="array" aca="1" ref="KM42" ca="1">IFERROR(FIND("I",_xlfn.CONCAT(IF(OFFSET(CS42,0,1,1,$E$2-CS$2)&gt;=CS42,"I","_"))),$E$2-CS$2)*IFERROR(FIND("I",_xlfn.CONCAT(IF(OFFSET(CS42,1,0,$D$3-$D42,1)&gt;=CS42,"I","_"))),$D$3-$D42)*IFERROR(FIND("I",_xlfn.CONCAT(MID(_xlfn.CONCAT(IF(OFFSET(CS42,0,-1,1,1-CS$2)&gt;=CS42,"I","_")),$E$2-ROW(INDIRECT("1:"&amp;$E$2))+1,1))),CS$2-1)*IFERROR(FIND("I",_xlfn.CONCAT(MID(_xlfn.CONCAT(IF(OFFSET(CS42,-1,0,1-$D42,1)&gt;=CS42,"I","_")),$D$3-ROW(INDIRECT("1:"&amp;$D$3))+1,1))),$D42-1)</f>
        <v>24</v>
      </c>
      <c r="KN42">
        <f t="array" aca="1" ref="KN42" ca="1">IFERROR(FIND("I",_xlfn.CONCAT(IF(OFFSET(CT42,0,1,1,$E$2-CT$2)&gt;=CT42,"I","_"))),$E$2-CT$2)*IFERROR(FIND("I",_xlfn.CONCAT(IF(OFFSET(CT42,1,0,$D$3-$D42,1)&gt;=CT42,"I","_"))),$D$3-$D42)*IFERROR(FIND("I",_xlfn.CONCAT(MID(_xlfn.CONCAT(IF(OFFSET(CT42,0,-1,1,1-CT$2)&gt;=CT42,"I","_")),$E$2-ROW(INDIRECT("1:"&amp;$E$2))+1,1))),CT$2-1)*IFERROR(FIND("I",_xlfn.CONCAT(MID(_xlfn.CONCAT(IF(OFFSET(CT42,-1,0,1-$D42,1)&gt;=CT42,"I","_")),$D$3-ROW(INDIRECT("1:"&amp;$D$3))+1,1))),$D42-1)</f>
        <v>2</v>
      </c>
      <c r="KO42">
        <f t="array" aca="1" ref="KO42" ca="1">IFERROR(FIND("I",_xlfn.CONCAT(IF(OFFSET(CU42,0,1,1,$E$2-CU$2)&gt;=CU42,"I","_"))),$E$2-CU$2)*IFERROR(FIND("I",_xlfn.CONCAT(IF(OFFSET(CU42,1,0,$D$3-$D42,1)&gt;=CU42,"I","_"))),$D$3-$D42)*IFERROR(FIND("I",_xlfn.CONCAT(MID(_xlfn.CONCAT(IF(OFFSET(CU42,0,-1,1,1-CU$2)&gt;=CU42,"I","_")),$E$2-ROW(INDIRECT("1:"&amp;$E$2))+1,1))),CU$2-1)*IFERROR(FIND("I",_xlfn.CONCAT(MID(_xlfn.CONCAT(IF(OFFSET(CU42,-1,0,1-$D42,1)&gt;=CU42,"I","_")),$D$3-ROW(INDIRECT("1:"&amp;$D$3))+1,1))),$D42-1)</f>
        <v>1</v>
      </c>
      <c r="KP42">
        <f t="array" aca="1" ref="KP42" ca="1">IFERROR(FIND("I",_xlfn.CONCAT(IF(OFFSET(CV42,0,1,1,$E$2-CV$2)&gt;=CV42,"I","_"))),$E$2-CV$2)*IFERROR(FIND("I",_xlfn.CONCAT(IF(OFFSET(CV42,1,0,$D$3-$D42,1)&gt;=CV42,"I","_"))),$D$3-$D42)*IFERROR(FIND("I",_xlfn.CONCAT(MID(_xlfn.CONCAT(IF(OFFSET(CV42,0,-1,1,1-CV$2)&gt;=CV42,"I","_")),$E$2-ROW(INDIRECT("1:"&amp;$E$2))+1,1))),CV$2-1)*IFERROR(FIND("I",_xlfn.CONCAT(MID(_xlfn.CONCAT(IF(OFFSET(CV42,-1,0,1-$D42,1)&gt;=CV42,"I","_")),$D$3-ROW(INDIRECT("1:"&amp;$D$3))+1,1))),$D42-1)</f>
        <v>14592</v>
      </c>
      <c r="KQ42">
        <f t="array" aca="1" ref="KQ42" ca="1">IFERROR(FIND("I",_xlfn.CONCAT(IF(OFFSET(CW42,0,1,1,$E$2-CW$2)&gt;=CW42,"I","_"))),$E$2-CW$2)*IFERROR(FIND("I",_xlfn.CONCAT(IF(OFFSET(CW42,1,0,$D$3-$D42,1)&gt;=CW42,"I","_"))),$D$3-$D42)*IFERROR(FIND("I",_xlfn.CONCAT(MID(_xlfn.CONCAT(IF(OFFSET(CW42,0,-1,1,1-CW$2)&gt;=CW42,"I","_")),$E$2-ROW(INDIRECT("1:"&amp;$E$2))+1,1))),CW$2-1)*IFERROR(FIND("I",_xlfn.CONCAT(MID(_xlfn.CONCAT(IF(OFFSET(CW42,-1,0,1-$D42,1)&gt;=CW42,"I","_")),$D$3-ROW(INDIRECT("1:"&amp;$D$3))+1,1))),$D42-1)</f>
        <v>4</v>
      </c>
      <c r="KR42">
        <f t="array" aca="1" ref="KR42" ca="1">IFERROR(FIND("I",_xlfn.CONCAT(IF(OFFSET(CX42,0,1,1,$E$2-CX$2)&gt;=CX42,"I","_"))),$E$2-CX$2)*IFERROR(FIND("I",_xlfn.CONCAT(IF(OFFSET(CX42,1,0,$D$3-$D42,1)&gt;=CX42,"I","_"))),$D$3-$D42)*IFERROR(FIND("I",_xlfn.CONCAT(MID(_xlfn.CONCAT(IF(OFFSET(CX42,0,-1,1,1-CX$2)&gt;=CX42,"I","_")),$E$2-ROW(INDIRECT("1:"&amp;$E$2))+1,1))),CX$2-1)*IFERROR(FIND("I",_xlfn.CONCAT(MID(_xlfn.CONCAT(IF(OFFSET(CX42,-1,0,1-$D42,1)&gt;=CX42,"I","_")),$D$3-ROW(INDIRECT("1:"&amp;$D$3))+1,1))),$D42-1)</f>
        <v>4</v>
      </c>
      <c r="KS42">
        <f t="array" aca="1" ref="KS42" ca="1">IFERROR(FIND("I",_xlfn.CONCAT(IF(OFFSET(CY42,0,1,1,$E$2-CY$2)&gt;=CY42,"I","_"))),$E$2-CY$2)*IFERROR(FIND("I",_xlfn.CONCAT(IF(OFFSET(CY42,1,0,$D$3-$D42,1)&gt;=CY42,"I","_"))),$D$3-$D42)*IFERROR(FIND("I",_xlfn.CONCAT(MID(_xlfn.CONCAT(IF(OFFSET(CY42,0,-1,1,1-CY$2)&gt;=CY42,"I","_")),$E$2-ROW(INDIRECT("1:"&amp;$E$2))+1,1))),CY$2-1)*IFERROR(FIND("I",_xlfn.CONCAT(MID(_xlfn.CONCAT(IF(OFFSET(CY42,-1,0,1-$D42,1)&gt;=CY42,"I","_")),$D$3-ROW(INDIRECT("1:"&amp;$D$3))+1,1))),$D42-1)</f>
        <v>1</v>
      </c>
      <c r="KT42">
        <v>0</v>
      </c>
    </row>
    <row r="43" spans="2:306" x14ac:dyDescent="0.25">
      <c r="B43" s="2" t="s">
        <v>39</v>
      </c>
      <c r="D43">
        <v>40</v>
      </c>
      <c r="F43">
        <f>--MID($B43,COLUMNS($B43:B43),1)</f>
        <v>2</v>
      </c>
      <c r="G43">
        <f>--MID($B43,COLUMNS($B43:C43),1)</f>
        <v>2</v>
      </c>
      <c r="H43">
        <f>--MID($B43,COLUMNS($B43:D43),1)</f>
        <v>5</v>
      </c>
      <c r="I43">
        <f>--MID($B43,COLUMNS($B43:E43),1)</f>
        <v>2</v>
      </c>
      <c r="J43">
        <f>--MID($B43,COLUMNS($B43:F43),1)</f>
        <v>6</v>
      </c>
      <c r="K43">
        <f>--MID($B43,COLUMNS($B43:G43),1)</f>
        <v>6</v>
      </c>
      <c r="L43">
        <f>--MID($B43,COLUMNS($B43:H43),1)</f>
        <v>0</v>
      </c>
      <c r="M43">
        <f>--MID($B43,COLUMNS($B43:I43),1)</f>
        <v>0</v>
      </c>
      <c r="N43">
        <f>--MID($B43,COLUMNS($B43:J43),1)</f>
        <v>1</v>
      </c>
      <c r="O43">
        <f>--MID($B43,COLUMNS($B43:K43),1)</f>
        <v>7</v>
      </c>
      <c r="P43">
        <f>--MID($B43,COLUMNS($B43:L43),1)</f>
        <v>4</v>
      </c>
      <c r="Q43">
        <f>--MID($B43,COLUMNS($B43:M43),1)</f>
        <v>4</v>
      </c>
      <c r="R43">
        <f>--MID($B43,COLUMNS($B43:N43),1)</f>
        <v>2</v>
      </c>
      <c r="S43">
        <f>--MID($B43,COLUMNS($B43:O43),1)</f>
        <v>6</v>
      </c>
      <c r="T43">
        <f>--MID($B43,COLUMNS($B43:P43),1)</f>
        <v>2</v>
      </c>
      <c r="U43">
        <f>--MID($B43,COLUMNS($B43:Q43),1)</f>
        <v>4</v>
      </c>
      <c r="V43">
        <f>--MID($B43,COLUMNS($B43:R43),1)</f>
        <v>4</v>
      </c>
      <c r="W43">
        <f>--MID($B43,COLUMNS($B43:S43),1)</f>
        <v>3</v>
      </c>
      <c r="X43">
        <f>--MID($B43,COLUMNS($B43:T43),1)</f>
        <v>2</v>
      </c>
      <c r="Y43">
        <f>--MID($B43,COLUMNS($B43:U43),1)</f>
        <v>3</v>
      </c>
      <c r="Z43">
        <f>--MID($B43,COLUMNS($B43:V43),1)</f>
        <v>3</v>
      </c>
      <c r="AA43">
        <f>--MID($B43,COLUMNS($B43:W43),1)</f>
        <v>3</v>
      </c>
      <c r="AB43">
        <f>--MID($B43,COLUMNS($B43:X43),1)</f>
        <v>3</v>
      </c>
      <c r="AC43">
        <f>--MID($B43,COLUMNS($B43:Y43),1)</f>
        <v>4</v>
      </c>
      <c r="AD43">
        <f>--MID($B43,COLUMNS($B43:Z43),1)</f>
        <v>9</v>
      </c>
      <c r="AE43">
        <f>--MID($B43,COLUMNS($B43:AA43),1)</f>
        <v>7</v>
      </c>
      <c r="AF43">
        <f>--MID($B43,COLUMNS($B43:AB43),1)</f>
        <v>4</v>
      </c>
      <c r="AG43">
        <f>--MID($B43,COLUMNS($B43:AC43),1)</f>
        <v>8</v>
      </c>
      <c r="AH43">
        <f>--MID($B43,COLUMNS($B43:AD43),1)</f>
        <v>3</v>
      </c>
      <c r="AI43">
        <f>--MID($B43,COLUMNS($B43:AE43),1)</f>
        <v>9</v>
      </c>
      <c r="AJ43">
        <f>--MID($B43,COLUMNS($B43:AF43),1)</f>
        <v>6</v>
      </c>
      <c r="AK43">
        <f>--MID($B43,COLUMNS($B43:AG43),1)</f>
        <v>5</v>
      </c>
      <c r="AL43">
        <f>--MID($B43,COLUMNS($B43:AH43),1)</f>
        <v>4</v>
      </c>
      <c r="AM43">
        <f>--MID($B43,COLUMNS($B43:AI43),1)</f>
        <v>8</v>
      </c>
      <c r="AN43">
        <f>--MID($B43,COLUMNS($B43:AJ43),1)</f>
        <v>6</v>
      </c>
      <c r="AO43">
        <f>--MID($B43,COLUMNS($B43:AK43),1)</f>
        <v>5</v>
      </c>
      <c r="AP43">
        <f>--MID($B43,COLUMNS($B43:AL43),1)</f>
        <v>7</v>
      </c>
      <c r="AQ43">
        <f>--MID($B43,COLUMNS($B43:AM43),1)</f>
        <v>9</v>
      </c>
      <c r="AR43">
        <f>--MID($B43,COLUMNS($B43:AN43),1)</f>
        <v>9</v>
      </c>
      <c r="AS43">
        <f>--MID($B43,COLUMNS($B43:AO43),1)</f>
        <v>4</v>
      </c>
      <c r="AT43">
        <f>--MID($B43,COLUMNS($B43:AP43),1)</f>
        <v>4</v>
      </c>
      <c r="AU43">
        <f>--MID($B43,COLUMNS($B43:AQ43),1)</f>
        <v>5</v>
      </c>
      <c r="AV43">
        <f>--MID($B43,COLUMNS($B43:AR43),1)</f>
        <v>7</v>
      </c>
      <c r="AW43">
        <f>--MID($B43,COLUMNS($B43:AS43),1)</f>
        <v>8</v>
      </c>
      <c r="AX43">
        <f>--MID($B43,COLUMNS($B43:AT43),1)</f>
        <v>5</v>
      </c>
      <c r="AY43">
        <f>--MID($B43,COLUMNS($B43:AU43),1)</f>
        <v>6</v>
      </c>
      <c r="AZ43">
        <f>--MID($B43,COLUMNS($B43:AV43),1)</f>
        <v>5</v>
      </c>
      <c r="BA43">
        <f>--MID($B43,COLUMNS($B43:AW43),1)</f>
        <v>9</v>
      </c>
      <c r="BB43">
        <f>--MID($B43,COLUMNS($B43:AX43),1)</f>
        <v>6</v>
      </c>
      <c r="BC43">
        <f>--MID($B43,COLUMNS($B43:AY43),1)</f>
        <v>5</v>
      </c>
      <c r="BD43">
        <f>--MID($B43,COLUMNS($B43:AZ43),1)</f>
        <v>9</v>
      </c>
      <c r="BE43">
        <f>--MID($B43,COLUMNS($B43:BA43),1)</f>
        <v>6</v>
      </c>
      <c r="BF43">
        <f>--MID($B43,COLUMNS($B43:BB43),1)</f>
        <v>7</v>
      </c>
      <c r="BG43">
        <f>--MID($B43,COLUMNS($B43:BC43),1)</f>
        <v>5</v>
      </c>
      <c r="BH43">
        <f>--MID($B43,COLUMNS($B43:BD43),1)</f>
        <v>5</v>
      </c>
      <c r="BI43">
        <f>--MID($B43,COLUMNS($B43:BE43),1)</f>
        <v>7</v>
      </c>
      <c r="BJ43">
        <f>--MID($B43,COLUMNS($B43:BF43),1)</f>
        <v>5</v>
      </c>
      <c r="BK43">
        <f>--MID($B43,COLUMNS($B43:BG43),1)</f>
        <v>6</v>
      </c>
      <c r="BL43">
        <f>--MID($B43,COLUMNS($B43:BH43),1)</f>
        <v>6</v>
      </c>
      <c r="BM43">
        <f>--MID($B43,COLUMNS($B43:BI43),1)</f>
        <v>6</v>
      </c>
      <c r="BN43">
        <f>--MID($B43,COLUMNS($B43:BJ43),1)</f>
        <v>5</v>
      </c>
      <c r="BO43">
        <f>--MID($B43,COLUMNS($B43:BK43),1)</f>
        <v>7</v>
      </c>
      <c r="BP43">
        <f>--MID($B43,COLUMNS($B43:BL43),1)</f>
        <v>5</v>
      </c>
      <c r="BQ43">
        <f>--MID($B43,COLUMNS($B43:BM43),1)</f>
        <v>7</v>
      </c>
      <c r="BR43">
        <f>--MID($B43,COLUMNS($B43:BN43),1)</f>
        <v>5</v>
      </c>
      <c r="BS43">
        <f>--MID($B43,COLUMNS($B43:BO43),1)</f>
        <v>8</v>
      </c>
      <c r="BT43">
        <f>--MID($B43,COLUMNS($B43:BP43),1)</f>
        <v>8</v>
      </c>
      <c r="BU43">
        <f>--MID($B43,COLUMNS($B43:BQ43),1)</f>
        <v>6</v>
      </c>
      <c r="BV43">
        <f>--MID($B43,COLUMNS($B43:BR43),1)</f>
        <v>5</v>
      </c>
      <c r="BW43">
        <f>--MID($B43,COLUMNS($B43:BS43),1)</f>
        <v>9</v>
      </c>
      <c r="BX43">
        <f>--MID($B43,COLUMNS($B43:BT43),1)</f>
        <v>4</v>
      </c>
      <c r="BY43">
        <f>--MID($B43,COLUMNS($B43:BU43),1)</f>
        <v>8</v>
      </c>
      <c r="BZ43">
        <f>--MID($B43,COLUMNS($B43:BV43),1)</f>
        <v>7</v>
      </c>
      <c r="CA43">
        <f>--MID($B43,COLUMNS($B43:BW43),1)</f>
        <v>5</v>
      </c>
      <c r="CB43">
        <f>--MID($B43,COLUMNS($B43:BX43),1)</f>
        <v>4</v>
      </c>
      <c r="CC43">
        <f>--MID($B43,COLUMNS($B43:BY43),1)</f>
        <v>4</v>
      </c>
      <c r="CD43">
        <f>--MID($B43,COLUMNS($B43:BZ43),1)</f>
        <v>6</v>
      </c>
      <c r="CE43">
        <f>--MID($B43,COLUMNS($B43:CA43),1)</f>
        <v>3</v>
      </c>
      <c r="CF43">
        <f>--MID($B43,COLUMNS($B43:CB43),1)</f>
        <v>4</v>
      </c>
      <c r="CG43">
        <f>--MID($B43,COLUMNS($B43:CC43),1)</f>
        <v>2</v>
      </c>
      <c r="CH43">
        <f>--MID($B43,COLUMNS($B43:CD43),1)</f>
        <v>5</v>
      </c>
      <c r="CI43">
        <f>--MID($B43,COLUMNS($B43:CE43),1)</f>
        <v>8</v>
      </c>
      <c r="CJ43">
        <f>--MID($B43,COLUMNS($B43:CF43),1)</f>
        <v>8</v>
      </c>
      <c r="CK43">
        <f>--MID($B43,COLUMNS($B43:CG43),1)</f>
        <v>5</v>
      </c>
      <c r="CL43">
        <f>--MID($B43,COLUMNS($B43:CH43),1)</f>
        <v>5</v>
      </c>
      <c r="CM43">
        <f>--MID($B43,COLUMNS($B43:CI43),1)</f>
        <v>3</v>
      </c>
      <c r="CN43">
        <f>--MID($B43,COLUMNS($B43:CJ43),1)</f>
        <v>5</v>
      </c>
      <c r="CO43">
        <f>--MID($B43,COLUMNS($B43:CK43),1)</f>
        <v>4</v>
      </c>
      <c r="CP43">
        <f>--MID($B43,COLUMNS($B43:CL43),1)</f>
        <v>4</v>
      </c>
      <c r="CQ43">
        <f>--MID($B43,COLUMNS($B43:CM43),1)</f>
        <v>3</v>
      </c>
      <c r="CR43">
        <f>--MID($B43,COLUMNS($B43:CN43),1)</f>
        <v>7</v>
      </c>
      <c r="CS43">
        <f>--MID($B43,COLUMNS($B43:CO43),1)</f>
        <v>3</v>
      </c>
      <c r="CT43">
        <f>--MID($B43,COLUMNS($B43:CP43),1)</f>
        <v>6</v>
      </c>
      <c r="CU43">
        <f>--MID($B43,COLUMNS($B43:CQ43),1)</f>
        <v>6</v>
      </c>
      <c r="CV43">
        <f>--MID($B43,COLUMNS($B43:CR43),1)</f>
        <v>3</v>
      </c>
      <c r="CW43">
        <f>--MID($B43,COLUMNS($B43:CS43),1)</f>
        <v>2</v>
      </c>
      <c r="CX43">
        <f>--MID($B43,COLUMNS($B43:CT43),1)</f>
        <v>4</v>
      </c>
      <c r="CY43">
        <f>--MID($B43,COLUMNS($B43:CU43),1)</f>
        <v>0</v>
      </c>
      <c r="CZ43">
        <f>--MID($B43,COLUMNS($B43:CV43),1)</f>
        <v>4</v>
      </c>
      <c r="DC43" t="b">
        <v>1</v>
      </c>
      <c r="DD43" t="b">
        <f t="array" aca="1" ref="DD43" ca="1">OR(AND(IF(OFFSET(G43,0,1,1,$E$2-G$2)&lt;G43,TRUE,FALSE)),AND(IF(OFFSET(G43,1,0,$D$3-$D43,1)&lt;G43,TRUE,FALSE)),AND(IF(OFFSET(G43,0,1-G$2,1,G$2-1)&lt;G43,TRUE,FALSE)),AND(IF(OFFSET(G43,1-$D43,0,$D43-1,1)&lt;G43,TRUE,FALSE)))</f>
        <v>0</v>
      </c>
      <c r="DE43" t="b">
        <f t="array" aca="1" ref="DE43" ca="1">OR(AND(IF(OFFSET(H43,0,1,1,$E$2-H$2)&lt;H43,TRUE,FALSE)),AND(IF(OFFSET(H43,1,0,$D$3-$D43,1)&lt;H43,TRUE,FALSE)),AND(IF(OFFSET(H43,0,1-H$2,1,H$2-1)&lt;H43,TRUE,FALSE)),AND(IF(OFFSET(H43,1-$D43,0,$D43-1,1)&lt;H43,TRUE,FALSE)))</f>
        <v>1</v>
      </c>
      <c r="DF43" t="b">
        <f t="array" aca="1" ref="DF43" ca="1">OR(AND(IF(OFFSET(I43,0,1,1,$E$2-I$2)&lt;I43,TRUE,FALSE)),AND(IF(OFFSET(I43,1,0,$D$3-$D43,1)&lt;I43,TRUE,FALSE)),AND(IF(OFFSET(I43,0,1-I$2,1,I$2-1)&lt;I43,TRUE,FALSE)),AND(IF(OFFSET(I43,1-$D43,0,$D43-1,1)&lt;I43,TRUE,FALSE)))</f>
        <v>0</v>
      </c>
      <c r="DG43" t="b">
        <f t="array" aca="1" ref="DG43" ca="1">OR(AND(IF(OFFSET(J43,0,1,1,$E$2-J$2)&lt;J43,TRUE,FALSE)),AND(IF(OFFSET(J43,1,0,$D$3-$D43,1)&lt;J43,TRUE,FALSE)),AND(IF(OFFSET(J43,0,1-J$2,1,J$2-1)&lt;J43,TRUE,FALSE)),AND(IF(OFFSET(J43,1-$D43,0,$D43-1,1)&lt;J43,TRUE,FALSE)))</f>
        <v>1</v>
      </c>
      <c r="DH43" t="b">
        <f t="array" aca="1" ref="DH43" ca="1">OR(AND(IF(OFFSET(K43,0,1,1,$E$2-K$2)&lt;K43,TRUE,FALSE)),AND(IF(OFFSET(K43,1,0,$D$3-$D43,1)&lt;K43,TRUE,FALSE)),AND(IF(OFFSET(K43,0,1-K$2,1,K$2-1)&lt;K43,TRUE,FALSE)),AND(IF(OFFSET(K43,1-$D43,0,$D43-1,1)&lt;K43,TRUE,FALSE)))</f>
        <v>0</v>
      </c>
      <c r="DI43" t="b">
        <f t="array" aca="1" ref="DI43" ca="1">OR(AND(IF(OFFSET(L43,0,1,1,$E$2-L$2)&lt;L43,TRUE,FALSE)),AND(IF(OFFSET(L43,1,0,$D$3-$D43,1)&lt;L43,TRUE,FALSE)),AND(IF(OFFSET(L43,0,1-L$2,1,L$2-1)&lt;L43,TRUE,FALSE)),AND(IF(OFFSET(L43,1-$D43,0,$D43-1,1)&lt;L43,TRUE,FALSE)))</f>
        <v>0</v>
      </c>
      <c r="DJ43" t="b">
        <f t="array" aca="1" ref="DJ43" ca="1">OR(AND(IF(OFFSET(M43,0,1,1,$E$2-M$2)&lt;M43,TRUE,FALSE)),AND(IF(OFFSET(M43,1,0,$D$3-$D43,1)&lt;M43,TRUE,FALSE)),AND(IF(OFFSET(M43,0,1-M$2,1,M$2-1)&lt;M43,TRUE,FALSE)),AND(IF(OFFSET(M43,1-$D43,0,$D43-1,1)&lt;M43,TRUE,FALSE)))</f>
        <v>0</v>
      </c>
      <c r="DK43" t="b">
        <f t="array" aca="1" ref="DK43" ca="1">OR(AND(IF(OFFSET(N43,0,1,1,$E$2-N$2)&lt;N43,TRUE,FALSE)),AND(IF(OFFSET(N43,1,0,$D$3-$D43,1)&lt;N43,TRUE,FALSE)),AND(IF(OFFSET(N43,0,1-N$2,1,N$2-1)&lt;N43,TRUE,FALSE)),AND(IF(OFFSET(N43,1-$D43,0,$D43-1,1)&lt;N43,TRUE,FALSE)))</f>
        <v>0</v>
      </c>
      <c r="DL43" t="b">
        <f t="array" aca="1" ref="DL43" ca="1">OR(AND(IF(OFFSET(O43,0,1,1,$E$2-O$2)&lt;O43,TRUE,FALSE)),AND(IF(OFFSET(O43,1,0,$D$3-$D43,1)&lt;O43,TRUE,FALSE)),AND(IF(OFFSET(O43,0,1-O$2,1,O$2-1)&lt;O43,TRUE,FALSE)),AND(IF(OFFSET(O43,1-$D43,0,$D43-1,1)&lt;O43,TRUE,FALSE)))</f>
        <v>1</v>
      </c>
      <c r="DM43" t="b">
        <f t="array" aca="1" ref="DM43" ca="1">OR(AND(IF(OFFSET(P43,0,1,1,$E$2-P$2)&lt;P43,TRUE,FALSE)),AND(IF(OFFSET(P43,1,0,$D$3-$D43,1)&lt;P43,TRUE,FALSE)),AND(IF(OFFSET(P43,0,1-P$2,1,P$2-1)&lt;P43,TRUE,FALSE)),AND(IF(OFFSET(P43,1-$D43,0,$D43-1,1)&lt;P43,TRUE,FALSE)))</f>
        <v>0</v>
      </c>
      <c r="DN43" t="b">
        <f t="array" aca="1" ref="DN43" ca="1">OR(AND(IF(OFFSET(Q43,0,1,1,$E$2-Q$2)&lt;Q43,TRUE,FALSE)),AND(IF(OFFSET(Q43,1,0,$D$3-$D43,1)&lt;Q43,TRUE,FALSE)),AND(IF(OFFSET(Q43,0,1-Q$2,1,Q$2-1)&lt;Q43,TRUE,FALSE)),AND(IF(OFFSET(Q43,1-$D43,0,$D43-1,1)&lt;Q43,TRUE,FALSE)))</f>
        <v>0</v>
      </c>
      <c r="DO43" t="b">
        <f t="array" aca="1" ref="DO43" ca="1">OR(AND(IF(OFFSET(R43,0,1,1,$E$2-R$2)&lt;R43,TRUE,FALSE)),AND(IF(OFFSET(R43,1,0,$D$3-$D43,1)&lt;R43,TRUE,FALSE)),AND(IF(OFFSET(R43,0,1-R$2,1,R$2-1)&lt;R43,TRUE,FALSE)),AND(IF(OFFSET(R43,1-$D43,0,$D43-1,1)&lt;R43,TRUE,FALSE)))</f>
        <v>0</v>
      </c>
      <c r="DP43" t="b">
        <f t="array" aca="1" ref="DP43" ca="1">OR(AND(IF(OFFSET(S43,0,1,1,$E$2-S$2)&lt;S43,TRUE,FALSE)),AND(IF(OFFSET(S43,1,0,$D$3-$D43,1)&lt;S43,TRUE,FALSE)),AND(IF(OFFSET(S43,0,1-S$2,1,S$2-1)&lt;S43,TRUE,FALSE)),AND(IF(OFFSET(S43,1-$D43,0,$D43-1,1)&lt;S43,TRUE,FALSE)))</f>
        <v>0</v>
      </c>
      <c r="DQ43" t="b">
        <f t="array" aca="1" ref="DQ43" ca="1">OR(AND(IF(OFFSET(T43,0,1,1,$E$2-T$2)&lt;T43,TRUE,FALSE)),AND(IF(OFFSET(T43,1,0,$D$3-$D43,1)&lt;T43,TRUE,FALSE)),AND(IF(OFFSET(T43,0,1-T$2,1,T$2-1)&lt;T43,TRUE,FALSE)),AND(IF(OFFSET(T43,1-$D43,0,$D43-1,1)&lt;T43,TRUE,FALSE)))</f>
        <v>0</v>
      </c>
      <c r="DR43" t="b">
        <f t="array" aca="1" ref="DR43" ca="1">OR(AND(IF(OFFSET(U43,0,1,1,$E$2-U$2)&lt;U43,TRUE,FALSE)),AND(IF(OFFSET(U43,1,0,$D$3-$D43,1)&lt;U43,TRUE,FALSE)),AND(IF(OFFSET(U43,0,1-U$2,1,U$2-1)&lt;U43,TRUE,FALSE)),AND(IF(OFFSET(U43,1-$D43,0,$D43-1,1)&lt;U43,TRUE,FALSE)))</f>
        <v>0</v>
      </c>
      <c r="DS43" t="b">
        <f t="array" aca="1" ref="DS43" ca="1">OR(AND(IF(OFFSET(V43,0,1,1,$E$2-V$2)&lt;V43,TRUE,FALSE)),AND(IF(OFFSET(V43,1,0,$D$3-$D43,1)&lt;V43,TRUE,FALSE)),AND(IF(OFFSET(V43,0,1-V$2,1,V$2-1)&lt;V43,TRUE,FALSE)),AND(IF(OFFSET(V43,1-$D43,0,$D43-1,1)&lt;V43,TRUE,FALSE)))</f>
        <v>0</v>
      </c>
      <c r="DT43" t="b">
        <f t="array" aca="1" ref="DT43" ca="1">OR(AND(IF(OFFSET(W43,0,1,1,$E$2-W$2)&lt;W43,TRUE,FALSE)),AND(IF(OFFSET(W43,1,0,$D$3-$D43,1)&lt;W43,TRUE,FALSE)),AND(IF(OFFSET(W43,0,1-W$2,1,W$2-1)&lt;W43,TRUE,FALSE)),AND(IF(OFFSET(W43,1-$D43,0,$D43-1,1)&lt;W43,TRUE,FALSE)))</f>
        <v>0</v>
      </c>
      <c r="DU43" t="b">
        <f t="array" aca="1" ref="DU43" ca="1">OR(AND(IF(OFFSET(X43,0,1,1,$E$2-X$2)&lt;X43,TRUE,FALSE)),AND(IF(OFFSET(X43,1,0,$D$3-$D43,1)&lt;X43,TRUE,FALSE)),AND(IF(OFFSET(X43,0,1-X$2,1,X$2-1)&lt;X43,TRUE,FALSE)),AND(IF(OFFSET(X43,1-$D43,0,$D43-1,1)&lt;X43,TRUE,FALSE)))</f>
        <v>0</v>
      </c>
      <c r="DV43" t="b">
        <f t="array" aca="1" ref="DV43" ca="1">OR(AND(IF(OFFSET(Y43,0,1,1,$E$2-Y$2)&lt;Y43,TRUE,FALSE)),AND(IF(OFFSET(Y43,1,0,$D$3-$D43,1)&lt;Y43,TRUE,FALSE)),AND(IF(OFFSET(Y43,0,1-Y$2,1,Y$2-1)&lt;Y43,TRUE,FALSE)),AND(IF(OFFSET(Y43,1-$D43,0,$D43-1,1)&lt;Y43,TRUE,FALSE)))</f>
        <v>0</v>
      </c>
      <c r="DW43" t="b">
        <f t="array" aca="1" ref="DW43" ca="1">OR(AND(IF(OFFSET(Z43,0,1,1,$E$2-Z$2)&lt;Z43,TRUE,FALSE)),AND(IF(OFFSET(Z43,1,0,$D$3-$D43,1)&lt;Z43,TRUE,FALSE)),AND(IF(OFFSET(Z43,0,1-Z$2,1,Z$2-1)&lt;Z43,TRUE,FALSE)),AND(IF(OFFSET(Z43,1-$D43,0,$D43-1,1)&lt;Z43,TRUE,FALSE)))</f>
        <v>0</v>
      </c>
      <c r="DX43" t="b">
        <f t="array" aca="1" ref="DX43" ca="1">OR(AND(IF(OFFSET(AA43,0,1,1,$E$2-AA$2)&lt;AA43,TRUE,FALSE)),AND(IF(OFFSET(AA43,1,0,$D$3-$D43,1)&lt;AA43,TRUE,FALSE)),AND(IF(OFFSET(AA43,0,1-AA$2,1,AA$2-1)&lt;AA43,TRUE,FALSE)),AND(IF(OFFSET(AA43,1-$D43,0,$D43-1,1)&lt;AA43,TRUE,FALSE)))</f>
        <v>0</v>
      </c>
      <c r="DY43" t="b">
        <f t="array" aca="1" ref="DY43" ca="1">OR(AND(IF(OFFSET(AB43,0,1,1,$E$2-AB$2)&lt;AB43,TRUE,FALSE)),AND(IF(OFFSET(AB43,1,0,$D$3-$D43,1)&lt;AB43,TRUE,FALSE)),AND(IF(OFFSET(AB43,0,1-AB$2,1,AB$2-1)&lt;AB43,TRUE,FALSE)),AND(IF(OFFSET(AB43,1-$D43,0,$D43-1,1)&lt;AB43,TRUE,FALSE)))</f>
        <v>0</v>
      </c>
      <c r="DZ43" t="b">
        <f t="array" aca="1" ref="DZ43" ca="1">OR(AND(IF(OFFSET(AC43,0,1,1,$E$2-AC$2)&lt;AC43,TRUE,FALSE)),AND(IF(OFFSET(AC43,1,0,$D$3-$D43,1)&lt;AC43,TRUE,FALSE)),AND(IF(OFFSET(AC43,0,1-AC$2,1,AC$2-1)&lt;AC43,TRUE,FALSE)),AND(IF(OFFSET(AC43,1-$D43,0,$D43-1,1)&lt;AC43,TRUE,FALSE)))</f>
        <v>0</v>
      </c>
      <c r="EA43" t="b">
        <f t="array" aca="1" ref="EA43" ca="1">OR(AND(IF(OFFSET(AD43,0,1,1,$E$2-AD$2)&lt;AD43,TRUE,FALSE)),AND(IF(OFFSET(AD43,1,0,$D$3-$D43,1)&lt;AD43,TRUE,FALSE)),AND(IF(OFFSET(AD43,0,1-AD$2,1,AD$2-1)&lt;AD43,TRUE,FALSE)),AND(IF(OFFSET(AD43,1-$D43,0,$D43-1,1)&lt;AD43,TRUE,FALSE)))</f>
        <v>1</v>
      </c>
      <c r="EB43" t="b">
        <f t="array" aca="1" ref="EB43" ca="1">OR(AND(IF(OFFSET(AE43,0,1,1,$E$2-AE$2)&lt;AE43,TRUE,FALSE)),AND(IF(OFFSET(AE43,1,0,$D$3-$D43,1)&lt;AE43,TRUE,FALSE)),AND(IF(OFFSET(AE43,0,1-AE$2,1,AE$2-1)&lt;AE43,TRUE,FALSE)),AND(IF(OFFSET(AE43,1-$D43,0,$D43-1,1)&lt;AE43,TRUE,FALSE)))</f>
        <v>0</v>
      </c>
      <c r="EC43" t="b">
        <f t="array" aca="1" ref="EC43" ca="1">OR(AND(IF(OFFSET(AF43,0,1,1,$E$2-AF$2)&lt;AF43,TRUE,FALSE)),AND(IF(OFFSET(AF43,1,0,$D$3-$D43,1)&lt;AF43,TRUE,FALSE)),AND(IF(OFFSET(AF43,0,1-AF$2,1,AF$2-1)&lt;AF43,TRUE,FALSE)),AND(IF(OFFSET(AF43,1-$D43,0,$D43-1,1)&lt;AF43,TRUE,FALSE)))</f>
        <v>0</v>
      </c>
      <c r="ED43" t="b">
        <f t="array" aca="1" ref="ED43" ca="1">OR(AND(IF(OFFSET(AG43,0,1,1,$E$2-AG$2)&lt;AG43,TRUE,FALSE)),AND(IF(OFFSET(AG43,1,0,$D$3-$D43,1)&lt;AG43,TRUE,FALSE)),AND(IF(OFFSET(AG43,0,1-AG$2,1,AG$2-1)&lt;AG43,TRUE,FALSE)),AND(IF(OFFSET(AG43,1-$D43,0,$D43-1,1)&lt;AG43,TRUE,FALSE)))</f>
        <v>0</v>
      </c>
      <c r="EE43" t="b">
        <f t="array" aca="1" ref="EE43" ca="1">OR(AND(IF(OFFSET(AH43,0,1,1,$E$2-AH$2)&lt;AH43,TRUE,FALSE)),AND(IF(OFFSET(AH43,1,0,$D$3-$D43,1)&lt;AH43,TRUE,FALSE)),AND(IF(OFFSET(AH43,0,1-AH$2,1,AH$2-1)&lt;AH43,TRUE,FALSE)),AND(IF(OFFSET(AH43,1-$D43,0,$D43-1,1)&lt;AH43,TRUE,FALSE)))</f>
        <v>0</v>
      </c>
      <c r="EF43" t="b">
        <f t="array" aca="1" ref="EF43" ca="1">OR(AND(IF(OFFSET(AI43,0,1,1,$E$2-AI$2)&lt;AI43,TRUE,FALSE)),AND(IF(OFFSET(AI43,1,0,$D$3-$D43,1)&lt;AI43,TRUE,FALSE)),AND(IF(OFFSET(AI43,0,1-AI$2,1,AI$2-1)&lt;AI43,TRUE,FALSE)),AND(IF(OFFSET(AI43,1-$D43,0,$D43-1,1)&lt;AI43,TRUE,FALSE)))</f>
        <v>0</v>
      </c>
      <c r="EG43" t="b">
        <f t="array" aca="1" ref="EG43" ca="1">OR(AND(IF(OFFSET(AJ43,0,1,1,$E$2-AJ$2)&lt;AJ43,TRUE,FALSE)),AND(IF(OFFSET(AJ43,1,0,$D$3-$D43,1)&lt;AJ43,TRUE,FALSE)),AND(IF(OFFSET(AJ43,0,1-AJ$2,1,AJ$2-1)&lt;AJ43,TRUE,FALSE)),AND(IF(OFFSET(AJ43,1-$D43,0,$D43-1,1)&lt;AJ43,TRUE,FALSE)))</f>
        <v>0</v>
      </c>
      <c r="EH43" t="b">
        <f t="array" aca="1" ref="EH43" ca="1">OR(AND(IF(OFFSET(AK43,0,1,1,$E$2-AK$2)&lt;AK43,TRUE,FALSE)),AND(IF(OFFSET(AK43,1,0,$D$3-$D43,1)&lt;AK43,TRUE,FALSE)),AND(IF(OFFSET(AK43,0,1-AK$2,1,AK$2-1)&lt;AK43,TRUE,FALSE)),AND(IF(OFFSET(AK43,1-$D43,0,$D43-1,1)&lt;AK43,TRUE,FALSE)))</f>
        <v>0</v>
      </c>
      <c r="EI43" t="b">
        <f t="array" aca="1" ref="EI43" ca="1">OR(AND(IF(OFFSET(AL43,0,1,1,$E$2-AL$2)&lt;AL43,TRUE,FALSE)),AND(IF(OFFSET(AL43,1,0,$D$3-$D43,1)&lt;AL43,TRUE,FALSE)),AND(IF(OFFSET(AL43,0,1-AL$2,1,AL$2-1)&lt;AL43,TRUE,FALSE)),AND(IF(OFFSET(AL43,1-$D43,0,$D43-1,1)&lt;AL43,TRUE,FALSE)))</f>
        <v>0</v>
      </c>
      <c r="EJ43" t="b">
        <f t="array" aca="1" ref="EJ43" ca="1">OR(AND(IF(OFFSET(AM43,0,1,1,$E$2-AM$2)&lt;AM43,TRUE,FALSE)),AND(IF(OFFSET(AM43,1,0,$D$3-$D43,1)&lt;AM43,TRUE,FALSE)),AND(IF(OFFSET(AM43,0,1-AM$2,1,AM$2-1)&lt;AM43,TRUE,FALSE)),AND(IF(OFFSET(AM43,1-$D43,0,$D43-1,1)&lt;AM43,TRUE,FALSE)))</f>
        <v>0</v>
      </c>
      <c r="EK43" t="b">
        <f t="array" aca="1" ref="EK43" ca="1">OR(AND(IF(OFFSET(AN43,0,1,1,$E$2-AN$2)&lt;AN43,TRUE,FALSE)),AND(IF(OFFSET(AN43,1,0,$D$3-$D43,1)&lt;AN43,TRUE,FALSE)),AND(IF(OFFSET(AN43,0,1-AN$2,1,AN$2-1)&lt;AN43,TRUE,FALSE)),AND(IF(OFFSET(AN43,1-$D43,0,$D43-1,1)&lt;AN43,TRUE,FALSE)))</f>
        <v>0</v>
      </c>
      <c r="EL43" t="b">
        <f t="array" aca="1" ref="EL43" ca="1">OR(AND(IF(OFFSET(AO43,0,1,1,$E$2-AO$2)&lt;AO43,TRUE,FALSE)),AND(IF(OFFSET(AO43,1,0,$D$3-$D43,1)&lt;AO43,TRUE,FALSE)),AND(IF(OFFSET(AO43,0,1-AO$2,1,AO$2-1)&lt;AO43,TRUE,FALSE)),AND(IF(OFFSET(AO43,1-$D43,0,$D43-1,1)&lt;AO43,TRUE,FALSE)))</f>
        <v>0</v>
      </c>
      <c r="EM43" t="b">
        <f t="array" aca="1" ref="EM43" ca="1">OR(AND(IF(OFFSET(AP43,0,1,1,$E$2-AP$2)&lt;AP43,TRUE,FALSE)),AND(IF(OFFSET(AP43,1,0,$D$3-$D43,1)&lt;AP43,TRUE,FALSE)),AND(IF(OFFSET(AP43,0,1-AP$2,1,AP$2-1)&lt;AP43,TRUE,FALSE)),AND(IF(OFFSET(AP43,1-$D43,0,$D43-1,1)&lt;AP43,TRUE,FALSE)))</f>
        <v>0</v>
      </c>
      <c r="EN43" t="b">
        <f t="array" aca="1" ref="EN43" ca="1">OR(AND(IF(OFFSET(AQ43,0,1,1,$E$2-AQ$2)&lt;AQ43,TRUE,FALSE)),AND(IF(OFFSET(AQ43,1,0,$D$3-$D43,1)&lt;AQ43,TRUE,FALSE)),AND(IF(OFFSET(AQ43,0,1-AQ$2,1,AQ$2-1)&lt;AQ43,TRUE,FALSE)),AND(IF(OFFSET(AQ43,1-$D43,0,$D43-1,1)&lt;AQ43,TRUE,FALSE)))</f>
        <v>0</v>
      </c>
      <c r="EO43" t="b">
        <f t="array" aca="1" ref="EO43" ca="1">OR(AND(IF(OFFSET(AR43,0,1,1,$E$2-AR$2)&lt;AR43,TRUE,FALSE)),AND(IF(OFFSET(AR43,1,0,$D$3-$D43,1)&lt;AR43,TRUE,FALSE)),AND(IF(OFFSET(AR43,0,1-AR$2,1,AR$2-1)&lt;AR43,TRUE,FALSE)),AND(IF(OFFSET(AR43,1-$D43,0,$D43-1,1)&lt;AR43,TRUE,FALSE)))</f>
        <v>0</v>
      </c>
      <c r="EP43" t="b">
        <f t="array" aca="1" ref="EP43" ca="1">OR(AND(IF(OFFSET(AS43,0,1,1,$E$2-AS$2)&lt;AS43,TRUE,FALSE)),AND(IF(OFFSET(AS43,1,0,$D$3-$D43,1)&lt;AS43,TRUE,FALSE)),AND(IF(OFFSET(AS43,0,1-AS$2,1,AS$2-1)&lt;AS43,TRUE,FALSE)),AND(IF(OFFSET(AS43,1-$D43,0,$D43-1,1)&lt;AS43,TRUE,FALSE)))</f>
        <v>0</v>
      </c>
      <c r="EQ43" t="b">
        <f t="array" aca="1" ref="EQ43" ca="1">OR(AND(IF(OFFSET(AT43,0,1,1,$E$2-AT$2)&lt;AT43,TRUE,FALSE)),AND(IF(OFFSET(AT43,1,0,$D$3-$D43,1)&lt;AT43,TRUE,FALSE)),AND(IF(OFFSET(AT43,0,1-AT$2,1,AT$2-1)&lt;AT43,TRUE,FALSE)),AND(IF(OFFSET(AT43,1-$D43,0,$D43-1,1)&lt;AT43,TRUE,FALSE)))</f>
        <v>0</v>
      </c>
      <c r="ER43" t="b">
        <f t="array" aca="1" ref="ER43" ca="1">OR(AND(IF(OFFSET(AU43,0,1,1,$E$2-AU$2)&lt;AU43,TRUE,FALSE)),AND(IF(OFFSET(AU43,1,0,$D$3-$D43,1)&lt;AU43,TRUE,FALSE)),AND(IF(OFFSET(AU43,0,1-AU$2,1,AU$2-1)&lt;AU43,TRUE,FALSE)),AND(IF(OFFSET(AU43,1-$D43,0,$D43-1,1)&lt;AU43,TRUE,FALSE)))</f>
        <v>0</v>
      </c>
      <c r="ES43" t="b">
        <f t="array" aca="1" ref="ES43" ca="1">OR(AND(IF(OFFSET(AV43,0,1,1,$E$2-AV$2)&lt;AV43,TRUE,FALSE)),AND(IF(OFFSET(AV43,1,0,$D$3-$D43,1)&lt;AV43,TRUE,FALSE)),AND(IF(OFFSET(AV43,0,1-AV$2,1,AV$2-1)&lt;AV43,TRUE,FALSE)),AND(IF(OFFSET(AV43,1-$D43,0,$D43-1,1)&lt;AV43,TRUE,FALSE)))</f>
        <v>0</v>
      </c>
      <c r="ET43" t="b">
        <f t="array" aca="1" ref="ET43" ca="1">OR(AND(IF(OFFSET(AW43,0,1,1,$E$2-AW$2)&lt;AW43,TRUE,FALSE)),AND(IF(OFFSET(AW43,1,0,$D$3-$D43,1)&lt;AW43,TRUE,FALSE)),AND(IF(OFFSET(AW43,0,1-AW$2,1,AW$2-1)&lt;AW43,TRUE,FALSE)),AND(IF(OFFSET(AW43,1-$D43,0,$D43-1,1)&lt;AW43,TRUE,FALSE)))</f>
        <v>0</v>
      </c>
      <c r="EU43" t="b">
        <f t="array" aca="1" ref="EU43" ca="1">OR(AND(IF(OFFSET(AX43,0,1,1,$E$2-AX$2)&lt;AX43,TRUE,FALSE)),AND(IF(OFFSET(AX43,1,0,$D$3-$D43,1)&lt;AX43,TRUE,FALSE)),AND(IF(OFFSET(AX43,0,1-AX$2,1,AX$2-1)&lt;AX43,TRUE,FALSE)),AND(IF(OFFSET(AX43,1-$D43,0,$D43-1,1)&lt;AX43,TRUE,FALSE)))</f>
        <v>0</v>
      </c>
      <c r="EV43" t="b">
        <f t="array" aca="1" ref="EV43" ca="1">OR(AND(IF(OFFSET(AY43,0,1,1,$E$2-AY$2)&lt;AY43,TRUE,FALSE)),AND(IF(OFFSET(AY43,1,0,$D$3-$D43,1)&lt;AY43,TRUE,FALSE)),AND(IF(OFFSET(AY43,0,1-AY$2,1,AY$2-1)&lt;AY43,TRUE,FALSE)),AND(IF(OFFSET(AY43,1-$D43,0,$D43-1,1)&lt;AY43,TRUE,FALSE)))</f>
        <v>0</v>
      </c>
      <c r="EW43" t="b">
        <f t="array" aca="1" ref="EW43" ca="1">OR(AND(IF(OFFSET(AZ43,0,1,1,$E$2-AZ$2)&lt;AZ43,TRUE,FALSE)),AND(IF(OFFSET(AZ43,1,0,$D$3-$D43,1)&lt;AZ43,TRUE,FALSE)),AND(IF(OFFSET(AZ43,0,1-AZ$2,1,AZ$2-1)&lt;AZ43,TRUE,FALSE)),AND(IF(OFFSET(AZ43,1-$D43,0,$D43-1,1)&lt;AZ43,TRUE,FALSE)))</f>
        <v>0</v>
      </c>
      <c r="EX43" t="b">
        <f t="array" aca="1" ref="EX43" ca="1">OR(AND(IF(OFFSET(BA43,0,1,1,$E$2-BA$2)&lt;BA43,TRUE,FALSE)),AND(IF(OFFSET(BA43,1,0,$D$3-$D43,1)&lt;BA43,TRUE,FALSE)),AND(IF(OFFSET(BA43,0,1-BA$2,1,BA$2-1)&lt;BA43,TRUE,FALSE)),AND(IF(OFFSET(BA43,1-$D43,0,$D43-1,1)&lt;BA43,TRUE,FALSE)))</f>
        <v>0</v>
      </c>
      <c r="EY43" t="b">
        <f t="array" aca="1" ref="EY43" ca="1">OR(AND(IF(OFFSET(BB43,0,1,1,$E$2-BB$2)&lt;BB43,TRUE,FALSE)),AND(IF(OFFSET(BB43,1,0,$D$3-$D43,1)&lt;BB43,TRUE,FALSE)),AND(IF(OFFSET(BB43,0,1-BB$2,1,BB$2-1)&lt;BB43,TRUE,FALSE)),AND(IF(OFFSET(BB43,1-$D43,0,$D43-1,1)&lt;BB43,TRUE,FALSE)))</f>
        <v>0</v>
      </c>
      <c r="EZ43" t="b">
        <f t="array" aca="1" ref="EZ43" ca="1">OR(AND(IF(OFFSET(BC43,0,1,1,$E$2-BC$2)&lt;BC43,TRUE,FALSE)),AND(IF(OFFSET(BC43,1,0,$D$3-$D43,1)&lt;BC43,TRUE,FALSE)),AND(IF(OFFSET(BC43,0,1-BC$2,1,BC$2-1)&lt;BC43,TRUE,FALSE)),AND(IF(OFFSET(BC43,1-$D43,0,$D43-1,1)&lt;BC43,TRUE,FALSE)))</f>
        <v>0</v>
      </c>
      <c r="FA43" t="b">
        <f t="array" aca="1" ref="FA43" ca="1">OR(AND(IF(OFFSET(BD43,0,1,1,$E$2-BD$2)&lt;BD43,TRUE,FALSE)),AND(IF(OFFSET(BD43,1,0,$D$3-$D43,1)&lt;BD43,TRUE,FALSE)),AND(IF(OFFSET(BD43,0,1-BD$2,1,BD$2-1)&lt;BD43,TRUE,FALSE)),AND(IF(OFFSET(BD43,1-$D43,0,$D43-1,1)&lt;BD43,TRUE,FALSE)))</f>
        <v>0</v>
      </c>
      <c r="FB43" t="b">
        <f t="array" aca="1" ref="FB43" ca="1">OR(AND(IF(OFFSET(BE43,0,1,1,$E$2-BE$2)&lt;BE43,TRUE,FALSE)),AND(IF(OFFSET(BE43,1,0,$D$3-$D43,1)&lt;BE43,TRUE,FALSE)),AND(IF(OFFSET(BE43,0,1-BE$2,1,BE$2-1)&lt;BE43,TRUE,FALSE)),AND(IF(OFFSET(BE43,1-$D43,0,$D43-1,1)&lt;BE43,TRUE,FALSE)))</f>
        <v>0</v>
      </c>
      <c r="FC43" t="b">
        <f t="array" aca="1" ref="FC43" ca="1">OR(AND(IF(OFFSET(BF43,0,1,1,$E$2-BF$2)&lt;BF43,TRUE,FALSE)),AND(IF(OFFSET(BF43,1,0,$D$3-$D43,1)&lt;BF43,TRUE,FALSE)),AND(IF(OFFSET(BF43,0,1-BF$2,1,BF$2-1)&lt;BF43,TRUE,FALSE)),AND(IF(OFFSET(BF43,1-$D43,0,$D43-1,1)&lt;BF43,TRUE,FALSE)))</f>
        <v>0</v>
      </c>
      <c r="FD43" t="b">
        <f t="array" aca="1" ref="FD43" ca="1">OR(AND(IF(OFFSET(BG43,0,1,1,$E$2-BG$2)&lt;BG43,TRUE,FALSE)),AND(IF(OFFSET(BG43,1,0,$D$3-$D43,1)&lt;BG43,TRUE,FALSE)),AND(IF(OFFSET(BG43,0,1-BG$2,1,BG$2-1)&lt;BG43,TRUE,FALSE)),AND(IF(OFFSET(BG43,1-$D43,0,$D43-1,1)&lt;BG43,TRUE,FALSE)))</f>
        <v>0</v>
      </c>
      <c r="FE43" t="b">
        <f t="array" aca="1" ref="FE43" ca="1">OR(AND(IF(OFFSET(BH43,0,1,1,$E$2-BH$2)&lt;BH43,TRUE,FALSE)),AND(IF(OFFSET(BH43,1,0,$D$3-$D43,1)&lt;BH43,TRUE,FALSE)),AND(IF(OFFSET(BH43,0,1-BH$2,1,BH$2-1)&lt;BH43,TRUE,FALSE)),AND(IF(OFFSET(BH43,1-$D43,0,$D43-1,1)&lt;BH43,TRUE,FALSE)))</f>
        <v>0</v>
      </c>
      <c r="FF43" t="b">
        <f t="array" aca="1" ref="FF43" ca="1">OR(AND(IF(OFFSET(BI43,0,1,1,$E$2-BI$2)&lt;BI43,TRUE,FALSE)),AND(IF(OFFSET(BI43,1,0,$D$3-$D43,1)&lt;BI43,TRUE,FALSE)),AND(IF(OFFSET(BI43,0,1-BI$2,1,BI$2-1)&lt;BI43,TRUE,FALSE)),AND(IF(OFFSET(BI43,1-$D43,0,$D43-1,1)&lt;BI43,TRUE,FALSE)))</f>
        <v>0</v>
      </c>
      <c r="FG43" t="b">
        <f t="array" aca="1" ref="FG43" ca="1">OR(AND(IF(OFFSET(BJ43,0,1,1,$E$2-BJ$2)&lt;BJ43,TRUE,FALSE)),AND(IF(OFFSET(BJ43,1,0,$D$3-$D43,1)&lt;BJ43,TRUE,FALSE)),AND(IF(OFFSET(BJ43,0,1-BJ$2,1,BJ$2-1)&lt;BJ43,TRUE,FALSE)),AND(IF(OFFSET(BJ43,1-$D43,0,$D43-1,1)&lt;BJ43,TRUE,FALSE)))</f>
        <v>0</v>
      </c>
      <c r="FH43" t="b">
        <f t="array" aca="1" ref="FH43" ca="1">OR(AND(IF(OFFSET(BK43,0,1,1,$E$2-BK$2)&lt;BK43,TRUE,FALSE)),AND(IF(OFFSET(BK43,1,0,$D$3-$D43,1)&lt;BK43,TRUE,FALSE)),AND(IF(OFFSET(BK43,0,1-BK$2,1,BK$2-1)&lt;BK43,TRUE,FALSE)),AND(IF(OFFSET(BK43,1-$D43,0,$D43-1,1)&lt;BK43,TRUE,FALSE)))</f>
        <v>0</v>
      </c>
      <c r="FI43" t="b">
        <f t="array" aca="1" ref="FI43" ca="1">OR(AND(IF(OFFSET(BL43,0,1,1,$E$2-BL$2)&lt;BL43,TRUE,FALSE)),AND(IF(OFFSET(BL43,1,0,$D$3-$D43,1)&lt;BL43,TRUE,FALSE)),AND(IF(OFFSET(BL43,0,1-BL$2,1,BL$2-1)&lt;BL43,TRUE,FALSE)),AND(IF(OFFSET(BL43,1-$D43,0,$D43-1,1)&lt;BL43,TRUE,FALSE)))</f>
        <v>0</v>
      </c>
      <c r="FJ43" t="b">
        <f t="array" aca="1" ref="FJ43" ca="1">OR(AND(IF(OFFSET(BM43,0,1,1,$E$2-BM$2)&lt;BM43,TRUE,FALSE)),AND(IF(OFFSET(BM43,1,0,$D$3-$D43,1)&lt;BM43,TRUE,FALSE)),AND(IF(OFFSET(BM43,0,1-BM$2,1,BM$2-1)&lt;BM43,TRUE,FALSE)),AND(IF(OFFSET(BM43,1-$D43,0,$D43-1,1)&lt;BM43,TRUE,FALSE)))</f>
        <v>0</v>
      </c>
      <c r="FK43" t="b">
        <f t="array" aca="1" ref="FK43" ca="1">OR(AND(IF(OFFSET(BN43,0,1,1,$E$2-BN$2)&lt;BN43,TRUE,FALSE)),AND(IF(OFFSET(BN43,1,0,$D$3-$D43,1)&lt;BN43,TRUE,FALSE)),AND(IF(OFFSET(BN43,0,1-BN$2,1,BN$2-1)&lt;BN43,TRUE,FALSE)),AND(IF(OFFSET(BN43,1-$D43,0,$D43-1,1)&lt;BN43,TRUE,FALSE)))</f>
        <v>0</v>
      </c>
      <c r="FL43" t="b">
        <f t="array" aca="1" ref="FL43" ca="1">OR(AND(IF(OFFSET(BO43,0,1,1,$E$2-BO$2)&lt;BO43,TRUE,FALSE)),AND(IF(OFFSET(BO43,1,0,$D$3-$D43,1)&lt;BO43,TRUE,FALSE)),AND(IF(OFFSET(BO43,0,1-BO$2,1,BO$2-1)&lt;BO43,TRUE,FALSE)),AND(IF(OFFSET(BO43,1-$D43,0,$D43-1,1)&lt;BO43,TRUE,FALSE)))</f>
        <v>0</v>
      </c>
      <c r="FM43" t="b">
        <f t="array" aca="1" ref="FM43" ca="1">OR(AND(IF(OFFSET(BP43,0,1,1,$E$2-BP$2)&lt;BP43,TRUE,FALSE)),AND(IF(OFFSET(BP43,1,0,$D$3-$D43,1)&lt;BP43,TRUE,FALSE)),AND(IF(OFFSET(BP43,0,1-BP$2,1,BP$2-1)&lt;BP43,TRUE,FALSE)),AND(IF(OFFSET(BP43,1-$D43,0,$D43-1,1)&lt;BP43,TRUE,FALSE)))</f>
        <v>0</v>
      </c>
      <c r="FN43" t="b">
        <f t="array" aca="1" ref="FN43" ca="1">OR(AND(IF(OFFSET(BQ43,0,1,1,$E$2-BQ$2)&lt;BQ43,TRUE,FALSE)),AND(IF(OFFSET(BQ43,1,0,$D$3-$D43,1)&lt;BQ43,TRUE,FALSE)),AND(IF(OFFSET(BQ43,0,1-BQ$2,1,BQ$2-1)&lt;BQ43,TRUE,FALSE)),AND(IF(OFFSET(BQ43,1-$D43,0,$D43-1,1)&lt;BQ43,TRUE,FALSE)))</f>
        <v>0</v>
      </c>
      <c r="FO43" t="b">
        <f t="array" aca="1" ref="FO43" ca="1">OR(AND(IF(OFFSET(BR43,0,1,1,$E$2-BR$2)&lt;BR43,TRUE,FALSE)),AND(IF(OFFSET(BR43,1,0,$D$3-$D43,1)&lt;BR43,TRUE,FALSE)),AND(IF(OFFSET(BR43,0,1-BR$2,1,BR$2-1)&lt;BR43,TRUE,FALSE)),AND(IF(OFFSET(BR43,1-$D43,0,$D43-1,1)&lt;BR43,TRUE,FALSE)))</f>
        <v>0</v>
      </c>
      <c r="FP43" t="b">
        <f t="array" aca="1" ref="FP43" ca="1">OR(AND(IF(OFFSET(BS43,0,1,1,$E$2-BS$2)&lt;BS43,TRUE,FALSE)),AND(IF(OFFSET(BS43,1,0,$D$3-$D43,1)&lt;BS43,TRUE,FALSE)),AND(IF(OFFSET(BS43,0,1-BS$2,1,BS$2-1)&lt;BS43,TRUE,FALSE)),AND(IF(OFFSET(BS43,1-$D43,0,$D43-1,1)&lt;BS43,TRUE,FALSE)))</f>
        <v>0</v>
      </c>
      <c r="FQ43" t="b">
        <f t="array" aca="1" ref="FQ43" ca="1">OR(AND(IF(OFFSET(BT43,0,1,1,$E$2-BT$2)&lt;BT43,TRUE,FALSE)),AND(IF(OFFSET(BT43,1,0,$D$3-$D43,1)&lt;BT43,TRUE,FALSE)),AND(IF(OFFSET(BT43,0,1-BT$2,1,BT$2-1)&lt;BT43,TRUE,FALSE)),AND(IF(OFFSET(BT43,1-$D43,0,$D43-1,1)&lt;BT43,TRUE,FALSE)))</f>
        <v>0</v>
      </c>
      <c r="FR43" t="b">
        <f t="array" aca="1" ref="FR43" ca="1">OR(AND(IF(OFFSET(BU43,0,1,1,$E$2-BU$2)&lt;BU43,TRUE,FALSE)),AND(IF(OFFSET(BU43,1,0,$D$3-$D43,1)&lt;BU43,TRUE,FALSE)),AND(IF(OFFSET(BU43,0,1-BU$2,1,BU$2-1)&lt;BU43,TRUE,FALSE)),AND(IF(OFFSET(BU43,1-$D43,0,$D43-1,1)&lt;BU43,TRUE,FALSE)))</f>
        <v>0</v>
      </c>
      <c r="FS43" t="b">
        <f t="array" aca="1" ref="FS43" ca="1">OR(AND(IF(OFFSET(BV43,0,1,1,$E$2-BV$2)&lt;BV43,TRUE,FALSE)),AND(IF(OFFSET(BV43,1,0,$D$3-$D43,1)&lt;BV43,TRUE,FALSE)),AND(IF(OFFSET(BV43,0,1-BV$2,1,BV$2-1)&lt;BV43,TRUE,FALSE)),AND(IF(OFFSET(BV43,1-$D43,0,$D43-1,1)&lt;BV43,TRUE,FALSE)))</f>
        <v>0</v>
      </c>
      <c r="FT43" t="b">
        <f t="array" aca="1" ref="FT43" ca="1">OR(AND(IF(OFFSET(BW43,0,1,1,$E$2-BW$2)&lt;BW43,TRUE,FALSE)),AND(IF(OFFSET(BW43,1,0,$D$3-$D43,1)&lt;BW43,TRUE,FALSE)),AND(IF(OFFSET(BW43,0,1-BW$2,1,BW$2-1)&lt;BW43,TRUE,FALSE)),AND(IF(OFFSET(BW43,1-$D43,0,$D43-1,1)&lt;BW43,TRUE,FALSE)))</f>
        <v>1</v>
      </c>
      <c r="FU43" t="b">
        <f t="array" aca="1" ref="FU43" ca="1">OR(AND(IF(OFFSET(BX43,0,1,1,$E$2-BX$2)&lt;BX43,TRUE,FALSE)),AND(IF(OFFSET(BX43,1,0,$D$3-$D43,1)&lt;BX43,TRUE,FALSE)),AND(IF(OFFSET(BX43,0,1-BX$2,1,BX$2-1)&lt;BX43,TRUE,FALSE)),AND(IF(OFFSET(BX43,1-$D43,0,$D43-1,1)&lt;BX43,TRUE,FALSE)))</f>
        <v>0</v>
      </c>
      <c r="FV43" t="b">
        <f t="array" aca="1" ref="FV43" ca="1">OR(AND(IF(OFFSET(BY43,0,1,1,$E$2-BY$2)&lt;BY43,TRUE,FALSE)),AND(IF(OFFSET(BY43,1,0,$D$3-$D43,1)&lt;BY43,TRUE,FALSE)),AND(IF(OFFSET(BY43,0,1-BY$2,1,BY$2-1)&lt;BY43,TRUE,FALSE)),AND(IF(OFFSET(BY43,1-$D43,0,$D43-1,1)&lt;BY43,TRUE,FALSE)))</f>
        <v>0</v>
      </c>
      <c r="FW43" t="b">
        <f t="array" aca="1" ref="FW43" ca="1">OR(AND(IF(OFFSET(BZ43,0,1,1,$E$2-BZ$2)&lt;BZ43,TRUE,FALSE)),AND(IF(OFFSET(BZ43,1,0,$D$3-$D43,1)&lt;BZ43,TRUE,FALSE)),AND(IF(OFFSET(BZ43,0,1-BZ$2,1,BZ$2-1)&lt;BZ43,TRUE,FALSE)),AND(IF(OFFSET(BZ43,1-$D43,0,$D43-1,1)&lt;BZ43,TRUE,FALSE)))</f>
        <v>0</v>
      </c>
      <c r="FX43" t="b">
        <f t="array" aca="1" ref="FX43" ca="1">OR(AND(IF(OFFSET(CA43,0,1,1,$E$2-CA$2)&lt;CA43,TRUE,FALSE)),AND(IF(OFFSET(CA43,1,0,$D$3-$D43,1)&lt;CA43,TRUE,FALSE)),AND(IF(OFFSET(CA43,0,1-CA$2,1,CA$2-1)&lt;CA43,TRUE,FALSE)),AND(IF(OFFSET(CA43,1-$D43,0,$D43-1,1)&lt;CA43,TRUE,FALSE)))</f>
        <v>0</v>
      </c>
      <c r="FY43" t="b">
        <f t="array" aca="1" ref="FY43" ca="1">OR(AND(IF(OFFSET(CB43,0,1,1,$E$2-CB$2)&lt;CB43,TRUE,FALSE)),AND(IF(OFFSET(CB43,1,0,$D$3-$D43,1)&lt;CB43,TRUE,FALSE)),AND(IF(OFFSET(CB43,0,1-CB$2,1,CB$2-1)&lt;CB43,TRUE,FALSE)),AND(IF(OFFSET(CB43,1-$D43,0,$D43-1,1)&lt;CB43,TRUE,FALSE)))</f>
        <v>0</v>
      </c>
      <c r="FZ43" t="b">
        <f t="array" aca="1" ref="FZ43" ca="1">OR(AND(IF(OFFSET(CC43,0,1,1,$E$2-CC$2)&lt;CC43,TRUE,FALSE)),AND(IF(OFFSET(CC43,1,0,$D$3-$D43,1)&lt;CC43,TRUE,FALSE)),AND(IF(OFFSET(CC43,0,1-CC$2,1,CC$2-1)&lt;CC43,TRUE,FALSE)),AND(IF(OFFSET(CC43,1-$D43,0,$D43-1,1)&lt;CC43,TRUE,FALSE)))</f>
        <v>0</v>
      </c>
      <c r="GA43" t="b">
        <f t="array" aca="1" ref="GA43" ca="1">OR(AND(IF(OFFSET(CD43,0,1,1,$E$2-CD$2)&lt;CD43,TRUE,FALSE)),AND(IF(OFFSET(CD43,1,0,$D$3-$D43,1)&lt;CD43,TRUE,FALSE)),AND(IF(OFFSET(CD43,0,1-CD$2,1,CD$2-1)&lt;CD43,TRUE,FALSE)),AND(IF(OFFSET(CD43,1-$D43,0,$D43-1,1)&lt;CD43,TRUE,FALSE)))</f>
        <v>0</v>
      </c>
      <c r="GB43" t="b">
        <f t="array" aca="1" ref="GB43" ca="1">OR(AND(IF(OFFSET(CE43,0,1,1,$E$2-CE$2)&lt;CE43,TRUE,FALSE)),AND(IF(OFFSET(CE43,1,0,$D$3-$D43,1)&lt;CE43,TRUE,FALSE)),AND(IF(OFFSET(CE43,0,1-CE$2,1,CE$2-1)&lt;CE43,TRUE,FALSE)),AND(IF(OFFSET(CE43,1-$D43,0,$D43-1,1)&lt;CE43,TRUE,FALSE)))</f>
        <v>0</v>
      </c>
      <c r="GC43" t="b">
        <f t="array" aca="1" ref="GC43" ca="1">OR(AND(IF(OFFSET(CF43,0,1,1,$E$2-CF$2)&lt;CF43,TRUE,FALSE)),AND(IF(OFFSET(CF43,1,0,$D$3-$D43,1)&lt;CF43,TRUE,FALSE)),AND(IF(OFFSET(CF43,0,1-CF$2,1,CF$2-1)&lt;CF43,TRUE,FALSE)),AND(IF(OFFSET(CF43,1-$D43,0,$D43-1,1)&lt;CF43,TRUE,FALSE)))</f>
        <v>0</v>
      </c>
      <c r="GD43" t="b">
        <f t="array" aca="1" ref="GD43" ca="1">OR(AND(IF(OFFSET(CG43,0,1,1,$E$2-CG$2)&lt;CG43,TRUE,FALSE)),AND(IF(OFFSET(CG43,1,0,$D$3-$D43,1)&lt;CG43,TRUE,FALSE)),AND(IF(OFFSET(CG43,0,1-CG$2,1,CG$2-1)&lt;CG43,TRUE,FALSE)),AND(IF(OFFSET(CG43,1-$D43,0,$D43-1,1)&lt;CG43,TRUE,FALSE)))</f>
        <v>0</v>
      </c>
      <c r="GE43" t="b">
        <f t="array" aca="1" ref="GE43" ca="1">OR(AND(IF(OFFSET(CH43,0,1,1,$E$2-CH$2)&lt;CH43,TRUE,FALSE)),AND(IF(OFFSET(CH43,1,0,$D$3-$D43,1)&lt;CH43,TRUE,FALSE)),AND(IF(OFFSET(CH43,0,1-CH$2,1,CH$2-1)&lt;CH43,TRUE,FALSE)),AND(IF(OFFSET(CH43,1-$D43,0,$D43-1,1)&lt;CH43,TRUE,FALSE)))</f>
        <v>0</v>
      </c>
      <c r="GF43" t="b">
        <f t="array" aca="1" ref="GF43" ca="1">OR(AND(IF(OFFSET(CI43,0,1,1,$E$2-CI$2)&lt;CI43,TRUE,FALSE)),AND(IF(OFFSET(CI43,1,0,$D$3-$D43,1)&lt;CI43,TRUE,FALSE)),AND(IF(OFFSET(CI43,0,1-CI$2,1,CI$2-1)&lt;CI43,TRUE,FALSE)),AND(IF(OFFSET(CI43,1-$D43,0,$D43-1,1)&lt;CI43,TRUE,FALSE)))</f>
        <v>0</v>
      </c>
      <c r="GG43" t="b">
        <f t="array" aca="1" ref="GG43" ca="1">OR(AND(IF(OFFSET(CJ43,0,1,1,$E$2-CJ$2)&lt;CJ43,TRUE,FALSE)),AND(IF(OFFSET(CJ43,1,0,$D$3-$D43,1)&lt;CJ43,TRUE,FALSE)),AND(IF(OFFSET(CJ43,0,1-CJ$2,1,CJ$2-1)&lt;CJ43,TRUE,FALSE)),AND(IF(OFFSET(CJ43,1-$D43,0,$D43-1,1)&lt;CJ43,TRUE,FALSE)))</f>
        <v>1</v>
      </c>
      <c r="GH43" t="b">
        <f t="array" aca="1" ref="GH43" ca="1">OR(AND(IF(OFFSET(CK43,0,1,1,$E$2-CK$2)&lt;CK43,TRUE,FALSE)),AND(IF(OFFSET(CK43,1,0,$D$3-$D43,1)&lt;CK43,TRUE,FALSE)),AND(IF(OFFSET(CK43,0,1-CK$2,1,CK$2-1)&lt;CK43,TRUE,FALSE)),AND(IF(OFFSET(CK43,1-$D43,0,$D43-1,1)&lt;CK43,TRUE,FALSE)))</f>
        <v>0</v>
      </c>
      <c r="GI43" t="b">
        <f t="array" aca="1" ref="GI43" ca="1">OR(AND(IF(OFFSET(CL43,0,1,1,$E$2-CL$2)&lt;CL43,TRUE,FALSE)),AND(IF(OFFSET(CL43,1,0,$D$3-$D43,1)&lt;CL43,TRUE,FALSE)),AND(IF(OFFSET(CL43,0,1-CL$2,1,CL$2-1)&lt;CL43,TRUE,FALSE)),AND(IF(OFFSET(CL43,1-$D43,0,$D43-1,1)&lt;CL43,TRUE,FALSE)))</f>
        <v>0</v>
      </c>
      <c r="GJ43" t="b">
        <f t="array" aca="1" ref="GJ43" ca="1">OR(AND(IF(OFFSET(CM43,0,1,1,$E$2-CM$2)&lt;CM43,TRUE,FALSE)),AND(IF(OFFSET(CM43,1,0,$D$3-$D43,1)&lt;CM43,TRUE,FALSE)),AND(IF(OFFSET(CM43,0,1-CM$2,1,CM$2-1)&lt;CM43,TRUE,FALSE)),AND(IF(OFFSET(CM43,1-$D43,0,$D43-1,1)&lt;CM43,TRUE,FALSE)))</f>
        <v>0</v>
      </c>
      <c r="GK43" t="b">
        <f t="array" aca="1" ref="GK43" ca="1">OR(AND(IF(OFFSET(CN43,0,1,1,$E$2-CN$2)&lt;CN43,TRUE,FALSE)),AND(IF(OFFSET(CN43,1,0,$D$3-$D43,1)&lt;CN43,TRUE,FALSE)),AND(IF(OFFSET(CN43,0,1-CN$2,1,CN$2-1)&lt;CN43,TRUE,FALSE)),AND(IF(OFFSET(CN43,1-$D43,0,$D43-1,1)&lt;CN43,TRUE,FALSE)))</f>
        <v>0</v>
      </c>
      <c r="GL43" t="b">
        <f t="array" aca="1" ref="GL43" ca="1">OR(AND(IF(OFFSET(CO43,0,1,1,$E$2-CO$2)&lt;CO43,TRUE,FALSE)),AND(IF(OFFSET(CO43,1,0,$D$3-$D43,1)&lt;CO43,TRUE,FALSE)),AND(IF(OFFSET(CO43,0,1-CO$2,1,CO$2-1)&lt;CO43,TRUE,FALSE)),AND(IF(OFFSET(CO43,1-$D43,0,$D43-1,1)&lt;CO43,TRUE,FALSE)))</f>
        <v>0</v>
      </c>
      <c r="GM43" t="b">
        <f t="array" aca="1" ref="GM43" ca="1">OR(AND(IF(OFFSET(CP43,0,1,1,$E$2-CP$2)&lt;CP43,TRUE,FALSE)),AND(IF(OFFSET(CP43,1,0,$D$3-$D43,1)&lt;CP43,TRUE,FALSE)),AND(IF(OFFSET(CP43,0,1-CP$2,1,CP$2-1)&lt;CP43,TRUE,FALSE)),AND(IF(OFFSET(CP43,1-$D43,0,$D43-1,1)&lt;CP43,TRUE,FALSE)))</f>
        <v>0</v>
      </c>
      <c r="GN43" t="b">
        <f t="array" aca="1" ref="GN43" ca="1">OR(AND(IF(OFFSET(CQ43,0,1,1,$E$2-CQ$2)&lt;CQ43,TRUE,FALSE)),AND(IF(OFFSET(CQ43,1,0,$D$3-$D43,1)&lt;CQ43,TRUE,FALSE)),AND(IF(OFFSET(CQ43,0,1-CQ$2,1,CQ$2-1)&lt;CQ43,TRUE,FALSE)),AND(IF(OFFSET(CQ43,1-$D43,0,$D43-1,1)&lt;CQ43,TRUE,FALSE)))</f>
        <v>0</v>
      </c>
      <c r="GO43" t="b">
        <f t="array" aca="1" ref="GO43" ca="1">OR(AND(IF(OFFSET(CR43,0,1,1,$E$2-CR$2)&lt;CR43,TRUE,FALSE)),AND(IF(OFFSET(CR43,1,0,$D$3-$D43,1)&lt;CR43,TRUE,FALSE)),AND(IF(OFFSET(CR43,0,1-CR$2,1,CR$2-1)&lt;CR43,TRUE,FALSE)),AND(IF(OFFSET(CR43,1-$D43,0,$D43-1,1)&lt;CR43,TRUE,FALSE)))</f>
        <v>1</v>
      </c>
      <c r="GP43" t="b">
        <f t="array" aca="1" ref="GP43" ca="1">OR(AND(IF(OFFSET(CS43,0,1,1,$E$2-CS$2)&lt;CS43,TRUE,FALSE)),AND(IF(OFFSET(CS43,1,0,$D$3-$D43,1)&lt;CS43,TRUE,FALSE)),AND(IF(OFFSET(CS43,0,1-CS$2,1,CS$2-1)&lt;CS43,TRUE,FALSE)),AND(IF(OFFSET(CS43,1-$D43,0,$D43-1,1)&lt;CS43,TRUE,FALSE)))</f>
        <v>0</v>
      </c>
      <c r="GQ43" t="b">
        <f t="array" aca="1" ref="GQ43" ca="1">OR(AND(IF(OFFSET(CT43,0,1,1,$E$2-CT$2)&lt;CT43,TRUE,FALSE)),AND(IF(OFFSET(CT43,1,0,$D$3-$D43,1)&lt;CT43,TRUE,FALSE)),AND(IF(OFFSET(CT43,0,1-CT$2,1,CT$2-1)&lt;CT43,TRUE,FALSE)),AND(IF(OFFSET(CT43,1-$D43,0,$D43-1,1)&lt;CT43,TRUE,FALSE)))</f>
        <v>0</v>
      </c>
      <c r="GR43" t="b">
        <f t="array" aca="1" ref="GR43" ca="1">OR(AND(IF(OFFSET(CU43,0,1,1,$E$2-CU$2)&lt;CU43,TRUE,FALSE)),AND(IF(OFFSET(CU43,1,0,$D$3-$D43,1)&lt;CU43,TRUE,FALSE)),AND(IF(OFFSET(CU43,0,1-CU$2,1,CU$2-1)&lt;CU43,TRUE,FALSE)),AND(IF(OFFSET(CU43,1-$D43,0,$D43-1,1)&lt;CU43,TRUE,FALSE)))</f>
        <v>1</v>
      </c>
      <c r="GS43" t="b">
        <f t="array" aca="1" ref="GS43" ca="1">OR(AND(IF(OFFSET(CV43,0,1,1,$E$2-CV$2)&lt;CV43,TRUE,FALSE)),AND(IF(OFFSET(CV43,1,0,$D$3-$D43,1)&lt;CV43,TRUE,FALSE)),AND(IF(OFFSET(CV43,0,1-CV$2,1,CV$2-1)&lt;CV43,TRUE,FALSE)),AND(IF(OFFSET(CV43,1-$D43,0,$D43-1,1)&lt;CV43,TRUE,FALSE)))</f>
        <v>0</v>
      </c>
      <c r="GT43" t="b">
        <f t="array" aca="1" ref="GT43" ca="1">OR(AND(IF(OFFSET(CW43,0,1,1,$E$2-CW$2)&lt;CW43,TRUE,FALSE)),AND(IF(OFFSET(CW43,1,0,$D$3-$D43,1)&lt;CW43,TRUE,FALSE)),AND(IF(OFFSET(CW43,0,1-CW$2,1,CW$2-1)&lt;CW43,TRUE,FALSE)),AND(IF(OFFSET(CW43,1-$D43,0,$D43-1,1)&lt;CW43,TRUE,FALSE)))</f>
        <v>0</v>
      </c>
      <c r="GU43" t="b">
        <f t="array" aca="1" ref="GU43" ca="1">OR(AND(IF(OFFSET(CX43,0,1,1,$E$2-CX$2)&lt;CX43,TRUE,FALSE)),AND(IF(OFFSET(CX43,1,0,$D$3-$D43,1)&lt;CX43,TRUE,FALSE)),AND(IF(OFFSET(CX43,0,1-CX$2,1,CX$2-1)&lt;CX43,TRUE,FALSE)),AND(IF(OFFSET(CX43,1-$D43,0,$D43-1,1)&lt;CX43,TRUE,FALSE)))</f>
        <v>0</v>
      </c>
      <c r="GV43" t="b">
        <f t="array" aca="1" ref="GV43" ca="1">OR(AND(IF(OFFSET(CY43,0,1,1,$E$2-CY$2)&lt;CY43,TRUE,FALSE)),AND(IF(OFFSET(CY43,1,0,$D$3-$D43,1)&lt;CY43,TRUE,FALSE)),AND(IF(OFFSET(CY43,0,1-CY$2,1,CY$2-1)&lt;CY43,TRUE,FALSE)),AND(IF(OFFSET(CY43,1-$D43,0,$D43-1,1)&lt;CY43,TRUE,FALSE)))</f>
        <v>0</v>
      </c>
      <c r="GW43" t="b">
        <v>1</v>
      </c>
      <c r="GZ43">
        <v>0</v>
      </c>
      <c r="HA43">
        <f t="array" aca="1" ref="HA43" ca="1">IFERROR(FIND("I",_xlfn.CONCAT(IF(OFFSET(G43,0,1,1,$E$2-G$2)&gt;=G43,"I","_"))),$E$2-G$2)*IFERROR(FIND("I",_xlfn.CONCAT(IF(OFFSET(G43,1,0,$D$3-$D43,1)&gt;=G43,"I","_"))),$D$3-$D43)*IFERROR(FIND("I",_xlfn.CONCAT(MID(_xlfn.CONCAT(IF(OFFSET(G43,0,-1,1,1-G$2)&gt;=G43,"I","_")),$E$2-ROW(INDIRECT("1:"&amp;$E$2))+1,1))),G$2-1)*IFERROR(FIND("I",_xlfn.CONCAT(MID(_xlfn.CONCAT(IF(OFFSET(G43,-1,0,1-$D43,1)&gt;=G43,"I","_")),$D$3-ROW(INDIRECT("1:"&amp;$D$3))+1,1))),$D43-1)</f>
        <v>4</v>
      </c>
      <c r="HB43">
        <f t="array" aca="1" ref="HB43" ca="1">IFERROR(FIND("I",_xlfn.CONCAT(IF(OFFSET(H43,0,1,1,$E$2-H$2)&gt;=H43,"I","_"))),$E$2-H$2)*IFERROR(FIND("I",_xlfn.CONCAT(IF(OFFSET(H43,1,0,$D$3-$D43,1)&gt;=H43,"I","_"))),$D$3-$D43)*IFERROR(FIND("I",_xlfn.CONCAT(MID(_xlfn.CONCAT(IF(OFFSET(H43,0,-1,1,1-H$2)&gt;=H43,"I","_")),$E$2-ROW(INDIRECT("1:"&amp;$E$2))+1,1))),H$2-1)*IFERROR(FIND("I",_xlfn.CONCAT(MID(_xlfn.CONCAT(IF(OFFSET(H43,-1,0,1-$D43,1)&gt;=H43,"I","_")),$D$3-ROW(INDIRECT("1:"&amp;$D$3))+1,1))),$D43-1)</f>
        <v>48</v>
      </c>
      <c r="HC43">
        <f t="array" aca="1" ref="HC43" ca="1">IFERROR(FIND("I",_xlfn.CONCAT(IF(OFFSET(I43,0,1,1,$E$2-I$2)&gt;=I43,"I","_"))),$E$2-I$2)*IFERROR(FIND("I",_xlfn.CONCAT(IF(OFFSET(I43,1,0,$D$3-$D43,1)&gt;=I43,"I","_"))),$D$3-$D43)*IFERROR(FIND("I",_xlfn.CONCAT(MID(_xlfn.CONCAT(IF(OFFSET(I43,0,-1,1,1-I$2)&gt;=I43,"I","_")),$E$2-ROW(INDIRECT("1:"&amp;$E$2))+1,1))),I$2-1)*IFERROR(FIND("I",_xlfn.CONCAT(MID(_xlfn.CONCAT(IF(OFFSET(I43,-1,0,1-$D43,1)&gt;=I43,"I","_")),$D$3-ROW(INDIRECT("1:"&amp;$D$3))+1,1))),$D43-1)</f>
        <v>2</v>
      </c>
      <c r="HD43">
        <f t="array" aca="1" ref="HD43" ca="1">IFERROR(FIND("I",_xlfn.CONCAT(IF(OFFSET(J43,0,1,1,$E$2-J$2)&gt;=J43,"I","_"))),$E$2-J$2)*IFERROR(FIND("I",_xlfn.CONCAT(IF(OFFSET(J43,1,0,$D$3-$D43,1)&gt;=J43,"I","_"))),$D$3-$D43)*IFERROR(FIND("I",_xlfn.CONCAT(MID(_xlfn.CONCAT(IF(OFFSET(J43,0,-1,1,1-J$2)&gt;=J43,"I","_")),$E$2-ROW(INDIRECT("1:"&amp;$E$2))+1,1))),J$2-1)*IFERROR(FIND("I",_xlfn.CONCAT(MID(_xlfn.CONCAT(IF(OFFSET(J43,-1,0,1-$D43,1)&gt;=J43,"I","_")),$D$3-ROW(INDIRECT("1:"&amp;$D$3))+1,1))),$D43-1)</f>
        <v>160</v>
      </c>
      <c r="HE43">
        <f t="array" aca="1" ref="HE43" ca="1">IFERROR(FIND("I",_xlfn.CONCAT(IF(OFFSET(K43,0,1,1,$E$2-K$2)&gt;=K43,"I","_"))),$E$2-K$2)*IFERROR(FIND("I",_xlfn.CONCAT(IF(OFFSET(K43,1,0,$D$3-$D43,1)&gt;=K43,"I","_"))),$D$3-$D43)*IFERROR(FIND("I",_xlfn.CONCAT(MID(_xlfn.CONCAT(IF(OFFSET(K43,0,-1,1,1-K$2)&gt;=K43,"I","_")),$E$2-ROW(INDIRECT("1:"&amp;$E$2))+1,1))),K$2-1)*IFERROR(FIND("I",_xlfn.CONCAT(MID(_xlfn.CONCAT(IF(OFFSET(K43,-1,0,1-$D43,1)&gt;=K43,"I","_")),$D$3-ROW(INDIRECT("1:"&amp;$D$3))+1,1))),$D43-1)</f>
        <v>16</v>
      </c>
      <c r="HF43">
        <f t="array" aca="1" ref="HF43" ca="1">IFERROR(FIND("I",_xlfn.CONCAT(IF(OFFSET(L43,0,1,1,$E$2-L$2)&gt;=L43,"I","_"))),$E$2-L$2)*IFERROR(FIND("I",_xlfn.CONCAT(IF(OFFSET(L43,1,0,$D$3-$D43,1)&gt;=L43,"I","_"))),$D$3-$D43)*IFERROR(FIND("I",_xlfn.CONCAT(MID(_xlfn.CONCAT(IF(OFFSET(L43,0,-1,1,1-L$2)&gt;=L43,"I","_")),$E$2-ROW(INDIRECT("1:"&amp;$E$2))+1,1))),L$2-1)*IFERROR(FIND("I",_xlfn.CONCAT(MID(_xlfn.CONCAT(IF(OFFSET(L43,-1,0,1-$D43,1)&gt;=L43,"I","_")),$D$3-ROW(INDIRECT("1:"&amp;$D$3))+1,1))),$D43-1)</f>
        <v>1</v>
      </c>
      <c r="HG43">
        <f t="array" aca="1" ref="HG43" ca="1">IFERROR(FIND("I",_xlfn.CONCAT(IF(OFFSET(M43,0,1,1,$E$2-M$2)&gt;=M43,"I","_"))),$E$2-M$2)*IFERROR(FIND("I",_xlfn.CONCAT(IF(OFFSET(M43,1,0,$D$3-$D43,1)&gt;=M43,"I","_"))),$D$3-$D43)*IFERROR(FIND("I",_xlfn.CONCAT(MID(_xlfn.CONCAT(IF(OFFSET(M43,0,-1,1,1-M$2)&gt;=M43,"I","_")),$E$2-ROW(INDIRECT("1:"&amp;$E$2))+1,1))),M$2-1)*IFERROR(FIND("I",_xlfn.CONCAT(MID(_xlfn.CONCAT(IF(OFFSET(M43,-1,0,1-$D43,1)&gt;=M43,"I","_")),$D$3-ROW(INDIRECT("1:"&amp;$D$3))+1,1))),$D43-1)</f>
        <v>1</v>
      </c>
      <c r="HH43">
        <f t="array" aca="1" ref="HH43" ca="1">IFERROR(FIND("I",_xlfn.CONCAT(IF(OFFSET(N43,0,1,1,$E$2-N$2)&gt;=N43,"I","_"))),$E$2-N$2)*IFERROR(FIND("I",_xlfn.CONCAT(IF(OFFSET(N43,1,0,$D$3-$D43,1)&gt;=N43,"I","_"))),$D$3-$D43)*IFERROR(FIND("I",_xlfn.CONCAT(MID(_xlfn.CONCAT(IF(OFFSET(N43,0,-1,1,1-N$2)&gt;=N43,"I","_")),$E$2-ROW(INDIRECT("1:"&amp;$E$2))+1,1))),N$2-1)*IFERROR(FIND("I",_xlfn.CONCAT(MID(_xlfn.CONCAT(IF(OFFSET(N43,-1,0,1-$D43,1)&gt;=N43,"I","_")),$D$3-ROW(INDIRECT("1:"&amp;$D$3))+1,1))),$D43-1)</f>
        <v>6</v>
      </c>
      <c r="HI43">
        <f t="array" aca="1" ref="HI43" ca="1">IFERROR(FIND("I",_xlfn.CONCAT(IF(OFFSET(O43,0,1,1,$E$2-O$2)&gt;=O43,"I","_"))),$E$2-O$2)*IFERROR(FIND("I",_xlfn.CONCAT(IF(OFFSET(O43,1,0,$D$3-$D43,1)&gt;=O43,"I","_"))),$D$3-$D43)*IFERROR(FIND("I",_xlfn.CONCAT(MID(_xlfn.CONCAT(IF(OFFSET(O43,0,-1,1,1-O$2)&gt;=O43,"I","_")),$E$2-ROW(INDIRECT("1:"&amp;$E$2))+1,1))),O$2-1)*IFERROR(FIND("I",_xlfn.CONCAT(MID(_xlfn.CONCAT(IF(OFFSET(O43,-1,0,1-$D43,1)&gt;=O43,"I","_")),$D$3-ROW(INDIRECT("1:"&amp;$D$3))+1,1))),$D43-1)</f>
        <v>5265</v>
      </c>
      <c r="HJ43">
        <f t="array" aca="1" ref="HJ43" ca="1">IFERROR(FIND("I",_xlfn.CONCAT(IF(OFFSET(P43,0,1,1,$E$2-P$2)&gt;=P43,"I","_"))),$E$2-P$2)*IFERROR(FIND("I",_xlfn.CONCAT(IF(OFFSET(P43,1,0,$D$3-$D43,1)&gt;=P43,"I","_"))),$D$3-$D43)*IFERROR(FIND("I",_xlfn.CONCAT(MID(_xlfn.CONCAT(IF(OFFSET(P43,0,-1,1,1-P$2)&gt;=P43,"I","_")),$E$2-ROW(INDIRECT("1:"&amp;$E$2))+1,1))),P$2-1)*IFERROR(FIND("I",_xlfn.CONCAT(MID(_xlfn.CONCAT(IF(OFFSET(P43,-1,0,1-$D43,1)&gt;=P43,"I","_")),$D$3-ROW(INDIRECT("1:"&amp;$D$3))+1,1))),$D43-1)</f>
        <v>3</v>
      </c>
      <c r="HK43">
        <f t="array" aca="1" ref="HK43" ca="1">IFERROR(FIND("I",_xlfn.CONCAT(IF(OFFSET(Q43,0,1,1,$E$2-Q$2)&gt;=Q43,"I","_"))),$E$2-Q$2)*IFERROR(FIND("I",_xlfn.CONCAT(IF(OFFSET(Q43,1,0,$D$3-$D43,1)&gt;=Q43,"I","_"))),$D$3-$D43)*IFERROR(FIND("I",_xlfn.CONCAT(MID(_xlfn.CONCAT(IF(OFFSET(Q43,0,-1,1,1-Q$2)&gt;=Q43,"I","_")),$E$2-ROW(INDIRECT("1:"&amp;$E$2))+1,1))),Q$2-1)*IFERROR(FIND("I",_xlfn.CONCAT(MID(_xlfn.CONCAT(IF(OFFSET(Q43,-1,0,1-$D43,1)&gt;=Q43,"I","_")),$D$3-ROW(INDIRECT("1:"&amp;$D$3))+1,1))),$D43-1)</f>
        <v>4</v>
      </c>
      <c r="HL43">
        <f t="array" aca="1" ref="HL43" ca="1">IFERROR(FIND("I",_xlfn.CONCAT(IF(OFFSET(R43,0,1,1,$E$2-R$2)&gt;=R43,"I","_"))),$E$2-R$2)*IFERROR(FIND("I",_xlfn.CONCAT(IF(OFFSET(R43,1,0,$D$3-$D43,1)&gt;=R43,"I","_"))),$D$3-$D43)*IFERROR(FIND("I",_xlfn.CONCAT(MID(_xlfn.CONCAT(IF(OFFSET(R43,0,-1,1,1-R$2)&gt;=R43,"I","_")),$E$2-ROW(INDIRECT("1:"&amp;$E$2))+1,1))),R$2-1)*IFERROR(FIND("I",_xlfn.CONCAT(MID(_xlfn.CONCAT(IF(OFFSET(R43,-1,0,1-$D43,1)&gt;=R43,"I","_")),$D$3-ROW(INDIRECT("1:"&amp;$D$3))+1,1))),$D43-1)</f>
        <v>1</v>
      </c>
      <c r="HM43">
        <f t="array" aca="1" ref="HM43" ca="1">IFERROR(FIND("I",_xlfn.CONCAT(IF(OFFSET(S43,0,1,1,$E$2-S$2)&gt;=S43,"I","_"))),$E$2-S$2)*IFERROR(FIND("I",_xlfn.CONCAT(IF(OFFSET(S43,1,0,$D$3-$D43,1)&gt;=S43,"I","_"))),$D$3-$D43)*IFERROR(FIND("I",_xlfn.CONCAT(MID(_xlfn.CONCAT(IF(OFFSET(S43,0,-1,1,1-S$2)&gt;=S43,"I","_")),$E$2-ROW(INDIRECT("1:"&amp;$E$2))+1,1))),S$2-1)*IFERROR(FIND("I",_xlfn.CONCAT(MID(_xlfn.CONCAT(IF(OFFSET(S43,-1,0,1-$D43,1)&gt;=S43,"I","_")),$D$3-ROW(INDIRECT("1:"&amp;$D$3))+1,1))),$D43-1)</f>
        <v>352</v>
      </c>
      <c r="HN43">
        <f t="array" aca="1" ref="HN43" ca="1">IFERROR(FIND("I",_xlfn.CONCAT(IF(OFFSET(T43,0,1,1,$E$2-T$2)&gt;=T43,"I","_"))),$E$2-T$2)*IFERROR(FIND("I",_xlfn.CONCAT(IF(OFFSET(T43,1,0,$D$3-$D43,1)&gt;=T43,"I","_"))),$D$3-$D43)*IFERROR(FIND("I",_xlfn.CONCAT(MID(_xlfn.CONCAT(IF(OFFSET(T43,0,-1,1,1-T$2)&gt;=T43,"I","_")),$E$2-ROW(INDIRECT("1:"&amp;$E$2))+1,1))),T$2-1)*IFERROR(FIND("I",_xlfn.CONCAT(MID(_xlfn.CONCAT(IF(OFFSET(T43,-1,0,1-$D43,1)&gt;=T43,"I","_")),$D$3-ROW(INDIRECT("1:"&amp;$D$3))+1,1))),$D43-1)</f>
        <v>1</v>
      </c>
      <c r="HO43">
        <f t="array" aca="1" ref="HO43" ca="1">IFERROR(FIND("I",_xlfn.CONCAT(IF(OFFSET(U43,0,1,1,$E$2-U$2)&gt;=U43,"I","_"))),$E$2-U$2)*IFERROR(FIND("I",_xlfn.CONCAT(IF(OFFSET(U43,1,0,$D$3-$D43,1)&gt;=U43,"I","_"))),$D$3-$D43)*IFERROR(FIND("I",_xlfn.CONCAT(MID(_xlfn.CONCAT(IF(OFFSET(U43,0,-1,1,1-U$2)&gt;=U43,"I","_")),$E$2-ROW(INDIRECT("1:"&amp;$E$2))+1,1))),U$2-1)*IFERROR(FIND("I",_xlfn.CONCAT(MID(_xlfn.CONCAT(IF(OFFSET(U43,-1,0,1-$D43,1)&gt;=U43,"I","_")),$D$3-ROW(INDIRECT("1:"&amp;$D$3))+1,1))),$D43-1)</f>
        <v>18</v>
      </c>
      <c r="HP43">
        <f t="array" aca="1" ref="HP43" ca="1">IFERROR(FIND("I",_xlfn.CONCAT(IF(OFFSET(V43,0,1,1,$E$2-V$2)&gt;=V43,"I","_"))),$E$2-V$2)*IFERROR(FIND("I",_xlfn.CONCAT(IF(OFFSET(V43,1,0,$D$3-$D43,1)&gt;=V43,"I","_"))),$D$3-$D43)*IFERROR(FIND("I",_xlfn.CONCAT(MID(_xlfn.CONCAT(IF(OFFSET(V43,0,-1,1,1-V$2)&gt;=V43,"I","_")),$E$2-ROW(INDIRECT("1:"&amp;$E$2))+1,1))),V$2-1)*IFERROR(FIND("I",_xlfn.CONCAT(MID(_xlfn.CONCAT(IF(OFFSET(V43,-1,0,1-$D43,1)&gt;=V43,"I","_")),$D$3-ROW(INDIRECT("1:"&amp;$D$3))+1,1))),$D43-1)</f>
        <v>7</v>
      </c>
      <c r="HQ43">
        <f t="array" aca="1" ref="HQ43" ca="1">IFERROR(FIND("I",_xlfn.CONCAT(IF(OFFSET(W43,0,1,1,$E$2-W$2)&gt;=W43,"I","_"))),$E$2-W$2)*IFERROR(FIND("I",_xlfn.CONCAT(IF(OFFSET(W43,1,0,$D$3-$D43,1)&gt;=W43,"I","_"))),$D$3-$D43)*IFERROR(FIND("I",_xlfn.CONCAT(MID(_xlfn.CONCAT(IF(OFFSET(W43,0,-1,1,1-W$2)&gt;=W43,"I","_")),$E$2-ROW(INDIRECT("1:"&amp;$E$2))+1,1))),W$2-1)*IFERROR(FIND("I",_xlfn.CONCAT(MID(_xlfn.CONCAT(IF(OFFSET(W43,-1,0,1-$D43,1)&gt;=W43,"I","_")),$D$3-ROW(INDIRECT("1:"&amp;$D$3))+1,1))),$D43-1)</f>
        <v>2</v>
      </c>
      <c r="HR43">
        <f t="array" aca="1" ref="HR43" ca="1">IFERROR(FIND("I",_xlfn.CONCAT(IF(OFFSET(X43,0,1,1,$E$2-X$2)&gt;=X43,"I","_"))),$E$2-X$2)*IFERROR(FIND("I",_xlfn.CONCAT(IF(OFFSET(X43,1,0,$D$3-$D43,1)&gt;=X43,"I","_"))),$D$3-$D43)*IFERROR(FIND("I",_xlfn.CONCAT(MID(_xlfn.CONCAT(IF(OFFSET(X43,0,-1,1,1-X$2)&gt;=X43,"I","_")),$E$2-ROW(INDIRECT("1:"&amp;$E$2))+1,1))),X$2-1)*IFERROR(FIND("I",_xlfn.CONCAT(MID(_xlfn.CONCAT(IF(OFFSET(X43,-1,0,1-$D43,1)&gt;=X43,"I","_")),$D$3-ROW(INDIRECT("1:"&amp;$D$3))+1,1))),$D43-1)</f>
        <v>1</v>
      </c>
      <c r="HS43">
        <f t="array" aca="1" ref="HS43" ca="1">IFERROR(FIND("I",_xlfn.CONCAT(IF(OFFSET(Y43,0,1,1,$E$2-Y$2)&gt;=Y43,"I","_"))),$E$2-Y$2)*IFERROR(FIND("I",_xlfn.CONCAT(IF(OFFSET(Y43,1,0,$D$3-$D43,1)&gt;=Y43,"I","_"))),$D$3-$D43)*IFERROR(FIND("I",_xlfn.CONCAT(MID(_xlfn.CONCAT(IF(OFFSET(Y43,0,-1,1,1-Y$2)&gt;=Y43,"I","_")),$E$2-ROW(INDIRECT("1:"&amp;$E$2))+1,1))),Y$2-1)*IFERROR(FIND("I",_xlfn.CONCAT(MID(_xlfn.CONCAT(IF(OFFSET(Y43,-1,0,1-$D43,1)&gt;=Y43,"I","_")),$D$3-ROW(INDIRECT("1:"&amp;$D$3))+1,1))),$D43-1)</f>
        <v>2</v>
      </c>
      <c r="HT43">
        <f t="array" aca="1" ref="HT43" ca="1">IFERROR(FIND("I",_xlfn.CONCAT(IF(OFFSET(Z43,0,1,1,$E$2-Z$2)&gt;=Z43,"I","_"))),$E$2-Z$2)*IFERROR(FIND("I",_xlfn.CONCAT(IF(OFFSET(Z43,1,0,$D$3-$D43,1)&gt;=Z43,"I","_"))),$D$3-$D43)*IFERROR(FIND("I",_xlfn.CONCAT(MID(_xlfn.CONCAT(IF(OFFSET(Z43,0,-1,1,1-Z$2)&gt;=Z43,"I","_")),$E$2-ROW(INDIRECT("1:"&amp;$E$2))+1,1))),Z$2-1)*IFERROR(FIND("I",_xlfn.CONCAT(MID(_xlfn.CONCAT(IF(OFFSET(Z43,-1,0,1-$D43,1)&gt;=Z43,"I","_")),$D$3-ROW(INDIRECT("1:"&amp;$D$3))+1,1))),$D43-1)</f>
        <v>2</v>
      </c>
      <c r="HU43">
        <f t="array" aca="1" ref="HU43" ca="1">IFERROR(FIND("I",_xlfn.CONCAT(IF(OFFSET(AA43,0,1,1,$E$2-AA$2)&gt;=AA43,"I","_"))),$E$2-AA$2)*IFERROR(FIND("I",_xlfn.CONCAT(IF(OFFSET(AA43,1,0,$D$3-$D43,1)&gt;=AA43,"I","_"))),$D$3-$D43)*IFERROR(FIND("I",_xlfn.CONCAT(MID(_xlfn.CONCAT(IF(OFFSET(AA43,0,-1,1,1-AA$2)&gt;=AA43,"I","_")),$E$2-ROW(INDIRECT("1:"&amp;$E$2))+1,1))),AA$2-1)*IFERROR(FIND("I",_xlfn.CONCAT(MID(_xlfn.CONCAT(IF(OFFSET(AA43,-1,0,1-$D43,1)&gt;=AA43,"I","_")),$D$3-ROW(INDIRECT("1:"&amp;$D$3))+1,1))),$D43-1)</f>
        <v>1</v>
      </c>
      <c r="HV43">
        <f t="array" aca="1" ref="HV43" ca="1">IFERROR(FIND("I",_xlfn.CONCAT(IF(OFFSET(AB43,0,1,1,$E$2-AB$2)&gt;=AB43,"I","_"))),$E$2-AB$2)*IFERROR(FIND("I",_xlfn.CONCAT(IF(OFFSET(AB43,1,0,$D$3-$D43,1)&gt;=AB43,"I","_"))),$D$3-$D43)*IFERROR(FIND("I",_xlfn.CONCAT(MID(_xlfn.CONCAT(IF(OFFSET(AB43,0,-1,1,1-AB$2)&gt;=AB43,"I","_")),$E$2-ROW(INDIRECT("1:"&amp;$E$2))+1,1))),AB$2-1)*IFERROR(FIND("I",_xlfn.CONCAT(MID(_xlfn.CONCAT(IF(OFFSET(AB43,-1,0,1-$D43,1)&gt;=AB43,"I","_")),$D$3-ROW(INDIRECT("1:"&amp;$D$3))+1,1))),$D43-1)</f>
        <v>1</v>
      </c>
      <c r="HW43">
        <f t="array" aca="1" ref="HW43" ca="1">IFERROR(FIND("I",_xlfn.CONCAT(IF(OFFSET(AC43,0,1,1,$E$2-AC$2)&gt;=AC43,"I","_"))),$E$2-AC$2)*IFERROR(FIND("I",_xlfn.CONCAT(IF(OFFSET(AC43,1,0,$D$3-$D43,1)&gt;=AC43,"I","_"))),$D$3-$D43)*IFERROR(FIND("I",_xlfn.CONCAT(MID(_xlfn.CONCAT(IF(OFFSET(AC43,0,-1,1,1-AC$2)&gt;=AC43,"I","_")),$E$2-ROW(INDIRECT("1:"&amp;$E$2))+1,1))),AC$2-1)*IFERROR(FIND("I",_xlfn.CONCAT(MID(_xlfn.CONCAT(IF(OFFSET(AC43,-1,0,1-$D43,1)&gt;=AC43,"I","_")),$D$3-ROW(INDIRECT("1:"&amp;$D$3))+1,1))),$D43-1)</f>
        <v>7</v>
      </c>
      <c r="HX43">
        <f t="array" aca="1" ref="HX43" ca="1">IFERROR(FIND("I",_xlfn.CONCAT(IF(OFFSET(AD43,0,1,1,$E$2-AD$2)&gt;=AD43,"I","_"))),$E$2-AD$2)*IFERROR(FIND("I",_xlfn.CONCAT(IF(OFFSET(AD43,1,0,$D$3-$D43,1)&gt;=AD43,"I","_"))),$D$3-$D43)*IFERROR(FIND("I",_xlfn.CONCAT(MID(_xlfn.CONCAT(IF(OFFSET(AD43,0,-1,1,1-AD$2)&gt;=AD43,"I","_")),$E$2-ROW(INDIRECT("1:"&amp;$E$2))+1,1))),AD$2-1)*IFERROR(FIND("I",_xlfn.CONCAT(MID(_xlfn.CONCAT(IF(OFFSET(AD43,-1,0,1-$D43,1)&gt;=AD43,"I","_")),$D$3-ROW(INDIRECT("1:"&amp;$D$3))+1,1))),$D43-1)</f>
        <v>9360</v>
      </c>
      <c r="HY43">
        <f t="array" aca="1" ref="HY43" ca="1">IFERROR(FIND("I",_xlfn.CONCAT(IF(OFFSET(AE43,0,1,1,$E$2-AE$2)&gt;=AE43,"I","_"))),$E$2-AE$2)*IFERROR(FIND("I",_xlfn.CONCAT(IF(OFFSET(AE43,1,0,$D$3-$D43,1)&gt;=AE43,"I","_"))),$D$3-$D43)*IFERROR(FIND("I",_xlfn.CONCAT(MID(_xlfn.CONCAT(IF(OFFSET(AE43,0,-1,1,1-AE$2)&gt;=AE43,"I","_")),$E$2-ROW(INDIRECT("1:"&amp;$E$2))+1,1))),AE$2-1)*IFERROR(FIND("I",_xlfn.CONCAT(MID(_xlfn.CONCAT(IF(OFFSET(AE43,-1,0,1-$D43,1)&gt;=AE43,"I","_")),$D$3-ROW(INDIRECT("1:"&amp;$D$3))+1,1))),$D43-1)</f>
        <v>28</v>
      </c>
      <c r="HZ43">
        <f t="array" aca="1" ref="HZ43" ca="1">IFERROR(FIND("I",_xlfn.CONCAT(IF(OFFSET(AF43,0,1,1,$E$2-AF$2)&gt;=AF43,"I","_"))),$E$2-AF$2)*IFERROR(FIND("I",_xlfn.CONCAT(IF(OFFSET(AF43,1,0,$D$3-$D43,1)&gt;=AF43,"I","_"))),$D$3-$D43)*IFERROR(FIND("I",_xlfn.CONCAT(MID(_xlfn.CONCAT(IF(OFFSET(AF43,0,-1,1,1-AF$2)&gt;=AF43,"I","_")),$E$2-ROW(INDIRECT("1:"&amp;$E$2))+1,1))),AF$2-1)*IFERROR(FIND("I",_xlfn.CONCAT(MID(_xlfn.CONCAT(IF(OFFSET(AF43,-1,0,1-$D43,1)&gt;=AF43,"I","_")),$D$3-ROW(INDIRECT("1:"&amp;$D$3))+1,1))),$D43-1)</f>
        <v>1</v>
      </c>
      <c r="IA43">
        <f t="array" aca="1" ref="IA43" ca="1">IFERROR(FIND("I",_xlfn.CONCAT(IF(OFFSET(AG43,0,1,1,$E$2-AG$2)&gt;=AG43,"I","_"))),$E$2-AG$2)*IFERROR(FIND("I",_xlfn.CONCAT(IF(OFFSET(AG43,1,0,$D$3-$D43,1)&gt;=AG43,"I","_"))),$D$3-$D43)*IFERROR(FIND("I",_xlfn.CONCAT(MID(_xlfn.CONCAT(IF(OFFSET(AG43,0,-1,1,1-AG$2)&gt;=AG43,"I","_")),$E$2-ROW(INDIRECT("1:"&amp;$E$2))+1,1))),AG$2-1)*IFERROR(FIND("I",_xlfn.CONCAT(MID(_xlfn.CONCAT(IF(OFFSET(AG43,-1,0,1-$D43,1)&gt;=AG43,"I","_")),$D$3-ROW(INDIRECT("1:"&amp;$D$3))+1,1))),$D43-1)</f>
        <v>24</v>
      </c>
      <c r="IB43">
        <f t="array" aca="1" ref="IB43" ca="1">IFERROR(FIND("I",_xlfn.CONCAT(IF(OFFSET(AH43,0,1,1,$E$2-AH$2)&gt;=AH43,"I","_"))),$E$2-AH$2)*IFERROR(FIND("I",_xlfn.CONCAT(IF(OFFSET(AH43,1,0,$D$3-$D43,1)&gt;=AH43,"I","_"))),$D$3-$D43)*IFERROR(FIND("I",_xlfn.CONCAT(MID(_xlfn.CONCAT(IF(OFFSET(AH43,0,-1,1,1-AH$2)&gt;=AH43,"I","_")),$E$2-ROW(INDIRECT("1:"&amp;$E$2))+1,1))),AH$2-1)*IFERROR(FIND("I",_xlfn.CONCAT(MID(_xlfn.CONCAT(IF(OFFSET(AH43,-1,0,1-$D43,1)&gt;=AH43,"I","_")),$D$3-ROW(INDIRECT("1:"&amp;$D$3))+1,1))),$D43-1)</f>
        <v>1</v>
      </c>
      <c r="IC43">
        <f t="array" aca="1" ref="IC43" ca="1">IFERROR(FIND("I",_xlfn.CONCAT(IF(OFFSET(AI43,0,1,1,$E$2-AI$2)&gt;=AI43,"I","_"))),$E$2-AI$2)*IFERROR(FIND("I",_xlfn.CONCAT(IF(OFFSET(AI43,1,0,$D$3-$D43,1)&gt;=AI43,"I","_"))),$D$3-$D43)*IFERROR(FIND("I",_xlfn.CONCAT(MID(_xlfn.CONCAT(IF(OFFSET(AI43,0,-1,1,1-AI$2)&gt;=AI43,"I","_")),$E$2-ROW(INDIRECT("1:"&amp;$E$2))+1,1))),AI$2-1)*IFERROR(FIND("I",_xlfn.CONCAT(MID(_xlfn.CONCAT(IF(OFFSET(AI43,-1,0,1-$D43,1)&gt;=AI43,"I","_")),$D$3-ROW(INDIRECT("1:"&amp;$D$3))+1,1))),$D43-1)</f>
        <v>960</v>
      </c>
      <c r="ID43">
        <f t="array" aca="1" ref="ID43" ca="1">IFERROR(FIND("I",_xlfn.CONCAT(IF(OFFSET(AJ43,0,1,1,$E$2-AJ$2)&gt;=AJ43,"I","_"))),$E$2-AJ$2)*IFERROR(FIND("I",_xlfn.CONCAT(IF(OFFSET(AJ43,1,0,$D$3-$D43,1)&gt;=AJ43,"I","_"))),$D$3-$D43)*IFERROR(FIND("I",_xlfn.CONCAT(MID(_xlfn.CONCAT(IF(OFFSET(AJ43,0,-1,1,1-AJ$2)&gt;=AJ43,"I","_")),$E$2-ROW(INDIRECT("1:"&amp;$E$2))+1,1))),AJ$2-1)*IFERROR(FIND("I",_xlfn.CONCAT(MID(_xlfn.CONCAT(IF(OFFSET(AJ43,-1,0,1-$D43,1)&gt;=AJ43,"I","_")),$D$3-ROW(INDIRECT("1:"&amp;$D$3))+1,1))),$D43-1)</f>
        <v>18</v>
      </c>
      <c r="IE43">
        <f t="array" aca="1" ref="IE43" ca="1">IFERROR(FIND("I",_xlfn.CONCAT(IF(OFFSET(AK43,0,1,1,$E$2-AK$2)&gt;=AK43,"I","_"))),$E$2-AK$2)*IFERROR(FIND("I",_xlfn.CONCAT(IF(OFFSET(AK43,1,0,$D$3-$D43,1)&gt;=AK43,"I","_"))),$D$3-$D43)*IFERROR(FIND("I",_xlfn.CONCAT(MID(_xlfn.CONCAT(IF(OFFSET(AK43,0,-1,1,1-AK$2)&gt;=AK43,"I","_")),$E$2-ROW(INDIRECT("1:"&amp;$E$2))+1,1))),AK$2-1)*IFERROR(FIND("I",_xlfn.CONCAT(MID(_xlfn.CONCAT(IF(OFFSET(AK43,-1,0,1-$D43,1)&gt;=AK43,"I","_")),$D$3-ROW(INDIRECT("1:"&amp;$D$3))+1,1))),$D43-1)</f>
        <v>2</v>
      </c>
      <c r="IF43">
        <f t="array" aca="1" ref="IF43" ca="1">IFERROR(FIND("I",_xlfn.CONCAT(IF(OFFSET(AL43,0,1,1,$E$2-AL$2)&gt;=AL43,"I","_"))),$E$2-AL$2)*IFERROR(FIND("I",_xlfn.CONCAT(IF(OFFSET(AL43,1,0,$D$3-$D43,1)&gt;=AL43,"I","_"))),$D$3-$D43)*IFERROR(FIND("I",_xlfn.CONCAT(MID(_xlfn.CONCAT(IF(OFFSET(AL43,0,-1,1,1-AL$2)&gt;=AL43,"I","_")),$E$2-ROW(INDIRECT("1:"&amp;$E$2))+1,1))),AL$2-1)*IFERROR(FIND("I",_xlfn.CONCAT(MID(_xlfn.CONCAT(IF(OFFSET(AL43,-1,0,1-$D43,1)&gt;=AL43,"I","_")),$D$3-ROW(INDIRECT("1:"&amp;$D$3))+1,1))),$D43-1)</f>
        <v>1</v>
      </c>
      <c r="IG43">
        <f t="array" aca="1" ref="IG43" ca="1">IFERROR(FIND("I",_xlfn.CONCAT(IF(OFFSET(AM43,0,1,1,$E$2-AM$2)&gt;=AM43,"I","_"))),$E$2-AM$2)*IFERROR(FIND("I",_xlfn.CONCAT(IF(OFFSET(AM43,1,0,$D$3-$D43,1)&gt;=AM43,"I","_"))),$D$3-$D43)*IFERROR(FIND("I",_xlfn.CONCAT(MID(_xlfn.CONCAT(IF(OFFSET(AM43,0,-1,1,1-AM$2)&gt;=AM43,"I","_")),$E$2-ROW(INDIRECT("1:"&amp;$E$2))+1,1))),AM$2-1)*IFERROR(FIND("I",_xlfn.CONCAT(MID(_xlfn.CONCAT(IF(OFFSET(AM43,-1,0,1-$D43,1)&gt;=AM43,"I","_")),$D$3-ROW(INDIRECT("1:"&amp;$D$3))+1,1))),$D43-1)</f>
        <v>128</v>
      </c>
      <c r="IH43">
        <f t="array" aca="1" ref="IH43" ca="1">IFERROR(FIND("I",_xlfn.CONCAT(IF(OFFSET(AN43,0,1,1,$E$2-AN$2)&gt;=AN43,"I","_"))),$E$2-AN$2)*IFERROR(FIND("I",_xlfn.CONCAT(IF(OFFSET(AN43,1,0,$D$3-$D43,1)&gt;=AN43,"I","_"))),$D$3-$D43)*IFERROR(FIND("I",_xlfn.CONCAT(MID(_xlfn.CONCAT(IF(OFFSET(AN43,0,-1,1,1-AN$2)&gt;=AN43,"I","_")),$E$2-ROW(INDIRECT("1:"&amp;$E$2))+1,1))),AN$2-1)*IFERROR(FIND("I",_xlfn.CONCAT(MID(_xlfn.CONCAT(IF(OFFSET(AN43,-1,0,1-$D43,1)&gt;=AN43,"I","_")),$D$3-ROW(INDIRECT("1:"&amp;$D$3))+1,1))),$D43-1)</f>
        <v>2</v>
      </c>
      <c r="II43">
        <f t="array" aca="1" ref="II43" ca="1">IFERROR(FIND("I",_xlfn.CONCAT(IF(OFFSET(AO43,0,1,1,$E$2-AO$2)&gt;=AO43,"I","_"))),$E$2-AO$2)*IFERROR(FIND("I",_xlfn.CONCAT(IF(OFFSET(AO43,1,0,$D$3-$D43,1)&gt;=AO43,"I","_"))),$D$3-$D43)*IFERROR(FIND("I",_xlfn.CONCAT(MID(_xlfn.CONCAT(IF(OFFSET(AO43,0,-1,1,1-AO$2)&gt;=AO43,"I","_")),$E$2-ROW(INDIRECT("1:"&amp;$E$2))+1,1))),AO$2-1)*IFERROR(FIND("I",_xlfn.CONCAT(MID(_xlfn.CONCAT(IF(OFFSET(AO43,-1,0,1-$D43,1)&gt;=AO43,"I","_")),$D$3-ROW(INDIRECT("1:"&amp;$D$3))+1,1))),$D43-1)</f>
        <v>1</v>
      </c>
      <c r="IJ43">
        <f t="array" aca="1" ref="IJ43" ca="1">IFERROR(FIND("I",_xlfn.CONCAT(IF(OFFSET(AP43,0,1,1,$E$2-AP$2)&gt;=AP43,"I","_"))),$E$2-AP$2)*IFERROR(FIND("I",_xlfn.CONCAT(IF(OFFSET(AP43,1,0,$D$3-$D43,1)&gt;=AP43,"I","_"))),$D$3-$D43)*IFERROR(FIND("I",_xlfn.CONCAT(MID(_xlfn.CONCAT(IF(OFFSET(AP43,0,-1,1,1-AP$2)&gt;=AP43,"I","_")),$E$2-ROW(INDIRECT("1:"&amp;$E$2))+1,1))),AP$2-1)*IFERROR(FIND("I",_xlfn.CONCAT(MID(_xlfn.CONCAT(IF(OFFSET(AP43,-1,0,1-$D43,1)&gt;=AP43,"I","_")),$D$3-ROW(INDIRECT("1:"&amp;$D$3))+1,1))),$D43-1)</f>
        <v>36</v>
      </c>
      <c r="IK43">
        <f t="array" aca="1" ref="IK43" ca="1">IFERROR(FIND("I",_xlfn.CONCAT(IF(OFFSET(AQ43,0,1,1,$E$2-AQ$2)&gt;=AQ43,"I","_"))),$E$2-AQ$2)*IFERROR(FIND("I",_xlfn.CONCAT(IF(OFFSET(AQ43,1,0,$D$3-$D43,1)&gt;=AQ43,"I","_"))),$D$3-$D43)*IFERROR(FIND("I",_xlfn.CONCAT(MID(_xlfn.CONCAT(IF(OFFSET(AQ43,0,-1,1,1-AQ$2)&gt;=AQ43,"I","_")),$E$2-ROW(INDIRECT("1:"&amp;$E$2))+1,1))),AQ$2-1)*IFERROR(FIND("I",_xlfn.CONCAT(MID(_xlfn.CONCAT(IF(OFFSET(AQ43,-1,0,1-$D43,1)&gt;=AQ43,"I","_")),$D$3-ROW(INDIRECT("1:"&amp;$D$3))+1,1))),$D43-1)</f>
        <v>576</v>
      </c>
      <c r="IL43">
        <f t="array" aca="1" ref="IL43" ca="1">IFERROR(FIND("I",_xlfn.CONCAT(IF(OFFSET(AR43,0,1,1,$E$2-AR$2)&gt;=AR43,"I","_"))),$E$2-AR$2)*IFERROR(FIND("I",_xlfn.CONCAT(IF(OFFSET(AR43,1,0,$D$3-$D43,1)&gt;=AR43,"I","_"))),$D$3-$D43)*IFERROR(FIND("I",_xlfn.CONCAT(MID(_xlfn.CONCAT(IF(OFFSET(AR43,0,-1,1,1-AR$2)&gt;=AR43,"I","_")),$E$2-ROW(INDIRECT("1:"&amp;$E$2))+1,1))),AR$2-1)*IFERROR(FIND("I",_xlfn.CONCAT(MID(_xlfn.CONCAT(IF(OFFSET(AR43,-1,0,1-$D43,1)&gt;=AR43,"I","_")),$D$3-ROW(INDIRECT("1:"&amp;$D$3))+1,1))),$D43-1)</f>
        <v>117</v>
      </c>
      <c r="IM43">
        <f t="array" aca="1" ref="IM43" ca="1">IFERROR(FIND("I",_xlfn.CONCAT(IF(OFFSET(AS43,0,1,1,$E$2-AS$2)&gt;=AS43,"I","_"))),$E$2-AS$2)*IFERROR(FIND("I",_xlfn.CONCAT(IF(OFFSET(AS43,1,0,$D$3-$D43,1)&gt;=AS43,"I","_"))),$D$3-$D43)*IFERROR(FIND("I",_xlfn.CONCAT(MID(_xlfn.CONCAT(IF(OFFSET(AS43,0,-1,1,1-AS$2)&gt;=AS43,"I","_")),$E$2-ROW(INDIRECT("1:"&amp;$E$2))+1,1))),AS$2-1)*IFERROR(FIND("I",_xlfn.CONCAT(MID(_xlfn.CONCAT(IF(OFFSET(AS43,-1,0,1-$D43,1)&gt;=AS43,"I","_")),$D$3-ROW(INDIRECT("1:"&amp;$D$3))+1,1))),$D43-1)</f>
        <v>1</v>
      </c>
      <c r="IN43">
        <f t="array" aca="1" ref="IN43" ca="1">IFERROR(FIND("I",_xlfn.CONCAT(IF(OFFSET(AT43,0,1,1,$E$2-AT$2)&gt;=AT43,"I","_"))),$E$2-AT$2)*IFERROR(FIND("I",_xlfn.CONCAT(IF(OFFSET(AT43,1,0,$D$3-$D43,1)&gt;=AT43,"I","_"))),$D$3-$D43)*IFERROR(FIND("I",_xlfn.CONCAT(MID(_xlfn.CONCAT(IF(OFFSET(AT43,0,-1,1,1-AT$2)&gt;=AT43,"I","_")),$E$2-ROW(INDIRECT("1:"&amp;$E$2))+1,1))),AT$2-1)*IFERROR(FIND("I",_xlfn.CONCAT(MID(_xlfn.CONCAT(IF(OFFSET(AT43,-1,0,1-$D43,1)&gt;=AT43,"I","_")),$D$3-ROW(INDIRECT("1:"&amp;$D$3))+1,1))),$D43-1)</f>
        <v>1</v>
      </c>
      <c r="IO43">
        <f t="array" aca="1" ref="IO43" ca="1">IFERROR(FIND("I",_xlfn.CONCAT(IF(OFFSET(AU43,0,1,1,$E$2-AU$2)&gt;=AU43,"I","_"))),$E$2-AU$2)*IFERROR(FIND("I",_xlfn.CONCAT(IF(OFFSET(AU43,1,0,$D$3-$D43,1)&gt;=AU43,"I","_"))),$D$3-$D43)*IFERROR(FIND("I",_xlfn.CONCAT(MID(_xlfn.CONCAT(IF(OFFSET(AU43,0,-1,1,1-AU$2)&gt;=AU43,"I","_")),$E$2-ROW(INDIRECT("1:"&amp;$E$2))+1,1))),AU$2-1)*IFERROR(FIND("I",_xlfn.CONCAT(MID(_xlfn.CONCAT(IF(OFFSET(AU43,-1,0,1-$D43,1)&gt;=AU43,"I","_")),$D$3-ROW(INDIRECT("1:"&amp;$D$3))+1,1))),$D43-1)</f>
        <v>9</v>
      </c>
      <c r="IP43">
        <f t="array" aca="1" ref="IP43" ca="1">IFERROR(FIND("I",_xlfn.CONCAT(IF(OFFSET(AV43,0,1,1,$E$2-AV$2)&gt;=AV43,"I","_"))),$E$2-AV$2)*IFERROR(FIND("I",_xlfn.CONCAT(IF(OFFSET(AV43,1,0,$D$3-$D43,1)&gt;=AV43,"I","_"))),$D$3-$D43)*IFERROR(FIND("I",_xlfn.CONCAT(MID(_xlfn.CONCAT(IF(OFFSET(AV43,0,-1,1,1-AV$2)&gt;=AV43,"I","_")),$E$2-ROW(INDIRECT("1:"&amp;$E$2))+1,1))),AV$2-1)*IFERROR(FIND("I",_xlfn.CONCAT(MID(_xlfn.CONCAT(IF(OFFSET(AV43,-1,0,1-$D43,1)&gt;=AV43,"I","_")),$D$3-ROW(INDIRECT("1:"&amp;$D$3))+1,1))),$D43-1)</f>
        <v>24</v>
      </c>
      <c r="IQ43">
        <f t="array" aca="1" ref="IQ43" ca="1">IFERROR(FIND("I",_xlfn.CONCAT(IF(OFFSET(AW43,0,1,1,$E$2-AW$2)&gt;=AW43,"I","_"))),$E$2-AW$2)*IFERROR(FIND("I",_xlfn.CONCAT(IF(OFFSET(AW43,1,0,$D$3-$D43,1)&gt;=AW43,"I","_"))),$D$3-$D43)*IFERROR(FIND("I",_xlfn.CONCAT(MID(_xlfn.CONCAT(IF(OFFSET(AW43,0,-1,1,1-AW$2)&gt;=AW43,"I","_")),$E$2-ROW(INDIRECT("1:"&amp;$E$2))+1,1))),AW$2-1)*IFERROR(FIND("I",_xlfn.CONCAT(MID(_xlfn.CONCAT(IF(OFFSET(AW43,-1,0,1-$D43,1)&gt;=AW43,"I","_")),$D$3-ROW(INDIRECT("1:"&amp;$D$3))+1,1))),$D43-1)</f>
        <v>480</v>
      </c>
      <c r="IR43">
        <f t="array" aca="1" ref="IR43" ca="1">IFERROR(FIND("I",_xlfn.CONCAT(IF(OFFSET(AX43,0,1,1,$E$2-AX$2)&gt;=AX43,"I","_"))),$E$2-AX$2)*IFERROR(FIND("I",_xlfn.CONCAT(IF(OFFSET(AX43,1,0,$D$3-$D43,1)&gt;=AX43,"I","_"))),$D$3-$D43)*IFERROR(FIND("I",_xlfn.CONCAT(MID(_xlfn.CONCAT(IF(OFFSET(AX43,0,-1,1,1-AX$2)&gt;=AX43,"I","_")),$E$2-ROW(INDIRECT("1:"&amp;$E$2))+1,1))),AX$2-1)*IFERROR(FIND("I",_xlfn.CONCAT(MID(_xlfn.CONCAT(IF(OFFSET(AX43,-1,0,1-$D43,1)&gt;=AX43,"I","_")),$D$3-ROW(INDIRECT("1:"&amp;$D$3))+1,1))),$D43-1)</f>
        <v>1</v>
      </c>
      <c r="IS43">
        <f t="array" aca="1" ref="IS43" ca="1">IFERROR(FIND("I",_xlfn.CONCAT(IF(OFFSET(AY43,0,1,1,$E$2-AY$2)&gt;=AY43,"I","_"))),$E$2-AY$2)*IFERROR(FIND("I",_xlfn.CONCAT(IF(OFFSET(AY43,1,0,$D$3-$D43,1)&gt;=AY43,"I","_"))),$D$3-$D43)*IFERROR(FIND("I",_xlfn.CONCAT(MID(_xlfn.CONCAT(IF(OFFSET(AY43,0,-1,1,1-AY$2)&gt;=AY43,"I","_")),$E$2-ROW(INDIRECT("1:"&amp;$E$2))+1,1))),AY$2-1)*IFERROR(FIND("I",_xlfn.CONCAT(MID(_xlfn.CONCAT(IF(OFFSET(AY43,-1,0,1-$D43,1)&gt;=AY43,"I","_")),$D$3-ROW(INDIRECT("1:"&amp;$D$3))+1,1))),$D43-1)</f>
        <v>4</v>
      </c>
      <c r="IT43">
        <f t="array" aca="1" ref="IT43" ca="1">IFERROR(FIND("I",_xlfn.CONCAT(IF(OFFSET(AZ43,0,1,1,$E$2-AZ$2)&gt;=AZ43,"I","_"))),$E$2-AZ$2)*IFERROR(FIND("I",_xlfn.CONCAT(IF(OFFSET(AZ43,1,0,$D$3-$D43,1)&gt;=AZ43,"I","_"))),$D$3-$D43)*IFERROR(FIND("I",_xlfn.CONCAT(MID(_xlfn.CONCAT(IF(OFFSET(AZ43,0,-1,1,1-AZ$2)&gt;=AZ43,"I","_")),$E$2-ROW(INDIRECT("1:"&amp;$E$2))+1,1))),AZ$2-1)*IFERROR(FIND("I",_xlfn.CONCAT(MID(_xlfn.CONCAT(IF(OFFSET(AZ43,-1,0,1-$D43,1)&gt;=AZ43,"I","_")),$D$3-ROW(INDIRECT("1:"&amp;$D$3))+1,1))),$D43-1)</f>
        <v>1</v>
      </c>
      <c r="IU43">
        <f t="array" aca="1" ref="IU43" ca="1">IFERROR(FIND("I",_xlfn.CONCAT(IF(OFFSET(BA43,0,1,1,$E$2-BA$2)&gt;=BA43,"I","_"))),$E$2-BA$2)*IFERROR(FIND("I",_xlfn.CONCAT(IF(OFFSET(BA43,1,0,$D$3-$D43,1)&gt;=BA43,"I","_"))),$D$3-$D43)*IFERROR(FIND("I",_xlfn.CONCAT(MID(_xlfn.CONCAT(IF(OFFSET(BA43,0,-1,1,1-BA$2)&gt;=BA43,"I","_")),$E$2-ROW(INDIRECT("1:"&amp;$E$2))+1,1))),BA$2-1)*IFERROR(FIND("I",_xlfn.CONCAT(MID(_xlfn.CONCAT(IF(OFFSET(BA43,-1,0,1-$D43,1)&gt;=BA43,"I","_")),$D$3-ROW(INDIRECT("1:"&amp;$D$3))+1,1))),$D43-1)</f>
        <v>270</v>
      </c>
      <c r="IV43">
        <f t="array" aca="1" ref="IV43" ca="1">IFERROR(FIND("I",_xlfn.CONCAT(IF(OFFSET(BB43,0,1,1,$E$2-BB$2)&gt;=BB43,"I","_"))),$E$2-BB$2)*IFERROR(FIND("I",_xlfn.CONCAT(IF(OFFSET(BB43,1,0,$D$3-$D43,1)&gt;=BB43,"I","_"))),$D$3-$D43)*IFERROR(FIND("I",_xlfn.CONCAT(MID(_xlfn.CONCAT(IF(OFFSET(BB43,0,-1,1,1-BB$2)&gt;=BB43,"I","_")),$E$2-ROW(INDIRECT("1:"&amp;$E$2))+1,1))),BB$2-1)*IFERROR(FIND("I",_xlfn.CONCAT(MID(_xlfn.CONCAT(IF(OFFSET(BB43,-1,0,1-$D43,1)&gt;=BB43,"I","_")),$D$3-ROW(INDIRECT("1:"&amp;$D$3))+1,1))),$D43-1)</f>
        <v>2</v>
      </c>
      <c r="IW43">
        <f t="array" aca="1" ref="IW43" ca="1">IFERROR(FIND("I",_xlfn.CONCAT(IF(OFFSET(BC43,0,1,1,$E$2-BC$2)&gt;=BC43,"I","_"))),$E$2-BC$2)*IFERROR(FIND("I",_xlfn.CONCAT(IF(OFFSET(BC43,1,0,$D$3-$D43,1)&gt;=BC43,"I","_"))),$D$3-$D43)*IFERROR(FIND("I",_xlfn.CONCAT(MID(_xlfn.CONCAT(IF(OFFSET(BC43,0,-1,1,1-BC$2)&gt;=BC43,"I","_")),$E$2-ROW(INDIRECT("1:"&amp;$E$2))+1,1))),BC$2-1)*IFERROR(FIND("I",_xlfn.CONCAT(MID(_xlfn.CONCAT(IF(OFFSET(BC43,-1,0,1-$D43,1)&gt;=BC43,"I","_")),$D$3-ROW(INDIRECT("1:"&amp;$D$3))+1,1))),$D43-1)</f>
        <v>1</v>
      </c>
      <c r="IX43">
        <f t="array" aca="1" ref="IX43" ca="1">IFERROR(FIND("I",_xlfn.CONCAT(IF(OFFSET(BD43,0,1,1,$E$2-BD$2)&gt;=BD43,"I","_"))),$E$2-BD$2)*IFERROR(FIND("I",_xlfn.CONCAT(IF(OFFSET(BD43,1,0,$D$3-$D43,1)&gt;=BD43,"I","_"))),$D$3-$D43)*IFERROR(FIND("I",_xlfn.CONCAT(MID(_xlfn.CONCAT(IF(OFFSET(BD43,0,-1,1,1-BD$2)&gt;=BD43,"I","_")),$E$2-ROW(INDIRECT("1:"&amp;$E$2))+1,1))),BD$2-1)*IFERROR(FIND("I",_xlfn.CONCAT(MID(_xlfn.CONCAT(IF(OFFSET(BD43,-1,0,1-$D43,1)&gt;=BD43,"I","_")),$D$3-ROW(INDIRECT("1:"&amp;$D$3))+1,1))),$D43-1)</f>
        <v>114</v>
      </c>
      <c r="IY43">
        <f t="array" aca="1" ref="IY43" ca="1">IFERROR(FIND("I",_xlfn.CONCAT(IF(OFFSET(BE43,0,1,1,$E$2-BE$2)&gt;=BE43,"I","_"))),$E$2-BE$2)*IFERROR(FIND("I",_xlfn.CONCAT(IF(OFFSET(BE43,1,0,$D$3-$D43,1)&gt;=BE43,"I","_"))),$D$3-$D43)*IFERROR(FIND("I",_xlfn.CONCAT(MID(_xlfn.CONCAT(IF(OFFSET(BE43,0,-1,1,1-BE$2)&gt;=BE43,"I","_")),$E$2-ROW(INDIRECT("1:"&amp;$E$2))+1,1))),BE$2-1)*IFERROR(FIND("I",_xlfn.CONCAT(MID(_xlfn.CONCAT(IF(OFFSET(BE43,-1,0,1-$D43,1)&gt;=BE43,"I","_")),$D$3-ROW(INDIRECT("1:"&amp;$D$3))+1,1))),$D43-1)</f>
        <v>1</v>
      </c>
      <c r="IZ43">
        <f t="array" aca="1" ref="IZ43" ca="1">IFERROR(FIND("I",_xlfn.CONCAT(IF(OFFSET(BF43,0,1,1,$E$2-BF$2)&gt;=BF43,"I","_"))),$E$2-BF$2)*IFERROR(FIND("I",_xlfn.CONCAT(IF(OFFSET(BF43,1,0,$D$3-$D43,1)&gt;=BF43,"I","_"))),$D$3-$D43)*IFERROR(FIND("I",_xlfn.CONCAT(MID(_xlfn.CONCAT(IF(OFFSET(BF43,0,-1,1,1-BF$2)&gt;=BF43,"I","_")),$E$2-ROW(INDIRECT("1:"&amp;$E$2))+1,1))),BF$2-1)*IFERROR(FIND("I",_xlfn.CONCAT(MID(_xlfn.CONCAT(IF(OFFSET(BF43,-1,0,1-$D43,1)&gt;=BF43,"I","_")),$D$3-ROW(INDIRECT("1:"&amp;$D$3))+1,1))),$D43-1)</f>
        <v>24</v>
      </c>
      <c r="JA43">
        <f t="array" aca="1" ref="JA43" ca="1">IFERROR(FIND("I",_xlfn.CONCAT(IF(OFFSET(BG43,0,1,1,$E$2-BG$2)&gt;=BG43,"I","_"))),$E$2-BG$2)*IFERROR(FIND("I",_xlfn.CONCAT(IF(OFFSET(BG43,1,0,$D$3-$D43,1)&gt;=BG43,"I","_"))),$D$3-$D43)*IFERROR(FIND("I",_xlfn.CONCAT(MID(_xlfn.CONCAT(IF(OFFSET(BG43,0,-1,1,1-BG$2)&gt;=BG43,"I","_")),$E$2-ROW(INDIRECT("1:"&amp;$E$2))+1,1))),BG$2-1)*IFERROR(FIND("I",_xlfn.CONCAT(MID(_xlfn.CONCAT(IF(OFFSET(BG43,-1,0,1-$D43,1)&gt;=BG43,"I","_")),$D$3-ROW(INDIRECT("1:"&amp;$D$3))+1,1))),$D43-1)</f>
        <v>1</v>
      </c>
      <c r="JB43">
        <f t="array" aca="1" ref="JB43" ca="1">IFERROR(FIND("I",_xlfn.CONCAT(IF(OFFSET(BH43,0,1,1,$E$2-BH$2)&gt;=BH43,"I","_"))),$E$2-BH$2)*IFERROR(FIND("I",_xlfn.CONCAT(IF(OFFSET(BH43,1,0,$D$3-$D43,1)&gt;=BH43,"I","_"))),$D$3-$D43)*IFERROR(FIND("I",_xlfn.CONCAT(MID(_xlfn.CONCAT(IF(OFFSET(BH43,0,-1,1,1-BH$2)&gt;=BH43,"I","_")),$E$2-ROW(INDIRECT("1:"&amp;$E$2))+1,1))),BH$2-1)*IFERROR(FIND("I",_xlfn.CONCAT(MID(_xlfn.CONCAT(IF(OFFSET(BH43,-1,0,1-$D43,1)&gt;=BH43,"I","_")),$D$3-ROW(INDIRECT("1:"&amp;$D$3))+1,1))),$D43-1)</f>
        <v>1</v>
      </c>
      <c r="JC43">
        <f t="array" aca="1" ref="JC43" ca="1">IFERROR(FIND("I",_xlfn.CONCAT(IF(OFFSET(BI43,0,1,1,$E$2-BI$2)&gt;=BI43,"I","_"))),$E$2-BI$2)*IFERROR(FIND("I",_xlfn.CONCAT(IF(OFFSET(BI43,1,0,$D$3-$D43,1)&gt;=BI43,"I","_"))),$D$3-$D43)*IFERROR(FIND("I",_xlfn.CONCAT(MID(_xlfn.CONCAT(IF(OFFSET(BI43,0,-1,1,1-BI$2)&gt;=BI43,"I","_")),$E$2-ROW(INDIRECT("1:"&amp;$E$2))+1,1))),BI$2-1)*IFERROR(FIND("I",_xlfn.CONCAT(MID(_xlfn.CONCAT(IF(OFFSET(BI43,-1,0,1-$D43,1)&gt;=BI43,"I","_")),$D$3-ROW(INDIRECT("1:"&amp;$D$3))+1,1))),$D43-1)</f>
        <v>18</v>
      </c>
      <c r="JD43">
        <f t="array" aca="1" ref="JD43" ca="1">IFERROR(FIND("I",_xlfn.CONCAT(IF(OFFSET(BJ43,0,1,1,$E$2-BJ$2)&gt;=BJ43,"I","_"))),$E$2-BJ$2)*IFERROR(FIND("I",_xlfn.CONCAT(IF(OFFSET(BJ43,1,0,$D$3-$D43,1)&gt;=BJ43,"I","_"))),$D$3-$D43)*IFERROR(FIND("I",_xlfn.CONCAT(MID(_xlfn.CONCAT(IF(OFFSET(BJ43,0,-1,1,1-BJ$2)&gt;=BJ43,"I","_")),$E$2-ROW(INDIRECT("1:"&amp;$E$2))+1,1))),BJ$2-1)*IFERROR(FIND("I",_xlfn.CONCAT(MID(_xlfn.CONCAT(IF(OFFSET(BJ43,-1,0,1-$D43,1)&gt;=BJ43,"I","_")),$D$3-ROW(INDIRECT("1:"&amp;$D$3))+1,1))),$D43-1)</f>
        <v>1</v>
      </c>
      <c r="JE43">
        <f t="array" aca="1" ref="JE43" ca="1">IFERROR(FIND("I",_xlfn.CONCAT(IF(OFFSET(BK43,0,1,1,$E$2-BK$2)&gt;=BK43,"I","_"))),$E$2-BK$2)*IFERROR(FIND("I",_xlfn.CONCAT(IF(OFFSET(BK43,1,0,$D$3-$D43,1)&gt;=BK43,"I","_"))),$D$3-$D43)*IFERROR(FIND("I",_xlfn.CONCAT(MID(_xlfn.CONCAT(IF(OFFSET(BK43,0,-1,1,1-BK$2)&gt;=BK43,"I","_")),$E$2-ROW(INDIRECT("1:"&amp;$E$2))+1,1))),BK$2-1)*IFERROR(FIND("I",_xlfn.CONCAT(MID(_xlfn.CONCAT(IF(OFFSET(BK43,-1,0,1-$D43,1)&gt;=BK43,"I","_")),$D$3-ROW(INDIRECT("1:"&amp;$D$3))+1,1))),$D43-1)</f>
        <v>2</v>
      </c>
      <c r="JF43">
        <f t="array" aca="1" ref="JF43" ca="1">IFERROR(FIND("I",_xlfn.CONCAT(IF(OFFSET(BL43,0,1,1,$E$2-BL$2)&gt;=BL43,"I","_"))),$E$2-BL$2)*IFERROR(FIND("I",_xlfn.CONCAT(IF(OFFSET(BL43,1,0,$D$3-$D43,1)&gt;=BL43,"I","_"))),$D$3-$D43)*IFERROR(FIND("I",_xlfn.CONCAT(MID(_xlfn.CONCAT(IF(OFFSET(BL43,0,-1,1,1-BL$2)&gt;=BL43,"I","_")),$E$2-ROW(INDIRECT("1:"&amp;$E$2))+1,1))),BL$2-1)*IFERROR(FIND("I",_xlfn.CONCAT(MID(_xlfn.CONCAT(IF(OFFSET(BL43,-1,0,1-$D43,1)&gt;=BL43,"I","_")),$D$3-ROW(INDIRECT("1:"&amp;$D$3))+1,1))),$D43-1)</f>
        <v>1</v>
      </c>
      <c r="JG43">
        <f t="array" aca="1" ref="JG43" ca="1">IFERROR(FIND("I",_xlfn.CONCAT(IF(OFFSET(BM43,0,1,1,$E$2-BM$2)&gt;=BM43,"I","_"))),$E$2-BM$2)*IFERROR(FIND("I",_xlfn.CONCAT(IF(OFFSET(BM43,1,0,$D$3-$D43,1)&gt;=BM43,"I","_"))),$D$3-$D43)*IFERROR(FIND("I",_xlfn.CONCAT(MID(_xlfn.CONCAT(IF(OFFSET(BM43,0,-1,1,1-BM$2)&gt;=BM43,"I","_")),$E$2-ROW(INDIRECT("1:"&amp;$E$2))+1,1))),BM$2-1)*IFERROR(FIND("I",_xlfn.CONCAT(MID(_xlfn.CONCAT(IF(OFFSET(BM43,-1,0,1-$D43,1)&gt;=BM43,"I","_")),$D$3-ROW(INDIRECT("1:"&amp;$D$3))+1,1))),$D43-1)</f>
        <v>2</v>
      </c>
      <c r="JH43">
        <f t="array" aca="1" ref="JH43" ca="1">IFERROR(FIND("I",_xlfn.CONCAT(IF(OFFSET(BN43,0,1,1,$E$2-BN$2)&gt;=BN43,"I","_"))),$E$2-BN$2)*IFERROR(FIND("I",_xlfn.CONCAT(IF(OFFSET(BN43,1,0,$D$3-$D43,1)&gt;=BN43,"I","_"))),$D$3-$D43)*IFERROR(FIND("I",_xlfn.CONCAT(MID(_xlfn.CONCAT(IF(OFFSET(BN43,0,-1,1,1-BN$2)&gt;=BN43,"I","_")),$E$2-ROW(INDIRECT("1:"&amp;$E$2))+1,1))),BN$2-1)*IFERROR(FIND("I",_xlfn.CONCAT(MID(_xlfn.CONCAT(IF(OFFSET(BN43,-1,0,1-$D43,1)&gt;=BN43,"I","_")),$D$3-ROW(INDIRECT("1:"&amp;$D$3))+1,1))),$D43-1)</f>
        <v>1</v>
      </c>
      <c r="JI43">
        <f t="array" aca="1" ref="JI43" ca="1">IFERROR(FIND("I",_xlfn.CONCAT(IF(OFFSET(BO43,0,1,1,$E$2-BO$2)&gt;=BO43,"I","_"))),$E$2-BO$2)*IFERROR(FIND("I",_xlfn.CONCAT(IF(OFFSET(BO43,1,0,$D$3-$D43,1)&gt;=BO43,"I","_"))),$D$3-$D43)*IFERROR(FIND("I",_xlfn.CONCAT(MID(_xlfn.CONCAT(IF(OFFSET(BO43,0,-1,1,1-BO$2)&gt;=BO43,"I","_")),$E$2-ROW(INDIRECT("1:"&amp;$E$2))+1,1))),BO$2-1)*IFERROR(FIND("I",_xlfn.CONCAT(MID(_xlfn.CONCAT(IF(OFFSET(BO43,-1,0,1-$D43,1)&gt;=BO43,"I","_")),$D$3-ROW(INDIRECT("1:"&amp;$D$3))+1,1))),$D43-1)</f>
        <v>36</v>
      </c>
      <c r="JJ43">
        <f t="array" aca="1" ref="JJ43" ca="1">IFERROR(FIND("I",_xlfn.CONCAT(IF(OFFSET(BP43,0,1,1,$E$2-BP$2)&gt;=BP43,"I","_"))),$E$2-BP$2)*IFERROR(FIND("I",_xlfn.CONCAT(IF(OFFSET(BP43,1,0,$D$3-$D43,1)&gt;=BP43,"I","_"))),$D$3-$D43)*IFERROR(FIND("I",_xlfn.CONCAT(MID(_xlfn.CONCAT(IF(OFFSET(BP43,0,-1,1,1-BP$2)&gt;=BP43,"I","_")),$E$2-ROW(INDIRECT("1:"&amp;$E$2))+1,1))),BP$2-1)*IFERROR(FIND("I",_xlfn.CONCAT(MID(_xlfn.CONCAT(IF(OFFSET(BP43,-1,0,1-$D43,1)&gt;=BP43,"I","_")),$D$3-ROW(INDIRECT("1:"&amp;$D$3))+1,1))),$D43-1)</f>
        <v>1</v>
      </c>
      <c r="JK43">
        <f t="array" aca="1" ref="JK43" ca="1">IFERROR(FIND("I",_xlfn.CONCAT(IF(OFFSET(BQ43,0,1,1,$E$2-BQ$2)&gt;=BQ43,"I","_"))),$E$2-BQ$2)*IFERROR(FIND("I",_xlfn.CONCAT(IF(OFFSET(BQ43,1,0,$D$3-$D43,1)&gt;=BQ43,"I","_"))),$D$3-$D43)*IFERROR(FIND("I",_xlfn.CONCAT(MID(_xlfn.CONCAT(IF(OFFSET(BQ43,0,-1,1,1-BQ$2)&gt;=BQ43,"I","_")),$E$2-ROW(INDIRECT("1:"&amp;$E$2))+1,1))),BQ$2-1)*IFERROR(FIND("I",_xlfn.CONCAT(MID(_xlfn.CONCAT(IF(OFFSET(BQ43,-1,0,1-$D43,1)&gt;=BQ43,"I","_")),$D$3-ROW(INDIRECT("1:"&amp;$D$3))+1,1))),$D43-1)</f>
        <v>12</v>
      </c>
      <c r="JL43">
        <f t="array" aca="1" ref="JL43" ca="1">IFERROR(FIND("I",_xlfn.CONCAT(IF(OFFSET(BR43,0,1,1,$E$2-BR$2)&gt;=BR43,"I","_"))),$E$2-BR$2)*IFERROR(FIND("I",_xlfn.CONCAT(IF(OFFSET(BR43,1,0,$D$3-$D43,1)&gt;=BR43,"I","_"))),$D$3-$D43)*IFERROR(FIND("I",_xlfn.CONCAT(MID(_xlfn.CONCAT(IF(OFFSET(BR43,0,-1,1,1-BR$2)&gt;=BR43,"I","_")),$E$2-ROW(INDIRECT("1:"&amp;$E$2))+1,1))),BR$2-1)*IFERROR(FIND("I",_xlfn.CONCAT(MID(_xlfn.CONCAT(IF(OFFSET(BR43,-1,0,1-$D43,1)&gt;=BR43,"I","_")),$D$3-ROW(INDIRECT("1:"&amp;$D$3))+1,1))),$D43-1)</f>
        <v>1</v>
      </c>
      <c r="JM43">
        <f t="array" aca="1" ref="JM43" ca="1">IFERROR(FIND("I",_xlfn.CONCAT(IF(OFFSET(BS43,0,1,1,$E$2-BS$2)&gt;=BS43,"I","_"))),$E$2-BS$2)*IFERROR(FIND("I",_xlfn.CONCAT(IF(OFFSET(BS43,1,0,$D$3-$D43,1)&gt;=BS43,"I","_"))),$D$3-$D43)*IFERROR(FIND("I",_xlfn.CONCAT(MID(_xlfn.CONCAT(IF(OFFSET(BS43,0,-1,1,1-BS$2)&gt;=BS43,"I","_")),$E$2-ROW(INDIRECT("1:"&amp;$E$2))+1,1))),BS$2-1)*IFERROR(FIND("I",_xlfn.CONCAT(MID(_xlfn.CONCAT(IF(OFFSET(BS43,-1,0,1-$D43,1)&gt;=BS43,"I","_")),$D$3-ROW(INDIRECT("1:"&amp;$D$3))+1,1))),$D43-1)</f>
        <v>60</v>
      </c>
      <c r="JN43">
        <f t="array" aca="1" ref="JN43" ca="1">IFERROR(FIND("I",_xlfn.CONCAT(IF(OFFSET(BT43,0,1,1,$E$2-BT$2)&gt;=BT43,"I","_"))),$E$2-BT$2)*IFERROR(FIND("I",_xlfn.CONCAT(IF(OFFSET(BT43,1,0,$D$3-$D43,1)&gt;=BT43,"I","_"))),$D$3-$D43)*IFERROR(FIND("I",_xlfn.CONCAT(MID(_xlfn.CONCAT(IF(OFFSET(BT43,0,-1,1,1-BT$2)&gt;=BT43,"I","_")),$E$2-ROW(INDIRECT("1:"&amp;$E$2))+1,1))),BT$2-1)*IFERROR(FIND("I",_xlfn.CONCAT(MID(_xlfn.CONCAT(IF(OFFSET(BT43,-1,0,1-$D43,1)&gt;=BT43,"I","_")),$D$3-ROW(INDIRECT("1:"&amp;$D$3))+1,1))),$D43-1)</f>
        <v>3</v>
      </c>
      <c r="JO43">
        <f t="array" aca="1" ref="JO43" ca="1">IFERROR(FIND("I",_xlfn.CONCAT(IF(OFFSET(BU43,0,1,1,$E$2-BU$2)&gt;=BU43,"I","_"))),$E$2-BU$2)*IFERROR(FIND("I",_xlfn.CONCAT(IF(OFFSET(BU43,1,0,$D$3-$D43,1)&gt;=BU43,"I","_"))),$D$3-$D43)*IFERROR(FIND("I",_xlfn.CONCAT(MID(_xlfn.CONCAT(IF(OFFSET(BU43,0,-1,1,1-BU$2)&gt;=BU43,"I","_")),$E$2-ROW(INDIRECT("1:"&amp;$E$2))+1,1))),BU$2-1)*IFERROR(FIND("I",_xlfn.CONCAT(MID(_xlfn.CONCAT(IF(OFFSET(BU43,-1,0,1-$D43,1)&gt;=BU43,"I","_")),$D$3-ROW(INDIRECT("1:"&amp;$D$3))+1,1))),$D43-1)</f>
        <v>4</v>
      </c>
      <c r="JP43">
        <f t="array" aca="1" ref="JP43" ca="1">IFERROR(FIND("I",_xlfn.CONCAT(IF(OFFSET(BV43,0,1,1,$E$2-BV$2)&gt;=BV43,"I","_"))),$E$2-BV$2)*IFERROR(FIND("I",_xlfn.CONCAT(IF(OFFSET(BV43,1,0,$D$3-$D43,1)&gt;=BV43,"I","_"))),$D$3-$D43)*IFERROR(FIND("I",_xlfn.CONCAT(MID(_xlfn.CONCAT(IF(OFFSET(BV43,0,-1,1,1-BV$2)&gt;=BV43,"I","_")),$E$2-ROW(INDIRECT("1:"&amp;$E$2))+1,1))),BV$2-1)*IFERROR(FIND("I",_xlfn.CONCAT(MID(_xlfn.CONCAT(IF(OFFSET(BV43,-1,0,1-$D43,1)&gt;=BV43,"I","_")),$D$3-ROW(INDIRECT("1:"&amp;$D$3))+1,1))),$D43-1)</f>
        <v>1</v>
      </c>
      <c r="JQ43">
        <f t="array" aca="1" ref="JQ43" ca="1">IFERROR(FIND("I",_xlfn.CONCAT(IF(OFFSET(BW43,0,1,1,$E$2-BW$2)&gt;=BW43,"I","_"))),$E$2-BW$2)*IFERROR(FIND("I",_xlfn.CONCAT(IF(OFFSET(BW43,1,0,$D$3-$D43,1)&gt;=BW43,"I","_"))),$D$3-$D43)*IFERROR(FIND("I",_xlfn.CONCAT(MID(_xlfn.CONCAT(IF(OFFSET(BW43,0,-1,1,1-BW$2)&gt;=BW43,"I","_")),$E$2-ROW(INDIRECT("1:"&amp;$E$2))+1,1))),BW$2-1)*IFERROR(FIND("I",_xlfn.CONCAT(MID(_xlfn.CONCAT(IF(OFFSET(BW43,-1,0,1-$D43,1)&gt;=BW43,"I","_")),$D$3-ROW(INDIRECT("1:"&amp;$D$3))+1,1))),$D43-1)</f>
        <v>32509</v>
      </c>
      <c r="JR43">
        <f t="array" aca="1" ref="JR43" ca="1">IFERROR(FIND("I",_xlfn.CONCAT(IF(OFFSET(BX43,0,1,1,$E$2-BX$2)&gt;=BX43,"I","_"))),$E$2-BX$2)*IFERROR(FIND("I",_xlfn.CONCAT(IF(OFFSET(BX43,1,0,$D$3-$D43,1)&gt;=BX43,"I","_"))),$D$3-$D43)*IFERROR(FIND("I",_xlfn.CONCAT(MID(_xlfn.CONCAT(IF(OFFSET(BX43,0,-1,1,1-BX$2)&gt;=BX43,"I","_")),$E$2-ROW(INDIRECT("1:"&amp;$E$2))+1,1))),BX$2-1)*IFERROR(FIND("I",_xlfn.CONCAT(MID(_xlfn.CONCAT(IF(OFFSET(BX43,-1,0,1-$D43,1)&gt;=BX43,"I","_")),$D$3-ROW(INDIRECT("1:"&amp;$D$3))+1,1))),$D43-1)</f>
        <v>1</v>
      </c>
      <c r="JS43">
        <f t="array" aca="1" ref="JS43" ca="1">IFERROR(FIND("I",_xlfn.CONCAT(IF(OFFSET(BY43,0,1,1,$E$2-BY$2)&gt;=BY43,"I","_"))),$E$2-BY$2)*IFERROR(FIND("I",_xlfn.CONCAT(IF(OFFSET(BY43,1,0,$D$3-$D43,1)&gt;=BY43,"I","_"))),$D$3-$D43)*IFERROR(FIND("I",_xlfn.CONCAT(MID(_xlfn.CONCAT(IF(OFFSET(BY43,0,-1,1,1-BY$2)&gt;=BY43,"I","_")),$E$2-ROW(INDIRECT("1:"&amp;$E$2))+1,1))),BY$2-1)*IFERROR(FIND("I",_xlfn.CONCAT(MID(_xlfn.CONCAT(IF(OFFSET(BY43,-1,0,1-$D43,1)&gt;=BY43,"I","_")),$D$3-ROW(INDIRECT("1:"&amp;$D$3))+1,1))),$D43-1)</f>
        <v>120</v>
      </c>
      <c r="JT43">
        <f t="array" aca="1" ref="JT43" ca="1">IFERROR(FIND("I",_xlfn.CONCAT(IF(OFFSET(BZ43,0,1,1,$E$2-BZ$2)&gt;=BZ43,"I","_"))),$E$2-BZ$2)*IFERROR(FIND("I",_xlfn.CONCAT(IF(OFFSET(BZ43,1,0,$D$3-$D43,1)&gt;=BZ43,"I","_"))),$D$3-$D43)*IFERROR(FIND("I",_xlfn.CONCAT(MID(_xlfn.CONCAT(IF(OFFSET(BZ43,0,-1,1,1-BZ$2)&gt;=BZ43,"I","_")),$E$2-ROW(INDIRECT("1:"&amp;$E$2))+1,1))),BZ$2-1)*IFERROR(FIND("I",_xlfn.CONCAT(MID(_xlfn.CONCAT(IF(OFFSET(BZ43,-1,0,1-$D43,1)&gt;=BZ43,"I","_")),$D$3-ROW(INDIRECT("1:"&amp;$D$3))+1,1))),$D43-1)</f>
        <v>9</v>
      </c>
      <c r="JU43">
        <f t="array" aca="1" ref="JU43" ca="1">IFERROR(FIND("I",_xlfn.CONCAT(IF(OFFSET(CA43,0,1,1,$E$2-CA$2)&gt;=CA43,"I","_"))),$E$2-CA$2)*IFERROR(FIND("I",_xlfn.CONCAT(IF(OFFSET(CA43,1,0,$D$3-$D43,1)&gt;=CA43,"I","_"))),$D$3-$D43)*IFERROR(FIND("I",_xlfn.CONCAT(MID(_xlfn.CONCAT(IF(OFFSET(CA43,0,-1,1,1-CA$2)&gt;=CA43,"I","_")),$E$2-ROW(INDIRECT("1:"&amp;$E$2))+1,1))),CA$2-1)*IFERROR(FIND("I",_xlfn.CONCAT(MID(_xlfn.CONCAT(IF(OFFSET(CA43,-1,0,1-$D43,1)&gt;=CA43,"I","_")),$D$3-ROW(INDIRECT("1:"&amp;$D$3))+1,1))),$D43-1)</f>
        <v>6</v>
      </c>
      <c r="JV43">
        <f t="array" aca="1" ref="JV43" ca="1">IFERROR(FIND("I",_xlfn.CONCAT(IF(OFFSET(CB43,0,1,1,$E$2-CB$2)&gt;=CB43,"I","_"))),$E$2-CB$2)*IFERROR(FIND("I",_xlfn.CONCAT(IF(OFFSET(CB43,1,0,$D$3-$D43,1)&gt;=CB43,"I","_"))),$D$3-$D43)*IFERROR(FIND("I",_xlfn.CONCAT(MID(_xlfn.CONCAT(IF(OFFSET(CB43,0,-1,1,1-CB$2)&gt;=CB43,"I","_")),$E$2-ROW(INDIRECT("1:"&amp;$E$2))+1,1))),CB$2-1)*IFERROR(FIND("I",_xlfn.CONCAT(MID(_xlfn.CONCAT(IF(OFFSET(CB43,-1,0,1-$D43,1)&gt;=CB43,"I","_")),$D$3-ROW(INDIRECT("1:"&amp;$D$3))+1,1))),$D43-1)</f>
        <v>1</v>
      </c>
      <c r="JW43">
        <f t="array" aca="1" ref="JW43" ca="1">IFERROR(FIND("I",_xlfn.CONCAT(IF(OFFSET(CC43,0,1,1,$E$2-CC$2)&gt;=CC43,"I","_"))),$E$2-CC$2)*IFERROR(FIND("I",_xlfn.CONCAT(IF(OFFSET(CC43,1,0,$D$3-$D43,1)&gt;=CC43,"I","_"))),$D$3-$D43)*IFERROR(FIND("I",_xlfn.CONCAT(MID(_xlfn.CONCAT(IF(OFFSET(CC43,0,-1,1,1-CC$2)&gt;=CC43,"I","_")),$E$2-ROW(INDIRECT("1:"&amp;$E$2))+1,1))),CC$2-1)*IFERROR(FIND("I",_xlfn.CONCAT(MID(_xlfn.CONCAT(IF(OFFSET(CC43,-1,0,1-$D43,1)&gt;=CC43,"I","_")),$D$3-ROW(INDIRECT("1:"&amp;$D$3))+1,1))),$D43-1)</f>
        <v>1</v>
      </c>
      <c r="JX43">
        <f t="array" aca="1" ref="JX43" ca="1">IFERROR(FIND("I",_xlfn.CONCAT(IF(OFFSET(CD43,0,1,1,$E$2-CD$2)&gt;=CD43,"I","_"))),$E$2-CD$2)*IFERROR(FIND("I",_xlfn.CONCAT(IF(OFFSET(CD43,1,0,$D$3-$D43,1)&gt;=CD43,"I","_"))),$D$3-$D43)*IFERROR(FIND("I",_xlfn.CONCAT(MID(_xlfn.CONCAT(IF(OFFSET(CD43,0,-1,1,1-CD$2)&gt;=CD43,"I","_")),$E$2-ROW(INDIRECT("1:"&amp;$E$2))+1,1))),CD$2-1)*IFERROR(FIND("I",_xlfn.CONCAT(MID(_xlfn.CONCAT(IF(OFFSET(CD43,-1,0,1-$D43,1)&gt;=CD43,"I","_")),$D$3-ROW(INDIRECT("1:"&amp;$D$3))+1,1))),$D43-1)</f>
        <v>40</v>
      </c>
      <c r="JY43">
        <f t="array" aca="1" ref="JY43" ca="1">IFERROR(FIND("I",_xlfn.CONCAT(IF(OFFSET(CE43,0,1,1,$E$2-CE$2)&gt;=CE43,"I","_"))),$E$2-CE$2)*IFERROR(FIND("I",_xlfn.CONCAT(IF(OFFSET(CE43,1,0,$D$3-$D43,1)&gt;=CE43,"I","_"))),$D$3-$D43)*IFERROR(FIND("I",_xlfn.CONCAT(MID(_xlfn.CONCAT(IF(OFFSET(CE43,0,-1,1,1-CE$2)&gt;=CE43,"I","_")),$E$2-ROW(INDIRECT("1:"&amp;$E$2))+1,1))),CE$2-1)*IFERROR(FIND("I",_xlfn.CONCAT(MID(_xlfn.CONCAT(IF(OFFSET(CE43,-1,0,1-$D43,1)&gt;=CE43,"I","_")),$D$3-ROW(INDIRECT("1:"&amp;$D$3))+1,1))),$D43-1)</f>
        <v>1</v>
      </c>
      <c r="JZ43">
        <f t="array" aca="1" ref="JZ43" ca="1">IFERROR(FIND("I",_xlfn.CONCAT(IF(OFFSET(CF43,0,1,1,$E$2-CF$2)&gt;=CF43,"I","_"))),$E$2-CF$2)*IFERROR(FIND("I",_xlfn.CONCAT(IF(OFFSET(CF43,1,0,$D$3-$D43,1)&gt;=CF43,"I","_"))),$D$3-$D43)*IFERROR(FIND("I",_xlfn.CONCAT(MID(_xlfn.CONCAT(IF(OFFSET(CF43,0,-1,1,1-CF$2)&gt;=CF43,"I","_")),$E$2-ROW(INDIRECT("1:"&amp;$E$2))+1,1))),CF$2-1)*IFERROR(FIND("I",_xlfn.CONCAT(MID(_xlfn.CONCAT(IF(OFFSET(CF43,-1,0,1-$D43,1)&gt;=CF43,"I","_")),$D$3-ROW(INDIRECT("1:"&amp;$D$3))+1,1))),$D43-1)</f>
        <v>12</v>
      </c>
      <c r="KA43">
        <f t="array" aca="1" ref="KA43" ca="1">IFERROR(FIND("I",_xlfn.CONCAT(IF(OFFSET(CG43,0,1,1,$E$2-CG$2)&gt;=CG43,"I","_"))),$E$2-CG$2)*IFERROR(FIND("I",_xlfn.CONCAT(IF(OFFSET(CG43,1,0,$D$3-$D43,1)&gt;=CG43,"I","_"))),$D$3-$D43)*IFERROR(FIND("I",_xlfn.CONCAT(MID(_xlfn.CONCAT(IF(OFFSET(CG43,0,-1,1,1-CG$2)&gt;=CG43,"I","_")),$E$2-ROW(INDIRECT("1:"&amp;$E$2))+1,1))),CG$2-1)*IFERROR(FIND("I",_xlfn.CONCAT(MID(_xlfn.CONCAT(IF(OFFSET(CG43,-1,0,1-$D43,1)&gt;=CG43,"I","_")),$D$3-ROW(INDIRECT("1:"&amp;$D$3))+1,1))),$D43-1)</f>
        <v>1</v>
      </c>
      <c r="KB43">
        <f t="array" aca="1" ref="KB43" ca="1">IFERROR(FIND("I",_xlfn.CONCAT(IF(OFFSET(CH43,0,1,1,$E$2-CH$2)&gt;=CH43,"I","_"))),$E$2-CH$2)*IFERROR(FIND("I",_xlfn.CONCAT(IF(OFFSET(CH43,1,0,$D$3-$D43,1)&gt;=CH43,"I","_"))),$D$3-$D43)*IFERROR(FIND("I",_xlfn.CONCAT(MID(_xlfn.CONCAT(IF(OFFSET(CH43,0,-1,1,1-CH$2)&gt;=CH43,"I","_")),$E$2-ROW(INDIRECT("1:"&amp;$E$2))+1,1))),CH$2-1)*IFERROR(FIND("I",_xlfn.CONCAT(MID(_xlfn.CONCAT(IF(OFFSET(CH43,-1,0,1-$D43,1)&gt;=CH43,"I","_")),$D$3-ROW(INDIRECT("1:"&amp;$D$3))+1,1))),$D43-1)</f>
        <v>8</v>
      </c>
      <c r="KC43">
        <f t="array" aca="1" ref="KC43" ca="1">IFERROR(FIND("I",_xlfn.CONCAT(IF(OFFSET(CI43,0,1,1,$E$2-CI$2)&gt;=CI43,"I","_"))),$E$2-CI$2)*IFERROR(FIND("I",_xlfn.CONCAT(IF(OFFSET(CI43,1,0,$D$3-$D43,1)&gt;=CI43,"I","_"))),$D$3-$D43)*IFERROR(FIND("I",_xlfn.CONCAT(MID(_xlfn.CONCAT(IF(OFFSET(CI43,0,-1,1,1-CI$2)&gt;=CI43,"I","_")),$E$2-ROW(INDIRECT("1:"&amp;$E$2))+1,1))),CI$2-1)*IFERROR(FIND("I",_xlfn.CONCAT(MID(_xlfn.CONCAT(IF(OFFSET(CI43,-1,0,1-$D43,1)&gt;=CI43,"I","_")),$D$3-ROW(INDIRECT("1:"&amp;$D$3))+1,1))),$D43-1)</f>
        <v>960</v>
      </c>
      <c r="KD43">
        <f t="array" aca="1" ref="KD43" ca="1">IFERROR(FIND("I",_xlfn.CONCAT(IF(OFFSET(CJ43,0,1,1,$E$2-CJ$2)&gt;=CJ43,"I","_"))),$E$2-CJ$2)*IFERROR(FIND("I",_xlfn.CONCAT(IF(OFFSET(CJ43,1,0,$D$3-$D43,1)&gt;=CJ43,"I","_"))),$D$3-$D43)*IFERROR(FIND("I",_xlfn.CONCAT(MID(_xlfn.CONCAT(IF(OFFSET(CJ43,0,-1,1,1-CJ$2)&gt;=CJ43,"I","_")),$E$2-ROW(INDIRECT("1:"&amp;$E$2))+1,1))),CJ$2-1)*IFERROR(FIND("I",_xlfn.CONCAT(MID(_xlfn.CONCAT(IF(OFFSET(CJ43,-1,0,1-$D43,1)&gt;=CJ43,"I","_")),$D$3-ROW(INDIRECT("1:"&amp;$D$3))+1,1))),$D43-1)</f>
        <v>128</v>
      </c>
      <c r="KE43">
        <f t="array" aca="1" ref="KE43" ca="1">IFERROR(FIND("I",_xlfn.CONCAT(IF(OFFSET(CK43,0,1,1,$E$2-CK$2)&gt;=CK43,"I","_"))),$E$2-CK$2)*IFERROR(FIND("I",_xlfn.CONCAT(IF(OFFSET(CK43,1,0,$D$3-$D43,1)&gt;=CK43,"I","_"))),$D$3-$D43)*IFERROR(FIND("I",_xlfn.CONCAT(MID(_xlfn.CONCAT(IF(OFFSET(CK43,0,-1,1,1-CK$2)&gt;=CK43,"I","_")),$E$2-ROW(INDIRECT("1:"&amp;$E$2))+1,1))),CK$2-1)*IFERROR(FIND("I",_xlfn.CONCAT(MID(_xlfn.CONCAT(IF(OFFSET(CK43,-1,0,1-$D43,1)&gt;=CK43,"I","_")),$D$3-ROW(INDIRECT("1:"&amp;$D$3))+1,1))),$D43-1)</f>
        <v>2</v>
      </c>
      <c r="KF43">
        <f t="array" aca="1" ref="KF43" ca="1">IFERROR(FIND("I",_xlfn.CONCAT(IF(OFFSET(CL43,0,1,1,$E$2-CL$2)&gt;=CL43,"I","_"))),$E$2-CL$2)*IFERROR(FIND("I",_xlfn.CONCAT(IF(OFFSET(CL43,1,0,$D$3-$D43,1)&gt;=CL43,"I","_"))),$D$3-$D43)*IFERROR(FIND("I",_xlfn.CONCAT(MID(_xlfn.CONCAT(IF(OFFSET(CL43,0,-1,1,1-CL$2)&gt;=CL43,"I","_")),$E$2-ROW(INDIRECT("1:"&amp;$E$2))+1,1))),CL$2-1)*IFERROR(FIND("I",_xlfn.CONCAT(MID(_xlfn.CONCAT(IF(OFFSET(CL43,-1,0,1-$D43,1)&gt;=CL43,"I","_")),$D$3-ROW(INDIRECT("1:"&amp;$D$3))+1,1))),$D43-1)</f>
        <v>2</v>
      </c>
      <c r="KG43">
        <f t="array" aca="1" ref="KG43" ca="1">IFERROR(FIND("I",_xlfn.CONCAT(IF(OFFSET(CM43,0,1,1,$E$2-CM$2)&gt;=CM43,"I","_"))),$E$2-CM$2)*IFERROR(FIND("I",_xlfn.CONCAT(IF(OFFSET(CM43,1,0,$D$3-$D43,1)&gt;=CM43,"I","_"))),$D$3-$D43)*IFERROR(FIND("I",_xlfn.CONCAT(MID(_xlfn.CONCAT(IF(OFFSET(CM43,0,-1,1,1-CM$2)&gt;=CM43,"I","_")),$E$2-ROW(INDIRECT("1:"&amp;$E$2))+1,1))),CM$2-1)*IFERROR(FIND("I",_xlfn.CONCAT(MID(_xlfn.CONCAT(IF(OFFSET(CM43,-1,0,1-$D43,1)&gt;=CM43,"I","_")),$D$3-ROW(INDIRECT("1:"&amp;$D$3))+1,1))),$D43-1)</f>
        <v>2</v>
      </c>
      <c r="KH43">
        <f t="array" aca="1" ref="KH43" ca="1">IFERROR(FIND("I",_xlfn.CONCAT(IF(OFFSET(CN43,0,1,1,$E$2-CN$2)&gt;=CN43,"I","_"))),$E$2-CN$2)*IFERROR(FIND("I",_xlfn.CONCAT(IF(OFFSET(CN43,1,0,$D$3-$D43,1)&gt;=CN43,"I","_"))),$D$3-$D43)*IFERROR(FIND("I",_xlfn.CONCAT(MID(_xlfn.CONCAT(IF(OFFSET(CN43,0,-1,1,1-CN$2)&gt;=CN43,"I","_")),$E$2-ROW(INDIRECT("1:"&amp;$E$2))+1,1))),CN$2-1)*IFERROR(FIND("I",_xlfn.CONCAT(MID(_xlfn.CONCAT(IF(OFFSET(CN43,-1,0,1-$D43,1)&gt;=CN43,"I","_")),$D$3-ROW(INDIRECT("1:"&amp;$D$3))+1,1))),$D43-1)</f>
        <v>8</v>
      </c>
      <c r="KI43">
        <f t="array" aca="1" ref="KI43" ca="1">IFERROR(FIND("I",_xlfn.CONCAT(IF(OFFSET(CO43,0,1,1,$E$2-CO$2)&gt;=CO43,"I","_"))),$E$2-CO$2)*IFERROR(FIND("I",_xlfn.CONCAT(IF(OFFSET(CO43,1,0,$D$3-$D43,1)&gt;=CO43,"I","_"))),$D$3-$D43)*IFERROR(FIND("I",_xlfn.CONCAT(MID(_xlfn.CONCAT(IF(OFFSET(CO43,0,-1,1,1-CO$2)&gt;=CO43,"I","_")),$E$2-ROW(INDIRECT("1:"&amp;$E$2))+1,1))),CO$2-1)*IFERROR(FIND("I",_xlfn.CONCAT(MID(_xlfn.CONCAT(IF(OFFSET(CO43,-1,0,1-$D43,1)&gt;=CO43,"I","_")),$D$3-ROW(INDIRECT("1:"&amp;$D$3))+1,1))),$D43-1)</f>
        <v>1</v>
      </c>
      <c r="KJ43">
        <f t="array" aca="1" ref="KJ43" ca="1">IFERROR(FIND("I",_xlfn.CONCAT(IF(OFFSET(CP43,0,1,1,$E$2-CP$2)&gt;=CP43,"I","_"))),$E$2-CP$2)*IFERROR(FIND("I",_xlfn.CONCAT(IF(OFFSET(CP43,1,0,$D$3-$D43,1)&gt;=CP43,"I","_"))),$D$3-$D43)*IFERROR(FIND("I",_xlfn.CONCAT(MID(_xlfn.CONCAT(IF(OFFSET(CP43,0,-1,1,1-CP$2)&gt;=CP43,"I","_")),$E$2-ROW(INDIRECT("1:"&amp;$E$2))+1,1))),CP$2-1)*IFERROR(FIND("I",_xlfn.CONCAT(MID(_xlfn.CONCAT(IF(OFFSET(CP43,-1,0,1-$D43,1)&gt;=CP43,"I","_")),$D$3-ROW(INDIRECT("1:"&amp;$D$3))+1,1))),$D43-1)</f>
        <v>48</v>
      </c>
      <c r="KK43">
        <f t="array" aca="1" ref="KK43" ca="1">IFERROR(FIND("I",_xlfn.CONCAT(IF(OFFSET(CQ43,0,1,1,$E$2-CQ$2)&gt;=CQ43,"I","_"))),$E$2-CQ$2)*IFERROR(FIND("I",_xlfn.CONCAT(IF(OFFSET(CQ43,1,0,$D$3-$D43,1)&gt;=CQ43,"I","_"))),$D$3-$D43)*IFERROR(FIND("I",_xlfn.CONCAT(MID(_xlfn.CONCAT(IF(OFFSET(CQ43,0,-1,1,1-CQ$2)&gt;=CQ43,"I","_")),$E$2-ROW(INDIRECT("1:"&amp;$E$2))+1,1))),CQ$2-1)*IFERROR(FIND("I",_xlfn.CONCAT(MID(_xlfn.CONCAT(IF(OFFSET(CQ43,-1,0,1-$D43,1)&gt;=CQ43,"I","_")),$D$3-ROW(INDIRECT("1:"&amp;$D$3))+1,1))),$D43-1)</f>
        <v>1</v>
      </c>
      <c r="KL43">
        <f t="array" aca="1" ref="KL43" ca="1">IFERROR(FIND("I",_xlfn.CONCAT(IF(OFFSET(CR43,0,1,1,$E$2-CR$2)&gt;=CR43,"I","_"))),$E$2-CR$2)*IFERROR(FIND("I",_xlfn.CONCAT(IF(OFFSET(CR43,1,0,$D$3-$D43,1)&gt;=CR43,"I","_"))),$D$3-$D43)*IFERROR(FIND("I",_xlfn.CONCAT(MID(_xlfn.CONCAT(IF(OFFSET(CR43,0,-1,1,1-CR$2)&gt;=CR43,"I","_")),$E$2-ROW(INDIRECT("1:"&amp;$E$2))+1,1))),CR$2-1)*IFERROR(FIND("I",_xlfn.CONCAT(MID(_xlfn.CONCAT(IF(OFFSET(CR43,-1,0,1-$D43,1)&gt;=CR43,"I","_")),$D$3-ROW(INDIRECT("1:"&amp;$D$3))+1,1))),$D43-1)</f>
        <v>3072</v>
      </c>
      <c r="KM43">
        <f t="array" aca="1" ref="KM43" ca="1">IFERROR(FIND("I",_xlfn.CONCAT(IF(OFFSET(CS43,0,1,1,$E$2-CS$2)&gt;=CS43,"I","_"))),$E$2-CS$2)*IFERROR(FIND("I",_xlfn.CONCAT(IF(OFFSET(CS43,1,0,$D$3-$D43,1)&gt;=CS43,"I","_"))),$D$3-$D43)*IFERROR(FIND("I",_xlfn.CONCAT(MID(_xlfn.CONCAT(IF(OFFSET(CS43,0,-1,1,1-CS$2)&gt;=CS43,"I","_")),$E$2-ROW(INDIRECT("1:"&amp;$E$2))+1,1))),CS$2-1)*IFERROR(FIND("I",_xlfn.CONCAT(MID(_xlfn.CONCAT(IF(OFFSET(CS43,-1,0,1-$D43,1)&gt;=CS43,"I","_")),$D$3-ROW(INDIRECT("1:"&amp;$D$3))+1,1))),$D43-1)</f>
        <v>1</v>
      </c>
      <c r="KN43">
        <f t="array" aca="1" ref="KN43" ca="1">IFERROR(FIND("I",_xlfn.CONCAT(IF(OFFSET(CT43,0,1,1,$E$2-CT$2)&gt;=CT43,"I","_"))),$E$2-CT$2)*IFERROR(FIND("I",_xlfn.CONCAT(IF(OFFSET(CT43,1,0,$D$3-$D43,1)&gt;=CT43,"I","_"))),$D$3-$D43)*IFERROR(FIND("I",_xlfn.CONCAT(MID(_xlfn.CONCAT(IF(OFFSET(CT43,0,-1,1,1-CT$2)&gt;=CT43,"I","_")),$E$2-ROW(INDIRECT("1:"&amp;$E$2))+1,1))),CT$2-1)*IFERROR(FIND("I",_xlfn.CONCAT(MID(_xlfn.CONCAT(IF(OFFSET(CT43,-1,0,1-$D43,1)&gt;=CT43,"I","_")),$D$3-ROW(INDIRECT("1:"&amp;$D$3))+1,1))),$D43-1)</f>
        <v>32</v>
      </c>
      <c r="KO43">
        <f t="array" aca="1" ref="KO43" ca="1">IFERROR(FIND("I",_xlfn.CONCAT(IF(OFFSET(CU43,0,1,1,$E$2-CU$2)&gt;=CU43,"I","_"))),$E$2-CU$2)*IFERROR(FIND("I",_xlfn.CONCAT(IF(OFFSET(CU43,1,0,$D$3-$D43,1)&gt;=CU43,"I","_"))),$D$3-$D43)*IFERROR(FIND("I",_xlfn.CONCAT(MID(_xlfn.CONCAT(IF(OFFSET(CU43,0,-1,1,1-CU$2)&gt;=CU43,"I","_")),$E$2-ROW(INDIRECT("1:"&amp;$E$2))+1,1))),CU$2-1)*IFERROR(FIND("I",_xlfn.CONCAT(MID(_xlfn.CONCAT(IF(OFFSET(CU43,-1,0,1-$D43,1)&gt;=CU43,"I","_")),$D$3-ROW(INDIRECT("1:"&amp;$D$3))+1,1))),$D43-1)</f>
        <v>80</v>
      </c>
      <c r="KP43">
        <f t="array" aca="1" ref="KP43" ca="1">IFERROR(FIND("I",_xlfn.CONCAT(IF(OFFSET(CV43,0,1,1,$E$2-CV$2)&gt;=CV43,"I","_"))),$E$2-CV$2)*IFERROR(FIND("I",_xlfn.CONCAT(IF(OFFSET(CV43,1,0,$D$3-$D43,1)&gt;=CV43,"I","_"))),$D$3-$D43)*IFERROR(FIND("I",_xlfn.CONCAT(MID(_xlfn.CONCAT(IF(OFFSET(CV43,0,-1,1,1-CV$2)&gt;=CV43,"I","_")),$E$2-ROW(INDIRECT("1:"&amp;$E$2))+1,1))),CV$2-1)*IFERROR(FIND("I",_xlfn.CONCAT(MID(_xlfn.CONCAT(IF(OFFSET(CV43,-1,0,1-$D43,1)&gt;=CV43,"I","_")),$D$3-ROW(INDIRECT("1:"&amp;$D$3))+1,1))),$D43-1)</f>
        <v>2</v>
      </c>
      <c r="KQ43">
        <f t="array" aca="1" ref="KQ43" ca="1">IFERROR(FIND("I",_xlfn.CONCAT(IF(OFFSET(CW43,0,1,1,$E$2-CW$2)&gt;=CW43,"I","_"))),$E$2-CW$2)*IFERROR(FIND("I",_xlfn.CONCAT(IF(OFFSET(CW43,1,0,$D$3-$D43,1)&gt;=CW43,"I","_"))),$D$3-$D43)*IFERROR(FIND("I",_xlfn.CONCAT(MID(_xlfn.CONCAT(IF(OFFSET(CW43,0,-1,1,1-CW$2)&gt;=CW43,"I","_")),$E$2-ROW(INDIRECT("1:"&amp;$E$2))+1,1))),CW$2-1)*IFERROR(FIND("I",_xlfn.CONCAT(MID(_xlfn.CONCAT(IF(OFFSET(CW43,-1,0,1-$D43,1)&gt;=CW43,"I","_")),$D$3-ROW(INDIRECT("1:"&amp;$D$3))+1,1))),$D43-1)</f>
        <v>1</v>
      </c>
      <c r="KR43">
        <f t="array" aca="1" ref="KR43" ca="1">IFERROR(FIND("I",_xlfn.CONCAT(IF(OFFSET(CX43,0,1,1,$E$2-CX$2)&gt;=CX43,"I","_"))),$E$2-CX$2)*IFERROR(FIND("I",_xlfn.CONCAT(IF(OFFSET(CX43,1,0,$D$3-$D43,1)&gt;=CX43,"I","_"))),$D$3-$D43)*IFERROR(FIND("I",_xlfn.CONCAT(MID(_xlfn.CONCAT(IF(OFFSET(CX43,0,-1,1,1-CX$2)&gt;=CX43,"I","_")),$E$2-ROW(INDIRECT("1:"&amp;$E$2))+1,1))),CX$2-1)*IFERROR(FIND("I",_xlfn.CONCAT(MID(_xlfn.CONCAT(IF(OFFSET(CX43,-1,0,1-$D43,1)&gt;=CX43,"I","_")),$D$3-ROW(INDIRECT("1:"&amp;$D$3))+1,1))),$D43-1)</f>
        <v>6</v>
      </c>
      <c r="KS43">
        <f t="array" aca="1" ref="KS43" ca="1">IFERROR(FIND("I",_xlfn.CONCAT(IF(OFFSET(CY43,0,1,1,$E$2-CY$2)&gt;=CY43,"I","_"))),$E$2-CY$2)*IFERROR(FIND("I",_xlfn.CONCAT(IF(OFFSET(CY43,1,0,$D$3-$D43,1)&gt;=CY43,"I","_"))),$D$3-$D43)*IFERROR(FIND("I",_xlfn.CONCAT(MID(_xlfn.CONCAT(IF(OFFSET(CY43,0,-1,1,1-CY$2)&gt;=CY43,"I","_")),$E$2-ROW(INDIRECT("1:"&amp;$E$2))+1,1))),CY$2-1)*IFERROR(FIND("I",_xlfn.CONCAT(MID(_xlfn.CONCAT(IF(OFFSET(CY43,-1,0,1-$D43,1)&gt;=CY43,"I","_")),$D$3-ROW(INDIRECT("1:"&amp;$D$3))+1,1))),$D43-1)</f>
        <v>1</v>
      </c>
      <c r="KT43">
        <v>0</v>
      </c>
    </row>
    <row r="44" spans="2:306" x14ac:dyDescent="0.25">
      <c r="B44" s="1" t="s">
        <v>40</v>
      </c>
      <c r="D44">
        <v>41</v>
      </c>
      <c r="F44">
        <f>--MID($B44,COLUMNS($B44:B44),1)</f>
        <v>1</v>
      </c>
      <c r="G44">
        <f>--MID($B44,COLUMNS($B44:C44),1)</f>
        <v>1</v>
      </c>
      <c r="H44">
        <f>--MID($B44,COLUMNS($B44:D44),1)</f>
        <v>0</v>
      </c>
      <c r="I44">
        <f>--MID($B44,COLUMNS($B44:E44),1)</f>
        <v>6</v>
      </c>
      <c r="J44">
        <f>--MID($B44,COLUMNS($B44:F44),1)</f>
        <v>5</v>
      </c>
      <c r="K44">
        <f>--MID($B44,COLUMNS($B44:G44),1)</f>
        <v>4</v>
      </c>
      <c r="L44">
        <f>--MID($B44,COLUMNS($B44:H44),1)</f>
        <v>2</v>
      </c>
      <c r="M44">
        <f>--MID($B44,COLUMNS($B44:I44),1)</f>
        <v>0</v>
      </c>
      <c r="N44">
        <f>--MID($B44,COLUMNS($B44:J44),1)</f>
        <v>1</v>
      </c>
      <c r="O44">
        <f>--MID($B44,COLUMNS($B44:K44),1)</f>
        <v>7</v>
      </c>
      <c r="P44">
        <f>--MID($B44,COLUMNS($B44:L44),1)</f>
        <v>7</v>
      </c>
      <c r="Q44">
        <f>--MID($B44,COLUMNS($B44:M44),1)</f>
        <v>2</v>
      </c>
      <c r="R44">
        <f>--MID($B44,COLUMNS($B44:N44),1)</f>
        <v>4</v>
      </c>
      <c r="S44">
        <f>--MID($B44,COLUMNS($B44:O44),1)</f>
        <v>3</v>
      </c>
      <c r="T44">
        <f>--MID($B44,COLUMNS($B44:P44),1)</f>
        <v>5</v>
      </c>
      <c r="U44">
        <f>--MID($B44,COLUMNS($B44:Q44),1)</f>
        <v>1</v>
      </c>
      <c r="V44">
        <f>--MID($B44,COLUMNS($B44:R44),1)</f>
        <v>4</v>
      </c>
      <c r="W44">
        <f>--MID($B44,COLUMNS($B44:S44),1)</f>
        <v>5</v>
      </c>
      <c r="X44">
        <f>--MID($B44,COLUMNS($B44:T44),1)</f>
        <v>5</v>
      </c>
      <c r="Y44">
        <f>--MID($B44,COLUMNS($B44:U44),1)</f>
        <v>7</v>
      </c>
      <c r="Z44">
        <f>--MID($B44,COLUMNS($B44:V44),1)</f>
        <v>2</v>
      </c>
      <c r="AA44">
        <f>--MID($B44,COLUMNS($B44:W44),1)</f>
        <v>4</v>
      </c>
      <c r="AB44">
        <f>--MID($B44,COLUMNS($B44:X44),1)</f>
        <v>6</v>
      </c>
      <c r="AC44">
        <f>--MID($B44,COLUMNS($B44:Y44),1)</f>
        <v>8</v>
      </c>
      <c r="AD44">
        <f>--MID($B44,COLUMNS($B44:Z44),1)</f>
        <v>5</v>
      </c>
      <c r="AE44">
        <f>--MID($B44,COLUMNS($B44:AA44),1)</f>
        <v>4</v>
      </c>
      <c r="AF44">
        <f>--MID($B44,COLUMNS($B44:AB44),1)</f>
        <v>4</v>
      </c>
      <c r="AG44">
        <f>--MID($B44,COLUMNS($B44:AC44),1)</f>
        <v>9</v>
      </c>
      <c r="AH44">
        <f>--MID($B44,COLUMNS($B44:AD44),1)</f>
        <v>8</v>
      </c>
      <c r="AI44">
        <f>--MID($B44,COLUMNS($B44:AE44),1)</f>
        <v>5</v>
      </c>
      <c r="AJ44">
        <f>--MID($B44,COLUMNS($B44:AF44),1)</f>
        <v>5</v>
      </c>
      <c r="AK44">
        <f>--MID($B44,COLUMNS($B44:AG44),1)</f>
        <v>7</v>
      </c>
      <c r="AL44">
        <f>--MID($B44,COLUMNS($B44:AH44),1)</f>
        <v>8</v>
      </c>
      <c r="AM44">
        <f>--MID($B44,COLUMNS($B44:AI44),1)</f>
        <v>6</v>
      </c>
      <c r="AN44">
        <f>--MID($B44,COLUMNS($B44:AJ44),1)</f>
        <v>7</v>
      </c>
      <c r="AO44">
        <f>--MID($B44,COLUMNS($B44:AK44),1)</f>
        <v>6</v>
      </c>
      <c r="AP44">
        <f>--MID($B44,COLUMNS($B44:AL44),1)</f>
        <v>5</v>
      </c>
      <c r="AQ44">
        <f>--MID($B44,COLUMNS($B44:AM44),1)</f>
        <v>7</v>
      </c>
      <c r="AR44">
        <f>--MID($B44,COLUMNS($B44:AN44),1)</f>
        <v>9</v>
      </c>
      <c r="AS44">
        <f>--MID($B44,COLUMNS($B44:AO44),1)</f>
        <v>9</v>
      </c>
      <c r="AT44">
        <f>--MID($B44,COLUMNS($B44:AP44),1)</f>
        <v>9</v>
      </c>
      <c r="AU44">
        <f>--MID($B44,COLUMNS($B44:AQ44),1)</f>
        <v>6</v>
      </c>
      <c r="AV44">
        <f>--MID($B44,COLUMNS($B44:AR44),1)</f>
        <v>6</v>
      </c>
      <c r="AW44">
        <f>--MID($B44,COLUMNS($B44:AS44),1)</f>
        <v>5</v>
      </c>
      <c r="AX44">
        <f>--MID($B44,COLUMNS($B44:AT44),1)</f>
        <v>6</v>
      </c>
      <c r="AY44">
        <f>--MID($B44,COLUMNS($B44:AU44),1)</f>
        <v>7</v>
      </c>
      <c r="AZ44">
        <f>--MID($B44,COLUMNS($B44:AV44),1)</f>
        <v>9</v>
      </c>
      <c r="BA44">
        <f>--MID($B44,COLUMNS($B44:AW44),1)</f>
        <v>5</v>
      </c>
      <c r="BB44">
        <f>--MID($B44,COLUMNS($B44:AX44),1)</f>
        <v>8</v>
      </c>
      <c r="BC44">
        <f>--MID($B44,COLUMNS($B44:AY44),1)</f>
        <v>7</v>
      </c>
      <c r="BD44">
        <f>--MID($B44,COLUMNS($B44:AZ44),1)</f>
        <v>9</v>
      </c>
      <c r="BE44">
        <f>--MID($B44,COLUMNS($B44:BA44),1)</f>
        <v>8</v>
      </c>
      <c r="BF44">
        <f>--MID($B44,COLUMNS($B44:BB44),1)</f>
        <v>6</v>
      </c>
      <c r="BG44">
        <f>--MID($B44,COLUMNS($B44:BC44),1)</f>
        <v>8</v>
      </c>
      <c r="BH44">
        <f>--MID($B44,COLUMNS($B44:BD44),1)</f>
        <v>5</v>
      </c>
      <c r="BI44">
        <f>--MID($B44,COLUMNS($B44:BE44),1)</f>
        <v>7</v>
      </c>
      <c r="BJ44">
        <f>--MID($B44,COLUMNS($B44:BF44),1)</f>
        <v>6</v>
      </c>
      <c r="BK44">
        <f>--MID($B44,COLUMNS($B44:BG44),1)</f>
        <v>7</v>
      </c>
      <c r="BL44">
        <f>--MID($B44,COLUMNS($B44:BH44),1)</f>
        <v>9</v>
      </c>
      <c r="BM44">
        <f>--MID($B44,COLUMNS($B44:BI44),1)</f>
        <v>7</v>
      </c>
      <c r="BN44">
        <f>--MID($B44,COLUMNS($B44:BJ44),1)</f>
        <v>8</v>
      </c>
      <c r="BO44">
        <f>--MID($B44,COLUMNS($B44:BK44),1)</f>
        <v>4</v>
      </c>
      <c r="BP44">
        <f>--MID($B44,COLUMNS($B44:BL44),1)</f>
        <v>7</v>
      </c>
      <c r="BQ44">
        <f>--MID($B44,COLUMNS($B44:BM44),1)</f>
        <v>6</v>
      </c>
      <c r="BR44">
        <f>--MID($B44,COLUMNS($B44:BN44),1)</f>
        <v>7</v>
      </c>
      <c r="BS44">
        <f>--MID($B44,COLUMNS($B44:BO44),1)</f>
        <v>5</v>
      </c>
      <c r="BT44">
        <f>--MID($B44,COLUMNS($B44:BP44),1)</f>
        <v>9</v>
      </c>
      <c r="BU44">
        <f>--MID($B44,COLUMNS($B44:BQ44),1)</f>
        <v>7</v>
      </c>
      <c r="BV44">
        <f>--MID($B44,COLUMNS($B44:BR44),1)</f>
        <v>7</v>
      </c>
      <c r="BW44">
        <f>--MID($B44,COLUMNS($B44:BS44),1)</f>
        <v>8</v>
      </c>
      <c r="BX44">
        <f>--MID($B44,COLUMNS($B44:BT44),1)</f>
        <v>5</v>
      </c>
      <c r="BY44">
        <f>--MID($B44,COLUMNS($B44:BU44),1)</f>
        <v>6</v>
      </c>
      <c r="BZ44">
        <f>--MID($B44,COLUMNS($B44:BV44),1)</f>
        <v>8</v>
      </c>
      <c r="CA44">
        <f>--MID($B44,COLUMNS($B44:BW44),1)</f>
        <v>4</v>
      </c>
      <c r="CB44">
        <f>--MID($B44,COLUMNS($B44:BX44),1)</f>
        <v>4</v>
      </c>
      <c r="CC44">
        <f>--MID($B44,COLUMNS($B44:BY44),1)</f>
        <v>5</v>
      </c>
      <c r="CD44">
        <f>--MID($B44,COLUMNS($B44:BZ44),1)</f>
        <v>7</v>
      </c>
      <c r="CE44">
        <f>--MID($B44,COLUMNS($B44:CA44),1)</f>
        <v>8</v>
      </c>
      <c r="CF44">
        <f>--MID($B44,COLUMNS($B44:CB44),1)</f>
        <v>7</v>
      </c>
      <c r="CG44">
        <f>--MID($B44,COLUMNS($B44:CC44),1)</f>
        <v>3</v>
      </c>
      <c r="CH44">
        <f>--MID($B44,COLUMNS($B44:CD44),1)</f>
        <v>8</v>
      </c>
      <c r="CI44">
        <f>--MID($B44,COLUMNS($B44:CE44),1)</f>
        <v>3</v>
      </c>
      <c r="CJ44">
        <f>--MID($B44,COLUMNS($B44:CF44),1)</f>
        <v>3</v>
      </c>
      <c r="CK44">
        <f>--MID($B44,COLUMNS($B44:CG44),1)</f>
        <v>3</v>
      </c>
      <c r="CL44">
        <f>--MID($B44,COLUMNS($B44:CH44),1)</f>
        <v>8</v>
      </c>
      <c r="CM44">
        <f>--MID($B44,COLUMNS($B44:CI44),1)</f>
        <v>1</v>
      </c>
      <c r="CN44">
        <f>--MID($B44,COLUMNS($B44:CJ44),1)</f>
        <v>6</v>
      </c>
      <c r="CO44">
        <f>--MID($B44,COLUMNS($B44:CK44),1)</f>
        <v>4</v>
      </c>
      <c r="CP44">
        <f>--MID($B44,COLUMNS($B44:CL44),1)</f>
        <v>2</v>
      </c>
      <c r="CQ44">
        <f>--MID($B44,COLUMNS($B44:CM44),1)</f>
        <v>6</v>
      </c>
      <c r="CR44">
        <f>--MID($B44,COLUMNS($B44:CN44),1)</f>
        <v>5</v>
      </c>
      <c r="CS44">
        <f>--MID($B44,COLUMNS($B44:CO44),1)</f>
        <v>6</v>
      </c>
      <c r="CT44">
        <f>--MID($B44,COLUMNS($B44:CP44),1)</f>
        <v>5</v>
      </c>
      <c r="CU44">
        <f>--MID($B44,COLUMNS($B44:CQ44),1)</f>
        <v>2</v>
      </c>
      <c r="CV44">
        <f>--MID($B44,COLUMNS($B44:CR44),1)</f>
        <v>4</v>
      </c>
      <c r="CW44">
        <f>--MID($B44,COLUMNS($B44:CS44),1)</f>
        <v>6</v>
      </c>
      <c r="CX44">
        <f>--MID($B44,COLUMNS($B44:CT44),1)</f>
        <v>6</v>
      </c>
      <c r="CY44">
        <f>--MID($B44,COLUMNS($B44:CU44),1)</f>
        <v>2</v>
      </c>
      <c r="CZ44">
        <f>--MID($B44,COLUMNS($B44:CV44),1)</f>
        <v>2</v>
      </c>
      <c r="DC44" t="b">
        <v>1</v>
      </c>
      <c r="DD44" t="b">
        <f t="array" aca="1" ref="DD44" ca="1">OR(AND(IF(OFFSET(G44,0,1,1,$E$2-G$2)&lt;G44,TRUE,FALSE)),AND(IF(OFFSET(G44,1,0,$D$3-$D44,1)&lt;G44,TRUE,FALSE)),AND(IF(OFFSET(G44,0,1-G$2,1,G$2-1)&lt;G44,TRUE,FALSE)),AND(IF(OFFSET(G44,1-$D44,0,$D44-1,1)&lt;G44,TRUE,FALSE)))</f>
        <v>0</v>
      </c>
      <c r="DE44" t="b">
        <f t="array" aca="1" ref="DE44" ca="1">OR(AND(IF(OFFSET(H44,0,1,1,$E$2-H$2)&lt;H44,TRUE,FALSE)),AND(IF(OFFSET(H44,1,0,$D$3-$D44,1)&lt;H44,TRUE,FALSE)),AND(IF(OFFSET(H44,0,1-H$2,1,H$2-1)&lt;H44,TRUE,FALSE)),AND(IF(OFFSET(H44,1-$D44,0,$D44-1,1)&lt;H44,TRUE,FALSE)))</f>
        <v>0</v>
      </c>
      <c r="DF44" t="b">
        <f t="array" aca="1" ref="DF44" ca="1">OR(AND(IF(OFFSET(I44,0,1,1,$E$2-I$2)&lt;I44,TRUE,FALSE)),AND(IF(OFFSET(I44,1,0,$D$3-$D44,1)&lt;I44,TRUE,FALSE)),AND(IF(OFFSET(I44,0,1-I$2,1,I$2-1)&lt;I44,TRUE,FALSE)),AND(IF(OFFSET(I44,1-$D44,0,$D44-1,1)&lt;I44,TRUE,FALSE)))</f>
        <v>1</v>
      </c>
      <c r="DG44" t="b">
        <f t="array" aca="1" ref="DG44" ca="1">OR(AND(IF(OFFSET(J44,0,1,1,$E$2-J$2)&lt;J44,TRUE,FALSE)),AND(IF(OFFSET(J44,1,0,$D$3-$D44,1)&lt;J44,TRUE,FALSE)),AND(IF(OFFSET(J44,0,1-J$2,1,J$2-1)&lt;J44,TRUE,FALSE)),AND(IF(OFFSET(J44,1-$D44,0,$D44-1,1)&lt;J44,TRUE,FALSE)))</f>
        <v>0</v>
      </c>
      <c r="DH44" t="b">
        <f t="array" aca="1" ref="DH44" ca="1">OR(AND(IF(OFFSET(K44,0,1,1,$E$2-K$2)&lt;K44,TRUE,FALSE)),AND(IF(OFFSET(K44,1,0,$D$3-$D44,1)&lt;K44,TRUE,FALSE)),AND(IF(OFFSET(K44,0,1-K$2,1,K$2-1)&lt;K44,TRUE,FALSE)),AND(IF(OFFSET(K44,1-$D44,0,$D44-1,1)&lt;K44,TRUE,FALSE)))</f>
        <v>0</v>
      </c>
      <c r="DI44" t="b">
        <f t="array" aca="1" ref="DI44" ca="1">OR(AND(IF(OFFSET(L44,0,1,1,$E$2-L$2)&lt;L44,TRUE,FALSE)),AND(IF(OFFSET(L44,1,0,$D$3-$D44,1)&lt;L44,TRUE,FALSE)),AND(IF(OFFSET(L44,0,1-L$2,1,L$2-1)&lt;L44,TRUE,FALSE)),AND(IF(OFFSET(L44,1-$D44,0,$D44-1,1)&lt;L44,TRUE,FALSE)))</f>
        <v>0</v>
      </c>
      <c r="DJ44" t="b">
        <f t="array" aca="1" ref="DJ44" ca="1">OR(AND(IF(OFFSET(M44,0,1,1,$E$2-M$2)&lt;M44,TRUE,FALSE)),AND(IF(OFFSET(M44,1,0,$D$3-$D44,1)&lt;M44,TRUE,FALSE)),AND(IF(OFFSET(M44,0,1-M$2,1,M$2-1)&lt;M44,TRUE,FALSE)),AND(IF(OFFSET(M44,1-$D44,0,$D44-1,1)&lt;M44,TRUE,FALSE)))</f>
        <v>0</v>
      </c>
      <c r="DK44" t="b">
        <f t="array" aca="1" ref="DK44" ca="1">OR(AND(IF(OFFSET(N44,0,1,1,$E$2-N$2)&lt;N44,TRUE,FALSE)),AND(IF(OFFSET(N44,1,0,$D$3-$D44,1)&lt;N44,TRUE,FALSE)),AND(IF(OFFSET(N44,0,1-N$2,1,N$2-1)&lt;N44,TRUE,FALSE)),AND(IF(OFFSET(N44,1-$D44,0,$D44-1,1)&lt;N44,TRUE,FALSE)))</f>
        <v>0</v>
      </c>
      <c r="DL44" t="b">
        <f t="array" aca="1" ref="DL44" ca="1">OR(AND(IF(OFFSET(O44,0,1,1,$E$2-O$2)&lt;O44,TRUE,FALSE)),AND(IF(OFFSET(O44,1,0,$D$3-$D44,1)&lt;O44,TRUE,FALSE)),AND(IF(OFFSET(O44,0,1-O$2,1,O$2-1)&lt;O44,TRUE,FALSE)),AND(IF(OFFSET(O44,1-$D44,0,$D44-1,1)&lt;O44,TRUE,FALSE)))</f>
        <v>1</v>
      </c>
      <c r="DM44" t="b">
        <f t="array" aca="1" ref="DM44" ca="1">OR(AND(IF(OFFSET(P44,0,1,1,$E$2-P$2)&lt;P44,TRUE,FALSE)),AND(IF(OFFSET(P44,1,0,$D$3-$D44,1)&lt;P44,TRUE,FALSE)),AND(IF(OFFSET(P44,0,1-P$2,1,P$2-1)&lt;P44,TRUE,FALSE)),AND(IF(OFFSET(P44,1-$D44,0,$D44-1,1)&lt;P44,TRUE,FALSE)))</f>
        <v>0</v>
      </c>
      <c r="DN44" t="b">
        <f t="array" aca="1" ref="DN44" ca="1">OR(AND(IF(OFFSET(Q44,0,1,1,$E$2-Q$2)&lt;Q44,TRUE,FALSE)),AND(IF(OFFSET(Q44,1,0,$D$3-$D44,1)&lt;Q44,TRUE,FALSE)),AND(IF(OFFSET(Q44,0,1-Q$2,1,Q$2-1)&lt;Q44,TRUE,FALSE)),AND(IF(OFFSET(Q44,1-$D44,0,$D44-1,1)&lt;Q44,TRUE,FALSE)))</f>
        <v>0</v>
      </c>
      <c r="DO44" t="b">
        <f t="array" aca="1" ref="DO44" ca="1">OR(AND(IF(OFFSET(R44,0,1,1,$E$2-R$2)&lt;R44,TRUE,FALSE)),AND(IF(OFFSET(R44,1,0,$D$3-$D44,1)&lt;R44,TRUE,FALSE)),AND(IF(OFFSET(R44,0,1-R$2,1,R$2-1)&lt;R44,TRUE,FALSE)),AND(IF(OFFSET(R44,1-$D44,0,$D44-1,1)&lt;R44,TRUE,FALSE)))</f>
        <v>0</v>
      </c>
      <c r="DP44" t="b">
        <f t="array" aca="1" ref="DP44" ca="1">OR(AND(IF(OFFSET(S44,0,1,1,$E$2-S$2)&lt;S44,TRUE,FALSE)),AND(IF(OFFSET(S44,1,0,$D$3-$D44,1)&lt;S44,TRUE,FALSE)),AND(IF(OFFSET(S44,0,1-S$2,1,S$2-1)&lt;S44,TRUE,FALSE)),AND(IF(OFFSET(S44,1-$D44,0,$D44-1,1)&lt;S44,TRUE,FALSE)))</f>
        <v>0</v>
      </c>
      <c r="DQ44" t="b">
        <f t="array" aca="1" ref="DQ44" ca="1">OR(AND(IF(OFFSET(T44,0,1,1,$E$2-T$2)&lt;T44,TRUE,FALSE)),AND(IF(OFFSET(T44,1,0,$D$3-$D44,1)&lt;T44,TRUE,FALSE)),AND(IF(OFFSET(T44,0,1-T$2,1,T$2-1)&lt;T44,TRUE,FALSE)),AND(IF(OFFSET(T44,1-$D44,0,$D44-1,1)&lt;T44,TRUE,FALSE)))</f>
        <v>0</v>
      </c>
      <c r="DR44" t="b">
        <f t="array" aca="1" ref="DR44" ca="1">OR(AND(IF(OFFSET(U44,0,1,1,$E$2-U$2)&lt;U44,TRUE,FALSE)),AND(IF(OFFSET(U44,1,0,$D$3-$D44,1)&lt;U44,TRUE,FALSE)),AND(IF(OFFSET(U44,0,1-U$2,1,U$2-1)&lt;U44,TRUE,FALSE)),AND(IF(OFFSET(U44,1-$D44,0,$D44-1,1)&lt;U44,TRUE,FALSE)))</f>
        <v>0</v>
      </c>
      <c r="DS44" t="b">
        <f t="array" aca="1" ref="DS44" ca="1">OR(AND(IF(OFFSET(V44,0,1,1,$E$2-V$2)&lt;V44,TRUE,FALSE)),AND(IF(OFFSET(V44,1,0,$D$3-$D44,1)&lt;V44,TRUE,FALSE)),AND(IF(OFFSET(V44,0,1-V$2,1,V$2-1)&lt;V44,TRUE,FALSE)),AND(IF(OFFSET(V44,1-$D44,0,$D44-1,1)&lt;V44,TRUE,FALSE)))</f>
        <v>0</v>
      </c>
      <c r="DT44" t="b">
        <f t="array" aca="1" ref="DT44" ca="1">OR(AND(IF(OFFSET(W44,0,1,1,$E$2-W$2)&lt;W44,TRUE,FALSE)),AND(IF(OFFSET(W44,1,0,$D$3-$D44,1)&lt;W44,TRUE,FALSE)),AND(IF(OFFSET(W44,0,1-W$2,1,W$2-1)&lt;W44,TRUE,FALSE)),AND(IF(OFFSET(W44,1-$D44,0,$D44-1,1)&lt;W44,TRUE,FALSE)))</f>
        <v>0</v>
      </c>
      <c r="DU44" t="b">
        <f t="array" aca="1" ref="DU44" ca="1">OR(AND(IF(OFFSET(X44,0,1,1,$E$2-X$2)&lt;X44,TRUE,FALSE)),AND(IF(OFFSET(X44,1,0,$D$3-$D44,1)&lt;X44,TRUE,FALSE)),AND(IF(OFFSET(X44,0,1-X$2,1,X$2-1)&lt;X44,TRUE,FALSE)),AND(IF(OFFSET(X44,1-$D44,0,$D44-1,1)&lt;X44,TRUE,FALSE)))</f>
        <v>0</v>
      </c>
      <c r="DV44" t="b">
        <f t="array" aca="1" ref="DV44" ca="1">OR(AND(IF(OFFSET(Y44,0,1,1,$E$2-Y$2)&lt;Y44,TRUE,FALSE)),AND(IF(OFFSET(Y44,1,0,$D$3-$D44,1)&lt;Y44,TRUE,FALSE)),AND(IF(OFFSET(Y44,0,1-Y$2,1,Y$2-1)&lt;Y44,TRUE,FALSE)),AND(IF(OFFSET(Y44,1-$D44,0,$D44-1,1)&lt;Y44,TRUE,FALSE)))</f>
        <v>0</v>
      </c>
      <c r="DW44" t="b">
        <f t="array" aca="1" ref="DW44" ca="1">OR(AND(IF(OFFSET(Z44,0,1,1,$E$2-Z$2)&lt;Z44,TRUE,FALSE)),AND(IF(OFFSET(Z44,1,0,$D$3-$D44,1)&lt;Z44,TRUE,FALSE)),AND(IF(OFFSET(Z44,0,1-Z$2,1,Z$2-1)&lt;Z44,TRUE,FALSE)),AND(IF(OFFSET(Z44,1-$D44,0,$D44-1,1)&lt;Z44,TRUE,FALSE)))</f>
        <v>0</v>
      </c>
      <c r="DX44" t="b">
        <f t="array" aca="1" ref="DX44" ca="1">OR(AND(IF(OFFSET(AA44,0,1,1,$E$2-AA$2)&lt;AA44,TRUE,FALSE)),AND(IF(OFFSET(AA44,1,0,$D$3-$D44,1)&lt;AA44,TRUE,FALSE)),AND(IF(OFFSET(AA44,0,1-AA$2,1,AA$2-1)&lt;AA44,TRUE,FALSE)),AND(IF(OFFSET(AA44,1-$D44,0,$D44-1,1)&lt;AA44,TRUE,FALSE)))</f>
        <v>0</v>
      </c>
      <c r="DY44" t="b">
        <f t="array" aca="1" ref="DY44" ca="1">OR(AND(IF(OFFSET(AB44,0,1,1,$E$2-AB$2)&lt;AB44,TRUE,FALSE)),AND(IF(OFFSET(AB44,1,0,$D$3-$D44,1)&lt;AB44,TRUE,FALSE)),AND(IF(OFFSET(AB44,0,1-AB$2,1,AB$2-1)&lt;AB44,TRUE,FALSE)),AND(IF(OFFSET(AB44,1-$D44,0,$D44-1,1)&lt;AB44,TRUE,FALSE)))</f>
        <v>0</v>
      </c>
      <c r="DZ44" t="b">
        <f t="array" aca="1" ref="DZ44" ca="1">OR(AND(IF(OFFSET(AC44,0,1,1,$E$2-AC$2)&lt;AC44,TRUE,FALSE)),AND(IF(OFFSET(AC44,1,0,$D$3-$D44,1)&lt;AC44,TRUE,FALSE)),AND(IF(OFFSET(AC44,0,1-AC$2,1,AC$2-1)&lt;AC44,TRUE,FALSE)),AND(IF(OFFSET(AC44,1-$D44,0,$D44-1,1)&lt;AC44,TRUE,FALSE)))</f>
        <v>1</v>
      </c>
      <c r="EA44" t="b">
        <f t="array" aca="1" ref="EA44" ca="1">OR(AND(IF(OFFSET(AD44,0,1,1,$E$2-AD$2)&lt;AD44,TRUE,FALSE)),AND(IF(OFFSET(AD44,1,0,$D$3-$D44,1)&lt;AD44,TRUE,FALSE)),AND(IF(OFFSET(AD44,0,1-AD$2,1,AD$2-1)&lt;AD44,TRUE,FALSE)),AND(IF(OFFSET(AD44,1-$D44,0,$D44-1,1)&lt;AD44,TRUE,FALSE)))</f>
        <v>0</v>
      </c>
      <c r="EB44" t="b">
        <f t="array" aca="1" ref="EB44" ca="1">OR(AND(IF(OFFSET(AE44,0,1,1,$E$2-AE$2)&lt;AE44,TRUE,FALSE)),AND(IF(OFFSET(AE44,1,0,$D$3-$D44,1)&lt;AE44,TRUE,FALSE)),AND(IF(OFFSET(AE44,0,1-AE$2,1,AE$2-1)&lt;AE44,TRUE,FALSE)),AND(IF(OFFSET(AE44,1-$D44,0,$D44-1,1)&lt;AE44,TRUE,FALSE)))</f>
        <v>0</v>
      </c>
      <c r="EC44" t="b">
        <f t="array" aca="1" ref="EC44" ca="1">OR(AND(IF(OFFSET(AF44,0,1,1,$E$2-AF$2)&lt;AF44,TRUE,FALSE)),AND(IF(OFFSET(AF44,1,0,$D$3-$D44,1)&lt;AF44,TRUE,FALSE)),AND(IF(OFFSET(AF44,0,1-AF$2,1,AF$2-1)&lt;AF44,TRUE,FALSE)),AND(IF(OFFSET(AF44,1-$D44,0,$D44-1,1)&lt;AF44,TRUE,FALSE)))</f>
        <v>0</v>
      </c>
      <c r="ED44" t="b">
        <f t="array" aca="1" ref="ED44" ca="1">OR(AND(IF(OFFSET(AG44,0,1,1,$E$2-AG$2)&lt;AG44,TRUE,FALSE)),AND(IF(OFFSET(AG44,1,0,$D$3-$D44,1)&lt;AG44,TRUE,FALSE)),AND(IF(OFFSET(AG44,0,1-AG$2,1,AG$2-1)&lt;AG44,TRUE,FALSE)),AND(IF(OFFSET(AG44,1-$D44,0,$D44-1,1)&lt;AG44,TRUE,FALSE)))</f>
        <v>1</v>
      </c>
      <c r="EE44" t="b">
        <f t="array" aca="1" ref="EE44" ca="1">OR(AND(IF(OFFSET(AH44,0,1,1,$E$2-AH$2)&lt;AH44,TRUE,FALSE)),AND(IF(OFFSET(AH44,1,0,$D$3-$D44,1)&lt;AH44,TRUE,FALSE)),AND(IF(OFFSET(AH44,0,1-AH$2,1,AH$2-1)&lt;AH44,TRUE,FALSE)),AND(IF(OFFSET(AH44,1-$D44,0,$D44-1,1)&lt;AH44,TRUE,FALSE)))</f>
        <v>0</v>
      </c>
      <c r="EF44" t="b">
        <f t="array" aca="1" ref="EF44" ca="1">OR(AND(IF(OFFSET(AI44,0,1,1,$E$2-AI$2)&lt;AI44,TRUE,FALSE)),AND(IF(OFFSET(AI44,1,0,$D$3-$D44,1)&lt;AI44,TRUE,FALSE)),AND(IF(OFFSET(AI44,0,1-AI$2,1,AI$2-1)&lt;AI44,TRUE,FALSE)),AND(IF(OFFSET(AI44,1-$D44,0,$D44-1,1)&lt;AI44,TRUE,FALSE)))</f>
        <v>0</v>
      </c>
      <c r="EG44" t="b">
        <f t="array" aca="1" ref="EG44" ca="1">OR(AND(IF(OFFSET(AJ44,0,1,1,$E$2-AJ$2)&lt;AJ44,TRUE,FALSE)),AND(IF(OFFSET(AJ44,1,0,$D$3-$D44,1)&lt;AJ44,TRUE,FALSE)),AND(IF(OFFSET(AJ44,0,1-AJ$2,1,AJ$2-1)&lt;AJ44,TRUE,FALSE)),AND(IF(OFFSET(AJ44,1-$D44,0,$D44-1,1)&lt;AJ44,TRUE,FALSE)))</f>
        <v>0</v>
      </c>
      <c r="EH44" t="b">
        <f t="array" aca="1" ref="EH44" ca="1">OR(AND(IF(OFFSET(AK44,0,1,1,$E$2-AK$2)&lt;AK44,TRUE,FALSE)),AND(IF(OFFSET(AK44,1,0,$D$3-$D44,1)&lt;AK44,TRUE,FALSE)),AND(IF(OFFSET(AK44,0,1-AK$2,1,AK$2-1)&lt;AK44,TRUE,FALSE)),AND(IF(OFFSET(AK44,1-$D44,0,$D44-1,1)&lt;AK44,TRUE,FALSE)))</f>
        <v>0</v>
      </c>
      <c r="EI44" t="b">
        <f t="array" aca="1" ref="EI44" ca="1">OR(AND(IF(OFFSET(AL44,0,1,1,$E$2-AL$2)&lt;AL44,TRUE,FALSE)),AND(IF(OFFSET(AL44,1,0,$D$3-$D44,1)&lt;AL44,TRUE,FALSE)),AND(IF(OFFSET(AL44,0,1-AL$2,1,AL$2-1)&lt;AL44,TRUE,FALSE)),AND(IF(OFFSET(AL44,1-$D44,0,$D44-1,1)&lt;AL44,TRUE,FALSE)))</f>
        <v>0</v>
      </c>
      <c r="EJ44" t="b">
        <f t="array" aca="1" ref="EJ44" ca="1">OR(AND(IF(OFFSET(AM44,0,1,1,$E$2-AM$2)&lt;AM44,TRUE,FALSE)),AND(IF(OFFSET(AM44,1,0,$D$3-$D44,1)&lt;AM44,TRUE,FALSE)),AND(IF(OFFSET(AM44,0,1-AM$2,1,AM$2-1)&lt;AM44,TRUE,FALSE)),AND(IF(OFFSET(AM44,1-$D44,0,$D44-1,1)&lt;AM44,TRUE,FALSE)))</f>
        <v>0</v>
      </c>
      <c r="EK44" t="b">
        <f t="array" aca="1" ref="EK44" ca="1">OR(AND(IF(OFFSET(AN44,0,1,1,$E$2-AN$2)&lt;AN44,TRUE,FALSE)),AND(IF(OFFSET(AN44,1,0,$D$3-$D44,1)&lt;AN44,TRUE,FALSE)),AND(IF(OFFSET(AN44,0,1-AN$2,1,AN$2-1)&lt;AN44,TRUE,FALSE)),AND(IF(OFFSET(AN44,1-$D44,0,$D44-1,1)&lt;AN44,TRUE,FALSE)))</f>
        <v>0</v>
      </c>
      <c r="EL44" t="b">
        <f t="array" aca="1" ref="EL44" ca="1">OR(AND(IF(OFFSET(AO44,0,1,1,$E$2-AO$2)&lt;AO44,TRUE,FALSE)),AND(IF(OFFSET(AO44,1,0,$D$3-$D44,1)&lt;AO44,TRUE,FALSE)),AND(IF(OFFSET(AO44,0,1-AO$2,1,AO$2-1)&lt;AO44,TRUE,FALSE)),AND(IF(OFFSET(AO44,1-$D44,0,$D44-1,1)&lt;AO44,TRUE,FALSE)))</f>
        <v>0</v>
      </c>
      <c r="EM44" t="b">
        <f t="array" aca="1" ref="EM44" ca="1">OR(AND(IF(OFFSET(AP44,0,1,1,$E$2-AP$2)&lt;AP44,TRUE,FALSE)),AND(IF(OFFSET(AP44,1,0,$D$3-$D44,1)&lt;AP44,TRUE,FALSE)),AND(IF(OFFSET(AP44,0,1-AP$2,1,AP$2-1)&lt;AP44,TRUE,FALSE)),AND(IF(OFFSET(AP44,1-$D44,0,$D44-1,1)&lt;AP44,TRUE,FALSE)))</f>
        <v>0</v>
      </c>
      <c r="EN44" t="b">
        <f t="array" aca="1" ref="EN44" ca="1">OR(AND(IF(OFFSET(AQ44,0,1,1,$E$2-AQ$2)&lt;AQ44,TRUE,FALSE)),AND(IF(OFFSET(AQ44,1,0,$D$3-$D44,1)&lt;AQ44,TRUE,FALSE)),AND(IF(OFFSET(AQ44,0,1-AQ$2,1,AQ$2-1)&lt;AQ44,TRUE,FALSE)),AND(IF(OFFSET(AQ44,1-$D44,0,$D44-1,1)&lt;AQ44,TRUE,FALSE)))</f>
        <v>0</v>
      </c>
      <c r="EO44" t="b">
        <f t="array" aca="1" ref="EO44" ca="1">OR(AND(IF(OFFSET(AR44,0,1,1,$E$2-AR$2)&lt;AR44,TRUE,FALSE)),AND(IF(OFFSET(AR44,1,0,$D$3-$D44,1)&lt;AR44,TRUE,FALSE)),AND(IF(OFFSET(AR44,0,1-AR$2,1,AR$2-1)&lt;AR44,TRUE,FALSE)),AND(IF(OFFSET(AR44,1-$D44,0,$D44-1,1)&lt;AR44,TRUE,FALSE)))</f>
        <v>0</v>
      </c>
      <c r="EP44" t="b">
        <f t="array" aca="1" ref="EP44" ca="1">OR(AND(IF(OFFSET(AS44,0,1,1,$E$2-AS$2)&lt;AS44,TRUE,FALSE)),AND(IF(OFFSET(AS44,1,0,$D$3-$D44,1)&lt;AS44,TRUE,FALSE)),AND(IF(OFFSET(AS44,0,1-AS$2,1,AS$2-1)&lt;AS44,TRUE,FALSE)),AND(IF(OFFSET(AS44,1-$D44,0,$D44-1,1)&lt;AS44,TRUE,FALSE)))</f>
        <v>0</v>
      </c>
      <c r="EQ44" t="b">
        <f t="array" aca="1" ref="EQ44" ca="1">OR(AND(IF(OFFSET(AT44,0,1,1,$E$2-AT$2)&lt;AT44,TRUE,FALSE)),AND(IF(OFFSET(AT44,1,0,$D$3-$D44,1)&lt;AT44,TRUE,FALSE)),AND(IF(OFFSET(AT44,0,1-AT$2,1,AT$2-1)&lt;AT44,TRUE,FALSE)),AND(IF(OFFSET(AT44,1-$D44,0,$D44-1,1)&lt;AT44,TRUE,FALSE)))</f>
        <v>0</v>
      </c>
      <c r="ER44" t="b">
        <f t="array" aca="1" ref="ER44" ca="1">OR(AND(IF(OFFSET(AU44,0,1,1,$E$2-AU$2)&lt;AU44,TRUE,FALSE)),AND(IF(OFFSET(AU44,1,0,$D$3-$D44,1)&lt;AU44,TRUE,FALSE)),AND(IF(OFFSET(AU44,0,1-AU$2,1,AU$2-1)&lt;AU44,TRUE,FALSE)),AND(IF(OFFSET(AU44,1-$D44,0,$D44-1,1)&lt;AU44,TRUE,FALSE)))</f>
        <v>0</v>
      </c>
      <c r="ES44" t="b">
        <f t="array" aca="1" ref="ES44" ca="1">OR(AND(IF(OFFSET(AV44,0,1,1,$E$2-AV$2)&lt;AV44,TRUE,FALSE)),AND(IF(OFFSET(AV44,1,0,$D$3-$D44,1)&lt;AV44,TRUE,FALSE)),AND(IF(OFFSET(AV44,0,1-AV$2,1,AV$2-1)&lt;AV44,TRUE,FALSE)),AND(IF(OFFSET(AV44,1-$D44,0,$D44-1,1)&lt;AV44,TRUE,FALSE)))</f>
        <v>0</v>
      </c>
      <c r="ET44" t="b">
        <f t="array" aca="1" ref="ET44" ca="1">OR(AND(IF(OFFSET(AW44,0,1,1,$E$2-AW$2)&lt;AW44,TRUE,FALSE)),AND(IF(OFFSET(AW44,1,0,$D$3-$D44,1)&lt;AW44,TRUE,FALSE)),AND(IF(OFFSET(AW44,0,1-AW$2,1,AW$2-1)&lt;AW44,TRUE,FALSE)),AND(IF(OFFSET(AW44,1-$D44,0,$D44-1,1)&lt;AW44,TRUE,FALSE)))</f>
        <v>0</v>
      </c>
      <c r="EU44" t="b">
        <f t="array" aca="1" ref="EU44" ca="1">OR(AND(IF(OFFSET(AX44,0,1,1,$E$2-AX$2)&lt;AX44,TRUE,FALSE)),AND(IF(OFFSET(AX44,1,0,$D$3-$D44,1)&lt;AX44,TRUE,FALSE)),AND(IF(OFFSET(AX44,0,1-AX$2,1,AX$2-1)&lt;AX44,TRUE,FALSE)),AND(IF(OFFSET(AX44,1-$D44,0,$D44-1,1)&lt;AX44,TRUE,FALSE)))</f>
        <v>0</v>
      </c>
      <c r="EV44" t="b">
        <f t="array" aca="1" ref="EV44" ca="1">OR(AND(IF(OFFSET(AY44,0,1,1,$E$2-AY$2)&lt;AY44,TRUE,FALSE)),AND(IF(OFFSET(AY44,1,0,$D$3-$D44,1)&lt;AY44,TRUE,FALSE)),AND(IF(OFFSET(AY44,0,1-AY$2,1,AY$2-1)&lt;AY44,TRUE,FALSE)),AND(IF(OFFSET(AY44,1-$D44,0,$D44-1,1)&lt;AY44,TRUE,FALSE)))</f>
        <v>0</v>
      </c>
      <c r="EW44" t="b">
        <f t="array" aca="1" ref="EW44" ca="1">OR(AND(IF(OFFSET(AZ44,0,1,1,$E$2-AZ$2)&lt;AZ44,TRUE,FALSE)),AND(IF(OFFSET(AZ44,1,0,$D$3-$D44,1)&lt;AZ44,TRUE,FALSE)),AND(IF(OFFSET(AZ44,0,1-AZ$2,1,AZ$2-1)&lt;AZ44,TRUE,FALSE)),AND(IF(OFFSET(AZ44,1-$D44,0,$D44-1,1)&lt;AZ44,TRUE,FALSE)))</f>
        <v>0</v>
      </c>
      <c r="EX44" t="b">
        <f t="array" aca="1" ref="EX44" ca="1">OR(AND(IF(OFFSET(BA44,0,1,1,$E$2-BA$2)&lt;BA44,TRUE,FALSE)),AND(IF(OFFSET(BA44,1,0,$D$3-$D44,1)&lt;BA44,TRUE,FALSE)),AND(IF(OFFSET(BA44,0,1-BA$2,1,BA$2-1)&lt;BA44,TRUE,FALSE)),AND(IF(OFFSET(BA44,1-$D44,0,$D44-1,1)&lt;BA44,TRUE,FALSE)))</f>
        <v>0</v>
      </c>
      <c r="EY44" t="b">
        <f t="array" aca="1" ref="EY44" ca="1">OR(AND(IF(OFFSET(BB44,0,1,1,$E$2-BB$2)&lt;BB44,TRUE,FALSE)),AND(IF(OFFSET(BB44,1,0,$D$3-$D44,1)&lt;BB44,TRUE,FALSE)),AND(IF(OFFSET(BB44,0,1-BB$2,1,BB$2-1)&lt;BB44,TRUE,FALSE)),AND(IF(OFFSET(BB44,1-$D44,0,$D44-1,1)&lt;BB44,TRUE,FALSE)))</f>
        <v>0</v>
      </c>
      <c r="EZ44" t="b">
        <f t="array" aca="1" ref="EZ44" ca="1">OR(AND(IF(OFFSET(BC44,0,1,1,$E$2-BC$2)&lt;BC44,TRUE,FALSE)),AND(IF(OFFSET(BC44,1,0,$D$3-$D44,1)&lt;BC44,TRUE,FALSE)),AND(IF(OFFSET(BC44,0,1-BC$2,1,BC$2-1)&lt;BC44,TRUE,FALSE)),AND(IF(OFFSET(BC44,1-$D44,0,$D44-1,1)&lt;BC44,TRUE,FALSE)))</f>
        <v>0</v>
      </c>
      <c r="FA44" t="b">
        <f t="array" aca="1" ref="FA44" ca="1">OR(AND(IF(OFFSET(BD44,0,1,1,$E$2-BD$2)&lt;BD44,TRUE,FALSE)),AND(IF(OFFSET(BD44,1,0,$D$3-$D44,1)&lt;BD44,TRUE,FALSE)),AND(IF(OFFSET(BD44,0,1-BD$2,1,BD$2-1)&lt;BD44,TRUE,FALSE)),AND(IF(OFFSET(BD44,1-$D44,0,$D44-1,1)&lt;BD44,TRUE,FALSE)))</f>
        <v>0</v>
      </c>
      <c r="FB44" t="b">
        <f t="array" aca="1" ref="FB44" ca="1">OR(AND(IF(OFFSET(BE44,0,1,1,$E$2-BE$2)&lt;BE44,TRUE,FALSE)),AND(IF(OFFSET(BE44,1,0,$D$3-$D44,1)&lt;BE44,TRUE,FALSE)),AND(IF(OFFSET(BE44,0,1-BE$2,1,BE$2-1)&lt;BE44,TRUE,FALSE)),AND(IF(OFFSET(BE44,1-$D44,0,$D44-1,1)&lt;BE44,TRUE,FALSE)))</f>
        <v>0</v>
      </c>
      <c r="FC44" t="b">
        <f t="array" aca="1" ref="FC44" ca="1">OR(AND(IF(OFFSET(BF44,0,1,1,$E$2-BF$2)&lt;BF44,TRUE,FALSE)),AND(IF(OFFSET(BF44,1,0,$D$3-$D44,1)&lt;BF44,TRUE,FALSE)),AND(IF(OFFSET(BF44,0,1-BF$2,1,BF$2-1)&lt;BF44,TRUE,FALSE)),AND(IF(OFFSET(BF44,1-$D44,0,$D44-1,1)&lt;BF44,TRUE,FALSE)))</f>
        <v>0</v>
      </c>
      <c r="FD44" t="b">
        <f t="array" aca="1" ref="FD44" ca="1">OR(AND(IF(OFFSET(BG44,0,1,1,$E$2-BG$2)&lt;BG44,TRUE,FALSE)),AND(IF(OFFSET(BG44,1,0,$D$3-$D44,1)&lt;BG44,TRUE,FALSE)),AND(IF(OFFSET(BG44,0,1-BG$2,1,BG$2-1)&lt;BG44,TRUE,FALSE)),AND(IF(OFFSET(BG44,1-$D44,0,$D44-1,1)&lt;BG44,TRUE,FALSE)))</f>
        <v>0</v>
      </c>
      <c r="FE44" t="b">
        <f t="array" aca="1" ref="FE44" ca="1">OR(AND(IF(OFFSET(BH44,0,1,1,$E$2-BH$2)&lt;BH44,TRUE,FALSE)),AND(IF(OFFSET(BH44,1,0,$D$3-$D44,1)&lt;BH44,TRUE,FALSE)),AND(IF(OFFSET(BH44,0,1-BH$2,1,BH$2-1)&lt;BH44,TRUE,FALSE)),AND(IF(OFFSET(BH44,1-$D44,0,$D44-1,1)&lt;BH44,TRUE,FALSE)))</f>
        <v>0</v>
      </c>
      <c r="FF44" t="b">
        <f t="array" aca="1" ref="FF44" ca="1">OR(AND(IF(OFFSET(BI44,0,1,1,$E$2-BI$2)&lt;BI44,TRUE,FALSE)),AND(IF(OFFSET(BI44,1,0,$D$3-$D44,1)&lt;BI44,TRUE,FALSE)),AND(IF(OFFSET(BI44,0,1-BI$2,1,BI$2-1)&lt;BI44,TRUE,FALSE)),AND(IF(OFFSET(BI44,1-$D44,0,$D44-1,1)&lt;BI44,TRUE,FALSE)))</f>
        <v>0</v>
      </c>
      <c r="FG44" t="b">
        <f t="array" aca="1" ref="FG44" ca="1">OR(AND(IF(OFFSET(BJ44,0,1,1,$E$2-BJ$2)&lt;BJ44,TRUE,FALSE)),AND(IF(OFFSET(BJ44,1,0,$D$3-$D44,1)&lt;BJ44,TRUE,FALSE)),AND(IF(OFFSET(BJ44,0,1-BJ$2,1,BJ$2-1)&lt;BJ44,TRUE,FALSE)),AND(IF(OFFSET(BJ44,1-$D44,0,$D44-1,1)&lt;BJ44,TRUE,FALSE)))</f>
        <v>0</v>
      </c>
      <c r="FH44" t="b">
        <f t="array" aca="1" ref="FH44" ca="1">OR(AND(IF(OFFSET(BK44,0,1,1,$E$2-BK$2)&lt;BK44,TRUE,FALSE)),AND(IF(OFFSET(BK44,1,0,$D$3-$D44,1)&lt;BK44,TRUE,FALSE)),AND(IF(OFFSET(BK44,0,1-BK$2,1,BK$2-1)&lt;BK44,TRUE,FALSE)),AND(IF(OFFSET(BK44,1-$D44,0,$D44-1,1)&lt;BK44,TRUE,FALSE)))</f>
        <v>0</v>
      </c>
      <c r="FI44" t="b">
        <f t="array" aca="1" ref="FI44" ca="1">OR(AND(IF(OFFSET(BL44,0,1,1,$E$2-BL$2)&lt;BL44,TRUE,FALSE)),AND(IF(OFFSET(BL44,1,0,$D$3-$D44,1)&lt;BL44,TRUE,FALSE)),AND(IF(OFFSET(BL44,0,1-BL$2,1,BL$2-1)&lt;BL44,TRUE,FALSE)),AND(IF(OFFSET(BL44,1-$D44,0,$D44-1,1)&lt;BL44,TRUE,FALSE)))</f>
        <v>0</v>
      </c>
      <c r="FJ44" t="b">
        <f t="array" aca="1" ref="FJ44" ca="1">OR(AND(IF(OFFSET(BM44,0,1,1,$E$2-BM$2)&lt;BM44,TRUE,FALSE)),AND(IF(OFFSET(BM44,1,0,$D$3-$D44,1)&lt;BM44,TRUE,FALSE)),AND(IF(OFFSET(BM44,0,1-BM$2,1,BM$2-1)&lt;BM44,TRUE,FALSE)),AND(IF(OFFSET(BM44,1-$D44,0,$D44-1,1)&lt;BM44,TRUE,FALSE)))</f>
        <v>0</v>
      </c>
      <c r="FK44" t="b">
        <f t="array" aca="1" ref="FK44" ca="1">OR(AND(IF(OFFSET(BN44,0,1,1,$E$2-BN$2)&lt;BN44,TRUE,FALSE)),AND(IF(OFFSET(BN44,1,0,$D$3-$D44,1)&lt;BN44,TRUE,FALSE)),AND(IF(OFFSET(BN44,0,1-BN$2,1,BN$2-1)&lt;BN44,TRUE,FALSE)),AND(IF(OFFSET(BN44,1-$D44,0,$D44-1,1)&lt;BN44,TRUE,FALSE)))</f>
        <v>0</v>
      </c>
      <c r="FL44" t="b">
        <f t="array" aca="1" ref="FL44" ca="1">OR(AND(IF(OFFSET(BO44,0,1,1,$E$2-BO$2)&lt;BO44,TRUE,FALSE)),AND(IF(OFFSET(BO44,1,0,$D$3-$D44,1)&lt;BO44,TRUE,FALSE)),AND(IF(OFFSET(BO44,0,1-BO$2,1,BO$2-1)&lt;BO44,TRUE,FALSE)),AND(IF(OFFSET(BO44,1-$D44,0,$D44-1,1)&lt;BO44,TRUE,FALSE)))</f>
        <v>0</v>
      </c>
      <c r="FM44" t="b">
        <f t="array" aca="1" ref="FM44" ca="1">OR(AND(IF(OFFSET(BP44,0,1,1,$E$2-BP$2)&lt;BP44,TRUE,FALSE)),AND(IF(OFFSET(BP44,1,0,$D$3-$D44,1)&lt;BP44,TRUE,FALSE)),AND(IF(OFFSET(BP44,0,1-BP$2,1,BP$2-1)&lt;BP44,TRUE,FALSE)),AND(IF(OFFSET(BP44,1-$D44,0,$D44-1,1)&lt;BP44,TRUE,FALSE)))</f>
        <v>0</v>
      </c>
      <c r="FN44" t="b">
        <f t="array" aca="1" ref="FN44" ca="1">OR(AND(IF(OFFSET(BQ44,0,1,1,$E$2-BQ$2)&lt;BQ44,TRUE,FALSE)),AND(IF(OFFSET(BQ44,1,0,$D$3-$D44,1)&lt;BQ44,TRUE,FALSE)),AND(IF(OFFSET(BQ44,0,1-BQ$2,1,BQ$2-1)&lt;BQ44,TRUE,FALSE)),AND(IF(OFFSET(BQ44,1-$D44,0,$D44-1,1)&lt;BQ44,TRUE,FALSE)))</f>
        <v>0</v>
      </c>
      <c r="FO44" t="b">
        <f t="array" aca="1" ref="FO44" ca="1">OR(AND(IF(OFFSET(BR44,0,1,1,$E$2-BR$2)&lt;BR44,TRUE,FALSE)),AND(IF(OFFSET(BR44,1,0,$D$3-$D44,1)&lt;BR44,TRUE,FALSE)),AND(IF(OFFSET(BR44,0,1-BR$2,1,BR$2-1)&lt;BR44,TRUE,FALSE)),AND(IF(OFFSET(BR44,1-$D44,0,$D44-1,1)&lt;BR44,TRUE,FALSE)))</f>
        <v>0</v>
      </c>
      <c r="FP44" t="b">
        <f t="array" aca="1" ref="FP44" ca="1">OR(AND(IF(OFFSET(BS44,0,1,1,$E$2-BS$2)&lt;BS44,TRUE,FALSE)),AND(IF(OFFSET(BS44,1,0,$D$3-$D44,1)&lt;BS44,TRUE,FALSE)),AND(IF(OFFSET(BS44,0,1-BS$2,1,BS$2-1)&lt;BS44,TRUE,FALSE)),AND(IF(OFFSET(BS44,1-$D44,0,$D44-1,1)&lt;BS44,TRUE,FALSE)))</f>
        <v>0</v>
      </c>
      <c r="FQ44" t="b">
        <f t="array" aca="1" ref="FQ44" ca="1">OR(AND(IF(OFFSET(BT44,0,1,1,$E$2-BT$2)&lt;BT44,TRUE,FALSE)),AND(IF(OFFSET(BT44,1,0,$D$3-$D44,1)&lt;BT44,TRUE,FALSE)),AND(IF(OFFSET(BT44,0,1-BT$2,1,BT$2-1)&lt;BT44,TRUE,FALSE)),AND(IF(OFFSET(BT44,1-$D44,0,$D44-1,1)&lt;BT44,TRUE,FALSE)))</f>
        <v>1</v>
      </c>
      <c r="FR44" t="b">
        <f t="array" aca="1" ref="FR44" ca="1">OR(AND(IF(OFFSET(BU44,0,1,1,$E$2-BU$2)&lt;BU44,TRUE,FALSE)),AND(IF(OFFSET(BU44,1,0,$D$3-$D44,1)&lt;BU44,TRUE,FALSE)),AND(IF(OFFSET(BU44,0,1-BU$2,1,BU$2-1)&lt;BU44,TRUE,FALSE)),AND(IF(OFFSET(BU44,1-$D44,0,$D44-1,1)&lt;BU44,TRUE,FALSE)))</f>
        <v>0</v>
      </c>
      <c r="FS44" t="b">
        <f t="array" aca="1" ref="FS44" ca="1">OR(AND(IF(OFFSET(BV44,0,1,1,$E$2-BV$2)&lt;BV44,TRUE,FALSE)),AND(IF(OFFSET(BV44,1,0,$D$3-$D44,1)&lt;BV44,TRUE,FALSE)),AND(IF(OFFSET(BV44,0,1-BV$2,1,BV$2-1)&lt;BV44,TRUE,FALSE)),AND(IF(OFFSET(BV44,1-$D44,0,$D44-1,1)&lt;BV44,TRUE,FALSE)))</f>
        <v>0</v>
      </c>
      <c r="FT44" t="b">
        <f t="array" aca="1" ref="FT44" ca="1">OR(AND(IF(OFFSET(BW44,0,1,1,$E$2-BW$2)&lt;BW44,TRUE,FALSE)),AND(IF(OFFSET(BW44,1,0,$D$3-$D44,1)&lt;BW44,TRUE,FALSE)),AND(IF(OFFSET(BW44,0,1-BW$2,1,BW$2-1)&lt;BW44,TRUE,FALSE)),AND(IF(OFFSET(BW44,1-$D44,0,$D44-1,1)&lt;BW44,TRUE,FALSE)))</f>
        <v>0</v>
      </c>
      <c r="FU44" t="b">
        <f t="array" aca="1" ref="FU44" ca="1">OR(AND(IF(OFFSET(BX44,0,1,1,$E$2-BX$2)&lt;BX44,TRUE,FALSE)),AND(IF(OFFSET(BX44,1,0,$D$3-$D44,1)&lt;BX44,TRUE,FALSE)),AND(IF(OFFSET(BX44,0,1-BX$2,1,BX$2-1)&lt;BX44,TRUE,FALSE)),AND(IF(OFFSET(BX44,1-$D44,0,$D44-1,1)&lt;BX44,TRUE,FALSE)))</f>
        <v>0</v>
      </c>
      <c r="FV44" t="b">
        <f t="array" aca="1" ref="FV44" ca="1">OR(AND(IF(OFFSET(BY44,0,1,1,$E$2-BY$2)&lt;BY44,TRUE,FALSE)),AND(IF(OFFSET(BY44,1,0,$D$3-$D44,1)&lt;BY44,TRUE,FALSE)),AND(IF(OFFSET(BY44,0,1-BY$2,1,BY$2-1)&lt;BY44,TRUE,FALSE)),AND(IF(OFFSET(BY44,1-$D44,0,$D44-1,1)&lt;BY44,TRUE,FALSE)))</f>
        <v>0</v>
      </c>
      <c r="FW44" t="b">
        <f t="array" aca="1" ref="FW44" ca="1">OR(AND(IF(OFFSET(BZ44,0,1,1,$E$2-BZ$2)&lt;BZ44,TRUE,FALSE)),AND(IF(OFFSET(BZ44,1,0,$D$3-$D44,1)&lt;BZ44,TRUE,FALSE)),AND(IF(OFFSET(BZ44,0,1-BZ$2,1,BZ$2-1)&lt;BZ44,TRUE,FALSE)),AND(IF(OFFSET(BZ44,1-$D44,0,$D44-1,1)&lt;BZ44,TRUE,FALSE)))</f>
        <v>0</v>
      </c>
      <c r="FX44" t="b">
        <f t="array" aca="1" ref="FX44" ca="1">OR(AND(IF(OFFSET(CA44,0,1,1,$E$2-CA$2)&lt;CA44,TRUE,FALSE)),AND(IF(OFFSET(CA44,1,0,$D$3-$D44,1)&lt;CA44,TRUE,FALSE)),AND(IF(OFFSET(CA44,0,1-CA$2,1,CA$2-1)&lt;CA44,TRUE,FALSE)),AND(IF(OFFSET(CA44,1-$D44,0,$D44-1,1)&lt;CA44,TRUE,FALSE)))</f>
        <v>0</v>
      </c>
      <c r="FY44" t="b">
        <f t="array" aca="1" ref="FY44" ca="1">OR(AND(IF(OFFSET(CB44,0,1,1,$E$2-CB$2)&lt;CB44,TRUE,FALSE)),AND(IF(OFFSET(CB44,1,0,$D$3-$D44,1)&lt;CB44,TRUE,FALSE)),AND(IF(OFFSET(CB44,0,1-CB$2,1,CB$2-1)&lt;CB44,TRUE,FALSE)),AND(IF(OFFSET(CB44,1-$D44,0,$D44-1,1)&lt;CB44,TRUE,FALSE)))</f>
        <v>0</v>
      </c>
      <c r="FZ44" t="b">
        <f t="array" aca="1" ref="FZ44" ca="1">OR(AND(IF(OFFSET(CC44,0,1,1,$E$2-CC$2)&lt;CC44,TRUE,FALSE)),AND(IF(OFFSET(CC44,1,0,$D$3-$D44,1)&lt;CC44,TRUE,FALSE)),AND(IF(OFFSET(CC44,0,1-CC$2,1,CC$2-1)&lt;CC44,TRUE,FALSE)),AND(IF(OFFSET(CC44,1-$D44,0,$D44-1,1)&lt;CC44,TRUE,FALSE)))</f>
        <v>0</v>
      </c>
      <c r="GA44" t="b">
        <f t="array" aca="1" ref="GA44" ca="1">OR(AND(IF(OFFSET(CD44,0,1,1,$E$2-CD$2)&lt;CD44,TRUE,FALSE)),AND(IF(OFFSET(CD44,1,0,$D$3-$D44,1)&lt;CD44,TRUE,FALSE)),AND(IF(OFFSET(CD44,0,1-CD$2,1,CD$2-1)&lt;CD44,TRUE,FALSE)),AND(IF(OFFSET(CD44,1-$D44,0,$D44-1,1)&lt;CD44,TRUE,FALSE)))</f>
        <v>0</v>
      </c>
      <c r="GB44" t="b">
        <f t="array" aca="1" ref="GB44" ca="1">OR(AND(IF(OFFSET(CE44,0,1,1,$E$2-CE$2)&lt;CE44,TRUE,FALSE)),AND(IF(OFFSET(CE44,1,0,$D$3-$D44,1)&lt;CE44,TRUE,FALSE)),AND(IF(OFFSET(CE44,0,1-CE$2,1,CE$2-1)&lt;CE44,TRUE,FALSE)),AND(IF(OFFSET(CE44,1-$D44,0,$D44-1,1)&lt;CE44,TRUE,FALSE)))</f>
        <v>0</v>
      </c>
      <c r="GC44" t="b">
        <f t="array" aca="1" ref="GC44" ca="1">OR(AND(IF(OFFSET(CF44,0,1,1,$E$2-CF$2)&lt;CF44,TRUE,FALSE)),AND(IF(OFFSET(CF44,1,0,$D$3-$D44,1)&lt;CF44,TRUE,FALSE)),AND(IF(OFFSET(CF44,0,1-CF$2,1,CF$2-1)&lt;CF44,TRUE,FALSE)),AND(IF(OFFSET(CF44,1-$D44,0,$D44-1,1)&lt;CF44,TRUE,FALSE)))</f>
        <v>0</v>
      </c>
      <c r="GD44" t="b">
        <f t="array" aca="1" ref="GD44" ca="1">OR(AND(IF(OFFSET(CG44,0,1,1,$E$2-CG$2)&lt;CG44,TRUE,FALSE)),AND(IF(OFFSET(CG44,1,0,$D$3-$D44,1)&lt;CG44,TRUE,FALSE)),AND(IF(OFFSET(CG44,0,1-CG$2,1,CG$2-1)&lt;CG44,TRUE,FALSE)),AND(IF(OFFSET(CG44,1-$D44,0,$D44-1,1)&lt;CG44,TRUE,FALSE)))</f>
        <v>0</v>
      </c>
      <c r="GE44" t="b">
        <f t="array" aca="1" ref="GE44" ca="1">OR(AND(IF(OFFSET(CH44,0,1,1,$E$2-CH$2)&lt;CH44,TRUE,FALSE)),AND(IF(OFFSET(CH44,1,0,$D$3-$D44,1)&lt;CH44,TRUE,FALSE)),AND(IF(OFFSET(CH44,0,1-CH$2,1,CH$2-1)&lt;CH44,TRUE,FALSE)),AND(IF(OFFSET(CH44,1-$D44,0,$D44-1,1)&lt;CH44,TRUE,FALSE)))</f>
        <v>0</v>
      </c>
      <c r="GF44" t="b">
        <f t="array" aca="1" ref="GF44" ca="1">OR(AND(IF(OFFSET(CI44,0,1,1,$E$2-CI$2)&lt;CI44,TRUE,FALSE)),AND(IF(OFFSET(CI44,1,0,$D$3-$D44,1)&lt;CI44,TRUE,FALSE)),AND(IF(OFFSET(CI44,0,1-CI$2,1,CI$2-1)&lt;CI44,TRUE,FALSE)),AND(IF(OFFSET(CI44,1-$D44,0,$D44-1,1)&lt;CI44,TRUE,FALSE)))</f>
        <v>0</v>
      </c>
      <c r="GG44" t="b">
        <f t="array" aca="1" ref="GG44" ca="1">OR(AND(IF(OFFSET(CJ44,0,1,1,$E$2-CJ$2)&lt;CJ44,TRUE,FALSE)),AND(IF(OFFSET(CJ44,1,0,$D$3-$D44,1)&lt;CJ44,TRUE,FALSE)),AND(IF(OFFSET(CJ44,0,1-CJ$2,1,CJ$2-1)&lt;CJ44,TRUE,FALSE)),AND(IF(OFFSET(CJ44,1-$D44,0,$D44-1,1)&lt;CJ44,TRUE,FALSE)))</f>
        <v>0</v>
      </c>
      <c r="GH44" t="b">
        <f t="array" aca="1" ref="GH44" ca="1">OR(AND(IF(OFFSET(CK44,0,1,1,$E$2-CK$2)&lt;CK44,TRUE,FALSE)),AND(IF(OFFSET(CK44,1,0,$D$3-$D44,1)&lt;CK44,TRUE,FALSE)),AND(IF(OFFSET(CK44,0,1-CK$2,1,CK$2-1)&lt;CK44,TRUE,FALSE)),AND(IF(OFFSET(CK44,1-$D44,0,$D44-1,1)&lt;CK44,TRUE,FALSE)))</f>
        <v>0</v>
      </c>
      <c r="GI44" t="b">
        <f t="array" aca="1" ref="GI44" ca="1">OR(AND(IF(OFFSET(CL44,0,1,1,$E$2-CL$2)&lt;CL44,TRUE,FALSE)),AND(IF(OFFSET(CL44,1,0,$D$3-$D44,1)&lt;CL44,TRUE,FALSE)),AND(IF(OFFSET(CL44,0,1-CL$2,1,CL$2-1)&lt;CL44,TRUE,FALSE)),AND(IF(OFFSET(CL44,1-$D44,0,$D44-1,1)&lt;CL44,TRUE,FALSE)))</f>
        <v>1</v>
      </c>
      <c r="GJ44" t="b">
        <f t="array" aca="1" ref="GJ44" ca="1">OR(AND(IF(OFFSET(CM44,0,1,1,$E$2-CM$2)&lt;CM44,TRUE,FALSE)),AND(IF(OFFSET(CM44,1,0,$D$3-$D44,1)&lt;CM44,TRUE,FALSE)),AND(IF(OFFSET(CM44,0,1-CM$2,1,CM$2-1)&lt;CM44,TRUE,FALSE)),AND(IF(OFFSET(CM44,1-$D44,0,$D44-1,1)&lt;CM44,TRUE,FALSE)))</f>
        <v>0</v>
      </c>
      <c r="GK44" t="b">
        <f t="array" aca="1" ref="GK44" ca="1">OR(AND(IF(OFFSET(CN44,0,1,1,$E$2-CN$2)&lt;CN44,TRUE,FALSE)),AND(IF(OFFSET(CN44,1,0,$D$3-$D44,1)&lt;CN44,TRUE,FALSE)),AND(IF(OFFSET(CN44,0,1-CN$2,1,CN$2-1)&lt;CN44,TRUE,FALSE)),AND(IF(OFFSET(CN44,1-$D44,0,$D44-1,1)&lt;CN44,TRUE,FALSE)))</f>
        <v>0</v>
      </c>
      <c r="GL44" t="b">
        <f t="array" aca="1" ref="GL44" ca="1">OR(AND(IF(OFFSET(CO44,0,1,1,$E$2-CO$2)&lt;CO44,TRUE,FALSE)),AND(IF(OFFSET(CO44,1,0,$D$3-$D44,1)&lt;CO44,TRUE,FALSE)),AND(IF(OFFSET(CO44,0,1-CO$2,1,CO$2-1)&lt;CO44,TRUE,FALSE)),AND(IF(OFFSET(CO44,1-$D44,0,$D44-1,1)&lt;CO44,TRUE,FALSE)))</f>
        <v>0</v>
      </c>
      <c r="GM44" t="b">
        <f t="array" aca="1" ref="GM44" ca="1">OR(AND(IF(OFFSET(CP44,0,1,1,$E$2-CP$2)&lt;CP44,TRUE,FALSE)),AND(IF(OFFSET(CP44,1,0,$D$3-$D44,1)&lt;CP44,TRUE,FALSE)),AND(IF(OFFSET(CP44,0,1-CP$2,1,CP$2-1)&lt;CP44,TRUE,FALSE)),AND(IF(OFFSET(CP44,1-$D44,0,$D44-1,1)&lt;CP44,TRUE,FALSE)))</f>
        <v>0</v>
      </c>
      <c r="GN44" t="b">
        <f t="array" aca="1" ref="GN44" ca="1">OR(AND(IF(OFFSET(CQ44,0,1,1,$E$2-CQ$2)&lt;CQ44,TRUE,FALSE)),AND(IF(OFFSET(CQ44,1,0,$D$3-$D44,1)&lt;CQ44,TRUE,FALSE)),AND(IF(OFFSET(CQ44,0,1-CQ$2,1,CQ$2-1)&lt;CQ44,TRUE,FALSE)),AND(IF(OFFSET(CQ44,1-$D44,0,$D44-1,1)&lt;CQ44,TRUE,FALSE)))</f>
        <v>0</v>
      </c>
      <c r="GO44" t="b">
        <f t="array" aca="1" ref="GO44" ca="1">OR(AND(IF(OFFSET(CR44,0,1,1,$E$2-CR$2)&lt;CR44,TRUE,FALSE)),AND(IF(OFFSET(CR44,1,0,$D$3-$D44,1)&lt;CR44,TRUE,FALSE)),AND(IF(OFFSET(CR44,0,1-CR$2,1,CR$2-1)&lt;CR44,TRUE,FALSE)),AND(IF(OFFSET(CR44,1-$D44,0,$D44-1,1)&lt;CR44,TRUE,FALSE)))</f>
        <v>0</v>
      </c>
      <c r="GP44" t="b">
        <f t="array" aca="1" ref="GP44" ca="1">OR(AND(IF(OFFSET(CS44,0,1,1,$E$2-CS$2)&lt;CS44,TRUE,FALSE)),AND(IF(OFFSET(CS44,1,0,$D$3-$D44,1)&lt;CS44,TRUE,FALSE)),AND(IF(OFFSET(CS44,0,1-CS$2,1,CS$2-1)&lt;CS44,TRUE,FALSE)),AND(IF(OFFSET(CS44,1-$D44,0,$D44-1,1)&lt;CS44,TRUE,FALSE)))</f>
        <v>0</v>
      </c>
      <c r="GQ44" t="b">
        <f t="array" aca="1" ref="GQ44" ca="1">OR(AND(IF(OFFSET(CT44,0,1,1,$E$2-CT$2)&lt;CT44,TRUE,FALSE)),AND(IF(OFFSET(CT44,1,0,$D$3-$D44,1)&lt;CT44,TRUE,FALSE)),AND(IF(OFFSET(CT44,0,1-CT$2,1,CT$2-1)&lt;CT44,TRUE,FALSE)),AND(IF(OFFSET(CT44,1-$D44,0,$D44-1,1)&lt;CT44,TRUE,FALSE)))</f>
        <v>0</v>
      </c>
      <c r="GR44" t="b">
        <f t="array" aca="1" ref="GR44" ca="1">OR(AND(IF(OFFSET(CU44,0,1,1,$E$2-CU$2)&lt;CU44,TRUE,FALSE)),AND(IF(OFFSET(CU44,1,0,$D$3-$D44,1)&lt;CU44,TRUE,FALSE)),AND(IF(OFFSET(CU44,0,1-CU$2,1,CU$2-1)&lt;CU44,TRUE,FALSE)),AND(IF(OFFSET(CU44,1-$D44,0,$D44-1,1)&lt;CU44,TRUE,FALSE)))</f>
        <v>0</v>
      </c>
      <c r="GS44" t="b">
        <f t="array" aca="1" ref="GS44" ca="1">OR(AND(IF(OFFSET(CV44,0,1,1,$E$2-CV$2)&lt;CV44,TRUE,FALSE)),AND(IF(OFFSET(CV44,1,0,$D$3-$D44,1)&lt;CV44,TRUE,FALSE)),AND(IF(OFFSET(CV44,0,1-CV$2,1,CV$2-1)&lt;CV44,TRUE,FALSE)),AND(IF(OFFSET(CV44,1-$D44,0,$D44-1,1)&lt;CV44,TRUE,FALSE)))</f>
        <v>0</v>
      </c>
      <c r="GT44" t="b">
        <f t="array" aca="1" ref="GT44" ca="1">OR(AND(IF(OFFSET(CW44,0,1,1,$E$2-CW$2)&lt;CW44,TRUE,FALSE)),AND(IF(OFFSET(CW44,1,0,$D$3-$D44,1)&lt;CW44,TRUE,FALSE)),AND(IF(OFFSET(CW44,0,1-CW$2,1,CW$2-1)&lt;CW44,TRUE,FALSE)),AND(IF(OFFSET(CW44,1-$D44,0,$D44-1,1)&lt;CW44,TRUE,FALSE)))</f>
        <v>0</v>
      </c>
      <c r="GU44" t="b">
        <f t="array" aca="1" ref="GU44" ca="1">OR(AND(IF(OFFSET(CX44,0,1,1,$E$2-CX$2)&lt;CX44,TRUE,FALSE)),AND(IF(OFFSET(CX44,1,0,$D$3-$D44,1)&lt;CX44,TRUE,FALSE)),AND(IF(OFFSET(CX44,0,1-CX$2,1,CX$2-1)&lt;CX44,TRUE,FALSE)),AND(IF(OFFSET(CX44,1-$D44,0,$D44-1,1)&lt;CX44,TRUE,FALSE)))</f>
        <v>1</v>
      </c>
      <c r="GV44" t="b">
        <f t="array" aca="1" ref="GV44" ca="1">OR(AND(IF(OFFSET(CY44,0,1,1,$E$2-CY$2)&lt;CY44,TRUE,FALSE)),AND(IF(OFFSET(CY44,1,0,$D$3-$D44,1)&lt;CY44,TRUE,FALSE)),AND(IF(OFFSET(CY44,0,1-CY$2,1,CY$2-1)&lt;CY44,TRUE,FALSE)),AND(IF(OFFSET(CY44,1-$D44,0,$D44-1,1)&lt;CY44,TRUE,FALSE)))</f>
        <v>0</v>
      </c>
      <c r="GW44" t="b">
        <v>1</v>
      </c>
      <c r="GZ44">
        <v>0</v>
      </c>
      <c r="HA44">
        <f t="array" aca="1" ref="HA44" ca="1">IFERROR(FIND("I",_xlfn.CONCAT(IF(OFFSET(G44,0,1,1,$E$2-G$2)&gt;=G44,"I","_"))),$E$2-G$2)*IFERROR(FIND("I",_xlfn.CONCAT(IF(OFFSET(G44,1,0,$D$3-$D44,1)&gt;=G44,"I","_"))),$D$3-$D44)*IFERROR(FIND("I",_xlfn.CONCAT(MID(_xlfn.CONCAT(IF(OFFSET(G44,0,-1,1,1-G$2)&gt;=G44,"I","_")),$E$2-ROW(INDIRECT("1:"&amp;$E$2))+1,1))),G$2-1)*IFERROR(FIND("I",_xlfn.CONCAT(MID(_xlfn.CONCAT(IF(OFFSET(G44,-1,0,1-$D44,1)&gt;=G44,"I","_")),$D$3-ROW(INDIRECT("1:"&amp;$D$3))+1,1))),$D44-1)</f>
        <v>2</v>
      </c>
      <c r="HB44">
        <f t="array" aca="1" ref="HB44" ca="1">IFERROR(FIND("I",_xlfn.CONCAT(IF(OFFSET(H44,0,1,1,$E$2-H$2)&gt;=H44,"I","_"))),$E$2-H$2)*IFERROR(FIND("I",_xlfn.CONCAT(IF(OFFSET(H44,1,0,$D$3-$D44,1)&gt;=H44,"I","_"))),$D$3-$D44)*IFERROR(FIND("I",_xlfn.CONCAT(MID(_xlfn.CONCAT(IF(OFFSET(H44,0,-1,1,1-H$2)&gt;=H44,"I","_")),$E$2-ROW(INDIRECT("1:"&amp;$E$2))+1,1))),H$2-1)*IFERROR(FIND("I",_xlfn.CONCAT(MID(_xlfn.CONCAT(IF(OFFSET(H44,-1,0,1-$D44,1)&gt;=H44,"I","_")),$D$3-ROW(INDIRECT("1:"&amp;$D$3))+1,1))),$D44-1)</f>
        <v>1</v>
      </c>
      <c r="HC44">
        <f t="array" aca="1" ref="HC44" ca="1">IFERROR(FIND("I",_xlfn.CONCAT(IF(OFFSET(I44,0,1,1,$E$2-I$2)&gt;=I44,"I","_"))),$E$2-I$2)*IFERROR(FIND("I",_xlfn.CONCAT(IF(OFFSET(I44,1,0,$D$3-$D44,1)&gt;=I44,"I","_"))),$D$3-$D44)*IFERROR(FIND("I",_xlfn.CONCAT(MID(_xlfn.CONCAT(IF(OFFSET(I44,0,-1,1,1-I$2)&gt;=I44,"I","_")),$E$2-ROW(INDIRECT("1:"&amp;$E$2))+1,1))),I$2-1)*IFERROR(FIND("I",_xlfn.CONCAT(MID(_xlfn.CONCAT(IF(OFFSET(I44,-1,0,1-$D44,1)&gt;=I44,"I","_")),$D$3-ROW(INDIRECT("1:"&amp;$D$3))+1,1))),$D44-1)</f>
        <v>1008</v>
      </c>
      <c r="HD44">
        <f t="array" aca="1" ref="HD44" ca="1">IFERROR(FIND("I",_xlfn.CONCAT(IF(OFFSET(J44,0,1,1,$E$2-J$2)&gt;=J44,"I","_"))),$E$2-J$2)*IFERROR(FIND("I",_xlfn.CONCAT(IF(OFFSET(J44,1,0,$D$3-$D44,1)&gt;=J44,"I","_"))),$D$3-$D44)*IFERROR(FIND("I",_xlfn.CONCAT(MID(_xlfn.CONCAT(IF(OFFSET(J44,0,-1,1,1-J$2)&gt;=J44,"I","_")),$E$2-ROW(INDIRECT("1:"&amp;$E$2))+1,1))),J$2-1)*IFERROR(FIND("I",_xlfn.CONCAT(MID(_xlfn.CONCAT(IF(OFFSET(J44,-1,0,1-$D44,1)&gt;=J44,"I","_")),$D$3-ROW(INDIRECT("1:"&amp;$D$3))+1,1))),$D44-1)</f>
        <v>25</v>
      </c>
      <c r="HE44">
        <f t="array" aca="1" ref="HE44" ca="1">IFERROR(FIND("I",_xlfn.CONCAT(IF(OFFSET(K44,0,1,1,$E$2-K$2)&gt;=K44,"I","_"))),$E$2-K$2)*IFERROR(FIND("I",_xlfn.CONCAT(IF(OFFSET(K44,1,0,$D$3-$D44,1)&gt;=K44,"I","_"))),$D$3-$D44)*IFERROR(FIND("I",_xlfn.CONCAT(MID(_xlfn.CONCAT(IF(OFFSET(K44,0,-1,1,1-K$2)&gt;=K44,"I","_")),$E$2-ROW(INDIRECT("1:"&amp;$E$2))+1,1))),K$2-1)*IFERROR(FIND("I",_xlfn.CONCAT(MID(_xlfn.CONCAT(IF(OFFSET(K44,-1,0,1-$D44,1)&gt;=K44,"I","_")),$D$3-ROW(INDIRECT("1:"&amp;$D$3))+1,1))),$D44-1)</f>
        <v>12</v>
      </c>
      <c r="HF44">
        <f t="array" aca="1" ref="HF44" ca="1">IFERROR(FIND("I",_xlfn.CONCAT(IF(OFFSET(L44,0,1,1,$E$2-L$2)&gt;=L44,"I","_"))),$E$2-L$2)*IFERROR(FIND("I",_xlfn.CONCAT(IF(OFFSET(L44,1,0,$D$3-$D44,1)&gt;=L44,"I","_"))),$D$3-$D44)*IFERROR(FIND("I",_xlfn.CONCAT(MID(_xlfn.CONCAT(IF(OFFSET(L44,0,-1,1,1-L$2)&gt;=L44,"I","_")),$E$2-ROW(INDIRECT("1:"&amp;$E$2))+1,1))),L$2-1)*IFERROR(FIND("I",_xlfn.CONCAT(MID(_xlfn.CONCAT(IF(OFFSET(L44,-1,0,1-$D44,1)&gt;=L44,"I","_")),$D$3-ROW(INDIRECT("1:"&amp;$D$3))+1,1))),$D44-1)</f>
        <v>12</v>
      </c>
      <c r="HG44">
        <f t="array" aca="1" ref="HG44" ca="1">IFERROR(FIND("I",_xlfn.CONCAT(IF(OFFSET(M44,0,1,1,$E$2-M$2)&gt;=M44,"I","_"))),$E$2-M$2)*IFERROR(FIND("I",_xlfn.CONCAT(IF(OFFSET(M44,1,0,$D$3-$D44,1)&gt;=M44,"I","_"))),$D$3-$D44)*IFERROR(FIND("I",_xlfn.CONCAT(MID(_xlfn.CONCAT(IF(OFFSET(M44,0,-1,1,1-M$2)&gt;=M44,"I","_")),$E$2-ROW(INDIRECT("1:"&amp;$E$2))+1,1))),M$2-1)*IFERROR(FIND("I",_xlfn.CONCAT(MID(_xlfn.CONCAT(IF(OFFSET(M44,-1,0,1-$D44,1)&gt;=M44,"I","_")),$D$3-ROW(INDIRECT("1:"&amp;$D$3))+1,1))),$D44-1)</f>
        <v>1</v>
      </c>
      <c r="HH44">
        <f t="array" aca="1" ref="HH44" ca="1">IFERROR(FIND("I",_xlfn.CONCAT(IF(OFFSET(N44,0,1,1,$E$2-N$2)&gt;=N44,"I","_"))),$E$2-N$2)*IFERROR(FIND("I",_xlfn.CONCAT(IF(OFFSET(N44,1,0,$D$3-$D44,1)&gt;=N44,"I","_"))),$D$3-$D44)*IFERROR(FIND("I",_xlfn.CONCAT(MID(_xlfn.CONCAT(IF(OFFSET(N44,0,-1,1,1-N$2)&gt;=N44,"I","_")),$E$2-ROW(INDIRECT("1:"&amp;$E$2))+1,1))),N$2-1)*IFERROR(FIND("I",_xlfn.CONCAT(MID(_xlfn.CONCAT(IF(OFFSET(N44,-1,0,1-$D44,1)&gt;=N44,"I","_")),$D$3-ROW(INDIRECT("1:"&amp;$D$3))+1,1))),$D44-1)</f>
        <v>2</v>
      </c>
      <c r="HI44">
        <f t="array" aca="1" ref="HI44" ca="1">IFERROR(FIND("I",_xlfn.CONCAT(IF(OFFSET(O44,0,1,1,$E$2-O$2)&gt;=O44,"I","_"))),$E$2-O$2)*IFERROR(FIND("I",_xlfn.CONCAT(IF(OFFSET(O44,1,0,$D$3-$D44,1)&gt;=O44,"I","_"))),$D$3-$D44)*IFERROR(FIND("I",_xlfn.CONCAT(MID(_xlfn.CONCAT(IF(OFFSET(O44,0,-1,1,1-O$2)&gt;=O44,"I","_")),$E$2-ROW(INDIRECT("1:"&amp;$E$2))+1,1))),O$2-1)*IFERROR(FIND("I",_xlfn.CONCAT(MID(_xlfn.CONCAT(IF(OFFSET(O44,-1,0,1-$D44,1)&gt;=O44,"I","_")),$D$3-ROW(INDIRECT("1:"&amp;$D$3))+1,1))),$D44-1)</f>
        <v>162</v>
      </c>
      <c r="HJ44">
        <f t="array" aca="1" ref="HJ44" ca="1">IFERROR(FIND("I",_xlfn.CONCAT(IF(OFFSET(P44,0,1,1,$E$2-P$2)&gt;=P44,"I","_"))),$E$2-P$2)*IFERROR(FIND("I",_xlfn.CONCAT(IF(OFFSET(P44,1,0,$D$3-$D44,1)&gt;=P44,"I","_"))),$D$3-$D44)*IFERROR(FIND("I",_xlfn.CONCAT(MID(_xlfn.CONCAT(IF(OFFSET(P44,0,-1,1,1-P$2)&gt;=P44,"I","_")),$E$2-ROW(INDIRECT("1:"&amp;$E$2))+1,1))),P$2-1)*IFERROR(FIND("I",_xlfn.CONCAT(MID(_xlfn.CONCAT(IF(OFFSET(P44,-1,0,1-$D44,1)&gt;=P44,"I","_")),$D$3-ROW(INDIRECT("1:"&amp;$D$3))+1,1))),$D44-1)</f>
        <v>270</v>
      </c>
      <c r="HK44">
        <f t="array" aca="1" ref="HK44" ca="1">IFERROR(FIND("I",_xlfn.CONCAT(IF(OFFSET(Q44,0,1,1,$E$2-Q$2)&gt;=Q44,"I","_"))),$E$2-Q$2)*IFERROR(FIND("I",_xlfn.CONCAT(IF(OFFSET(Q44,1,0,$D$3-$D44,1)&gt;=Q44,"I","_"))),$D$3-$D44)*IFERROR(FIND("I",_xlfn.CONCAT(MID(_xlfn.CONCAT(IF(OFFSET(Q44,0,-1,1,1-Q$2)&gt;=Q44,"I","_")),$E$2-ROW(INDIRECT("1:"&amp;$E$2))+1,1))),Q$2-1)*IFERROR(FIND("I",_xlfn.CONCAT(MID(_xlfn.CONCAT(IF(OFFSET(Q44,-1,0,1-$D44,1)&gt;=Q44,"I","_")),$D$3-ROW(INDIRECT("1:"&amp;$D$3))+1,1))),$D44-1)</f>
        <v>1</v>
      </c>
      <c r="HL44">
        <f t="array" aca="1" ref="HL44" ca="1">IFERROR(FIND("I",_xlfn.CONCAT(IF(OFFSET(R44,0,1,1,$E$2-R$2)&gt;=R44,"I","_"))),$E$2-R$2)*IFERROR(FIND("I",_xlfn.CONCAT(IF(OFFSET(R44,1,0,$D$3-$D44,1)&gt;=R44,"I","_"))),$D$3-$D44)*IFERROR(FIND("I",_xlfn.CONCAT(MID(_xlfn.CONCAT(IF(OFFSET(R44,0,-1,1,1-R$2)&gt;=R44,"I","_")),$E$2-ROW(INDIRECT("1:"&amp;$E$2))+1,1))),R$2-1)*IFERROR(FIND("I",_xlfn.CONCAT(MID(_xlfn.CONCAT(IF(OFFSET(R44,-1,0,1-$D44,1)&gt;=R44,"I","_")),$D$3-ROW(INDIRECT("1:"&amp;$D$3))+1,1))),$D44-1)</f>
        <v>8</v>
      </c>
      <c r="HM44">
        <f t="array" aca="1" ref="HM44" ca="1">IFERROR(FIND("I",_xlfn.CONCAT(IF(OFFSET(S44,0,1,1,$E$2-S$2)&gt;=S44,"I","_"))),$E$2-S$2)*IFERROR(FIND("I",_xlfn.CONCAT(IF(OFFSET(S44,1,0,$D$3-$D44,1)&gt;=S44,"I","_"))),$D$3-$D44)*IFERROR(FIND("I",_xlfn.CONCAT(MID(_xlfn.CONCAT(IF(OFFSET(S44,0,-1,1,1-S$2)&gt;=S44,"I","_")),$E$2-ROW(INDIRECT("1:"&amp;$E$2))+1,1))),S$2-1)*IFERROR(FIND("I",_xlfn.CONCAT(MID(_xlfn.CONCAT(IF(OFFSET(S44,-1,0,1-$D44,1)&gt;=S44,"I","_")),$D$3-ROW(INDIRECT("1:"&amp;$D$3))+1,1))),$D44-1)</f>
        <v>1</v>
      </c>
      <c r="HN44">
        <f t="array" aca="1" ref="HN44" ca="1">IFERROR(FIND("I",_xlfn.CONCAT(IF(OFFSET(T44,0,1,1,$E$2-T$2)&gt;=T44,"I","_"))),$E$2-T$2)*IFERROR(FIND("I",_xlfn.CONCAT(IF(OFFSET(T44,1,0,$D$3-$D44,1)&gt;=T44,"I","_"))),$D$3-$D44)*IFERROR(FIND("I",_xlfn.CONCAT(MID(_xlfn.CONCAT(IF(OFFSET(T44,0,-1,1,1-T$2)&gt;=T44,"I","_")),$E$2-ROW(INDIRECT("1:"&amp;$E$2))+1,1))),T$2-1)*IFERROR(FIND("I",_xlfn.CONCAT(MID(_xlfn.CONCAT(IF(OFFSET(T44,-1,0,1-$D44,1)&gt;=T44,"I","_")),$D$3-ROW(INDIRECT("1:"&amp;$D$3))+1,1))),$D44-1)</f>
        <v>48</v>
      </c>
      <c r="HO44">
        <f t="array" aca="1" ref="HO44" ca="1">IFERROR(FIND("I",_xlfn.CONCAT(IF(OFFSET(U44,0,1,1,$E$2-U$2)&gt;=U44,"I","_"))),$E$2-U$2)*IFERROR(FIND("I",_xlfn.CONCAT(IF(OFFSET(U44,1,0,$D$3-$D44,1)&gt;=U44,"I","_"))),$D$3-$D44)*IFERROR(FIND("I",_xlfn.CONCAT(MID(_xlfn.CONCAT(IF(OFFSET(U44,0,-1,1,1-U$2)&gt;=U44,"I","_")),$E$2-ROW(INDIRECT("1:"&amp;$E$2))+1,1))),U$2-1)*IFERROR(FIND("I",_xlfn.CONCAT(MID(_xlfn.CONCAT(IF(OFFSET(U44,-1,0,1-$D44,1)&gt;=U44,"I","_")),$D$3-ROW(INDIRECT("1:"&amp;$D$3))+1,1))),$D44-1)</f>
        <v>1</v>
      </c>
      <c r="HP44">
        <f t="array" aca="1" ref="HP44" ca="1">IFERROR(FIND("I",_xlfn.CONCAT(IF(OFFSET(V44,0,1,1,$E$2-V$2)&gt;=V44,"I","_"))),$E$2-V$2)*IFERROR(FIND("I",_xlfn.CONCAT(IF(OFFSET(V44,1,0,$D$3-$D44,1)&gt;=V44,"I","_"))),$D$3-$D44)*IFERROR(FIND("I",_xlfn.CONCAT(MID(_xlfn.CONCAT(IF(OFFSET(V44,0,-1,1,1-V$2)&gt;=V44,"I","_")),$E$2-ROW(INDIRECT("1:"&amp;$E$2))+1,1))),V$2-1)*IFERROR(FIND("I",_xlfn.CONCAT(MID(_xlfn.CONCAT(IF(OFFSET(V44,-1,0,1-$D44,1)&gt;=V44,"I","_")),$D$3-ROW(INDIRECT("1:"&amp;$D$3))+1,1))),$D44-1)</f>
        <v>2</v>
      </c>
      <c r="HQ44">
        <f t="array" aca="1" ref="HQ44" ca="1">IFERROR(FIND("I",_xlfn.CONCAT(IF(OFFSET(W44,0,1,1,$E$2-W$2)&gt;=W44,"I","_"))),$E$2-W$2)*IFERROR(FIND("I",_xlfn.CONCAT(IF(OFFSET(W44,1,0,$D$3-$D44,1)&gt;=W44,"I","_"))),$D$3-$D44)*IFERROR(FIND("I",_xlfn.CONCAT(MID(_xlfn.CONCAT(IF(OFFSET(W44,0,-1,1,1-W$2)&gt;=W44,"I","_")),$E$2-ROW(INDIRECT("1:"&amp;$E$2))+1,1))),W$2-1)*IFERROR(FIND("I",_xlfn.CONCAT(MID(_xlfn.CONCAT(IF(OFFSET(W44,-1,0,1-$D44,1)&gt;=W44,"I","_")),$D$3-ROW(INDIRECT("1:"&amp;$D$3))+1,1))),$D44-1)</f>
        <v>18</v>
      </c>
      <c r="HR44">
        <f t="array" aca="1" ref="HR44" ca="1">IFERROR(FIND("I",_xlfn.CONCAT(IF(OFFSET(X44,0,1,1,$E$2-X$2)&gt;=X44,"I","_"))),$E$2-X$2)*IFERROR(FIND("I",_xlfn.CONCAT(IF(OFFSET(X44,1,0,$D$3-$D44,1)&gt;=X44,"I","_"))),$D$3-$D44)*IFERROR(FIND("I",_xlfn.CONCAT(MID(_xlfn.CONCAT(IF(OFFSET(X44,0,-1,1,1-X$2)&gt;=X44,"I","_")),$E$2-ROW(INDIRECT("1:"&amp;$E$2))+1,1))),X$2-1)*IFERROR(FIND("I",_xlfn.CONCAT(MID(_xlfn.CONCAT(IF(OFFSET(X44,-1,0,1-$D44,1)&gt;=X44,"I","_")),$D$3-ROW(INDIRECT("1:"&amp;$D$3))+1,1))),$D44-1)</f>
        <v>2</v>
      </c>
      <c r="HS44">
        <f t="array" aca="1" ref="HS44" ca="1">IFERROR(FIND("I",_xlfn.CONCAT(IF(OFFSET(Y44,0,1,1,$E$2-Y$2)&gt;=Y44,"I","_"))),$E$2-Y$2)*IFERROR(FIND("I",_xlfn.CONCAT(IF(OFFSET(Y44,1,0,$D$3-$D44,1)&gt;=Y44,"I","_"))),$D$3-$D44)*IFERROR(FIND("I",_xlfn.CONCAT(MID(_xlfn.CONCAT(IF(OFFSET(Y44,0,-1,1,1-Y$2)&gt;=Y44,"I","_")),$E$2-ROW(INDIRECT("1:"&amp;$E$2))+1,1))),Y$2-1)*IFERROR(FIND("I",_xlfn.CONCAT(MID(_xlfn.CONCAT(IF(OFFSET(Y44,-1,0,1-$D44,1)&gt;=Y44,"I","_")),$D$3-ROW(INDIRECT("1:"&amp;$D$3))+1,1))),$D44-1)</f>
        <v>216</v>
      </c>
      <c r="HT44">
        <f t="array" aca="1" ref="HT44" ca="1">IFERROR(FIND("I",_xlfn.CONCAT(IF(OFFSET(Z44,0,1,1,$E$2-Z$2)&gt;=Z44,"I","_"))),$E$2-Z$2)*IFERROR(FIND("I",_xlfn.CONCAT(IF(OFFSET(Z44,1,0,$D$3-$D44,1)&gt;=Z44,"I","_"))),$D$3-$D44)*IFERROR(FIND("I",_xlfn.CONCAT(MID(_xlfn.CONCAT(IF(OFFSET(Z44,0,-1,1,1-Z$2)&gt;=Z44,"I","_")),$E$2-ROW(INDIRECT("1:"&amp;$E$2))+1,1))),Z$2-1)*IFERROR(FIND("I",_xlfn.CONCAT(MID(_xlfn.CONCAT(IF(OFFSET(Z44,-1,0,1-$D44,1)&gt;=Z44,"I","_")),$D$3-ROW(INDIRECT("1:"&amp;$D$3))+1,1))),$D44-1)</f>
        <v>1</v>
      </c>
      <c r="HU44">
        <f t="array" aca="1" ref="HU44" ca="1">IFERROR(FIND("I",_xlfn.CONCAT(IF(OFFSET(AA44,0,1,1,$E$2-AA$2)&gt;=AA44,"I","_"))),$E$2-AA$2)*IFERROR(FIND("I",_xlfn.CONCAT(IF(OFFSET(AA44,1,0,$D$3-$D44,1)&gt;=AA44,"I","_"))),$D$3-$D44)*IFERROR(FIND("I",_xlfn.CONCAT(MID(_xlfn.CONCAT(IF(OFFSET(AA44,0,-1,1,1-AA$2)&gt;=AA44,"I","_")),$E$2-ROW(INDIRECT("1:"&amp;$E$2))+1,1))),AA$2-1)*IFERROR(FIND("I",_xlfn.CONCAT(MID(_xlfn.CONCAT(IF(OFFSET(AA44,-1,0,1-$D44,1)&gt;=AA44,"I","_")),$D$3-ROW(INDIRECT("1:"&amp;$D$3))+1,1))),$D44-1)</f>
        <v>4</v>
      </c>
      <c r="HV44">
        <f t="array" aca="1" ref="HV44" ca="1">IFERROR(FIND("I",_xlfn.CONCAT(IF(OFFSET(AB44,0,1,1,$E$2-AB$2)&gt;=AB44,"I","_"))),$E$2-AB$2)*IFERROR(FIND("I",_xlfn.CONCAT(IF(OFFSET(AB44,1,0,$D$3-$D44,1)&gt;=AB44,"I","_"))),$D$3-$D44)*IFERROR(FIND("I",_xlfn.CONCAT(MID(_xlfn.CONCAT(IF(OFFSET(AB44,0,-1,1,1-AB$2)&gt;=AB44,"I","_")),$E$2-ROW(INDIRECT("1:"&amp;$E$2))+1,1))),AB$2-1)*IFERROR(FIND("I",_xlfn.CONCAT(MID(_xlfn.CONCAT(IF(OFFSET(AB44,-1,0,1-$D44,1)&gt;=AB44,"I","_")),$D$3-ROW(INDIRECT("1:"&amp;$D$3))+1,1))),$D44-1)</f>
        <v>9</v>
      </c>
      <c r="HW44">
        <f t="array" aca="1" ref="HW44" ca="1">IFERROR(FIND("I",_xlfn.CONCAT(IF(OFFSET(AC44,0,1,1,$E$2-AC$2)&gt;=AC44,"I","_"))),$E$2-AC$2)*IFERROR(FIND("I",_xlfn.CONCAT(IF(OFFSET(AC44,1,0,$D$3-$D44,1)&gt;=AC44,"I","_"))),$D$3-$D44)*IFERROR(FIND("I",_xlfn.CONCAT(MID(_xlfn.CONCAT(IF(OFFSET(AC44,0,-1,1,1-AC$2)&gt;=AC44,"I","_")),$E$2-ROW(INDIRECT("1:"&amp;$E$2))+1,1))),AC$2-1)*IFERROR(FIND("I",_xlfn.CONCAT(MID(_xlfn.CONCAT(IF(OFFSET(AC44,-1,0,1-$D44,1)&gt;=AC44,"I","_")),$D$3-ROW(INDIRECT("1:"&amp;$D$3))+1,1))),$D44-1)</f>
        <v>4140</v>
      </c>
      <c r="HX44">
        <f t="array" aca="1" ref="HX44" ca="1">IFERROR(FIND("I",_xlfn.CONCAT(IF(OFFSET(AD44,0,1,1,$E$2-AD$2)&gt;=AD44,"I","_"))),$E$2-AD$2)*IFERROR(FIND("I",_xlfn.CONCAT(IF(OFFSET(AD44,1,0,$D$3-$D44,1)&gt;=AD44,"I","_"))),$D$3-$D44)*IFERROR(FIND("I",_xlfn.CONCAT(MID(_xlfn.CONCAT(IF(OFFSET(AD44,0,-1,1,1-AD$2)&gt;=AD44,"I","_")),$E$2-ROW(INDIRECT("1:"&amp;$E$2))+1,1))),AD$2-1)*IFERROR(FIND("I",_xlfn.CONCAT(MID(_xlfn.CONCAT(IF(OFFSET(AD44,-1,0,1-$D44,1)&gt;=AD44,"I","_")),$D$3-ROW(INDIRECT("1:"&amp;$D$3))+1,1))),$D44-1)</f>
        <v>3</v>
      </c>
      <c r="HY44">
        <f t="array" aca="1" ref="HY44" ca="1">IFERROR(FIND("I",_xlfn.CONCAT(IF(OFFSET(AE44,0,1,1,$E$2-AE$2)&gt;=AE44,"I","_"))),$E$2-AE$2)*IFERROR(FIND("I",_xlfn.CONCAT(IF(OFFSET(AE44,1,0,$D$3-$D44,1)&gt;=AE44,"I","_"))),$D$3-$D44)*IFERROR(FIND("I",_xlfn.CONCAT(MID(_xlfn.CONCAT(IF(OFFSET(AE44,0,-1,1,1-AE$2)&gt;=AE44,"I","_")),$E$2-ROW(INDIRECT("1:"&amp;$E$2))+1,1))),AE$2-1)*IFERROR(FIND("I",_xlfn.CONCAT(MID(_xlfn.CONCAT(IF(OFFSET(AE44,-1,0,1-$D44,1)&gt;=AE44,"I","_")),$D$3-ROW(INDIRECT("1:"&amp;$D$3))+1,1))),$D44-1)</f>
        <v>1</v>
      </c>
      <c r="HZ44">
        <f t="array" aca="1" ref="HZ44" ca="1">IFERROR(FIND("I",_xlfn.CONCAT(IF(OFFSET(AF44,0,1,1,$E$2-AF$2)&gt;=AF44,"I","_"))),$E$2-AF$2)*IFERROR(FIND("I",_xlfn.CONCAT(IF(OFFSET(AF44,1,0,$D$3-$D44,1)&gt;=AF44,"I","_"))),$D$3-$D44)*IFERROR(FIND("I",_xlfn.CONCAT(MID(_xlfn.CONCAT(IF(OFFSET(AF44,0,-1,1,1-AF$2)&gt;=AF44,"I","_")),$E$2-ROW(INDIRECT("1:"&amp;$E$2))+1,1))),AF$2-1)*IFERROR(FIND("I",_xlfn.CONCAT(MID(_xlfn.CONCAT(IF(OFFSET(AF44,-1,0,1-$D44,1)&gt;=AF44,"I","_")),$D$3-ROW(INDIRECT("1:"&amp;$D$3))+1,1))),$D44-1)</f>
        <v>2</v>
      </c>
      <c r="IA44">
        <f t="array" aca="1" ref="IA44" ca="1">IFERROR(FIND("I",_xlfn.CONCAT(IF(OFFSET(AG44,0,1,1,$E$2-AG$2)&gt;=AG44,"I","_"))),$E$2-AG$2)*IFERROR(FIND("I",_xlfn.CONCAT(IF(OFFSET(AG44,1,0,$D$3-$D44,1)&gt;=AG44,"I","_"))),$D$3-$D44)*IFERROR(FIND("I",_xlfn.CONCAT(MID(_xlfn.CONCAT(IF(OFFSET(AG44,0,-1,1,1-AG$2)&gt;=AG44,"I","_")),$E$2-ROW(INDIRECT("1:"&amp;$E$2))+1,1))),AG$2-1)*IFERROR(FIND("I",_xlfn.CONCAT(MID(_xlfn.CONCAT(IF(OFFSET(AG44,-1,0,1-$D44,1)&gt;=AG44,"I","_")),$D$3-ROW(INDIRECT("1:"&amp;$D$3))+1,1))),$D44-1)</f>
        <v>83160</v>
      </c>
      <c r="IB44">
        <f t="array" aca="1" ref="IB44" ca="1">IFERROR(FIND("I",_xlfn.CONCAT(IF(OFFSET(AH44,0,1,1,$E$2-AH$2)&gt;=AH44,"I","_"))),$E$2-AH$2)*IFERROR(FIND("I",_xlfn.CONCAT(IF(OFFSET(AH44,1,0,$D$3-$D44,1)&gt;=AH44,"I","_"))),$D$3-$D44)*IFERROR(FIND("I",_xlfn.CONCAT(MID(_xlfn.CONCAT(IF(OFFSET(AH44,0,-1,1,1-AH$2)&gt;=AH44,"I","_")),$E$2-ROW(INDIRECT("1:"&amp;$E$2))+1,1))),AH$2-1)*IFERROR(FIND("I",_xlfn.CONCAT(MID(_xlfn.CONCAT(IF(OFFSET(AH44,-1,0,1-$D44,1)&gt;=AH44,"I","_")),$D$3-ROW(INDIRECT("1:"&amp;$D$3))+1,1))),$D44-1)</f>
        <v>12</v>
      </c>
      <c r="IC44">
        <f t="array" aca="1" ref="IC44" ca="1">IFERROR(FIND("I",_xlfn.CONCAT(IF(OFFSET(AI44,0,1,1,$E$2-AI$2)&gt;=AI44,"I","_"))),$E$2-AI$2)*IFERROR(FIND("I",_xlfn.CONCAT(IF(OFFSET(AI44,1,0,$D$3-$D44,1)&gt;=AI44,"I","_"))),$D$3-$D44)*IFERROR(FIND("I",_xlfn.CONCAT(MID(_xlfn.CONCAT(IF(OFFSET(AI44,0,-1,1,1-AI$2)&gt;=AI44,"I","_")),$E$2-ROW(INDIRECT("1:"&amp;$E$2))+1,1))),AI$2-1)*IFERROR(FIND("I",_xlfn.CONCAT(MID(_xlfn.CONCAT(IF(OFFSET(AI44,-1,0,1-$D44,1)&gt;=AI44,"I","_")),$D$3-ROW(INDIRECT("1:"&amp;$D$3))+1,1))),$D44-1)</f>
        <v>1</v>
      </c>
      <c r="ID44">
        <f t="array" aca="1" ref="ID44" ca="1">IFERROR(FIND("I",_xlfn.CONCAT(IF(OFFSET(AJ44,0,1,1,$E$2-AJ$2)&gt;=AJ44,"I","_"))),$E$2-AJ$2)*IFERROR(FIND("I",_xlfn.CONCAT(IF(OFFSET(AJ44,1,0,$D$3-$D44,1)&gt;=AJ44,"I","_"))),$D$3-$D44)*IFERROR(FIND("I",_xlfn.CONCAT(MID(_xlfn.CONCAT(IF(OFFSET(AJ44,0,-1,1,1-AJ$2)&gt;=AJ44,"I","_")),$E$2-ROW(INDIRECT("1:"&amp;$E$2))+1,1))),AJ$2-1)*IFERROR(FIND("I",_xlfn.CONCAT(MID(_xlfn.CONCAT(IF(OFFSET(AJ44,-1,0,1-$D44,1)&gt;=AJ44,"I","_")),$D$3-ROW(INDIRECT("1:"&amp;$D$3))+1,1))),$D44-1)</f>
        <v>2</v>
      </c>
      <c r="IE44">
        <f t="array" aca="1" ref="IE44" ca="1">IFERROR(FIND("I",_xlfn.CONCAT(IF(OFFSET(AK44,0,1,1,$E$2-AK$2)&gt;=AK44,"I","_"))),$E$2-AK$2)*IFERROR(FIND("I",_xlfn.CONCAT(IF(OFFSET(AK44,1,0,$D$3-$D44,1)&gt;=AK44,"I","_"))),$D$3-$D44)*IFERROR(FIND("I",_xlfn.CONCAT(MID(_xlfn.CONCAT(IF(OFFSET(AK44,0,-1,1,1-AK$2)&gt;=AK44,"I","_")),$E$2-ROW(INDIRECT("1:"&amp;$E$2))+1,1))),AK$2-1)*IFERROR(FIND("I",_xlfn.CONCAT(MID(_xlfn.CONCAT(IF(OFFSET(AK44,-1,0,1-$D44,1)&gt;=AK44,"I","_")),$D$3-ROW(INDIRECT("1:"&amp;$D$3))+1,1))),$D44-1)</f>
        <v>18</v>
      </c>
      <c r="IF44">
        <f t="array" aca="1" ref="IF44" ca="1">IFERROR(FIND("I",_xlfn.CONCAT(IF(OFFSET(AL44,0,1,1,$E$2-AL$2)&gt;=AL44,"I","_"))),$E$2-AL$2)*IFERROR(FIND("I",_xlfn.CONCAT(IF(OFFSET(AL44,1,0,$D$3-$D44,1)&gt;=AL44,"I","_"))),$D$3-$D44)*IFERROR(FIND("I",_xlfn.CONCAT(MID(_xlfn.CONCAT(IF(OFFSET(AL44,0,-1,1,1-AL$2)&gt;=AL44,"I","_")),$E$2-ROW(INDIRECT("1:"&amp;$E$2))+1,1))),AL$2-1)*IFERROR(FIND("I",_xlfn.CONCAT(MID(_xlfn.CONCAT(IF(OFFSET(AL44,-1,0,1-$D44,1)&gt;=AL44,"I","_")),$D$3-ROW(INDIRECT("1:"&amp;$D$3))+1,1))),$D44-1)</f>
        <v>144</v>
      </c>
      <c r="IG44">
        <f t="array" aca="1" ref="IG44" ca="1">IFERROR(FIND("I",_xlfn.CONCAT(IF(OFFSET(AM44,0,1,1,$E$2-AM$2)&gt;=AM44,"I","_"))),$E$2-AM$2)*IFERROR(FIND("I",_xlfn.CONCAT(IF(OFFSET(AM44,1,0,$D$3-$D44,1)&gt;=AM44,"I","_"))),$D$3-$D44)*IFERROR(FIND("I",_xlfn.CONCAT(MID(_xlfn.CONCAT(IF(OFFSET(AM44,0,-1,1,1-AM$2)&gt;=AM44,"I","_")),$E$2-ROW(INDIRECT("1:"&amp;$E$2))+1,1))),AM$2-1)*IFERROR(FIND("I",_xlfn.CONCAT(MID(_xlfn.CONCAT(IF(OFFSET(AM44,-1,0,1-$D44,1)&gt;=AM44,"I","_")),$D$3-ROW(INDIRECT("1:"&amp;$D$3))+1,1))),$D44-1)</f>
        <v>2</v>
      </c>
      <c r="IH44">
        <f t="array" aca="1" ref="IH44" ca="1">IFERROR(FIND("I",_xlfn.CONCAT(IF(OFFSET(AN44,0,1,1,$E$2-AN$2)&gt;=AN44,"I","_"))),$E$2-AN$2)*IFERROR(FIND("I",_xlfn.CONCAT(IF(OFFSET(AN44,1,0,$D$3-$D44,1)&gt;=AN44,"I","_"))),$D$3-$D44)*IFERROR(FIND("I",_xlfn.CONCAT(MID(_xlfn.CONCAT(IF(OFFSET(AN44,0,-1,1,1-AN$2)&gt;=AN44,"I","_")),$E$2-ROW(INDIRECT("1:"&amp;$E$2))+1,1))),AN$2-1)*IFERROR(FIND("I",_xlfn.CONCAT(MID(_xlfn.CONCAT(IF(OFFSET(AN44,-1,0,1-$D44,1)&gt;=AN44,"I","_")),$D$3-ROW(INDIRECT("1:"&amp;$D$3))+1,1))),$D44-1)</f>
        <v>42</v>
      </c>
      <c r="II44">
        <f t="array" aca="1" ref="II44" ca="1">IFERROR(FIND("I",_xlfn.CONCAT(IF(OFFSET(AO44,0,1,1,$E$2-AO$2)&gt;=AO44,"I","_"))),$E$2-AO$2)*IFERROR(FIND("I",_xlfn.CONCAT(IF(OFFSET(AO44,1,0,$D$3-$D44,1)&gt;=AO44,"I","_"))),$D$3-$D44)*IFERROR(FIND("I",_xlfn.CONCAT(MID(_xlfn.CONCAT(IF(OFFSET(AO44,0,-1,1,1-AO$2)&gt;=AO44,"I","_")),$E$2-ROW(INDIRECT("1:"&amp;$E$2))+1,1))),AO$2-1)*IFERROR(FIND("I",_xlfn.CONCAT(MID(_xlfn.CONCAT(IF(OFFSET(AO44,-1,0,1-$D44,1)&gt;=AO44,"I","_")),$D$3-ROW(INDIRECT("1:"&amp;$D$3))+1,1))),$D44-1)</f>
        <v>8</v>
      </c>
      <c r="IJ44">
        <f t="array" aca="1" ref="IJ44" ca="1">IFERROR(FIND("I",_xlfn.CONCAT(IF(OFFSET(AP44,0,1,1,$E$2-AP$2)&gt;=AP44,"I","_"))),$E$2-AP$2)*IFERROR(FIND("I",_xlfn.CONCAT(IF(OFFSET(AP44,1,0,$D$3-$D44,1)&gt;=AP44,"I","_"))),$D$3-$D44)*IFERROR(FIND("I",_xlfn.CONCAT(MID(_xlfn.CONCAT(IF(OFFSET(AP44,0,-1,1,1-AP$2)&gt;=AP44,"I","_")),$E$2-ROW(INDIRECT("1:"&amp;$E$2))+1,1))),AP$2-1)*IFERROR(FIND("I",_xlfn.CONCAT(MID(_xlfn.CONCAT(IF(OFFSET(AP44,-1,0,1-$D44,1)&gt;=AP44,"I","_")),$D$3-ROW(INDIRECT("1:"&amp;$D$3))+1,1))),$D44-1)</f>
        <v>1</v>
      </c>
      <c r="IK44">
        <f t="array" aca="1" ref="IK44" ca="1">IFERROR(FIND("I",_xlfn.CONCAT(IF(OFFSET(AQ44,0,1,1,$E$2-AQ$2)&gt;=AQ44,"I","_"))),$E$2-AQ$2)*IFERROR(FIND("I",_xlfn.CONCAT(IF(OFFSET(AQ44,1,0,$D$3-$D44,1)&gt;=AQ44,"I","_"))),$D$3-$D44)*IFERROR(FIND("I",_xlfn.CONCAT(MID(_xlfn.CONCAT(IF(OFFSET(AQ44,0,-1,1,1-AQ$2)&gt;=AQ44,"I","_")),$E$2-ROW(INDIRECT("1:"&amp;$E$2))+1,1))),AQ$2-1)*IFERROR(FIND("I",_xlfn.CONCAT(MID(_xlfn.CONCAT(IF(OFFSET(AQ44,-1,0,1-$D44,1)&gt;=AQ44,"I","_")),$D$3-ROW(INDIRECT("1:"&amp;$D$3))+1,1))),$D44-1)</f>
        <v>6</v>
      </c>
      <c r="IL44">
        <f t="array" aca="1" ref="IL44" ca="1">IFERROR(FIND("I",_xlfn.CONCAT(IF(OFFSET(AR44,0,1,1,$E$2-AR$2)&gt;=AR44,"I","_"))),$E$2-AR$2)*IFERROR(FIND("I",_xlfn.CONCAT(IF(OFFSET(AR44,1,0,$D$3-$D44,1)&gt;=AR44,"I","_"))),$D$3-$D44)*IFERROR(FIND("I",_xlfn.CONCAT(MID(_xlfn.CONCAT(IF(OFFSET(AR44,0,-1,1,1-AR$2)&gt;=AR44,"I","_")),$E$2-ROW(INDIRECT("1:"&amp;$E$2))+1,1))),AR$2-1)*IFERROR(FIND("I",_xlfn.CONCAT(MID(_xlfn.CONCAT(IF(OFFSET(AR44,-1,0,1-$D44,1)&gt;=AR44,"I","_")),$D$3-ROW(INDIRECT("1:"&amp;$D$3))+1,1))),$D44-1)</f>
        <v>77</v>
      </c>
      <c r="IM44">
        <f t="array" aca="1" ref="IM44" ca="1">IFERROR(FIND("I",_xlfn.CONCAT(IF(OFFSET(AS44,0,1,1,$E$2-AS$2)&gt;=AS44,"I","_"))),$E$2-AS$2)*IFERROR(FIND("I",_xlfn.CONCAT(IF(OFFSET(AS44,1,0,$D$3-$D44,1)&gt;=AS44,"I","_"))),$D$3-$D44)*IFERROR(FIND("I",_xlfn.CONCAT(MID(_xlfn.CONCAT(IF(OFFSET(AS44,0,-1,1,1-AS$2)&gt;=AS44,"I","_")),$E$2-ROW(INDIRECT("1:"&amp;$E$2))+1,1))),AS$2-1)*IFERROR(FIND("I",_xlfn.CONCAT(MID(_xlfn.CONCAT(IF(OFFSET(AS44,-1,0,1-$D44,1)&gt;=AS44,"I","_")),$D$3-ROW(INDIRECT("1:"&amp;$D$3))+1,1))),$D44-1)</f>
        <v>2</v>
      </c>
      <c r="IN44">
        <f t="array" aca="1" ref="IN44" ca="1">IFERROR(FIND("I",_xlfn.CONCAT(IF(OFFSET(AT44,0,1,1,$E$2-AT$2)&gt;=AT44,"I","_"))),$E$2-AT$2)*IFERROR(FIND("I",_xlfn.CONCAT(IF(OFFSET(AT44,1,0,$D$3-$D44,1)&gt;=AT44,"I","_"))),$D$3-$D44)*IFERROR(FIND("I",_xlfn.CONCAT(MID(_xlfn.CONCAT(IF(OFFSET(AT44,0,-1,1,1-AT$2)&gt;=AT44,"I","_")),$E$2-ROW(INDIRECT("1:"&amp;$E$2))+1,1))),AT$2-1)*IFERROR(FIND("I",_xlfn.CONCAT(MID(_xlfn.CONCAT(IF(OFFSET(AT44,-1,0,1-$D44,1)&gt;=AT44,"I","_")),$D$3-ROW(INDIRECT("1:"&amp;$D$3))+1,1))),$D44-1)</f>
        <v>42</v>
      </c>
      <c r="IO44">
        <f t="array" aca="1" ref="IO44" ca="1">IFERROR(FIND("I",_xlfn.CONCAT(IF(OFFSET(AU44,0,1,1,$E$2-AU$2)&gt;=AU44,"I","_"))),$E$2-AU$2)*IFERROR(FIND("I",_xlfn.CONCAT(IF(OFFSET(AU44,1,0,$D$3-$D44,1)&gt;=AU44,"I","_"))),$D$3-$D44)*IFERROR(FIND("I",_xlfn.CONCAT(MID(_xlfn.CONCAT(IF(OFFSET(AU44,0,-1,1,1-AU$2)&gt;=AU44,"I","_")),$E$2-ROW(INDIRECT("1:"&amp;$E$2))+1,1))),AU$2-1)*IFERROR(FIND("I",_xlfn.CONCAT(MID(_xlfn.CONCAT(IF(OFFSET(AU44,-1,0,1-$D44,1)&gt;=AU44,"I","_")),$D$3-ROW(INDIRECT("1:"&amp;$D$3))+1,1))),$D44-1)</f>
        <v>8</v>
      </c>
      <c r="IP44">
        <f t="array" aca="1" ref="IP44" ca="1">IFERROR(FIND("I",_xlfn.CONCAT(IF(OFFSET(AV44,0,1,1,$E$2-AV$2)&gt;=AV44,"I","_"))),$E$2-AV$2)*IFERROR(FIND("I",_xlfn.CONCAT(IF(OFFSET(AV44,1,0,$D$3-$D44,1)&gt;=AV44,"I","_"))),$D$3-$D44)*IFERROR(FIND("I",_xlfn.CONCAT(MID(_xlfn.CONCAT(IF(OFFSET(AV44,0,-1,1,1-AV$2)&gt;=AV44,"I","_")),$E$2-ROW(INDIRECT("1:"&amp;$E$2))+1,1))),AV$2-1)*IFERROR(FIND("I",_xlfn.CONCAT(MID(_xlfn.CONCAT(IF(OFFSET(AV44,-1,0,1-$D44,1)&gt;=AV44,"I","_")),$D$3-ROW(INDIRECT("1:"&amp;$D$3))+1,1))),$D44-1)</f>
        <v>2</v>
      </c>
      <c r="IQ44">
        <f t="array" aca="1" ref="IQ44" ca="1">IFERROR(FIND("I",_xlfn.CONCAT(IF(OFFSET(AW44,0,1,1,$E$2-AW$2)&gt;=AW44,"I","_"))),$E$2-AW$2)*IFERROR(FIND("I",_xlfn.CONCAT(IF(OFFSET(AW44,1,0,$D$3-$D44,1)&gt;=AW44,"I","_"))),$D$3-$D44)*IFERROR(FIND("I",_xlfn.CONCAT(MID(_xlfn.CONCAT(IF(OFFSET(AW44,0,-1,1,1-AW$2)&gt;=AW44,"I","_")),$E$2-ROW(INDIRECT("1:"&amp;$E$2))+1,1))),AW$2-1)*IFERROR(FIND("I",_xlfn.CONCAT(MID(_xlfn.CONCAT(IF(OFFSET(AW44,-1,0,1-$D44,1)&gt;=AW44,"I","_")),$D$3-ROW(INDIRECT("1:"&amp;$D$3))+1,1))),$D44-1)</f>
        <v>1</v>
      </c>
      <c r="IR44">
        <f t="array" aca="1" ref="IR44" ca="1">IFERROR(FIND("I",_xlfn.CONCAT(IF(OFFSET(AX44,0,1,1,$E$2-AX$2)&gt;=AX44,"I","_"))),$E$2-AX$2)*IFERROR(FIND("I",_xlfn.CONCAT(IF(OFFSET(AX44,1,0,$D$3-$D44,1)&gt;=AX44,"I","_"))),$D$3-$D44)*IFERROR(FIND("I",_xlfn.CONCAT(MID(_xlfn.CONCAT(IF(OFFSET(AX44,0,-1,1,1-AX$2)&gt;=AX44,"I","_")),$E$2-ROW(INDIRECT("1:"&amp;$E$2))+1,1))),AX$2-1)*IFERROR(FIND("I",_xlfn.CONCAT(MID(_xlfn.CONCAT(IF(OFFSET(AX44,-1,0,1-$D44,1)&gt;=AX44,"I","_")),$D$3-ROW(INDIRECT("1:"&amp;$D$3))+1,1))),$D44-1)</f>
        <v>4</v>
      </c>
      <c r="IS44">
        <f t="array" aca="1" ref="IS44" ca="1">IFERROR(FIND("I",_xlfn.CONCAT(IF(OFFSET(AY44,0,1,1,$E$2-AY$2)&gt;=AY44,"I","_"))),$E$2-AY$2)*IFERROR(FIND("I",_xlfn.CONCAT(IF(OFFSET(AY44,1,0,$D$3-$D44,1)&gt;=AY44,"I","_"))),$D$3-$D44)*IFERROR(FIND("I",_xlfn.CONCAT(MID(_xlfn.CONCAT(IF(OFFSET(AY44,0,-1,1,1-AY$2)&gt;=AY44,"I","_")),$E$2-ROW(INDIRECT("1:"&amp;$E$2))+1,1))),AY$2-1)*IFERROR(FIND("I",_xlfn.CONCAT(MID(_xlfn.CONCAT(IF(OFFSET(AY44,-1,0,1-$D44,1)&gt;=AY44,"I","_")),$D$3-ROW(INDIRECT("1:"&amp;$D$3))+1,1))),$D44-1)</f>
        <v>10</v>
      </c>
      <c r="IT44">
        <f t="array" aca="1" ref="IT44" ca="1">IFERROR(FIND("I",_xlfn.CONCAT(IF(OFFSET(AZ44,0,1,1,$E$2-AZ$2)&gt;=AZ44,"I","_"))),$E$2-AZ$2)*IFERROR(FIND("I",_xlfn.CONCAT(IF(OFFSET(AZ44,1,0,$D$3-$D44,1)&gt;=AZ44,"I","_"))),$D$3-$D44)*IFERROR(FIND("I",_xlfn.CONCAT(MID(_xlfn.CONCAT(IF(OFFSET(AZ44,0,-1,1,1-AZ$2)&gt;=AZ44,"I","_")),$E$2-ROW(INDIRECT("1:"&amp;$E$2))+1,1))),AZ$2-1)*IFERROR(FIND("I",_xlfn.CONCAT(MID(_xlfn.CONCAT(IF(OFFSET(AZ44,-1,0,1-$D44,1)&gt;=AZ44,"I","_")),$D$3-ROW(INDIRECT("1:"&amp;$D$3))+1,1))),$D44-1)</f>
        <v>360</v>
      </c>
      <c r="IU44">
        <f t="array" aca="1" ref="IU44" ca="1">IFERROR(FIND("I",_xlfn.CONCAT(IF(OFFSET(BA44,0,1,1,$E$2-BA$2)&gt;=BA44,"I","_"))),$E$2-BA$2)*IFERROR(FIND("I",_xlfn.CONCAT(IF(OFFSET(BA44,1,0,$D$3-$D44,1)&gt;=BA44,"I","_"))),$D$3-$D44)*IFERROR(FIND("I",_xlfn.CONCAT(MID(_xlfn.CONCAT(IF(OFFSET(BA44,0,-1,1,1-BA$2)&gt;=BA44,"I","_")),$E$2-ROW(INDIRECT("1:"&amp;$E$2))+1,1))),BA$2-1)*IFERROR(FIND("I",_xlfn.CONCAT(MID(_xlfn.CONCAT(IF(OFFSET(BA44,-1,0,1-$D44,1)&gt;=BA44,"I","_")),$D$3-ROW(INDIRECT("1:"&amp;$D$3))+1,1))),$D44-1)</f>
        <v>1</v>
      </c>
      <c r="IV44">
        <f t="array" aca="1" ref="IV44" ca="1">IFERROR(FIND("I",_xlfn.CONCAT(IF(OFFSET(BB44,0,1,1,$E$2-BB$2)&gt;=BB44,"I","_"))),$E$2-BB$2)*IFERROR(FIND("I",_xlfn.CONCAT(IF(OFFSET(BB44,1,0,$D$3-$D44,1)&gt;=BB44,"I","_"))),$D$3-$D44)*IFERROR(FIND("I",_xlfn.CONCAT(MID(_xlfn.CONCAT(IF(OFFSET(BB44,0,-1,1,1-BB$2)&gt;=BB44,"I","_")),$E$2-ROW(INDIRECT("1:"&amp;$E$2))+1,1))),BB$2-1)*IFERROR(FIND("I",_xlfn.CONCAT(MID(_xlfn.CONCAT(IF(OFFSET(BB44,-1,0,1-$D44,1)&gt;=BB44,"I","_")),$D$3-ROW(INDIRECT("1:"&amp;$D$3))+1,1))),$D44-1)</f>
        <v>16</v>
      </c>
      <c r="IW44">
        <f t="array" aca="1" ref="IW44" ca="1">IFERROR(FIND("I",_xlfn.CONCAT(IF(OFFSET(BC44,0,1,1,$E$2-BC$2)&gt;=BC44,"I","_"))),$E$2-BC$2)*IFERROR(FIND("I",_xlfn.CONCAT(IF(OFFSET(BC44,1,0,$D$3-$D44,1)&gt;=BC44,"I","_"))),$D$3-$D44)*IFERROR(FIND("I",_xlfn.CONCAT(MID(_xlfn.CONCAT(IF(OFFSET(BC44,0,-1,1,1-BC$2)&gt;=BC44,"I","_")),$E$2-ROW(INDIRECT("1:"&amp;$E$2))+1,1))),BC$2-1)*IFERROR(FIND("I",_xlfn.CONCAT(MID(_xlfn.CONCAT(IF(OFFSET(BC44,-1,0,1-$D44,1)&gt;=BC44,"I","_")),$D$3-ROW(INDIRECT("1:"&amp;$D$3))+1,1))),$D44-1)</f>
        <v>9</v>
      </c>
      <c r="IX44">
        <f t="array" aca="1" ref="IX44" ca="1">IFERROR(FIND("I",_xlfn.CONCAT(IF(OFFSET(BD44,0,1,1,$E$2-BD$2)&gt;=BD44,"I","_"))),$E$2-BD$2)*IFERROR(FIND("I",_xlfn.CONCAT(IF(OFFSET(BD44,1,0,$D$3-$D44,1)&gt;=BD44,"I","_"))),$D$3-$D44)*IFERROR(FIND("I",_xlfn.CONCAT(MID(_xlfn.CONCAT(IF(OFFSET(BD44,0,-1,1,1-BD$2)&gt;=BD44,"I","_")),$E$2-ROW(INDIRECT("1:"&amp;$E$2))+1,1))),BD$2-1)*IFERROR(FIND("I",_xlfn.CONCAT(MID(_xlfn.CONCAT(IF(OFFSET(BD44,-1,0,1-$D44,1)&gt;=BD44,"I","_")),$D$3-ROW(INDIRECT("1:"&amp;$D$3))+1,1))),$D44-1)</f>
        <v>160</v>
      </c>
      <c r="IY44">
        <f t="array" aca="1" ref="IY44" ca="1">IFERROR(FIND("I",_xlfn.CONCAT(IF(OFFSET(BE44,0,1,1,$E$2-BE$2)&gt;=BE44,"I","_"))),$E$2-BE$2)*IFERROR(FIND("I",_xlfn.CONCAT(IF(OFFSET(BE44,1,0,$D$3-$D44,1)&gt;=BE44,"I","_"))),$D$3-$D44)*IFERROR(FIND("I",_xlfn.CONCAT(MID(_xlfn.CONCAT(IF(OFFSET(BE44,0,-1,1,1-BE$2)&gt;=BE44,"I","_")),$E$2-ROW(INDIRECT("1:"&amp;$E$2))+1,1))),BE$2-1)*IFERROR(FIND("I",_xlfn.CONCAT(MID(_xlfn.CONCAT(IF(OFFSET(BE44,-1,0,1-$D44,1)&gt;=BE44,"I","_")),$D$3-ROW(INDIRECT("1:"&amp;$D$3))+1,1))),$D44-1)</f>
        <v>4</v>
      </c>
      <c r="IZ44">
        <f t="array" aca="1" ref="IZ44" ca="1">IFERROR(FIND("I",_xlfn.CONCAT(IF(OFFSET(BF44,0,1,1,$E$2-BF$2)&gt;=BF44,"I","_"))),$E$2-BF$2)*IFERROR(FIND("I",_xlfn.CONCAT(IF(OFFSET(BF44,1,0,$D$3-$D44,1)&gt;=BF44,"I","_"))),$D$3-$D44)*IFERROR(FIND("I",_xlfn.CONCAT(MID(_xlfn.CONCAT(IF(OFFSET(BF44,0,-1,1,1-BF$2)&gt;=BF44,"I","_")),$E$2-ROW(INDIRECT("1:"&amp;$E$2))+1,1))),BF$2-1)*IFERROR(FIND("I",_xlfn.CONCAT(MID(_xlfn.CONCAT(IF(OFFSET(BF44,-1,0,1-$D44,1)&gt;=BF44,"I","_")),$D$3-ROW(INDIRECT("1:"&amp;$D$3))+1,1))),$D44-1)</f>
        <v>1</v>
      </c>
      <c r="JA44">
        <f t="array" aca="1" ref="JA44" ca="1">IFERROR(FIND("I",_xlfn.CONCAT(IF(OFFSET(BG44,0,1,1,$E$2-BG$2)&gt;=BG44,"I","_"))),$E$2-BG$2)*IFERROR(FIND("I",_xlfn.CONCAT(IF(OFFSET(BG44,1,0,$D$3-$D44,1)&gt;=BG44,"I","_"))),$D$3-$D44)*IFERROR(FIND("I",_xlfn.CONCAT(MID(_xlfn.CONCAT(IF(OFFSET(BG44,0,-1,1,1-BG$2)&gt;=BG44,"I","_")),$E$2-ROW(INDIRECT("1:"&amp;$E$2))+1,1))),BG$2-1)*IFERROR(FIND("I",_xlfn.CONCAT(MID(_xlfn.CONCAT(IF(OFFSET(BG44,-1,0,1-$D44,1)&gt;=BG44,"I","_")),$D$3-ROW(INDIRECT("1:"&amp;$D$3))+1,1))),$D44-1)</f>
        <v>120</v>
      </c>
      <c r="JB44">
        <f t="array" aca="1" ref="JB44" ca="1">IFERROR(FIND("I",_xlfn.CONCAT(IF(OFFSET(BH44,0,1,1,$E$2-BH$2)&gt;=BH44,"I","_"))),$E$2-BH$2)*IFERROR(FIND("I",_xlfn.CONCAT(IF(OFFSET(BH44,1,0,$D$3-$D44,1)&gt;=BH44,"I","_"))),$D$3-$D44)*IFERROR(FIND("I",_xlfn.CONCAT(MID(_xlfn.CONCAT(IF(OFFSET(BH44,0,-1,1,1-BH$2)&gt;=BH44,"I","_")),$E$2-ROW(INDIRECT("1:"&amp;$E$2))+1,1))),BH$2-1)*IFERROR(FIND("I",_xlfn.CONCAT(MID(_xlfn.CONCAT(IF(OFFSET(BH44,-1,0,1-$D44,1)&gt;=BH44,"I","_")),$D$3-ROW(INDIRECT("1:"&amp;$D$3))+1,1))),$D44-1)</f>
        <v>1</v>
      </c>
      <c r="JC44">
        <f t="array" aca="1" ref="JC44" ca="1">IFERROR(FIND("I",_xlfn.CONCAT(IF(OFFSET(BI44,0,1,1,$E$2-BI$2)&gt;=BI44,"I","_"))),$E$2-BI$2)*IFERROR(FIND("I",_xlfn.CONCAT(IF(OFFSET(BI44,1,0,$D$3-$D44,1)&gt;=BI44,"I","_"))),$D$3-$D44)*IFERROR(FIND("I",_xlfn.CONCAT(MID(_xlfn.CONCAT(IF(OFFSET(BI44,0,-1,1,1-BI$2)&gt;=BI44,"I","_")),$E$2-ROW(INDIRECT("1:"&amp;$E$2))+1,1))),BI$2-1)*IFERROR(FIND("I",_xlfn.CONCAT(MID(_xlfn.CONCAT(IF(OFFSET(BI44,-1,0,1-$D44,1)&gt;=BI44,"I","_")),$D$3-ROW(INDIRECT("1:"&amp;$D$3))+1,1))),$D44-1)</f>
        <v>8</v>
      </c>
      <c r="JD44">
        <f t="array" aca="1" ref="JD44" ca="1">IFERROR(FIND("I",_xlfn.CONCAT(IF(OFFSET(BJ44,0,1,1,$E$2-BJ$2)&gt;=BJ44,"I","_"))),$E$2-BJ$2)*IFERROR(FIND("I",_xlfn.CONCAT(IF(OFFSET(BJ44,1,0,$D$3-$D44,1)&gt;=BJ44,"I","_"))),$D$3-$D44)*IFERROR(FIND("I",_xlfn.CONCAT(MID(_xlfn.CONCAT(IF(OFFSET(BJ44,0,-1,1,1-BJ$2)&gt;=BJ44,"I","_")),$E$2-ROW(INDIRECT("1:"&amp;$E$2))+1,1))),BJ$2-1)*IFERROR(FIND("I",_xlfn.CONCAT(MID(_xlfn.CONCAT(IF(OFFSET(BJ44,-1,0,1-$D44,1)&gt;=BJ44,"I","_")),$D$3-ROW(INDIRECT("1:"&amp;$D$3))+1,1))),$D44-1)</f>
        <v>4</v>
      </c>
      <c r="JE44">
        <f t="array" aca="1" ref="JE44" ca="1">IFERROR(FIND("I",_xlfn.CONCAT(IF(OFFSET(BK44,0,1,1,$E$2-BK$2)&gt;=BK44,"I","_"))),$E$2-BK$2)*IFERROR(FIND("I",_xlfn.CONCAT(IF(OFFSET(BK44,1,0,$D$3-$D44,1)&gt;=BK44,"I","_"))),$D$3-$D44)*IFERROR(FIND("I",_xlfn.CONCAT(MID(_xlfn.CONCAT(IF(OFFSET(BK44,0,-1,1,1-BK$2)&gt;=BK44,"I","_")),$E$2-ROW(INDIRECT("1:"&amp;$E$2))+1,1))),BK$2-1)*IFERROR(FIND("I",_xlfn.CONCAT(MID(_xlfn.CONCAT(IF(OFFSET(BK44,-1,0,1-$D44,1)&gt;=BK44,"I","_")),$D$3-ROW(INDIRECT("1:"&amp;$D$3))+1,1))),$D44-1)</f>
        <v>4</v>
      </c>
      <c r="JF44">
        <f t="array" aca="1" ref="JF44" ca="1">IFERROR(FIND("I",_xlfn.CONCAT(IF(OFFSET(BL44,0,1,1,$E$2-BL$2)&gt;=BL44,"I","_"))),$E$2-BL$2)*IFERROR(FIND("I",_xlfn.CONCAT(IF(OFFSET(BL44,1,0,$D$3-$D44,1)&gt;=BL44,"I","_"))),$D$3-$D44)*IFERROR(FIND("I",_xlfn.CONCAT(MID(_xlfn.CONCAT(IF(OFFSET(BL44,0,-1,1,1-BL$2)&gt;=BL44,"I","_")),$E$2-ROW(INDIRECT("1:"&amp;$E$2))+1,1))),BL$2-1)*IFERROR(FIND("I",_xlfn.CONCAT(MID(_xlfn.CONCAT(IF(OFFSET(BL44,-1,0,1-$D44,1)&gt;=BL44,"I","_")),$D$3-ROW(INDIRECT("1:"&amp;$D$3))+1,1))),$D44-1)</f>
        <v>768</v>
      </c>
      <c r="JG44">
        <f t="array" aca="1" ref="JG44" ca="1">IFERROR(FIND("I",_xlfn.CONCAT(IF(OFFSET(BM44,0,1,1,$E$2-BM$2)&gt;=BM44,"I","_"))),$E$2-BM$2)*IFERROR(FIND("I",_xlfn.CONCAT(IF(OFFSET(BM44,1,0,$D$3-$D44,1)&gt;=BM44,"I","_"))),$D$3-$D44)*IFERROR(FIND("I",_xlfn.CONCAT(MID(_xlfn.CONCAT(IF(OFFSET(BM44,0,-1,1,1-BM$2)&gt;=BM44,"I","_")),$E$2-ROW(INDIRECT("1:"&amp;$E$2))+1,1))),BM$2-1)*IFERROR(FIND("I",_xlfn.CONCAT(MID(_xlfn.CONCAT(IF(OFFSET(BM44,-1,0,1-$D44,1)&gt;=BM44,"I","_")),$D$3-ROW(INDIRECT("1:"&amp;$D$3))+1,1))),$D44-1)</f>
        <v>6</v>
      </c>
      <c r="JH44">
        <f t="array" aca="1" ref="JH44" ca="1">IFERROR(FIND("I",_xlfn.CONCAT(IF(OFFSET(BN44,0,1,1,$E$2-BN$2)&gt;=BN44,"I","_"))),$E$2-BN$2)*IFERROR(FIND("I",_xlfn.CONCAT(IF(OFFSET(BN44,1,0,$D$3-$D44,1)&gt;=BN44,"I","_"))),$D$3-$D44)*IFERROR(FIND("I",_xlfn.CONCAT(MID(_xlfn.CONCAT(IF(OFFSET(BN44,0,-1,1,1-BN$2)&gt;=BN44,"I","_")),$E$2-ROW(INDIRECT("1:"&amp;$E$2))+1,1))),BN$2-1)*IFERROR(FIND("I",_xlfn.CONCAT(MID(_xlfn.CONCAT(IF(OFFSET(BN44,-1,0,1-$D44,1)&gt;=BN44,"I","_")),$D$3-ROW(INDIRECT("1:"&amp;$D$3))+1,1))),$D44-1)</f>
        <v>24</v>
      </c>
      <c r="JI44">
        <f t="array" aca="1" ref="JI44" ca="1">IFERROR(FIND("I",_xlfn.CONCAT(IF(OFFSET(BO44,0,1,1,$E$2-BO$2)&gt;=BO44,"I","_"))),$E$2-BO$2)*IFERROR(FIND("I",_xlfn.CONCAT(IF(OFFSET(BO44,1,0,$D$3-$D44,1)&gt;=BO44,"I","_"))),$D$3-$D44)*IFERROR(FIND("I",_xlfn.CONCAT(MID(_xlfn.CONCAT(IF(OFFSET(BO44,0,-1,1,1-BO$2)&gt;=BO44,"I","_")),$E$2-ROW(INDIRECT("1:"&amp;$E$2))+1,1))),BO$2-1)*IFERROR(FIND("I",_xlfn.CONCAT(MID(_xlfn.CONCAT(IF(OFFSET(BO44,-1,0,1-$D44,1)&gt;=BO44,"I","_")),$D$3-ROW(INDIRECT("1:"&amp;$D$3))+1,1))),$D44-1)</f>
        <v>1</v>
      </c>
      <c r="JJ44">
        <f t="array" aca="1" ref="JJ44" ca="1">IFERROR(FIND("I",_xlfn.CONCAT(IF(OFFSET(BP44,0,1,1,$E$2-BP$2)&gt;=BP44,"I","_"))),$E$2-BP$2)*IFERROR(FIND("I",_xlfn.CONCAT(IF(OFFSET(BP44,1,0,$D$3-$D44,1)&gt;=BP44,"I","_"))),$D$3-$D44)*IFERROR(FIND("I",_xlfn.CONCAT(MID(_xlfn.CONCAT(IF(OFFSET(BP44,0,-1,1,1-BP$2)&gt;=BP44,"I","_")),$E$2-ROW(INDIRECT("1:"&amp;$E$2))+1,1))),BP$2-1)*IFERROR(FIND("I",_xlfn.CONCAT(MID(_xlfn.CONCAT(IF(OFFSET(BP44,-1,0,1-$D44,1)&gt;=BP44,"I","_")),$D$3-ROW(INDIRECT("1:"&amp;$D$3))+1,1))),$D44-1)</f>
        <v>8</v>
      </c>
      <c r="JK44">
        <f t="array" aca="1" ref="JK44" ca="1">IFERROR(FIND("I",_xlfn.CONCAT(IF(OFFSET(BQ44,0,1,1,$E$2-BQ$2)&gt;=BQ44,"I","_"))),$E$2-BQ$2)*IFERROR(FIND("I",_xlfn.CONCAT(IF(OFFSET(BQ44,1,0,$D$3-$D44,1)&gt;=BQ44,"I","_"))),$D$3-$D44)*IFERROR(FIND("I",_xlfn.CONCAT(MID(_xlfn.CONCAT(IF(OFFSET(BQ44,0,-1,1,1-BQ$2)&gt;=BQ44,"I","_")),$E$2-ROW(INDIRECT("1:"&amp;$E$2))+1,1))),BQ$2-1)*IFERROR(FIND("I",_xlfn.CONCAT(MID(_xlfn.CONCAT(IF(OFFSET(BQ44,-1,0,1-$D44,1)&gt;=BQ44,"I","_")),$D$3-ROW(INDIRECT("1:"&amp;$D$3))+1,1))),$D44-1)</f>
        <v>1</v>
      </c>
      <c r="JL44">
        <f t="array" aca="1" ref="JL44" ca="1">IFERROR(FIND("I",_xlfn.CONCAT(IF(OFFSET(BR44,0,1,1,$E$2-BR$2)&gt;=BR44,"I","_"))),$E$2-BR$2)*IFERROR(FIND("I",_xlfn.CONCAT(IF(OFFSET(BR44,1,0,$D$3-$D44,1)&gt;=BR44,"I","_"))),$D$3-$D44)*IFERROR(FIND("I",_xlfn.CONCAT(MID(_xlfn.CONCAT(IF(OFFSET(BR44,0,-1,1,1-BR$2)&gt;=BR44,"I","_")),$E$2-ROW(INDIRECT("1:"&amp;$E$2))+1,1))),BR$2-1)*IFERROR(FIND("I",_xlfn.CONCAT(MID(_xlfn.CONCAT(IF(OFFSET(BR44,-1,0,1-$D44,1)&gt;=BR44,"I","_")),$D$3-ROW(INDIRECT("1:"&amp;$D$3))+1,1))),$D44-1)</f>
        <v>24</v>
      </c>
      <c r="JM44">
        <f t="array" aca="1" ref="JM44" ca="1">IFERROR(FIND("I",_xlfn.CONCAT(IF(OFFSET(BS44,0,1,1,$E$2-BS$2)&gt;=BS44,"I","_"))),$E$2-BS$2)*IFERROR(FIND("I",_xlfn.CONCAT(IF(OFFSET(BS44,1,0,$D$3-$D44,1)&gt;=BS44,"I","_"))),$D$3-$D44)*IFERROR(FIND("I",_xlfn.CONCAT(MID(_xlfn.CONCAT(IF(OFFSET(BS44,0,-1,1,1-BS$2)&gt;=BS44,"I","_")),$E$2-ROW(INDIRECT("1:"&amp;$E$2))+1,1))),BS$2-1)*IFERROR(FIND("I",_xlfn.CONCAT(MID(_xlfn.CONCAT(IF(OFFSET(BS44,-1,0,1-$D44,1)&gt;=BS44,"I","_")),$D$3-ROW(INDIRECT("1:"&amp;$D$3))+1,1))),$D44-1)</f>
        <v>1</v>
      </c>
      <c r="JN44">
        <f t="array" aca="1" ref="JN44" ca="1">IFERROR(FIND("I",_xlfn.CONCAT(IF(OFFSET(BT44,0,1,1,$E$2-BT$2)&gt;=BT44,"I","_"))),$E$2-BT$2)*IFERROR(FIND("I",_xlfn.CONCAT(IF(OFFSET(BT44,1,0,$D$3-$D44,1)&gt;=BT44,"I","_"))),$D$3-$D44)*IFERROR(FIND("I",_xlfn.CONCAT(MID(_xlfn.CONCAT(IF(OFFSET(BT44,0,-1,1,1-BT$2)&gt;=BT44,"I","_")),$E$2-ROW(INDIRECT("1:"&amp;$E$2))+1,1))),BT$2-1)*IFERROR(FIND("I",_xlfn.CONCAT(MID(_xlfn.CONCAT(IF(OFFSET(BT44,-1,0,1-$D44,1)&gt;=BT44,"I","_")),$D$3-ROW(INDIRECT("1:"&amp;$D$3))+1,1))),$D44-1)</f>
        <v>19712</v>
      </c>
      <c r="JO44">
        <f t="array" aca="1" ref="JO44" ca="1">IFERROR(FIND("I",_xlfn.CONCAT(IF(OFFSET(BU44,0,1,1,$E$2-BU$2)&gt;=BU44,"I","_"))),$E$2-BU$2)*IFERROR(FIND("I",_xlfn.CONCAT(IF(OFFSET(BU44,1,0,$D$3-$D44,1)&gt;=BU44,"I","_"))),$D$3-$D44)*IFERROR(FIND("I",_xlfn.CONCAT(MID(_xlfn.CONCAT(IF(OFFSET(BU44,0,-1,1,1-BU$2)&gt;=BU44,"I","_")),$E$2-ROW(INDIRECT("1:"&amp;$E$2))+1,1))),BU$2-1)*IFERROR(FIND("I",_xlfn.CONCAT(MID(_xlfn.CONCAT(IF(OFFSET(BU44,-1,0,1-$D44,1)&gt;=BU44,"I","_")),$D$3-ROW(INDIRECT("1:"&amp;$D$3))+1,1))),$D44-1)</f>
        <v>9</v>
      </c>
      <c r="JP44">
        <f t="array" aca="1" ref="JP44" ca="1">IFERROR(FIND("I",_xlfn.CONCAT(IF(OFFSET(BV44,0,1,1,$E$2-BV$2)&gt;=BV44,"I","_"))),$E$2-BV$2)*IFERROR(FIND("I",_xlfn.CONCAT(IF(OFFSET(BV44,1,0,$D$3-$D44,1)&gt;=BV44,"I","_"))),$D$3-$D44)*IFERROR(FIND("I",_xlfn.CONCAT(MID(_xlfn.CONCAT(IF(OFFSET(BV44,0,-1,1,1-BV$2)&gt;=BV44,"I","_")),$E$2-ROW(INDIRECT("1:"&amp;$E$2))+1,1))),BV$2-1)*IFERROR(FIND("I",_xlfn.CONCAT(MID(_xlfn.CONCAT(IF(OFFSET(BV44,-1,0,1-$D44,1)&gt;=BV44,"I","_")),$D$3-ROW(INDIRECT("1:"&amp;$D$3))+1,1))),$D44-1)</f>
        <v>2</v>
      </c>
      <c r="JQ44">
        <f t="array" aca="1" ref="JQ44" ca="1">IFERROR(FIND("I",_xlfn.CONCAT(IF(OFFSET(BW44,0,1,1,$E$2-BW$2)&gt;=BW44,"I","_"))),$E$2-BW$2)*IFERROR(FIND("I",_xlfn.CONCAT(IF(OFFSET(BW44,1,0,$D$3-$D44,1)&gt;=BW44,"I","_"))),$D$3-$D44)*IFERROR(FIND("I",_xlfn.CONCAT(MID(_xlfn.CONCAT(IF(OFFSET(BW44,0,-1,1,1-BW$2)&gt;=BW44,"I","_")),$E$2-ROW(INDIRECT("1:"&amp;$E$2))+1,1))),BW$2-1)*IFERROR(FIND("I",_xlfn.CONCAT(MID(_xlfn.CONCAT(IF(OFFSET(BW44,-1,0,1-$D44,1)&gt;=BW44,"I","_")),$D$3-ROW(INDIRECT("1:"&amp;$D$3))+1,1))),$D44-1)</f>
        <v>225</v>
      </c>
      <c r="JR44">
        <f t="array" aca="1" ref="JR44" ca="1">IFERROR(FIND("I",_xlfn.CONCAT(IF(OFFSET(BX44,0,1,1,$E$2-BX$2)&gt;=BX44,"I","_"))),$E$2-BX$2)*IFERROR(FIND("I",_xlfn.CONCAT(IF(OFFSET(BX44,1,0,$D$3-$D44,1)&gt;=BX44,"I","_"))),$D$3-$D44)*IFERROR(FIND("I",_xlfn.CONCAT(MID(_xlfn.CONCAT(IF(OFFSET(BX44,0,-1,1,1-BX$2)&gt;=BX44,"I","_")),$E$2-ROW(INDIRECT("1:"&amp;$E$2))+1,1))),BX$2-1)*IFERROR(FIND("I",_xlfn.CONCAT(MID(_xlfn.CONCAT(IF(OFFSET(BX44,-1,0,1-$D44,1)&gt;=BX44,"I","_")),$D$3-ROW(INDIRECT("1:"&amp;$D$3))+1,1))),$D44-1)</f>
        <v>2</v>
      </c>
      <c r="JS44">
        <f t="array" aca="1" ref="JS44" ca="1">IFERROR(FIND("I",_xlfn.CONCAT(IF(OFFSET(BY44,0,1,1,$E$2-BY$2)&gt;=BY44,"I","_"))),$E$2-BY$2)*IFERROR(FIND("I",_xlfn.CONCAT(IF(OFFSET(BY44,1,0,$D$3-$D44,1)&gt;=BY44,"I","_"))),$D$3-$D44)*IFERROR(FIND("I",_xlfn.CONCAT(MID(_xlfn.CONCAT(IF(OFFSET(BY44,0,-1,1,1-BY$2)&gt;=BY44,"I","_")),$E$2-ROW(INDIRECT("1:"&amp;$E$2))+1,1))),BY$2-1)*IFERROR(FIND("I",_xlfn.CONCAT(MID(_xlfn.CONCAT(IF(OFFSET(BY44,-1,0,1-$D44,1)&gt;=BY44,"I","_")),$D$3-ROW(INDIRECT("1:"&amp;$D$3))+1,1))),$D44-1)</f>
        <v>2</v>
      </c>
      <c r="JT44">
        <f t="array" aca="1" ref="JT44" ca="1">IFERROR(FIND("I",_xlfn.CONCAT(IF(OFFSET(BZ44,0,1,1,$E$2-BZ$2)&gt;=BZ44,"I","_"))),$E$2-BZ$2)*IFERROR(FIND("I",_xlfn.CONCAT(IF(OFFSET(BZ44,1,0,$D$3-$D44,1)&gt;=BZ44,"I","_"))),$D$3-$D44)*IFERROR(FIND("I",_xlfn.CONCAT(MID(_xlfn.CONCAT(IF(OFFSET(BZ44,0,-1,1,1-BZ$2)&gt;=BZ44,"I","_")),$E$2-ROW(INDIRECT("1:"&amp;$E$2))+1,1))),BZ$2-1)*IFERROR(FIND("I",_xlfn.CONCAT(MID(_xlfn.CONCAT(IF(OFFSET(BZ44,-1,0,1-$D44,1)&gt;=BZ44,"I","_")),$D$3-ROW(INDIRECT("1:"&amp;$D$3))+1,1))),$D44-1)</f>
        <v>90</v>
      </c>
      <c r="JU44">
        <f t="array" aca="1" ref="JU44" ca="1">IFERROR(FIND("I",_xlfn.CONCAT(IF(OFFSET(CA44,0,1,1,$E$2-CA$2)&gt;=CA44,"I","_"))),$E$2-CA$2)*IFERROR(FIND("I",_xlfn.CONCAT(IF(OFFSET(CA44,1,0,$D$3-$D44,1)&gt;=CA44,"I","_"))),$D$3-$D44)*IFERROR(FIND("I",_xlfn.CONCAT(MID(_xlfn.CONCAT(IF(OFFSET(CA44,0,-1,1,1-CA$2)&gt;=CA44,"I","_")),$E$2-ROW(INDIRECT("1:"&amp;$E$2))+1,1))),CA$2-1)*IFERROR(FIND("I",_xlfn.CONCAT(MID(_xlfn.CONCAT(IF(OFFSET(CA44,-1,0,1-$D44,1)&gt;=CA44,"I","_")),$D$3-ROW(INDIRECT("1:"&amp;$D$3))+1,1))),$D44-1)</f>
        <v>1</v>
      </c>
      <c r="JV44">
        <f t="array" aca="1" ref="JV44" ca="1">IFERROR(FIND("I",_xlfn.CONCAT(IF(OFFSET(CB44,0,1,1,$E$2-CB$2)&gt;=CB44,"I","_"))),$E$2-CB$2)*IFERROR(FIND("I",_xlfn.CONCAT(IF(OFFSET(CB44,1,0,$D$3-$D44,1)&gt;=CB44,"I","_"))),$D$3-$D44)*IFERROR(FIND("I",_xlfn.CONCAT(MID(_xlfn.CONCAT(IF(OFFSET(CB44,0,-1,1,1-CB$2)&gt;=CB44,"I","_")),$E$2-ROW(INDIRECT("1:"&amp;$E$2))+1,1))),CB$2-1)*IFERROR(FIND("I",_xlfn.CONCAT(MID(_xlfn.CONCAT(IF(OFFSET(CB44,-1,0,1-$D44,1)&gt;=CB44,"I","_")),$D$3-ROW(INDIRECT("1:"&amp;$D$3))+1,1))),$D44-1)</f>
        <v>2</v>
      </c>
      <c r="JW44">
        <f t="array" aca="1" ref="JW44" ca="1">IFERROR(FIND("I",_xlfn.CONCAT(IF(OFFSET(CC44,0,1,1,$E$2-CC$2)&gt;=CC44,"I","_"))),$E$2-CC$2)*IFERROR(FIND("I",_xlfn.CONCAT(IF(OFFSET(CC44,1,0,$D$3-$D44,1)&gt;=CC44,"I","_"))),$D$3-$D44)*IFERROR(FIND("I",_xlfn.CONCAT(MID(_xlfn.CONCAT(IF(OFFSET(CC44,0,-1,1,1-CC$2)&gt;=CC44,"I","_")),$E$2-ROW(INDIRECT("1:"&amp;$E$2))+1,1))),CC$2-1)*IFERROR(FIND("I",_xlfn.CONCAT(MID(_xlfn.CONCAT(IF(OFFSET(CC44,-1,0,1-$D44,1)&gt;=CC44,"I","_")),$D$3-ROW(INDIRECT("1:"&amp;$D$3))+1,1))),$D44-1)</f>
        <v>6</v>
      </c>
      <c r="JX44">
        <f t="array" aca="1" ref="JX44" ca="1">IFERROR(FIND("I",_xlfn.CONCAT(IF(OFFSET(CD44,0,1,1,$E$2-CD$2)&gt;=CD44,"I","_"))),$E$2-CD$2)*IFERROR(FIND("I",_xlfn.CONCAT(IF(OFFSET(CD44,1,0,$D$3-$D44,1)&gt;=CD44,"I","_"))),$D$3-$D44)*IFERROR(FIND("I",_xlfn.CONCAT(MID(_xlfn.CONCAT(IF(OFFSET(CD44,0,-1,1,1-CD$2)&gt;=CD44,"I","_")),$E$2-ROW(INDIRECT("1:"&amp;$E$2))+1,1))),CD$2-1)*IFERROR(FIND("I",_xlfn.CONCAT(MID(_xlfn.CONCAT(IF(OFFSET(CD44,-1,0,1-$D44,1)&gt;=CD44,"I","_")),$D$3-ROW(INDIRECT("1:"&amp;$D$3))+1,1))),$D44-1)</f>
        <v>48</v>
      </c>
      <c r="JY44">
        <f t="array" aca="1" ref="JY44" ca="1">IFERROR(FIND("I",_xlfn.CONCAT(IF(OFFSET(CE44,0,1,1,$E$2-CE$2)&gt;=CE44,"I","_"))),$E$2-CE$2)*IFERROR(FIND("I",_xlfn.CONCAT(IF(OFFSET(CE44,1,0,$D$3-$D44,1)&gt;=CE44,"I","_"))),$D$3-$D44)*IFERROR(FIND("I",_xlfn.CONCAT(MID(_xlfn.CONCAT(IF(OFFSET(CE44,0,-1,1,1-CE$2)&gt;=CE44,"I","_")),$E$2-ROW(INDIRECT("1:"&amp;$E$2))+1,1))),CE$2-1)*IFERROR(FIND("I",_xlfn.CONCAT(MID(_xlfn.CONCAT(IF(OFFSET(CE44,-1,0,1-$D44,1)&gt;=CE44,"I","_")),$D$3-ROW(INDIRECT("1:"&amp;$D$3))+1,1))),$D44-1)</f>
        <v>120</v>
      </c>
      <c r="JZ44">
        <f t="array" aca="1" ref="JZ44" ca="1">IFERROR(FIND("I",_xlfn.CONCAT(IF(OFFSET(CF44,0,1,1,$E$2-CF$2)&gt;=CF44,"I","_"))),$E$2-CF$2)*IFERROR(FIND("I",_xlfn.CONCAT(IF(OFFSET(CF44,1,0,$D$3-$D44,1)&gt;=CF44,"I","_"))),$D$3-$D44)*IFERROR(FIND("I",_xlfn.CONCAT(MID(_xlfn.CONCAT(IF(OFFSET(CF44,0,-1,1,1-CF$2)&gt;=CF44,"I","_")),$E$2-ROW(INDIRECT("1:"&amp;$E$2))+1,1))),CF$2-1)*IFERROR(FIND("I",_xlfn.CONCAT(MID(_xlfn.CONCAT(IF(OFFSET(CF44,-1,0,1-$D44,1)&gt;=CF44,"I","_")),$D$3-ROW(INDIRECT("1:"&amp;$D$3))+1,1))),$D44-1)</f>
        <v>48</v>
      </c>
      <c r="KA44">
        <f t="array" aca="1" ref="KA44" ca="1">IFERROR(FIND("I",_xlfn.CONCAT(IF(OFFSET(CG44,0,1,1,$E$2-CG$2)&gt;=CG44,"I","_"))),$E$2-CG$2)*IFERROR(FIND("I",_xlfn.CONCAT(IF(OFFSET(CG44,1,0,$D$3-$D44,1)&gt;=CG44,"I","_"))),$D$3-$D44)*IFERROR(FIND("I",_xlfn.CONCAT(MID(_xlfn.CONCAT(IF(OFFSET(CG44,0,-1,1,1-CG$2)&gt;=CG44,"I","_")),$E$2-ROW(INDIRECT("1:"&amp;$E$2))+1,1))),CG$2-1)*IFERROR(FIND("I",_xlfn.CONCAT(MID(_xlfn.CONCAT(IF(OFFSET(CG44,-1,0,1-$D44,1)&gt;=CG44,"I","_")),$D$3-ROW(INDIRECT("1:"&amp;$D$3))+1,1))),$D44-1)</f>
        <v>3</v>
      </c>
      <c r="KB44">
        <f t="array" aca="1" ref="KB44" ca="1">IFERROR(FIND("I",_xlfn.CONCAT(IF(OFFSET(CH44,0,1,1,$E$2-CH$2)&gt;=CH44,"I","_"))),$E$2-CH$2)*IFERROR(FIND("I",_xlfn.CONCAT(IF(OFFSET(CH44,1,0,$D$3-$D44,1)&gt;=CH44,"I","_"))),$D$3-$D44)*IFERROR(FIND("I",_xlfn.CONCAT(MID(_xlfn.CONCAT(IF(OFFSET(CH44,0,-1,1,1-CH$2)&gt;=CH44,"I","_")),$E$2-ROW(INDIRECT("1:"&amp;$E$2))+1,1))),CH$2-1)*IFERROR(FIND("I",_xlfn.CONCAT(MID(_xlfn.CONCAT(IF(OFFSET(CH44,-1,0,1-$D44,1)&gt;=CH44,"I","_")),$D$3-ROW(INDIRECT("1:"&amp;$D$3))+1,1))),$D44-1)</f>
        <v>252</v>
      </c>
      <c r="KC44">
        <f t="array" aca="1" ref="KC44" ca="1">IFERROR(FIND("I",_xlfn.CONCAT(IF(OFFSET(CI44,0,1,1,$E$2-CI$2)&gt;=CI44,"I","_"))),$E$2-CI$2)*IFERROR(FIND("I",_xlfn.CONCAT(IF(OFFSET(CI44,1,0,$D$3-$D44,1)&gt;=CI44,"I","_"))),$D$3-$D44)*IFERROR(FIND("I",_xlfn.CONCAT(MID(_xlfn.CONCAT(IF(OFFSET(CI44,0,-1,1,1-CI$2)&gt;=CI44,"I","_")),$E$2-ROW(INDIRECT("1:"&amp;$E$2))+1,1))),CI$2-1)*IFERROR(FIND("I",_xlfn.CONCAT(MID(_xlfn.CONCAT(IF(OFFSET(CI44,-1,0,1-$D44,1)&gt;=CI44,"I","_")),$D$3-ROW(INDIRECT("1:"&amp;$D$3))+1,1))),$D44-1)</f>
        <v>1</v>
      </c>
      <c r="KD44">
        <f t="array" aca="1" ref="KD44" ca="1">IFERROR(FIND("I",_xlfn.CONCAT(IF(OFFSET(CJ44,0,1,1,$E$2-CJ$2)&gt;=CJ44,"I","_"))),$E$2-CJ$2)*IFERROR(FIND("I",_xlfn.CONCAT(IF(OFFSET(CJ44,1,0,$D$3-$D44,1)&gt;=CJ44,"I","_"))),$D$3-$D44)*IFERROR(FIND("I",_xlfn.CONCAT(MID(_xlfn.CONCAT(IF(OFFSET(CJ44,0,-1,1,1-CJ$2)&gt;=CJ44,"I","_")),$E$2-ROW(INDIRECT("1:"&amp;$E$2))+1,1))),CJ$2-1)*IFERROR(FIND("I",_xlfn.CONCAT(MID(_xlfn.CONCAT(IF(OFFSET(CJ44,-1,0,1-$D44,1)&gt;=CJ44,"I","_")),$D$3-ROW(INDIRECT("1:"&amp;$D$3))+1,1))),$D44-1)</f>
        <v>2</v>
      </c>
      <c r="KE44">
        <f t="array" aca="1" ref="KE44" ca="1">IFERROR(FIND("I",_xlfn.CONCAT(IF(OFFSET(CK44,0,1,1,$E$2-CK$2)&gt;=CK44,"I","_"))),$E$2-CK$2)*IFERROR(FIND("I",_xlfn.CONCAT(IF(OFFSET(CK44,1,0,$D$3-$D44,1)&gt;=CK44,"I","_"))),$D$3-$D44)*IFERROR(FIND("I",_xlfn.CONCAT(MID(_xlfn.CONCAT(IF(OFFSET(CK44,0,-1,1,1-CK$2)&gt;=CK44,"I","_")),$E$2-ROW(INDIRECT("1:"&amp;$E$2))+1,1))),CK$2-1)*IFERROR(FIND("I",_xlfn.CONCAT(MID(_xlfn.CONCAT(IF(OFFSET(CK44,-1,0,1-$D44,1)&gt;=CK44,"I","_")),$D$3-ROW(INDIRECT("1:"&amp;$D$3))+1,1))),$D44-1)</f>
        <v>1</v>
      </c>
      <c r="KF44">
        <f t="array" aca="1" ref="KF44" ca="1">IFERROR(FIND("I",_xlfn.CONCAT(IF(OFFSET(CL44,0,1,1,$E$2-CL$2)&gt;=CL44,"I","_"))),$E$2-CL$2)*IFERROR(FIND("I",_xlfn.CONCAT(IF(OFFSET(CL44,1,0,$D$3-$D44,1)&gt;=CL44,"I","_"))),$D$3-$D44)*IFERROR(FIND("I",_xlfn.CONCAT(MID(_xlfn.CONCAT(IF(OFFSET(CL44,0,-1,1,1-CL$2)&gt;=CL44,"I","_")),$E$2-ROW(INDIRECT("1:"&amp;$E$2))+1,1))),CL$2-1)*IFERROR(FIND("I",_xlfn.CONCAT(MID(_xlfn.CONCAT(IF(OFFSET(CL44,-1,0,1-$D44,1)&gt;=CL44,"I","_")),$D$3-ROW(INDIRECT("1:"&amp;$D$3))+1,1))),$D44-1)</f>
        <v>2240</v>
      </c>
      <c r="KG44">
        <f t="array" aca="1" ref="KG44" ca="1">IFERROR(FIND("I",_xlfn.CONCAT(IF(OFFSET(CM44,0,1,1,$E$2-CM$2)&gt;=CM44,"I","_"))),$E$2-CM$2)*IFERROR(FIND("I",_xlfn.CONCAT(IF(OFFSET(CM44,1,0,$D$3-$D44,1)&gt;=CM44,"I","_"))),$D$3-$D44)*IFERROR(FIND("I",_xlfn.CONCAT(MID(_xlfn.CONCAT(IF(OFFSET(CM44,0,-1,1,1-CM$2)&gt;=CM44,"I","_")),$E$2-ROW(INDIRECT("1:"&amp;$E$2))+1,1))),CM$2-1)*IFERROR(FIND("I",_xlfn.CONCAT(MID(_xlfn.CONCAT(IF(OFFSET(CM44,-1,0,1-$D44,1)&gt;=CM44,"I","_")),$D$3-ROW(INDIRECT("1:"&amp;$D$3))+1,1))),$D44-1)</f>
        <v>1</v>
      </c>
      <c r="KH44">
        <f t="array" aca="1" ref="KH44" ca="1">IFERROR(FIND("I",_xlfn.CONCAT(IF(OFFSET(CN44,0,1,1,$E$2-CN$2)&gt;=CN44,"I","_"))),$E$2-CN$2)*IFERROR(FIND("I",_xlfn.CONCAT(IF(OFFSET(CN44,1,0,$D$3-$D44,1)&gt;=CN44,"I","_"))),$D$3-$D44)*IFERROR(FIND("I",_xlfn.CONCAT(MID(_xlfn.CONCAT(IF(OFFSET(CN44,0,-1,1,1-CN$2)&gt;=CN44,"I","_")),$E$2-ROW(INDIRECT("1:"&amp;$E$2))+1,1))),CN$2-1)*IFERROR(FIND("I",_xlfn.CONCAT(MID(_xlfn.CONCAT(IF(OFFSET(CN44,-1,0,1-$D44,1)&gt;=CN44,"I","_")),$D$3-ROW(INDIRECT("1:"&amp;$D$3))+1,1))),$D44-1)</f>
        <v>72</v>
      </c>
      <c r="KI44">
        <f t="array" aca="1" ref="KI44" ca="1">IFERROR(FIND("I",_xlfn.CONCAT(IF(OFFSET(CO44,0,1,1,$E$2-CO$2)&gt;=CO44,"I","_"))),$E$2-CO$2)*IFERROR(FIND("I",_xlfn.CONCAT(IF(OFFSET(CO44,1,0,$D$3-$D44,1)&gt;=CO44,"I","_"))),$D$3-$D44)*IFERROR(FIND("I",_xlfn.CONCAT(MID(_xlfn.CONCAT(IF(OFFSET(CO44,0,-1,1,1-CO$2)&gt;=CO44,"I","_")),$E$2-ROW(INDIRECT("1:"&amp;$E$2))+1,1))),CO$2-1)*IFERROR(FIND("I",_xlfn.CONCAT(MID(_xlfn.CONCAT(IF(OFFSET(CO44,-1,0,1-$D44,1)&gt;=CO44,"I","_")),$D$3-ROW(INDIRECT("1:"&amp;$D$3))+1,1))),$D44-1)</f>
        <v>4</v>
      </c>
      <c r="KJ44">
        <f t="array" aca="1" ref="KJ44" ca="1">IFERROR(FIND("I",_xlfn.CONCAT(IF(OFFSET(CP44,0,1,1,$E$2-CP$2)&gt;=CP44,"I","_"))),$E$2-CP$2)*IFERROR(FIND("I",_xlfn.CONCAT(IF(OFFSET(CP44,1,0,$D$3-$D44,1)&gt;=CP44,"I","_"))),$D$3-$D44)*IFERROR(FIND("I",_xlfn.CONCAT(MID(_xlfn.CONCAT(IF(OFFSET(CP44,0,-1,1,1-CP$2)&gt;=CP44,"I","_")),$E$2-ROW(INDIRECT("1:"&amp;$E$2))+1,1))),CP$2-1)*IFERROR(FIND("I",_xlfn.CONCAT(MID(_xlfn.CONCAT(IF(OFFSET(CP44,-1,0,1-$D44,1)&gt;=CP44,"I","_")),$D$3-ROW(INDIRECT("1:"&amp;$D$3))+1,1))),$D44-1)</f>
        <v>2</v>
      </c>
      <c r="KK44">
        <f t="array" aca="1" ref="KK44" ca="1">IFERROR(FIND("I",_xlfn.CONCAT(IF(OFFSET(CQ44,0,1,1,$E$2-CQ$2)&gt;=CQ44,"I","_"))),$E$2-CQ$2)*IFERROR(FIND("I",_xlfn.CONCAT(IF(OFFSET(CQ44,1,0,$D$3-$D44,1)&gt;=CQ44,"I","_"))),$D$3-$D44)*IFERROR(FIND("I",_xlfn.CONCAT(MID(_xlfn.CONCAT(IF(OFFSET(CQ44,0,-1,1,1-CQ$2)&gt;=CQ44,"I","_")),$E$2-ROW(INDIRECT("1:"&amp;$E$2))+1,1))),CQ$2-1)*IFERROR(FIND("I",_xlfn.CONCAT(MID(_xlfn.CONCAT(IF(OFFSET(CQ44,-1,0,1-$D44,1)&gt;=CQ44,"I","_")),$D$3-ROW(INDIRECT("1:"&amp;$D$3))+1,1))),$D44-1)</f>
        <v>72</v>
      </c>
      <c r="KL44">
        <f t="array" aca="1" ref="KL44" ca="1">IFERROR(FIND("I",_xlfn.CONCAT(IF(OFFSET(CR44,0,1,1,$E$2-CR$2)&gt;=CR44,"I","_"))),$E$2-CR$2)*IFERROR(FIND("I",_xlfn.CONCAT(IF(OFFSET(CR44,1,0,$D$3-$D44,1)&gt;=CR44,"I","_"))),$D$3-$D44)*IFERROR(FIND("I",_xlfn.CONCAT(MID(_xlfn.CONCAT(IF(OFFSET(CR44,0,-1,1,1-CR$2)&gt;=CR44,"I","_")),$E$2-ROW(INDIRECT("1:"&amp;$E$2))+1,1))),CR$2-1)*IFERROR(FIND("I",_xlfn.CONCAT(MID(_xlfn.CONCAT(IF(OFFSET(CR44,-1,0,1-$D44,1)&gt;=CR44,"I","_")),$D$3-ROW(INDIRECT("1:"&amp;$D$3))+1,1))),$D44-1)</f>
        <v>1</v>
      </c>
      <c r="KM44">
        <f t="array" aca="1" ref="KM44" ca="1">IFERROR(FIND("I",_xlfn.CONCAT(IF(OFFSET(CS44,0,1,1,$E$2-CS$2)&gt;=CS44,"I","_"))),$E$2-CS$2)*IFERROR(FIND("I",_xlfn.CONCAT(IF(OFFSET(CS44,1,0,$D$3-$D44,1)&gt;=CS44,"I","_"))),$D$3-$D44)*IFERROR(FIND("I",_xlfn.CONCAT(MID(_xlfn.CONCAT(IF(OFFSET(CS44,0,-1,1,1-CS$2)&gt;=CS44,"I","_")),$E$2-ROW(INDIRECT("1:"&amp;$E$2))+1,1))),CS$2-1)*IFERROR(FIND("I",_xlfn.CONCAT(MID(_xlfn.CONCAT(IF(OFFSET(CS44,-1,0,1-$D44,1)&gt;=CS44,"I","_")),$D$3-ROW(INDIRECT("1:"&amp;$D$3))+1,1))),$D44-1)</f>
        <v>72</v>
      </c>
      <c r="KN44">
        <f t="array" aca="1" ref="KN44" ca="1">IFERROR(FIND("I",_xlfn.CONCAT(IF(OFFSET(CT44,0,1,1,$E$2-CT$2)&gt;=CT44,"I","_"))),$E$2-CT$2)*IFERROR(FIND("I",_xlfn.CONCAT(IF(OFFSET(CT44,1,0,$D$3-$D44,1)&gt;=CT44,"I","_"))),$D$3-$D44)*IFERROR(FIND("I",_xlfn.CONCAT(MID(_xlfn.CONCAT(IF(OFFSET(CT44,0,-1,1,1-CT$2)&gt;=CT44,"I","_")),$E$2-ROW(INDIRECT("1:"&amp;$E$2))+1,1))),CT$2-1)*IFERROR(FIND("I",_xlfn.CONCAT(MID(_xlfn.CONCAT(IF(OFFSET(CT44,-1,0,1-$D44,1)&gt;=CT44,"I","_")),$D$3-ROW(INDIRECT("1:"&amp;$D$3))+1,1))),$D44-1)</f>
        <v>9</v>
      </c>
      <c r="KO44">
        <f t="array" aca="1" ref="KO44" ca="1">IFERROR(FIND("I",_xlfn.CONCAT(IF(OFFSET(CU44,0,1,1,$E$2-CU$2)&gt;=CU44,"I","_"))),$E$2-CU$2)*IFERROR(FIND("I",_xlfn.CONCAT(IF(OFFSET(CU44,1,0,$D$3-$D44,1)&gt;=CU44,"I","_"))),$D$3-$D44)*IFERROR(FIND("I",_xlfn.CONCAT(MID(_xlfn.CONCAT(IF(OFFSET(CU44,0,-1,1,1-CU$2)&gt;=CU44,"I","_")),$E$2-ROW(INDIRECT("1:"&amp;$E$2))+1,1))),CU$2-1)*IFERROR(FIND("I",_xlfn.CONCAT(MID(_xlfn.CONCAT(IF(OFFSET(CU44,-1,0,1-$D44,1)&gt;=CU44,"I","_")),$D$3-ROW(INDIRECT("1:"&amp;$D$3))+1,1))),$D44-1)</f>
        <v>1</v>
      </c>
      <c r="KP44">
        <f t="array" aca="1" ref="KP44" ca="1">IFERROR(FIND("I",_xlfn.CONCAT(IF(OFFSET(CV44,0,1,1,$E$2-CV$2)&gt;=CV44,"I","_"))),$E$2-CV$2)*IFERROR(FIND("I",_xlfn.CONCAT(IF(OFFSET(CV44,1,0,$D$3-$D44,1)&gt;=CV44,"I","_"))),$D$3-$D44)*IFERROR(FIND("I",_xlfn.CONCAT(MID(_xlfn.CONCAT(IF(OFFSET(CV44,0,-1,1,1-CV$2)&gt;=CV44,"I","_")),$E$2-ROW(INDIRECT("1:"&amp;$E$2))+1,1))),CV$2-1)*IFERROR(FIND("I",_xlfn.CONCAT(MID(_xlfn.CONCAT(IF(OFFSET(CV44,-1,0,1-$D44,1)&gt;=CV44,"I","_")),$D$3-ROW(INDIRECT("1:"&amp;$D$3))+1,1))),$D44-1)</f>
        <v>12</v>
      </c>
      <c r="KQ44">
        <f t="array" aca="1" ref="KQ44" ca="1">IFERROR(FIND("I",_xlfn.CONCAT(IF(OFFSET(CW44,0,1,1,$E$2-CW$2)&gt;=CW44,"I","_"))),$E$2-CW$2)*IFERROR(FIND("I",_xlfn.CONCAT(IF(OFFSET(CW44,1,0,$D$3-$D44,1)&gt;=CW44,"I","_"))),$D$3-$D44)*IFERROR(FIND("I",_xlfn.CONCAT(MID(_xlfn.CONCAT(IF(OFFSET(CW44,0,-1,1,1-CW$2)&gt;=CW44,"I","_")),$E$2-ROW(INDIRECT("1:"&amp;$E$2))+1,1))),CW$2-1)*IFERROR(FIND("I",_xlfn.CONCAT(MID(_xlfn.CONCAT(IF(OFFSET(CW44,-1,0,1-$D44,1)&gt;=CW44,"I","_")),$D$3-ROW(INDIRECT("1:"&amp;$D$3))+1,1))),$D44-1)</f>
        <v>312</v>
      </c>
      <c r="KR44">
        <f t="array" aca="1" ref="KR44" ca="1">IFERROR(FIND("I",_xlfn.CONCAT(IF(OFFSET(CX44,0,1,1,$E$2-CX$2)&gt;=CX44,"I","_"))),$E$2-CX$2)*IFERROR(FIND("I",_xlfn.CONCAT(IF(OFFSET(CX44,1,0,$D$3-$D44,1)&gt;=CX44,"I","_"))),$D$3-$D44)*IFERROR(FIND("I",_xlfn.CONCAT(MID(_xlfn.CONCAT(IF(OFFSET(CX44,0,-1,1,1-CX$2)&gt;=CX44,"I","_")),$E$2-ROW(INDIRECT("1:"&amp;$E$2))+1,1))),CX$2-1)*IFERROR(FIND("I",_xlfn.CONCAT(MID(_xlfn.CONCAT(IF(OFFSET(CX44,-1,0,1-$D44,1)&gt;=CX44,"I","_")),$D$3-ROW(INDIRECT("1:"&amp;$D$3))+1,1))),$D44-1)</f>
        <v>42</v>
      </c>
      <c r="KS44">
        <f t="array" aca="1" ref="KS44" ca="1">IFERROR(FIND("I",_xlfn.CONCAT(IF(OFFSET(CY44,0,1,1,$E$2-CY$2)&gt;=CY44,"I","_"))),$E$2-CY$2)*IFERROR(FIND("I",_xlfn.CONCAT(IF(OFFSET(CY44,1,0,$D$3-$D44,1)&gt;=CY44,"I","_"))),$D$3-$D44)*IFERROR(FIND("I",_xlfn.CONCAT(MID(_xlfn.CONCAT(IF(OFFSET(CY44,0,-1,1,1-CY$2)&gt;=CY44,"I","_")),$E$2-ROW(INDIRECT("1:"&amp;$E$2))+1,1))),CY$2-1)*IFERROR(FIND("I",_xlfn.CONCAT(MID(_xlfn.CONCAT(IF(OFFSET(CY44,-1,0,1-$D44,1)&gt;=CY44,"I","_")),$D$3-ROW(INDIRECT("1:"&amp;$D$3))+1,1))),$D44-1)</f>
        <v>3</v>
      </c>
      <c r="KT44">
        <v>0</v>
      </c>
    </row>
    <row r="45" spans="2:306" x14ac:dyDescent="0.25">
      <c r="B45" s="2" t="s">
        <v>41</v>
      </c>
      <c r="D45">
        <v>42</v>
      </c>
      <c r="F45">
        <f>--MID($B45,COLUMNS($B45:B45),1)</f>
        <v>4</v>
      </c>
      <c r="G45">
        <f>--MID($B45,COLUMNS($B45:C45),1)</f>
        <v>3</v>
      </c>
      <c r="H45">
        <f>--MID($B45,COLUMNS($B45:D45),1)</f>
        <v>3</v>
      </c>
      <c r="I45">
        <f>--MID($B45,COLUMNS($B45:E45),1)</f>
        <v>1</v>
      </c>
      <c r="J45">
        <f>--MID($B45,COLUMNS($B45:F45),1)</f>
        <v>2</v>
      </c>
      <c r="K45">
        <f>--MID($B45,COLUMNS($B45:G45),1)</f>
        <v>2</v>
      </c>
      <c r="L45">
        <f>--MID($B45,COLUMNS($B45:H45),1)</f>
        <v>2</v>
      </c>
      <c r="M45">
        <f>--MID($B45,COLUMNS($B45:I45),1)</f>
        <v>5</v>
      </c>
      <c r="N45">
        <f>--MID($B45,COLUMNS($B45:J45),1)</f>
        <v>2</v>
      </c>
      <c r="O45">
        <f>--MID($B45,COLUMNS($B45:K45),1)</f>
        <v>5</v>
      </c>
      <c r="P45">
        <f>--MID($B45,COLUMNS($B45:L45),1)</f>
        <v>6</v>
      </c>
      <c r="Q45">
        <f>--MID($B45,COLUMNS($B45:M45),1)</f>
        <v>6</v>
      </c>
      <c r="R45">
        <f>--MID($B45,COLUMNS($B45:N45),1)</f>
        <v>4</v>
      </c>
      <c r="S45">
        <f>--MID($B45,COLUMNS($B45:O45),1)</f>
        <v>7</v>
      </c>
      <c r="T45">
        <f>--MID($B45,COLUMNS($B45:P45),1)</f>
        <v>3</v>
      </c>
      <c r="U45">
        <f>--MID($B45,COLUMNS($B45:Q45),1)</f>
        <v>2</v>
      </c>
      <c r="V45">
        <f>--MID($B45,COLUMNS($B45:R45),1)</f>
        <v>5</v>
      </c>
      <c r="W45">
        <f>--MID($B45,COLUMNS($B45:S45),1)</f>
        <v>3</v>
      </c>
      <c r="X45">
        <f>--MID($B45,COLUMNS($B45:T45),1)</f>
        <v>7</v>
      </c>
      <c r="Y45">
        <f>--MID($B45,COLUMNS($B45:U45),1)</f>
        <v>2</v>
      </c>
      <c r="Z45">
        <f>--MID($B45,COLUMNS($B45:V45),1)</f>
        <v>3</v>
      </c>
      <c r="AA45">
        <f>--MID($B45,COLUMNS($B45:W45),1)</f>
        <v>8</v>
      </c>
      <c r="AB45">
        <f>--MID($B45,COLUMNS($B45:X45),1)</f>
        <v>6</v>
      </c>
      <c r="AC45">
        <f>--MID($B45,COLUMNS($B45:Y45),1)</f>
        <v>4</v>
      </c>
      <c r="AD45">
        <f>--MID($B45,COLUMNS($B45:Z45),1)</f>
        <v>9</v>
      </c>
      <c r="AE45">
        <f>--MID($B45,COLUMNS($B45:AA45),1)</f>
        <v>4</v>
      </c>
      <c r="AF45">
        <f>--MID($B45,COLUMNS($B45:AB45),1)</f>
        <v>3</v>
      </c>
      <c r="AG45">
        <f>--MID($B45,COLUMNS($B45:AC45),1)</f>
        <v>7</v>
      </c>
      <c r="AH45">
        <f>--MID($B45,COLUMNS($B45:AD45),1)</f>
        <v>8</v>
      </c>
      <c r="AI45">
        <f>--MID($B45,COLUMNS($B45:AE45),1)</f>
        <v>6</v>
      </c>
      <c r="AJ45">
        <f>--MID($B45,COLUMNS($B45:AF45),1)</f>
        <v>4</v>
      </c>
      <c r="AK45">
        <f>--MID($B45,COLUMNS($B45:AG45),1)</f>
        <v>4</v>
      </c>
      <c r="AL45">
        <f>--MID($B45,COLUMNS($B45:AH45),1)</f>
        <v>7</v>
      </c>
      <c r="AM45">
        <f>--MID($B45,COLUMNS($B45:AI45),1)</f>
        <v>4</v>
      </c>
      <c r="AN45">
        <f>--MID($B45,COLUMNS($B45:AJ45),1)</f>
        <v>8</v>
      </c>
      <c r="AO45">
        <f>--MID($B45,COLUMNS($B45:AK45),1)</f>
        <v>4</v>
      </c>
      <c r="AP45">
        <f>--MID($B45,COLUMNS($B45:AL45),1)</f>
        <v>6</v>
      </c>
      <c r="AQ45">
        <f>--MID($B45,COLUMNS($B45:AM45),1)</f>
        <v>5</v>
      </c>
      <c r="AR45">
        <f>--MID($B45,COLUMNS($B45:AN45),1)</f>
        <v>5</v>
      </c>
      <c r="AS45">
        <f>--MID($B45,COLUMNS($B45:AO45),1)</f>
        <v>9</v>
      </c>
      <c r="AT45">
        <f>--MID($B45,COLUMNS($B45:AP45),1)</f>
        <v>9</v>
      </c>
      <c r="AU45">
        <f>--MID($B45,COLUMNS($B45:AQ45),1)</f>
        <v>5</v>
      </c>
      <c r="AV45">
        <f>--MID($B45,COLUMNS($B45:AR45),1)</f>
        <v>7</v>
      </c>
      <c r="AW45">
        <f>--MID($B45,COLUMNS($B45:AS45),1)</f>
        <v>6</v>
      </c>
      <c r="AX45">
        <f>--MID($B45,COLUMNS($B45:AT45),1)</f>
        <v>9</v>
      </c>
      <c r="AY45">
        <f>--MID($B45,COLUMNS($B45:AU45),1)</f>
        <v>7</v>
      </c>
      <c r="AZ45">
        <f>--MID($B45,COLUMNS($B45:AV45),1)</f>
        <v>5</v>
      </c>
      <c r="BA45">
        <f>--MID($B45,COLUMNS($B45:AW45),1)</f>
        <v>6</v>
      </c>
      <c r="BB45">
        <f>--MID($B45,COLUMNS($B45:AX45),1)</f>
        <v>6</v>
      </c>
      <c r="BC45">
        <f>--MID($B45,COLUMNS($B45:AY45),1)</f>
        <v>6</v>
      </c>
      <c r="BD45">
        <f>--MID($B45,COLUMNS($B45:AZ45),1)</f>
        <v>7</v>
      </c>
      <c r="BE45">
        <f>--MID($B45,COLUMNS($B45:BA45),1)</f>
        <v>8</v>
      </c>
      <c r="BF45">
        <f>--MID($B45,COLUMNS($B45:BB45),1)</f>
        <v>9</v>
      </c>
      <c r="BG45">
        <f>--MID($B45,COLUMNS($B45:BC45),1)</f>
        <v>7</v>
      </c>
      <c r="BH45">
        <f>--MID($B45,COLUMNS($B45:BD45),1)</f>
        <v>9</v>
      </c>
      <c r="BI45">
        <f>--MID($B45,COLUMNS($B45:BE45),1)</f>
        <v>6</v>
      </c>
      <c r="BJ45">
        <f>--MID($B45,COLUMNS($B45:BF45),1)</f>
        <v>5</v>
      </c>
      <c r="BK45">
        <f>--MID($B45,COLUMNS($B45:BG45),1)</f>
        <v>8</v>
      </c>
      <c r="BL45">
        <f>--MID($B45,COLUMNS($B45:BH45),1)</f>
        <v>5</v>
      </c>
      <c r="BM45">
        <f>--MID($B45,COLUMNS($B45:BI45),1)</f>
        <v>5</v>
      </c>
      <c r="BN45">
        <f>--MID($B45,COLUMNS($B45:BJ45),1)</f>
        <v>9</v>
      </c>
      <c r="BO45">
        <f>--MID($B45,COLUMNS($B45:BK45),1)</f>
        <v>5</v>
      </c>
      <c r="BP45">
        <f>--MID($B45,COLUMNS($B45:BL45),1)</f>
        <v>8</v>
      </c>
      <c r="BQ45">
        <f>--MID($B45,COLUMNS($B45:BM45),1)</f>
        <v>6</v>
      </c>
      <c r="BR45">
        <f>--MID($B45,COLUMNS($B45:BN45),1)</f>
        <v>5</v>
      </c>
      <c r="BS45">
        <f>--MID($B45,COLUMNS($B45:BO45),1)</f>
        <v>8</v>
      </c>
      <c r="BT45">
        <f>--MID($B45,COLUMNS($B45:BP45),1)</f>
        <v>7</v>
      </c>
      <c r="BU45">
        <f>--MID($B45,COLUMNS($B45:BQ45),1)</f>
        <v>5</v>
      </c>
      <c r="BV45">
        <f>--MID($B45,COLUMNS($B45:BR45),1)</f>
        <v>7</v>
      </c>
      <c r="BW45">
        <f>--MID($B45,COLUMNS($B45:BS45),1)</f>
        <v>7</v>
      </c>
      <c r="BX45">
        <f>--MID($B45,COLUMNS($B45:BT45),1)</f>
        <v>9</v>
      </c>
      <c r="BY45">
        <f>--MID($B45,COLUMNS($B45:BU45),1)</f>
        <v>8</v>
      </c>
      <c r="BZ45">
        <f>--MID($B45,COLUMNS($B45:BV45),1)</f>
        <v>3</v>
      </c>
      <c r="CA45">
        <f>--MID($B45,COLUMNS($B45:BW45),1)</f>
        <v>7</v>
      </c>
      <c r="CB45">
        <f>--MID($B45,COLUMNS($B45:BX45),1)</f>
        <v>3</v>
      </c>
      <c r="CC45">
        <f>--MID($B45,COLUMNS($B45:BY45),1)</f>
        <v>8</v>
      </c>
      <c r="CD45">
        <f>--MID($B45,COLUMNS($B45:BZ45),1)</f>
        <v>5</v>
      </c>
      <c r="CE45">
        <f>--MID($B45,COLUMNS($B45:CA45),1)</f>
        <v>3</v>
      </c>
      <c r="CF45">
        <f>--MID($B45,COLUMNS($B45:CB45),1)</f>
        <v>3</v>
      </c>
      <c r="CG45">
        <f>--MID($B45,COLUMNS($B45:CC45),1)</f>
        <v>3</v>
      </c>
      <c r="CH45">
        <f>--MID($B45,COLUMNS($B45:CD45),1)</f>
        <v>4</v>
      </c>
      <c r="CI45">
        <f>--MID($B45,COLUMNS($B45:CE45),1)</f>
        <v>6</v>
      </c>
      <c r="CJ45">
        <f>--MID($B45,COLUMNS($B45:CF45),1)</f>
        <v>2</v>
      </c>
      <c r="CK45">
        <f>--MID($B45,COLUMNS($B45:CG45),1)</f>
        <v>6</v>
      </c>
      <c r="CL45">
        <f>--MID($B45,COLUMNS($B45:CH45),1)</f>
        <v>8</v>
      </c>
      <c r="CM45">
        <f>--MID($B45,COLUMNS($B45:CI45),1)</f>
        <v>6</v>
      </c>
      <c r="CN45">
        <f>--MID($B45,COLUMNS($B45:CJ45),1)</f>
        <v>5</v>
      </c>
      <c r="CO45">
        <f>--MID($B45,COLUMNS($B45:CK45),1)</f>
        <v>1</v>
      </c>
      <c r="CP45">
        <f>--MID($B45,COLUMNS($B45:CL45),1)</f>
        <v>1</v>
      </c>
      <c r="CQ45">
        <f>--MID($B45,COLUMNS($B45:CM45),1)</f>
        <v>5</v>
      </c>
      <c r="CR45">
        <f>--MID($B45,COLUMNS($B45:CN45),1)</f>
        <v>5</v>
      </c>
      <c r="CS45">
        <f>--MID($B45,COLUMNS($B45:CO45),1)</f>
        <v>2</v>
      </c>
      <c r="CT45">
        <f>--MID($B45,COLUMNS($B45:CP45),1)</f>
        <v>3</v>
      </c>
      <c r="CU45">
        <f>--MID($B45,COLUMNS($B45:CQ45),1)</f>
        <v>2</v>
      </c>
      <c r="CV45">
        <f>--MID($B45,COLUMNS($B45:CR45),1)</f>
        <v>1</v>
      </c>
      <c r="CW45">
        <f>--MID($B45,COLUMNS($B45:CS45),1)</f>
        <v>0</v>
      </c>
      <c r="CX45">
        <f>--MID($B45,COLUMNS($B45:CT45),1)</f>
        <v>4</v>
      </c>
      <c r="CY45">
        <f>--MID($B45,COLUMNS($B45:CU45),1)</f>
        <v>4</v>
      </c>
      <c r="CZ45">
        <f>--MID($B45,COLUMNS($B45:CV45),1)</f>
        <v>1</v>
      </c>
      <c r="DC45" t="b">
        <v>1</v>
      </c>
      <c r="DD45" t="b">
        <f t="array" aca="1" ref="DD45" ca="1">OR(AND(IF(OFFSET(G45,0,1,1,$E$2-G$2)&lt;G45,TRUE,FALSE)),AND(IF(OFFSET(G45,1,0,$D$3-$D45,1)&lt;G45,TRUE,FALSE)),AND(IF(OFFSET(G45,0,1-G$2,1,G$2-1)&lt;G45,TRUE,FALSE)),AND(IF(OFFSET(G45,1-$D45,0,$D45-1,1)&lt;G45,TRUE,FALSE)))</f>
        <v>0</v>
      </c>
      <c r="DE45" t="b">
        <f t="array" aca="1" ref="DE45" ca="1">OR(AND(IF(OFFSET(H45,0,1,1,$E$2-H$2)&lt;H45,TRUE,FALSE)),AND(IF(OFFSET(H45,1,0,$D$3-$D45,1)&lt;H45,TRUE,FALSE)),AND(IF(OFFSET(H45,0,1-H$2,1,H$2-1)&lt;H45,TRUE,FALSE)),AND(IF(OFFSET(H45,1-$D45,0,$D45-1,1)&lt;H45,TRUE,FALSE)))</f>
        <v>0</v>
      </c>
      <c r="DF45" t="b">
        <f t="array" aca="1" ref="DF45" ca="1">OR(AND(IF(OFFSET(I45,0,1,1,$E$2-I$2)&lt;I45,TRUE,FALSE)),AND(IF(OFFSET(I45,1,0,$D$3-$D45,1)&lt;I45,TRUE,FALSE)),AND(IF(OFFSET(I45,0,1-I$2,1,I$2-1)&lt;I45,TRUE,FALSE)),AND(IF(OFFSET(I45,1-$D45,0,$D45-1,1)&lt;I45,TRUE,FALSE)))</f>
        <v>0</v>
      </c>
      <c r="DG45" t="b">
        <f t="array" aca="1" ref="DG45" ca="1">OR(AND(IF(OFFSET(J45,0,1,1,$E$2-J$2)&lt;J45,TRUE,FALSE)),AND(IF(OFFSET(J45,1,0,$D$3-$D45,1)&lt;J45,TRUE,FALSE)),AND(IF(OFFSET(J45,0,1-J$2,1,J$2-1)&lt;J45,TRUE,FALSE)),AND(IF(OFFSET(J45,1-$D45,0,$D45-1,1)&lt;J45,TRUE,FALSE)))</f>
        <v>0</v>
      </c>
      <c r="DH45" t="b">
        <f t="array" aca="1" ref="DH45" ca="1">OR(AND(IF(OFFSET(K45,0,1,1,$E$2-K$2)&lt;K45,TRUE,FALSE)),AND(IF(OFFSET(K45,1,0,$D$3-$D45,1)&lt;K45,TRUE,FALSE)),AND(IF(OFFSET(K45,0,1-K$2,1,K$2-1)&lt;K45,TRUE,FALSE)),AND(IF(OFFSET(K45,1-$D45,0,$D45-1,1)&lt;K45,TRUE,FALSE)))</f>
        <v>0</v>
      </c>
      <c r="DI45" t="b">
        <f t="array" aca="1" ref="DI45" ca="1">OR(AND(IF(OFFSET(L45,0,1,1,$E$2-L$2)&lt;L45,TRUE,FALSE)),AND(IF(OFFSET(L45,1,0,$D$3-$D45,1)&lt;L45,TRUE,FALSE)),AND(IF(OFFSET(L45,0,1-L$2,1,L$2-1)&lt;L45,TRUE,FALSE)),AND(IF(OFFSET(L45,1-$D45,0,$D45-1,1)&lt;L45,TRUE,FALSE)))</f>
        <v>0</v>
      </c>
      <c r="DJ45" t="b">
        <f t="array" aca="1" ref="DJ45" ca="1">OR(AND(IF(OFFSET(M45,0,1,1,$E$2-M$2)&lt;M45,TRUE,FALSE)),AND(IF(OFFSET(M45,1,0,$D$3-$D45,1)&lt;M45,TRUE,FALSE)),AND(IF(OFFSET(M45,0,1-M$2,1,M$2-1)&lt;M45,TRUE,FALSE)),AND(IF(OFFSET(M45,1-$D45,0,$D45-1,1)&lt;M45,TRUE,FALSE)))</f>
        <v>1</v>
      </c>
      <c r="DK45" t="b">
        <f t="array" aca="1" ref="DK45" ca="1">OR(AND(IF(OFFSET(N45,0,1,1,$E$2-N$2)&lt;N45,TRUE,FALSE)),AND(IF(OFFSET(N45,1,0,$D$3-$D45,1)&lt;N45,TRUE,FALSE)),AND(IF(OFFSET(N45,0,1-N$2,1,N$2-1)&lt;N45,TRUE,FALSE)),AND(IF(OFFSET(N45,1-$D45,0,$D45-1,1)&lt;N45,TRUE,FALSE)))</f>
        <v>0</v>
      </c>
      <c r="DL45" t="b">
        <f t="array" aca="1" ref="DL45" ca="1">OR(AND(IF(OFFSET(O45,0,1,1,$E$2-O$2)&lt;O45,TRUE,FALSE)),AND(IF(OFFSET(O45,1,0,$D$3-$D45,1)&lt;O45,TRUE,FALSE)),AND(IF(OFFSET(O45,0,1-O$2,1,O$2-1)&lt;O45,TRUE,FALSE)),AND(IF(OFFSET(O45,1-$D45,0,$D45-1,1)&lt;O45,TRUE,FALSE)))</f>
        <v>0</v>
      </c>
      <c r="DM45" t="b">
        <f t="array" aca="1" ref="DM45" ca="1">OR(AND(IF(OFFSET(P45,0,1,1,$E$2-P$2)&lt;P45,TRUE,FALSE)),AND(IF(OFFSET(P45,1,0,$D$3-$D45,1)&lt;P45,TRUE,FALSE)),AND(IF(OFFSET(P45,0,1-P$2,1,P$2-1)&lt;P45,TRUE,FALSE)),AND(IF(OFFSET(P45,1-$D45,0,$D45-1,1)&lt;P45,TRUE,FALSE)))</f>
        <v>1</v>
      </c>
      <c r="DN45" t="b">
        <f t="array" aca="1" ref="DN45" ca="1">OR(AND(IF(OFFSET(Q45,0,1,1,$E$2-Q$2)&lt;Q45,TRUE,FALSE)),AND(IF(OFFSET(Q45,1,0,$D$3-$D45,1)&lt;Q45,TRUE,FALSE)),AND(IF(OFFSET(Q45,0,1-Q$2,1,Q$2-1)&lt;Q45,TRUE,FALSE)),AND(IF(OFFSET(Q45,1-$D45,0,$D45-1,1)&lt;Q45,TRUE,FALSE)))</f>
        <v>0</v>
      </c>
      <c r="DO45" t="b">
        <f t="array" aca="1" ref="DO45" ca="1">OR(AND(IF(OFFSET(R45,0,1,1,$E$2-R$2)&lt;R45,TRUE,FALSE)),AND(IF(OFFSET(R45,1,0,$D$3-$D45,1)&lt;R45,TRUE,FALSE)),AND(IF(OFFSET(R45,0,1-R$2,1,R$2-1)&lt;R45,TRUE,FALSE)),AND(IF(OFFSET(R45,1-$D45,0,$D45-1,1)&lt;R45,TRUE,FALSE)))</f>
        <v>0</v>
      </c>
      <c r="DP45" t="b">
        <f t="array" aca="1" ref="DP45" ca="1">OR(AND(IF(OFFSET(S45,0,1,1,$E$2-S$2)&lt;S45,TRUE,FALSE)),AND(IF(OFFSET(S45,1,0,$D$3-$D45,1)&lt;S45,TRUE,FALSE)),AND(IF(OFFSET(S45,0,1-S$2,1,S$2-1)&lt;S45,TRUE,FALSE)),AND(IF(OFFSET(S45,1-$D45,0,$D45-1,1)&lt;S45,TRUE,FALSE)))</f>
        <v>1</v>
      </c>
      <c r="DQ45" t="b">
        <f t="array" aca="1" ref="DQ45" ca="1">OR(AND(IF(OFFSET(T45,0,1,1,$E$2-T$2)&lt;T45,TRUE,FALSE)),AND(IF(OFFSET(T45,1,0,$D$3-$D45,1)&lt;T45,TRUE,FALSE)),AND(IF(OFFSET(T45,0,1-T$2,1,T$2-1)&lt;T45,TRUE,FALSE)),AND(IF(OFFSET(T45,1-$D45,0,$D45-1,1)&lt;T45,TRUE,FALSE)))</f>
        <v>0</v>
      </c>
      <c r="DR45" t="b">
        <f t="array" aca="1" ref="DR45" ca="1">OR(AND(IF(OFFSET(U45,0,1,1,$E$2-U$2)&lt;U45,TRUE,FALSE)),AND(IF(OFFSET(U45,1,0,$D$3-$D45,1)&lt;U45,TRUE,FALSE)),AND(IF(OFFSET(U45,0,1-U$2,1,U$2-1)&lt;U45,TRUE,FALSE)),AND(IF(OFFSET(U45,1-$D45,0,$D45-1,1)&lt;U45,TRUE,FALSE)))</f>
        <v>0</v>
      </c>
      <c r="DS45" t="b">
        <f t="array" aca="1" ref="DS45" ca="1">OR(AND(IF(OFFSET(V45,0,1,1,$E$2-V$2)&lt;V45,TRUE,FALSE)),AND(IF(OFFSET(V45,1,0,$D$3-$D45,1)&lt;V45,TRUE,FALSE)),AND(IF(OFFSET(V45,0,1-V$2,1,V$2-1)&lt;V45,TRUE,FALSE)),AND(IF(OFFSET(V45,1-$D45,0,$D45-1,1)&lt;V45,TRUE,FALSE)))</f>
        <v>0</v>
      </c>
      <c r="DT45" t="b">
        <f t="array" aca="1" ref="DT45" ca="1">OR(AND(IF(OFFSET(W45,0,1,1,$E$2-W$2)&lt;W45,TRUE,FALSE)),AND(IF(OFFSET(W45,1,0,$D$3-$D45,1)&lt;W45,TRUE,FALSE)),AND(IF(OFFSET(W45,0,1-W$2,1,W$2-1)&lt;W45,TRUE,FALSE)),AND(IF(OFFSET(W45,1-$D45,0,$D45-1,1)&lt;W45,TRUE,FALSE)))</f>
        <v>0</v>
      </c>
      <c r="DU45" t="b">
        <f t="array" aca="1" ref="DU45" ca="1">OR(AND(IF(OFFSET(X45,0,1,1,$E$2-X$2)&lt;X45,TRUE,FALSE)),AND(IF(OFFSET(X45,1,0,$D$3-$D45,1)&lt;X45,TRUE,FALSE)),AND(IF(OFFSET(X45,0,1-X$2,1,X$2-1)&lt;X45,TRUE,FALSE)),AND(IF(OFFSET(X45,1-$D45,0,$D45-1,1)&lt;X45,TRUE,FALSE)))</f>
        <v>0</v>
      </c>
      <c r="DV45" t="b">
        <f t="array" aca="1" ref="DV45" ca="1">OR(AND(IF(OFFSET(Y45,0,1,1,$E$2-Y$2)&lt;Y45,TRUE,FALSE)),AND(IF(OFFSET(Y45,1,0,$D$3-$D45,1)&lt;Y45,TRUE,FALSE)),AND(IF(OFFSET(Y45,0,1-Y$2,1,Y$2-1)&lt;Y45,TRUE,FALSE)),AND(IF(OFFSET(Y45,1-$D45,0,$D45-1,1)&lt;Y45,TRUE,FALSE)))</f>
        <v>0</v>
      </c>
      <c r="DW45" t="b">
        <f t="array" aca="1" ref="DW45" ca="1">OR(AND(IF(OFFSET(Z45,0,1,1,$E$2-Z$2)&lt;Z45,TRUE,FALSE)),AND(IF(OFFSET(Z45,1,0,$D$3-$D45,1)&lt;Z45,TRUE,FALSE)),AND(IF(OFFSET(Z45,0,1-Z$2,1,Z$2-1)&lt;Z45,TRUE,FALSE)),AND(IF(OFFSET(Z45,1-$D45,0,$D45-1,1)&lt;Z45,TRUE,FALSE)))</f>
        <v>0</v>
      </c>
      <c r="DX45" t="b">
        <f t="array" aca="1" ref="DX45" ca="1">OR(AND(IF(OFFSET(AA45,0,1,1,$E$2-AA$2)&lt;AA45,TRUE,FALSE)),AND(IF(OFFSET(AA45,1,0,$D$3-$D45,1)&lt;AA45,TRUE,FALSE)),AND(IF(OFFSET(AA45,0,1-AA$2,1,AA$2-1)&lt;AA45,TRUE,FALSE)),AND(IF(OFFSET(AA45,1-$D45,0,$D45-1,1)&lt;AA45,TRUE,FALSE)))</f>
        <v>1</v>
      </c>
      <c r="DY45" t="b">
        <f t="array" aca="1" ref="DY45" ca="1">OR(AND(IF(OFFSET(AB45,0,1,1,$E$2-AB$2)&lt;AB45,TRUE,FALSE)),AND(IF(OFFSET(AB45,1,0,$D$3-$D45,1)&lt;AB45,TRUE,FALSE)),AND(IF(OFFSET(AB45,0,1-AB$2,1,AB$2-1)&lt;AB45,TRUE,FALSE)),AND(IF(OFFSET(AB45,1-$D45,0,$D45-1,1)&lt;AB45,TRUE,FALSE)))</f>
        <v>0</v>
      </c>
      <c r="DZ45" t="b">
        <f t="array" aca="1" ref="DZ45" ca="1">OR(AND(IF(OFFSET(AC45,0,1,1,$E$2-AC$2)&lt;AC45,TRUE,FALSE)),AND(IF(OFFSET(AC45,1,0,$D$3-$D45,1)&lt;AC45,TRUE,FALSE)),AND(IF(OFFSET(AC45,0,1-AC$2,1,AC$2-1)&lt;AC45,TRUE,FALSE)),AND(IF(OFFSET(AC45,1-$D45,0,$D45-1,1)&lt;AC45,TRUE,FALSE)))</f>
        <v>0</v>
      </c>
      <c r="EA45" t="b">
        <f t="array" aca="1" ref="EA45" ca="1">OR(AND(IF(OFFSET(AD45,0,1,1,$E$2-AD$2)&lt;AD45,TRUE,FALSE)),AND(IF(OFFSET(AD45,1,0,$D$3-$D45,1)&lt;AD45,TRUE,FALSE)),AND(IF(OFFSET(AD45,0,1-AD$2,1,AD$2-1)&lt;AD45,TRUE,FALSE)),AND(IF(OFFSET(AD45,1-$D45,0,$D45-1,1)&lt;AD45,TRUE,FALSE)))</f>
        <v>1</v>
      </c>
      <c r="EB45" t="b">
        <f t="array" aca="1" ref="EB45" ca="1">OR(AND(IF(OFFSET(AE45,0,1,1,$E$2-AE$2)&lt;AE45,TRUE,FALSE)),AND(IF(OFFSET(AE45,1,0,$D$3-$D45,1)&lt;AE45,TRUE,FALSE)),AND(IF(OFFSET(AE45,0,1-AE$2,1,AE$2-1)&lt;AE45,TRUE,FALSE)),AND(IF(OFFSET(AE45,1-$D45,0,$D45-1,1)&lt;AE45,TRUE,FALSE)))</f>
        <v>0</v>
      </c>
      <c r="EC45" t="b">
        <f t="array" aca="1" ref="EC45" ca="1">OR(AND(IF(OFFSET(AF45,0,1,1,$E$2-AF$2)&lt;AF45,TRUE,FALSE)),AND(IF(OFFSET(AF45,1,0,$D$3-$D45,1)&lt;AF45,TRUE,FALSE)),AND(IF(OFFSET(AF45,0,1-AF$2,1,AF$2-1)&lt;AF45,TRUE,FALSE)),AND(IF(OFFSET(AF45,1-$D45,0,$D45-1,1)&lt;AF45,TRUE,FALSE)))</f>
        <v>0</v>
      </c>
      <c r="ED45" t="b">
        <f t="array" aca="1" ref="ED45" ca="1">OR(AND(IF(OFFSET(AG45,0,1,1,$E$2-AG$2)&lt;AG45,TRUE,FALSE)),AND(IF(OFFSET(AG45,1,0,$D$3-$D45,1)&lt;AG45,TRUE,FALSE)),AND(IF(OFFSET(AG45,0,1-AG$2,1,AG$2-1)&lt;AG45,TRUE,FALSE)),AND(IF(OFFSET(AG45,1-$D45,0,$D45-1,1)&lt;AG45,TRUE,FALSE)))</f>
        <v>0</v>
      </c>
      <c r="EE45" t="b">
        <f t="array" aca="1" ref="EE45" ca="1">OR(AND(IF(OFFSET(AH45,0,1,1,$E$2-AH$2)&lt;AH45,TRUE,FALSE)),AND(IF(OFFSET(AH45,1,0,$D$3-$D45,1)&lt;AH45,TRUE,FALSE)),AND(IF(OFFSET(AH45,0,1-AH$2,1,AH$2-1)&lt;AH45,TRUE,FALSE)),AND(IF(OFFSET(AH45,1-$D45,0,$D45-1,1)&lt;AH45,TRUE,FALSE)))</f>
        <v>0</v>
      </c>
      <c r="EF45" t="b">
        <f t="array" aca="1" ref="EF45" ca="1">OR(AND(IF(OFFSET(AI45,0,1,1,$E$2-AI$2)&lt;AI45,TRUE,FALSE)),AND(IF(OFFSET(AI45,1,0,$D$3-$D45,1)&lt;AI45,TRUE,FALSE)),AND(IF(OFFSET(AI45,0,1-AI$2,1,AI$2-1)&lt;AI45,TRUE,FALSE)),AND(IF(OFFSET(AI45,1-$D45,0,$D45-1,1)&lt;AI45,TRUE,FALSE)))</f>
        <v>0</v>
      </c>
      <c r="EG45" t="b">
        <f t="array" aca="1" ref="EG45" ca="1">OR(AND(IF(OFFSET(AJ45,0,1,1,$E$2-AJ$2)&lt;AJ45,TRUE,FALSE)),AND(IF(OFFSET(AJ45,1,0,$D$3-$D45,1)&lt;AJ45,TRUE,FALSE)),AND(IF(OFFSET(AJ45,0,1-AJ$2,1,AJ$2-1)&lt;AJ45,TRUE,FALSE)),AND(IF(OFFSET(AJ45,1-$D45,0,$D45-1,1)&lt;AJ45,TRUE,FALSE)))</f>
        <v>0</v>
      </c>
      <c r="EH45" t="b">
        <f t="array" aca="1" ref="EH45" ca="1">OR(AND(IF(OFFSET(AK45,0,1,1,$E$2-AK$2)&lt;AK45,TRUE,FALSE)),AND(IF(OFFSET(AK45,1,0,$D$3-$D45,1)&lt;AK45,TRUE,FALSE)),AND(IF(OFFSET(AK45,0,1-AK$2,1,AK$2-1)&lt;AK45,TRUE,FALSE)),AND(IF(OFFSET(AK45,1-$D45,0,$D45-1,1)&lt;AK45,TRUE,FALSE)))</f>
        <v>0</v>
      </c>
      <c r="EI45" t="b">
        <f t="array" aca="1" ref="EI45" ca="1">OR(AND(IF(OFFSET(AL45,0,1,1,$E$2-AL$2)&lt;AL45,TRUE,FALSE)),AND(IF(OFFSET(AL45,1,0,$D$3-$D45,1)&lt;AL45,TRUE,FALSE)),AND(IF(OFFSET(AL45,0,1-AL$2,1,AL$2-1)&lt;AL45,TRUE,FALSE)),AND(IF(OFFSET(AL45,1-$D45,0,$D45-1,1)&lt;AL45,TRUE,FALSE)))</f>
        <v>0</v>
      </c>
      <c r="EJ45" t="b">
        <f t="array" aca="1" ref="EJ45" ca="1">OR(AND(IF(OFFSET(AM45,0,1,1,$E$2-AM$2)&lt;AM45,TRUE,FALSE)),AND(IF(OFFSET(AM45,1,0,$D$3-$D45,1)&lt;AM45,TRUE,FALSE)),AND(IF(OFFSET(AM45,0,1-AM$2,1,AM$2-1)&lt;AM45,TRUE,FALSE)),AND(IF(OFFSET(AM45,1-$D45,0,$D45-1,1)&lt;AM45,TRUE,FALSE)))</f>
        <v>0</v>
      </c>
      <c r="EK45" t="b">
        <f t="array" aca="1" ref="EK45" ca="1">OR(AND(IF(OFFSET(AN45,0,1,1,$E$2-AN$2)&lt;AN45,TRUE,FALSE)),AND(IF(OFFSET(AN45,1,0,$D$3-$D45,1)&lt;AN45,TRUE,FALSE)),AND(IF(OFFSET(AN45,0,1-AN$2,1,AN$2-1)&lt;AN45,TRUE,FALSE)),AND(IF(OFFSET(AN45,1-$D45,0,$D45-1,1)&lt;AN45,TRUE,FALSE)))</f>
        <v>0</v>
      </c>
      <c r="EL45" t="b">
        <f t="array" aca="1" ref="EL45" ca="1">OR(AND(IF(OFFSET(AO45,0,1,1,$E$2-AO$2)&lt;AO45,TRUE,FALSE)),AND(IF(OFFSET(AO45,1,0,$D$3-$D45,1)&lt;AO45,TRUE,FALSE)),AND(IF(OFFSET(AO45,0,1-AO$2,1,AO$2-1)&lt;AO45,TRUE,FALSE)),AND(IF(OFFSET(AO45,1-$D45,0,$D45-1,1)&lt;AO45,TRUE,FALSE)))</f>
        <v>0</v>
      </c>
      <c r="EM45" t="b">
        <f t="array" aca="1" ref="EM45" ca="1">OR(AND(IF(OFFSET(AP45,0,1,1,$E$2-AP$2)&lt;AP45,TRUE,FALSE)),AND(IF(OFFSET(AP45,1,0,$D$3-$D45,1)&lt;AP45,TRUE,FALSE)),AND(IF(OFFSET(AP45,0,1-AP$2,1,AP$2-1)&lt;AP45,TRUE,FALSE)),AND(IF(OFFSET(AP45,1-$D45,0,$D45-1,1)&lt;AP45,TRUE,FALSE)))</f>
        <v>0</v>
      </c>
      <c r="EN45" t="b">
        <f t="array" aca="1" ref="EN45" ca="1">OR(AND(IF(OFFSET(AQ45,0,1,1,$E$2-AQ$2)&lt;AQ45,TRUE,FALSE)),AND(IF(OFFSET(AQ45,1,0,$D$3-$D45,1)&lt;AQ45,TRUE,FALSE)),AND(IF(OFFSET(AQ45,0,1-AQ$2,1,AQ$2-1)&lt;AQ45,TRUE,FALSE)),AND(IF(OFFSET(AQ45,1-$D45,0,$D45-1,1)&lt;AQ45,TRUE,FALSE)))</f>
        <v>0</v>
      </c>
      <c r="EO45" t="b">
        <f t="array" aca="1" ref="EO45" ca="1">OR(AND(IF(OFFSET(AR45,0,1,1,$E$2-AR$2)&lt;AR45,TRUE,FALSE)),AND(IF(OFFSET(AR45,1,0,$D$3-$D45,1)&lt;AR45,TRUE,FALSE)),AND(IF(OFFSET(AR45,0,1-AR$2,1,AR$2-1)&lt;AR45,TRUE,FALSE)),AND(IF(OFFSET(AR45,1-$D45,0,$D45-1,1)&lt;AR45,TRUE,FALSE)))</f>
        <v>0</v>
      </c>
      <c r="EP45" t="b">
        <f t="array" aca="1" ref="EP45" ca="1">OR(AND(IF(OFFSET(AS45,0,1,1,$E$2-AS$2)&lt;AS45,TRUE,FALSE)),AND(IF(OFFSET(AS45,1,0,$D$3-$D45,1)&lt;AS45,TRUE,FALSE)),AND(IF(OFFSET(AS45,0,1-AS$2,1,AS$2-1)&lt;AS45,TRUE,FALSE)),AND(IF(OFFSET(AS45,1-$D45,0,$D45-1,1)&lt;AS45,TRUE,FALSE)))</f>
        <v>0</v>
      </c>
      <c r="EQ45" t="b">
        <f t="array" aca="1" ref="EQ45" ca="1">OR(AND(IF(OFFSET(AT45,0,1,1,$E$2-AT$2)&lt;AT45,TRUE,FALSE)),AND(IF(OFFSET(AT45,1,0,$D$3-$D45,1)&lt;AT45,TRUE,FALSE)),AND(IF(OFFSET(AT45,0,1-AT$2,1,AT$2-1)&lt;AT45,TRUE,FALSE)),AND(IF(OFFSET(AT45,1-$D45,0,$D45-1,1)&lt;AT45,TRUE,FALSE)))</f>
        <v>0</v>
      </c>
      <c r="ER45" t="b">
        <f t="array" aca="1" ref="ER45" ca="1">OR(AND(IF(OFFSET(AU45,0,1,1,$E$2-AU$2)&lt;AU45,TRUE,FALSE)),AND(IF(OFFSET(AU45,1,0,$D$3-$D45,1)&lt;AU45,TRUE,FALSE)),AND(IF(OFFSET(AU45,0,1-AU$2,1,AU$2-1)&lt;AU45,TRUE,FALSE)),AND(IF(OFFSET(AU45,1-$D45,0,$D45-1,1)&lt;AU45,TRUE,FALSE)))</f>
        <v>0</v>
      </c>
      <c r="ES45" t="b">
        <f t="array" aca="1" ref="ES45" ca="1">OR(AND(IF(OFFSET(AV45,0,1,1,$E$2-AV$2)&lt;AV45,TRUE,FALSE)),AND(IF(OFFSET(AV45,1,0,$D$3-$D45,1)&lt;AV45,TRUE,FALSE)),AND(IF(OFFSET(AV45,0,1-AV$2,1,AV$2-1)&lt;AV45,TRUE,FALSE)),AND(IF(OFFSET(AV45,1-$D45,0,$D45-1,1)&lt;AV45,TRUE,FALSE)))</f>
        <v>0</v>
      </c>
      <c r="ET45" t="b">
        <f t="array" aca="1" ref="ET45" ca="1">OR(AND(IF(OFFSET(AW45,0,1,1,$E$2-AW$2)&lt;AW45,TRUE,FALSE)),AND(IF(OFFSET(AW45,1,0,$D$3-$D45,1)&lt;AW45,TRUE,FALSE)),AND(IF(OFFSET(AW45,0,1-AW$2,1,AW$2-1)&lt;AW45,TRUE,FALSE)),AND(IF(OFFSET(AW45,1-$D45,0,$D45-1,1)&lt;AW45,TRUE,FALSE)))</f>
        <v>0</v>
      </c>
      <c r="EU45" t="b">
        <f t="array" aca="1" ref="EU45" ca="1">OR(AND(IF(OFFSET(AX45,0,1,1,$E$2-AX$2)&lt;AX45,TRUE,FALSE)),AND(IF(OFFSET(AX45,1,0,$D$3-$D45,1)&lt;AX45,TRUE,FALSE)),AND(IF(OFFSET(AX45,0,1-AX$2,1,AX$2-1)&lt;AX45,TRUE,FALSE)),AND(IF(OFFSET(AX45,1-$D45,0,$D45-1,1)&lt;AX45,TRUE,FALSE)))</f>
        <v>0</v>
      </c>
      <c r="EV45" t="b">
        <f t="array" aca="1" ref="EV45" ca="1">OR(AND(IF(OFFSET(AY45,0,1,1,$E$2-AY$2)&lt;AY45,TRUE,FALSE)),AND(IF(OFFSET(AY45,1,0,$D$3-$D45,1)&lt;AY45,TRUE,FALSE)),AND(IF(OFFSET(AY45,0,1-AY$2,1,AY$2-1)&lt;AY45,TRUE,FALSE)),AND(IF(OFFSET(AY45,1-$D45,0,$D45-1,1)&lt;AY45,TRUE,FALSE)))</f>
        <v>0</v>
      </c>
      <c r="EW45" t="b">
        <f t="array" aca="1" ref="EW45" ca="1">OR(AND(IF(OFFSET(AZ45,0,1,1,$E$2-AZ$2)&lt;AZ45,TRUE,FALSE)),AND(IF(OFFSET(AZ45,1,0,$D$3-$D45,1)&lt;AZ45,TRUE,FALSE)),AND(IF(OFFSET(AZ45,0,1-AZ$2,1,AZ$2-1)&lt;AZ45,TRUE,FALSE)),AND(IF(OFFSET(AZ45,1-$D45,0,$D45-1,1)&lt;AZ45,TRUE,FALSE)))</f>
        <v>0</v>
      </c>
      <c r="EX45" t="b">
        <f t="array" aca="1" ref="EX45" ca="1">OR(AND(IF(OFFSET(BA45,0,1,1,$E$2-BA$2)&lt;BA45,TRUE,FALSE)),AND(IF(OFFSET(BA45,1,0,$D$3-$D45,1)&lt;BA45,TRUE,FALSE)),AND(IF(OFFSET(BA45,0,1-BA$2,1,BA$2-1)&lt;BA45,TRUE,FALSE)),AND(IF(OFFSET(BA45,1-$D45,0,$D45-1,1)&lt;BA45,TRUE,FALSE)))</f>
        <v>0</v>
      </c>
      <c r="EY45" t="b">
        <f t="array" aca="1" ref="EY45" ca="1">OR(AND(IF(OFFSET(BB45,0,1,1,$E$2-BB$2)&lt;BB45,TRUE,FALSE)),AND(IF(OFFSET(BB45,1,0,$D$3-$D45,1)&lt;BB45,TRUE,FALSE)),AND(IF(OFFSET(BB45,0,1-BB$2,1,BB$2-1)&lt;BB45,TRUE,FALSE)),AND(IF(OFFSET(BB45,1-$D45,0,$D45-1,1)&lt;BB45,TRUE,FALSE)))</f>
        <v>0</v>
      </c>
      <c r="EZ45" t="b">
        <f t="array" aca="1" ref="EZ45" ca="1">OR(AND(IF(OFFSET(BC45,0,1,1,$E$2-BC$2)&lt;BC45,TRUE,FALSE)),AND(IF(OFFSET(BC45,1,0,$D$3-$D45,1)&lt;BC45,TRUE,FALSE)),AND(IF(OFFSET(BC45,0,1-BC$2,1,BC$2-1)&lt;BC45,TRUE,FALSE)),AND(IF(OFFSET(BC45,1-$D45,0,$D45-1,1)&lt;BC45,TRUE,FALSE)))</f>
        <v>0</v>
      </c>
      <c r="FA45" t="b">
        <f t="array" aca="1" ref="FA45" ca="1">OR(AND(IF(OFFSET(BD45,0,1,1,$E$2-BD$2)&lt;BD45,TRUE,FALSE)),AND(IF(OFFSET(BD45,1,0,$D$3-$D45,1)&lt;BD45,TRUE,FALSE)),AND(IF(OFFSET(BD45,0,1-BD$2,1,BD$2-1)&lt;BD45,TRUE,FALSE)),AND(IF(OFFSET(BD45,1-$D45,0,$D45-1,1)&lt;BD45,TRUE,FALSE)))</f>
        <v>0</v>
      </c>
      <c r="FB45" t="b">
        <f t="array" aca="1" ref="FB45" ca="1">OR(AND(IF(OFFSET(BE45,0,1,1,$E$2-BE$2)&lt;BE45,TRUE,FALSE)),AND(IF(OFFSET(BE45,1,0,$D$3-$D45,1)&lt;BE45,TRUE,FALSE)),AND(IF(OFFSET(BE45,0,1-BE$2,1,BE$2-1)&lt;BE45,TRUE,FALSE)),AND(IF(OFFSET(BE45,1-$D45,0,$D45-1,1)&lt;BE45,TRUE,FALSE)))</f>
        <v>0</v>
      </c>
      <c r="FC45" t="b">
        <f t="array" aca="1" ref="FC45" ca="1">OR(AND(IF(OFFSET(BF45,0,1,1,$E$2-BF$2)&lt;BF45,TRUE,FALSE)),AND(IF(OFFSET(BF45,1,0,$D$3-$D45,1)&lt;BF45,TRUE,FALSE)),AND(IF(OFFSET(BF45,0,1-BF$2,1,BF$2-1)&lt;BF45,TRUE,FALSE)),AND(IF(OFFSET(BF45,1-$D45,0,$D45-1,1)&lt;BF45,TRUE,FALSE)))</f>
        <v>0</v>
      </c>
      <c r="FD45" t="b">
        <f t="array" aca="1" ref="FD45" ca="1">OR(AND(IF(OFFSET(BG45,0,1,1,$E$2-BG$2)&lt;BG45,TRUE,FALSE)),AND(IF(OFFSET(BG45,1,0,$D$3-$D45,1)&lt;BG45,TRUE,FALSE)),AND(IF(OFFSET(BG45,0,1-BG$2,1,BG$2-1)&lt;BG45,TRUE,FALSE)),AND(IF(OFFSET(BG45,1-$D45,0,$D45-1,1)&lt;BG45,TRUE,FALSE)))</f>
        <v>0</v>
      </c>
      <c r="FE45" t="b">
        <f t="array" aca="1" ref="FE45" ca="1">OR(AND(IF(OFFSET(BH45,0,1,1,$E$2-BH$2)&lt;BH45,TRUE,FALSE)),AND(IF(OFFSET(BH45,1,0,$D$3-$D45,1)&lt;BH45,TRUE,FALSE)),AND(IF(OFFSET(BH45,0,1-BH$2,1,BH$2-1)&lt;BH45,TRUE,FALSE)),AND(IF(OFFSET(BH45,1-$D45,0,$D45-1,1)&lt;BH45,TRUE,FALSE)))</f>
        <v>0</v>
      </c>
      <c r="FF45" t="b">
        <f t="array" aca="1" ref="FF45" ca="1">OR(AND(IF(OFFSET(BI45,0,1,1,$E$2-BI$2)&lt;BI45,TRUE,FALSE)),AND(IF(OFFSET(BI45,1,0,$D$3-$D45,1)&lt;BI45,TRUE,FALSE)),AND(IF(OFFSET(BI45,0,1-BI$2,1,BI$2-1)&lt;BI45,TRUE,FALSE)),AND(IF(OFFSET(BI45,1-$D45,0,$D45-1,1)&lt;BI45,TRUE,FALSE)))</f>
        <v>0</v>
      </c>
      <c r="FG45" t="b">
        <f t="array" aca="1" ref="FG45" ca="1">OR(AND(IF(OFFSET(BJ45,0,1,1,$E$2-BJ$2)&lt;BJ45,TRUE,FALSE)),AND(IF(OFFSET(BJ45,1,0,$D$3-$D45,1)&lt;BJ45,TRUE,FALSE)),AND(IF(OFFSET(BJ45,0,1-BJ$2,1,BJ$2-1)&lt;BJ45,TRUE,FALSE)),AND(IF(OFFSET(BJ45,1-$D45,0,$D45-1,1)&lt;BJ45,TRUE,FALSE)))</f>
        <v>0</v>
      </c>
      <c r="FH45" t="b">
        <f t="array" aca="1" ref="FH45" ca="1">OR(AND(IF(OFFSET(BK45,0,1,1,$E$2-BK$2)&lt;BK45,TRUE,FALSE)),AND(IF(OFFSET(BK45,1,0,$D$3-$D45,1)&lt;BK45,TRUE,FALSE)),AND(IF(OFFSET(BK45,0,1-BK$2,1,BK$2-1)&lt;BK45,TRUE,FALSE)),AND(IF(OFFSET(BK45,1-$D45,0,$D45-1,1)&lt;BK45,TRUE,FALSE)))</f>
        <v>0</v>
      </c>
      <c r="FI45" t="b">
        <f t="array" aca="1" ref="FI45" ca="1">OR(AND(IF(OFFSET(BL45,0,1,1,$E$2-BL$2)&lt;BL45,TRUE,FALSE)),AND(IF(OFFSET(BL45,1,0,$D$3-$D45,1)&lt;BL45,TRUE,FALSE)),AND(IF(OFFSET(BL45,0,1-BL$2,1,BL$2-1)&lt;BL45,TRUE,FALSE)),AND(IF(OFFSET(BL45,1-$D45,0,$D45-1,1)&lt;BL45,TRUE,FALSE)))</f>
        <v>0</v>
      </c>
      <c r="FJ45" t="b">
        <f t="array" aca="1" ref="FJ45" ca="1">OR(AND(IF(OFFSET(BM45,0,1,1,$E$2-BM$2)&lt;BM45,TRUE,FALSE)),AND(IF(OFFSET(BM45,1,0,$D$3-$D45,1)&lt;BM45,TRUE,FALSE)),AND(IF(OFFSET(BM45,0,1-BM$2,1,BM$2-1)&lt;BM45,TRUE,FALSE)),AND(IF(OFFSET(BM45,1-$D45,0,$D45-1,1)&lt;BM45,TRUE,FALSE)))</f>
        <v>0</v>
      </c>
      <c r="FK45" t="b">
        <f t="array" aca="1" ref="FK45" ca="1">OR(AND(IF(OFFSET(BN45,0,1,1,$E$2-BN$2)&lt;BN45,TRUE,FALSE)),AND(IF(OFFSET(BN45,1,0,$D$3-$D45,1)&lt;BN45,TRUE,FALSE)),AND(IF(OFFSET(BN45,0,1-BN$2,1,BN$2-1)&lt;BN45,TRUE,FALSE)),AND(IF(OFFSET(BN45,1-$D45,0,$D45-1,1)&lt;BN45,TRUE,FALSE)))</f>
        <v>0</v>
      </c>
      <c r="FL45" t="b">
        <f t="array" aca="1" ref="FL45" ca="1">OR(AND(IF(OFFSET(BO45,0,1,1,$E$2-BO$2)&lt;BO45,TRUE,FALSE)),AND(IF(OFFSET(BO45,1,0,$D$3-$D45,1)&lt;BO45,TRUE,FALSE)),AND(IF(OFFSET(BO45,0,1-BO$2,1,BO$2-1)&lt;BO45,TRUE,FALSE)),AND(IF(OFFSET(BO45,1-$D45,0,$D45-1,1)&lt;BO45,TRUE,FALSE)))</f>
        <v>0</v>
      </c>
      <c r="FM45" t="b">
        <f t="array" aca="1" ref="FM45" ca="1">OR(AND(IF(OFFSET(BP45,0,1,1,$E$2-BP$2)&lt;BP45,TRUE,FALSE)),AND(IF(OFFSET(BP45,1,0,$D$3-$D45,1)&lt;BP45,TRUE,FALSE)),AND(IF(OFFSET(BP45,0,1-BP$2,1,BP$2-1)&lt;BP45,TRUE,FALSE)),AND(IF(OFFSET(BP45,1-$D45,0,$D45-1,1)&lt;BP45,TRUE,FALSE)))</f>
        <v>0</v>
      </c>
      <c r="FN45" t="b">
        <f t="array" aca="1" ref="FN45" ca="1">OR(AND(IF(OFFSET(BQ45,0,1,1,$E$2-BQ$2)&lt;BQ45,TRUE,FALSE)),AND(IF(OFFSET(BQ45,1,0,$D$3-$D45,1)&lt;BQ45,TRUE,FALSE)),AND(IF(OFFSET(BQ45,0,1-BQ$2,1,BQ$2-1)&lt;BQ45,TRUE,FALSE)),AND(IF(OFFSET(BQ45,1-$D45,0,$D45-1,1)&lt;BQ45,TRUE,FALSE)))</f>
        <v>0</v>
      </c>
      <c r="FO45" t="b">
        <f t="array" aca="1" ref="FO45" ca="1">OR(AND(IF(OFFSET(BR45,0,1,1,$E$2-BR$2)&lt;BR45,TRUE,FALSE)),AND(IF(OFFSET(BR45,1,0,$D$3-$D45,1)&lt;BR45,TRUE,FALSE)),AND(IF(OFFSET(BR45,0,1-BR$2,1,BR$2-1)&lt;BR45,TRUE,FALSE)),AND(IF(OFFSET(BR45,1-$D45,0,$D45-1,1)&lt;BR45,TRUE,FALSE)))</f>
        <v>0</v>
      </c>
      <c r="FP45" t="b">
        <f t="array" aca="1" ref="FP45" ca="1">OR(AND(IF(OFFSET(BS45,0,1,1,$E$2-BS$2)&lt;BS45,TRUE,FALSE)),AND(IF(OFFSET(BS45,1,0,$D$3-$D45,1)&lt;BS45,TRUE,FALSE)),AND(IF(OFFSET(BS45,0,1-BS$2,1,BS$2-1)&lt;BS45,TRUE,FALSE)),AND(IF(OFFSET(BS45,1-$D45,0,$D45-1,1)&lt;BS45,TRUE,FALSE)))</f>
        <v>0</v>
      </c>
      <c r="FQ45" t="b">
        <f t="array" aca="1" ref="FQ45" ca="1">OR(AND(IF(OFFSET(BT45,0,1,1,$E$2-BT$2)&lt;BT45,TRUE,FALSE)),AND(IF(OFFSET(BT45,1,0,$D$3-$D45,1)&lt;BT45,TRUE,FALSE)),AND(IF(OFFSET(BT45,0,1-BT$2,1,BT$2-1)&lt;BT45,TRUE,FALSE)),AND(IF(OFFSET(BT45,1-$D45,0,$D45-1,1)&lt;BT45,TRUE,FALSE)))</f>
        <v>0</v>
      </c>
      <c r="FR45" t="b">
        <f t="array" aca="1" ref="FR45" ca="1">OR(AND(IF(OFFSET(BU45,0,1,1,$E$2-BU$2)&lt;BU45,TRUE,FALSE)),AND(IF(OFFSET(BU45,1,0,$D$3-$D45,1)&lt;BU45,TRUE,FALSE)),AND(IF(OFFSET(BU45,0,1-BU$2,1,BU$2-1)&lt;BU45,TRUE,FALSE)),AND(IF(OFFSET(BU45,1-$D45,0,$D45-1,1)&lt;BU45,TRUE,FALSE)))</f>
        <v>0</v>
      </c>
      <c r="FS45" t="b">
        <f t="array" aca="1" ref="FS45" ca="1">OR(AND(IF(OFFSET(BV45,0,1,1,$E$2-BV$2)&lt;BV45,TRUE,FALSE)),AND(IF(OFFSET(BV45,1,0,$D$3-$D45,1)&lt;BV45,TRUE,FALSE)),AND(IF(OFFSET(BV45,0,1-BV$2,1,BV$2-1)&lt;BV45,TRUE,FALSE)),AND(IF(OFFSET(BV45,1-$D45,0,$D45-1,1)&lt;BV45,TRUE,FALSE)))</f>
        <v>0</v>
      </c>
      <c r="FT45" t="b">
        <f t="array" aca="1" ref="FT45" ca="1">OR(AND(IF(OFFSET(BW45,0,1,1,$E$2-BW$2)&lt;BW45,TRUE,FALSE)),AND(IF(OFFSET(BW45,1,0,$D$3-$D45,1)&lt;BW45,TRUE,FALSE)),AND(IF(OFFSET(BW45,0,1-BW$2,1,BW$2-1)&lt;BW45,TRUE,FALSE)),AND(IF(OFFSET(BW45,1-$D45,0,$D45-1,1)&lt;BW45,TRUE,FALSE)))</f>
        <v>0</v>
      </c>
      <c r="FU45" t="b">
        <f t="array" aca="1" ref="FU45" ca="1">OR(AND(IF(OFFSET(BX45,0,1,1,$E$2-BX$2)&lt;BX45,TRUE,FALSE)),AND(IF(OFFSET(BX45,1,0,$D$3-$D45,1)&lt;BX45,TRUE,FALSE)),AND(IF(OFFSET(BX45,0,1-BX$2,1,BX$2-1)&lt;BX45,TRUE,FALSE)),AND(IF(OFFSET(BX45,1-$D45,0,$D45-1,1)&lt;BX45,TRUE,FALSE)))</f>
        <v>1</v>
      </c>
      <c r="FV45" t="b">
        <f t="array" aca="1" ref="FV45" ca="1">OR(AND(IF(OFFSET(BY45,0,1,1,$E$2-BY$2)&lt;BY45,TRUE,FALSE)),AND(IF(OFFSET(BY45,1,0,$D$3-$D45,1)&lt;BY45,TRUE,FALSE)),AND(IF(OFFSET(BY45,0,1-BY$2,1,BY$2-1)&lt;BY45,TRUE,FALSE)),AND(IF(OFFSET(BY45,1-$D45,0,$D45-1,1)&lt;BY45,TRUE,FALSE)))</f>
        <v>0</v>
      </c>
      <c r="FW45" t="b">
        <f t="array" aca="1" ref="FW45" ca="1">OR(AND(IF(OFFSET(BZ45,0,1,1,$E$2-BZ$2)&lt;BZ45,TRUE,FALSE)),AND(IF(OFFSET(BZ45,1,0,$D$3-$D45,1)&lt;BZ45,TRUE,FALSE)),AND(IF(OFFSET(BZ45,0,1-BZ$2,1,BZ$2-1)&lt;BZ45,TRUE,FALSE)),AND(IF(OFFSET(BZ45,1-$D45,0,$D45-1,1)&lt;BZ45,TRUE,FALSE)))</f>
        <v>0</v>
      </c>
      <c r="FX45" t="b">
        <f t="array" aca="1" ref="FX45" ca="1">OR(AND(IF(OFFSET(CA45,0,1,1,$E$2-CA$2)&lt;CA45,TRUE,FALSE)),AND(IF(OFFSET(CA45,1,0,$D$3-$D45,1)&lt;CA45,TRUE,FALSE)),AND(IF(OFFSET(CA45,0,1-CA$2,1,CA$2-1)&lt;CA45,TRUE,FALSE)),AND(IF(OFFSET(CA45,1-$D45,0,$D45-1,1)&lt;CA45,TRUE,FALSE)))</f>
        <v>0</v>
      </c>
      <c r="FY45" t="b">
        <f t="array" aca="1" ref="FY45" ca="1">OR(AND(IF(OFFSET(CB45,0,1,1,$E$2-CB$2)&lt;CB45,TRUE,FALSE)),AND(IF(OFFSET(CB45,1,0,$D$3-$D45,1)&lt;CB45,TRUE,FALSE)),AND(IF(OFFSET(CB45,0,1-CB$2,1,CB$2-1)&lt;CB45,TRUE,FALSE)),AND(IF(OFFSET(CB45,1-$D45,0,$D45-1,1)&lt;CB45,TRUE,FALSE)))</f>
        <v>0</v>
      </c>
      <c r="FZ45" t="b">
        <f t="array" aca="1" ref="FZ45" ca="1">OR(AND(IF(OFFSET(CC45,0,1,1,$E$2-CC$2)&lt;CC45,TRUE,FALSE)),AND(IF(OFFSET(CC45,1,0,$D$3-$D45,1)&lt;CC45,TRUE,FALSE)),AND(IF(OFFSET(CC45,0,1-CC$2,1,CC$2-1)&lt;CC45,TRUE,FALSE)),AND(IF(OFFSET(CC45,1-$D45,0,$D45-1,1)&lt;CC45,TRUE,FALSE)))</f>
        <v>0</v>
      </c>
      <c r="GA45" t="b">
        <f t="array" aca="1" ref="GA45" ca="1">OR(AND(IF(OFFSET(CD45,0,1,1,$E$2-CD$2)&lt;CD45,TRUE,FALSE)),AND(IF(OFFSET(CD45,1,0,$D$3-$D45,1)&lt;CD45,TRUE,FALSE)),AND(IF(OFFSET(CD45,0,1-CD$2,1,CD$2-1)&lt;CD45,TRUE,FALSE)),AND(IF(OFFSET(CD45,1-$D45,0,$D45-1,1)&lt;CD45,TRUE,FALSE)))</f>
        <v>0</v>
      </c>
      <c r="GB45" t="b">
        <f t="array" aca="1" ref="GB45" ca="1">OR(AND(IF(OFFSET(CE45,0,1,1,$E$2-CE$2)&lt;CE45,TRUE,FALSE)),AND(IF(OFFSET(CE45,1,0,$D$3-$D45,1)&lt;CE45,TRUE,FALSE)),AND(IF(OFFSET(CE45,0,1-CE$2,1,CE$2-1)&lt;CE45,TRUE,FALSE)),AND(IF(OFFSET(CE45,1-$D45,0,$D45-1,1)&lt;CE45,TRUE,FALSE)))</f>
        <v>0</v>
      </c>
      <c r="GC45" t="b">
        <f t="array" aca="1" ref="GC45" ca="1">OR(AND(IF(OFFSET(CF45,0,1,1,$E$2-CF$2)&lt;CF45,TRUE,FALSE)),AND(IF(OFFSET(CF45,1,0,$D$3-$D45,1)&lt;CF45,TRUE,FALSE)),AND(IF(OFFSET(CF45,0,1-CF$2,1,CF$2-1)&lt;CF45,TRUE,FALSE)),AND(IF(OFFSET(CF45,1-$D45,0,$D45-1,1)&lt;CF45,TRUE,FALSE)))</f>
        <v>0</v>
      </c>
      <c r="GD45" t="b">
        <f t="array" aca="1" ref="GD45" ca="1">OR(AND(IF(OFFSET(CG45,0,1,1,$E$2-CG$2)&lt;CG45,TRUE,FALSE)),AND(IF(OFFSET(CG45,1,0,$D$3-$D45,1)&lt;CG45,TRUE,FALSE)),AND(IF(OFFSET(CG45,0,1-CG$2,1,CG$2-1)&lt;CG45,TRUE,FALSE)),AND(IF(OFFSET(CG45,1-$D45,0,$D45-1,1)&lt;CG45,TRUE,FALSE)))</f>
        <v>0</v>
      </c>
      <c r="GE45" t="b">
        <f t="array" aca="1" ref="GE45" ca="1">OR(AND(IF(OFFSET(CH45,0,1,1,$E$2-CH$2)&lt;CH45,TRUE,FALSE)),AND(IF(OFFSET(CH45,1,0,$D$3-$D45,1)&lt;CH45,TRUE,FALSE)),AND(IF(OFFSET(CH45,0,1-CH$2,1,CH$2-1)&lt;CH45,TRUE,FALSE)),AND(IF(OFFSET(CH45,1-$D45,0,$D45-1,1)&lt;CH45,TRUE,FALSE)))</f>
        <v>0</v>
      </c>
      <c r="GF45" t="b">
        <f t="array" aca="1" ref="GF45" ca="1">OR(AND(IF(OFFSET(CI45,0,1,1,$E$2-CI$2)&lt;CI45,TRUE,FALSE)),AND(IF(OFFSET(CI45,1,0,$D$3-$D45,1)&lt;CI45,TRUE,FALSE)),AND(IF(OFFSET(CI45,0,1-CI$2,1,CI$2-1)&lt;CI45,TRUE,FALSE)),AND(IF(OFFSET(CI45,1-$D45,0,$D45-1,1)&lt;CI45,TRUE,FALSE)))</f>
        <v>0</v>
      </c>
      <c r="GG45" t="b">
        <f t="array" aca="1" ref="GG45" ca="1">OR(AND(IF(OFFSET(CJ45,0,1,1,$E$2-CJ$2)&lt;CJ45,TRUE,FALSE)),AND(IF(OFFSET(CJ45,1,0,$D$3-$D45,1)&lt;CJ45,TRUE,FALSE)),AND(IF(OFFSET(CJ45,0,1-CJ$2,1,CJ$2-1)&lt;CJ45,TRUE,FALSE)),AND(IF(OFFSET(CJ45,1-$D45,0,$D45-1,1)&lt;CJ45,TRUE,FALSE)))</f>
        <v>0</v>
      </c>
      <c r="GH45" t="b">
        <f t="array" aca="1" ref="GH45" ca="1">OR(AND(IF(OFFSET(CK45,0,1,1,$E$2-CK$2)&lt;CK45,TRUE,FALSE)),AND(IF(OFFSET(CK45,1,0,$D$3-$D45,1)&lt;CK45,TRUE,FALSE)),AND(IF(OFFSET(CK45,0,1-CK$2,1,CK$2-1)&lt;CK45,TRUE,FALSE)),AND(IF(OFFSET(CK45,1-$D45,0,$D45-1,1)&lt;CK45,TRUE,FALSE)))</f>
        <v>0</v>
      </c>
      <c r="GI45" t="b">
        <f t="array" aca="1" ref="GI45" ca="1">OR(AND(IF(OFFSET(CL45,0,1,1,$E$2-CL$2)&lt;CL45,TRUE,FALSE)),AND(IF(OFFSET(CL45,1,0,$D$3-$D45,1)&lt;CL45,TRUE,FALSE)),AND(IF(OFFSET(CL45,0,1-CL$2,1,CL$2-1)&lt;CL45,TRUE,FALSE)),AND(IF(OFFSET(CL45,1-$D45,0,$D45-1,1)&lt;CL45,TRUE,FALSE)))</f>
        <v>1</v>
      </c>
      <c r="GJ45" t="b">
        <f t="array" aca="1" ref="GJ45" ca="1">OR(AND(IF(OFFSET(CM45,0,1,1,$E$2-CM$2)&lt;CM45,TRUE,FALSE)),AND(IF(OFFSET(CM45,1,0,$D$3-$D45,1)&lt;CM45,TRUE,FALSE)),AND(IF(OFFSET(CM45,0,1-CM$2,1,CM$2-1)&lt;CM45,TRUE,FALSE)),AND(IF(OFFSET(CM45,1-$D45,0,$D45-1,1)&lt;CM45,TRUE,FALSE)))</f>
        <v>1</v>
      </c>
      <c r="GK45" t="b">
        <f t="array" aca="1" ref="GK45" ca="1">OR(AND(IF(OFFSET(CN45,0,1,1,$E$2-CN$2)&lt;CN45,TRUE,FALSE)),AND(IF(OFFSET(CN45,1,0,$D$3-$D45,1)&lt;CN45,TRUE,FALSE)),AND(IF(OFFSET(CN45,0,1-CN$2,1,CN$2-1)&lt;CN45,TRUE,FALSE)),AND(IF(OFFSET(CN45,1-$D45,0,$D45-1,1)&lt;CN45,TRUE,FALSE)))</f>
        <v>0</v>
      </c>
      <c r="GL45" t="b">
        <f t="array" aca="1" ref="GL45" ca="1">OR(AND(IF(OFFSET(CO45,0,1,1,$E$2-CO$2)&lt;CO45,TRUE,FALSE)),AND(IF(OFFSET(CO45,1,0,$D$3-$D45,1)&lt;CO45,TRUE,FALSE)),AND(IF(OFFSET(CO45,0,1-CO$2,1,CO$2-1)&lt;CO45,TRUE,FALSE)),AND(IF(OFFSET(CO45,1-$D45,0,$D45-1,1)&lt;CO45,TRUE,FALSE)))</f>
        <v>0</v>
      </c>
      <c r="GM45" t="b">
        <f t="array" aca="1" ref="GM45" ca="1">OR(AND(IF(OFFSET(CP45,0,1,1,$E$2-CP$2)&lt;CP45,TRUE,FALSE)),AND(IF(OFFSET(CP45,1,0,$D$3-$D45,1)&lt;CP45,TRUE,FALSE)),AND(IF(OFFSET(CP45,0,1-CP$2,1,CP$2-1)&lt;CP45,TRUE,FALSE)),AND(IF(OFFSET(CP45,1-$D45,0,$D45-1,1)&lt;CP45,TRUE,FALSE)))</f>
        <v>0</v>
      </c>
      <c r="GN45" t="b">
        <f t="array" aca="1" ref="GN45" ca="1">OR(AND(IF(OFFSET(CQ45,0,1,1,$E$2-CQ$2)&lt;CQ45,TRUE,FALSE)),AND(IF(OFFSET(CQ45,1,0,$D$3-$D45,1)&lt;CQ45,TRUE,FALSE)),AND(IF(OFFSET(CQ45,0,1-CQ$2,1,CQ$2-1)&lt;CQ45,TRUE,FALSE)),AND(IF(OFFSET(CQ45,1-$D45,0,$D45-1,1)&lt;CQ45,TRUE,FALSE)))</f>
        <v>0</v>
      </c>
      <c r="GO45" t="b">
        <f t="array" aca="1" ref="GO45" ca="1">OR(AND(IF(OFFSET(CR45,0,1,1,$E$2-CR$2)&lt;CR45,TRUE,FALSE)),AND(IF(OFFSET(CR45,1,0,$D$3-$D45,1)&lt;CR45,TRUE,FALSE)),AND(IF(OFFSET(CR45,0,1-CR$2,1,CR$2-1)&lt;CR45,TRUE,FALSE)),AND(IF(OFFSET(CR45,1-$D45,0,$D45-1,1)&lt;CR45,TRUE,FALSE)))</f>
        <v>1</v>
      </c>
      <c r="GP45" t="b">
        <f t="array" aca="1" ref="GP45" ca="1">OR(AND(IF(OFFSET(CS45,0,1,1,$E$2-CS$2)&lt;CS45,TRUE,FALSE)),AND(IF(OFFSET(CS45,1,0,$D$3-$D45,1)&lt;CS45,TRUE,FALSE)),AND(IF(OFFSET(CS45,0,1-CS$2,1,CS$2-1)&lt;CS45,TRUE,FALSE)),AND(IF(OFFSET(CS45,1-$D45,0,$D45-1,1)&lt;CS45,TRUE,FALSE)))</f>
        <v>0</v>
      </c>
      <c r="GQ45" t="b">
        <f t="array" aca="1" ref="GQ45" ca="1">OR(AND(IF(OFFSET(CT45,0,1,1,$E$2-CT$2)&lt;CT45,TRUE,FALSE)),AND(IF(OFFSET(CT45,1,0,$D$3-$D45,1)&lt;CT45,TRUE,FALSE)),AND(IF(OFFSET(CT45,0,1-CT$2,1,CT$2-1)&lt;CT45,TRUE,FALSE)),AND(IF(OFFSET(CT45,1-$D45,0,$D45-1,1)&lt;CT45,TRUE,FALSE)))</f>
        <v>0</v>
      </c>
      <c r="GR45" t="b">
        <f t="array" aca="1" ref="GR45" ca="1">OR(AND(IF(OFFSET(CU45,0,1,1,$E$2-CU$2)&lt;CU45,TRUE,FALSE)),AND(IF(OFFSET(CU45,1,0,$D$3-$D45,1)&lt;CU45,TRUE,FALSE)),AND(IF(OFFSET(CU45,0,1-CU$2,1,CU$2-1)&lt;CU45,TRUE,FALSE)),AND(IF(OFFSET(CU45,1-$D45,0,$D45-1,1)&lt;CU45,TRUE,FALSE)))</f>
        <v>0</v>
      </c>
      <c r="GS45" t="b">
        <f t="array" aca="1" ref="GS45" ca="1">OR(AND(IF(OFFSET(CV45,0,1,1,$E$2-CV$2)&lt;CV45,TRUE,FALSE)),AND(IF(OFFSET(CV45,1,0,$D$3-$D45,1)&lt;CV45,TRUE,FALSE)),AND(IF(OFFSET(CV45,0,1-CV$2,1,CV$2-1)&lt;CV45,TRUE,FALSE)),AND(IF(OFFSET(CV45,1-$D45,0,$D45-1,1)&lt;CV45,TRUE,FALSE)))</f>
        <v>0</v>
      </c>
      <c r="GT45" t="b">
        <f t="array" aca="1" ref="GT45" ca="1">OR(AND(IF(OFFSET(CW45,0,1,1,$E$2-CW$2)&lt;CW45,TRUE,FALSE)),AND(IF(OFFSET(CW45,1,0,$D$3-$D45,1)&lt;CW45,TRUE,FALSE)),AND(IF(OFFSET(CW45,0,1-CW$2,1,CW$2-1)&lt;CW45,TRUE,FALSE)),AND(IF(OFFSET(CW45,1-$D45,0,$D45-1,1)&lt;CW45,TRUE,FALSE)))</f>
        <v>0</v>
      </c>
      <c r="GU45" t="b">
        <f t="array" aca="1" ref="GU45" ca="1">OR(AND(IF(OFFSET(CX45,0,1,1,$E$2-CX$2)&lt;CX45,TRUE,FALSE)),AND(IF(OFFSET(CX45,1,0,$D$3-$D45,1)&lt;CX45,TRUE,FALSE)),AND(IF(OFFSET(CX45,0,1-CX$2,1,CX$2-1)&lt;CX45,TRUE,FALSE)),AND(IF(OFFSET(CX45,1-$D45,0,$D45-1,1)&lt;CX45,TRUE,FALSE)))</f>
        <v>0</v>
      </c>
      <c r="GV45" t="b">
        <f t="array" aca="1" ref="GV45" ca="1">OR(AND(IF(OFFSET(CY45,0,1,1,$E$2-CY$2)&lt;CY45,TRUE,FALSE)),AND(IF(OFFSET(CY45,1,0,$D$3-$D45,1)&lt;CY45,TRUE,FALSE)),AND(IF(OFFSET(CY45,0,1-CY$2,1,CY$2-1)&lt;CY45,TRUE,FALSE)),AND(IF(OFFSET(CY45,1-$D45,0,$D45-1,1)&lt;CY45,TRUE,FALSE)))</f>
        <v>1</v>
      </c>
      <c r="GW45" t="b">
        <v>1</v>
      </c>
      <c r="GZ45">
        <v>0</v>
      </c>
      <c r="HA45">
        <f t="array" aca="1" ref="HA45" ca="1">IFERROR(FIND("I",_xlfn.CONCAT(IF(OFFSET(G45,0,1,1,$E$2-G$2)&gt;=G45,"I","_"))),$E$2-G$2)*IFERROR(FIND("I",_xlfn.CONCAT(IF(OFFSET(G45,1,0,$D$3-$D45,1)&gt;=G45,"I","_"))),$D$3-$D45)*IFERROR(FIND("I",_xlfn.CONCAT(MID(_xlfn.CONCAT(IF(OFFSET(G45,0,-1,1,1-G$2)&gt;=G45,"I","_")),$E$2-ROW(INDIRECT("1:"&amp;$E$2))+1,1))),G$2-1)*IFERROR(FIND("I",_xlfn.CONCAT(MID(_xlfn.CONCAT(IF(OFFSET(G45,-1,0,1-$D45,1)&gt;=G45,"I","_")),$D$3-ROW(INDIRECT("1:"&amp;$D$3))+1,1))),$D45-1)</f>
        <v>4</v>
      </c>
      <c r="HB45">
        <f t="array" aca="1" ref="HB45" ca="1">IFERROR(FIND("I",_xlfn.CONCAT(IF(OFFSET(H45,0,1,1,$E$2-H$2)&gt;=H45,"I","_"))),$E$2-H$2)*IFERROR(FIND("I",_xlfn.CONCAT(IF(OFFSET(H45,1,0,$D$3-$D45,1)&gt;=H45,"I","_"))),$D$3-$D45)*IFERROR(FIND("I",_xlfn.CONCAT(MID(_xlfn.CONCAT(IF(OFFSET(H45,0,-1,1,1-H$2)&gt;=H45,"I","_")),$E$2-ROW(INDIRECT("1:"&amp;$E$2))+1,1))),H$2-1)*IFERROR(FIND("I",_xlfn.CONCAT(MID(_xlfn.CONCAT(IF(OFFSET(H45,-1,0,1-$D45,1)&gt;=H45,"I","_")),$D$3-ROW(INDIRECT("1:"&amp;$D$3))+1,1))),$D45-1)</f>
        <v>10</v>
      </c>
      <c r="HC45">
        <f t="array" aca="1" ref="HC45" ca="1">IFERROR(FIND("I",_xlfn.CONCAT(IF(OFFSET(I45,0,1,1,$E$2-I$2)&gt;=I45,"I","_"))),$E$2-I$2)*IFERROR(FIND("I",_xlfn.CONCAT(IF(OFFSET(I45,1,0,$D$3-$D45,1)&gt;=I45,"I","_"))),$D$3-$D45)*IFERROR(FIND("I",_xlfn.CONCAT(MID(_xlfn.CONCAT(IF(OFFSET(I45,0,-1,1,1-I$2)&gt;=I45,"I","_")),$E$2-ROW(INDIRECT("1:"&amp;$E$2))+1,1))),I$2-1)*IFERROR(FIND("I",_xlfn.CONCAT(MID(_xlfn.CONCAT(IF(OFFSET(I45,-1,0,1-$D45,1)&gt;=I45,"I","_")),$D$3-ROW(INDIRECT("1:"&amp;$D$3))+1,1))),$D45-1)</f>
        <v>1</v>
      </c>
      <c r="HD45">
        <f t="array" aca="1" ref="HD45" ca="1">IFERROR(FIND("I",_xlfn.CONCAT(IF(OFFSET(J45,0,1,1,$E$2-J$2)&gt;=J45,"I","_"))),$E$2-J$2)*IFERROR(FIND("I",_xlfn.CONCAT(IF(OFFSET(J45,1,0,$D$3-$D45,1)&gt;=J45,"I","_"))),$D$3-$D45)*IFERROR(FIND("I",_xlfn.CONCAT(MID(_xlfn.CONCAT(IF(OFFSET(J45,0,-1,1,1-J$2)&gt;=J45,"I","_")),$E$2-ROW(INDIRECT("1:"&amp;$E$2))+1,1))),J$2-1)*IFERROR(FIND("I",_xlfn.CONCAT(MID(_xlfn.CONCAT(IF(OFFSET(J45,-1,0,1-$D45,1)&gt;=J45,"I","_")),$D$3-ROW(INDIRECT("1:"&amp;$D$3))+1,1))),$D45-1)</f>
        <v>2</v>
      </c>
      <c r="HE45">
        <f t="array" aca="1" ref="HE45" ca="1">IFERROR(FIND("I",_xlfn.CONCAT(IF(OFFSET(K45,0,1,1,$E$2-K$2)&gt;=K45,"I","_"))),$E$2-K$2)*IFERROR(FIND("I",_xlfn.CONCAT(IF(OFFSET(K45,1,0,$D$3-$D45,1)&gt;=K45,"I","_"))),$D$3-$D45)*IFERROR(FIND("I",_xlfn.CONCAT(MID(_xlfn.CONCAT(IF(OFFSET(K45,0,-1,1,1-K$2)&gt;=K45,"I","_")),$E$2-ROW(INDIRECT("1:"&amp;$E$2))+1,1))),K$2-1)*IFERROR(FIND("I",_xlfn.CONCAT(MID(_xlfn.CONCAT(IF(OFFSET(K45,-1,0,1-$D45,1)&gt;=K45,"I","_")),$D$3-ROW(INDIRECT("1:"&amp;$D$3))+1,1))),$D45-1)</f>
        <v>2</v>
      </c>
      <c r="HF45">
        <f t="array" aca="1" ref="HF45" ca="1">IFERROR(FIND("I",_xlfn.CONCAT(IF(OFFSET(L45,0,1,1,$E$2-L$2)&gt;=L45,"I","_"))),$E$2-L$2)*IFERROR(FIND("I",_xlfn.CONCAT(IF(OFFSET(L45,1,0,$D$3-$D45,1)&gt;=L45,"I","_"))),$D$3-$D45)*IFERROR(FIND("I",_xlfn.CONCAT(MID(_xlfn.CONCAT(IF(OFFSET(L45,0,-1,1,1-L$2)&gt;=L45,"I","_")),$E$2-ROW(INDIRECT("1:"&amp;$E$2))+1,1))),L$2-1)*IFERROR(FIND("I",_xlfn.CONCAT(MID(_xlfn.CONCAT(IF(OFFSET(L45,-1,0,1-$D45,1)&gt;=L45,"I","_")),$D$3-ROW(INDIRECT("1:"&amp;$D$3))+1,1))),$D45-1)</f>
        <v>2</v>
      </c>
      <c r="HG45">
        <f t="array" aca="1" ref="HG45" ca="1">IFERROR(FIND("I",_xlfn.CONCAT(IF(OFFSET(M45,0,1,1,$E$2-M$2)&gt;=M45,"I","_"))),$E$2-M$2)*IFERROR(FIND("I",_xlfn.CONCAT(IF(OFFSET(M45,1,0,$D$3-$D45,1)&gt;=M45,"I","_"))),$D$3-$D45)*IFERROR(FIND("I",_xlfn.CONCAT(MID(_xlfn.CONCAT(IF(OFFSET(M45,0,-1,1,1-M$2)&gt;=M45,"I","_")),$E$2-ROW(INDIRECT("1:"&amp;$E$2))+1,1))),M$2-1)*IFERROR(FIND("I",_xlfn.CONCAT(MID(_xlfn.CONCAT(IF(OFFSET(M45,-1,0,1-$D45,1)&gt;=M45,"I","_")),$D$3-ROW(INDIRECT("1:"&amp;$D$3))+1,1))),$D45-1)</f>
        <v>56</v>
      </c>
      <c r="HH45">
        <f t="array" aca="1" ref="HH45" ca="1">IFERROR(FIND("I",_xlfn.CONCAT(IF(OFFSET(N45,0,1,1,$E$2-N$2)&gt;=N45,"I","_"))),$E$2-N$2)*IFERROR(FIND("I",_xlfn.CONCAT(IF(OFFSET(N45,1,0,$D$3-$D45,1)&gt;=N45,"I","_"))),$D$3-$D45)*IFERROR(FIND("I",_xlfn.CONCAT(MID(_xlfn.CONCAT(IF(OFFSET(N45,0,-1,1,1-N$2)&gt;=N45,"I","_")),$E$2-ROW(INDIRECT("1:"&amp;$E$2))+1,1))),N$2-1)*IFERROR(FIND("I",_xlfn.CONCAT(MID(_xlfn.CONCAT(IF(OFFSET(N45,-1,0,1-$D45,1)&gt;=N45,"I","_")),$D$3-ROW(INDIRECT("1:"&amp;$D$3))+1,1))),$D45-1)</f>
        <v>4</v>
      </c>
      <c r="HI45">
        <f t="array" aca="1" ref="HI45" ca="1">IFERROR(FIND("I",_xlfn.CONCAT(IF(OFFSET(O45,0,1,1,$E$2-O$2)&gt;=O45,"I","_"))),$E$2-O$2)*IFERROR(FIND("I",_xlfn.CONCAT(IF(OFFSET(O45,1,0,$D$3-$D45,1)&gt;=O45,"I","_"))),$D$3-$D45)*IFERROR(FIND("I",_xlfn.CONCAT(MID(_xlfn.CONCAT(IF(OFFSET(O45,0,-1,1,1-O$2)&gt;=O45,"I","_")),$E$2-ROW(INDIRECT("1:"&amp;$E$2))+1,1))),O$2-1)*IFERROR(FIND("I",_xlfn.CONCAT(MID(_xlfn.CONCAT(IF(OFFSET(O45,-1,0,1-$D45,1)&gt;=O45,"I","_")),$D$3-ROW(INDIRECT("1:"&amp;$D$3))+1,1))),$D45-1)</f>
        <v>2</v>
      </c>
      <c r="HJ45">
        <f t="array" aca="1" ref="HJ45" ca="1">IFERROR(FIND("I",_xlfn.CONCAT(IF(OFFSET(P45,0,1,1,$E$2-P$2)&gt;=P45,"I","_"))),$E$2-P$2)*IFERROR(FIND("I",_xlfn.CONCAT(IF(OFFSET(P45,1,0,$D$3-$D45,1)&gt;=P45,"I","_"))),$D$3-$D45)*IFERROR(FIND("I",_xlfn.CONCAT(MID(_xlfn.CONCAT(IF(OFFSET(P45,0,-1,1,1-P$2)&gt;=P45,"I","_")),$E$2-ROW(INDIRECT("1:"&amp;$E$2))+1,1))),P$2-1)*IFERROR(FIND("I",_xlfn.CONCAT(MID(_xlfn.CONCAT(IF(OFFSET(P45,-1,0,1-$D45,1)&gt;=P45,"I","_")),$D$3-ROW(INDIRECT("1:"&amp;$D$3))+1,1))),$D45-1)</f>
        <v>20</v>
      </c>
      <c r="HK45">
        <f t="array" aca="1" ref="HK45" ca="1">IFERROR(FIND("I",_xlfn.CONCAT(IF(OFFSET(Q45,0,1,1,$E$2-Q$2)&gt;=Q45,"I","_"))),$E$2-Q$2)*IFERROR(FIND("I",_xlfn.CONCAT(IF(OFFSET(Q45,1,0,$D$3-$D45,1)&gt;=Q45,"I","_"))),$D$3-$D45)*IFERROR(FIND("I",_xlfn.CONCAT(MID(_xlfn.CONCAT(IF(OFFSET(Q45,0,-1,1,1-Q$2)&gt;=Q45,"I","_")),$E$2-ROW(INDIRECT("1:"&amp;$E$2))+1,1))),Q$2-1)*IFERROR(FIND("I",_xlfn.CONCAT(MID(_xlfn.CONCAT(IF(OFFSET(Q45,-1,0,1-$D45,1)&gt;=Q45,"I","_")),$D$3-ROW(INDIRECT("1:"&amp;$D$3))+1,1))),$D45-1)</f>
        <v>24</v>
      </c>
      <c r="HL45">
        <f t="array" aca="1" ref="HL45" ca="1">IFERROR(FIND("I",_xlfn.CONCAT(IF(OFFSET(R45,0,1,1,$E$2-R$2)&gt;=R45,"I","_"))),$E$2-R$2)*IFERROR(FIND("I",_xlfn.CONCAT(IF(OFFSET(R45,1,0,$D$3-$D45,1)&gt;=R45,"I","_"))),$D$3-$D45)*IFERROR(FIND("I",_xlfn.CONCAT(MID(_xlfn.CONCAT(IF(OFFSET(R45,0,-1,1,1-R$2)&gt;=R45,"I","_")),$E$2-ROW(INDIRECT("1:"&amp;$E$2))+1,1))),R$2-1)*IFERROR(FIND("I",_xlfn.CONCAT(MID(_xlfn.CONCAT(IF(OFFSET(R45,-1,0,1-$D45,1)&gt;=R45,"I","_")),$D$3-ROW(INDIRECT("1:"&amp;$D$3))+1,1))),$D45-1)</f>
        <v>2</v>
      </c>
      <c r="HM45">
        <f t="array" aca="1" ref="HM45" ca="1">IFERROR(FIND("I",_xlfn.CONCAT(IF(OFFSET(S45,0,1,1,$E$2-S$2)&gt;=S45,"I","_"))),$E$2-S$2)*IFERROR(FIND("I",_xlfn.CONCAT(IF(OFFSET(S45,1,0,$D$3-$D45,1)&gt;=S45,"I","_"))),$D$3-$D45)*IFERROR(FIND("I",_xlfn.CONCAT(MID(_xlfn.CONCAT(IF(OFFSET(S45,0,-1,1,1-S$2)&gt;=S45,"I","_")),$E$2-ROW(INDIRECT("1:"&amp;$E$2))+1,1))),S$2-1)*IFERROR(FIND("I",_xlfn.CONCAT(MID(_xlfn.CONCAT(IF(OFFSET(S45,-1,0,1-$D45,1)&gt;=S45,"I","_")),$D$3-ROW(INDIRECT("1:"&amp;$D$3))+1,1))),$D45-1)</f>
        <v>18655</v>
      </c>
      <c r="HN45">
        <f t="array" aca="1" ref="HN45" ca="1">IFERROR(FIND("I",_xlfn.CONCAT(IF(OFFSET(T45,0,1,1,$E$2-T$2)&gt;=T45,"I","_"))),$E$2-T$2)*IFERROR(FIND("I",_xlfn.CONCAT(IF(OFFSET(T45,1,0,$D$3-$D45,1)&gt;=T45,"I","_"))),$D$3-$D45)*IFERROR(FIND("I",_xlfn.CONCAT(MID(_xlfn.CONCAT(IF(OFFSET(T45,0,-1,1,1-T$2)&gt;=T45,"I","_")),$E$2-ROW(INDIRECT("1:"&amp;$E$2))+1,1))),T$2-1)*IFERROR(FIND("I",_xlfn.CONCAT(MID(_xlfn.CONCAT(IF(OFFSET(T45,-1,0,1-$D45,1)&gt;=T45,"I","_")),$D$3-ROW(INDIRECT("1:"&amp;$D$3))+1,1))),$D45-1)</f>
        <v>2</v>
      </c>
      <c r="HO45">
        <f t="array" aca="1" ref="HO45" ca="1">IFERROR(FIND("I",_xlfn.CONCAT(IF(OFFSET(U45,0,1,1,$E$2-U$2)&gt;=U45,"I","_"))),$E$2-U$2)*IFERROR(FIND("I",_xlfn.CONCAT(IF(OFFSET(U45,1,0,$D$3-$D45,1)&gt;=U45,"I","_"))),$D$3-$D45)*IFERROR(FIND("I",_xlfn.CONCAT(MID(_xlfn.CONCAT(IF(OFFSET(U45,0,-1,1,1-U$2)&gt;=U45,"I","_")),$E$2-ROW(INDIRECT("1:"&amp;$E$2))+1,1))),U$2-1)*IFERROR(FIND("I",_xlfn.CONCAT(MID(_xlfn.CONCAT(IF(OFFSET(U45,-1,0,1-$D45,1)&gt;=U45,"I","_")),$D$3-ROW(INDIRECT("1:"&amp;$D$3))+1,1))),$D45-1)</f>
        <v>2</v>
      </c>
      <c r="HP45">
        <f t="array" aca="1" ref="HP45" ca="1">IFERROR(FIND("I",_xlfn.CONCAT(IF(OFFSET(V45,0,1,1,$E$2-V$2)&gt;=V45,"I","_"))),$E$2-V$2)*IFERROR(FIND("I",_xlfn.CONCAT(IF(OFFSET(V45,1,0,$D$3-$D45,1)&gt;=V45,"I","_"))),$D$3-$D45)*IFERROR(FIND("I",_xlfn.CONCAT(MID(_xlfn.CONCAT(IF(OFFSET(V45,0,-1,1,1-V$2)&gt;=V45,"I","_")),$E$2-ROW(INDIRECT("1:"&amp;$E$2))+1,1))),V$2-1)*IFERROR(FIND("I",_xlfn.CONCAT(MID(_xlfn.CONCAT(IF(OFFSET(V45,-1,0,1-$D45,1)&gt;=V45,"I","_")),$D$3-ROW(INDIRECT("1:"&amp;$D$3))+1,1))),$D45-1)</f>
        <v>54</v>
      </c>
      <c r="HQ45">
        <f t="array" aca="1" ref="HQ45" ca="1">IFERROR(FIND("I",_xlfn.CONCAT(IF(OFFSET(W45,0,1,1,$E$2-W$2)&gt;=W45,"I","_"))),$E$2-W$2)*IFERROR(FIND("I",_xlfn.CONCAT(IF(OFFSET(W45,1,0,$D$3-$D45,1)&gt;=W45,"I","_"))),$D$3-$D45)*IFERROR(FIND("I",_xlfn.CONCAT(MID(_xlfn.CONCAT(IF(OFFSET(W45,0,-1,1,1-W$2)&gt;=W45,"I","_")),$E$2-ROW(INDIRECT("1:"&amp;$E$2))+1,1))),W$2-1)*IFERROR(FIND("I",_xlfn.CONCAT(MID(_xlfn.CONCAT(IF(OFFSET(W45,-1,0,1-$D45,1)&gt;=W45,"I","_")),$D$3-ROW(INDIRECT("1:"&amp;$D$3))+1,1))),$D45-1)</f>
        <v>1</v>
      </c>
      <c r="HR45">
        <f t="array" aca="1" ref="HR45" ca="1">IFERROR(FIND("I",_xlfn.CONCAT(IF(OFFSET(X45,0,1,1,$E$2-X$2)&gt;=X45,"I","_"))),$E$2-X$2)*IFERROR(FIND("I",_xlfn.CONCAT(IF(OFFSET(X45,1,0,$D$3-$D45,1)&gt;=X45,"I","_"))),$D$3-$D45)*IFERROR(FIND("I",_xlfn.CONCAT(MID(_xlfn.CONCAT(IF(OFFSET(X45,0,-1,1,1-X$2)&gt;=X45,"I","_")),$E$2-ROW(INDIRECT("1:"&amp;$E$2))+1,1))),X$2-1)*IFERROR(FIND("I",_xlfn.CONCAT(MID(_xlfn.CONCAT(IF(OFFSET(X45,-1,0,1-$D45,1)&gt;=X45,"I","_")),$D$3-ROW(INDIRECT("1:"&amp;$D$3))+1,1))),$D45-1)</f>
        <v>90</v>
      </c>
      <c r="HS45">
        <f t="array" aca="1" ref="HS45" ca="1">IFERROR(FIND("I",_xlfn.CONCAT(IF(OFFSET(Y45,0,1,1,$E$2-Y$2)&gt;=Y45,"I","_"))),$E$2-Y$2)*IFERROR(FIND("I",_xlfn.CONCAT(IF(OFFSET(Y45,1,0,$D$3-$D45,1)&gt;=Y45,"I","_"))),$D$3-$D45)*IFERROR(FIND("I",_xlfn.CONCAT(MID(_xlfn.CONCAT(IF(OFFSET(Y45,0,-1,1,1-Y$2)&gt;=Y45,"I","_")),$E$2-ROW(INDIRECT("1:"&amp;$E$2))+1,1))),Y$2-1)*IFERROR(FIND("I",_xlfn.CONCAT(MID(_xlfn.CONCAT(IF(OFFSET(Y45,-1,0,1-$D45,1)&gt;=Y45,"I","_")),$D$3-ROW(INDIRECT("1:"&amp;$D$3))+1,1))),$D45-1)</f>
        <v>1</v>
      </c>
      <c r="HT45">
        <f t="array" aca="1" ref="HT45" ca="1">IFERROR(FIND("I",_xlfn.CONCAT(IF(OFFSET(Z45,0,1,1,$E$2-Z$2)&gt;=Z45,"I","_"))),$E$2-Z$2)*IFERROR(FIND("I",_xlfn.CONCAT(IF(OFFSET(Z45,1,0,$D$3-$D45,1)&gt;=Z45,"I","_"))),$D$3-$D45)*IFERROR(FIND("I",_xlfn.CONCAT(MID(_xlfn.CONCAT(IF(OFFSET(Z45,0,-1,1,1-Z$2)&gt;=Z45,"I","_")),$E$2-ROW(INDIRECT("1:"&amp;$E$2))+1,1))),Z$2-1)*IFERROR(FIND("I",_xlfn.CONCAT(MID(_xlfn.CONCAT(IF(OFFSET(Z45,-1,0,1-$D45,1)&gt;=Z45,"I","_")),$D$3-ROW(INDIRECT("1:"&amp;$D$3))+1,1))),$D45-1)</f>
        <v>4</v>
      </c>
      <c r="HU45">
        <f t="array" aca="1" ref="HU45" ca="1">IFERROR(FIND("I",_xlfn.CONCAT(IF(OFFSET(AA45,0,1,1,$E$2-AA$2)&gt;=AA45,"I","_"))),$E$2-AA$2)*IFERROR(FIND("I",_xlfn.CONCAT(IF(OFFSET(AA45,1,0,$D$3-$D45,1)&gt;=AA45,"I","_"))),$D$3-$D45)*IFERROR(FIND("I",_xlfn.CONCAT(MID(_xlfn.CONCAT(IF(OFFSET(AA45,0,-1,1,1-AA$2)&gt;=AA45,"I","_")),$E$2-ROW(INDIRECT("1:"&amp;$E$2))+1,1))),AA$2-1)*IFERROR(FIND("I",_xlfn.CONCAT(MID(_xlfn.CONCAT(IF(OFFSET(AA45,-1,0,1-$D45,1)&gt;=AA45,"I","_")),$D$3-ROW(INDIRECT("1:"&amp;$D$3))+1,1))),$D45-1)</f>
        <v>2016</v>
      </c>
      <c r="HV45">
        <f t="array" aca="1" ref="HV45" ca="1">IFERROR(FIND("I",_xlfn.CONCAT(IF(OFFSET(AB45,0,1,1,$E$2-AB$2)&gt;=AB45,"I","_"))),$E$2-AB$2)*IFERROR(FIND("I",_xlfn.CONCAT(IF(OFFSET(AB45,1,0,$D$3-$D45,1)&gt;=AB45,"I","_"))),$D$3-$D45)*IFERROR(FIND("I",_xlfn.CONCAT(MID(_xlfn.CONCAT(IF(OFFSET(AB45,0,-1,1,1-AB$2)&gt;=AB45,"I","_")),$E$2-ROW(INDIRECT("1:"&amp;$E$2))+1,1))),AB$2-1)*IFERROR(FIND("I",_xlfn.CONCAT(MID(_xlfn.CONCAT(IF(OFFSET(AB45,-1,0,1-$D45,1)&gt;=AB45,"I","_")),$D$3-ROW(INDIRECT("1:"&amp;$D$3))+1,1))),$D45-1)</f>
        <v>2</v>
      </c>
      <c r="HW45">
        <f t="array" aca="1" ref="HW45" ca="1">IFERROR(FIND("I",_xlfn.CONCAT(IF(OFFSET(AC45,0,1,1,$E$2-AC$2)&gt;=AC45,"I","_"))),$E$2-AC$2)*IFERROR(FIND("I",_xlfn.CONCAT(IF(OFFSET(AC45,1,0,$D$3-$D45,1)&gt;=AC45,"I","_"))),$D$3-$D45)*IFERROR(FIND("I",_xlfn.CONCAT(MID(_xlfn.CONCAT(IF(OFFSET(AC45,0,-1,1,1-AC$2)&gt;=AC45,"I","_")),$E$2-ROW(INDIRECT("1:"&amp;$E$2))+1,1))),AC$2-1)*IFERROR(FIND("I",_xlfn.CONCAT(MID(_xlfn.CONCAT(IF(OFFSET(AC45,-1,0,1-$D45,1)&gt;=AC45,"I","_")),$D$3-ROW(INDIRECT("1:"&amp;$D$3))+1,1))),$D45-1)</f>
        <v>2</v>
      </c>
      <c r="HX45">
        <f t="array" aca="1" ref="HX45" ca="1">IFERROR(FIND("I",_xlfn.CONCAT(IF(OFFSET(AD45,0,1,1,$E$2-AD$2)&gt;=AD45,"I","_"))),$E$2-AD$2)*IFERROR(FIND("I",_xlfn.CONCAT(IF(OFFSET(AD45,1,0,$D$3-$D45,1)&gt;=AD45,"I","_"))),$D$3-$D45)*IFERROR(FIND("I",_xlfn.CONCAT(MID(_xlfn.CONCAT(IF(OFFSET(AD45,0,-1,1,1-AD$2)&gt;=AD45,"I","_")),$E$2-ROW(INDIRECT("1:"&amp;$E$2))+1,1))),AD$2-1)*IFERROR(FIND("I",_xlfn.CONCAT(MID(_xlfn.CONCAT(IF(OFFSET(AD45,-1,0,1-$D45,1)&gt;=AD45,"I","_")),$D$3-ROW(INDIRECT("1:"&amp;$D$3))+1,1))),$D45-1)</f>
        <v>1440</v>
      </c>
      <c r="HY45">
        <f t="array" aca="1" ref="HY45" ca="1">IFERROR(FIND("I",_xlfn.CONCAT(IF(OFFSET(AE45,0,1,1,$E$2-AE$2)&gt;=AE45,"I","_"))),$E$2-AE$2)*IFERROR(FIND("I",_xlfn.CONCAT(IF(OFFSET(AE45,1,0,$D$3-$D45,1)&gt;=AE45,"I","_"))),$D$3-$D45)*IFERROR(FIND("I",_xlfn.CONCAT(MID(_xlfn.CONCAT(IF(OFFSET(AE45,0,-1,1,1-AE$2)&gt;=AE45,"I","_")),$E$2-ROW(INDIRECT("1:"&amp;$E$2))+1,1))),AE$2-1)*IFERROR(FIND("I",_xlfn.CONCAT(MID(_xlfn.CONCAT(IF(OFFSET(AE45,-1,0,1-$D45,1)&gt;=AE45,"I","_")),$D$3-ROW(INDIRECT("1:"&amp;$D$3))+1,1))),$D45-1)</f>
        <v>2</v>
      </c>
      <c r="HZ45">
        <f t="array" aca="1" ref="HZ45" ca="1">IFERROR(FIND("I",_xlfn.CONCAT(IF(OFFSET(AF45,0,1,1,$E$2-AF$2)&gt;=AF45,"I","_"))),$E$2-AF$2)*IFERROR(FIND("I",_xlfn.CONCAT(IF(OFFSET(AF45,1,0,$D$3-$D45,1)&gt;=AF45,"I","_"))),$D$3-$D45)*IFERROR(FIND("I",_xlfn.CONCAT(MID(_xlfn.CONCAT(IF(OFFSET(AF45,0,-1,1,1-AF$2)&gt;=AF45,"I","_")),$E$2-ROW(INDIRECT("1:"&amp;$E$2))+1,1))),AF$2-1)*IFERROR(FIND("I",_xlfn.CONCAT(MID(_xlfn.CONCAT(IF(OFFSET(AF45,-1,0,1-$D45,1)&gt;=AF45,"I","_")),$D$3-ROW(INDIRECT("1:"&amp;$D$3))+1,1))),$D45-1)</f>
        <v>1</v>
      </c>
      <c r="IA45">
        <f t="array" aca="1" ref="IA45" ca="1">IFERROR(FIND("I",_xlfn.CONCAT(IF(OFFSET(AG45,0,1,1,$E$2-AG$2)&gt;=AG45,"I","_"))),$E$2-AG$2)*IFERROR(FIND("I",_xlfn.CONCAT(IF(OFFSET(AG45,1,0,$D$3-$D45,1)&gt;=AG45,"I","_"))),$D$3-$D45)*IFERROR(FIND("I",_xlfn.CONCAT(MID(_xlfn.CONCAT(IF(OFFSET(AG45,0,-1,1,1-AG$2)&gt;=AG45,"I","_")),$E$2-ROW(INDIRECT("1:"&amp;$E$2))+1,1))),AG$2-1)*IFERROR(FIND("I",_xlfn.CONCAT(MID(_xlfn.CONCAT(IF(OFFSET(AG45,-1,0,1-$D45,1)&gt;=AG45,"I","_")),$D$3-ROW(INDIRECT("1:"&amp;$D$3))+1,1))),$D45-1)</f>
        <v>12</v>
      </c>
      <c r="IB45">
        <f t="array" aca="1" ref="IB45" ca="1">IFERROR(FIND("I",_xlfn.CONCAT(IF(OFFSET(AH45,0,1,1,$E$2-AH$2)&gt;=AH45,"I","_"))),$E$2-AH$2)*IFERROR(FIND("I",_xlfn.CONCAT(IF(OFFSET(AH45,1,0,$D$3-$D45,1)&gt;=AH45,"I","_"))),$D$3-$D45)*IFERROR(FIND("I",_xlfn.CONCAT(MID(_xlfn.CONCAT(IF(OFFSET(AH45,0,-1,1,1-AH$2)&gt;=AH45,"I","_")),$E$2-ROW(INDIRECT("1:"&amp;$E$2))+1,1))),AH$2-1)*IFERROR(FIND("I",_xlfn.CONCAT(MID(_xlfn.CONCAT(IF(OFFSET(AH45,-1,0,1-$D45,1)&gt;=AH45,"I","_")),$D$3-ROW(INDIRECT("1:"&amp;$D$3))+1,1))),$D45-1)</f>
        <v>24</v>
      </c>
      <c r="IC45">
        <f t="array" aca="1" ref="IC45" ca="1">IFERROR(FIND("I",_xlfn.CONCAT(IF(OFFSET(AI45,0,1,1,$E$2-AI$2)&gt;=AI45,"I","_"))),$E$2-AI$2)*IFERROR(FIND("I",_xlfn.CONCAT(IF(OFFSET(AI45,1,0,$D$3-$D45,1)&gt;=AI45,"I","_"))),$D$3-$D45)*IFERROR(FIND("I",_xlfn.CONCAT(MID(_xlfn.CONCAT(IF(OFFSET(AI45,0,-1,1,1-AI$2)&gt;=AI45,"I","_")),$E$2-ROW(INDIRECT("1:"&amp;$E$2))+1,1))),AI$2-1)*IFERROR(FIND("I",_xlfn.CONCAT(MID(_xlfn.CONCAT(IF(OFFSET(AI45,-1,0,1-$D45,1)&gt;=AI45,"I","_")),$D$3-ROW(INDIRECT("1:"&amp;$D$3))+1,1))),$D45-1)</f>
        <v>12</v>
      </c>
      <c r="ID45">
        <f t="array" aca="1" ref="ID45" ca="1">IFERROR(FIND("I",_xlfn.CONCAT(IF(OFFSET(AJ45,0,1,1,$E$2-AJ$2)&gt;=AJ45,"I","_"))),$E$2-AJ$2)*IFERROR(FIND("I",_xlfn.CONCAT(IF(OFFSET(AJ45,1,0,$D$3-$D45,1)&gt;=AJ45,"I","_"))),$D$3-$D45)*IFERROR(FIND("I",_xlfn.CONCAT(MID(_xlfn.CONCAT(IF(OFFSET(AJ45,0,-1,1,1-AJ$2)&gt;=AJ45,"I","_")),$E$2-ROW(INDIRECT("1:"&amp;$E$2))+1,1))),AJ$2-1)*IFERROR(FIND("I",_xlfn.CONCAT(MID(_xlfn.CONCAT(IF(OFFSET(AJ45,-1,0,1-$D45,1)&gt;=AJ45,"I","_")),$D$3-ROW(INDIRECT("1:"&amp;$D$3))+1,1))),$D45-1)</f>
        <v>1</v>
      </c>
      <c r="IE45">
        <f t="array" aca="1" ref="IE45" ca="1">IFERROR(FIND("I",_xlfn.CONCAT(IF(OFFSET(AK45,0,1,1,$E$2-AK$2)&gt;=AK45,"I","_"))),$E$2-AK$2)*IFERROR(FIND("I",_xlfn.CONCAT(IF(OFFSET(AK45,1,0,$D$3-$D45,1)&gt;=AK45,"I","_"))),$D$3-$D45)*IFERROR(FIND("I",_xlfn.CONCAT(MID(_xlfn.CONCAT(IF(OFFSET(AK45,0,-1,1,1-AK$2)&gt;=AK45,"I","_")),$E$2-ROW(INDIRECT("1:"&amp;$E$2))+1,1))),AK$2-1)*IFERROR(FIND("I",_xlfn.CONCAT(MID(_xlfn.CONCAT(IF(OFFSET(AK45,-1,0,1-$D45,1)&gt;=AK45,"I","_")),$D$3-ROW(INDIRECT("1:"&amp;$D$3))+1,1))),$D45-1)</f>
        <v>1</v>
      </c>
      <c r="IF45">
        <f t="array" aca="1" ref="IF45" ca="1">IFERROR(FIND("I",_xlfn.CONCAT(IF(OFFSET(AL45,0,1,1,$E$2-AL$2)&gt;=AL45,"I","_"))),$E$2-AL$2)*IFERROR(FIND("I",_xlfn.CONCAT(IF(OFFSET(AL45,1,0,$D$3-$D45,1)&gt;=AL45,"I","_"))),$D$3-$D45)*IFERROR(FIND("I",_xlfn.CONCAT(MID(_xlfn.CONCAT(IF(OFFSET(AL45,0,-1,1,1-AL$2)&gt;=AL45,"I","_")),$E$2-ROW(INDIRECT("1:"&amp;$E$2))+1,1))),AL$2-1)*IFERROR(FIND("I",_xlfn.CONCAT(MID(_xlfn.CONCAT(IF(OFFSET(AL45,-1,0,1-$D45,1)&gt;=AL45,"I","_")),$D$3-ROW(INDIRECT("1:"&amp;$D$3))+1,1))),$D45-1)</f>
        <v>16</v>
      </c>
      <c r="IG45">
        <f t="array" aca="1" ref="IG45" ca="1">IFERROR(FIND("I",_xlfn.CONCAT(IF(OFFSET(AM45,0,1,1,$E$2-AM$2)&gt;=AM45,"I","_"))),$E$2-AM$2)*IFERROR(FIND("I",_xlfn.CONCAT(IF(OFFSET(AM45,1,0,$D$3-$D45,1)&gt;=AM45,"I","_"))),$D$3-$D45)*IFERROR(FIND("I",_xlfn.CONCAT(MID(_xlfn.CONCAT(IF(OFFSET(AM45,0,-1,1,1-AM$2)&gt;=AM45,"I","_")),$E$2-ROW(INDIRECT("1:"&amp;$E$2))+1,1))),AM$2-1)*IFERROR(FIND("I",_xlfn.CONCAT(MID(_xlfn.CONCAT(IF(OFFSET(AM45,-1,0,1-$D45,1)&gt;=AM45,"I","_")),$D$3-ROW(INDIRECT("1:"&amp;$D$3))+1,1))),$D45-1)</f>
        <v>1</v>
      </c>
      <c r="IH45">
        <f t="array" aca="1" ref="IH45" ca="1">IFERROR(FIND("I",_xlfn.CONCAT(IF(OFFSET(AN45,0,1,1,$E$2-AN$2)&gt;=AN45,"I","_"))),$E$2-AN$2)*IFERROR(FIND("I",_xlfn.CONCAT(IF(OFFSET(AN45,1,0,$D$3-$D45,1)&gt;=AN45,"I","_"))),$D$3-$D45)*IFERROR(FIND("I",_xlfn.CONCAT(MID(_xlfn.CONCAT(IF(OFFSET(AN45,0,-1,1,1-AN$2)&gt;=AN45,"I","_")),$E$2-ROW(INDIRECT("1:"&amp;$E$2))+1,1))),AN$2-1)*IFERROR(FIND("I",_xlfn.CONCAT(MID(_xlfn.CONCAT(IF(OFFSET(AN45,-1,0,1-$D45,1)&gt;=AN45,"I","_")),$D$3-ROW(INDIRECT("1:"&amp;$D$3))+1,1))),$D45-1)</f>
        <v>240</v>
      </c>
      <c r="II45">
        <f t="array" aca="1" ref="II45" ca="1">IFERROR(FIND("I",_xlfn.CONCAT(IF(OFFSET(AO45,0,1,1,$E$2-AO$2)&gt;=AO45,"I","_"))),$E$2-AO$2)*IFERROR(FIND("I",_xlfn.CONCAT(IF(OFFSET(AO45,1,0,$D$3-$D45,1)&gt;=AO45,"I","_"))),$D$3-$D45)*IFERROR(FIND("I",_xlfn.CONCAT(MID(_xlfn.CONCAT(IF(OFFSET(AO45,0,-1,1,1-AO$2)&gt;=AO45,"I","_")),$E$2-ROW(INDIRECT("1:"&amp;$E$2))+1,1))),AO$2-1)*IFERROR(FIND("I",_xlfn.CONCAT(MID(_xlfn.CONCAT(IF(OFFSET(AO45,-1,0,1-$D45,1)&gt;=AO45,"I","_")),$D$3-ROW(INDIRECT("1:"&amp;$D$3))+1,1))),$D45-1)</f>
        <v>1</v>
      </c>
      <c r="IJ45">
        <f t="array" aca="1" ref="IJ45" ca="1">IFERROR(FIND("I",_xlfn.CONCAT(IF(OFFSET(AP45,0,1,1,$E$2-AP$2)&gt;=AP45,"I","_"))),$E$2-AP$2)*IFERROR(FIND("I",_xlfn.CONCAT(IF(OFFSET(AP45,1,0,$D$3-$D45,1)&gt;=AP45,"I","_"))),$D$3-$D45)*IFERROR(FIND("I",_xlfn.CONCAT(MID(_xlfn.CONCAT(IF(OFFSET(AP45,0,-1,1,1-AP$2)&gt;=AP45,"I","_")),$E$2-ROW(INDIRECT("1:"&amp;$E$2))+1,1))),AP$2-1)*IFERROR(FIND("I",_xlfn.CONCAT(MID(_xlfn.CONCAT(IF(OFFSET(AP45,-1,0,1-$D45,1)&gt;=AP45,"I","_")),$D$3-ROW(INDIRECT("1:"&amp;$D$3))+1,1))),$D45-1)</f>
        <v>12</v>
      </c>
      <c r="IK45">
        <f t="array" aca="1" ref="IK45" ca="1">IFERROR(FIND("I",_xlfn.CONCAT(IF(OFFSET(AQ45,0,1,1,$E$2-AQ$2)&gt;=AQ45,"I","_"))),$E$2-AQ$2)*IFERROR(FIND("I",_xlfn.CONCAT(IF(OFFSET(AQ45,1,0,$D$3-$D45,1)&gt;=AQ45,"I","_"))),$D$3-$D45)*IFERROR(FIND("I",_xlfn.CONCAT(MID(_xlfn.CONCAT(IF(OFFSET(AQ45,0,-1,1,1-AQ$2)&gt;=AQ45,"I","_")),$E$2-ROW(INDIRECT("1:"&amp;$E$2))+1,1))),AQ$2-1)*IFERROR(FIND("I",_xlfn.CONCAT(MID(_xlfn.CONCAT(IF(OFFSET(AQ45,-1,0,1-$D45,1)&gt;=AQ45,"I","_")),$D$3-ROW(INDIRECT("1:"&amp;$D$3))+1,1))),$D45-1)</f>
        <v>1</v>
      </c>
      <c r="IL45">
        <f t="array" aca="1" ref="IL45" ca="1">IFERROR(FIND("I",_xlfn.CONCAT(IF(OFFSET(AR45,0,1,1,$E$2-AR$2)&gt;=AR45,"I","_"))),$E$2-AR$2)*IFERROR(FIND("I",_xlfn.CONCAT(IF(OFFSET(AR45,1,0,$D$3-$D45,1)&gt;=AR45,"I","_"))),$D$3-$D45)*IFERROR(FIND("I",_xlfn.CONCAT(MID(_xlfn.CONCAT(IF(OFFSET(AR45,0,-1,1,1-AR$2)&gt;=AR45,"I","_")),$E$2-ROW(INDIRECT("1:"&amp;$E$2))+1,1))),AR$2-1)*IFERROR(FIND("I",_xlfn.CONCAT(MID(_xlfn.CONCAT(IF(OFFSET(AR45,-1,0,1-$D45,1)&gt;=AR45,"I","_")),$D$3-ROW(INDIRECT("1:"&amp;$D$3))+1,1))),$D45-1)</f>
        <v>1</v>
      </c>
      <c r="IM45">
        <f t="array" aca="1" ref="IM45" ca="1">IFERROR(FIND("I",_xlfn.CONCAT(IF(OFFSET(AS45,0,1,1,$E$2-AS$2)&gt;=AS45,"I","_"))),$E$2-AS$2)*IFERROR(FIND("I",_xlfn.CONCAT(IF(OFFSET(AS45,1,0,$D$3-$D45,1)&gt;=AS45,"I","_"))),$D$3-$D45)*IFERROR(FIND("I",_xlfn.CONCAT(MID(_xlfn.CONCAT(IF(OFFSET(AS45,0,-1,1,1-AS$2)&gt;=AS45,"I","_")),$E$2-ROW(INDIRECT("1:"&amp;$E$2))+1,1))),AS$2-1)*IFERROR(FIND("I",_xlfn.CONCAT(MID(_xlfn.CONCAT(IF(OFFSET(AS45,-1,0,1-$D45,1)&gt;=AS45,"I","_")),$D$3-ROW(INDIRECT("1:"&amp;$D$3))+1,1))),$D45-1)</f>
        <v>195</v>
      </c>
      <c r="IN45">
        <f t="array" aca="1" ref="IN45" ca="1">IFERROR(FIND("I",_xlfn.CONCAT(IF(OFFSET(AT45,0,1,1,$E$2-AT$2)&gt;=AT45,"I","_"))),$E$2-AT$2)*IFERROR(FIND("I",_xlfn.CONCAT(IF(OFFSET(AT45,1,0,$D$3-$D45,1)&gt;=AT45,"I","_"))),$D$3-$D45)*IFERROR(FIND("I",_xlfn.CONCAT(MID(_xlfn.CONCAT(IF(OFFSET(AT45,0,-1,1,1-AT$2)&gt;=AT45,"I","_")),$E$2-ROW(INDIRECT("1:"&amp;$E$2))+1,1))),AT$2-1)*IFERROR(FIND("I",_xlfn.CONCAT(MID(_xlfn.CONCAT(IF(OFFSET(AT45,-1,0,1-$D45,1)&gt;=AT45,"I","_")),$D$3-ROW(INDIRECT("1:"&amp;$D$3))+1,1))),$D45-1)</f>
        <v>32</v>
      </c>
      <c r="IO45">
        <f t="array" aca="1" ref="IO45" ca="1">IFERROR(FIND("I",_xlfn.CONCAT(IF(OFFSET(AU45,0,1,1,$E$2-AU$2)&gt;=AU45,"I","_"))),$E$2-AU$2)*IFERROR(FIND("I",_xlfn.CONCAT(IF(OFFSET(AU45,1,0,$D$3-$D45,1)&gt;=AU45,"I","_"))),$D$3-$D45)*IFERROR(FIND("I",_xlfn.CONCAT(MID(_xlfn.CONCAT(IF(OFFSET(AU45,0,-1,1,1-AU$2)&gt;=AU45,"I","_")),$E$2-ROW(INDIRECT("1:"&amp;$E$2))+1,1))),AU$2-1)*IFERROR(FIND("I",_xlfn.CONCAT(MID(_xlfn.CONCAT(IF(OFFSET(AU45,-1,0,1-$D45,1)&gt;=AU45,"I","_")),$D$3-ROW(INDIRECT("1:"&amp;$D$3))+1,1))),$D45-1)</f>
        <v>1</v>
      </c>
      <c r="IP45">
        <f t="array" aca="1" ref="IP45" ca="1">IFERROR(FIND("I",_xlfn.CONCAT(IF(OFFSET(AV45,0,1,1,$E$2-AV$2)&gt;=AV45,"I","_"))),$E$2-AV$2)*IFERROR(FIND("I",_xlfn.CONCAT(IF(OFFSET(AV45,1,0,$D$3-$D45,1)&gt;=AV45,"I","_"))),$D$3-$D45)*IFERROR(FIND("I",_xlfn.CONCAT(MID(_xlfn.CONCAT(IF(OFFSET(AV45,0,-1,1,1-AV$2)&gt;=AV45,"I","_")),$E$2-ROW(INDIRECT("1:"&amp;$E$2))+1,1))),AV$2-1)*IFERROR(FIND("I",_xlfn.CONCAT(MID(_xlfn.CONCAT(IF(OFFSET(AV45,-1,0,1-$D45,1)&gt;=AV45,"I","_")),$D$3-ROW(INDIRECT("1:"&amp;$D$3))+1,1))),$D45-1)</f>
        <v>16</v>
      </c>
      <c r="IQ45">
        <f t="array" aca="1" ref="IQ45" ca="1">IFERROR(FIND("I",_xlfn.CONCAT(IF(OFFSET(AW45,0,1,1,$E$2-AW$2)&gt;=AW45,"I","_"))),$E$2-AW$2)*IFERROR(FIND("I",_xlfn.CONCAT(IF(OFFSET(AW45,1,0,$D$3-$D45,1)&gt;=AW45,"I","_"))),$D$3-$D45)*IFERROR(FIND("I",_xlfn.CONCAT(MID(_xlfn.CONCAT(IF(OFFSET(AW45,0,-1,1,1-AW$2)&gt;=AW45,"I","_")),$E$2-ROW(INDIRECT("1:"&amp;$E$2))+1,1))),AW$2-1)*IFERROR(FIND("I",_xlfn.CONCAT(MID(_xlfn.CONCAT(IF(OFFSET(AW45,-1,0,1-$D45,1)&gt;=AW45,"I","_")),$D$3-ROW(INDIRECT("1:"&amp;$D$3))+1,1))),$D45-1)</f>
        <v>2</v>
      </c>
      <c r="IR45">
        <f t="array" aca="1" ref="IR45" ca="1">IFERROR(FIND("I",_xlfn.CONCAT(IF(OFFSET(AX45,0,1,1,$E$2-AX$2)&gt;=AX45,"I","_"))),$E$2-AX$2)*IFERROR(FIND("I",_xlfn.CONCAT(IF(OFFSET(AX45,1,0,$D$3-$D45,1)&gt;=AX45,"I","_"))),$D$3-$D45)*IFERROR(FIND("I",_xlfn.CONCAT(MID(_xlfn.CONCAT(IF(OFFSET(AX45,0,-1,1,1-AX$2)&gt;=AX45,"I","_")),$E$2-ROW(INDIRECT("1:"&amp;$E$2))+1,1))),AX$2-1)*IFERROR(FIND("I",_xlfn.CONCAT(MID(_xlfn.CONCAT(IF(OFFSET(AX45,-1,0,1-$D45,1)&gt;=AX45,"I","_")),$D$3-ROW(INDIRECT("1:"&amp;$D$3))+1,1))),$D45-1)</f>
        <v>1536</v>
      </c>
      <c r="IS45">
        <f t="array" aca="1" ref="IS45" ca="1">IFERROR(FIND("I",_xlfn.CONCAT(IF(OFFSET(AY45,0,1,1,$E$2-AY$2)&gt;=AY45,"I","_"))),$E$2-AY$2)*IFERROR(FIND("I",_xlfn.CONCAT(IF(OFFSET(AY45,1,0,$D$3-$D45,1)&gt;=AY45,"I","_"))),$D$3-$D45)*IFERROR(FIND("I",_xlfn.CONCAT(MID(_xlfn.CONCAT(IF(OFFSET(AY45,0,-1,1,1-AY$2)&gt;=AY45,"I","_")),$E$2-ROW(INDIRECT("1:"&amp;$E$2))+1,1))),AY$2-1)*IFERROR(FIND("I",_xlfn.CONCAT(MID(_xlfn.CONCAT(IF(OFFSET(AY45,-1,0,1-$D45,1)&gt;=AY45,"I","_")),$D$3-ROW(INDIRECT("1:"&amp;$D$3))+1,1))),$D45-1)</f>
        <v>5</v>
      </c>
      <c r="IT45">
        <f t="array" aca="1" ref="IT45" ca="1">IFERROR(FIND("I",_xlfn.CONCAT(IF(OFFSET(AZ45,0,1,1,$E$2-AZ$2)&gt;=AZ45,"I","_"))),$E$2-AZ$2)*IFERROR(FIND("I",_xlfn.CONCAT(IF(OFFSET(AZ45,1,0,$D$3-$D45,1)&gt;=AZ45,"I","_"))),$D$3-$D45)*IFERROR(FIND("I",_xlfn.CONCAT(MID(_xlfn.CONCAT(IF(OFFSET(AZ45,0,-1,1,1-AZ$2)&gt;=AZ45,"I","_")),$E$2-ROW(INDIRECT("1:"&amp;$E$2))+1,1))),AZ$2-1)*IFERROR(FIND("I",_xlfn.CONCAT(MID(_xlfn.CONCAT(IF(OFFSET(AZ45,-1,0,1-$D45,1)&gt;=AZ45,"I","_")),$D$3-ROW(INDIRECT("1:"&amp;$D$3))+1,1))),$D45-1)</f>
        <v>1</v>
      </c>
      <c r="IU45">
        <f t="array" aca="1" ref="IU45" ca="1">IFERROR(FIND("I",_xlfn.CONCAT(IF(OFFSET(BA45,0,1,1,$E$2-BA$2)&gt;=BA45,"I","_"))),$E$2-BA$2)*IFERROR(FIND("I",_xlfn.CONCAT(IF(OFFSET(BA45,1,0,$D$3-$D45,1)&gt;=BA45,"I","_"))),$D$3-$D45)*IFERROR(FIND("I",_xlfn.CONCAT(MID(_xlfn.CONCAT(IF(OFFSET(BA45,0,-1,1,1-BA$2)&gt;=BA45,"I","_")),$E$2-ROW(INDIRECT("1:"&amp;$E$2))+1,1))),BA$2-1)*IFERROR(FIND("I",_xlfn.CONCAT(MID(_xlfn.CONCAT(IF(OFFSET(BA45,-1,0,1-$D45,1)&gt;=BA45,"I","_")),$D$3-ROW(INDIRECT("1:"&amp;$D$3))+1,1))),$D45-1)</f>
        <v>12</v>
      </c>
      <c r="IV45">
        <f t="array" aca="1" ref="IV45" ca="1">IFERROR(FIND("I",_xlfn.CONCAT(IF(OFFSET(BB45,0,1,1,$E$2-BB$2)&gt;=BB45,"I","_"))),$E$2-BB$2)*IFERROR(FIND("I",_xlfn.CONCAT(IF(OFFSET(BB45,1,0,$D$3-$D45,1)&gt;=BB45,"I","_"))),$D$3-$D45)*IFERROR(FIND("I",_xlfn.CONCAT(MID(_xlfn.CONCAT(IF(OFFSET(BB45,0,-1,1,1-BB$2)&gt;=BB45,"I","_")),$E$2-ROW(INDIRECT("1:"&amp;$E$2))+1,1))),BB$2-1)*IFERROR(FIND("I",_xlfn.CONCAT(MID(_xlfn.CONCAT(IF(OFFSET(BB45,-1,0,1-$D45,1)&gt;=BB45,"I","_")),$D$3-ROW(INDIRECT("1:"&amp;$D$3))+1,1))),$D45-1)</f>
        <v>1</v>
      </c>
      <c r="IW45">
        <f t="array" aca="1" ref="IW45" ca="1">IFERROR(FIND("I",_xlfn.CONCAT(IF(OFFSET(BC45,0,1,1,$E$2-BC$2)&gt;=BC45,"I","_"))),$E$2-BC$2)*IFERROR(FIND("I",_xlfn.CONCAT(IF(OFFSET(BC45,1,0,$D$3-$D45,1)&gt;=BC45,"I","_"))),$D$3-$D45)*IFERROR(FIND("I",_xlfn.CONCAT(MID(_xlfn.CONCAT(IF(OFFSET(BC45,0,-1,1,1-BC$2)&gt;=BC45,"I","_")),$E$2-ROW(INDIRECT("1:"&amp;$E$2))+1,1))),BC$2-1)*IFERROR(FIND("I",_xlfn.CONCAT(MID(_xlfn.CONCAT(IF(OFFSET(BC45,-1,0,1-$D45,1)&gt;=BC45,"I","_")),$D$3-ROW(INDIRECT("1:"&amp;$D$3))+1,1))),$D45-1)</f>
        <v>2</v>
      </c>
      <c r="IX45">
        <f t="array" aca="1" ref="IX45" ca="1">IFERROR(FIND("I",_xlfn.CONCAT(IF(OFFSET(BD45,0,1,1,$E$2-BD$2)&gt;=BD45,"I","_"))),$E$2-BD$2)*IFERROR(FIND("I",_xlfn.CONCAT(IF(OFFSET(BD45,1,0,$D$3-$D45,1)&gt;=BD45,"I","_"))),$D$3-$D45)*IFERROR(FIND("I",_xlfn.CONCAT(MID(_xlfn.CONCAT(IF(OFFSET(BD45,0,-1,1,1-BD$2)&gt;=BD45,"I","_")),$E$2-ROW(INDIRECT("1:"&amp;$E$2))+1,1))),BD$2-1)*IFERROR(FIND("I",_xlfn.CONCAT(MID(_xlfn.CONCAT(IF(OFFSET(BD45,-1,0,1-$D45,1)&gt;=BD45,"I","_")),$D$3-ROW(INDIRECT("1:"&amp;$D$3))+1,1))),$D45-1)</f>
        <v>5</v>
      </c>
      <c r="IY45">
        <f t="array" aca="1" ref="IY45" ca="1">IFERROR(FIND("I",_xlfn.CONCAT(IF(OFFSET(BE45,0,1,1,$E$2-BE$2)&gt;=BE45,"I","_"))),$E$2-BE$2)*IFERROR(FIND("I",_xlfn.CONCAT(IF(OFFSET(BE45,1,0,$D$3-$D45,1)&gt;=BE45,"I","_"))),$D$3-$D45)*IFERROR(FIND("I",_xlfn.CONCAT(MID(_xlfn.CONCAT(IF(OFFSET(BE45,0,-1,1,1-BE$2)&gt;=BE45,"I","_")),$E$2-ROW(INDIRECT("1:"&amp;$E$2))+1,1))),BE$2-1)*IFERROR(FIND("I",_xlfn.CONCAT(MID(_xlfn.CONCAT(IF(OFFSET(BE45,-1,0,1-$D45,1)&gt;=BE45,"I","_")),$D$3-ROW(INDIRECT("1:"&amp;$D$3))+1,1))),$D45-1)</f>
        <v>14</v>
      </c>
      <c r="IZ45">
        <f t="array" aca="1" ref="IZ45" ca="1">IFERROR(FIND("I",_xlfn.CONCAT(IF(OFFSET(BF45,0,1,1,$E$2-BF$2)&gt;=BF45,"I","_"))),$E$2-BF$2)*IFERROR(FIND("I",_xlfn.CONCAT(IF(OFFSET(BF45,1,0,$D$3-$D45,1)&gt;=BF45,"I","_"))),$D$3-$D45)*IFERROR(FIND("I",_xlfn.CONCAT(MID(_xlfn.CONCAT(IF(OFFSET(BF45,0,-1,1,1-BF$2)&gt;=BF45,"I","_")),$E$2-ROW(INDIRECT("1:"&amp;$E$2))+1,1))),BF$2-1)*IFERROR(FIND("I",_xlfn.CONCAT(MID(_xlfn.CONCAT(IF(OFFSET(BF45,-1,0,1-$D45,1)&gt;=BF45,"I","_")),$D$3-ROW(INDIRECT("1:"&amp;$D$3))+1,1))),$D45-1)</f>
        <v>480</v>
      </c>
      <c r="JA45">
        <f t="array" aca="1" ref="JA45" ca="1">IFERROR(FIND("I",_xlfn.CONCAT(IF(OFFSET(BG45,0,1,1,$E$2-BG$2)&gt;=BG45,"I","_"))),$E$2-BG$2)*IFERROR(FIND("I",_xlfn.CONCAT(IF(OFFSET(BG45,1,0,$D$3-$D45,1)&gt;=BG45,"I","_"))),$D$3-$D45)*IFERROR(FIND("I",_xlfn.CONCAT(MID(_xlfn.CONCAT(IF(OFFSET(BG45,0,-1,1,1-BG$2)&gt;=BG45,"I","_")),$E$2-ROW(INDIRECT("1:"&amp;$E$2))+1,1))),BG$2-1)*IFERROR(FIND("I",_xlfn.CONCAT(MID(_xlfn.CONCAT(IF(OFFSET(BG45,-1,0,1-$D45,1)&gt;=BG45,"I","_")),$D$3-ROW(INDIRECT("1:"&amp;$D$3))+1,1))),$D45-1)</f>
        <v>1</v>
      </c>
      <c r="JB45">
        <f t="array" aca="1" ref="JB45" ca="1">IFERROR(FIND("I",_xlfn.CONCAT(IF(OFFSET(BH45,0,1,1,$E$2-BH$2)&gt;=BH45,"I","_"))),$E$2-BH$2)*IFERROR(FIND("I",_xlfn.CONCAT(IF(OFFSET(BH45,1,0,$D$3-$D45,1)&gt;=BH45,"I","_"))),$D$3-$D45)*IFERROR(FIND("I",_xlfn.CONCAT(MID(_xlfn.CONCAT(IF(OFFSET(BH45,0,-1,1,1-BH$2)&gt;=BH45,"I","_")),$E$2-ROW(INDIRECT("1:"&amp;$E$2))+1,1))),BH$2-1)*IFERROR(FIND("I",_xlfn.CONCAT(MID(_xlfn.CONCAT(IF(OFFSET(BH45,-1,0,1-$D45,1)&gt;=BH45,"I","_")),$D$3-ROW(INDIRECT("1:"&amp;$D$3))+1,1))),$D45-1)</f>
        <v>288</v>
      </c>
      <c r="JC45">
        <f t="array" aca="1" ref="JC45" ca="1">IFERROR(FIND("I",_xlfn.CONCAT(IF(OFFSET(BI45,0,1,1,$E$2-BI$2)&gt;=BI45,"I","_"))),$E$2-BI$2)*IFERROR(FIND("I",_xlfn.CONCAT(IF(OFFSET(BI45,1,0,$D$3-$D45,1)&gt;=BI45,"I","_"))),$D$3-$D45)*IFERROR(FIND("I",_xlfn.CONCAT(MID(_xlfn.CONCAT(IF(OFFSET(BI45,0,-1,1,1-BI$2)&gt;=BI45,"I","_")),$E$2-ROW(INDIRECT("1:"&amp;$E$2))+1,1))),BI$2-1)*IFERROR(FIND("I",_xlfn.CONCAT(MID(_xlfn.CONCAT(IF(OFFSET(BI45,-1,0,1-$D45,1)&gt;=BI45,"I","_")),$D$3-ROW(INDIRECT("1:"&amp;$D$3))+1,1))),$D45-1)</f>
        <v>2</v>
      </c>
      <c r="JD45">
        <f t="array" aca="1" ref="JD45" ca="1">IFERROR(FIND("I",_xlfn.CONCAT(IF(OFFSET(BJ45,0,1,1,$E$2-BJ$2)&gt;=BJ45,"I","_"))),$E$2-BJ$2)*IFERROR(FIND("I",_xlfn.CONCAT(IF(OFFSET(BJ45,1,0,$D$3-$D45,1)&gt;=BJ45,"I","_"))),$D$3-$D45)*IFERROR(FIND("I",_xlfn.CONCAT(MID(_xlfn.CONCAT(IF(OFFSET(BJ45,0,-1,1,1-BJ$2)&gt;=BJ45,"I","_")),$E$2-ROW(INDIRECT("1:"&amp;$E$2))+1,1))),BJ$2-1)*IFERROR(FIND("I",_xlfn.CONCAT(MID(_xlfn.CONCAT(IF(OFFSET(BJ45,-1,0,1-$D45,1)&gt;=BJ45,"I","_")),$D$3-ROW(INDIRECT("1:"&amp;$D$3))+1,1))),$D45-1)</f>
        <v>1</v>
      </c>
      <c r="JE45">
        <f t="array" aca="1" ref="JE45" ca="1">IFERROR(FIND("I",_xlfn.CONCAT(IF(OFFSET(BK45,0,1,1,$E$2-BK$2)&gt;=BK45,"I","_"))),$E$2-BK$2)*IFERROR(FIND("I",_xlfn.CONCAT(IF(OFFSET(BK45,1,0,$D$3-$D45,1)&gt;=BK45,"I","_"))),$D$3-$D45)*IFERROR(FIND("I",_xlfn.CONCAT(MID(_xlfn.CONCAT(IF(OFFSET(BK45,0,-1,1,1-BK$2)&gt;=BK45,"I","_")),$E$2-ROW(INDIRECT("1:"&amp;$E$2))+1,1))),BK$2-1)*IFERROR(FIND("I",_xlfn.CONCAT(MID(_xlfn.CONCAT(IF(OFFSET(BK45,-1,0,1-$D45,1)&gt;=BK45,"I","_")),$D$3-ROW(INDIRECT("1:"&amp;$D$3))+1,1))),$D45-1)</f>
        <v>27</v>
      </c>
      <c r="JF45">
        <f t="array" aca="1" ref="JF45" ca="1">IFERROR(FIND("I",_xlfn.CONCAT(IF(OFFSET(BL45,0,1,1,$E$2-BL$2)&gt;=BL45,"I","_"))),$E$2-BL$2)*IFERROR(FIND("I",_xlfn.CONCAT(IF(OFFSET(BL45,1,0,$D$3-$D45,1)&gt;=BL45,"I","_"))),$D$3-$D45)*IFERROR(FIND("I",_xlfn.CONCAT(MID(_xlfn.CONCAT(IF(OFFSET(BL45,0,-1,1,1-BL$2)&gt;=BL45,"I","_")),$E$2-ROW(INDIRECT("1:"&amp;$E$2))+1,1))),BL$2-1)*IFERROR(FIND("I",_xlfn.CONCAT(MID(_xlfn.CONCAT(IF(OFFSET(BL45,-1,0,1-$D45,1)&gt;=BL45,"I","_")),$D$3-ROW(INDIRECT("1:"&amp;$D$3))+1,1))),$D45-1)</f>
        <v>1</v>
      </c>
      <c r="JG45">
        <f t="array" aca="1" ref="JG45" ca="1">IFERROR(FIND("I",_xlfn.CONCAT(IF(OFFSET(BM45,0,1,1,$E$2-BM$2)&gt;=BM45,"I","_"))),$E$2-BM$2)*IFERROR(FIND("I",_xlfn.CONCAT(IF(OFFSET(BM45,1,0,$D$3-$D45,1)&gt;=BM45,"I","_"))),$D$3-$D45)*IFERROR(FIND("I",_xlfn.CONCAT(MID(_xlfn.CONCAT(IF(OFFSET(BM45,0,-1,1,1-BM$2)&gt;=BM45,"I","_")),$E$2-ROW(INDIRECT("1:"&amp;$E$2))+1,1))),BM$2-1)*IFERROR(FIND("I",_xlfn.CONCAT(MID(_xlfn.CONCAT(IF(OFFSET(BM45,-1,0,1-$D45,1)&gt;=BM45,"I","_")),$D$3-ROW(INDIRECT("1:"&amp;$D$3))+1,1))),$D45-1)</f>
        <v>1</v>
      </c>
      <c r="JH45">
        <f t="array" aca="1" ref="JH45" ca="1">IFERROR(FIND("I",_xlfn.CONCAT(IF(OFFSET(BN45,0,1,1,$E$2-BN$2)&gt;=BN45,"I","_"))),$E$2-BN$2)*IFERROR(FIND("I",_xlfn.CONCAT(IF(OFFSET(BN45,1,0,$D$3-$D45,1)&gt;=BN45,"I","_"))),$D$3-$D45)*IFERROR(FIND("I",_xlfn.CONCAT(MID(_xlfn.CONCAT(IF(OFFSET(BN45,0,-1,1,1-BN$2)&gt;=BN45,"I","_")),$E$2-ROW(INDIRECT("1:"&amp;$E$2))+1,1))),BN$2-1)*IFERROR(FIND("I",_xlfn.CONCAT(MID(_xlfn.CONCAT(IF(OFFSET(BN45,-1,0,1-$D45,1)&gt;=BN45,"I","_")),$D$3-ROW(INDIRECT("1:"&amp;$D$3))+1,1))),$D45-1)</f>
        <v>960</v>
      </c>
      <c r="JI45">
        <f t="array" aca="1" ref="JI45" ca="1">IFERROR(FIND("I",_xlfn.CONCAT(IF(OFFSET(BO45,0,1,1,$E$2-BO$2)&gt;=BO45,"I","_"))),$E$2-BO$2)*IFERROR(FIND("I",_xlfn.CONCAT(IF(OFFSET(BO45,1,0,$D$3-$D45,1)&gt;=BO45,"I","_"))),$D$3-$D45)*IFERROR(FIND("I",_xlfn.CONCAT(MID(_xlfn.CONCAT(IF(OFFSET(BO45,0,-1,1,1-BO$2)&gt;=BO45,"I","_")),$E$2-ROW(INDIRECT("1:"&amp;$E$2))+1,1))),BO$2-1)*IFERROR(FIND("I",_xlfn.CONCAT(MID(_xlfn.CONCAT(IF(OFFSET(BO45,-1,0,1-$D45,1)&gt;=BO45,"I","_")),$D$3-ROW(INDIRECT("1:"&amp;$D$3))+1,1))),$D45-1)</f>
        <v>2</v>
      </c>
      <c r="JJ45">
        <f t="array" aca="1" ref="JJ45" ca="1">IFERROR(FIND("I",_xlfn.CONCAT(IF(OFFSET(BP45,0,1,1,$E$2-BP$2)&gt;=BP45,"I","_"))),$E$2-BP$2)*IFERROR(FIND("I",_xlfn.CONCAT(IF(OFFSET(BP45,1,0,$D$3-$D45,1)&gt;=BP45,"I","_"))),$D$3-$D45)*IFERROR(FIND("I",_xlfn.CONCAT(MID(_xlfn.CONCAT(IF(OFFSET(BP45,0,-1,1,1-BP$2)&gt;=BP45,"I","_")),$E$2-ROW(INDIRECT("1:"&amp;$E$2))+1,1))),BP$2-1)*IFERROR(FIND("I",_xlfn.CONCAT(MID(_xlfn.CONCAT(IF(OFFSET(BP45,-1,0,1-$D45,1)&gt;=BP45,"I","_")),$D$3-ROW(INDIRECT("1:"&amp;$D$3))+1,1))),$D45-1)</f>
        <v>54</v>
      </c>
      <c r="JK45">
        <f t="array" aca="1" ref="JK45" ca="1">IFERROR(FIND("I",_xlfn.CONCAT(IF(OFFSET(BQ45,0,1,1,$E$2-BQ$2)&gt;=BQ45,"I","_"))),$E$2-BQ$2)*IFERROR(FIND("I",_xlfn.CONCAT(IF(OFFSET(BQ45,1,0,$D$3-$D45,1)&gt;=BQ45,"I","_"))),$D$3-$D45)*IFERROR(FIND("I",_xlfn.CONCAT(MID(_xlfn.CONCAT(IF(OFFSET(BQ45,0,-1,1,1-BQ$2)&gt;=BQ45,"I","_")),$E$2-ROW(INDIRECT("1:"&amp;$E$2))+1,1))),BQ$2-1)*IFERROR(FIND("I",_xlfn.CONCAT(MID(_xlfn.CONCAT(IF(OFFSET(BQ45,-1,0,1-$D45,1)&gt;=BQ45,"I","_")),$D$3-ROW(INDIRECT("1:"&amp;$D$3))+1,1))),$D45-1)</f>
        <v>2</v>
      </c>
      <c r="JL45">
        <f t="array" aca="1" ref="JL45" ca="1">IFERROR(FIND("I",_xlfn.CONCAT(IF(OFFSET(BR45,0,1,1,$E$2-BR$2)&gt;=BR45,"I","_"))),$E$2-BR$2)*IFERROR(FIND("I",_xlfn.CONCAT(IF(OFFSET(BR45,1,0,$D$3-$D45,1)&gt;=BR45,"I","_"))),$D$3-$D45)*IFERROR(FIND("I",_xlfn.CONCAT(MID(_xlfn.CONCAT(IF(OFFSET(BR45,0,-1,1,1-BR$2)&gt;=BR45,"I","_")),$E$2-ROW(INDIRECT("1:"&amp;$E$2))+1,1))),BR$2-1)*IFERROR(FIND("I",_xlfn.CONCAT(MID(_xlfn.CONCAT(IF(OFFSET(BR45,-1,0,1-$D45,1)&gt;=BR45,"I","_")),$D$3-ROW(INDIRECT("1:"&amp;$D$3))+1,1))),$D45-1)</f>
        <v>1</v>
      </c>
      <c r="JM45">
        <f t="array" aca="1" ref="JM45" ca="1">IFERROR(FIND("I",_xlfn.CONCAT(IF(OFFSET(BS45,0,1,1,$E$2-BS$2)&gt;=BS45,"I","_"))),$E$2-BS$2)*IFERROR(FIND("I",_xlfn.CONCAT(IF(OFFSET(BS45,1,0,$D$3-$D45,1)&gt;=BS45,"I","_"))),$D$3-$D45)*IFERROR(FIND("I",_xlfn.CONCAT(MID(_xlfn.CONCAT(IF(OFFSET(BS45,0,-1,1,1-BS$2)&gt;=BS45,"I","_")),$E$2-ROW(INDIRECT("1:"&amp;$E$2))+1,1))),BS$2-1)*IFERROR(FIND("I",_xlfn.CONCAT(MID(_xlfn.CONCAT(IF(OFFSET(BS45,-1,0,1-$D45,1)&gt;=BS45,"I","_")),$D$3-ROW(INDIRECT("1:"&amp;$D$3))+1,1))),$D45-1)</f>
        <v>60</v>
      </c>
      <c r="JN45">
        <f t="array" aca="1" ref="JN45" ca="1">IFERROR(FIND("I",_xlfn.CONCAT(IF(OFFSET(BT45,0,1,1,$E$2-BT$2)&gt;=BT45,"I","_"))),$E$2-BT$2)*IFERROR(FIND("I",_xlfn.CONCAT(IF(OFFSET(BT45,1,0,$D$3-$D45,1)&gt;=BT45,"I","_"))),$D$3-$D45)*IFERROR(FIND("I",_xlfn.CONCAT(MID(_xlfn.CONCAT(IF(OFFSET(BT45,0,-1,1,1-BT$2)&gt;=BT45,"I","_")),$E$2-ROW(INDIRECT("1:"&amp;$E$2))+1,1))),BT$2-1)*IFERROR(FIND("I",_xlfn.CONCAT(MID(_xlfn.CONCAT(IF(OFFSET(BT45,-1,0,1-$D45,1)&gt;=BT45,"I","_")),$D$3-ROW(INDIRECT("1:"&amp;$D$3))+1,1))),$D45-1)</f>
        <v>4</v>
      </c>
      <c r="JO45">
        <f t="array" aca="1" ref="JO45" ca="1">IFERROR(FIND("I",_xlfn.CONCAT(IF(OFFSET(BU45,0,1,1,$E$2-BU$2)&gt;=BU45,"I","_"))),$E$2-BU$2)*IFERROR(FIND("I",_xlfn.CONCAT(IF(OFFSET(BU45,1,0,$D$3-$D45,1)&gt;=BU45,"I","_"))),$D$3-$D45)*IFERROR(FIND("I",_xlfn.CONCAT(MID(_xlfn.CONCAT(IF(OFFSET(BU45,0,-1,1,1-BU$2)&gt;=BU45,"I","_")),$E$2-ROW(INDIRECT("1:"&amp;$E$2))+1,1))),BU$2-1)*IFERROR(FIND("I",_xlfn.CONCAT(MID(_xlfn.CONCAT(IF(OFFSET(BU45,-1,0,1-$D45,1)&gt;=BU45,"I","_")),$D$3-ROW(INDIRECT("1:"&amp;$D$3))+1,1))),$D45-1)</f>
        <v>2</v>
      </c>
      <c r="JP45">
        <f t="array" aca="1" ref="JP45" ca="1">IFERROR(FIND("I",_xlfn.CONCAT(IF(OFFSET(BV45,0,1,1,$E$2-BV$2)&gt;=BV45,"I","_"))),$E$2-BV$2)*IFERROR(FIND("I",_xlfn.CONCAT(IF(OFFSET(BV45,1,0,$D$3-$D45,1)&gt;=BV45,"I","_"))),$D$3-$D45)*IFERROR(FIND("I",_xlfn.CONCAT(MID(_xlfn.CONCAT(IF(OFFSET(BV45,0,-1,1,1-BV$2)&gt;=BV45,"I","_")),$E$2-ROW(INDIRECT("1:"&amp;$E$2))+1,1))),BV$2-1)*IFERROR(FIND("I",_xlfn.CONCAT(MID(_xlfn.CONCAT(IF(OFFSET(BV45,-1,0,1-$D45,1)&gt;=BV45,"I","_")),$D$3-ROW(INDIRECT("1:"&amp;$D$3))+1,1))),$D45-1)</f>
        <v>2</v>
      </c>
      <c r="JQ45">
        <f t="array" aca="1" ref="JQ45" ca="1">IFERROR(FIND("I",_xlfn.CONCAT(IF(OFFSET(BW45,0,1,1,$E$2-BW$2)&gt;=BW45,"I","_"))),$E$2-BW$2)*IFERROR(FIND("I",_xlfn.CONCAT(IF(OFFSET(BW45,1,0,$D$3-$D45,1)&gt;=BW45,"I","_"))),$D$3-$D45)*IFERROR(FIND("I",_xlfn.CONCAT(MID(_xlfn.CONCAT(IF(OFFSET(BW45,0,-1,1,1-BW$2)&gt;=BW45,"I","_")),$E$2-ROW(INDIRECT("1:"&amp;$E$2))+1,1))),BW$2-1)*IFERROR(FIND("I",_xlfn.CONCAT(MID(_xlfn.CONCAT(IF(OFFSET(BW45,-1,0,1-$D45,1)&gt;=BW45,"I","_")),$D$3-ROW(INDIRECT("1:"&amp;$D$3))+1,1))),$D45-1)</f>
        <v>8</v>
      </c>
      <c r="JR45">
        <f t="array" aca="1" ref="JR45" ca="1">IFERROR(FIND("I",_xlfn.CONCAT(IF(OFFSET(BX45,0,1,1,$E$2-BX$2)&gt;=BX45,"I","_"))),$E$2-BX$2)*IFERROR(FIND("I",_xlfn.CONCAT(IF(OFFSET(BX45,1,0,$D$3-$D45,1)&gt;=BX45,"I","_"))),$D$3-$D45)*IFERROR(FIND("I",_xlfn.CONCAT(MID(_xlfn.CONCAT(IF(OFFSET(BX45,0,-1,1,1-BX$2)&gt;=BX45,"I","_")),$E$2-ROW(INDIRECT("1:"&amp;$E$2))+1,1))),BX$2-1)*IFERROR(FIND("I",_xlfn.CONCAT(MID(_xlfn.CONCAT(IF(OFFSET(BX45,-1,0,1-$D45,1)&gt;=BX45,"I","_")),$D$3-ROW(INDIRECT("1:"&amp;$D$3))+1,1))),$D45-1)</f>
        <v>22400</v>
      </c>
      <c r="JS45">
        <f t="array" aca="1" ref="JS45" ca="1">IFERROR(FIND("I",_xlfn.CONCAT(IF(OFFSET(BY45,0,1,1,$E$2-BY$2)&gt;=BY45,"I","_"))),$E$2-BY$2)*IFERROR(FIND("I",_xlfn.CONCAT(IF(OFFSET(BY45,1,0,$D$3-$D45,1)&gt;=BY45,"I","_"))),$D$3-$D45)*IFERROR(FIND("I",_xlfn.CONCAT(MID(_xlfn.CONCAT(IF(OFFSET(BY45,0,-1,1,1-BY$2)&gt;=BY45,"I","_")),$E$2-ROW(INDIRECT("1:"&amp;$E$2))+1,1))),BY$2-1)*IFERROR(FIND("I",_xlfn.CONCAT(MID(_xlfn.CONCAT(IF(OFFSET(BY45,-1,0,1-$D45,1)&gt;=BY45,"I","_")),$D$3-ROW(INDIRECT("1:"&amp;$D$3))+1,1))),$D45-1)</f>
        <v>64</v>
      </c>
      <c r="JT45">
        <f t="array" aca="1" ref="JT45" ca="1">IFERROR(FIND("I",_xlfn.CONCAT(IF(OFFSET(BZ45,0,1,1,$E$2-BZ$2)&gt;=BZ45,"I","_"))),$E$2-BZ$2)*IFERROR(FIND("I",_xlfn.CONCAT(IF(OFFSET(BZ45,1,0,$D$3-$D45,1)&gt;=BZ45,"I","_"))),$D$3-$D45)*IFERROR(FIND("I",_xlfn.CONCAT(MID(_xlfn.CONCAT(IF(OFFSET(BZ45,0,-1,1,1-BZ$2)&gt;=BZ45,"I","_")),$E$2-ROW(INDIRECT("1:"&amp;$E$2))+1,1))),BZ$2-1)*IFERROR(FIND("I",_xlfn.CONCAT(MID(_xlfn.CONCAT(IF(OFFSET(BZ45,-1,0,1-$D45,1)&gt;=BZ45,"I","_")),$D$3-ROW(INDIRECT("1:"&amp;$D$3))+1,1))),$D45-1)</f>
        <v>1</v>
      </c>
      <c r="JU45">
        <f t="array" aca="1" ref="JU45" ca="1">IFERROR(FIND("I",_xlfn.CONCAT(IF(OFFSET(CA45,0,1,1,$E$2-CA$2)&gt;=CA45,"I","_"))),$E$2-CA$2)*IFERROR(FIND("I",_xlfn.CONCAT(IF(OFFSET(CA45,1,0,$D$3-$D45,1)&gt;=CA45,"I","_"))),$D$3-$D45)*IFERROR(FIND("I",_xlfn.CONCAT(MID(_xlfn.CONCAT(IF(OFFSET(CA45,0,-1,1,1-CA$2)&gt;=CA45,"I","_")),$E$2-ROW(INDIRECT("1:"&amp;$E$2))+1,1))),CA$2-1)*IFERROR(FIND("I",_xlfn.CONCAT(MID(_xlfn.CONCAT(IF(OFFSET(CA45,-1,0,1-$D45,1)&gt;=CA45,"I","_")),$D$3-ROW(INDIRECT("1:"&amp;$D$3))+1,1))),$D45-1)</f>
        <v>16</v>
      </c>
      <c r="JV45">
        <f t="array" aca="1" ref="JV45" ca="1">IFERROR(FIND("I",_xlfn.CONCAT(IF(OFFSET(CB45,0,1,1,$E$2-CB$2)&gt;=CB45,"I","_"))),$E$2-CB$2)*IFERROR(FIND("I",_xlfn.CONCAT(IF(OFFSET(CB45,1,0,$D$3-$D45,1)&gt;=CB45,"I","_"))),$D$3-$D45)*IFERROR(FIND("I",_xlfn.CONCAT(MID(_xlfn.CONCAT(IF(OFFSET(CB45,0,-1,1,1-CB$2)&gt;=CB45,"I","_")),$E$2-ROW(INDIRECT("1:"&amp;$E$2))+1,1))),CB$2-1)*IFERROR(FIND("I",_xlfn.CONCAT(MID(_xlfn.CONCAT(IF(OFFSET(CB45,-1,0,1-$D45,1)&gt;=CB45,"I","_")),$D$3-ROW(INDIRECT("1:"&amp;$D$3))+1,1))),$D45-1)</f>
        <v>1</v>
      </c>
      <c r="JW45">
        <f t="array" aca="1" ref="JW45" ca="1">IFERROR(FIND("I",_xlfn.CONCAT(IF(OFFSET(CC45,0,1,1,$E$2-CC$2)&gt;=CC45,"I","_"))),$E$2-CC$2)*IFERROR(FIND("I",_xlfn.CONCAT(IF(OFFSET(CC45,1,0,$D$3-$D45,1)&gt;=CC45,"I","_"))),$D$3-$D45)*IFERROR(FIND("I",_xlfn.CONCAT(MID(_xlfn.CONCAT(IF(OFFSET(CC45,0,-1,1,1-CC$2)&gt;=CC45,"I","_")),$E$2-ROW(INDIRECT("1:"&amp;$E$2))+1,1))),CC$2-1)*IFERROR(FIND("I",_xlfn.CONCAT(MID(_xlfn.CONCAT(IF(OFFSET(CC45,-1,0,1-$D45,1)&gt;=CC45,"I","_")),$D$3-ROW(INDIRECT("1:"&amp;$D$3))+1,1))),$D45-1)</f>
        <v>432</v>
      </c>
      <c r="JX45">
        <f t="array" aca="1" ref="JX45" ca="1">IFERROR(FIND("I",_xlfn.CONCAT(IF(OFFSET(CD45,0,1,1,$E$2-CD$2)&gt;=CD45,"I","_"))),$E$2-CD$2)*IFERROR(FIND("I",_xlfn.CONCAT(IF(OFFSET(CD45,1,0,$D$3-$D45,1)&gt;=CD45,"I","_"))),$D$3-$D45)*IFERROR(FIND("I",_xlfn.CONCAT(MID(_xlfn.CONCAT(IF(OFFSET(CD45,0,-1,1,1-CD$2)&gt;=CD45,"I","_")),$E$2-ROW(INDIRECT("1:"&amp;$E$2))+1,1))),CD$2-1)*IFERROR(FIND("I",_xlfn.CONCAT(MID(_xlfn.CONCAT(IF(OFFSET(CD45,-1,0,1-$D45,1)&gt;=CD45,"I","_")),$D$3-ROW(INDIRECT("1:"&amp;$D$3))+1,1))),$D45-1)</f>
        <v>5</v>
      </c>
      <c r="JY45">
        <f t="array" aca="1" ref="JY45" ca="1">IFERROR(FIND("I",_xlfn.CONCAT(IF(OFFSET(CE45,0,1,1,$E$2-CE$2)&gt;=CE45,"I","_"))),$E$2-CE$2)*IFERROR(FIND("I",_xlfn.CONCAT(IF(OFFSET(CE45,1,0,$D$3-$D45,1)&gt;=CE45,"I","_"))),$D$3-$D45)*IFERROR(FIND("I",_xlfn.CONCAT(MID(_xlfn.CONCAT(IF(OFFSET(CE45,0,-1,1,1-CE$2)&gt;=CE45,"I","_")),$E$2-ROW(INDIRECT("1:"&amp;$E$2))+1,1))),CE$2-1)*IFERROR(FIND("I",_xlfn.CONCAT(MID(_xlfn.CONCAT(IF(OFFSET(CE45,-1,0,1-$D45,1)&gt;=CE45,"I","_")),$D$3-ROW(INDIRECT("1:"&amp;$D$3))+1,1))),$D45-1)</f>
        <v>1</v>
      </c>
      <c r="JZ45">
        <f t="array" aca="1" ref="JZ45" ca="1">IFERROR(FIND("I",_xlfn.CONCAT(IF(OFFSET(CF45,0,1,1,$E$2-CF$2)&gt;=CF45,"I","_"))),$E$2-CF$2)*IFERROR(FIND("I",_xlfn.CONCAT(IF(OFFSET(CF45,1,0,$D$3-$D45,1)&gt;=CF45,"I","_"))),$D$3-$D45)*IFERROR(FIND("I",_xlfn.CONCAT(MID(_xlfn.CONCAT(IF(OFFSET(CF45,0,-1,1,1-CF$2)&gt;=CF45,"I","_")),$E$2-ROW(INDIRECT("1:"&amp;$E$2))+1,1))),CF$2-1)*IFERROR(FIND("I",_xlfn.CONCAT(MID(_xlfn.CONCAT(IF(OFFSET(CF45,-1,0,1-$D45,1)&gt;=CF45,"I","_")),$D$3-ROW(INDIRECT("1:"&amp;$D$3))+1,1))),$D45-1)</f>
        <v>1</v>
      </c>
      <c r="KA45">
        <f t="array" aca="1" ref="KA45" ca="1">IFERROR(FIND("I",_xlfn.CONCAT(IF(OFFSET(CG45,0,1,1,$E$2-CG$2)&gt;=CG45,"I","_"))),$E$2-CG$2)*IFERROR(FIND("I",_xlfn.CONCAT(IF(OFFSET(CG45,1,0,$D$3-$D45,1)&gt;=CG45,"I","_"))),$D$3-$D45)*IFERROR(FIND("I",_xlfn.CONCAT(MID(_xlfn.CONCAT(IF(OFFSET(CG45,0,-1,1,1-CG$2)&gt;=CG45,"I","_")),$E$2-ROW(INDIRECT("1:"&amp;$E$2))+1,1))),CG$2-1)*IFERROR(FIND("I",_xlfn.CONCAT(MID(_xlfn.CONCAT(IF(OFFSET(CG45,-1,0,1-$D45,1)&gt;=CG45,"I","_")),$D$3-ROW(INDIRECT("1:"&amp;$D$3))+1,1))),$D45-1)</f>
        <v>1</v>
      </c>
      <c r="KB45">
        <f t="array" aca="1" ref="KB45" ca="1">IFERROR(FIND("I",_xlfn.CONCAT(IF(OFFSET(CH45,0,1,1,$E$2-CH$2)&gt;=CH45,"I","_"))),$E$2-CH$2)*IFERROR(FIND("I",_xlfn.CONCAT(IF(OFFSET(CH45,1,0,$D$3-$D45,1)&gt;=CH45,"I","_"))),$D$3-$D45)*IFERROR(FIND("I",_xlfn.CONCAT(MID(_xlfn.CONCAT(IF(OFFSET(CH45,0,-1,1,1-CH$2)&gt;=CH45,"I","_")),$E$2-ROW(INDIRECT("1:"&amp;$E$2))+1,1))),CH$2-1)*IFERROR(FIND("I",_xlfn.CONCAT(MID(_xlfn.CONCAT(IF(OFFSET(CH45,-1,0,1-$D45,1)&gt;=CH45,"I","_")),$D$3-ROW(INDIRECT("1:"&amp;$D$3))+1,1))),$D45-1)</f>
        <v>4</v>
      </c>
      <c r="KC45">
        <f t="array" aca="1" ref="KC45" ca="1">IFERROR(FIND("I",_xlfn.CONCAT(IF(OFFSET(CI45,0,1,1,$E$2-CI$2)&gt;=CI45,"I","_"))),$E$2-CI$2)*IFERROR(FIND("I",_xlfn.CONCAT(IF(OFFSET(CI45,1,0,$D$3-$D45,1)&gt;=CI45,"I","_"))),$D$3-$D45)*IFERROR(FIND("I",_xlfn.CONCAT(MID(_xlfn.CONCAT(IF(OFFSET(CI45,0,-1,1,1-CI$2)&gt;=CI45,"I","_")),$E$2-ROW(INDIRECT("1:"&amp;$E$2))+1,1))),CI$2-1)*IFERROR(FIND("I",_xlfn.CONCAT(MID(_xlfn.CONCAT(IF(OFFSET(CI45,-1,0,1-$D45,1)&gt;=CI45,"I","_")),$D$3-ROW(INDIRECT("1:"&amp;$D$3))+1,1))),$D45-1)</f>
        <v>264</v>
      </c>
      <c r="KD45">
        <f t="array" aca="1" ref="KD45" ca="1">IFERROR(FIND("I",_xlfn.CONCAT(IF(OFFSET(CJ45,0,1,1,$E$2-CJ$2)&gt;=CJ45,"I","_"))),$E$2-CJ$2)*IFERROR(FIND("I",_xlfn.CONCAT(IF(OFFSET(CJ45,1,0,$D$3-$D45,1)&gt;=CJ45,"I","_"))),$D$3-$D45)*IFERROR(FIND("I",_xlfn.CONCAT(MID(_xlfn.CONCAT(IF(OFFSET(CJ45,0,-1,1,1-CJ$2)&gt;=CJ45,"I","_")),$E$2-ROW(INDIRECT("1:"&amp;$E$2))+1,1))),CJ$2-1)*IFERROR(FIND("I",_xlfn.CONCAT(MID(_xlfn.CONCAT(IF(OFFSET(CJ45,-1,0,1-$D45,1)&gt;=CJ45,"I","_")),$D$3-ROW(INDIRECT("1:"&amp;$D$3))+1,1))),$D45-1)</f>
        <v>1</v>
      </c>
      <c r="KE45">
        <f t="array" aca="1" ref="KE45" ca="1">IFERROR(FIND("I",_xlfn.CONCAT(IF(OFFSET(CK45,0,1,1,$E$2-CK$2)&gt;=CK45,"I","_"))),$E$2-CK$2)*IFERROR(FIND("I",_xlfn.CONCAT(IF(OFFSET(CK45,1,0,$D$3-$D45,1)&gt;=CK45,"I","_"))),$D$3-$D45)*IFERROR(FIND("I",_xlfn.CONCAT(MID(_xlfn.CONCAT(IF(OFFSET(CK45,0,-1,1,1-CK$2)&gt;=CK45,"I","_")),$E$2-ROW(INDIRECT("1:"&amp;$E$2))+1,1))),CK$2-1)*IFERROR(FIND("I",_xlfn.CONCAT(MID(_xlfn.CONCAT(IF(OFFSET(CK45,-1,0,1-$D45,1)&gt;=CK45,"I","_")),$D$3-ROW(INDIRECT("1:"&amp;$D$3))+1,1))),$D45-1)</f>
        <v>24</v>
      </c>
      <c r="KF45">
        <f t="array" aca="1" ref="KF45" ca="1">IFERROR(FIND("I",_xlfn.CONCAT(IF(OFFSET(CL45,0,1,1,$E$2-CL$2)&gt;=CL45,"I","_"))),$E$2-CL$2)*IFERROR(FIND("I",_xlfn.CONCAT(IF(OFFSET(CL45,1,0,$D$3-$D45,1)&gt;=CL45,"I","_"))),$D$3-$D45)*IFERROR(FIND("I",_xlfn.CONCAT(MID(_xlfn.CONCAT(IF(OFFSET(CL45,0,-1,1,1-CL$2)&gt;=CL45,"I","_")),$E$2-ROW(INDIRECT("1:"&amp;$E$2))+1,1))),CL$2-1)*IFERROR(FIND("I",_xlfn.CONCAT(MID(_xlfn.CONCAT(IF(OFFSET(CL45,-1,0,1-$D45,1)&gt;=CL45,"I","_")),$D$3-ROW(INDIRECT("1:"&amp;$D$3))+1,1))),$D45-1)</f>
        <v>756</v>
      </c>
      <c r="KG45">
        <f t="array" aca="1" ref="KG45" ca="1">IFERROR(FIND("I",_xlfn.CONCAT(IF(OFFSET(CM45,0,1,1,$E$2-CM$2)&gt;=CM45,"I","_"))),$E$2-CM$2)*IFERROR(FIND("I",_xlfn.CONCAT(IF(OFFSET(CM45,1,0,$D$3-$D45,1)&gt;=CM45,"I","_"))),$D$3-$D45)*IFERROR(FIND("I",_xlfn.CONCAT(MID(_xlfn.CONCAT(IF(OFFSET(CM45,0,-1,1,1-CM$2)&gt;=CM45,"I","_")),$E$2-ROW(INDIRECT("1:"&amp;$E$2))+1,1))),CM$2-1)*IFERROR(FIND("I",_xlfn.CONCAT(MID(_xlfn.CONCAT(IF(OFFSET(CM45,-1,0,1-$D45,1)&gt;=CM45,"I","_")),$D$3-ROW(INDIRECT("1:"&amp;$D$3))+1,1))),$D45-1)</f>
        <v>182</v>
      </c>
      <c r="KH45">
        <f t="array" aca="1" ref="KH45" ca="1">IFERROR(FIND("I",_xlfn.CONCAT(IF(OFFSET(CN45,0,1,1,$E$2-CN$2)&gt;=CN45,"I","_"))),$E$2-CN$2)*IFERROR(FIND("I",_xlfn.CONCAT(IF(OFFSET(CN45,1,0,$D$3-$D45,1)&gt;=CN45,"I","_"))),$D$3-$D45)*IFERROR(FIND("I",_xlfn.CONCAT(MID(_xlfn.CONCAT(IF(OFFSET(CN45,0,-1,1,1-CN$2)&gt;=CN45,"I","_")),$E$2-ROW(INDIRECT("1:"&amp;$E$2))+1,1))),CN$2-1)*IFERROR(FIND("I",_xlfn.CONCAT(MID(_xlfn.CONCAT(IF(OFFSET(CN45,-1,0,1-$D45,1)&gt;=CN45,"I","_")),$D$3-ROW(INDIRECT("1:"&amp;$D$3))+1,1))),$D45-1)</f>
        <v>3</v>
      </c>
      <c r="KI45">
        <f t="array" aca="1" ref="KI45" ca="1">IFERROR(FIND("I",_xlfn.CONCAT(IF(OFFSET(CO45,0,1,1,$E$2-CO$2)&gt;=CO45,"I","_"))),$E$2-CO$2)*IFERROR(FIND("I",_xlfn.CONCAT(IF(OFFSET(CO45,1,0,$D$3-$D45,1)&gt;=CO45,"I","_"))),$D$3-$D45)*IFERROR(FIND("I",_xlfn.CONCAT(MID(_xlfn.CONCAT(IF(OFFSET(CO45,0,-1,1,1-CO$2)&gt;=CO45,"I","_")),$E$2-ROW(INDIRECT("1:"&amp;$E$2))+1,1))),CO$2-1)*IFERROR(FIND("I",_xlfn.CONCAT(MID(_xlfn.CONCAT(IF(OFFSET(CO45,-1,0,1-$D45,1)&gt;=CO45,"I","_")),$D$3-ROW(INDIRECT("1:"&amp;$D$3))+1,1))),$D45-1)</f>
        <v>1</v>
      </c>
      <c r="KJ45">
        <f t="array" aca="1" ref="KJ45" ca="1">IFERROR(FIND("I",_xlfn.CONCAT(IF(OFFSET(CP45,0,1,1,$E$2-CP$2)&gt;=CP45,"I","_"))),$E$2-CP$2)*IFERROR(FIND("I",_xlfn.CONCAT(IF(OFFSET(CP45,1,0,$D$3-$D45,1)&gt;=CP45,"I","_"))),$D$3-$D45)*IFERROR(FIND("I",_xlfn.CONCAT(MID(_xlfn.CONCAT(IF(OFFSET(CP45,0,-1,1,1-CP$2)&gt;=CP45,"I","_")),$E$2-ROW(INDIRECT("1:"&amp;$E$2))+1,1))),CP$2-1)*IFERROR(FIND("I",_xlfn.CONCAT(MID(_xlfn.CONCAT(IF(OFFSET(CP45,-1,0,1-$D45,1)&gt;=CP45,"I","_")),$D$3-ROW(INDIRECT("1:"&amp;$D$3))+1,1))),$D45-1)</f>
        <v>1</v>
      </c>
      <c r="KK45">
        <f t="array" aca="1" ref="KK45" ca="1">IFERROR(FIND("I",_xlfn.CONCAT(IF(OFFSET(CQ45,0,1,1,$E$2-CQ$2)&gt;=CQ45,"I","_"))),$E$2-CQ$2)*IFERROR(FIND("I",_xlfn.CONCAT(IF(OFFSET(CQ45,1,0,$D$3-$D45,1)&gt;=CQ45,"I","_"))),$D$3-$D45)*IFERROR(FIND("I",_xlfn.CONCAT(MID(_xlfn.CONCAT(IF(OFFSET(CQ45,0,-1,1,1-CQ$2)&gt;=CQ45,"I","_")),$E$2-ROW(INDIRECT("1:"&amp;$E$2))+1,1))),CQ$2-1)*IFERROR(FIND("I",_xlfn.CONCAT(MID(_xlfn.CONCAT(IF(OFFSET(CQ45,-1,0,1-$D45,1)&gt;=CQ45,"I","_")),$D$3-ROW(INDIRECT("1:"&amp;$D$3))+1,1))),$D45-1)</f>
        <v>6</v>
      </c>
      <c r="KL45">
        <f t="array" aca="1" ref="KL45" ca="1">IFERROR(FIND("I",_xlfn.CONCAT(IF(OFFSET(CR45,0,1,1,$E$2-CR$2)&gt;=CR45,"I","_"))),$E$2-CR$2)*IFERROR(FIND("I",_xlfn.CONCAT(IF(OFFSET(CR45,1,0,$D$3-$D45,1)&gt;=CR45,"I","_"))),$D$3-$D45)*IFERROR(FIND("I",_xlfn.CONCAT(MID(_xlfn.CONCAT(IF(OFFSET(CR45,0,-1,1,1-CR$2)&gt;=CR45,"I","_")),$E$2-ROW(INDIRECT("1:"&amp;$E$2))+1,1))),CR$2-1)*IFERROR(FIND("I",_xlfn.CONCAT(MID(_xlfn.CONCAT(IF(OFFSET(CR45,-1,0,1-$D45,1)&gt;=CR45,"I","_")),$D$3-ROW(INDIRECT("1:"&amp;$D$3))+1,1))),$D45-1)</f>
        <v>48</v>
      </c>
      <c r="KM45">
        <f t="array" aca="1" ref="KM45" ca="1">IFERROR(FIND("I",_xlfn.CONCAT(IF(OFFSET(CS45,0,1,1,$E$2-CS$2)&gt;=CS45,"I","_"))),$E$2-CS$2)*IFERROR(FIND("I",_xlfn.CONCAT(IF(OFFSET(CS45,1,0,$D$3-$D45,1)&gt;=CS45,"I","_"))),$D$3-$D45)*IFERROR(FIND("I",_xlfn.CONCAT(MID(_xlfn.CONCAT(IF(OFFSET(CS45,0,-1,1,1-CS$2)&gt;=CS45,"I","_")),$E$2-ROW(INDIRECT("1:"&amp;$E$2))+1,1))),CS$2-1)*IFERROR(FIND("I",_xlfn.CONCAT(MID(_xlfn.CONCAT(IF(OFFSET(CS45,-1,0,1-$D45,1)&gt;=CS45,"I","_")),$D$3-ROW(INDIRECT("1:"&amp;$D$3))+1,1))),$D45-1)</f>
        <v>1</v>
      </c>
      <c r="KN45">
        <f t="array" aca="1" ref="KN45" ca="1">IFERROR(FIND("I",_xlfn.CONCAT(IF(OFFSET(CT45,0,1,1,$E$2-CT$2)&gt;=CT45,"I","_"))),$E$2-CT$2)*IFERROR(FIND("I",_xlfn.CONCAT(IF(OFFSET(CT45,1,0,$D$3-$D45,1)&gt;=CT45,"I","_"))),$D$3-$D45)*IFERROR(FIND("I",_xlfn.CONCAT(MID(_xlfn.CONCAT(IF(OFFSET(CT45,0,-1,1,1-CT$2)&gt;=CT45,"I","_")),$E$2-ROW(INDIRECT("1:"&amp;$E$2))+1,1))),CT$2-1)*IFERROR(FIND("I",_xlfn.CONCAT(MID(_xlfn.CONCAT(IF(OFFSET(CT45,-1,0,1-$D45,1)&gt;=CT45,"I","_")),$D$3-ROW(INDIRECT("1:"&amp;$D$3))+1,1))),$D45-1)</f>
        <v>16</v>
      </c>
      <c r="KO45">
        <f t="array" aca="1" ref="KO45" ca="1">IFERROR(FIND("I",_xlfn.CONCAT(IF(OFFSET(CU45,0,1,1,$E$2-CU$2)&gt;=CU45,"I","_"))),$E$2-CU$2)*IFERROR(FIND("I",_xlfn.CONCAT(IF(OFFSET(CU45,1,0,$D$3-$D45,1)&gt;=CU45,"I","_"))),$D$3-$D45)*IFERROR(FIND("I",_xlfn.CONCAT(MID(_xlfn.CONCAT(IF(OFFSET(CU45,0,-1,1,1-CU$2)&gt;=CU45,"I","_")),$E$2-ROW(INDIRECT("1:"&amp;$E$2))+1,1))),CU$2-1)*IFERROR(FIND("I",_xlfn.CONCAT(MID(_xlfn.CONCAT(IF(OFFSET(CU45,-1,0,1-$D45,1)&gt;=CU45,"I","_")),$D$3-ROW(INDIRECT("1:"&amp;$D$3))+1,1))),$D45-1)</f>
        <v>6</v>
      </c>
      <c r="KP45">
        <f t="array" aca="1" ref="KP45" ca="1">IFERROR(FIND("I",_xlfn.CONCAT(IF(OFFSET(CV45,0,1,1,$E$2-CV$2)&gt;=CV45,"I","_"))),$E$2-CV$2)*IFERROR(FIND("I",_xlfn.CONCAT(IF(OFFSET(CV45,1,0,$D$3-$D45,1)&gt;=CV45,"I","_"))),$D$3-$D45)*IFERROR(FIND("I",_xlfn.CONCAT(MID(_xlfn.CONCAT(IF(OFFSET(CV45,0,-1,1,1-CV$2)&gt;=CV45,"I","_")),$E$2-ROW(INDIRECT("1:"&amp;$E$2))+1,1))),CV$2-1)*IFERROR(FIND("I",_xlfn.CONCAT(MID(_xlfn.CONCAT(IF(OFFSET(CV45,-1,0,1-$D45,1)&gt;=CV45,"I","_")),$D$3-ROW(INDIRECT("1:"&amp;$D$3))+1,1))),$D45-1)</f>
        <v>2</v>
      </c>
      <c r="KQ45">
        <f t="array" aca="1" ref="KQ45" ca="1">IFERROR(FIND("I",_xlfn.CONCAT(IF(OFFSET(CW45,0,1,1,$E$2-CW$2)&gt;=CW45,"I","_"))),$E$2-CW$2)*IFERROR(FIND("I",_xlfn.CONCAT(IF(OFFSET(CW45,1,0,$D$3-$D45,1)&gt;=CW45,"I","_"))),$D$3-$D45)*IFERROR(FIND("I",_xlfn.CONCAT(MID(_xlfn.CONCAT(IF(OFFSET(CW45,0,-1,1,1-CW$2)&gt;=CW45,"I","_")),$E$2-ROW(INDIRECT("1:"&amp;$E$2))+1,1))),CW$2-1)*IFERROR(FIND("I",_xlfn.CONCAT(MID(_xlfn.CONCAT(IF(OFFSET(CW45,-1,0,1-$D45,1)&gt;=CW45,"I","_")),$D$3-ROW(INDIRECT("1:"&amp;$D$3))+1,1))),$D45-1)</f>
        <v>1</v>
      </c>
      <c r="KR45">
        <f t="array" aca="1" ref="KR45" ca="1">IFERROR(FIND("I",_xlfn.CONCAT(IF(OFFSET(CX45,0,1,1,$E$2-CX$2)&gt;=CX45,"I","_"))),$E$2-CX$2)*IFERROR(FIND("I",_xlfn.CONCAT(IF(OFFSET(CX45,1,0,$D$3-$D45,1)&gt;=CX45,"I","_"))),$D$3-$D45)*IFERROR(FIND("I",_xlfn.CONCAT(MID(_xlfn.CONCAT(IF(OFFSET(CX45,0,-1,1,1-CX$2)&gt;=CX45,"I","_")),$E$2-ROW(INDIRECT("1:"&amp;$E$2))+1,1))),CX$2-1)*IFERROR(FIND("I",_xlfn.CONCAT(MID(_xlfn.CONCAT(IF(OFFSET(CX45,-1,0,1-$D45,1)&gt;=CX45,"I","_")),$D$3-ROW(INDIRECT("1:"&amp;$D$3))+1,1))),$D45-1)</f>
        <v>36</v>
      </c>
      <c r="KS45">
        <f t="array" aca="1" ref="KS45" ca="1">IFERROR(FIND("I",_xlfn.CONCAT(IF(OFFSET(CY45,0,1,1,$E$2-CY$2)&gt;=CY45,"I","_"))),$E$2-CY$2)*IFERROR(FIND("I",_xlfn.CONCAT(IF(OFFSET(CY45,1,0,$D$3-$D45,1)&gt;=CY45,"I","_"))),$D$3-$D45)*IFERROR(FIND("I",_xlfn.CONCAT(MID(_xlfn.CONCAT(IF(OFFSET(CY45,0,-1,1,1-CY$2)&gt;=CY45,"I","_")),$E$2-ROW(INDIRECT("1:"&amp;$E$2))+1,1))),CY$2-1)*IFERROR(FIND("I",_xlfn.CONCAT(MID(_xlfn.CONCAT(IF(OFFSET(CY45,-1,0,1-$D45,1)&gt;=CY45,"I","_")),$D$3-ROW(INDIRECT("1:"&amp;$D$3))+1,1))),$D45-1)</f>
        <v>64</v>
      </c>
      <c r="KT45">
        <v>0</v>
      </c>
    </row>
    <row r="46" spans="2:306" x14ac:dyDescent="0.25">
      <c r="B46" s="1" t="s">
        <v>42</v>
      </c>
      <c r="D46">
        <v>43</v>
      </c>
      <c r="F46">
        <f>--MID($B46,COLUMNS($B46:B46),1)</f>
        <v>5</v>
      </c>
      <c r="G46">
        <f>--MID($B46,COLUMNS($B46:C46),1)</f>
        <v>5</v>
      </c>
      <c r="H46">
        <f>--MID($B46,COLUMNS($B46:D46),1)</f>
        <v>6</v>
      </c>
      <c r="I46">
        <f>--MID($B46,COLUMNS($B46:E46),1)</f>
        <v>5</v>
      </c>
      <c r="J46">
        <f>--MID($B46,COLUMNS($B46:F46),1)</f>
        <v>4</v>
      </c>
      <c r="K46">
        <f>--MID($B46,COLUMNS($B46:G46),1)</f>
        <v>1</v>
      </c>
      <c r="L46">
        <f>--MID($B46,COLUMNS($B46:H46),1)</f>
        <v>0</v>
      </c>
      <c r="M46">
        <f>--MID($B46,COLUMNS($B46:I46),1)</f>
        <v>5</v>
      </c>
      <c r="N46">
        <f>--MID($B46,COLUMNS($B46:J46),1)</f>
        <v>3</v>
      </c>
      <c r="O46">
        <f>--MID($B46,COLUMNS($B46:K46),1)</f>
        <v>6</v>
      </c>
      <c r="P46">
        <f>--MID($B46,COLUMNS($B46:L46),1)</f>
        <v>1</v>
      </c>
      <c r="Q46">
        <f>--MID($B46,COLUMNS($B46:M46),1)</f>
        <v>5</v>
      </c>
      <c r="R46">
        <f>--MID($B46,COLUMNS($B46:N46),1)</f>
        <v>3</v>
      </c>
      <c r="S46">
        <f>--MID($B46,COLUMNS($B46:O46),1)</f>
        <v>3</v>
      </c>
      <c r="T46">
        <f>--MID($B46,COLUMNS($B46:P46),1)</f>
        <v>6</v>
      </c>
      <c r="U46">
        <f>--MID($B46,COLUMNS($B46:Q46),1)</f>
        <v>7</v>
      </c>
      <c r="V46">
        <f>--MID($B46,COLUMNS($B46:R46),1)</f>
        <v>4</v>
      </c>
      <c r="W46">
        <f>--MID($B46,COLUMNS($B46:S46),1)</f>
        <v>7</v>
      </c>
      <c r="X46">
        <f>--MID($B46,COLUMNS($B46:T46),1)</f>
        <v>2</v>
      </c>
      <c r="Y46">
        <f>--MID($B46,COLUMNS($B46:U46),1)</f>
        <v>8</v>
      </c>
      <c r="Z46">
        <f>--MID($B46,COLUMNS($B46:V46),1)</f>
        <v>3</v>
      </c>
      <c r="AA46">
        <f>--MID($B46,COLUMNS($B46:W46),1)</f>
        <v>7</v>
      </c>
      <c r="AB46">
        <f>--MID($B46,COLUMNS($B46:X46),1)</f>
        <v>6</v>
      </c>
      <c r="AC46">
        <f>--MID($B46,COLUMNS($B46:Y46),1)</f>
        <v>3</v>
      </c>
      <c r="AD46">
        <f>--MID($B46,COLUMNS($B46:Z46),1)</f>
        <v>5</v>
      </c>
      <c r="AE46">
        <f>--MID($B46,COLUMNS($B46:AA46),1)</f>
        <v>4</v>
      </c>
      <c r="AF46">
        <f>--MID($B46,COLUMNS($B46:AB46),1)</f>
        <v>5</v>
      </c>
      <c r="AG46">
        <f>--MID($B46,COLUMNS($B46:AC46),1)</f>
        <v>4</v>
      </c>
      <c r="AH46">
        <f>--MID($B46,COLUMNS($B46:AD46),1)</f>
        <v>9</v>
      </c>
      <c r="AI46">
        <f>--MID($B46,COLUMNS($B46:AE46),1)</f>
        <v>5</v>
      </c>
      <c r="AJ46">
        <f>--MID($B46,COLUMNS($B46:AF46),1)</f>
        <v>6</v>
      </c>
      <c r="AK46">
        <f>--MID($B46,COLUMNS($B46:AG46),1)</f>
        <v>5</v>
      </c>
      <c r="AL46">
        <f>--MID($B46,COLUMNS($B46:AH46),1)</f>
        <v>5</v>
      </c>
      <c r="AM46">
        <f>--MID($B46,COLUMNS($B46:AI46),1)</f>
        <v>6</v>
      </c>
      <c r="AN46">
        <f>--MID($B46,COLUMNS($B46:AJ46),1)</f>
        <v>8</v>
      </c>
      <c r="AO46">
        <f>--MID($B46,COLUMNS($B46:AK46),1)</f>
        <v>8</v>
      </c>
      <c r="AP46">
        <f>--MID($B46,COLUMNS($B46:AL46),1)</f>
        <v>8</v>
      </c>
      <c r="AQ46">
        <f>--MID($B46,COLUMNS($B46:AM46),1)</f>
        <v>7</v>
      </c>
      <c r="AR46">
        <f>--MID($B46,COLUMNS($B46:AN46),1)</f>
        <v>8</v>
      </c>
      <c r="AS46">
        <f>--MID($B46,COLUMNS($B46:AO46),1)</f>
        <v>5</v>
      </c>
      <c r="AT46">
        <f>--MID($B46,COLUMNS($B46:AP46),1)</f>
        <v>8</v>
      </c>
      <c r="AU46">
        <f>--MID($B46,COLUMNS($B46:AQ46),1)</f>
        <v>8</v>
      </c>
      <c r="AV46">
        <f>--MID($B46,COLUMNS($B46:AR46),1)</f>
        <v>6</v>
      </c>
      <c r="AW46">
        <f>--MID($B46,COLUMNS($B46:AS46),1)</f>
        <v>6</v>
      </c>
      <c r="AX46">
        <f>--MID($B46,COLUMNS($B46:AT46),1)</f>
        <v>5</v>
      </c>
      <c r="AY46">
        <f>--MID($B46,COLUMNS($B46:AU46),1)</f>
        <v>8</v>
      </c>
      <c r="AZ46">
        <f>--MID($B46,COLUMNS($B46:AV46),1)</f>
        <v>8</v>
      </c>
      <c r="BA46">
        <f>--MID($B46,COLUMNS($B46:AW46),1)</f>
        <v>5</v>
      </c>
      <c r="BB46">
        <f>--MID($B46,COLUMNS($B46:AX46),1)</f>
        <v>8</v>
      </c>
      <c r="BC46">
        <f>--MID($B46,COLUMNS($B46:AY46),1)</f>
        <v>5</v>
      </c>
      <c r="BD46">
        <f>--MID($B46,COLUMNS($B46:AZ46),1)</f>
        <v>8</v>
      </c>
      <c r="BE46">
        <f>--MID($B46,COLUMNS($B46:BA46),1)</f>
        <v>7</v>
      </c>
      <c r="BF46">
        <f>--MID($B46,COLUMNS($B46:BB46),1)</f>
        <v>7</v>
      </c>
      <c r="BG46">
        <f>--MID($B46,COLUMNS($B46:BC46),1)</f>
        <v>9</v>
      </c>
      <c r="BH46">
        <f>--MID($B46,COLUMNS($B46:BD46),1)</f>
        <v>7</v>
      </c>
      <c r="BI46">
        <f>--MID($B46,COLUMNS($B46:BE46),1)</f>
        <v>7</v>
      </c>
      <c r="BJ46">
        <f>--MID($B46,COLUMNS($B46:BF46),1)</f>
        <v>9</v>
      </c>
      <c r="BK46">
        <f>--MID($B46,COLUMNS($B46:BG46),1)</f>
        <v>8</v>
      </c>
      <c r="BL46">
        <f>--MID($B46,COLUMNS($B46:BH46),1)</f>
        <v>9</v>
      </c>
      <c r="BM46">
        <f>--MID($B46,COLUMNS($B46:BI46),1)</f>
        <v>9</v>
      </c>
      <c r="BN46">
        <f>--MID($B46,COLUMNS($B46:BJ46),1)</f>
        <v>5</v>
      </c>
      <c r="BO46">
        <f>--MID($B46,COLUMNS($B46:BK46),1)</f>
        <v>9</v>
      </c>
      <c r="BP46">
        <f>--MID($B46,COLUMNS($B46:BL46),1)</f>
        <v>7</v>
      </c>
      <c r="BQ46">
        <f>--MID($B46,COLUMNS($B46:BM46),1)</f>
        <v>9</v>
      </c>
      <c r="BR46">
        <f>--MID($B46,COLUMNS($B46:BN46),1)</f>
        <v>7</v>
      </c>
      <c r="BS46">
        <f>--MID($B46,COLUMNS($B46:BO46),1)</f>
        <v>7</v>
      </c>
      <c r="BT46">
        <f>--MID($B46,COLUMNS($B46:BP46),1)</f>
        <v>4</v>
      </c>
      <c r="BU46">
        <f>--MID($B46,COLUMNS($B46:BQ46),1)</f>
        <v>4</v>
      </c>
      <c r="BV46">
        <f>--MID($B46,COLUMNS($B46:BR46),1)</f>
        <v>9</v>
      </c>
      <c r="BW46">
        <f>--MID($B46,COLUMNS($B46:BS46),1)</f>
        <v>6</v>
      </c>
      <c r="BX46">
        <f>--MID($B46,COLUMNS($B46:BT46),1)</f>
        <v>4</v>
      </c>
      <c r="BY46">
        <f>--MID($B46,COLUMNS($B46:BU46),1)</f>
        <v>4</v>
      </c>
      <c r="BZ46">
        <f>--MID($B46,COLUMNS($B46:BV46),1)</f>
        <v>4</v>
      </c>
      <c r="CA46">
        <f>--MID($B46,COLUMNS($B46:BW46),1)</f>
        <v>8</v>
      </c>
      <c r="CB46">
        <f>--MID($B46,COLUMNS($B46:BX46),1)</f>
        <v>5</v>
      </c>
      <c r="CC46">
        <f>--MID($B46,COLUMNS($B46:BY46),1)</f>
        <v>3</v>
      </c>
      <c r="CD46">
        <f>--MID($B46,COLUMNS($B46:BZ46),1)</f>
        <v>9</v>
      </c>
      <c r="CE46">
        <f>--MID($B46,COLUMNS($B46:CA46),1)</f>
        <v>9</v>
      </c>
      <c r="CF46">
        <f>--MID($B46,COLUMNS($B46:CB46),1)</f>
        <v>6</v>
      </c>
      <c r="CG46">
        <f>--MID($B46,COLUMNS($B46:CC46),1)</f>
        <v>7</v>
      </c>
      <c r="CH46">
        <f>--MID($B46,COLUMNS($B46:CD46),1)</f>
        <v>4</v>
      </c>
      <c r="CI46">
        <f>--MID($B46,COLUMNS($B46:CE46),1)</f>
        <v>4</v>
      </c>
      <c r="CJ46">
        <f>--MID($B46,COLUMNS($B46:CF46),1)</f>
        <v>7</v>
      </c>
      <c r="CK46">
        <f>--MID($B46,COLUMNS($B46:CG46),1)</f>
        <v>5</v>
      </c>
      <c r="CL46">
        <f>--MID($B46,COLUMNS($B46:CH46),1)</f>
        <v>2</v>
      </c>
      <c r="CM46">
        <f>--MID($B46,COLUMNS($B46:CI46),1)</f>
        <v>5</v>
      </c>
      <c r="CN46">
        <f>--MID($B46,COLUMNS($B46:CJ46),1)</f>
        <v>5</v>
      </c>
      <c r="CO46">
        <f>--MID($B46,COLUMNS($B46:CK46),1)</f>
        <v>6</v>
      </c>
      <c r="CP46">
        <f>--MID($B46,COLUMNS($B46:CL46),1)</f>
        <v>2</v>
      </c>
      <c r="CQ46">
        <f>--MID($B46,COLUMNS($B46:CM46),1)</f>
        <v>2</v>
      </c>
      <c r="CR46">
        <f>--MID($B46,COLUMNS($B46:CN46),1)</f>
        <v>3</v>
      </c>
      <c r="CS46">
        <f>--MID($B46,COLUMNS($B46:CO46),1)</f>
        <v>2</v>
      </c>
      <c r="CT46">
        <f>--MID($B46,COLUMNS($B46:CP46),1)</f>
        <v>2</v>
      </c>
      <c r="CU46">
        <f>--MID($B46,COLUMNS($B46:CQ46),1)</f>
        <v>0</v>
      </c>
      <c r="CV46">
        <f>--MID($B46,COLUMNS($B46:CR46),1)</f>
        <v>2</v>
      </c>
      <c r="CW46">
        <f>--MID($B46,COLUMNS($B46:CS46),1)</f>
        <v>0</v>
      </c>
      <c r="CX46">
        <f>--MID($B46,COLUMNS($B46:CT46),1)</f>
        <v>1</v>
      </c>
      <c r="CY46">
        <f>--MID($B46,COLUMNS($B46:CU46),1)</f>
        <v>1</v>
      </c>
      <c r="CZ46">
        <f>--MID($B46,COLUMNS($B46:CV46),1)</f>
        <v>0</v>
      </c>
      <c r="DC46" t="b">
        <v>1</v>
      </c>
      <c r="DD46" t="b">
        <f t="array" aca="1" ref="DD46" ca="1">OR(AND(IF(OFFSET(G46,0,1,1,$E$2-G$2)&lt;G46,TRUE,FALSE)),AND(IF(OFFSET(G46,1,0,$D$3-$D46,1)&lt;G46,TRUE,FALSE)),AND(IF(OFFSET(G46,0,1-G$2,1,G$2-1)&lt;G46,TRUE,FALSE)),AND(IF(OFFSET(G46,1-$D46,0,$D46-1,1)&lt;G46,TRUE,FALSE)))</f>
        <v>0</v>
      </c>
      <c r="DE46" t="b">
        <f t="array" aca="1" ref="DE46" ca="1">OR(AND(IF(OFFSET(H46,0,1,1,$E$2-H$2)&lt;H46,TRUE,FALSE)),AND(IF(OFFSET(H46,1,0,$D$3-$D46,1)&lt;H46,TRUE,FALSE)),AND(IF(OFFSET(H46,0,1-H$2,1,H$2-1)&lt;H46,TRUE,FALSE)),AND(IF(OFFSET(H46,1-$D46,0,$D46-1,1)&lt;H46,TRUE,FALSE)))</f>
        <v>1</v>
      </c>
      <c r="DF46" t="b">
        <f t="array" aca="1" ref="DF46" ca="1">OR(AND(IF(OFFSET(I46,0,1,1,$E$2-I$2)&lt;I46,TRUE,FALSE)),AND(IF(OFFSET(I46,1,0,$D$3-$D46,1)&lt;I46,TRUE,FALSE)),AND(IF(OFFSET(I46,0,1-I$2,1,I$2-1)&lt;I46,TRUE,FALSE)),AND(IF(OFFSET(I46,1-$D46,0,$D46-1,1)&lt;I46,TRUE,FALSE)))</f>
        <v>0</v>
      </c>
      <c r="DG46" t="b">
        <f t="array" aca="1" ref="DG46" ca="1">OR(AND(IF(OFFSET(J46,0,1,1,$E$2-J$2)&lt;J46,TRUE,FALSE)),AND(IF(OFFSET(J46,1,0,$D$3-$D46,1)&lt;J46,TRUE,FALSE)),AND(IF(OFFSET(J46,0,1-J$2,1,J$2-1)&lt;J46,TRUE,FALSE)),AND(IF(OFFSET(J46,1-$D46,0,$D46-1,1)&lt;J46,TRUE,FALSE)))</f>
        <v>0</v>
      </c>
      <c r="DH46" t="b">
        <f t="array" aca="1" ref="DH46" ca="1">OR(AND(IF(OFFSET(K46,0,1,1,$E$2-K$2)&lt;K46,TRUE,FALSE)),AND(IF(OFFSET(K46,1,0,$D$3-$D46,1)&lt;K46,TRUE,FALSE)),AND(IF(OFFSET(K46,0,1-K$2,1,K$2-1)&lt;K46,TRUE,FALSE)),AND(IF(OFFSET(K46,1-$D46,0,$D46-1,1)&lt;K46,TRUE,FALSE)))</f>
        <v>0</v>
      </c>
      <c r="DI46" t="b">
        <f t="array" aca="1" ref="DI46" ca="1">OR(AND(IF(OFFSET(L46,0,1,1,$E$2-L$2)&lt;L46,TRUE,FALSE)),AND(IF(OFFSET(L46,1,0,$D$3-$D46,1)&lt;L46,TRUE,FALSE)),AND(IF(OFFSET(L46,0,1-L$2,1,L$2-1)&lt;L46,TRUE,FALSE)),AND(IF(OFFSET(L46,1-$D46,0,$D46-1,1)&lt;L46,TRUE,FALSE)))</f>
        <v>0</v>
      </c>
      <c r="DJ46" t="b">
        <f t="array" aca="1" ref="DJ46" ca="1">OR(AND(IF(OFFSET(M46,0,1,1,$E$2-M$2)&lt;M46,TRUE,FALSE)),AND(IF(OFFSET(M46,1,0,$D$3-$D46,1)&lt;M46,TRUE,FALSE)),AND(IF(OFFSET(M46,0,1-M$2,1,M$2-1)&lt;M46,TRUE,FALSE)),AND(IF(OFFSET(M46,1-$D46,0,$D46-1,1)&lt;M46,TRUE,FALSE)))</f>
        <v>0</v>
      </c>
      <c r="DK46" t="b">
        <f t="array" aca="1" ref="DK46" ca="1">OR(AND(IF(OFFSET(N46,0,1,1,$E$2-N$2)&lt;N46,TRUE,FALSE)),AND(IF(OFFSET(N46,1,0,$D$3-$D46,1)&lt;N46,TRUE,FALSE)),AND(IF(OFFSET(N46,0,1-N$2,1,N$2-1)&lt;N46,TRUE,FALSE)),AND(IF(OFFSET(N46,1-$D46,0,$D46-1,1)&lt;N46,TRUE,FALSE)))</f>
        <v>0</v>
      </c>
      <c r="DL46" t="b">
        <f t="array" aca="1" ref="DL46" ca="1">OR(AND(IF(OFFSET(O46,0,1,1,$E$2-O$2)&lt;O46,TRUE,FALSE)),AND(IF(OFFSET(O46,1,0,$D$3-$D46,1)&lt;O46,TRUE,FALSE)),AND(IF(OFFSET(O46,0,1-O$2,1,O$2-1)&lt;O46,TRUE,FALSE)),AND(IF(OFFSET(O46,1-$D46,0,$D46-1,1)&lt;O46,TRUE,FALSE)))</f>
        <v>0</v>
      </c>
      <c r="DM46" t="b">
        <f t="array" aca="1" ref="DM46" ca="1">OR(AND(IF(OFFSET(P46,0,1,1,$E$2-P$2)&lt;P46,TRUE,FALSE)),AND(IF(OFFSET(P46,1,0,$D$3-$D46,1)&lt;P46,TRUE,FALSE)),AND(IF(OFFSET(P46,0,1-P$2,1,P$2-1)&lt;P46,TRUE,FALSE)),AND(IF(OFFSET(P46,1-$D46,0,$D46-1,1)&lt;P46,TRUE,FALSE)))</f>
        <v>0</v>
      </c>
      <c r="DN46" t="b">
        <f t="array" aca="1" ref="DN46" ca="1">OR(AND(IF(OFFSET(Q46,0,1,1,$E$2-Q$2)&lt;Q46,TRUE,FALSE)),AND(IF(OFFSET(Q46,1,0,$D$3-$D46,1)&lt;Q46,TRUE,FALSE)),AND(IF(OFFSET(Q46,0,1-Q$2,1,Q$2-1)&lt;Q46,TRUE,FALSE)),AND(IF(OFFSET(Q46,1-$D46,0,$D46-1,1)&lt;Q46,TRUE,FALSE)))</f>
        <v>0</v>
      </c>
      <c r="DO46" t="b">
        <f t="array" aca="1" ref="DO46" ca="1">OR(AND(IF(OFFSET(R46,0,1,1,$E$2-R$2)&lt;R46,TRUE,FALSE)),AND(IF(OFFSET(R46,1,0,$D$3-$D46,1)&lt;R46,TRUE,FALSE)),AND(IF(OFFSET(R46,0,1-R$2,1,R$2-1)&lt;R46,TRUE,FALSE)),AND(IF(OFFSET(R46,1-$D46,0,$D46-1,1)&lt;R46,TRUE,FALSE)))</f>
        <v>0</v>
      </c>
      <c r="DP46" t="b">
        <f t="array" aca="1" ref="DP46" ca="1">OR(AND(IF(OFFSET(S46,0,1,1,$E$2-S$2)&lt;S46,TRUE,FALSE)),AND(IF(OFFSET(S46,1,0,$D$3-$D46,1)&lt;S46,TRUE,FALSE)),AND(IF(OFFSET(S46,0,1-S$2,1,S$2-1)&lt;S46,TRUE,FALSE)),AND(IF(OFFSET(S46,1-$D46,0,$D46-1,1)&lt;S46,TRUE,FALSE)))</f>
        <v>0</v>
      </c>
      <c r="DQ46" t="b">
        <f t="array" aca="1" ref="DQ46" ca="1">OR(AND(IF(OFFSET(T46,0,1,1,$E$2-T$2)&lt;T46,TRUE,FALSE)),AND(IF(OFFSET(T46,1,0,$D$3-$D46,1)&lt;T46,TRUE,FALSE)),AND(IF(OFFSET(T46,0,1-T$2,1,T$2-1)&lt;T46,TRUE,FALSE)),AND(IF(OFFSET(T46,1-$D46,0,$D46-1,1)&lt;T46,TRUE,FALSE)))</f>
        <v>0</v>
      </c>
      <c r="DR46" t="b">
        <f t="array" aca="1" ref="DR46" ca="1">OR(AND(IF(OFFSET(U46,0,1,1,$E$2-U$2)&lt;U46,TRUE,FALSE)),AND(IF(OFFSET(U46,1,0,$D$3-$D46,1)&lt;U46,TRUE,FALSE)),AND(IF(OFFSET(U46,0,1-U$2,1,U$2-1)&lt;U46,TRUE,FALSE)),AND(IF(OFFSET(U46,1-$D46,0,$D46-1,1)&lt;U46,TRUE,FALSE)))</f>
        <v>1</v>
      </c>
      <c r="DS46" t="b">
        <f t="array" aca="1" ref="DS46" ca="1">OR(AND(IF(OFFSET(V46,0,1,1,$E$2-V$2)&lt;V46,TRUE,FALSE)),AND(IF(OFFSET(V46,1,0,$D$3-$D46,1)&lt;V46,TRUE,FALSE)),AND(IF(OFFSET(V46,0,1-V$2,1,V$2-1)&lt;V46,TRUE,FALSE)),AND(IF(OFFSET(V46,1-$D46,0,$D46-1,1)&lt;V46,TRUE,FALSE)))</f>
        <v>0</v>
      </c>
      <c r="DT46" t="b">
        <f t="array" aca="1" ref="DT46" ca="1">OR(AND(IF(OFFSET(W46,0,1,1,$E$2-W$2)&lt;W46,TRUE,FALSE)),AND(IF(OFFSET(W46,1,0,$D$3-$D46,1)&lt;W46,TRUE,FALSE)),AND(IF(OFFSET(W46,0,1-W$2,1,W$2-1)&lt;W46,TRUE,FALSE)),AND(IF(OFFSET(W46,1-$D46,0,$D46-1,1)&lt;W46,TRUE,FALSE)))</f>
        <v>0</v>
      </c>
      <c r="DU46" t="b">
        <f t="array" aca="1" ref="DU46" ca="1">OR(AND(IF(OFFSET(X46,0,1,1,$E$2-X$2)&lt;X46,TRUE,FALSE)),AND(IF(OFFSET(X46,1,0,$D$3-$D46,1)&lt;X46,TRUE,FALSE)),AND(IF(OFFSET(X46,0,1-X$2,1,X$2-1)&lt;X46,TRUE,FALSE)),AND(IF(OFFSET(X46,1-$D46,0,$D46-1,1)&lt;X46,TRUE,FALSE)))</f>
        <v>0</v>
      </c>
      <c r="DV46" t="b">
        <f t="array" aca="1" ref="DV46" ca="1">OR(AND(IF(OFFSET(Y46,0,1,1,$E$2-Y$2)&lt;Y46,TRUE,FALSE)),AND(IF(OFFSET(Y46,1,0,$D$3-$D46,1)&lt;Y46,TRUE,FALSE)),AND(IF(OFFSET(Y46,0,1-Y$2,1,Y$2-1)&lt;Y46,TRUE,FALSE)),AND(IF(OFFSET(Y46,1-$D46,0,$D46-1,1)&lt;Y46,TRUE,FALSE)))</f>
        <v>1</v>
      </c>
      <c r="DW46" t="b">
        <f t="array" aca="1" ref="DW46" ca="1">OR(AND(IF(OFFSET(Z46,0,1,1,$E$2-Z$2)&lt;Z46,TRUE,FALSE)),AND(IF(OFFSET(Z46,1,0,$D$3-$D46,1)&lt;Z46,TRUE,FALSE)),AND(IF(OFFSET(Z46,0,1-Z$2,1,Z$2-1)&lt;Z46,TRUE,FALSE)),AND(IF(OFFSET(Z46,1-$D46,0,$D46-1,1)&lt;Z46,TRUE,FALSE)))</f>
        <v>0</v>
      </c>
      <c r="DX46" t="b">
        <f t="array" aca="1" ref="DX46" ca="1">OR(AND(IF(OFFSET(AA46,0,1,1,$E$2-AA$2)&lt;AA46,TRUE,FALSE)),AND(IF(OFFSET(AA46,1,0,$D$3-$D46,1)&lt;AA46,TRUE,FALSE)),AND(IF(OFFSET(AA46,0,1-AA$2,1,AA$2-1)&lt;AA46,TRUE,FALSE)),AND(IF(OFFSET(AA46,1-$D46,0,$D46-1,1)&lt;AA46,TRUE,FALSE)))</f>
        <v>0</v>
      </c>
      <c r="DY46" t="b">
        <f t="array" aca="1" ref="DY46" ca="1">OR(AND(IF(OFFSET(AB46,0,1,1,$E$2-AB$2)&lt;AB46,TRUE,FALSE)),AND(IF(OFFSET(AB46,1,0,$D$3-$D46,1)&lt;AB46,TRUE,FALSE)),AND(IF(OFFSET(AB46,0,1-AB$2,1,AB$2-1)&lt;AB46,TRUE,FALSE)),AND(IF(OFFSET(AB46,1-$D46,0,$D46-1,1)&lt;AB46,TRUE,FALSE)))</f>
        <v>0</v>
      </c>
      <c r="DZ46" t="b">
        <f t="array" aca="1" ref="DZ46" ca="1">OR(AND(IF(OFFSET(AC46,0,1,1,$E$2-AC$2)&lt;AC46,TRUE,FALSE)),AND(IF(OFFSET(AC46,1,0,$D$3-$D46,1)&lt;AC46,TRUE,FALSE)),AND(IF(OFFSET(AC46,0,1-AC$2,1,AC$2-1)&lt;AC46,TRUE,FALSE)),AND(IF(OFFSET(AC46,1-$D46,0,$D46-1,1)&lt;AC46,TRUE,FALSE)))</f>
        <v>0</v>
      </c>
      <c r="EA46" t="b">
        <f t="array" aca="1" ref="EA46" ca="1">OR(AND(IF(OFFSET(AD46,0,1,1,$E$2-AD$2)&lt;AD46,TRUE,FALSE)),AND(IF(OFFSET(AD46,1,0,$D$3-$D46,1)&lt;AD46,TRUE,FALSE)),AND(IF(OFFSET(AD46,0,1-AD$2,1,AD$2-1)&lt;AD46,TRUE,FALSE)),AND(IF(OFFSET(AD46,1-$D46,0,$D46-1,1)&lt;AD46,TRUE,FALSE)))</f>
        <v>0</v>
      </c>
      <c r="EB46" t="b">
        <f t="array" aca="1" ref="EB46" ca="1">OR(AND(IF(OFFSET(AE46,0,1,1,$E$2-AE$2)&lt;AE46,TRUE,FALSE)),AND(IF(OFFSET(AE46,1,0,$D$3-$D46,1)&lt;AE46,TRUE,FALSE)),AND(IF(OFFSET(AE46,0,1-AE$2,1,AE$2-1)&lt;AE46,TRUE,FALSE)),AND(IF(OFFSET(AE46,1-$D46,0,$D46-1,1)&lt;AE46,TRUE,FALSE)))</f>
        <v>0</v>
      </c>
      <c r="EC46" t="b">
        <f t="array" aca="1" ref="EC46" ca="1">OR(AND(IF(OFFSET(AF46,0,1,1,$E$2-AF$2)&lt;AF46,TRUE,FALSE)),AND(IF(OFFSET(AF46,1,0,$D$3-$D46,1)&lt;AF46,TRUE,FALSE)),AND(IF(OFFSET(AF46,0,1-AF$2,1,AF$2-1)&lt;AF46,TRUE,FALSE)),AND(IF(OFFSET(AF46,1-$D46,0,$D46-1,1)&lt;AF46,TRUE,FALSE)))</f>
        <v>0</v>
      </c>
      <c r="ED46" t="b">
        <f t="array" aca="1" ref="ED46" ca="1">OR(AND(IF(OFFSET(AG46,0,1,1,$E$2-AG$2)&lt;AG46,TRUE,FALSE)),AND(IF(OFFSET(AG46,1,0,$D$3-$D46,1)&lt;AG46,TRUE,FALSE)),AND(IF(OFFSET(AG46,0,1-AG$2,1,AG$2-1)&lt;AG46,TRUE,FALSE)),AND(IF(OFFSET(AG46,1-$D46,0,$D46-1,1)&lt;AG46,TRUE,FALSE)))</f>
        <v>0</v>
      </c>
      <c r="EE46" t="b">
        <f t="array" aca="1" ref="EE46" ca="1">OR(AND(IF(OFFSET(AH46,0,1,1,$E$2-AH$2)&lt;AH46,TRUE,FALSE)),AND(IF(OFFSET(AH46,1,0,$D$3-$D46,1)&lt;AH46,TRUE,FALSE)),AND(IF(OFFSET(AH46,0,1-AH$2,1,AH$2-1)&lt;AH46,TRUE,FALSE)),AND(IF(OFFSET(AH46,1-$D46,0,$D46-1,1)&lt;AH46,TRUE,FALSE)))</f>
        <v>1</v>
      </c>
      <c r="EF46" t="b">
        <f t="array" aca="1" ref="EF46" ca="1">OR(AND(IF(OFFSET(AI46,0,1,1,$E$2-AI$2)&lt;AI46,TRUE,FALSE)),AND(IF(OFFSET(AI46,1,0,$D$3-$D46,1)&lt;AI46,TRUE,FALSE)),AND(IF(OFFSET(AI46,0,1-AI$2,1,AI$2-1)&lt;AI46,TRUE,FALSE)),AND(IF(OFFSET(AI46,1-$D46,0,$D46-1,1)&lt;AI46,TRUE,FALSE)))</f>
        <v>0</v>
      </c>
      <c r="EG46" t="b">
        <f t="array" aca="1" ref="EG46" ca="1">OR(AND(IF(OFFSET(AJ46,0,1,1,$E$2-AJ$2)&lt;AJ46,TRUE,FALSE)),AND(IF(OFFSET(AJ46,1,0,$D$3-$D46,1)&lt;AJ46,TRUE,FALSE)),AND(IF(OFFSET(AJ46,0,1-AJ$2,1,AJ$2-1)&lt;AJ46,TRUE,FALSE)),AND(IF(OFFSET(AJ46,1-$D46,0,$D46-1,1)&lt;AJ46,TRUE,FALSE)))</f>
        <v>0</v>
      </c>
      <c r="EH46" t="b">
        <f t="array" aca="1" ref="EH46" ca="1">OR(AND(IF(OFFSET(AK46,0,1,1,$E$2-AK$2)&lt;AK46,TRUE,FALSE)),AND(IF(OFFSET(AK46,1,0,$D$3-$D46,1)&lt;AK46,TRUE,FALSE)),AND(IF(OFFSET(AK46,0,1-AK$2,1,AK$2-1)&lt;AK46,TRUE,FALSE)),AND(IF(OFFSET(AK46,1-$D46,0,$D46-1,1)&lt;AK46,TRUE,FALSE)))</f>
        <v>0</v>
      </c>
      <c r="EI46" t="b">
        <f t="array" aca="1" ref="EI46" ca="1">OR(AND(IF(OFFSET(AL46,0,1,1,$E$2-AL$2)&lt;AL46,TRUE,FALSE)),AND(IF(OFFSET(AL46,1,0,$D$3-$D46,1)&lt;AL46,TRUE,FALSE)),AND(IF(OFFSET(AL46,0,1-AL$2,1,AL$2-1)&lt;AL46,TRUE,FALSE)),AND(IF(OFFSET(AL46,1-$D46,0,$D46-1,1)&lt;AL46,TRUE,FALSE)))</f>
        <v>0</v>
      </c>
      <c r="EJ46" t="b">
        <f t="array" aca="1" ref="EJ46" ca="1">OR(AND(IF(OFFSET(AM46,0,1,1,$E$2-AM$2)&lt;AM46,TRUE,FALSE)),AND(IF(OFFSET(AM46,1,0,$D$3-$D46,1)&lt;AM46,TRUE,FALSE)),AND(IF(OFFSET(AM46,0,1-AM$2,1,AM$2-1)&lt;AM46,TRUE,FALSE)),AND(IF(OFFSET(AM46,1-$D46,0,$D46-1,1)&lt;AM46,TRUE,FALSE)))</f>
        <v>0</v>
      </c>
      <c r="EK46" t="b">
        <f t="array" aca="1" ref="EK46" ca="1">OR(AND(IF(OFFSET(AN46,0,1,1,$E$2-AN$2)&lt;AN46,TRUE,FALSE)),AND(IF(OFFSET(AN46,1,0,$D$3-$D46,1)&lt;AN46,TRUE,FALSE)),AND(IF(OFFSET(AN46,0,1-AN$2,1,AN$2-1)&lt;AN46,TRUE,FALSE)),AND(IF(OFFSET(AN46,1-$D46,0,$D46-1,1)&lt;AN46,TRUE,FALSE)))</f>
        <v>0</v>
      </c>
      <c r="EL46" t="b">
        <f t="array" aca="1" ref="EL46" ca="1">OR(AND(IF(OFFSET(AO46,0,1,1,$E$2-AO$2)&lt;AO46,TRUE,FALSE)),AND(IF(OFFSET(AO46,1,0,$D$3-$D46,1)&lt;AO46,TRUE,FALSE)),AND(IF(OFFSET(AO46,0,1-AO$2,1,AO$2-1)&lt;AO46,TRUE,FALSE)),AND(IF(OFFSET(AO46,1-$D46,0,$D46-1,1)&lt;AO46,TRUE,FALSE)))</f>
        <v>0</v>
      </c>
      <c r="EM46" t="b">
        <f t="array" aca="1" ref="EM46" ca="1">OR(AND(IF(OFFSET(AP46,0,1,1,$E$2-AP$2)&lt;AP46,TRUE,FALSE)),AND(IF(OFFSET(AP46,1,0,$D$3-$D46,1)&lt;AP46,TRUE,FALSE)),AND(IF(OFFSET(AP46,0,1-AP$2,1,AP$2-1)&lt;AP46,TRUE,FALSE)),AND(IF(OFFSET(AP46,1-$D46,0,$D46-1,1)&lt;AP46,TRUE,FALSE)))</f>
        <v>0</v>
      </c>
      <c r="EN46" t="b">
        <f t="array" aca="1" ref="EN46" ca="1">OR(AND(IF(OFFSET(AQ46,0,1,1,$E$2-AQ$2)&lt;AQ46,TRUE,FALSE)),AND(IF(OFFSET(AQ46,1,0,$D$3-$D46,1)&lt;AQ46,TRUE,FALSE)),AND(IF(OFFSET(AQ46,0,1-AQ$2,1,AQ$2-1)&lt;AQ46,TRUE,FALSE)),AND(IF(OFFSET(AQ46,1-$D46,0,$D46-1,1)&lt;AQ46,TRUE,FALSE)))</f>
        <v>0</v>
      </c>
      <c r="EO46" t="b">
        <f t="array" aca="1" ref="EO46" ca="1">OR(AND(IF(OFFSET(AR46,0,1,1,$E$2-AR$2)&lt;AR46,TRUE,FALSE)),AND(IF(OFFSET(AR46,1,0,$D$3-$D46,1)&lt;AR46,TRUE,FALSE)),AND(IF(OFFSET(AR46,0,1-AR$2,1,AR$2-1)&lt;AR46,TRUE,FALSE)),AND(IF(OFFSET(AR46,1-$D46,0,$D46-1,1)&lt;AR46,TRUE,FALSE)))</f>
        <v>0</v>
      </c>
      <c r="EP46" t="b">
        <f t="array" aca="1" ref="EP46" ca="1">OR(AND(IF(OFFSET(AS46,0,1,1,$E$2-AS$2)&lt;AS46,TRUE,FALSE)),AND(IF(OFFSET(AS46,1,0,$D$3-$D46,1)&lt;AS46,TRUE,FALSE)),AND(IF(OFFSET(AS46,0,1-AS$2,1,AS$2-1)&lt;AS46,TRUE,FALSE)),AND(IF(OFFSET(AS46,1-$D46,0,$D46-1,1)&lt;AS46,TRUE,FALSE)))</f>
        <v>0</v>
      </c>
      <c r="EQ46" t="b">
        <f t="array" aca="1" ref="EQ46" ca="1">OR(AND(IF(OFFSET(AT46,0,1,1,$E$2-AT$2)&lt;AT46,TRUE,FALSE)),AND(IF(OFFSET(AT46,1,0,$D$3-$D46,1)&lt;AT46,TRUE,FALSE)),AND(IF(OFFSET(AT46,0,1-AT$2,1,AT$2-1)&lt;AT46,TRUE,FALSE)),AND(IF(OFFSET(AT46,1-$D46,0,$D46-1,1)&lt;AT46,TRUE,FALSE)))</f>
        <v>0</v>
      </c>
      <c r="ER46" t="b">
        <f t="array" aca="1" ref="ER46" ca="1">OR(AND(IF(OFFSET(AU46,0,1,1,$E$2-AU$2)&lt;AU46,TRUE,FALSE)),AND(IF(OFFSET(AU46,1,0,$D$3-$D46,1)&lt;AU46,TRUE,FALSE)),AND(IF(OFFSET(AU46,0,1-AU$2,1,AU$2-1)&lt;AU46,TRUE,FALSE)),AND(IF(OFFSET(AU46,1-$D46,0,$D46-1,1)&lt;AU46,TRUE,FALSE)))</f>
        <v>0</v>
      </c>
      <c r="ES46" t="b">
        <f t="array" aca="1" ref="ES46" ca="1">OR(AND(IF(OFFSET(AV46,0,1,1,$E$2-AV$2)&lt;AV46,TRUE,FALSE)),AND(IF(OFFSET(AV46,1,0,$D$3-$D46,1)&lt;AV46,TRUE,FALSE)),AND(IF(OFFSET(AV46,0,1-AV$2,1,AV$2-1)&lt;AV46,TRUE,FALSE)),AND(IF(OFFSET(AV46,1-$D46,0,$D46-1,1)&lt;AV46,TRUE,FALSE)))</f>
        <v>0</v>
      </c>
      <c r="ET46" t="b">
        <f t="array" aca="1" ref="ET46" ca="1">OR(AND(IF(OFFSET(AW46,0,1,1,$E$2-AW$2)&lt;AW46,TRUE,FALSE)),AND(IF(OFFSET(AW46,1,0,$D$3-$D46,1)&lt;AW46,TRUE,FALSE)),AND(IF(OFFSET(AW46,0,1-AW$2,1,AW$2-1)&lt;AW46,TRUE,FALSE)),AND(IF(OFFSET(AW46,1-$D46,0,$D46-1,1)&lt;AW46,TRUE,FALSE)))</f>
        <v>0</v>
      </c>
      <c r="EU46" t="b">
        <f t="array" aca="1" ref="EU46" ca="1">OR(AND(IF(OFFSET(AX46,0,1,1,$E$2-AX$2)&lt;AX46,TRUE,FALSE)),AND(IF(OFFSET(AX46,1,0,$D$3-$D46,1)&lt;AX46,TRUE,FALSE)),AND(IF(OFFSET(AX46,0,1-AX$2,1,AX$2-1)&lt;AX46,TRUE,FALSE)),AND(IF(OFFSET(AX46,1-$D46,0,$D46-1,1)&lt;AX46,TRUE,FALSE)))</f>
        <v>0</v>
      </c>
      <c r="EV46" t="b">
        <f t="array" aca="1" ref="EV46" ca="1">OR(AND(IF(OFFSET(AY46,0,1,1,$E$2-AY$2)&lt;AY46,TRUE,FALSE)),AND(IF(OFFSET(AY46,1,0,$D$3-$D46,1)&lt;AY46,TRUE,FALSE)),AND(IF(OFFSET(AY46,0,1-AY$2,1,AY$2-1)&lt;AY46,TRUE,FALSE)),AND(IF(OFFSET(AY46,1-$D46,0,$D46-1,1)&lt;AY46,TRUE,FALSE)))</f>
        <v>0</v>
      </c>
      <c r="EW46" t="b">
        <f t="array" aca="1" ref="EW46" ca="1">OR(AND(IF(OFFSET(AZ46,0,1,1,$E$2-AZ$2)&lt;AZ46,TRUE,FALSE)),AND(IF(OFFSET(AZ46,1,0,$D$3-$D46,1)&lt;AZ46,TRUE,FALSE)),AND(IF(OFFSET(AZ46,0,1-AZ$2,1,AZ$2-1)&lt;AZ46,TRUE,FALSE)),AND(IF(OFFSET(AZ46,1-$D46,0,$D46-1,1)&lt;AZ46,TRUE,FALSE)))</f>
        <v>0</v>
      </c>
      <c r="EX46" t="b">
        <f t="array" aca="1" ref="EX46" ca="1">OR(AND(IF(OFFSET(BA46,0,1,1,$E$2-BA$2)&lt;BA46,TRUE,FALSE)),AND(IF(OFFSET(BA46,1,0,$D$3-$D46,1)&lt;BA46,TRUE,FALSE)),AND(IF(OFFSET(BA46,0,1-BA$2,1,BA$2-1)&lt;BA46,TRUE,FALSE)),AND(IF(OFFSET(BA46,1-$D46,0,$D46-1,1)&lt;BA46,TRUE,FALSE)))</f>
        <v>0</v>
      </c>
      <c r="EY46" t="b">
        <f t="array" aca="1" ref="EY46" ca="1">OR(AND(IF(OFFSET(BB46,0,1,1,$E$2-BB$2)&lt;BB46,TRUE,FALSE)),AND(IF(OFFSET(BB46,1,0,$D$3-$D46,1)&lt;BB46,TRUE,FALSE)),AND(IF(OFFSET(BB46,0,1-BB$2,1,BB$2-1)&lt;BB46,TRUE,FALSE)),AND(IF(OFFSET(BB46,1-$D46,0,$D46-1,1)&lt;BB46,TRUE,FALSE)))</f>
        <v>0</v>
      </c>
      <c r="EZ46" t="b">
        <f t="array" aca="1" ref="EZ46" ca="1">OR(AND(IF(OFFSET(BC46,0,1,1,$E$2-BC$2)&lt;BC46,TRUE,FALSE)),AND(IF(OFFSET(BC46,1,0,$D$3-$D46,1)&lt;BC46,TRUE,FALSE)),AND(IF(OFFSET(BC46,0,1-BC$2,1,BC$2-1)&lt;BC46,TRUE,FALSE)),AND(IF(OFFSET(BC46,1-$D46,0,$D46-1,1)&lt;BC46,TRUE,FALSE)))</f>
        <v>0</v>
      </c>
      <c r="FA46" t="b">
        <f t="array" aca="1" ref="FA46" ca="1">OR(AND(IF(OFFSET(BD46,0,1,1,$E$2-BD$2)&lt;BD46,TRUE,FALSE)),AND(IF(OFFSET(BD46,1,0,$D$3-$D46,1)&lt;BD46,TRUE,FALSE)),AND(IF(OFFSET(BD46,0,1-BD$2,1,BD$2-1)&lt;BD46,TRUE,FALSE)),AND(IF(OFFSET(BD46,1-$D46,0,$D46-1,1)&lt;BD46,TRUE,FALSE)))</f>
        <v>0</v>
      </c>
      <c r="FB46" t="b">
        <f t="array" aca="1" ref="FB46" ca="1">OR(AND(IF(OFFSET(BE46,0,1,1,$E$2-BE$2)&lt;BE46,TRUE,FALSE)),AND(IF(OFFSET(BE46,1,0,$D$3-$D46,1)&lt;BE46,TRUE,FALSE)),AND(IF(OFFSET(BE46,0,1-BE$2,1,BE$2-1)&lt;BE46,TRUE,FALSE)),AND(IF(OFFSET(BE46,1-$D46,0,$D46-1,1)&lt;BE46,TRUE,FALSE)))</f>
        <v>0</v>
      </c>
      <c r="FC46" t="b">
        <f t="array" aca="1" ref="FC46" ca="1">OR(AND(IF(OFFSET(BF46,0,1,1,$E$2-BF$2)&lt;BF46,TRUE,FALSE)),AND(IF(OFFSET(BF46,1,0,$D$3-$D46,1)&lt;BF46,TRUE,FALSE)),AND(IF(OFFSET(BF46,0,1-BF$2,1,BF$2-1)&lt;BF46,TRUE,FALSE)),AND(IF(OFFSET(BF46,1-$D46,0,$D46-1,1)&lt;BF46,TRUE,FALSE)))</f>
        <v>0</v>
      </c>
      <c r="FD46" t="b">
        <f t="array" aca="1" ref="FD46" ca="1">OR(AND(IF(OFFSET(BG46,0,1,1,$E$2-BG$2)&lt;BG46,TRUE,FALSE)),AND(IF(OFFSET(BG46,1,0,$D$3-$D46,1)&lt;BG46,TRUE,FALSE)),AND(IF(OFFSET(BG46,0,1-BG$2,1,BG$2-1)&lt;BG46,TRUE,FALSE)),AND(IF(OFFSET(BG46,1-$D46,0,$D46-1,1)&lt;BG46,TRUE,FALSE)))</f>
        <v>0</v>
      </c>
      <c r="FE46" t="b">
        <f t="array" aca="1" ref="FE46" ca="1">OR(AND(IF(OFFSET(BH46,0,1,1,$E$2-BH$2)&lt;BH46,TRUE,FALSE)),AND(IF(OFFSET(BH46,1,0,$D$3-$D46,1)&lt;BH46,TRUE,FALSE)),AND(IF(OFFSET(BH46,0,1-BH$2,1,BH$2-1)&lt;BH46,TRUE,FALSE)),AND(IF(OFFSET(BH46,1-$D46,0,$D46-1,1)&lt;BH46,TRUE,FALSE)))</f>
        <v>0</v>
      </c>
      <c r="FF46" t="b">
        <f t="array" aca="1" ref="FF46" ca="1">OR(AND(IF(OFFSET(BI46,0,1,1,$E$2-BI$2)&lt;BI46,TRUE,FALSE)),AND(IF(OFFSET(BI46,1,0,$D$3-$D46,1)&lt;BI46,TRUE,FALSE)),AND(IF(OFFSET(BI46,0,1-BI$2,1,BI$2-1)&lt;BI46,TRUE,FALSE)),AND(IF(OFFSET(BI46,1-$D46,0,$D46-1,1)&lt;BI46,TRUE,FALSE)))</f>
        <v>0</v>
      </c>
      <c r="FG46" t="b">
        <f t="array" aca="1" ref="FG46" ca="1">OR(AND(IF(OFFSET(BJ46,0,1,1,$E$2-BJ$2)&lt;BJ46,TRUE,FALSE)),AND(IF(OFFSET(BJ46,1,0,$D$3-$D46,1)&lt;BJ46,TRUE,FALSE)),AND(IF(OFFSET(BJ46,0,1-BJ$2,1,BJ$2-1)&lt;BJ46,TRUE,FALSE)),AND(IF(OFFSET(BJ46,1-$D46,0,$D46-1,1)&lt;BJ46,TRUE,FALSE)))</f>
        <v>0</v>
      </c>
      <c r="FH46" t="b">
        <f t="array" aca="1" ref="FH46" ca="1">OR(AND(IF(OFFSET(BK46,0,1,1,$E$2-BK$2)&lt;BK46,TRUE,FALSE)),AND(IF(OFFSET(BK46,1,0,$D$3-$D46,1)&lt;BK46,TRUE,FALSE)),AND(IF(OFFSET(BK46,0,1-BK$2,1,BK$2-1)&lt;BK46,TRUE,FALSE)),AND(IF(OFFSET(BK46,1-$D46,0,$D46-1,1)&lt;BK46,TRUE,FALSE)))</f>
        <v>0</v>
      </c>
      <c r="FI46" t="b">
        <f t="array" aca="1" ref="FI46" ca="1">OR(AND(IF(OFFSET(BL46,0,1,1,$E$2-BL$2)&lt;BL46,TRUE,FALSE)),AND(IF(OFFSET(BL46,1,0,$D$3-$D46,1)&lt;BL46,TRUE,FALSE)),AND(IF(OFFSET(BL46,0,1-BL$2,1,BL$2-1)&lt;BL46,TRUE,FALSE)),AND(IF(OFFSET(BL46,1-$D46,0,$D46-1,1)&lt;BL46,TRUE,FALSE)))</f>
        <v>0</v>
      </c>
      <c r="FJ46" t="b">
        <f t="array" aca="1" ref="FJ46" ca="1">OR(AND(IF(OFFSET(BM46,0,1,1,$E$2-BM$2)&lt;BM46,TRUE,FALSE)),AND(IF(OFFSET(BM46,1,0,$D$3-$D46,1)&lt;BM46,TRUE,FALSE)),AND(IF(OFFSET(BM46,0,1-BM$2,1,BM$2-1)&lt;BM46,TRUE,FALSE)),AND(IF(OFFSET(BM46,1-$D46,0,$D46-1,1)&lt;BM46,TRUE,FALSE)))</f>
        <v>0</v>
      </c>
      <c r="FK46" t="b">
        <f t="array" aca="1" ref="FK46" ca="1">OR(AND(IF(OFFSET(BN46,0,1,1,$E$2-BN$2)&lt;BN46,TRUE,FALSE)),AND(IF(OFFSET(BN46,1,0,$D$3-$D46,1)&lt;BN46,TRUE,FALSE)),AND(IF(OFFSET(BN46,0,1-BN$2,1,BN$2-1)&lt;BN46,TRUE,FALSE)),AND(IF(OFFSET(BN46,1-$D46,0,$D46-1,1)&lt;BN46,TRUE,FALSE)))</f>
        <v>0</v>
      </c>
      <c r="FL46" t="b">
        <f t="array" aca="1" ref="FL46" ca="1">OR(AND(IF(OFFSET(BO46,0,1,1,$E$2-BO$2)&lt;BO46,TRUE,FALSE)),AND(IF(OFFSET(BO46,1,0,$D$3-$D46,1)&lt;BO46,TRUE,FALSE)),AND(IF(OFFSET(BO46,0,1-BO$2,1,BO$2-1)&lt;BO46,TRUE,FALSE)),AND(IF(OFFSET(BO46,1-$D46,0,$D46-1,1)&lt;BO46,TRUE,FALSE)))</f>
        <v>0</v>
      </c>
      <c r="FM46" t="b">
        <f t="array" aca="1" ref="FM46" ca="1">OR(AND(IF(OFFSET(BP46,0,1,1,$E$2-BP$2)&lt;BP46,TRUE,FALSE)),AND(IF(OFFSET(BP46,1,0,$D$3-$D46,1)&lt;BP46,TRUE,FALSE)),AND(IF(OFFSET(BP46,0,1-BP$2,1,BP$2-1)&lt;BP46,TRUE,FALSE)),AND(IF(OFFSET(BP46,1-$D46,0,$D46-1,1)&lt;BP46,TRUE,FALSE)))</f>
        <v>0</v>
      </c>
      <c r="FN46" t="b">
        <f t="array" aca="1" ref="FN46" ca="1">OR(AND(IF(OFFSET(BQ46,0,1,1,$E$2-BQ$2)&lt;BQ46,TRUE,FALSE)),AND(IF(OFFSET(BQ46,1,0,$D$3-$D46,1)&lt;BQ46,TRUE,FALSE)),AND(IF(OFFSET(BQ46,0,1-BQ$2,1,BQ$2-1)&lt;BQ46,TRUE,FALSE)),AND(IF(OFFSET(BQ46,1-$D46,0,$D46-1,1)&lt;BQ46,TRUE,FALSE)))</f>
        <v>0</v>
      </c>
      <c r="FO46" t="b">
        <f t="array" aca="1" ref="FO46" ca="1">OR(AND(IF(OFFSET(BR46,0,1,1,$E$2-BR$2)&lt;BR46,TRUE,FALSE)),AND(IF(OFFSET(BR46,1,0,$D$3-$D46,1)&lt;BR46,TRUE,FALSE)),AND(IF(OFFSET(BR46,0,1-BR$2,1,BR$2-1)&lt;BR46,TRUE,FALSE)),AND(IF(OFFSET(BR46,1-$D46,0,$D46-1,1)&lt;BR46,TRUE,FALSE)))</f>
        <v>0</v>
      </c>
      <c r="FP46" t="b">
        <f t="array" aca="1" ref="FP46" ca="1">OR(AND(IF(OFFSET(BS46,0,1,1,$E$2-BS$2)&lt;BS46,TRUE,FALSE)),AND(IF(OFFSET(BS46,1,0,$D$3-$D46,1)&lt;BS46,TRUE,FALSE)),AND(IF(OFFSET(BS46,0,1-BS$2,1,BS$2-1)&lt;BS46,TRUE,FALSE)),AND(IF(OFFSET(BS46,1-$D46,0,$D46-1,1)&lt;BS46,TRUE,FALSE)))</f>
        <v>0</v>
      </c>
      <c r="FQ46" t="b">
        <f t="array" aca="1" ref="FQ46" ca="1">OR(AND(IF(OFFSET(BT46,0,1,1,$E$2-BT$2)&lt;BT46,TRUE,FALSE)),AND(IF(OFFSET(BT46,1,0,$D$3-$D46,1)&lt;BT46,TRUE,FALSE)),AND(IF(OFFSET(BT46,0,1-BT$2,1,BT$2-1)&lt;BT46,TRUE,FALSE)),AND(IF(OFFSET(BT46,1-$D46,0,$D46-1,1)&lt;BT46,TRUE,FALSE)))</f>
        <v>0</v>
      </c>
      <c r="FR46" t="b">
        <f t="array" aca="1" ref="FR46" ca="1">OR(AND(IF(OFFSET(BU46,0,1,1,$E$2-BU$2)&lt;BU46,TRUE,FALSE)),AND(IF(OFFSET(BU46,1,0,$D$3-$D46,1)&lt;BU46,TRUE,FALSE)),AND(IF(OFFSET(BU46,0,1-BU$2,1,BU$2-1)&lt;BU46,TRUE,FALSE)),AND(IF(OFFSET(BU46,1-$D46,0,$D46-1,1)&lt;BU46,TRUE,FALSE)))</f>
        <v>0</v>
      </c>
      <c r="FS46" t="b">
        <f t="array" aca="1" ref="FS46" ca="1">OR(AND(IF(OFFSET(BV46,0,1,1,$E$2-BV$2)&lt;BV46,TRUE,FALSE)),AND(IF(OFFSET(BV46,1,0,$D$3-$D46,1)&lt;BV46,TRUE,FALSE)),AND(IF(OFFSET(BV46,0,1-BV$2,1,BV$2-1)&lt;BV46,TRUE,FALSE)),AND(IF(OFFSET(BV46,1-$D46,0,$D46-1,1)&lt;BV46,TRUE,FALSE)))</f>
        <v>1</v>
      </c>
      <c r="FT46" t="b">
        <f t="array" aca="1" ref="FT46" ca="1">OR(AND(IF(OFFSET(BW46,0,1,1,$E$2-BW$2)&lt;BW46,TRUE,FALSE)),AND(IF(OFFSET(BW46,1,0,$D$3-$D46,1)&lt;BW46,TRUE,FALSE)),AND(IF(OFFSET(BW46,0,1-BW$2,1,BW$2-1)&lt;BW46,TRUE,FALSE)),AND(IF(OFFSET(BW46,1-$D46,0,$D46-1,1)&lt;BW46,TRUE,FALSE)))</f>
        <v>0</v>
      </c>
      <c r="FU46" t="b">
        <f t="array" aca="1" ref="FU46" ca="1">OR(AND(IF(OFFSET(BX46,0,1,1,$E$2-BX$2)&lt;BX46,TRUE,FALSE)),AND(IF(OFFSET(BX46,1,0,$D$3-$D46,1)&lt;BX46,TRUE,FALSE)),AND(IF(OFFSET(BX46,0,1-BX$2,1,BX$2-1)&lt;BX46,TRUE,FALSE)),AND(IF(OFFSET(BX46,1-$D46,0,$D46-1,1)&lt;BX46,TRUE,FALSE)))</f>
        <v>0</v>
      </c>
      <c r="FV46" t="b">
        <f t="array" aca="1" ref="FV46" ca="1">OR(AND(IF(OFFSET(BY46,0,1,1,$E$2-BY$2)&lt;BY46,TRUE,FALSE)),AND(IF(OFFSET(BY46,1,0,$D$3-$D46,1)&lt;BY46,TRUE,FALSE)),AND(IF(OFFSET(BY46,0,1-BY$2,1,BY$2-1)&lt;BY46,TRUE,FALSE)),AND(IF(OFFSET(BY46,1-$D46,0,$D46-1,1)&lt;BY46,TRUE,FALSE)))</f>
        <v>0</v>
      </c>
      <c r="FW46" t="b">
        <f t="array" aca="1" ref="FW46" ca="1">OR(AND(IF(OFFSET(BZ46,0,1,1,$E$2-BZ$2)&lt;BZ46,TRUE,FALSE)),AND(IF(OFFSET(BZ46,1,0,$D$3-$D46,1)&lt;BZ46,TRUE,FALSE)),AND(IF(OFFSET(BZ46,0,1-BZ$2,1,BZ$2-1)&lt;BZ46,TRUE,FALSE)),AND(IF(OFFSET(BZ46,1-$D46,0,$D46-1,1)&lt;BZ46,TRUE,FALSE)))</f>
        <v>0</v>
      </c>
      <c r="FX46" t="b">
        <f t="array" aca="1" ref="FX46" ca="1">OR(AND(IF(OFFSET(CA46,0,1,1,$E$2-CA$2)&lt;CA46,TRUE,FALSE)),AND(IF(OFFSET(CA46,1,0,$D$3-$D46,1)&lt;CA46,TRUE,FALSE)),AND(IF(OFFSET(CA46,0,1-CA$2,1,CA$2-1)&lt;CA46,TRUE,FALSE)),AND(IF(OFFSET(CA46,1-$D46,0,$D46-1,1)&lt;CA46,TRUE,FALSE)))</f>
        <v>0</v>
      </c>
      <c r="FY46" t="b">
        <f t="array" aca="1" ref="FY46" ca="1">OR(AND(IF(OFFSET(CB46,0,1,1,$E$2-CB$2)&lt;CB46,TRUE,FALSE)),AND(IF(OFFSET(CB46,1,0,$D$3-$D46,1)&lt;CB46,TRUE,FALSE)),AND(IF(OFFSET(CB46,0,1-CB$2,1,CB$2-1)&lt;CB46,TRUE,FALSE)),AND(IF(OFFSET(CB46,1-$D46,0,$D46-1,1)&lt;CB46,TRUE,FALSE)))</f>
        <v>0</v>
      </c>
      <c r="FZ46" t="b">
        <f t="array" aca="1" ref="FZ46" ca="1">OR(AND(IF(OFFSET(CC46,0,1,1,$E$2-CC$2)&lt;CC46,TRUE,FALSE)),AND(IF(OFFSET(CC46,1,0,$D$3-$D46,1)&lt;CC46,TRUE,FALSE)),AND(IF(OFFSET(CC46,0,1-CC$2,1,CC$2-1)&lt;CC46,TRUE,FALSE)),AND(IF(OFFSET(CC46,1-$D46,0,$D46-1,1)&lt;CC46,TRUE,FALSE)))</f>
        <v>0</v>
      </c>
      <c r="GA46" t="b">
        <f t="array" aca="1" ref="GA46" ca="1">OR(AND(IF(OFFSET(CD46,0,1,1,$E$2-CD$2)&lt;CD46,TRUE,FALSE)),AND(IF(OFFSET(CD46,1,0,$D$3-$D46,1)&lt;CD46,TRUE,FALSE)),AND(IF(OFFSET(CD46,0,1-CD$2,1,CD$2-1)&lt;CD46,TRUE,FALSE)),AND(IF(OFFSET(CD46,1-$D46,0,$D46-1,1)&lt;CD46,TRUE,FALSE)))</f>
        <v>1</v>
      </c>
      <c r="GB46" t="b">
        <f t="array" aca="1" ref="GB46" ca="1">OR(AND(IF(OFFSET(CE46,0,1,1,$E$2-CE$2)&lt;CE46,TRUE,FALSE)),AND(IF(OFFSET(CE46,1,0,$D$3-$D46,1)&lt;CE46,TRUE,FALSE)),AND(IF(OFFSET(CE46,0,1-CE$2,1,CE$2-1)&lt;CE46,TRUE,FALSE)),AND(IF(OFFSET(CE46,1-$D46,0,$D46-1,1)&lt;CE46,TRUE,FALSE)))</f>
        <v>1</v>
      </c>
      <c r="GC46" t="b">
        <f t="array" aca="1" ref="GC46" ca="1">OR(AND(IF(OFFSET(CF46,0,1,1,$E$2-CF$2)&lt;CF46,TRUE,FALSE)),AND(IF(OFFSET(CF46,1,0,$D$3-$D46,1)&lt;CF46,TRUE,FALSE)),AND(IF(OFFSET(CF46,0,1-CF$2,1,CF$2-1)&lt;CF46,TRUE,FALSE)),AND(IF(OFFSET(CF46,1-$D46,0,$D46-1,1)&lt;CF46,TRUE,FALSE)))</f>
        <v>0</v>
      </c>
      <c r="GD46" t="b">
        <f t="array" aca="1" ref="GD46" ca="1">OR(AND(IF(OFFSET(CG46,0,1,1,$E$2-CG$2)&lt;CG46,TRUE,FALSE)),AND(IF(OFFSET(CG46,1,0,$D$3-$D46,1)&lt;CG46,TRUE,FALSE)),AND(IF(OFFSET(CG46,0,1-CG$2,1,CG$2-1)&lt;CG46,TRUE,FALSE)),AND(IF(OFFSET(CG46,1-$D46,0,$D46-1,1)&lt;CG46,TRUE,FALSE)))</f>
        <v>0</v>
      </c>
      <c r="GE46" t="b">
        <f t="array" aca="1" ref="GE46" ca="1">OR(AND(IF(OFFSET(CH46,0,1,1,$E$2-CH$2)&lt;CH46,TRUE,FALSE)),AND(IF(OFFSET(CH46,1,0,$D$3-$D46,1)&lt;CH46,TRUE,FALSE)),AND(IF(OFFSET(CH46,0,1-CH$2,1,CH$2-1)&lt;CH46,TRUE,FALSE)),AND(IF(OFFSET(CH46,1-$D46,0,$D46-1,1)&lt;CH46,TRUE,FALSE)))</f>
        <v>0</v>
      </c>
      <c r="GF46" t="b">
        <f t="array" aca="1" ref="GF46" ca="1">OR(AND(IF(OFFSET(CI46,0,1,1,$E$2-CI$2)&lt;CI46,TRUE,FALSE)),AND(IF(OFFSET(CI46,1,0,$D$3-$D46,1)&lt;CI46,TRUE,FALSE)),AND(IF(OFFSET(CI46,0,1-CI$2,1,CI$2-1)&lt;CI46,TRUE,FALSE)),AND(IF(OFFSET(CI46,1-$D46,0,$D46-1,1)&lt;CI46,TRUE,FALSE)))</f>
        <v>0</v>
      </c>
      <c r="GG46" t="b">
        <f t="array" aca="1" ref="GG46" ca="1">OR(AND(IF(OFFSET(CJ46,0,1,1,$E$2-CJ$2)&lt;CJ46,TRUE,FALSE)),AND(IF(OFFSET(CJ46,1,0,$D$3-$D46,1)&lt;CJ46,TRUE,FALSE)),AND(IF(OFFSET(CJ46,0,1-CJ$2,1,CJ$2-1)&lt;CJ46,TRUE,FALSE)),AND(IF(OFFSET(CJ46,1-$D46,0,$D46-1,1)&lt;CJ46,TRUE,FALSE)))</f>
        <v>1</v>
      </c>
      <c r="GH46" t="b">
        <f t="array" aca="1" ref="GH46" ca="1">OR(AND(IF(OFFSET(CK46,0,1,1,$E$2-CK$2)&lt;CK46,TRUE,FALSE)),AND(IF(OFFSET(CK46,1,0,$D$3-$D46,1)&lt;CK46,TRUE,FALSE)),AND(IF(OFFSET(CK46,0,1-CK$2,1,CK$2-1)&lt;CK46,TRUE,FALSE)),AND(IF(OFFSET(CK46,1-$D46,0,$D46-1,1)&lt;CK46,TRUE,FALSE)))</f>
        <v>0</v>
      </c>
      <c r="GI46" t="b">
        <f t="array" aca="1" ref="GI46" ca="1">OR(AND(IF(OFFSET(CL46,0,1,1,$E$2-CL$2)&lt;CL46,TRUE,FALSE)),AND(IF(OFFSET(CL46,1,0,$D$3-$D46,1)&lt;CL46,TRUE,FALSE)),AND(IF(OFFSET(CL46,0,1-CL$2,1,CL$2-1)&lt;CL46,TRUE,FALSE)),AND(IF(OFFSET(CL46,1-$D46,0,$D46-1,1)&lt;CL46,TRUE,FALSE)))</f>
        <v>0</v>
      </c>
      <c r="GJ46" t="b">
        <f t="array" aca="1" ref="GJ46" ca="1">OR(AND(IF(OFFSET(CM46,0,1,1,$E$2-CM$2)&lt;CM46,TRUE,FALSE)),AND(IF(OFFSET(CM46,1,0,$D$3-$D46,1)&lt;CM46,TRUE,FALSE)),AND(IF(OFFSET(CM46,0,1-CM$2,1,CM$2-1)&lt;CM46,TRUE,FALSE)),AND(IF(OFFSET(CM46,1-$D46,0,$D46-1,1)&lt;CM46,TRUE,FALSE)))</f>
        <v>0</v>
      </c>
      <c r="GK46" t="b">
        <f t="array" aca="1" ref="GK46" ca="1">OR(AND(IF(OFFSET(CN46,0,1,1,$E$2-CN$2)&lt;CN46,TRUE,FALSE)),AND(IF(OFFSET(CN46,1,0,$D$3-$D46,1)&lt;CN46,TRUE,FALSE)),AND(IF(OFFSET(CN46,0,1-CN$2,1,CN$2-1)&lt;CN46,TRUE,FALSE)),AND(IF(OFFSET(CN46,1-$D46,0,$D46-1,1)&lt;CN46,TRUE,FALSE)))</f>
        <v>0</v>
      </c>
      <c r="GL46" t="b">
        <f t="array" aca="1" ref="GL46" ca="1">OR(AND(IF(OFFSET(CO46,0,1,1,$E$2-CO$2)&lt;CO46,TRUE,FALSE)),AND(IF(OFFSET(CO46,1,0,$D$3-$D46,1)&lt;CO46,TRUE,FALSE)),AND(IF(OFFSET(CO46,0,1-CO$2,1,CO$2-1)&lt;CO46,TRUE,FALSE)),AND(IF(OFFSET(CO46,1-$D46,0,$D46-1,1)&lt;CO46,TRUE,FALSE)))</f>
        <v>1</v>
      </c>
      <c r="GM46" t="b">
        <f t="array" aca="1" ref="GM46" ca="1">OR(AND(IF(OFFSET(CP46,0,1,1,$E$2-CP$2)&lt;CP46,TRUE,FALSE)),AND(IF(OFFSET(CP46,1,0,$D$3-$D46,1)&lt;CP46,TRUE,FALSE)),AND(IF(OFFSET(CP46,0,1-CP$2,1,CP$2-1)&lt;CP46,TRUE,FALSE)),AND(IF(OFFSET(CP46,1-$D46,0,$D46-1,1)&lt;CP46,TRUE,FALSE)))</f>
        <v>0</v>
      </c>
      <c r="GN46" t="b">
        <f t="array" aca="1" ref="GN46" ca="1">OR(AND(IF(OFFSET(CQ46,0,1,1,$E$2-CQ$2)&lt;CQ46,TRUE,FALSE)),AND(IF(OFFSET(CQ46,1,0,$D$3-$D46,1)&lt;CQ46,TRUE,FALSE)),AND(IF(OFFSET(CQ46,0,1-CQ$2,1,CQ$2-1)&lt;CQ46,TRUE,FALSE)),AND(IF(OFFSET(CQ46,1-$D46,0,$D46-1,1)&lt;CQ46,TRUE,FALSE)))</f>
        <v>0</v>
      </c>
      <c r="GO46" t="b">
        <f t="array" aca="1" ref="GO46" ca="1">OR(AND(IF(OFFSET(CR46,0,1,1,$E$2-CR$2)&lt;CR46,TRUE,FALSE)),AND(IF(OFFSET(CR46,1,0,$D$3-$D46,1)&lt;CR46,TRUE,FALSE)),AND(IF(OFFSET(CR46,0,1-CR$2,1,CR$2-1)&lt;CR46,TRUE,FALSE)),AND(IF(OFFSET(CR46,1-$D46,0,$D46-1,1)&lt;CR46,TRUE,FALSE)))</f>
        <v>1</v>
      </c>
      <c r="GP46" t="b">
        <f t="array" aca="1" ref="GP46" ca="1">OR(AND(IF(OFFSET(CS46,0,1,1,$E$2-CS$2)&lt;CS46,TRUE,FALSE)),AND(IF(OFFSET(CS46,1,0,$D$3-$D46,1)&lt;CS46,TRUE,FALSE)),AND(IF(OFFSET(CS46,0,1-CS$2,1,CS$2-1)&lt;CS46,TRUE,FALSE)),AND(IF(OFFSET(CS46,1-$D46,0,$D46-1,1)&lt;CS46,TRUE,FALSE)))</f>
        <v>0</v>
      </c>
      <c r="GQ46" t="b">
        <f t="array" aca="1" ref="GQ46" ca="1">OR(AND(IF(OFFSET(CT46,0,1,1,$E$2-CT$2)&lt;CT46,TRUE,FALSE)),AND(IF(OFFSET(CT46,1,0,$D$3-$D46,1)&lt;CT46,TRUE,FALSE)),AND(IF(OFFSET(CT46,0,1-CT$2,1,CT$2-1)&lt;CT46,TRUE,FALSE)),AND(IF(OFFSET(CT46,1-$D46,0,$D46-1,1)&lt;CT46,TRUE,FALSE)))</f>
        <v>0</v>
      </c>
      <c r="GR46" t="b">
        <f t="array" aca="1" ref="GR46" ca="1">OR(AND(IF(OFFSET(CU46,0,1,1,$E$2-CU$2)&lt;CU46,TRUE,FALSE)),AND(IF(OFFSET(CU46,1,0,$D$3-$D46,1)&lt;CU46,TRUE,FALSE)),AND(IF(OFFSET(CU46,0,1-CU$2,1,CU$2-1)&lt;CU46,TRUE,FALSE)),AND(IF(OFFSET(CU46,1-$D46,0,$D46-1,1)&lt;CU46,TRUE,FALSE)))</f>
        <v>0</v>
      </c>
      <c r="GS46" t="b">
        <f t="array" aca="1" ref="GS46" ca="1">OR(AND(IF(OFFSET(CV46,0,1,1,$E$2-CV$2)&lt;CV46,TRUE,FALSE)),AND(IF(OFFSET(CV46,1,0,$D$3-$D46,1)&lt;CV46,TRUE,FALSE)),AND(IF(OFFSET(CV46,0,1-CV$2,1,CV$2-1)&lt;CV46,TRUE,FALSE)),AND(IF(OFFSET(CV46,1-$D46,0,$D46-1,1)&lt;CV46,TRUE,FALSE)))</f>
        <v>1</v>
      </c>
      <c r="GT46" t="b">
        <f t="array" aca="1" ref="GT46" ca="1">OR(AND(IF(OFFSET(CW46,0,1,1,$E$2-CW$2)&lt;CW46,TRUE,FALSE)),AND(IF(OFFSET(CW46,1,0,$D$3-$D46,1)&lt;CW46,TRUE,FALSE)),AND(IF(OFFSET(CW46,0,1-CW$2,1,CW$2-1)&lt;CW46,TRUE,FALSE)),AND(IF(OFFSET(CW46,1-$D46,0,$D46-1,1)&lt;CW46,TRUE,FALSE)))</f>
        <v>0</v>
      </c>
      <c r="GU46" t="b">
        <f t="array" aca="1" ref="GU46" ca="1">OR(AND(IF(OFFSET(CX46,0,1,1,$E$2-CX$2)&lt;CX46,TRUE,FALSE)),AND(IF(OFFSET(CX46,1,0,$D$3-$D46,1)&lt;CX46,TRUE,FALSE)),AND(IF(OFFSET(CX46,0,1-CX$2,1,CX$2-1)&lt;CX46,TRUE,FALSE)),AND(IF(OFFSET(CX46,1-$D46,0,$D46-1,1)&lt;CX46,TRUE,FALSE)))</f>
        <v>0</v>
      </c>
      <c r="GV46" t="b">
        <f t="array" aca="1" ref="GV46" ca="1">OR(AND(IF(OFFSET(CY46,0,1,1,$E$2-CY$2)&lt;CY46,TRUE,FALSE)),AND(IF(OFFSET(CY46,1,0,$D$3-$D46,1)&lt;CY46,TRUE,FALSE)),AND(IF(OFFSET(CY46,0,1-CY$2,1,CY$2-1)&lt;CY46,TRUE,FALSE)),AND(IF(OFFSET(CY46,1-$D46,0,$D46-1,1)&lt;CY46,TRUE,FALSE)))</f>
        <v>1</v>
      </c>
      <c r="GW46" t="b">
        <v>1</v>
      </c>
      <c r="GZ46">
        <v>0</v>
      </c>
      <c r="HA46">
        <f t="array" aca="1" ref="HA46" ca="1">IFERROR(FIND("I",_xlfn.CONCAT(IF(OFFSET(G46,0,1,1,$E$2-G$2)&gt;=G46,"I","_"))),$E$2-G$2)*IFERROR(FIND("I",_xlfn.CONCAT(IF(OFFSET(G46,1,0,$D$3-$D46,1)&gt;=G46,"I","_"))),$D$3-$D46)*IFERROR(FIND("I",_xlfn.CONCAT(MID(_xlfn.CONCAT(IF(OFFSET(G46,0,-1,1,1-G$2)&gt;=G46,"I","_")),$E$2-ROW(INDIRECT("1:"&amp;$E$2))+1,1))),G$2-1)*IFERROR(FIND("I",_xlfn.CONCAT(MID(_xlfn.CONCAT(IF(OFFSET(G46,-1,0,1-$D46,1)&gt;=G46,"I","_")),$D$3-ROW(INDIRECT("1:"&amp;$D$3))+1,1))),$D46-1)</f>
        <v>76</v>
      </c>
      <c r="HB46">
        <f t="array" aca="1" ref="HB46" ca="1">IFERROR(FIND("I",_xlfn.CONCAT(IF(OFFSET(H46,0,1,1,$E$2-H$2)&gt;=H46,"I","_"))),$E$2-H$2)*IFERROR(FIND("I",_xlfn.CONCAT(IF(OFFSET(H46,1,0,$D$3-$D46,1)&gt;=H46,"I","_"))),$D$3-$D46)*IFERROR(FIND("I",_xlfn.CONCAT(MID(_xlfn.CONCAT(IF(OFFSET(H46,0,-1,1,1-H$2)&gt;=H46,"I","_")),$E$2-ROW(INDIRECT("1:"&amp;$E$2))+1,1))),H$2-1)*IFERROR(FIND("I",_xlfn.CONCAT(MID(_xlfn.CONCAT(IF(OFFSET(H46,-1,0,1-$D46,1)&gt;=H46,"I","_")),$D$3-ROW(INDIRECT("1:"&amp;$D$3))+1,1))),$D46-1)</f>
        <v>1176</v>
      </c>
      <c r="HC46">
        <f t="array" aca="1" ref="HC46" ca="1">IFERROR(FIND("I",_xlfn.CONCAT(IF(OFFSET(I46,0,1,1,$E$2-I$2)&gt;=I46,"I","_"))),$E$2-I$2)*IFERROR(FIND("I",_xlfn.CONCAT(IF(OFFSET(I46,1,0,$D$3-$D46,1)&gt;=I46,"I","_"))),$D$3-$D46)*IFERROR(FIND("I",_xlfn.CONCAT(MID(_xlfn.CONCAT(IF(OFFSET(I46,0,-1,1,1-I$2)&gt;=I46,"I","_")),$E$2-ROW(INDIRECT("1:"&amp;$E$2))+1,1))),I$2-1)*IFERROR(FIND("I",_xlfn.CONCAT(MID(_xlfn.CONCAT(IF(OFFSET(I46,-1,0,1-$D46,1)&gt;=I46,"I","_")),$D$3-ROW(INDIRECT("1:"&amp;$D$3))+1,1))),$D46-1)</f>
        <v>48</v>
      </c>
      <c r="HD46">
        <f t="array" aca="1" ref="HD46" ca="1">IFERROR(FIND("I",_xlfn.CONCAT(IF(OFFSET(J46,0,1,1,$E$2-J$2)&gt;=J46,"I","_"))),$E$2-J$2)*IFERROR(FIND("I",_xlfn.CONCAT(IF(OFFSET(J46,1,0,$D$3-$D46,1)&gt;=J46,"I","_"))),$D$3-$D46)*IFERROR(FIND("I",_xlfn.CONCAT(MID(_xlfn.CONCAT(IF(OFFSET(J46,0,-1,1,1-J$2)&gt;=J46,"I","_")),$E$2-ROW(INDIRECT("1:"&amp;$E$2))+1,1))),J$2-1)*IFERROR(FIND("I",_xlfn.CONCAT(MID(_xlfn.CONCAT(IF(OFFSET(J46,-1,0,1-$D46,1)&gt;=J46,"I","_")),$D$3-ROW(INDIRECT("1:"&amp;$D$3))+1,1))),$D46-1)</f>
        <v>6</v>
      </c>
      <c r="HE46">
        <f t="array" aca="1" ref="HE46" ca="1">IFERROR(FIND("I",_xlfn.CONCAT(IF(OFFSET(K46,0,1,1,$E$2-K$2)&gt;=K46,"I","_"))),$E$2-K$2)*IFERROR(FIND("I",_xlfn.CONCAT(IF(OFFSET(K46,1,0,$D$3-$D46,1)&gt;=K46,"I","_"))),$D$3-$D46)*IFERROR(FIND("I",_xlfn.CONCAT(MID(_xlfn.CONCAT(IF(OFFSET(K46,0,-1,1,1-K$2)&gt;=K46,"I","_")),$E$2-ROW(INDIRECT("1:"&amp;$E$2))+1,1))),K$2-1)*IFERROR(FIND("I",_xlfn.CONCAT(MID(_xlfn.CONCAT(IF(OFFSET(K46,-1,0,1-$D46,1)&gt;=K46,"I","_")),$D$3-ROW(INDIRECT("1:"&amp;$D$3))+1,1))),$D46-1)</f>
        <v>2</v>
      </c>
      <c r="HF46">
        <f t="array" aca="1" ref="HF46" ca="1">IFERROR(FIND("I",_xlfn.CONCAT(IF(OFFSET(L46,0,1,1,$E$2-L$2)&gt;=L46,"I","_"))),$E$2-L$2)*IFERROR(FIND("I",_xlfn.CONCAT(IF(OFFSET(L46,1,0,$D$3-$D46,1)&gt;=L46,"I","_"))),$D$3-$D46)*IFERROR(FIND("I",_xlfn.CONCAT(MID(_xlfn.CONCAT(IF(OFFSET(L46,0,-1,1,1-L$2)&gt;=L46,"I","_")),$E$2-ROW(INDIRECT("1:"&amp;$E$2))+1,1))),L$2-1)*IFERROR(FIND("I",_xlfn.CONCAT(MID(_xlfn.CONCAT(IF(OFFSET(L46,-1,0,1-$D46,1)&gt;=L46,"I","_")),$D$3-ROW(INDIRECT("1:"&amp;$D$3))+1,1))),$D46-1)</f>
        <v>1</v>
      </c>
      <c r="HG46">
        <f t="array" aca="1" ref="HG46" ca="1">IFERROR(FIND("I",_xlfn.CONCAT(IF(OFFSET(M46,0,1,1,$E$2-M$2)&gt;=M46,"I","_"))),$E$2-M$2)*IFERROR(FIND("I",_xlfn.CONCAT(IF(OFFSET(M46,1,0,$D$3-$D46,1)&gt;=M46,"I","_"))),$D$3-$D46)*IFERROR(FIND("I",_xlfn.CONCAT(MID(_xlfn.CONCAT(IF(OFFSET(M46,0,-1,1,1-M$2)&gt;=M46,"I","_")),$E$2-ROW(INDIRECT("1:"&amp;$E$2))+1,1))),M$2-1)*IFERROR(FIND("I",_xlfn.CONCAT(MID(_xlfn.CONCAT(IF(OFFSET(M46,-1,0,1-$D46,1)&gt;=M46,"I","_")),$D$3-ROW(INDIRECT("1:"&amp;$D$3))+1,1))),$D46-1)</f>
        <v>16</v>
      </c>
      <c r="HH46">
        <f t="array" aca="1" ref="HH46" ca="1">IFERROR(FIND("I",_xlfn.CONCAT(IF(OFFSET(N46,0,1,1,$E$2-N$2)&gt;=N46,"I","_"))),$E$2-N$2)*IFERROR(FIND("I",_xlfn.CONCAT(IF(OFFSET(N46,1,0,$D$3-$D46,1)&gt;=N46,"I","_"))),$D$3-$D46)*IFERROR(FIND("I",_xlfn.CONCAT(MID(_xlfn.CONCAT(IF(OFFSET(N46,0,-1,1,1-N$2)&gt;=N46,"I","_")),$E$2-ROW(INDIRECT("1:"&amp;$E$2))+1,1))),N$2-1)*IFERROR(FIND("I",_xlfn.CONCAT(MID(_xlfn.CONCAT(IF(OFFSET(N46,-1,0,1-$D46,1)&gt;=N46,"I","_")),$D$3-ROW(INDIRECT("1:"&amp;$D$3))+1,1))),$D46-1)</f>
        <v>5</v>
      </c>
      <c r="HI46">
        <f t="array" aca="1" ref="HI46" ca="1">IFERROR(FIND("I",_xlfn.CONCAT(IF(OFFSET(O46,0,1,1,$E$2-O$2)&gt;=O46,"I","_"))),$E$2-O$2)*IFERROR(FIND("I",_xlfn.CONCAT(IF(OFFSET(O46,1,0,$D$3-$D46,1)&gt;=O46,"I","_"))),$D$3-$D46)*IFERROR(FIND("I",_xlfn.CONCAT(MID(_xlfn.CONCAT(IF(OFFSET(O46,0,-1,1,1-O$2)&gt;=O46,"I","_")),$E$2-ROW(INDIRECT("1:"&amp;$E$2))+1,1))),O$2-1)*IFERROR(FIND("I",_xlfn.CONCAT(MID(_xlfn.CONCAT(IF(OFFSET(O46,-1,0,1-$D46,1)&gt;=O46,"I","_")),$D$3-ROW(INDIRECT("1:"&amp;$D$3))+1,1))),$D46-1)</f>
        <v>280</v>
      </c>
      <c r="HJ46">
        <f t="array" aca="1" ref="HJ46" ca="1">IFERROR(FIND("I",_xlfn.CONCAT(IF(OFFSET(P46,0,1,1,$E$2-P$2)&gt;=P46,"I","_"))),$E$2-P$2)*IFERROR(FIND("I",_xlfn.CONCAT(IF(OFFSET(P46,1,0,$D$3-$D46,1)&gt;=P46,"I","_"))),$D$3-$D46)*IFERROR(FIND("I",_xlfn.CONCAT(MID(_xlfn.CONCAT(IF(OFFSET(P46,0,-1,1,1-P$2)&gt;=P46,"I","_")),$E$2-ROW(INDIRECT("1:"&amp;$E$2))+1,1))),P$2-1)*IFERROR(FIND("I",_xlfn.CONCAT(MID(_xlfn.CONCAT(IF(OFFSET(P46,-1,0,1-$D46,1)&gt;=P46,"I","_")),$D$3-ROW(INDIRECT("1:"&amp;$D$3))+1,1))),$D46-1)</f>
        <v>1</v>
      </c>
      <c r="HK46">
        <f t="array" aca="1" ref="HK46" ca="1">IFERROR(FIND("I",_xlfn.CONCAT(IF(OFFSET(Q46,0,1,1,$E$2-Q$2)&gt;=Q46,"I","_"))),$E$2-Q$2)*IFERROR(FIND("I",_xlfn.CONCAT(IF(OFFSET(Q46,1,0,$D$3-$D46,1)&gt;=Q46,"I","_"))),$D$3-$D46)*IFERROR(FIND("I",_xlfn.CONCAT(MID(_xlfn.CONCAT(IF(OFFSET(Q46,0,-1,1,1-Q$2)&gt;=Q46,"I","_")),$E$2-ROW(INDIRECT("1:"&amp;$E$2))+1,1))),Q$2-1)*IFERROR(FIND("I",_xlfn.CONCAT(MID(_xlfn.CONCAT(IF(OFFSET(Q46,-1,0,1-$D46,1)&gt;=Q46,"I","_")),$D$3-ROW(INDIRECT("1:"&amp;$D$3))+1,1))),$D46-1)</f>
        <v>6</v>
      </c>
      <c r="HL46">
        <f t="array" aca="1" ref="HL46" ca="1">IFERROR(FIND("I",_xlfn.CONCAT(IF(OFFSET(R46,0,1,1,$E$2-R$2)&gt;=R46,"I","_"))),$E$2-R$2)*IFERROR(FIND("I",_xlfn.CONCAT(IF(OFFSET(R46,1,0,$D$3-$D46,1)&gt;=R46,"I","_"))),$D$3-$D46)*IFERROR(FIND("I",_xlfn.CONCAT(MID(_xlfn.CONCAT(IF(OFFSET(R46,0,-1,1,1-R$2)&gt;=R46,"I","_")),$E$2-ROW(INDIRECT("1:"&amp;$E$2))+1,1))),R$2-1)*IFERROR(FIND("I",_xlfn.CONCAT(MID(_xlfn.CONCAT(IF(OFFSET(R46,-1,0,1-$D46,1)&gt;=R46,"I","_")),$D$3-ROW(INDIRECT("1:"&amp;$D$3))+1,1))),$D46-1)</f>
        <v>1</v>
      </c>
      <c r="HM46">
        <f t="array" aca="1" ref="HM46" ca="1">IFERROR(FIND("I",_xlfn.CONCAT(IF(OFFSET(S46,0,1,1,$E$2-S$2)&gt;=S46,"I","_"))),$E$2-S$2)*IFERROR(FIND("I",_xlfn.CONCAT(IF(OFFSET(S46,1,0,$D$3-$D46,1)&gt;=S46,"I","_"))),$D$3-$D46)*IFERROR(FIND("I",_xlfn.CONCAT(MID(_xlfn.CONCAT(IF(OFFSET(S46,0,-1,1,1-S$2)&gt;=S46,"I","_")),$E$2-ROW(INDIRECT("1:"&amp;$E$2))+1,1))),S$2-1)*IFERROR(FIND("I",_xlfn.CONCAT(MID(_xlfn.CONCAT(IF(OFFSET(S46,-1,0,1-$D46,1)&gt;=S46,"I","_")),$D$3-ROW(INDIRECT("1:"&amp;$D$3))+1,1))),$D46-1)</f>
        <v>1</v>
      </c>
      <c r="HN46">
        <f t="array" aca="1" ref="HN46" ca="1">IFERROR(FIND("I",_xlfn.CONCAT(IF(OFFSET(T46,0,1,1,$E$2-T$2)&gt;=T46,"I","_"))),$E$2-T$2)*IFERROR(FIND("I",_xlfn.CONCAT(IF(OFFSET(T46,1,0,$D$3-$D46,1)&gt;=T46,"I","_"))),$D$3-$D46)*IFERROR(FIND("I",_xlfn.CONCAT(MID(_xlfn.CONCAT(IF(OFFSET(T46,0,-1,1,1-T$2)&gt;=T46,"I","_")),$E$2-ROW(INDIRECT("1:"&amp;$E$2))+1,1))),T$2-1)*IFERROR(FIND("I",_xlfn.CONCAT(MID(_xlfn.CONCAT(IF(OFFSET(T46,-1,0,1-$D46,1)&gt;=T46,"I","_")),$D$3-ROW(INDIRECT("1:"&amp;$D$3))+1,1))),$D46-1)</f>
        <v>120</v>
      </c>
      <c r="HO46">
        <f t="array" aca="1" ref="HO46" ca="1">IFERROR(FIND("I",_xlfn.CONCAT(IF(OFFSET(U46,0,1,1,$E$2-U$2)&gt;=U46,"I","_"))),$E$2-U$2)*IFERROR(FIND("I",_xlfn.CONCAT(IF(OFFSET(U46,1,0,$D$3-$D46,1)&gt;=U46,"I","_"))),$D$3-$D46)*IFERROR(FIND("I",_xlfn.CONCAT(MID(_xlfn.CONCAT(IF(OFFSET(U46,0,-1,1,1-U$2)&gt;=U46,"I","_")),$E$2-ROW(INDIRECT("1:"&amp;$E$2))+1,1))),U$2-1)*IFERROR(FIND("I",_xlfn.CONCAT(MID(_xlfn.CONCAT(IF(OFFSET(U46,-1,0,1-$D46,1)&gt;=U46,"I","_")),$D$3-ROW(INDIRECT("1:"&amp;$D$3))+1,1))),$D46-1)</f>
        <v>360</v>
      </c>
      <c r="HP46">
        <f t="array" aca="1" ref="HP46" ca="1">IFERROR(FIND("I",_xlfn.CONCAT(IF(OFFSET(V46,0,1,1,$E$2-V$2)&gt;=V46,"I","_"))),$E$2-V$2)*IFERROR(FIND("I",_xlfn.CONCAT(IF(OFFSET(V46,1,0,$D$3-$D46,1)&gt;=V46,"I","_"))),$D$3-$D46)*IFERROR(FIND("I",_xlfn.CONCAT(MID(_xlfn.CONCAT(IF(OFFSET(V46,0,-1,1,1-V$2)&gt;=V46,"I","_")),$E$2-ROW(INDIRECT("1:"&amp;$E$2))+1,1))),V$2-1)*IFERROR(FIND("I",_xlfn.CONCAT(MID(_xlfn.CONCAT(IF(OFFSET(V46,-1,0,1-$D46,1)&gt;=V46,"I","_")),$D$3-ROW(INDIRECT("1:"&amp;$D$3))+1,1))),$D46-1)</f>
        <v>1</v>
      </c>
      <c r="HQ46">
        <f t="array" aca="1" ref="HQ46" ca="1">IFERROR(FIND("I",_xlfn.CONCAT(IF(OFFSET(W46,0,1,1,$E$2-W$2)&gt;=W46,"I","_"))),$E$2-W$2)*IFERROR(FIND("I",_xlfn.CONCAT(IF(OFFSET(W46,1,0,$D$3-$D46,1)&gt;=W46,"I","_"))),$D$3-$D46)*IFERROR(FIND("I",_xlfn.CONCAT(MID(_xlfn.CONCAT(IF(OFFSET(W46,0,-1,1,1-W$2)&gt;=W46,"I","_")),$E$2-ROW(INDIRECT("1:"&amp;$E$2))+1,1))),W$2-1)*IFERROR(FIND("I",_xlfn.CONCAT(MID(_xlfn.CONCAT(IF(OFFSET(W46,-1,0,1-$D46,1)&gt;=W46,"I","_")),$D$3-ROW(INDIRECT("1:"&amp;$D$3))+1,1))),$D46-1)</f>
        <v>40</v>
      </c>
      <c r="HR46">
        <f t="array" aca="1" ref="HR46" ca="1">IFERROR(FIND("I",_xlfn.CONCAT(IF(OFFSET(X46,0,1,1,$E$2-X$2)&gt;=X46,"I","_"))),$E$2-X$2)*IFERROR(FIND("I",_xlfn.CONCAT(IF(OFFSET(X46,1,0,$D$3-$D46,1)&gt;=X46,"I","_"))),$D$3-$D46)*IFERROR(FIND("I",_xlfn.CONCAT(MID(_xlfn.CONCAT(IF(OFFSET(X46,0,-1,1,1-X$2)&gt;=X46,"I","_")),$E$2-ROW(INDIRECT("1:"&amp;$E$2))+1,1))),X$2-1)*IFERROR(FIND("I",_xlfn.CONCAT(MID(_xlfn.CONCAT(IF(OFFSET(X46,-1,0,1-$D46,1)&gt;=X46,"I","_")),$D$3-ROW(INDIRECT("1:"&amp;$D$3))+1,1))),$D46-1)</f>
        <v>1</v>
      </c>
      <c r="HS46">
        <f t="array" aca="1" ref="HS46" ca="1">IFERROR(FIND("I",_xlfn.CONCAT(IF(OFFSET(Y46,0,1,1,$E$2-Y$2)&gt;=Y46,"I","_"))),$E$2-Y$2)*IFERROR(FIND("I",_xlfn.CONCAT(IF(OFFSET(Y46,1,0,$D$3-$D46,1)&gt;=Y46,"I","_"))),$D$3-$D46)*IFERROR(FIND("I",_xlfn.CONCAT(MID(_xlfn.CONCAT(IF(OFFSET(Y46,0,-1,1,1-Y$2)&gt;=Y46,"I","_")),$E$2-ROW(INDIRECT("1:"&amp;$E$2))+1,1))),Y$2-1)*IFERROR(FIND("I",_xlfn.CONCAT(MID(_xlfn.CONCAT(IF(OFFSET(Y46,-1,0,1-$D46,1)&gt;=Y46,"I","_")),$D$3-ROW(INDIRECT("1:"&amp;$D$3))+1,1))),$D46-1)</f>
        <v>71820</v>
      </c>
      <c r="HT46">
        <f t="array" aca="1" ref="HT46" ca="1">IFERROR(FIND("I",_xlfn.CONCAT(IF(OFFSET(Z46,0,1,1,$E$2-Z$2)&gt;=Z46,"I","_"))),$E$2-Z$2)*IFERROR(FIND("I",_xlfn.CONCAT(IF(OFFSET(Z46,1,0,$D$3-$D46,1)&gt;=Z46,"I","_"))),$D$3-$D46)*IFERROR(FIND("I",_xlfn.CONCAT(MID(_xlfn.CONCAT(IF(OFFSET(Z46,0,-1,1,1-Z$2)&gt;=Z46,"I","_")),$E$2-ROW(INDIRECT("1:"&amp;$E$2))+1,1))),Z$2-1)*IFERROR(FIND("I",_xlfn.CONCAT(MID(_xlfn.CONCAT(IF(OFFSET(Z46,-1,0,1-$D46,1)&gt;=Z46,"I","_")),$D$3-ROW(INDIRECT("1:"&amp;$D$3))+1,1))),$D46-1)</f>
        <v>1</v>
      </c>
      <c r="HU46">
        <f t="array" aca="1" ref="HU46" ca="1">IFERROR(FIND("I",_xlfn.CONCAT(IF(OFFSET(AA46,0,1,1,$E$2-AA$2)&gt;=AA46,"I","_"))),$E$2-AA$2)*IFERROR(FIND("I",_xlfn.CONCAT(IF(OFFSET(AA46,1,0,$D$3-$D46,1)&gt;=AA46,"I","_"))),$D$3-$D46)*IFERROR(FIND("I",_xlfn.CONCAT(MID(_xlfn.CONCAT(IF(OFFSET(AA46,0,-1,1,1-AA$2)&gt;=AA46,"I","_")),$E$2-ROW(INDIRECT("1:"&amp;$E$2))+1,1))),AA$2-1)*IFERROR(FIND("I",_xlfn.CONCAT(MID(_xlfn.CONCAT(IF(OFFSET(AA46,-1,0,1-$D46,1)&gt;=AA46,"I","_")),$D$3-ROW(INDIRECT("1:"&amp;$D$3))+1,1))),$D46-1)</f>
        <v>42</v>
      </c>
      <c r="HV46">
        <f t="array" aca="1" ref="HV46" ca="1">IFERROR(FIND("I",_xlfn.CONCAT(IF(OFFSET(AB46,0,1,1,$E$2-AB$2)&gt;=AB46,"I","_"))),$E$2-AB$2)*IFERROR(FIND("I",_xlfn.CONCAT(IF(OFFSET(AB46,1,0,$D$3-$D46,1)&gt;=AB46,"I","_"))),$D$3-$D46)*IFERROR(FIND("I",_xlfn.CONCAT(MID(_xlfn.CONCAT(IF(OFFSET(AB46,0,-1,1,1-AB$2)&gt;=AB46,"I","_")),$E$2-ROW(INDIRECT("1:"&amp;$E$2))+1,1))),AB$2-1)*IFERROR(FIND("I",_xlfn.CONCAT(MID(_xlfn.CONCAT(IF(OFFSET(AB46,-1,0,1-$D46,1)&gt;=AB46,"I","_")),$D$3-ROW(INDIRECT("1:"&amp;$D$3))+1,1))),$D46-1)</f>
        <v>6</v>
      </c>
      <c r="HW46">
        <f t="array" aca="1" ref="HW46" ca="1">IFERROR(FIND("I",_xlfn.CONCAT(IF(OFFSET(AC46,0,1,1,$E$2-AC$2)&gt;=AC46,"I","_"))),$E$2-AC$2)*IFERROR(FIND("I",_xlfn.CONCAT(IF(OFFSET(AC46,1,0,$D$3-$D46,1)&gt;=AC46,"I","_"))),$D$3-$D46)*IFERROR(FIND("I",_xlfn.CONCAT(MID(_xlfn.CONCAT(IF(OFFSET(AC46,0,-1,1,1-AC$2)&gt;=AC46,"I","_")),$E$2-ROW(INDIRECT("1:"&amp;$E$2))+1,1))),AC$2-1)*IFERROR(FIND("I",_xlfn.CONCAT(MID(_xlfn.CONCAT(IF(OFFSET(AC46,-1,0,1-$D46,1)&gt;=AC46,"I","_")),$D$3-ROW(INDIRECT("1:"&amp;$D$3))+1,1))),$D46-1)</f>
        <v>1</v>
      </c>
      <c r="HX46">
        <f t="array" aca="1" ref="HX46" ca="1">IFERROR(FIND("I",_xlfn.CONCAT(IF(OFFSET(AD46,0,1,1,$E$2-AD$2)&gt;=AD46,"I","_"))),$E$2-AD$2)*IFERROR(FIND("I",_xlfn.CONCAT(IF(OFFSET(AD46,1,0,$D$3-$D46,1)&gt;=AD46,"I","_"))),$D$3-$D46)*IFERROR(FIND("I",_xlfn.CONCAT(MID(_xlfn.CONCAT(IF(OFFSET(AD46,0,-1,1,1-AD$2)&gt;=AD46,"I","_")),$E$2-ROW(INDIRECT("1:"&amp;$E$2))+1,1))),AD$2-1)*IFERROR(FIND("I",_xlfn.CONCAT(MID(_xlfn.CONCAT(IF(OFFSET(AD46,-1,0,1-$D46,1)&gt;=AD46,"I","_")),$D$3-ROW(INDIRECT("1:"&amp;$D$3))+1,1))),$D46-1)</f>
        <v>4</v>
      </c>
      <c r="HY46">
        <f t="array" aca="1" ref="HY46" ca="1">IFERROR(FIND("I",_xlfn.CONCAT(IF(OFFSET(AE46,0,1,1,$E$2-AE$2)&gt;=AE46,"I","_"))),$E$2-AE$2)*IFERROR(FIND("I",_xlfn.CONCAT(IF(OFFSET(AE46,1,0,$D$3-$D46,1)&gt;=AE46,"I","_"))),$D$3-$D46)*IFERROR(FIND("I",_xlfn.CONCAT(MID(_xlfn.CONCAT(IF(OFFSET(AE46,0,-1,1,1-AE$2)&gt;=AE46,"I","_")),$E$2-ROW(INDIRECT("1:"&amp;$E$2))+1,1))),AE$2-1)*IFERROR(FIND("I",_xlfn.CONCAT(MID(_xlfn.CONCAT(IF(OFFSET(AE46,-1,0,1-$D46,1)&gt;=AE46,"I","_")),$D$3-ROW(INDIRECT("1:"&amp;$D$3))+1,1))),$D46-1)</f>
        <v>1</v>
      </c>
      <c r="HZ46">
        <f t="array" aca="1" ref="HZ46" ca="1">IFERROR(FIND("I",_xlfn.CONCAT(IF(OFFSET(AF46,0,1,1,$E$2-AF$2)&gt;=AF46,"I","_"))),$E$2-AF$2)*IFERROR(FIND("I",_xlfn.CONCAT(IF(OFFSET(AF46,1,0,$D$3-$D46,1)&gt;=AF46,"I","_"))),$D$3-$D46)*IFERROR(FIND("I",_xlfn.CONCAT(MID(_xlfn.CONCAT(IF(OFFSET(AF46,0,-1,1,1-AF$2)&gt;=AF46,"I","_")),$E$2-ROW(INDIRECT("1:"&amp;$E$2))+1,1))),AF$2-1)*IFERROR(FIND("I",_xlfn.CONCAT(MID(_xlfn.CONCAT(IF(OFFSET(AF46,-1,0,1-$D46,1)&gt;=AF46,"I","_")),$D$3-ROW(INDIRECT("1:"&amp;$D$3))+1,1))),$D46-1)</f>
        <v>48</v>
      </c>
      <c r="IA46">
        <f t="array" aca="1" ref="IA46" ca="1">IFERROR(FIND("I",_xlfn.CONCAT(IF(OFFSET(AG46,0,1,1,$E$2-AG$2)&gt;=AG46,"I","_"))),$E$2-AG$2)*IFERROR(FIND("I",_xlfn.CONCAT(IF(OFFSET(AG46,1,0,$D$3-$D46,1)&gt;=AG46,"I","_"))),$D$3-$D46)*IFERROR(FIND("I",_xlfn.CONCAT(MID(_xlfn.CONCAT(IF(OFFSET(AG46,0,-1,1,1-AG$2)&gt;=AG46,"I","_")),$E$2-ROW(INDIRECT("1:"&amp;$E$2))+1,1))),AG$2-1)*IFERROR(FIND("I",_xlfn.CONCAT(MID(_xlfn.CONCAT(IF(OFFSET(AG46,-1,0,1-$D46,1)&gt;=AG46,"I","_")),$D$3-ROW(INDIRECT("1:"&amp;$D$3))+1,1))),$D46-1)</f>
        <v>1</v>
      </c>
      <c r="IB46">
        <f t="array" aca="1" ref="IB46" ca="1">IFERROR(FIND("I",_xlfn.CONCAT(IF(OFFSET(AH46,0,1,1,$E$2-AH$2)&gt;=AH46,"I","_"))),$E$2-AH$2)*IFERROR(FIND("I",_xlfn.CONCAT(IF(OFFSET(AH46,1,0,$D$3-$D46,1)&gt;=AH46,"I","_"))),$D$3-$D46)*IFERROR(FIND("I",_xlfn.CONCAT(MID(_xlfn.CONCAT(IF(OFFSET(AH46,0,-1,1,1-AH$2)&gt;=AH46,"I","_")),$E$2-ROW(INDIRECT("1:"&amp;$E$2))+1,1))),AH$2-1)*IFERROR(FIND("I",_xlfn.CONCAT(MID(_xlfn.CONCAT(IF(OFFSET(AH46,-1,0,1-$D46,1)&gt;=AH46,"I","_")),$D$3-ROW(INDIRECT("1:"&amp;$D$3))+1,1))),$D46-1)</f>
        <v>117600</v>
      </c>
      <c r="IC46">
        <f t="array" aca="1" ref="IC46" ca="1">IFERROR(FIND("I",_xlfn.CONCAT(IF(OFFSET(AI46,0,1,1,$E$2-AI$2)&gt;=AI46,"I","_"))),$E$2-AI$2)*IFERROR(FIND("I",_xlfn.CONCAT(IF(OFFSET(AI46,1,0,$D$3-$D46,1)&gt;=AI46,"I","_"))),$D$3-$D46)*IFERROR(FIND("I",_xlfn.CONCAT(MID(_xlfn.CONCAT(IF(OFFSET(AI46,0,-1,1,1-AI$2)&gt;=AI46,"I","_")),$E$2-ROW(INDIRECT("1:"&amp;$E$2))+1,1))),AI$2-1)*IFERROR(FIND("I",_xlfn.CONCAT(MID(_xlfn.CONCAT(IF(OFFSET(AI46,-1,0,1-$D46,1)&gt;=AI46,"I","_")),$D$3-ROW(INDIRECT("1:"&amp;$D$3))+1,1))),$D46-1)</f>
        <v>1</v>
      </c>
      <c r="ID46">
        <f t="array" aca="1" ref="ID46" ca="1">IFERROR(FIND("I",_xlfn.CONCAT(IF(OFFSET(AJ46,0,1,1,$E$2-AJ$2)&gt;=AJ46,"I","_"))),$E$2-AJ$2)*IFERROR(FIND("I",_xlfn.CONCAT(IF(OFFSET(AJ46,1,0,$D$3-$D46,1)&gt;=AJ46,"I","_"))),$D$3-$D46)*IFERROR(FIND("I",_xlfn.CONCAT(MID(_xlfn.CONCAT(IF(OFFSET(AJ46,0,-1,1,1-AJ$2)&gt;=AJ46,"I","_")),$E$2-ROW(INDIRECT("1:"&amp;$E$2))+1,1))),AJ$2-1)*IFERROR(FIND("I",_xlfn.CONCAT(MID(_xlfn.CONCAT(IF(OFFSET(AJ46,-1,0,1-$D46,1)&gt;=AJ46,"I","_")),$D$3-ROW(INDIRECT("1:"&amp;$D$3))+1,1))),$D46-1)</f>
        <v>18</v>
      </c>
      <c r="IE46">
        <f t="array" aca="1" ref="IE46" ca="1">IFERROR(FIND("I",_xlfn.CONCAT(IF(OFFSET(AK46,0,1,1,$E$2-AK$2)&gt;=AK46,"I","_"))),$E$2-AK$2)*IFERROR(FIND("I",_xlfn.CONCAT(IF(OFFSET(AK46,1,0,$D$3-$D46,1)&gt;=AK46,"I","_"))),$D$3-$D46)*IFERROR(FIND("I",_xlfn.CONCAT(MID(_xlfn.CONCAT(IF(OFFSET(AK46,0,-1,1,1-AK$2)&gt;=AK46,"I","_")),$E$2-ROW(INDIRECT("1:"&amp;$E$2))+1,1))),AK$2-1)*IFERROR(FIND("I",_xlfn.CONCAT(MID(_xlfn.CONCAT(IF(OFFSET(AK46,-1,0,1-$D46,1)&gt;=AK46,"I","_")),$D$3-ROW(INDIRECT("1:"&amp;$D$3))+1,1))),$D46-1)</f>
        <v>2</v>
      </c>
      <c r="IF46">
        <f t="array" aca="1" ref="IF46" ca="1">IFERROR(FIND("I",_xlfn.CONCAT(IF(OFFSET(AL46,0,1,1,$E$2-AL$2)&gt;=AL46,"I","_"))),$E$2-AL$2)*IFERROR(FIND("I",_xlfn.CONCAT(IF(OFFSET(AL46,1,0,$D$3-$D46,1)&gt;=AL46,"I","_"))),$D$3-$D46)*IFERROR(FIND("I",_xlfn.CONCAT(MID(_xlfn.CONCAT(IF(OFFSET(AL46,0,-1,1,1-AL$2)&gt;=AL46,"I","_")),$E$2-ROW(INDIRECT("1:"&amp;$E$2))+1,1))),AL$2-1)*IFERROR(FIND("I",_xlfn.CONCAT(MID(_xlfn.CONCAT(IF(OFFSET(AL46,-1,0,1-$D46,1)&gt;=AL46,"I","_")),$D$3-ROW(INDIRECT("1:"&amp;$D$3))+1,1))),$D46-1)</f>
        <v>1</v>
      </c>
      <c r="IG46">
        <f t="array" aca="1" ref="IG46" ca="1">IFERROR(FIND("I",_xlfn.CONCAT(IF(OFFSET(AM46,0,1,1,$E$2-AM$2)&gt;=AM46,"I","_"))),$E$2-AM$2)*IFERROR(FIND("I",_xlfn.CONCAT(IF(OFFSET(AM46,1,0,$D$3-$D46,1)&gt;=AM46,"I","_"))),$D$3-$D46)*IFERROR(FIND("I",_xlfn.CONCAT(MID(_xlfn.CONCAT(IF(OFFSET(AM46,0,-1,1,1-AM$2)&gt;=AM46,"I","_")),$E$2-ROW(INDIRECT("1:"&amp;$E$2))+1,1))),AM$2-1)*IFERROR(FIND("I",_xlfn.CONCAT(MID(_xlfn.CONCAT(IF(OFFSET(AM46,-1,0,1-$D46,1)&gt;=AM46,"I","_")),$D$3-ROW(INDIRECT("1:"&amp;$D$3))+1,1))),$D46-1)</f>
        <v>6</v>
      </c>
      <c r="IH46">
        <f t="array" aca="1" ref="IH46" ca="1">IFERROR(FIND("I",_xlfn.CONCAT(IF(OFFSET(AN46,0,1,1,$E$2-AN$2)&gt;=AN46,"I","_"))),$E$2-AN$2)*IFERROR(FIND("I",_xlfn.CONCAT(IF(OFFSET(AN46,1,0,$D$3-$D46,1)&gt;=AN46,"I","_"))),$D$3-$D46)*IFERROR(FIND("I",_xlfn.CONCAT(MID(_xlfn.CONCAT(IF(OFFSET(AN46,0,-1,1,1-AN$2)&gt;=AN46,"I","_")),$E$2-ROW(INDIRECT("1:"&amp;$E$2))+1,1))),AN$2-1)*IFERROR(FIND("I",_xlfn.CONCAT(MID(_xlfn.CONCAT(IF(OFFSET(AN46,-1,0,1-$D46,1)&gt;=AN46,"I","_")),$D$3-ROW(INDIRECT("1:"&amp;$D$3))+1,1))),$D46-1)</f>
        <v>6</v>
      </c>
      <c r="II46">
        <f t="array" aca="1" ref="II46" ca="1">IFERROR(FIND("I",_xlfn.CONCAT(IF(OFFSET(AO46,0,1,1,$E$2-AO$2)&gt;=AO46,"I","_"))),$E$2-AO$2)*IFERROR(FIND("I",_xlfn.CONCAT(IF(OFFSET(AO46,1,0,$D$3-$D46,1)&gt;=AO46,"I","_"))),$D$3-$D46)*IFERROR(FIND("I",_xlfn.CONCAT(MID(_xlfn.CONCAT(IF(OFFSET(AO46,0,-1,1,1-AO$2)&gt;=AO46,"I","_")),$E$2-ROW(INDIRECT("1:"&amp;$E$2))+1,1))),AO$2-1)*IFERROR(FIND("I",_xlfn.CONCAT(MID(_xlfn.CONCAT(IF(OFFSET(AO46,-1,0,1-$D46,1)&gt;=AO46,"I","_")),$D$3-ROW(INDIRECT("1:"&amp;$D$3))+1,1))),$D46-1)</f>
        <v>36</v>
      </c>
      <c r="IJ46">
        <f t="array" aca="1" ref="IJ46" ca="1">IFERROR(FIND("I",_xlfn.CONCAT(IF(OFFSET(AP46,0,1,1,$E$2-AP$2)&gt;=AP46,"I","_"))),$E$2-AP$2)*IFERROR(FIND("I",_xlfn.CONCAT(IF(OFFSET(AP46,1,0,$D$3-$D46,1)&gt;=AP46,"I","_"))),$D$3-$D46)*IFERROR(FIND("I",_xlfn.CONCAT(MID(_xlfn.CONCAT(IF(OFFSET(AP46,0,-1,1,1-AP$2)&gt;=AP46,"I","_")),$E$2-ROW(INDIRECT("1:"&amp;$E$2))+1,1))),AP$2-1)*IFERROR(FIND("I",_xlfn.CONCAT(MID(_xlfn.CONCAT(IF(OFFSET(AP46,-1,0,1-$D46,1)&gt;=AP46,"I","_")),$D$3-ROW(INDIRECT("1:"&amp;$D$3))+1,1))),$D46-1)</f>
        <v>48</v>
      </c>
      <c r="IK46">
        <f t="array" aca="1" ref="IK46" ca="1">IFERROR(FIND("I",_xlfn.CONCAT(IF(OFFSET(AQ46,0,1,1,$E$2-AQ$2)&gt;=AQ46,"I","_"))),$E$2-AQ$2)*IFERROR(FIND("I",_xlfn.CONCAT(IF(OFFSET(AQ46,1,0,$D$3-$D46,1)&gt;=AQ46,"I","_"))),$D$3-$D46)*IFERROR(FIND("I",_xlfn.CONCAT(MID(_xlfn.CONCAT(IF(OFFSET(AQ46,0,-1,1,1-AQ$2)&gt;=AQ46,"I","_")),$E$2-ROW(INDIRECT("1:"&amp;$E$2))+1,1))),AQ$2-1)*IFERROR(FIND("I",_xlfn.CONCAT(MID(_xlfn.CONCAT(IF(OFFSET(AQ46,-1,0,1-$D46,1)&gt;=AQ46,"I","_")),$D$3-ROW(INDIRECT("1:"&amp;$D$3))+1,1))),$D46-1)</f>
        <v>2</v>
      </c>
      <c r="IL46">
        <f t="array" aca="1" ref="IL46" ca="1">IFERROR(FIND("I",_xlfn.CONCAT(IF(OFFSET(AR46,0,1,1,$E$2-AR$2)&gt;=AR46,"I","_"))),$E$2-AR$2)*IFERROR(FIND("I",_xlfn.CONCAT(IF(OFFSET(AR46,1,0,$D$3-$D46,1)&gt;=AR46,"I","_"))),$D$3-$D46)*IFERROR(FIND("I",_xlfn.CONCAT(MID(_xlfn.CONCAT(IF(OFFSET(AR46,0,-1,1,1-AR$2)&gt;=AR46,"I","_")),$E$2-ROW(INDIRECT("1:"&amp;$E$2))+1,1))),AR$2-1)*IFERROR(FIND("I",_xlfn.CONCAT(MID(_xlfn.CONCAT(IF(OFFSET(AR46,-1,0,1-$D46,1)&gt;=AR46,"I","_")),$D$3-ROW(INDIRECT("1:"&amp;$D$3))+1,1))),$D46-1)</f>
        <v>32</v>
      </c>
      <c r="IM46">
        <f t="array" aca="1" ref="IM46" ca="1">IFERROR(FIND("I",_xlfn.CONCAT(IF(OFFSET(AS46,0,1,1,$E$2-AS$2)&gt;=AS46,"I","_"))),$E$2-AS$2)*IFERROR(FIND("I",_xlfn.CONCAT(IF(OFFSET(AS46,1,0,$D$3-$D46,1)&gt;=AS46,"I","_"))),$D$3-$D46)*IFERROR(FIND("I",_xlfn.CONCAT(MID(_xlfn.CONCAT(IF(OFFSET(AS46,0,-1,1,1-AS$2)&gt;=AS46,"I","_")),$E$2-ROW(INDIRECT("1:"&amp;$E$2))+1,1))),AS$2-1)*IFERROR(FIND("I",_xlfn.CONCAT(MID(_xlfn.CONCAT(IF(OFFSET(AS46,-1,0,1-$D46,1)&gt;=AS46,"I","_")),$D$3-ROW(INDIRECT("1:"&amp;$D$3))+1,1))),$D46-1)</f>
        <v>1</v>
      </c>
      <c r="IN46">
        <f t="array" aca="1" ref="IN46" ca="1">IFERROR(FIND("I",_xlfn.CONCAT(IF(OFFSET(AT46,0,1,1,$E$2-AT$2)&gt;=AT46,"I","_"))),$E$2-AT$2)*IFERROR(FIND("I",_xlfn.CONCAT(IF(OFFSET(AT46,1,0,$D$3-$D46,1)&gt;=AT46,"I","_"))),$D$3-$D46)*IFERROR(FIND("I",_xlfn.CONCAT(MID(_xlfn.CONCAT(IF(OFFSET(AT46,0,-1,1,1-AT$2)&gt;=AT46,"I","_")),$E$2-ROW(INDIRECT("1:"&amp;$E$2))+1,1))),AT$2-1)*IFERROR(FIND("I",_xlfn.CONCAT(MID(_xlfn.CONCAT(IF(OFFSET(AT46,-1,0,1-$D46,1)&gt;=AT46,"I","_")),$D$3-ROW(INDIRECT("1:"&amp;$D$3))+1,1))),$D46-1)</f>
        <v>4</v>
      </c>
      <c r="IO46">
        <f t="array" aca="1" ref="IO46" ca="1">IFERROR(FIND("I",_xlfn.CONCAT(IF(OFFSET(AU46,0,1,1,$E$2-AU$2)&gt;=AU46,"I","_"))),$E$2-AU$2)*IFERROR(FIND("I",_xlfn.CONCAT(IF(OFFSET(AU46,1,0,$D$3-$D46,1)&gt;=AU46,"I","_"))),$D$3-$D46)*IFERROR(FIND("I",_xlfn.CONCAT(MID(_xlfn.CONCAT(IF(OFFSET(AU46,0,-1,1,1-AU$2)&gt;=AU46,"I","_")),$E$2-ROW(INDIRECT("1:"&amp;$E$2))+1,1))),AU$2-1)*IFERROR(FIND("I",_xlfn.CONCAT(MID(_xlfn.CONCAT(IF(OFFSET(AU46,-1,0,1-$D46,1)&gt;=AU46,"I","_")),$D$3-ROW(INDIRECT("1:"&amp;$D$3))+1,1))),$D46-1)</f>
        <v>48</v>
      </c>
      <c r="IP46">
        <f t="array" aca="1" ref="IP46" ca="1">IFERROR(FIND("I",_xlfn.CONCAT(IF(OFFSET(AV46,0,1,1,$E$2-AV$2)&gt;=AV46,"I","_"))),$E$2-AV$2)*IFERROR(FIND("I",_xlfn.CONCAT(IF(OFFSET(AV46,1,0,$D$3-$D46,1)&gt;=AV46,"I","_"))),$D$3-$D46)*IFERROR(FIND("I",_xlfn.CONCAT(MID(_xlfn.CONCAT(IF(OFFSET(AV46,0,-1,1,1-AV$2)&gt;=AV46,"I","_")),$E$2-ROW(INDIRECT("1:"&amp;$E$2))+1,1))),AV$2-1)*IFERROR(FIND("I",_xlfn.CONCAT(MID(_xlfn.CONCAT(IF(OFFSET(AV46,-1,0,1-$D46,1)&gt;=AV46,"I","_")),$D$3-ROW(INDIRECT("1:"&amp;$D$3))+1,1))),$D46-1)</f>
        <v>1</v>
      </c>
      <c r="IQ46">
        <f t="array" aca="1" ref="IQ46" ca="1">IFERROR(FIND("I",_xlfn.CONCAT(IF(OFFSET(AW46,0,1,1,$E$2-AW$2)&gt;=AW46,"I","_"))),$E$2-AW$2)*IFERROR(FIND("I",_xlfn.CONCAT(IF(OFFSET(AW46,1,0,$D$3-$D46,1)&gt;=AW46,"I","_"))),$D$3-$D46)*IFERROR(FIND("I",_xlfn.CONCAT(MID(_xlfn.CONCAT(IF(OFFSET(AW46,0,-1,1,1-AW$2)&gt;=AW46,"I","_")),$E$2-ROW(INDIRECT("1:"&amp;$E$2))+1,1))),AW$2-1)*IFERROR(FIND("I",_xlfn.CONCAT(MID(_xlfn.CONCAT(IF(OFFSET(AW46,-1,0,1-$D46,1)&gt;=AW46,"I","_")),$D$3-ROW(INDIRECT("1:"&amp;$D$3))+1,1))),$D46-1)</f>
        <v>2</v>
      </c>
      <c r="IR46">
        <f t="array" aca="1" ref="IR46" ca="1">IFERROR(FIND("I",_xlfn.CONCAT(IF(OFFSET(AX46,0,1,1,$E$2-AX$2)&gt;=AX46,"I","_"))),$E$2-AX$2)*IFERROR(FIND("I",_xlfn.CONCAT(IF(OFFSET(AX46,1,0,$D$3-$D46,1)&gt;=AX46,"I","_"))),$D$3-$D46)*IFERROR(FIND("I",_xlfn.CONCAT(MID(_xlfn.CONCAT(IF(OFFSET(AX46,0,-1,1,1-AX$2)&gt;=AX46,"I","_")),$E$2-ROW(INDIRECT("1:"&amp;$E$2))+1,1))),AX$2-1)*IFERROR(FIND("I",_xlfn.CONCAT(MID(_xlfn.CONCAT(IF(OFFSET(AX46,-1,0,1-$D46,1)&gt;=AX46,"I","_")),$D$3-ROW(INDIRECT("1:"&amp;$D$3))+1,1))),$D46-1)</f>
        <v>1</v>
      </c>
      <c r="IS46">
        <f t="array" aca="1" ref="IS46" ca="1">IFERROR(FIND("I",_xlfn.CONCAT(IF(OFFSET(AY46,0,1,1,$E$2-AY$2)&gt;=AY46,"I","_"))),$E$2-AY$2)*IFERROR(FIND("I",_xlfn.CONCAT(IF(OFFSET(AY46,1,0,$D$3-$D46,1)&gt;=AY46,"I","_"))),$D$3-$D46)*IFERROR(FIND("I",_xlfn.CONCAT(MID(_xlfn.CONCAT(IF(OFFSET(AY46,0,-1,1,1-AY$2)&gt;=AY46,"I","_")),$E$2-ROW(INDIRECT("1:"&amp;$E$2))+1,1))),AY$2-1)*IFERROR(FIND("I",_xlfn.CONCAT(MID(_xlfn.CONCAT(IF(OFFSET(AY46,-1,0,1-$D46,1)&gt;=AY46,"I","_")),$D$3-ROW(INDIRECT("1:"&amp;$D$3))+1,1))),$D46-1)</f>
        <v>20</v>
      </c>
      <c r="IT46">
        <f t="array" aca="1" ref="IT46" ca="1">IFERROR(FIND("I",_xlfn.CONCAT(IF(OFFSET(AZ46,0,1,1,$E$2-AZ$2)&gt;=AZ46,"I","_"))),$E$2-AZ$2)*IFERROR(FIND("I",_xlfn.CONCAT(IF(OFFSET(AZ46,1,0,$D$3-$D46,1)&gt;=AZ46,"I","_"))),$D$3-$D46)*IFERROR(FIND("I",_xlfn.CONCAT(MID(_xlfn.CONCAT(IF(OFFSET(AZ46,0,-1,1,1-AZ$2)&gt;=AZ46,"I","_")),$E$2-ROW(INDIRECT("1:"&amp;$E$2))+1,1))),AZ$2-1)*IFERROR(FIND("I",_xlfn.CONCAT(MID(_xlfn.CONCAT(IF(OFFSET(AZ46,-1,0,1-$D46,1)&gt;=AZ46,"I","_")),$D$3-ROW(INDIRECT("1:"&amp;$D$3))+1,1))),$D46-1)</f>
        <v>4</v>
      </c>
      <c r="IU46">
        <f t="array" aca="1" ref="IU46" ca="1">IFERROR(FIND("I",_xlfn.CONCAT(IF(OFFSET(BA46,0,1,1,$E$2-BA$2)&gt;=BA46,"I","_"))),$E$2-BA$2)*IFERROR(FIND("I",_xlfn.CONCAT(IF(OFFSET(BA46,1,0,$D$3-$D46,1)&gt;=BA46,"I","_"))),$D$3-$D46)*IFERROR(FIND("I",_xlfn.CONCAT(MID(_xlfn.CONCAT(IF(OFFSET(BA46,0,-1,1,1-BA$2)&gt;=BA46,"I","_")),$E$2-ROW(INDIRECT("1:"&amp;$E$2))+1,1))),BA$2-1)*IFERROR(FIND("I",_xlfn.CONCAT(MID(_xlfn.CONCAT(IF(OFFSET(BA46,-1,0,1-$D46,1)&gt;=BA46,"I","_")),$D$3-ROW(INDIRECT("1:"&amp;$D$3))+1,1))),$D46-1)</f>
        <v>1</v>
      </c>
      <c r="IV46">
        <f t="array" aca="1" ref="IV46" ca="1">IFERROR(FIND("I",_xlfn.CONCAT(IF(OFFSET(BB46,0,1,1,$E$2-BB$2)&gt;=BB46,"I","_"))),$E$2-BB$2)*IFERROR(FIND("I",_xlfn.CONCAT(IF(OFFSET(BB46,1,0,$D$3-$D46,1)&gt;=BB46,"I","_"))),$D$3-$D46)*IFERROR(FIND("I",_xlfn.CONCAT(MID(_xlfn.CONCAT(IF(OFFSET(BB46,0,-1,1,1-BB$2)&gt;=BB46,"I","_")),$E$2-ROW(INDIRECT("1:"&amp;$E$2))+1,1))),BB$2-1)*IFERROR(FIND("I",_xlfn.CONCAT(MID(_xlfn.CONCAT(IF(OFFSET(BB46,-1,0,1-$D46,1)&gt;=BB46,"I","_")),$D$3-ROW(INDIRECT("1:"&amp;$D$3))+1,1))),$D46-1)</f>
        <v>8</v>
      </c>
      <c r="IW46">
        <f t="array" aca="1" ref="IW46" ca="1">IFERROR(FIND("I",_xlfn.CONCAT(IF(OFFSET(BC46,0,1,1,$E$2-BC$2)&gt;=BC46,"I","_"))),$E$2-BC$2)*IFERROR(FIND("I",_xlfn.CONCAT(IF(OFFSET(BC46,1,0,$D$3-$D46,1)&gt;=BC46,"I","_"))),$D$3-$D46)*IFERROR(FIND("I",_xlfn.CONCAT(MID(_xlfn.CONCAT(IF(OFFSET(BC46,0,-1,1,1-BC$2)&gt;=BC46,"I","_")),$E$2-ROW(INDIRECT("1:"&amp;$E$2))+1,1))),BC$2-1)*IFERROR(FIND("I",_xlfn.CONCAT(MID(_xlfn.CONCAT(IF(OFFSET(BC46,-1,0,1-$D46,1)&gt;=BC46,"I","_")),$D$3-ROW(INDIRECT("1:"&amp;$D$3))+1,1))),$D46-1)</f>
        <v>1</v>
      </c>
      <c r="IX46">
        <f t="array" aca="1" ref="IX46" ca="1">IFERROR(FIND("I",_xlfn.CONCAT(IF(OFFSET(BD46,0,1,1,$E$2-BD$2)&gt;=BD46,"I","_"))),$E$2-BD$2)*IFERROR(FIND("I",_xlfn.CONCAT(IF(OFFSET(BD46,1,0,$D$3-$D46,1)&gt;=BD46,"I","_"))),$D$3-$D46)*IFERROR(FIND("I",_xlfn.CONCAT(MID(_xlfn.CONCAT(IF(OFFSET(BD46,0,-1,1,1-BD$2)&gt;=BD46,"I","_")),$E$2-ROW(INDIRECT("1:"&amp;$E$2))+1,1))),BD$2-1)*IFERROR(FIND("I",_xlfn.CONCAT(MID(_xlfn.CONCAT(IF(OFFSET(BD46,-1,0,1-$D46,1)&gt;=BD46,"I","_")),$D$3-ROW(INDIRECT("1:"&amp;$D$3))+1,1))),$D46-1)</f>
        <v>36</v>
      </c>
      <c r="IY46">
        <f t="array" aca="1" ref="IY46" ca="1">IFERROR(FIND("I",_xlfn.CONCAT(IF(OFFSET(BE46,0,1,1,$E$2-BE$2)&gt;=BE46,"I","_"))),$E$2-BE$2)*IFERROR(FIND("I",_xlfn.CONCAT(IF(OFFSET(BE46,1,0,$D$3-$D46,1)&gt;=BE46,"I","_"))),$D$3-$D46)*IFERROR(FIND("I",_xlfn.CONCAT(MID(_xlfn.CONCAT(IF(OFFSET(BE46,0,-1,1,1-BE$2)&gt;=BE46,"I","_")),$E$2-ROW(INDIRECT("1:"&amp;$E$2))+1,1))),BE$2-1)*IFERROR(FIND("I",_xlfn.CONCAT(MID(_xlfn.CONCAT(IF(OFFSET(BE46,-1,0,1-$D46,1)&gt;=BE46,"I","_")),$D$3-ROW(INDIRECT("1:"&amp;$D$3))+1,1))),$D46-1)</f>
        <v>1</v>
      </c>
      <c r="IZ46">
        <f t="array" aca="1" ref="IZ46" ca="1">IFERROR(FIND("I",_xlfn.CONCAT(IF(OFFSET(BF46,0,1,1,$E$2-BF$2)&gt;=BF46,"I","_"))),$E$2-BF$2)*IFERROR(FIND("I",_xlfn.CONCAT(IF(OFFSET(BF46,1,0,$D$3-$D46,1)&gt;=BF46,"I","_"))),$D$3-$D46)*IFERROR(FIND("I",_xlfn.CONCAT(MID(_xlfn.CONCAT(IF(OFFSET(BF46,0,-1,1,1-BF$2)&gt;=BF46,"I","_")),$E$2-ROW(INDIRECT("1:"&amp;$E$2))+1,1))),BF$2-1)*IFERROR(FIND("I",_xlfn.CONCAT(MID(_xlfn.CONCAT(IF(OFFSET(BF46,-1,0,1-$D46,1)&gt;=BF46,"I","_")),$D$3-ROW(INDIRECT("1:"&amp;$D$3))+1,1))),$D46-1)</f>
        <v>1</v>
      </c>
      <c r="JA46">
        <f t="array" aca="1" ref="JA46" ca="1">IFERROR(FIND("I",_xlfn.CONCAT(IF(OFFSET(BG46,0,1,1,$E$2-BG$2)&gt;=BG46,"I","_"))),$E$2-BG$2)*IFERROR(FIND("I",_xlfn.CONCAT(IF(OFFSET(BG46,1,0,$D$3-$D46,1)&gt;=BG46,"I","_"))),$D$3-$D46)*IFERROR(FIND("I",_xlfn.CONCAT(MID(_xlfn.CONCAT(IF(OFFSET(BG46,0,-1,1,1-BG$2)&gt;=BG46,"I","_")),$E$2-ROW(INDIRECT("1:"&amp;$E$2))+1,1))),BG$2-1)*IFERROR(FIND("I",_xlfn.CONCAT(MID(_xlfn.CONCAT(IF(OFFSET(BG46,-1,0,1-$D46,1)&gt;=BG46,"I","_")),$D$3-ROW(INDIRECT("1:"&amp;$D$3))+1,1))),$D46-1)</f>
        <v>2250</v>
      </c>
      <c r="JB46">
        <f t="array" aca="1" ref="JB46" ca="1">IFERROR(FIND("I",_xlfn.CONCAT(IF(OFFSET(BH46,0,1,1,$E$2-BH$2)&gt;=BH46,"I","_"))),$E$2-BH$2)*IFERROR(FIND("I",_xlfn.CONCAT(IF(OFFSET(BH46,1,0,$D$3-$D46,1)&gt;=BH46,"I","_"))),$D$3-$D46)*IFERROR(FIND("I",_xlfn.CONCAT(MID(_xlfn.CONCAT(IF(OFFSET(BH46,0,-1,1,1-BH$2)&gt;=BH46,"I","_")),$E$2-ROW(INDIRECT("1:"&amp;$E$2))+1,1))),BH$2-1)*IFERROR(FIND("I",_xlfn.CONCAT(MID(_xlfn.CONCAT(IF(OFFSET(BH46,-1,0,1-$D46,1)&gt;=BH46,"I","_")),$D$3-ROW(INDIRECT("1:"&amp;$D$3))+1,1))),$D46-1)</f>
        <v>1</v>
      </c>
      <c r="JC46">
        <f t="array" aca="1" ref="JC46" ca="1">IFERROR(FIND("I",_xlfn.CONCAT(IF(OFFSET(BI46,0,1,1,$E$2-BI$2)&gt;=BI46,"I","_"))),$E$2-BI$2)*IFERROR(FIND("I",_xlfn.CONCAT(IF(OFFSET(BI46,1,0,$D$3-$D46,1)&gt;=BI46,"I","_"))),$D$3-$D46)*IFERROR(FIND("I",_xlfn.CONCAT(MID(_xlfn.CONCAT(IF(OFFSET(BI46,0,-1,1,1-BI$2)&gt;=BI46,"I","_")),$E$2-ROW(INDIRECT("1:"&amp;$E$2))+1,1))),BI$2-1)*IFERROR(FIND("I",_xlfn.CONCAT(MID(_xlfn.CONCAT(IF(OFFSET(BI46,-1,0,1-$D46,1)&gt;=BI46,"I","_")),$D$3-ROW(INDIRECT("1:"&amp;$D$3))+1,1))),$D46-1)</f>
        <v>2</v>
      </c>
      <c r="JD46">
        <f t="array" aca="1" ref="JD46" ca="1">IFERROR(FIND("I",_xlfn.CONCAT(IF(OFFSET(BJ46,0,1,1,$E$2-BJ$2)&gt;=BJ46,"I","_"))),$E$2-BJ$2)*IFERROR(FIND("I",_xlfn.CONCAT(IF(OFFSET(BJ46,1,0,$D$3-$D46,1)&gt;=BJ46,"I","_"))),$D$3-$D46)*IFERROR(FIND("I",_xlfn.CONCAT(MID(_xlfn.CONCAT(IF(OFFSET(BJ46,0,-1,1,1-BJ$2)&gt;=BJ46,"I","_")),$E$2-ROW(INDIRECT("1:"&amp;$E$2))+1,1))),BJ$2-1)*IFERROR(FIND("I",_xlfn.CONCAT(MID(_xlfn.CONCAT(IF(OFFSET(BJ46,-1,0,1-$D46,1)&gt;=BJ46,"I","_")),$D$3-ROW(INDIRECT("1:"&amp;$D$3))+1,1))),$D46-1)</f>
        <v>192</v>
      </c>
      <c r="JE46">
        <f t="array" aca="1" ref="JE46" ca="1">IFERROR(FIND("I",_xlfn.CONCAT(IF(OFFSET(BK46,0,1,1,$E$2-BK$2)&gt;=BK46,"I","_"))),$E$2-BK$2)*IFERROR(FIND("I",_xlfn.CONCAT(IF(OFFSET(BK46,1,0,$D$3-$D46,1)&gt;=BK46,"I","_"))),$D$3-$D46)*IFERROR(FIND("I",_xlfn.CONCAT(MID(_xlfn.CONCAT(IF(OFFSET(BK46,0,-1,1,1-BK$2)&gt;=BK46,"I","_")),$E$2-ROW(INDIRECT("1:"&amp;$E$2))+1,1))),BK$2-1)*IFERROR(FIND("I",_xlfn.CONCAT(MID(_xlfn.CONCAT(IF(OFFSET(BK46,-1,0,1-$D46,1)&gt;=BK46,"I","_")),$D$3-ROW(INDIRECT("1:"&amp;$D$3))+1,1))),$D46-1)</f>
        <v>8</v>
      </c>
      <c r="JF46">
        <f t="array" aca="1" ref="JF46" ca="1">IFERROR(FIND("I",_xlfn.CONCAT(IF(OFFSET(BL46,0,1,1,$E$2-BL$2)&gt;=BL46,"I","_"))),$E$2-BL$2)*IFERROR(FIND("I",_xlfn.CONCAT(IF(OFFSET(BL46,1,0,$D$3-$D46,1)&gt;=BL46,"I","_"))),$D$3-$D46)*IFERROR(FIND("I",_xlfn.CONCAT(MID(_xlfn.CONCAT(IF(OFFSET(BL46,0,-1,1,1-BL$2)&gt;=BL46,"I","_")),$E$2-ROW(INDIRECT("1:"&amp;$E$2))+1,1))),BL$2-1)*IFERROR(FIND("I",_xlfn.CONCAT(MID(_xlfn.CONCAT(IF(OFFSET(BL46,-1,0,1-$D46,1)&gt;=BL46,"I","_")),$D$3-ROW(INDIRECT("1:"&amp;$D$3))+1,1))),$D46-1)</f>
        <v>16</v>
      </c>
      <c r="JG46">
        <f t="array" aca="1" ref="JG46" ca="1">IFERROR(FIND("I",_xlfn.CONCAT(IF(OFFSET(BM46,0,1,1,$E$2-BM$2)&gt;=BM46,"I","_"))),$E$2-BM$2)*IFERROR(FIND("I",_xlfn.CONCAT(IF(OFFSET(BM46,1,0,$D$3-$D46,1)&gt;=BM46,"I","_"))),$D$3-$D46)*IFERROR(FIND("I",_xlfn.CONCAT(MID(_xlfn.CONCAT(IF(OFFSET(BM46,0,-1,1,1-BM$2)&gt;=BM46,"I","_")),$E$2-ROW(INDIRECT("1:"&amp;$E$2))+1,1))),BM$2-1)*IFERROR(FIND("I",_xlfn.CONCAT(MID(_xlfn.CONCAT(IF(OFFSET(BM46,-1,0,1-$D46,1)&gt;=BM46,"I","_")),$D$3-ROW(INDIRECT("1:"&amp;$D$3))+1,1))),$D46-1)</f>
        <v>12</v>
      </c>
      <c r="JH46">
        <f t="array" aca="1" ref="JH46" ca="1">IFERROR(FIND("I",_xlfn.CONCAT(IF(OFFSET(BN46,0,1,1,$E$2-BN$2)&gt;=BN46,"I","_"))),$E$2-BN$2)*IFERROR(FIND("I",_xlfn.CONCAT(IF(OFFSET(BN46,1,0,$D$3-$D46,1)&gt;=BN46,"I","_"))),$D$3-$D46)*IFERROR(FIND("I",_xlfn.CONCAT(MID(_xlfn.CONCAT(IF(OFFSET(BN46,0,-1,1,1-BN$2)&gt;=BN46,"I","_")),$E$2-ROW(INDIRECT("1:"&amp;$E$2))+1,1))),BN$2-1)*IFERROR(FIND("I",_xlfn.CONCAT(MID(_xlfn.CONCAT(IF(OFFSET(BN46,-1,0,1-$D46,1)&gt;=BN46,"I","_")),$D$3-ROW(INDIRECT("1:"&amp;$D$3))+1,1))),$D46-1)</f>
        <v>1</v>
      </c>
      <c r="JI46">
        <f t="array" aca="1" ref="JI46" ca="1">IFERROR(FIND("I",_xlfn.CONCAT(IF(OFFSET(BO46,0,1,1,$E$2-BO$2)&gt;=BO46,"I","_"))),$E$2-BO$2)*IFERROR(FIND("I",_xlfn.CONCAT(IF(OFFSET(BO46,1,0,$D$3-$D46,1)&gt;=BO46,"I","_"))),$D$3-$D46)*IFERROR(FIND("I",_xlfn.CONCAT(MID(_xlfn.CONCAT(IF(OFFSET(BO46,0,-1,1,1-BO$2)&gt;=BO46,"I","_")),$E$2-ROW(INDIRECT("1:"&amp;$E$2))+1,1))),BO$2-1)*IFERROR(FIND("I",_xlfn.CONCAT(MID(_xlfn.CONCAT(IF(OFFSET(BO46,-1,0,1-$D46,1)&gt;=BO46,"I","_")),$D$3-ROW(INDIRECT("1:"&amp;$D$3))+1,1))),$D46-1)</f>
        <v>180</v>
      </c>
      <c r="JJ46">
        <f t="array" aca="1" ref="JJ46" ca="1">IFERROR(FIND("I",_xlfn.CONCAT(IF(OFFSET(BP46,0,1,1,$E$2-BP$2)&gt;=BP46,"I","_"))),$E$2-BP$2)*IFERROR(FIND("I",_xlfn.CONCAT(IF(OFFSET(BP46,1,0,$D$3-$D46,1)&gt;=BP46,"I","_"))),$D$3-$D46)*IFERROR(FIND("I",_xlfn.CONCAT(MID(_xlfn.CONCAT(IF(OFFSET(BP46,0,-1,1,1-BP$2)&gt;=BP46,"I","_")),$E$2-ROW(INDIRECT("1:"&amp;$E$2))+1,1))),BP$2-1)*IFERROR(FIND("I",_xlfn.CONCAT(MID(_xlfn.CONCAT(IF(OFFSET(BP46,-1,0,1-$D46,1)&gt;=BP46,"I","_")),$D$3-ROW(INDIRECT("1:"&amp;$D$3))+1,1))),$D46-1)</f>
        <v>2</v>
      </c>
      <c r="JK46">
        <f t="array" aca="1" ref="JK46" ca="1">IFERROR(FIND("I",_xlfn.CONCAT(IF(OFFSET(BQ46,0,1,1,$E$2-BQ$2)&gt;=BQ46,"I","_"))),$E$2-BQ$2)*IFERROR(FIND("I",_xlfn.CONCAT(IF(OFFSET(BQ46,1,0,$D$3-$D46,1)&gt;=BQ46,"I","_"))),$D$3-$D46)*IFERROR(FIND("I",_xlfn.CONCAT(MID(_xlfn.CONCAT(IF(OFFSET(BQ46,0,-1,1,1-BQ$2)&gt;=BQ46,"I","_")),$E$2-ROW(INDIRECT("1:"&amp;$E$2))+1,1))),BQ$2-1)*IFERROR(FIND("I",_xlfn.CONCAT(MID(_xlfn.CONCAT(IF(OFFSET(BQ46,-1,0,1-$D46,1)&gt;=BQ46,"I","_")),$D$3-ROW(INDIRECT("1:"&amp;$D$3))+1,1))),$D46-1)</f>
        <v>180</v>
      </c>
      <c r="JL46">
        <f t="array" aca="1" ref="JL46" ca="1">IFERROR(FIND("I",_xlfn.CONCAT(IF(OFFSET(BR46,0,1,1,$E$2-BR$2)&gt;=BR46,"I","_"))),$E$2-BR$2)*IFERROR(FIND("I",_xlfn.CONCAT(IF(OFFSET(BR46,1,0,$D$3-$D46,1)&gt;=BR46,"I","_"))),$D$3-$D46)*IFERROR(FIND("I",_xlfn.CONCAT(MID(_xlfn.CONCAT(IF(OFFSET(BR46,0,-1,1,1-BR$2)&gt;=BR46,"I","_")),$E$2-ROW(INDIRECT("1:"&amp;$E$2))+1,1))),BR$2-1)*IFERROR(FIND("I",_xlfn.CONCAT(MID(_xlfn.CONCAT(IF(OFFSET(BR46,-1,0,1-$D46,1)&gt;=BR46,"I","_")),$D$3-ROW(INDIRECT("1:"&amp;$D$3))+1,1))),$D46-1)</f>
        <v>2</v>
      </c>
      <c r="JM46">
        <f t="array" aca="1" ref="JM46" ca="1">IFERROR(FIND("I",_xlfn.CONCAT(IF(OFFSET(BS46,0,1,1,$E$2-BS$2)&gt;=BS46,"I","_"))),$E$2-BS$2)*IFERROR(FIND("I",_xlfn.CONCAT(IF(OFFSET(BS46,1,0,$D$3-$D46,1)&gt;=BS46,"I","_"))),$D$3-$D46)*IFERROR(FIND("I",_xlfn.CONCAT(MID(_xlfn.CONCAT(IF(OFFSET(BS46,0,-1,1,1-BS$2)&gt;=BS46,"I","_")),$E$2-ROW(INDIRECT("1:"&amp;$E$2))+1,1))),BS$2-1)*IFERROR(FIND("I",_xlfn.CONCAT(MID(_xlfn.CONCAT(IF(OFFSET(BS46,-1,0,1-$D46,1)&gt;=BS46,"I","_")),$D$3-ROW(INDIRECT("1:"&amp;$D$3))+1,1))),$D46-1)</f>
        <v>3</v>
      </c>
      <c r="JN46">
        <f t="array" aca="1" ref="JN46" ca="1">IFERROR(FIND("I",_xlfn.CONCAT(IF(OFFSET(BT46,0,1,1,$E$2-BT$2)&gt;=BT46,"I","_"))),$E$2-BT$2)*IFERROR(FIND("I",_xlfn.CONCAT(IF(OFFSET(BT46,1,0,$D$3-$D46,1)&gt;=BT46,"I","_"))),$D$3-$D46)*IFERROR(FIND("I",_xlfn.CONCAT(MID(_xlfn.CONCAT(IF(OFFSET(BT46,0,-1,1,1-BT$2)&gt;=BT46,"I","_")),$E$2-ROW(INDIRECT("1:"&amp;$E$2))+1,1))),BT$2-1)*IFERROR(FIND("I",_xlfn.CONCAT(MID(_xlfn.CONCAT(IF(OFFSET(BT46,-1,0,1-$D46,1)&gt;=BT46,"I","_")),$D$3-ROW(INDIRECT("1:"&amp;$D$3))+1,1))),$D46-1)</f>
        <v>1</v>
      </c>
      <c r="JO46">
        <f t="array" aca="1" ref="JO46" ca="1">IFERROR(FIND("I",_xlfn.CONCAT(IF(OFFSET(BU46,0,1,1,$E$2-BU$2)&gt;=BU46,"I","_"))),$E$2-BU$2)*IFERROR(FIND("I",_xlfn.CONCAT(IF(OFFSET(BU46,1,0,$D$3-$D46,1)&gt;=BU46,"I","_"))),$D$3-$D46)*IFERROR(FIND("I",_xlfn.CONCAT(MID(_xlfn.CONCAT(IF(OFFSET(BU46,0,-1,1,1-BU$2)&gt;=BU46,"I","_")),$E$2-ROW(INDIRECT("1:"&amp;$E$2))+1,1))),BU$2-1)*IFERROR(FIND("I",_xlfn.CONCAT(MID(_xlfn.CONCAT(IF(OFFSET(BU46,-1,0,1-$D46,1)&gt;=BU46,"I","_")),$D$3-ROW(INDIRECT("1:"&amp;$D$3))+1,1))),$D46-1)</f>
        <v>1</v>
      </c>
      <c r="JP46">
        <f t="array" aca="1" ref="JP46" ca="1">IFERROR(FIND("I",_xlfn.CONCAT(IF(OFFSET(BV46,0,1,1,$E$2-BV$2)&gt;=BV46,"I","_"))),$E$2-BV$2)*IFERROR(FIND("I",_xlfn.CONCAT(IF(OFFSET(BV46,1,0,$D$3-$D46,1)&gt;=BV46,"I","_"))),$D$3-$D46)*IFERROR(FIND("I",_xlfn.CONCAT(MID(_xlfn.CONCAT(IF(OFFSET(BV46,0,-1,1,1-BV$2)&gt;=BV46,"I","_")),$E$2-ROW(INDIRECT("1:"&amp;$E$2))+1,1))),BV$2-1)*IFERROR(FIND("I",_xlfn.CONCAT(MID(_xlfn.CONCAT(IF(OFFSET(BV46,-1,0,1-$D46,1)&gt;=BV46,"I","_")),$D$3-ROW(INDIRECT("1:"&amp;$D$3))+1,1))),$D46-1)</f>
        <v>3360</v>
      </c>
      <c r="JQ46">
        <f t="array" aca="1" ref="JQ46" ca="1">IFERROR(FIND("I",_xlfn.CONCAT(IF(OFFSET(BW46,0,1,1,$E$2-BW$2)&gt;=BW46,"I","_"))),$E$2-BW$2)*IFERROR(FIND("I",_xlfn.CONCAT(IF(OFFSET(BW46,1,0,$D$3-$D46,1)&gt;=BW46,"I","_"))),$D$3-$D46)*IFERROR(FIND("I",_xlfn.CONCAT(MID(_xlfn.CONCAT(IF(OFFSET(BW46,0,-1,1,1-BW$2)&gt;=BW46,"I","_")),$E$2-ROW(INDIRECT("1:"&amp;$E$2))+1,1))),BW$2-1)*IFERROR(FIND("I",_xlfn.CONCAT(MID(_xlfn.CONCAT(IF(OFFSET(BW46,-1,0,1-$D46,1)&gt;=BW46,"I","_")),$D$3-ROW(INDIRECT("1:"&amp;$D$3))+1,1))),$D46-1)</f>
        <v>8</v>
      </c>
      <c r="JR46">
        <f t="array" aca="1" ref="JR46" ca="1">IFERROR(FIND("I",_xlfn.CONCAT(IF(OFFSET(BX46,0,1,1,$E$2-BX$2)&gt;=BX46,"I","_"))),$E$2-BX$2)*IFERROR(FIND("I",_xlfn.CONCAT(IF(OFFSET(BX46,1,0,$D$3-$D46,1)&gt;=BX46,"I","_"))),$D$3-$D46)*IFERROR(FIND("I",_xlfn.CONCAT(MID(_xlfn.CONCAT(IF(OFFSET(BX46,0,-1,1,1-BX$2)&gt;=BX46,"I","_")),$E$2-ROW(INDIRECT("1:"&amp;$E$2))+1,1))),BX$2-1)*IFERROR(FIND("I",_xlfn.CONCAT(MID(_xlfn.CONCAT(IF(OFFSET(BX46,-1,0,1-$D46,1)&gt;=BX46,"I","_")),$D$3-ROW(INDIRECT("1:"&amp;$D$3))+1,1))),$D46-1)</f>
        <v>1</v>
      </c>
      <c r="JS46">
        <f t="array" aca="1" ref="JS46" ca="1">IFERROR(FIND("I",_xlfn.CONCAT(IF(OFFSET(BY46,0,1,1,$E$2-BY$2)&gt;=BY46,"I","_"))),$E$2-BY$2)*IFERROR(FIND("I",_xlfn.CONCAT(IF(OFFSET(BY46,1,0,$D$3-$D46,1)&gt;=BY46,"I","_"))),$D$3-$D46)*IFERROR(FIND("I",_xlfn.CONCAT(MID(_xlfn.CONCAT(IF(OFFSET(BY46,0,-1,1,1-BY$2)&gt;=BY46,"I","_")),$E$2-ROW(INDIRECT("1:"&amp;$E$2))+1,1))),BY$2-1)*IFERROR(FIND("I",_xlfn.CONCAT(MID(_xlfn.CONCAT(IF(OFFSET(BY46,-1,0,1-$D46,1)&gt;=BY46,"I","_")),$D$3-ROW(INDIRECT("1:"&amp;$D$3))+1,1))),$D46-1)</f>
        <v>1</v>
      </c>
      <c r="JT46">
        <f t="array" aca="1" ref="JT46" ca="1">IFERROR(FIND("I",_xlfn.CONCAT(IF(OFFSET(BZ46,0,1,1,$E$2-BZ$2)&gt;=BZ46,"I","_"))),$E$2-BZ$2)*IFERROR(FIND("I",_xlfn.CONCAT(IF(OFFSET(BZ46,1,0,$D$3-$D46,1)&gt;=BZ46,"I","_"))),$D$3-$D46)*IFERROR(FIND("I",_xlfn.CONCAT(MID(_xlfn.CONCAT(IF(OFFSET(BZ46,0,-1,1,1-BZ$2)&gt;=BZ46,"I","_")),$E$2-ROW(INDIRECT("1:"&amp;$E$2))+1,1))),BZ$2-1)*IFERROR(FIND("I",_xlfn.CONCAT(MID(_xlfn.CONCAT(IF(OFFSET(BZ46,-1,0,1-$D46,1)&gt;=BZ46,"I","_")),$D$3-ROW(INDIRECT("1:"&amp;$D$3))+1,1))),$D46-1)</f>
        <v>2</v>
      </c>
      <c r="JU46">
        <f t="array" aca="1" ref="JU46" ca="1">IFERROR(FIND("I",_xlfn.CONCAT(IF(OFFSET(CA46,0,1,1,$E$2-CA$2)&gt;=CA46,"I","_"))),$E$2-CA$2)*IFERROR(FIND("I",_xlfn.CONCAT(IF(OFFSET(CA46,1,0,$D$3-$D46,1)&gt;=CA46,"I","_"))),$D$3-$D46)*IFERROR(FIND("I",_xlfn.CONCAT(MID(_xlfn.CONCAT(IF(OFFSET(CA46,0,-1,1,1-CA$2)&gt;=CA46,"I","_")),$E$2-ROW(INDIRECT("1:"&amp;$E$2))+1,1))),CA$2-1)*IFERROR(FIND("I",_xlfn.CONCAT(MID(_xlfn.CONCAT(IF(OFFSET(CA46,-1,0,1-$D46,1)&gt;=CA46,"I","_")),$D$3-ROW(INDIRECT("1:"&amp;$D$3))+1,1))),$D46-1)</f>
        <v>75</v>
      </c>
      <c r="JV46">
        <f t="array" aca="1" ref="JV46" ca="1">IFERROR(FIND("I",_xlfn.CONCAT(IF(OFFSET(CB46,0,1,1,$E$2-CB$2)&gt;=CB46,"I","_"))),$E$2-CB$2)*IFERROR(FIND("I",_xlfn.CONCAT(IF(OFFSET(CB46,1,0,$D$3-$D46,1)&gt;=CB46,"I","_"))),$D$3-$D46)*IFERROR(FIND("I",_xlfn.CONCAT(MID(_xlfn.CONCAT(IF(OFFSET(CB46,0,-1,1,1-CB$2)&gt;=CB46,"I","_")),$E$2-ROW(INDIRECT("1:"&amp;$E$2))+1,1))),CB$2-1)*IFERROR(FIND("I",_xlfn.CONCAT(MID(_xlfn.CONCAT(IF(OFFSET(CB46,-1,0,1-$D46,1)&gt;=CB46,"I","_")),$D$3-ROW(INDIRECT("1:"&amp;$D$3))+1,1))),$D46-1)</f>
        <v>8</v>
      </c>
      <c r="JW46">
        <f t="array" aca="1" ref="JW46" ca="1">IFERROR(FIND("I",_xlfn.CONCAT(IF(OFFSET(CC46,0,1,1,$E$2-CC$2)&gt;=CC46,"I","_"))),$E$2-CC$2)*IFERROR(FIND("I",_xlfn.CONCAT(IF(OFFSET(CC46,1,0,$D$3-$D46,1)&gt;=CC46,"I","_"))),$D$3-$D46)*IFERROR(FIND("I",_xlfn.CONCAT(MID(_xlfn.CONCAT(IF(OFFSET(CC46,0,-1,1,1-CC$2)&gt;=CC46,"I","_")),$E$2-ROW(INDIRECT("1:"&amp;$E$2))+1,1))),CC$2-1)*IFERROR(FIND("I",_xlfn.CONCAT(MID(_xlfn.CONCAT(IF(OFFSET(CC46,-1,0,1-$D46,1)&gt;=CC46,"I","_")),$D$3-ROW(INDIRECT("1:"&amp;$D$3))+1,1))),$D46-1)</f>
        <v>1</v>
      </c>
      <c r="JX46">
        <f t="array" aca="1" ref="JX46" ca="1">IFERROR(FIND("I",_xlfn.CONCAT(IF(OFFSET(CD46,0,1,1,$E$2-CD$2)&gt;=CD46,"I","_"))),$E$2-CD$2)*IFERROR(FIND("I",_xlfn.CONCAT(IF(OFFSET(CD46,1,0,$D$3-$D46,1)&gt;=CD46,"I","_"))),$D$3-$D46)*IFERROR(FIND("I",_xlfn.CONCAT(MID(_xlfn.CONCAT(IF(OFFSET(CD46,0,-1,1,1-CD$2)&gt;=CD46,"I","_")),$E$2-ROW(INDIRECT("1:"&amp;$E$2))+1,1))),CD$2-1)*IFERROR(FIND("I",_xlfn.CONCAT(MID(_xlfn.CONCAT(IF(OFFSET(CD46,-1,0,1-$D46,1)&gt;=CD46,"I","_")),$D$3-ROW(INDIRECT("1:"&amp;$D$3))+1,1))),$D46-1)</f>
        <v>3360</v>
      </c>
      <c r="JY46">
        <f t="array" aca="1" ref="JY46" ca="1">IFERROR(FIND("I",_xlfn.CONCAT(IF(OFFSET(CE46,0,1,1,$E$2-CE$2)&gt;=CE46,"I","_"))),$E$2-CE$2)*IFERROR(FIND("I",_xlfn.CONCAT(IF(OFFSET(CE46,1,0,$D$3-$D46,1)&gt;=CE46,"I","_"))),$D$3-$D46)*IFERROR(FIND("I",_xlfn.CONCAT(MID(_xlfn.CONCAT(IF(OFFSET(CE46,0,-1,1,1-CE$2)&gt;=CE46,"I","_")),$E$2-ROW(INDIRECT("1:"&amp;$E$2))+1,1))),CE$2-1)*IFERROR(FIND("I",_xlfn.CONCAT(MID(_xlfn.CONCAT(IF(OFFSET(CE46,-1,0,1-$D46,1)&gt;=CE46,"I","_")),$D$3-ROW(INDIRECT("1:"&amp;$D$3))+1,1))),$D46-1)</f>
        <v>2646</v>
      </c>
      <c r="JZ46">
        <f t="array" aca="1" ref="JZ46" ca="1">IFERROR(FIND("I",_xlfn.CONCAT(IF(OFFSET(CF46,0,1,1,$E$2-CF$2)&gt;=CF46,"I","_"))),$E$2-CF$2)*IFERROR(FIND("I",_xlfn.CONCAT(IF(OFFSET(CF46,1,0,$D$3-$D46,1)&gt;=CF46,"I","_"))),$D$3-$D46)*IFERROR(FIND("I",_xlfn.CONCAT(MID(_xlfn.CONCAT(IF(OFFSET(CF46,0,-1,1,1-CF$2)&gt;=CF46,"I","_")),$E$2-ROW(INDIRECT("1:"&amp;$E$2))+1,1))),CF$2-1)*IFERROR(FIND("I",_xlfn.CONCAT(MID(_xlfn.CONCAT(IF(OFFSET(CF46,-1,0,1-$D46,1)&gt;=CF46,"I","_")),$D$3-ROW(INDIRECT("1:"&amp;$D$3))+1,1))),$D46-1)</f>
        <v>8</v>
      </c>
      <c r="KA46">
        <f t="array" aca="1" ref="KA46" ca="1">IFERROR(FIND("I",_xlfn.CONCAT(IF(OFFSET(CG46,0,1,1,$E$2-CG$2)&gt;=CG46,"I","_"))),$E$2-CG$2)*IFERROR(FIND("I",_xlfn.CONCAT(IF(OFFSET(CG46,1,0,$D$3-$D46,1)&gt;=CG46,"I","_"))),$D$3-$D46)*IFERROR(FIND("I",_xlfn.CONCAT(MID(_xlfn.CONCAT(IF(OFFSET(CG46,0,-1,1,1-CG$2)&gt;=CG46,"I","_")),$E$2-ROW(INDIRECT("1:"&amp;$E$2))+1,1))),CG$2-1)*IFERROR(FIND("I",_xlfn.CONCAT(MID(_xlfn.CONCAT(IF(OFFSET(CG46,-1,0,1-$D46,1)&gt;=CG46,"I","_")),$D$3-ROW(INDIRECT("1:"&amp;$D$3))+1,1))),$D46-1)</f>
        <v>54</v>
      </c>
      <c r="KB46">
        <f t="array" aca="1" ref="KB46" ca="1">IFERROR(FIND("I",_xlfn.CONCAT(IF(OFFSET(CH46,0,1,1,$E$2-CH$2)&gt;=CH46,"I","_"))),$E$2-CH$2)*IFERROR(FIND("I",_xlfn.CONCAT(IF(OFFSET(CH46,1,0,$D$3-$D46,1)&gt;=CH46,"I","_"))),$D$3-$D46)*IFERROR(FIND("I",_xlfn.CONCAT(MID(_xlfn.CONCAT(IF(OFFSET(CH46,0,-1,1,1-CH$2)&gt;=CH46,"I","_")),$E$2-ROW(INDIRECT("1:"&amp;$E$2))+1,1))),CH$2-1)*IFERROR(FIND("I",_xlfn.CONCAT(MID(_xlfn.CONCAT(IF(OFFSET(CH46,-1,0,1-$D46,1)&gt;=CH46,"I","_")),$D$3-ROW(INDIRECT("1:"&amp;$D$3))+1,1))),$D46-1)</f>
        <v>2</v>
      </c>
      <c r="KC46">
        <f t="array" aca="1" ref="KC46" ca="1">IFERROR(FIND("I",_xlfn.CONCAT(IF(OFFSET(CI46,0,1,1,$E$2-CI$2)&gt;=CI46,"I","_"))),$E$2-CI$2)*IFERROR(FIND("I",_xlfn.CONCAT(IF(OFFSET(CI46,1,0,$D$3-$D46,1)&gt;=CI46,"I","_"))),$D$3-$D46)*IFERROR(FIND("I",_xlfn.CONCAT(MID(_xlfn.CONCAT(IF(OFFSET(CI46,0,-1,1,1-CI$2)&gt;=CI46,"I","_")),$E$2-ROW(INDIRECT("1:"&amp;$E$2))+1,1))),CI$2-1)*IFERROR(FIND("I",_xlfn.CONCAT(MID(_xlfn.CONCAT(IF(OFFSET(CI46,-1,0,1-$D46,1)&gt;=CI46,"I","_")),$D$3-ROW(INDIRECT("1:"&amp;$D$3))+1,1))),$D46-1)</f>
        <v>1</v>
      </c>
      <c r="KD46">
        <f t="array" aca="1" ref="KD46" ca="1">IFERROR(FIND("I",_xlfn.CONCAT(IF(OFFSET(CJ46,0,1,1,$E$2-CJ$2)&gt;=CJ46,"I","_"))),$E$2-CJ$2)*IFERROR(FIND("I",_xlfn.CONCAT(IF(OFFSET(CJ46,1,0,$D$3-$D46,1)&gt;=CJ46,"I","_"))),$D$3-$D46)*IFERROR(FIND("I",_xlfn.CONCAT(MID(_xlfn.CONCAT(IF(OFFSET(CJ46,0,-1,1,1-CJ$2)&gt;=CJ46,"I","_")),$E$2-ROW(INDIRECT("1:"&amp;$E$2))+1,1))),CJ$2-1)*IFERROR(FIND("I",_xlfn.CONCAT(MID(_xlfn.CONCAT(IF(OFFSET(CJ46,-1,0,1-$D46,1)&gt;=CJ46,"I","_")),$D$3-ROW(INDIRECT("1:"&amp;$D$3))+1,1))),$D46-1)</f>
        <v>144</v>
      </c>
      <c r="KE46">
        <f t="array" aca="1" ref="KE46" ca="1">IFERROR(FIND("I",_xlfn.CONCAT(IF(OFFSET(CK46,0,1,1,$E$2-CK$2)&gt;=CK46,"I","_"))),$E$2-CK$2)*IFERROR(FIND("I",_xlfn.CONCAT(IF(OFFSET(CK46,1,0,$D$3-$D46,1)&gt;=CK46,"I","_"))),$D$3-$D46)*IFERROR(FIND("I",_xlfn.CONCAT(MID(_xlfn.CONCAT(IF(OFFSET(CK46,0,-1,1,1-CK$2)&gt;=CK46,"I","_")),$E$2-ROW(INDIRECT("1:"&amp;$E$2))+1,1))),CK$2-1)*IFERROR(FIND("I",_xlfn.CONCAT(MID(_xlfn.CONCAT(IF(OFFSET(CK46,-1,0,1-$D46,1)&gt;=CK46,"I","_")),$D$3-ROW(INDIRECT("1:"&amp;$D$3))+1,1))),$D46-1)</f>
        <v>2</v>
      </c>
      <c r="KF46">
        <f t="array" aca="1" ref="KF46" ca="1">IFERROR(FIND("I",_xlfn.CONCAT(IF(OFFSET(CL46,0,1,1,$E$2-CL$2)&gt;=CL46,"I","_"))),$E$2-CL$2)*IFERROR(FIND("I",_xlfn.CONCAT(IF(OFFSET(CL46,1,0,$D$3-$D46,1)&gt;=CL46,"I","_"))),$D$3-$D46)*IFERROR(FIND("I",_xlfn.CONCAT(MID(_xlfn.CONCAT(IF(OFFSET(CL46,0,-1,1,1-CL$2)&gt;=CL46,"I","_")),$E$2-ROW(INDIRECT("1:"&amp;$E$2))+1,1))),CL$2-1)*IFERROR(FIND("I",_xlfn.CONCAT(MID(_xlfn.CONCAT(IF(OFFSET(CL46,-1,0,1-$D46,1)&gt;=CL46,"I","_")),$D$3-ROW(INDIRECT("1:"&amp;$D$3))+1,1))),$D46-1)</f>
        <v>1</v>
      </c>
      <c r="KG46">
        <f t="array" aca="1" ref="KG46" ca="1">IFERROR(FIND("I",_xlfn.CONCAT(IF(OFFSET(CM46,0,1,1,$E$2-CM$2)&gt;=CM46,"I","_"))),$E$2-CM$2)*IFERROR(FIND("I",_xlfn.CONCAT(IF(OFFSET(CM46,1,0,$D$3-$D46,1)&gt;=CM46,"I","_"))),$D$3-$D46)*IFERROR(FIND("I",_xlfn.CONCAT(MID(_xlfn.CONCAT(IF(OFFSET(CM46,0,-1,1,1-CM$2)&gt;=CM46,"I","_")),$E$2-ROW(INDIRECT("1:"&amp;$E$2))+1,1))),CM$2-1)*IFERROR(FIND("I",_xlfn.CONCAT(MID(_xlfn.CONCAT(IF(OFFSET(CM46,-1,0,1-$D46,1)&gt;=CM46,"I","_")),$D$3-ROW(INDIRECT("1:"&amp;$D$3))+1,1))),$D46-1)</f>
        <v>2</v>
      </c>
      <c r="KH46">
        <f t="array" aca="1" ref="KH46" ca="1">IFERROR(FIND("I",_xlfn.CONCAT(IF(OFFSET(CN46,0,1,1,$E$2-CN$2)&gt;=CN46,"I","_"))),$E$2-CN$2)*IFERROR(FIND("I",_xlfn.CONCAT(IF(OFFSET(CN46,1,0,$D$3-$D46,1)&gt;=CN46,"I","_"))),$D$3-$D46)*IFERROR(FIND("I",_xlfn.CONCAT(MID(_xlfn.CONCAT(IF(OFFSET(CN46,0,-1,1,1-CN$2)&gt;=CN46,"I","_")),$E$2-ROW(INDIRECT("1:"&amp;$E$2))+1,1))),CN$2-1)*IFERROR(FIND("I",_xlfn.CONCAT(MID(_xlfn.CONCAT(IF(OFFSET(CN46,-1,0,1-$D46,1)&gt;=CN46,"I","_")),$D$3-ROW(INDIRECT("1:"&amp;$D$3))+1,1))),$D46-1)</f>
        <v>4</v>
      </c>
      <c r="KI46">
        <f t="array" aca="1" ref="KI46" ca="1">IFERROR(FIND("I",_xlfn.CONCAT(IF(OFFSET(CO46,0,1,1,$E$2-CO$2)&gt;=CO46,"I","_"))),$E$2-CO$2)*IFERROR(FIND("I",_xlfn.CONCAT(IF(OFFSET(CO46,1,0,$D$3-$D46,1)&gt;=CO46,"I","_"))),$D$3-$D46)*IFERROR(FIND("I",_xlfn.CONCAT(MID(_xlfn.CONCAT(IF(OFFSET(CO46,0,-1,1,1-CO$2)&gt;=CO46,"I","_")),$E$2-ROW(INDIRECT("1:"&amp;$E$2))+1,1))),CO$2-1)*IFERROR(FIND("I",_xlfn.CONCAT(MID(_xlfn.CONCAT(IF(OFFSET(CO46,-1,0,1-$D46,1)&gt;=CO46,"I","_")),$D$3-ROW(INDIRECT("1:"&amp;$D$3))+1,1))),$D46-1)</f>
        <v>550</v>
      </c>
      <c r="KJ46">
        <f t="array" aca="1" ref="KJ46" ca="1">IFERROR(FIND("I",_xlfn.CONCAT(IF(OFFSET(CP46,0,1,1,$E$2-CP$2)&gt;=CP46,"I","_"))),$E$2-CP$2)*IFERROR(FIND("I",_xlfn.CONCAT(IF(OFFSET(CP46,1,0,$D$3-$D46,1)&gt;=CP46,"I","_"))),$D$3-$D46)*IFERROR(FIND("I",_xlfn.CONCAT(MID(_xlfn.CONCAT(IF(OFFSET(CP46,0,-1,1,1-CP$2)&gt;=CP46,"I","_")),$E$2-ROW(INDIRECT("1:"&amp;$E$2))+1,1))),CP$2-1)*IFERROR(FIND("I",_xlfn.CONCAT(MID(_xlfn.CONCAT(IF(OFFSET(CP46,-1,0,1-$D46,1)&gt;=CP46,"I","_")),$D$3-ROW(INDIRECT("1:"&amp;$D$3))+1,1))),$D46-1)</f>
        <v>2</v>
      </c>
      <c r="KK46">
        <f t="array" aca="1" ref="KK46" ca="1">IFERROR(FIND("I",_xlfn.CONCAT(IF(OFFSET(CQ46,0,1,1,$E$2-CQ$2)&gt;=CQ46,"I","_"))),$E$2-CQ$2)*IFERROR(FIND("I",_xlfn.CONCAT(IF(OFFSET(CQ46,1,0,$D$3-$D46,1)&gt;=CQ46,"I","_"))),$D$3-$D46)*IFERROR(FIND("I",_xlfn.CONCAT(MID(_xlfn.CONCAT(IF(OFFSET(CQ46,0,-1,1,1-CQ$2)&gt;=CQ46,"I","_")),$E$2-ROW(INDIRECT("1:"&amp;$E$2))+1,1))),CQ$2-1)*IFERROR(FIND("I",_xlfn.CONCAT(MID(_xlfn.CONCAT(IF(OFFSET(CQ46,-1,0,1-$D46,1)&gt;=CQ46,"I","_")),$D$3-ROW(INDIRECT("1:"&amp;$D$3))+1,1))),$D46-1)</f>
        <v>1</v>
      </c>
      <c r="KL46">
        <f t="array" aca="1" ref="KL46" ca="1">IFERROR(FIND("I",_xlfn.CONCAT(IF(OFFSET(CR46,0,1,1,$E$2-CR$2)&gt;=CR46,"I","_"))),$E$2-CR$2)*IFERROR(FIND("I",_xlfn.CONCAT(IF(OFFSET(CR46,1,0,$D$3-$D46,1)&gt;=CR46,"I","_"))),$D$3-$D46)*IFERROR(FIND("I",_xlfn.CONCAT(MID(_xlfn.CONCAT(IF(OFFSET(CR46,0,-1,1,1-CR$2)&gt;=CR46,"I","_")),$E$2-ROW(INDIRECT("1:"&amp;$E$2))+1,1))),CR$2-1)*IFERROR(FIND("I",_xlfn.CONCAT(MID(_xlfn.CONCAT(IF(OFFSET(CR46,-1,0,1-$D46,1)&gt;=CR46,"I","_")),$D$3-ROW(INDIRECT("1:"&amp;$D$3))+1,1))),$D46-1)</f>
        <v>24</v>
      </c>
      <c r="KM46">
        <f t="array" aca="1" ref="KM46" ca="1">IFERROR(FIND("I",_xlfn.CONCAT(IF(OFFSET(CS46,0,1,1,$E$2-CS$2)&gt;=CS46,"I","_"))),$E$2-CS$2)*IFERROR(FIND("I",_xlfn.CONCAT(IF(OFFSET(CS46,1,0,$D$3-$D46,1)&gt;=CS46,"I","_"))),$D$3-$D46)*IFERROR(FIND("I",_xlfn.CONCAT(MID(_xlfn.CONCAT(IF(OFFSET(CS46,0,-1,1,1-CS$2)&gt;=CS46,"I","_")),$E$2-ROW(INDIRECT("1:"&amp;$E$2))+1,1))),CS$2-1)*IFERROR(FIND("I",_xlfn.CONCAT(MID(_xlfn.CONCAT(IF(OFFSET(CS46,-1,0,1-$D46,1)&gt;=CS46,"I","_")),$D$3-ROW(INDIRECT("1:"&amp;$D$3))+1,1))),$D46-1)</f>
        <v>1</v>
      </c>
      <c r="KN46">
        <f t="array" aca="1" ref="KN46" ca="1">IFERROR(FIND("I",_xlfn.CONCAT(IF(OFFSET(CT46,0,1,1,$E$2-CT$2)&gt;=CT46,"I","_"))),$E$2-CT$2)*IFERROR(FIND("I",_xlfn.CONCAT(IF(OFFSET(CT46,1,0,$D$3-$D46,1)&gt;=CT46,"I","_"))),$D$3-$D46)*IFERROR(FIND("I",_xlfn.CONCAT(MID(_xlfn.CONCAT(IF(OFFSET(CT46,0,-1,1,1-CT$2)&gt;=CT46,"I","_")),$E$2-ROW(INDIRECT("1:"&amp;$E$2))+1,1))),CT$2-1)*IFERROR(FIND("I",_xlfn.CONCAT(MID(_xlfn.CONCAT(IF(OFFSET(CT46,-1,0,1-$D46,1)&gt;=CT46,"I","_")),$D$3-ROW(INDIRECT("1:"&amp;$D$3))+1,1))),$D46-1)</f>
        <v>2</v>
      </c>
      <c r="KO46">
        <f t="array" aca="1" ref="KO46" ca="1">IFERROR(FIND("I",_xlfn.CONCAT(IF(OFFSET(CU46,0,1,1,$E$2-CU$2)&gt;=CU46,"I","_"))),$E$2-CU$2)*IFERROR(FIND("I",_xlfn.CONCAT(IF(OFFSET(CU46,1,0,$D$3-$D46,1)&gt;=CU46,"I","_"))),$D$3-$D46)*IFERROR(FIND("I",_xlfn.CONCAT(MID(_xlfn.CONCAT(IF(OFFSET(CU46,0,-1,1,1-CU$2)&gt;=CU46,"I","_")),$E$2-ROW(INDIRECT("1:"&amp;$E$2))+1,1))),CU$2-1)*IFERROR(FIND("I",_xlfn.CONCAT(MID(_xlfn.CONCAT(IF(OFFSET(CU46,-1,0,1-$D46,1)&gt;=CU46,"I","_")),$D$3-ROW(INDIRECT("1:"&amp;$D$3))+1,1))),$D46-1)</f>
        <v>1</v>
      </c>
      <c r="KP46">
        <f t="array" aca="1" ref="KP46" ca="1">IFERROR(FIND("I",_xlfn.CONCAT(IF(OFFSET(CV46,0,1,1,$E$2-CV$2)&gt;=CV46,"I","_"))),$E$2-CV$2)*IFERROR(FIND("I",_xlfn.CONCAT(IF(OFFSET(CV46,1,0,$D$3-$D46,1)&gt;=CV46,"I","_"))),$D$3-$D46)*IFERROR(FIND("I",_xlfn.CONCAT(MID(_xlfn.CONCAT(IF(OFFSET(CV46,0,-1,1,1-CV$2)&gt;=CV46,"I","_")),$E$2-ROW(INDIRECT("1:"&amp;$E$2))+1,1))),CV$2-1)*IFERROR(FIND("I",_xlfn.CONCAT(MID(_xlfn.CONCAT(IF(OFFSET(CV46,-1,0,1-$D46,1)&gt;=CV46,"I","_")),$D$3-ROW(INDIRECT("1:"&amp;$D$3))+1,1))),$D46-1)</f>
        <v>16</v>
      </c>
      <c r="KQ46">
        <f t="array" aca="1" ref="KQ46" ca="1">IFERROR(FIND("I",_xlfn.CONCAT(IF(OFFSET(CW46,0,1,1,$E$2-CW$2)&gt;=CW46,"I","_"))),$E$2-CW$2)*IFERROR(FIND("I",_xlfn.CONCAT(IF(OFFSET(CW46,1,0,$D$3-$D46,1)&gt;=CW46,"I","_"))),$D$3-$D46)*IFERROR(FIND("I",_xlfn.CONCAT(MID(_xlfn.CONCAT(IF(OFFSET(CW46,0,-1,1,1-CW$2)&gt;=CW46,"I","_")),$E$2-ROW(INDIRECT("1:"&amp;$E$2))+1,1))),CW$2-1)*IFERROR(FIND("I",_xlfn.CONCAT(MID(_xlfn.CONCAT(IF(OFFSET(CW46,-1,0,1-$D46,1)&gt;=CW46,"I","_")),$D$3-ROW(INDIRECT("1:"&amp;$D$3))+1,1))),$D46-1)</f>
        <v>1</v>
      </c>
      <c r="KR46">
        <f t="array" aca="1" ref="KR46" ca="1">IFERROR(FIND("I",_xlfn.CONCAT(IF(OFFSET(CX46,0,1,1,$E$2-CX$2)&gt;=CX46,"I","_"))),$E$2-CX$2)*IFERROR(FIND("I",_xlfn.CONCAT(IF(OFFSET(CX46,1,0,$D$3-$D46,1)&gt;=CX46,"I","_"))),$D$3-$D46)*IFERROR(FIND("I",_xlfn.CONCAT(MID(_xlfn.CONCAT(IF(OFFSET(CX46,0,-1,1,1-CX$2)&gt;=CX46,"I","_")),$E$2-ROW(INDIRECT("1:"&amp;$E$2))+1,1))),CX$2-1)*IFERROR(FIND("I",_xlfn.CONCAT(MID(_xlfn.CONCAT(IF(OFFSET(CX46,-1,0,1-$D46,1)&gt;=CX46,"I","_")),$D$3-ROW(INDIRECT("1:"&amp;$D$3))+1,1))),$D46-1)</f>
        <v>2</v>
      </c>
      <c r="KS46">
        <f t="array" aca="1" ref="KS46" ca="1">IFERROR(FIND("I",_xlfn.CONCAT(IF(OFFSET(CY46,0,1,1,$E$2-CY$2)&gt;=CY46,"I","_"))),$E$2-CY$2)*IFERROR(FIND("I",_xlfn.CONCAT(IF(OFFSET(CY46,1,0,$D$3-$D46,1)&gt;=CY46,"I","_"))),$D$3-$D46)*IFERROR(FIND("I",_xlfn.CONCAT(MID(_xlfn.CONCAT(IF(OFFSET(CY46,0,-1,1,1-CY$2)&gt;=CY46,"I","_")),$E$2-ROW(INDIRECT("1:"&amp;$E$2))+1,1))),CY$2-1)*IFERROR(FIND("I",_xlfn.CONCAT(MID(_xlfn.CONCAT(IF(OFFSET(CY46,-1,0,1-$D46,1)&gt;=CY46,"I","_")),$D$3-ROW(INDIRECT("1:"&amp;$D$3))+1,1))),$D46-1)</f>
        <v>1</v>
      </c>
      <c r="KT46">
        <v>0</v>
      </c>
    </row>
    <row r="47" spans="2:306" x14ac:dyDescent="0.25">
      <c r="B47" s="2" t="s">
        <v>43</v>
      </c>
      <c r="D47">
        <v>44</v>
      </c>
      <c r="F47">
        <f>--MID($B47,COLUMNS($B47:B47),1)</f>
        <v>0</v>
      </c>
      <c r="G47">
        <f>--MID($B47,COLUMNS($B47:C47),1)</f>
        <v>1</v>
      </c>
      <c r="H47">
        <f>--MID($B47,COLUMNS($B47:D47),1)</f>
        <v>1</v>
      </c>
      <c r="I47">
        <f>--MID($B47,COLUMNS($B47:E47),1)</f>
        <v>2</v>
      </c>
      <c r="J47">
        <f>--MID($B47,COLUMNS($B47:F47),1)</f>
        <v>4</v>
      </c>
      <c r="K47">
        <f>--MID($B47,COLUMNS($B47:G47),1)</f>
        <v>6</v>
      </c>
      <c r="L47">
        <f>--MID($B47,COLUMNS($B47:H47),1)</f>
        <v>5</v>
      </c>
      <c r="M47">
        <f>--MID($B47,COLUMNS($B47:I47),1)</f>
        <v>1</v>
      </c>
      <c r="N47">
        <f>--MID($B47,COLUMNS($B47:J47),1)</f>
        <v>3</v>
      </c>
      <c r="O47">
        <f>--MID($B47,COLUMNS($B47:K47),1)</f>
        <v>2</v>
      </c>
      <c r="P47">
        <f>--MID($B47,COLUMNS($B47:L47),1)</f>
        <v>6</v>
      </c>
      <c r="Q47">
        <f>--MID($B47,COLUMNS($B47:M47),1)</f>
        <v>6</v>
      </c>
      <c r="R47">
        <f>--MID($B47,COLUMNS($B47:N47),1)</f>
        <v>4</v>
      </c>
      <c r="S47">
        <f>--MID($B47,COLUMNS($B47:O47),1)</f>
        <v>3</v>
      </c>
      <c r="T47">
        <f>--MID($B47,COLUMNS($B47:P47),1)</f>
        <v>1</v>
      </c>
      <c r="U47">
        <f>--MID($B47,COLUMNS($B47:Q47),1)</f>
        <v>2</v>
      </c>
      <c r="V47">
        <f>--MID($B47,COLUMNS($B47:R47),1)</f>
        <v>4</v>
      </c>
      <c r="W47">
        <f>--MID($B47,COLUMNS($B47:S47),1)</f>
        <v>2</v>
      </c>
      <c r="X47">
        <f>--MID($B47,COLUMNS($B47:T47),1)</f>
        <v>8</v>
      </c>
      <c r="Y47">
        <f>--MID($B47,COLUMNS($B47:U47),1)</f>
        <v>6</v>
      </c>
      <c r="Z47">
        <f>--MID($B47,COLUMNS($B47:V47),1)</f>
        <v>4</v>
      </c>
      <c r="AA47">
        <f>--MID($B47,COLUMNS($B47:W47),1)</f>
        <v>6</v>
      </c>
      <c r="AB47">
        <f>--MID($B47,COLUMNS($B47:X47),1)</f>
        <v>8</v>
      </c>
      <c r="AC47">
        <f>--MID($B47,COLUMNS($B47:Y47),1)</f>
        <v>6</v>
      </c>
      <c r="AD47">
        <f>--MID($B47,COLUMNS($B47:Z47),1)</f>
        <v>9</v>
      </c>
      <c r="AE47">
        <f>--MID($B47,COLUMNS($B47:AA47),1)</f>
        <v>5</v>
      </c>
      <c r="AF47">
        <f>--MID($B47,COLUMNS($B47:AB47),1)</f>
        <v>3</v>
      </c>
      <c r="AG47">
        <f>--MID($B47,COLUMNS($B47:AC47),1)</f>
        <v>6</v>
      </c>
      <c r="AH47">
        <f>--MID($B47,COLUMNS($B47:AD47),1)</f>
        <v>8</v>
      </c>
      <c r="AI47">
        <f>--MID($B47,COLUMNS($B47:AE47),1)</f>
        <v>7</v>
      </c>
      <c r="AJ47">
        <f>--MID($B47,COLUMNS($B47:AF47),1)</f>
        <v>8</v>
      </c>
      <c r="AK47">
        <f>--MID($B47,COLUMNS($B47:AG47),1)</f>
        <v>7</v>
      </c>
      <c r="AL47">
        <f>--MID($B47,COLUMNS($B47:AH47),1)</f>
        <v>8</v>
      </c>
      <c r="AM47">
        <f>--MID($B47,COLUMNS($B47:AI47),1)</f>
        <v>9</v>
      </c>
      <c r="AN47">
        <f>--MID($B47,COLUMNS($B47:AJ47),1)</f>
        <v>8</v>
      </c>
      <c r="AO47">
        <f>--MID($B47,COLUMNS($B47:AK47),1)</f>
        <v>7</v>
      </c>
      <c r="AP47">
        <f>--MID($B47,COLUMNS($B47:AL47),1)</f>
        <v>6</v>
      </c>
      <c r="AQ47">
        <f>--MID($B47,COLUMNS($B47:AM47),1)</f>
        <v>8</v>
      </c>
      <c r="AR47">
        <f>--MID($B47,COLUMNS($B47:AN47),1)</f>
        <v>6</v>
      </c>
      <c r="AS47">
        <f>--MID($B47,COLUMNS($B47:AO47),1)</f>
        <v>5</v>
      </c>
      <c r="AT47">
        <f>--MID($B47,COLUMNS($B47:AP47),1)</f>
        <v>7</v>
      </c>
      <c r="AU47">
        <f>--MID($B47,COLUMNS($B47:AQ47),1)</f>
        <v>7</v>
      </c>
      <c r="AV47">
        <f>--MID($B47,COLUMNS($B47:AR47),1)</f>
        <v>8</v>
      </c>
      <c r="AW47">
        <f>--MID($B47,COLUMNS($B47:AS47),1)</f>
        <v>6</v>
      </c>
      <c r="AX47">
        <f>--MID($B47,COLUMNS($B47:AT47),1)</f>
        <v>8</v>
      </c>
      <c r="AY47">
        <f>--MID($B47,COLUMNS($B47:AU47),1)</f>
        <v>8</v>
      </c>
      <c r="AZ47">
        <f>--MID($B47,COLUMNS($B47:AV47),1)</f>
        <v>9</v>
      </c>
      <c r="BA47">
        <f>--MID($B47,COLUMNS($B47:AW47),1)</f>
        <v>5</v>
      </c>
      <c r="BB47">
        <f>--MID($B47,COLUMNS($B47:AX47),1)</f>
        <v>9</v>
      </c>
      <c r="BC47">
        <f>--MID($B47,COLUMNS($B47:AY47),1)</f>
        <v>9</v>
      </c>
      <c r="BD47">
        <f>--MID($B47,COLUMNS($B47:AZ47),1)</f>
        <v>7</v>
      </c>
      <c r="BE47">
        <f>--MID($B47,COLUMNS($B47:BA47),1)</f>
        <v>9</v>
      </c>
      <c r="BF47">
        <f>--MID($B47,COLUMNS($B47:BB47),1)</f>
        <v>8</v>
      </c>
      <c r="BG47">
        <f>--MID($B47,COLUMNS($B47:BC47),1)</f>
        <v>8</v>
      </c>
      <c r="BH47">
        <f>--MID($B47,COLUMNS($B47:BD47),1)</f>
        <v>7</v>
      </c>
      <c r="BI47">
        <f>--MID($B47,COLUMNS($B47:BE47),1)</f>
        <v>8</v>
      </c>
      <c r="BJ47">
        <f>--MID($B47,COLUMNS($B47:BF47),1)</f>
        <v>8</v>
      </c>
      <c r="BK47">
        <f>--MID($B47,COLUMNS($B47:BG47),1)</f>
        <v>6</v>
      </c>
      <c r="BL47">
        <f>--MID($B47,COLUMNS($B47:BH47),1)</f>
        <v>8</v>
      </c>
      <c r="BM47">
        <f>--MID($B47,COLUMNS($B47:BI47),1)</f>
        <v>9</v>
      </c>
      <c r="BN47">
        <f>--MID($B47,COLUMNS($B47:BJ47),1)</f>
        <v>5</v>
      </c>
      <c r="BO47">
        <f>--MID($B47,COLUMNS($B47:BK47),1)</f>
        <v>6</v>
      </c>
      <c r="BP47">
        <f>--MID($B47,COLUMNS($B47:BL47),1)</f>
        <v>6</v>
      </c>
      <c r="BQ47">
        <f>--MID($B47,COLUMNS($B47:BM47),1)</f>
        <v>6</v>
      </c>
      <c r="BR47">
        <f>--MID($B47,COLUMNS($B47:BN47),1)</f>
        <v>7</v>
      </c>
      <c r="BS47">
        <f>--MID($B47,COLUMNS($B47:BO47),1)</f>
        <v>9</v>
      </c>
      <c r="BT47">
        <f>--MID($B47,COLUMNS($B47:BP47),1)</f>
        <v>8</v>
      </c>
      <c r="BU47">
        <f>--MID($B47,COLUMNS($B47:BQ47),1)</f>
        <v>9</v>
      </c>
      <c r="BV47">
        <f>--MID($B47,COLUMNS($B47:BR47),1)</f>
        <v>8</v>
      </c>
      <c r="BW47">
        <f>--MID($B47,COLUMNS($B47:BS47),1)</f>
        <v>4</v>
      </c>
      <c r="BX47">
        <f>--MID($B47,COLUMNS($B47:BT47),1)</f>
        <v>5</v>
      </c>
      <c r="BY47">
        <f>--MID($B47,COLUMNS($B47:BU47),1)</f>
        <v>6</v>
      </c>
      <c r="BZ47">
        <f>--MID($B47,COLUMNS($B47:BV47),1)</f>
        <v>8</v>
      </c>
      <c r="CA47">
        <f>--MID($B47,COLUMNS($B47:BW47),1)</f>
        <v>8</v>
      </c>
      <c r="CB47">
        <f>--MID($B47,COLUMNS($B47:BX47),1)</f>
        <v>9</v>
      </c>
      <c r="CC47">
        <f>--MID($B47,COLUMNS($B47:BY47),1)</f>
        <v>9</v>
      </c>
      <c r="CD47">
        <f>--MID($B47,COLUMNS($B47:BZ47),1)</f>
        <v>8</v>
      </c>
      <c r="CE47">
        <f>--MID($B47,COLUMNS($B47:CA47),1)</f>
        <v>4</v>
      </c>
      <c r="CF47">
        <f>--MID($B47,COLUMNS($B47:CB47),1)</f>
        <v>4</v>
      </c>
      <c r="CG47">
        <f>--MID($B47,COLUMNS($B47:CC47),1)</f>
        <v>8</v>
      </c>
      <c r="CH47">
        <f>--MID($B47,COLUMNS($B47:CD47),1)</f>
        <v>3</v>
      </c>
      <c r="CI47">
        <f>--MID($B47,COLUMNS($B47:CE47),1)</f>
        <v>4</v>
      </c>
      <c r="CJ47">
        <f>--MID($B47,COLUMNS($B47:CF47),1)</f>
        <v>8</v>
      </c>
      <c r="CK47">
        <f>--MID($B47,COLUMNS($B47:CG47),1)</f>
        <v>7</v>
      </c>
      <c r="CL47">
        <f>--MID($B47,COLUMNS($B47:CH47),1)</f>
        <v>4</v>
      </c>
      <c r="CM47">
        <f>--MID($B47,COLUMNS($B47:CI47),1)</f>
        <v>6</v>
      </c>
      <c r="CN47">
        <f>--MID($B47,COLUMNS($B47:CJ47),1)</f>
        <v>4</v>
      </c>
      <c r="CO47">
        <f>--MID($B47,COLUMNS($B47:CK47),1)</f>
        <v>1</v>
      </c>
      <c r="CP47">
        <f>--MID($B47,COLUMNS($B47:CL47),1)</f>
        <v>2</v>
      </c>
      <c r="CQ47">
        <f>--MID($B47,COLUMNS($B47:CM47),1)</f>
        <v>5</v>
      </c>
      <c r="CR47">
        <f>--MID($B47,COLUMNS($B47:CN47),1)</f>
        <v>4</v>
      </c>
      <c r="CS47">
        <f>--MID($B47,COLUMNS($B47:CO47),1)</f>
        <v>7</v>
      </c>
      <c r="CT47">
        <f>--MID($B47,COLUMNS($B47:CP47),1)</f>
        <v>6</v>
      </c>
      <c r="CU47">
        <f>--MID($B47,COLUMNS($B47:CQ47),1)</f>
        <v>2</v>
      </c>
      <c r="CV47">
        <f>--MID($B47,COLUMNS($B47:CR47),1)</f>
        <v>4</v>
      </c>
      <c r="CW47">
        <f>--MID($B47,COLUMNS($B47:CS47),1)</f>
        <v>3</v>
      </c>
      <c r="CX47">
        <f>--MID($B47,COLUMNS($B47:CT47),1)</f>
        <v>2</v>
      </c>
      <c r="CY47">
        <f>--MID($B47,COLUMNS($B47:CU47),1)</f>
        <v>2</v>
      </c>
      <c r="CZ47">
        <f>--MID($B47,COLUMNS($B47:CV47),1)</f>
        <v>4</v>
      </c>
      <c r="DC47" t="b">
        <v>1</v>
      </c>
      <c r="DD47" t="b">
        <f t="array" aca="1" ref="DD47" ca="1">OR(AND(IF(OFFSET(G47,0,1,1,$E$2-G$2)&lt;G47,TRUE,FALSE)),AND(IF(OFFSET(G47,1,0,$D$3-$D47,1)&lt;G47,TRUE,FALSE)),AND(IF(OFFSET(G47,0,1-G$2,1,G$2-1)&lt;G47,TRUE,FALSE)),AND(IF(OFFSET(G47,1-$D47,0,$D47-1,1)&lt;G47,TRUE,FALSE)))</f>
        <v>1</v>
      </c>
      <c r="DE47" t="b">
        <f t="array" aca="1" ref="DE47" ca="1">OR(AND(IF(OFFSET(H47,0,1,1,$E$2-H$2)&lt;H47,TRUE,FALSE)),AND(IF(OFFSET(H47,1,0,$D$3-$D47,1)&lt;H47,TRUE,FALSE)),AND(IF(OFFSET(H47,0,1-H$2,1,H$2-1)&lt;H47,TRUE,FALSE)),AND(IF(OFFSET(H47,1-$D47,0,$D47-1,1)&lt;H47,TRUE,FALSE)))</f>
        <v>0</v>
      </c>
      <c r="DF47" t="b">
        <f t="array" aca="1" ref="DF47" ca="1">OR(AND(IF(OFFSET(I47,0,1,1,$E$2-I$2)&lt;I47,TRUE,FALSE)),AND(IF(OFFSET(I47,1,0,$D$3-$D47,1)&lt;I47,TRUE,FALSE)),AND(IF(OFFSET(I47,0,1-I$2,1,I$2-1)&lt;I47,TRUE,FALSE)),AND(IF(OFFSET(I47,1-$D47,0,$D47-1,1)&lt;I47,TRUE,FALSE)))</f>
        <v>1</v>
      </c>
      <c r="DG47" t="b">
        <f t="array" aca="1" ref="DG47" ca="1">OR(AND(IF(OFFSET(J47,0,1,1,$E$2-J$2)&lt;J47,TRUE,FALSE)),AND(IF(OFFSET(J47,1,0,$D$3-$D47,1)&lt;J47,TRUE,FALSE)),AND(IF(OFFSET(J47,0,1-J$2,1,J$2-1)&lt;J47,TRUE,FALSE)),AND(IF(OFFSET(J47,1-$D47,0,$D47-1,1)&lt;J47,TRUE,FALSE)))</f>
        <v>1</v>
      </c>
      <c r="DH47" t="b">
        <f t="array" aca="1" ref="DH47" ca="1">OR(AND(IF(OFFSET(K47,0,1,1,$E$2-K$2)&lt;K47,TRUE,FALSE)),AND(IF(OFFSET(K47,1,0,$D$3-$D47,1)&lt;K47,TRUE,FALSE)),AND(IF(OFFSET(K47,0,1-K$2,1,K$2-1)&lt;K47,TRUE,FALSE)),AND(IF(OFFSET(K47,1-$D47,0,$D47-1,1)&lt;K47,TRUE,FALSE)))</f>
        <v>1</v>
      </c>
      <c r="DI47" t="b">
        <f t="array" aca="1" ref="DI47" ca="1">OR(AND(IF(OFFSET(L47,0,1,1,$E$2-L$2)&lt;L47,TRUE,FALSE)),AND(IF(OFFSET(L47,1,0,$D$3-$D47,1)&lt;L47,TRUE,FALSE)),AND(IF(OFFSET(L47,0,1-L$2,1,L$2-1)&lt;L47,TRUE,FALSE)),AND(IF(OFFSET(L47,1-$D47,0,$D47-1,1)&lt;L47,TRUE,FALSE)))</f>
        <v>0</v>
      </c>
      <c r="DJ47" t="b">
        <f t="array" aca="1" ref="DJ47" ca="1">OR(AND(IF(OFFSET(M47,0,1,1,$E$2-M$2)&lt;M47,TRUE,FALSE)),AND(IF(OFFSET(M47,1,0,$D$3-$D47,1)&lt;M47,TRUE,FALSE)),AND(IF(OFFSET(M47,0,1-M$2,1,M$2-1)&lt;M47,TRUE,FALSE)),AND(IF(OFFSET(M47,1-$D47,0,$D47-1,1)&lt;M47,TRUE,FALSE)))</f>
        <v>0</v>
      </c>
      <c r="DK47" t="b">
        <f t="array" aca="1" ref="DK47" ca="1">OR(AND(IF(OFFSET(N47,0,1,1,$E$2-N$2)&lt;N47,TRUE,FALSE)),AND(IF(OFFSET(N47,1,0,$D$3-$D47,1)&lt;N47,TRUE,FALSE)),AND(IF(OFFSET(N47,0,1-N$2,1,N$2-1)&lt;N47,TRUE,FALSE)),AND(IF(OFFSET(N47,1-$D47,0,$D47-1,1)&lt;N47,TRUE,FALSE)))</f>
        <v>0</v>
      </c>
      <c r="DL47" t="b">
        <f t="array" aca="1" ref="DL47" ca="1">OR(AND(IF(OFFSET(O47,0,1,1,$E$2-O$2)&lt;O47,TRUE,FALSE)),AND(IF(OFFSET(O47,1,0,$D$3-$D47,1)&lt;O47,TRUE,FALSE)),AND(IF(OFFSET(O47,0,1-O$2,1,O$2-1)&lt;O47,TRUE,FALSE)),AND(IF(OFFSET(O47,1-$D47,0,$D47-1,1)&lt;O47,TRUE,FALSE)))</f>
        <v>0</v>
      </c>
      <c r="DM47" t="b">
        <f t="array" aca="1" ref="DM47" ca="1">OR(AND(IF(OFFSET(P47,0,1,1,$E$2-P$2)&lt;P47,TRUE,FALSE)),AND(IF(OFFSET(P47,1,0,$D$3-$D47,1)&lt;P47,TRUE,FALSE)),AND(IF(OFFSET(P47,0,1-P$2,1,P$2-1)&lt;P47,TRUE,FALSE)),AND(IF(OFFSET(P47,1-$D47,0,$D47-1,1)&lt;P47,TRUE,FALSE)))</f>
        <v>0</v>
      </c>
      <c r="DN47" t="b">
        <f t="array" aca="1" ref="DN47" ca="1">OR(AND(IF(OFFSET(Q47,0,1,1,$E$2-Q$2)&lt;Q47,TRUE,FALSE)),AND(IF(OFFSET(Q47,1,0,$D$3-$D47,1)&lt;Q47,TRUE,FALSE)),AND(IF(OFFSET(Q47,0,1-Q$2,1,Q$2-1)&lt;Q47,TRUE,FALSE)),AND(IF(OFFSET(Q47,1-$D47,0,$D47-1,1)&lt;Q47,TRUE,FALSE)))</f>
        <v>0</v>
      </c>
      <c r="DO47" t="b">
        <f t="array" aca="1" ref="DO47" ca="1">OR(AND(IF(OFFSET(R47,0,1,1,$E$2-R$2)&lt;R47,TRUE,FALSE)),AND(IF(OFFSET(R47,1,0,$D$3-$D47,1)&lt;R47,TRUE,FALSE)),AND(IF(OFFSET(R47,0,1-R$2,1,R$2-1)&lt;R47,TRUE,FALSE)),AND(IF(OFFSET(R47,1-$D47,0,$D47-1,1)&lt;R47,TRUE,FALSE)))</f>
        <v>0</v>
      </c>
      <c r="DP47" t="b">
        <f t="array" aca="1" ref="DP47" ca="1">OR(AND(IF(OFFSET(S47,0,1,1,$E$2-S$2)&lt;S47,TRUE,FALSE)),AND(IF(OFFSET(S47,1,0,$D$3-$D47,1)&lt;S47,TRUE,FALSE)),AND(IF(OFFSET(S47,0,1-S$2,1,S$2-1)&lt;S47,TRUE,FALSE)),AND(IF(OFFSET(S47,1-$D47,0,$D47-1,1)&lt;S47,TRUE,FALSE)))</f>
        <v>0</v>
      </c>
      <c r="DQ47" t="b">
        <f t="array" aca="1" ref="DQ47" ca="1">OR(AND(IF(OFFSET(T47,0,1,1,$E$2-T$2)&lt;T47,TRUE,FALSE)),AND(IF(OFFSET(T47,1,0,$D$3-$D47,1)&lt;T47,TRUE,FALSE)),AND(IF(OFFSET(T47,0,1-T$2,1,T$2-1)&lt;T47,TRUE,FALSE)),AND(IF(OFFSET(T47,1-$D47,0,$D47-1,1)&lt;T47,TRUE,FALSE)))</f>
        <v>0</v>
      </c>
      <c r="DR47" t="b">
        <f t="array" aca="1" ref="DR47" ca="1">OR(AND(IF(OFFSET(U47,0,1,1,$E$2-U$2)&lt;U47,TRUE,FALSE)),AND(IF(OFFSET(U47,1,0,$D$3-$D47,1)&lt;U47,TRUE,FALSE)),AND(IF(OFFSET(U47,0,1-U$2,1,U$2-1)&lt;U47,TRUE,FALSE)),AND(IF(OFFSET(U47,1-$D47,0,$D47-1,1)&lt;U47,TRUE,FALSE)))</f>
        <v>0</v>
      </c>
      <c r="DS47" t="b">
        <f t="array" aca="1" ref="DS47" ca="1">OR(AND(IF(OFFSET(V47,0,1,1,$E$2-V$2)&lt;V47,TRUE,FALSE)),AND(IF(OFFSET(V47,1,0,$D$3-$D47,1)&lt;V47,TRUE,FALSE)),AND(IF(OFFSET(V47,0,1-V$2,1,V$2-1)&lt;V47,TRUE,FALSE)),AND(IF(OFFSET(V47,1-$D47,0,$D47-1,1)&lt;V47,TRUE,FALSE)))</f>
        <v>0</v>
      </c>
      <c r="DT47" t="b">
        <f t="array" aca="1" ref="DT47" ca="1">OR(AND(IF(OFFSET(W47,0,1,1,$E$2-W$2)&lt;W47,TRUE,FALSE)),AND(IF(OFFSET(W47,1,0,$D$3-$D47,1)&lt;W47,TRUE,FALSE)),AND(IF(OFFSET(W47,0,1-W$2,1,W$2-1)&lt;W47,TRUE,FALSE)),AND(IF(OFFSET(W47,1-$D47,0,$D47-1,1)&lt;W47,TRUE,FALSE)))</f>
        <v>0</v>
      </c>
      <c r="DU47" t="b">
        <f t="array" aca="1" ref="DU47" ca="1">OR(AND(IF(OFFSET(X47,0,1,1,$E$2-X$2)&lt;X47,TRUE,FALSE)),AND(IF(OFFSET(X47,1,0,$D$3-$D47,1)&lt;X47,TRUE,FALSE)),AND(IF(OFFSET(X47,0,1-X$2,1,X$2-1)&lt;X47,TRUE,FALSE)),AND(IF(OFFSET(X47,1-$D47,0,$D47-1,1)&lt;X47,TRUE,FALSE)))</f>
        <v>1</v>
      </c>
      <c r="DV47" t="b">
        <f t="array" aca="1" ref="DV47" ca="1">OR(AND(IF(OFFSET(Y47,0,1,1,$E$2-Y$2)&lt;Y47,TRUE,FALSE)),AND(IF(OFFSET(Y47,1,0,$D$3-$D47,1)&lt;Y47,TRUE,FALSE)),AND(IF(OFFSET(Y47,0,1-Y$2,1,Y$2-1)&lt;Y47,TRUE,FALSE)),AND(IF(OFFSET(Y47,1-$D47,0,$D47-1,1)&lt;Y47,TRUE,FALSE)))</f>
        <v>0</v>
      </c>
      <c r="DW47" t="b">
        <f t="array" aca="1" ref="DW47" ca="1">OR(AND(IF(OFFSET(Z47,0,1,1,$E$2-Z$2)&lt;Z47,TRUE,FALSE)),AND(IF(OFFSET(Z47,1,0,$D$3-$D47,1)&lt;Z47,TRUE,FALSE)),AND(IF(OFFSET(Z47,0,1-Z$2,1,Z$2-1)&lt;Z47,TRUE,FALSE)),AND(IF(OFFSET(Z47,1-$D47,0,$D47-1,1)&lt;Z47,TRUE,FALSE)))</f>
        <v>0</v>
      </c>
      <c r="DX47" t="b">
        <f t="array" aca="1" ref="DX47" ca="1">OR(AND(IF(OFFSET(AA47,0,1,1,$E$2-AA$2)&lt;AA47,TRUE,FALSE)),AND(IF(OFFSET(AA47,1,0,$D$3-$D47,1)&lt;AA47,TRUE,FALSE)),AND(IF(OFFSET(AA47,0,1-AA$2,1,AA$2-1)&lt;AA47,TRUE,FALSE)),AND(IF(OFFSET(AA47,1-$D47,0,$D47-1,1)&lt;AA47,TRUE,FALSE)))</f>
        <v>0</v>
      </c>
      <c r="DY47" t="b">
        <f t="array" aca="1" ref="DY47" ca="1">OR(AND(IF(OFFSET(AB47,0,1,1,$E$2-AB$2)&lt;AB47,TRUE,FALSE)),AND(IF(OFFSET(AB47,1,0,$D$3-$D47,1)&lt;AB47,TRUE,FALSE)),AND(IF(OFFSET(AB47,0,1-AB$2,1,AB$2-1)&lt;AB47,TRUE,FALSE)),AND(IF(OFFSET(AB47,1-$D47,0,$D47-1,1)&lt;AB47,TRUE,FALSE)))</f>
        <v>1</v>
      </c>
      <c r="DZ47" t="b">
        <f t="array" aca="1" ref="DZ47" ca="1">OR(AND(IF(OFFSET(AC47,0,1,1,$E$2-AC$2)&lt;AC47,TRUE,FALSE)),AND(IF(OFFSET(AC47,1,0,$D$3-$D47,1)&lt;AC47,TRUE,FALSE)),AND(IF(OFFSET(AC47,0,1-AC$2,1,AC$2-1)&lt;AC47,TRUE,FALSE)),AND(IF(OFFSET(AC47,1-$D47,0,$D47-1,1)&lt;AC47,TRUE,FALSE)))</f>
        <v>0</v>
      </c>
      <c r="EA47" t="b">
        <f t="array" aca="1" ref="EA47" ca="1">OR(AND(IF(OFFSET(AD47,0,1,1,$E$2-AD$2)&lt;AD47,TRUE,FALSE)),AND(IF(OFFSET(AD47,1,0,$D$3-$D47,1)&lt;AD47,TRUE,FALSE)),AND(IF(OFFSET(AD47,0,1-AD$2,1,AD$2-1)&lt;AD47,TRUE,FALSE)),AND(IF(OFFSET(AD47,1-$D47,0,$D47-1,1)&lt;AD47,TRUE,FALSE)))</f>
        <v>1</v>
      </c>
      <c r="EB47" t="b">
        <f t="array" aca="1" ref="EB47" ca="1">OR(AND(IF(OFFSET(AE47,0,1,1,$E$2-AE$2)&lt;AE47,TRUE,FALSE)),AND(IF(OFFSET(AE47,1,0,$D$3-$D47,1)&lt;AE47,TRUE,FALSE)),AND(IF(OFFSET(AE47,0,1-AE$2,1,AE$2-1)&lt;AE47,TRUE,FALSE)),AND(IF(OFFSET(AE47,1-$D47,0,$D47-1,1)&lt;AE47,TRUE,FALSE)))</f>
        <v>0</v>
      </c>
      <c r="EC47" t="b">
        <f t="array" aca="1" ref="EC47" ca="1">OR(AND(IF(OFFSET(AF47,0,1,1,$E$2-AF$2)&lt;AF47,TRUE,FALSE)),AND(IF(OFFSET(AF47,1,0,$D$3-$D47,1)&lt;AF47,TRUE,FALSE)),AND(IF(OFFSET(AF47,0,1-AF$2,1,AF$2-1)&lt;AF47,TRUE,FALSE)),AND(IF(OFFSET(AF47,1-$D47,0,$D47-1,1)&lt;AF47,TRUE,FALSE)))</f>
        <v>0</v>
      </c>
      <c r="ED47" t="b">
        <f t="array" aca="1" ref="ED47" ca="1">OR(AND(IF(OFFSET(AG47,0,1,1,$E$2-AG$2)&lt;AG47,TRUE,FALSE)),AND(IF(OFFSET(AG47,1,0,$D$3-$D47,1)&lt;AG47,TRUE,FALSE)),AND(IF(OFFSET(AG47,0,1-AG$2,1,AG$2-1)&lt;AG47,TRUE,FALSE)),AND(IF(OFFSET(AG47,1-$D47,0,$D47-1,1)&lt;AG47,TRUE,FALSE)))</f>
        <v>0</v>
      </c>
      <c r="EE47" t="b">
        <f t="array" aca="1" ref="EE47" ca="1">OR(AND(IF(OFFSET(AH47,0,1,1,$E$2-AH$2)&lt;AH47,TRUE,FALSE)),AND(IF(OFFSET(AH47,1,0,$D$3-$D47,1)&lt;AH47,TRUE,FALSE)),AND(IF(OFFSET(AH47,0,1-AH$2,1,AH$2-1)&lt;AH47,TRUE,FALSE)),AND(IF(OFFSET(AH47,1-$D47,0,$D47-1,1)&lt;AH47,TRUE,FALSE)))</f>
        <v>0</v>
      </c>
      <c r="EF47" t="b">
        <f t="array" aca="1" ref="EF47" ca="1">OR(AND(IF(OFFSET(AI47,0,1,1,$E$2-AI$2)&lt;AI47,TRUE,FALSE)),AND(IF(OFFSET(AI47,1,0,$D$3-$D47,1)&lt;AI47,TRUE,FALSE)),AND(IF(OFFSET(AI47,0,1-AI$2,1,AI$2-1)&lt;AI47,TRUE,FALSE)),AND(IF(OFFSET(AI47,1-$D47,0,$D47-1,1)&lt;AI47,TRUE,FALSE)))</f>
        <v>0</v>
      </c>
      <c r="EG47" t="b">
        <f t="array" aca="1" ref="EG47" ca="1">OR(AND(IF(OFFSET(AJ47,0,1,1,$E$2-AJ$2)&lt;AJ47,TRUE,FALSE)),AND(IF(OFFSET(AJ47,1,0,$D$3-$D47,1)&lt;AJ47,TRUE,FALSE)),AND(IF(OFFSET(AJ47,0,1-AJ$2,1,AJ$2-1)&lt;AJ47,TRUE,FALSE)),AND(IF(OFFSET(AJ47,1-$D47,0,$D47-1,1)&lt;AJ47,TRUE,FALSE)))</f>
        <v>0</v>
      </c>
      <c r="EH47" t="b">
        <f t="array" aca="1" ref="EH47" ca="1">OR(AND(IF(OFFSET(AK47,0,1,1,$E$2-AK$2)&lt;AK47,TRUE,FALSE)),AND(IF(OFFSET(AK47,1,0,$D$3-$D47,1)&lt;AK47,TRUE,FALSE)),AND(IF(OFFSET(AK47,0,1-AK$2,1,AK$2-1)&lt;AK47,TRUE,FALSE)),AND(IF(OFFSET(AK47,1-$D47,0,$D47-1,1)&lt;AK47,TRUE,FALSE)))</f>
        <v>0</v>
      </c>
      <c r="EI47" t="b">
        <f t="array" aca="1" ref="EI47" ca="1">OR(AND(IF(OFFSET(AL47,0,1,1,$E$2-AL$2)&lt;AL47,TRUE,FALSE)),AND(IF(OFFSET(AL47,1,0,$D$3-$D47,1)&lt;AL47,TRUE,FALSE)),AND(IF(OFFSET(AL47,0,1-AL$2,1,AL$2-1)&lt;AL47,TRUE,FALSE)),AND(IF(OFFSET(AL47,1-$D47,0,$D47-1,1)&lt;AL47,TRUE,FALSE)))</f>
        <v>0</v>
      </c>
      <c r="EJ47" t="b">
        <f t="array" aca="1" ref="EJ47" ca="1">OR(AND(IF(OFFSET(AM47,0,1,1,$E$2-AM$2)&lt;AM47,TRUE,FALSE)),AND(IF(OFFSET(AM47,1,0,$D$3-$D47,1)&lt;AM47,TRUE,FALSE)),AND(IF(OFFSET(AM47,0,1-AM$2,1,AM$2-1)&lt;AM47,TRUE,FALSE)),AND(IF(OFFSET(AM47,1-$D47,0,$D47-1,1)&lt;AM47,TRUE,FALSE)))</f>
        <v>0</v>
      </c>
      <c r="EK47" t="b">
        <f t="array" aca="1" ref="EK47" ca="1">OR(AND(IF(OFFSET(AN47,0,1,1,$E$2-AN$2)&lt;AN47,TRUE,FALSE)),AND(IF(OFFSET(AN47,1,0,$D$3-$D47,1)&lt;AN47,TRUE,FALSE)),AND(IF(OFFSET(AN47,0,1-AN$2,1,AN$2-1)&lt;AN47,TRUE,FALSE)),AND(IF(OFFSET(AN47,1-$D47,0,$D47-1,1)&lt;AN47,TRUE,FALSE)))</f>
        <v>0</v>
      </c>
      <c r="EL47" t="b">
        <f t="array" aca="1" ref="EL47" ca="1">OR(AND(IF(OFFSET(AO47,0,1,1,$E$2-AO$2)&lt;AO47,TRUE,FALSE)),AND(IF(OFFSET(AO47,1,0,$D$3-$D47,1)&lt;AO47,TRUE,FALSE)),AND(IF(OFFSET(AO47,0,1-AO$2,1,AO$2-1)&lt;AO47,TRUE,FALSE)),AND(IF(OFFSET(AO47,1-$D47,0,$D47-1,1)&lt;AO47,TRUE,FALSE)))</f>
        <v>0</v>
      </c>
      <c r="EM47" t="b">
        <f t="array" aca="1" ref="EM47" ca="1">OR(AND(IF(OFFSET(AP47,0,1,1,$E$2-AP$2)&lt;AP47,TRUE,FALSE)),AND(IF(OFFSET(AP47,1,0,$D$3-$D47,1)&lt;AP47,TRUE,FALSE)),AND(IF(OFFSET(AP47,0,1-AP$2,1,AP$2-1)&lt;AP47,TRUE,FALSE)),AND(IF(OFFSET(AP47,1-$D47,0,$D47-1,1)&lt;AP47,TRUE,FALSE)))</f>
        <v>0</v>
      </c>
      <c r="EN47" t="b">
        <f t="array" aca="1" ref="EN47" ca="1">OR(AND(IF(OFFSET(AQ47,0,1,1,$E$2-AQ$2)&lt;AQ47,TRUE,FALSE)),AND(IF(OFFSET(AQ47,1,0,$D$3-$D47,1)&lt;AQ47,TRUE,FALSE)),AND(IF(OFFSET(AQ47,0,1-AQ$2,1,AQ$2-1)&lt;AQ47,TRUE,FALSE)),AND(IF(OFFSET(AQ47,1-$D47,0,$D47-1,1)&lt;AQ47,TRUE,FALSE)))</f>
        <v>0</v>
      </c>
      <c r="EO47" t="b">
        <f t="array" aca="1" ref="EO47" ca="1">OR(AND(IF(OFFSET(AR47,0,1,1,$E$2-AR$2)&lt;AR47,TRUE,FALSE)),AND(IF(OFFSET(AR47,1,0,$D$3-$D47,1)&lt;AR47,TRUE,FALSE)),AND(IF(OFFSET(AR47,0,1-AR$2,1,AR$2-1)&lt;AR47,TRUE,FALSE)),AND(IF(OFFSET(AR47,1-$D47,0,$D47-1,1)&lt;AR47,TRUE,FALSE)))</f>
        <v>0</v>
      </c>
      <c r="EP47" t="b">
        <f t="array" aca="1" ref="EP47" ca="1">OR(AND(IF(OFFSET(AS47,0,1,1,$E$2-AS$2)&lt;AS47,TRUE,FALSE)),AND(IF(OFFSET(AS47,1,0,$D$3-$D47,1)&lt;AS47,TRUE,FALSE)),AND(IF(OFFSET(AS47,0,1-AS$2,1,AS$2-1)&lt;AS47,TRUE,FALSE)),AND(IF(OFFSET(AS47,1-$D47,0,$D47-1,1)&lt;AS47,TRUE,FALSE)))</f>
        <v>0</v>
      </c>
      <c r="EQ47" t="b">
        <f t="array" aca="1" ref="EQ47" ca="1">OR(AND(IF(OFFSET(AT47,0,1,1,$E$2-AT$2)&lt;AT47,TRUE,FALSE)),AND(IF(OFFSET(AT47,1,0,$D$3-$D47,1)&lt;AT47,TRUE,FALSE)),AND(IF(OFFSET(AT47,0,1-AT$2,1,AT$2-1)&lt;AT47,TRUE,FALSE)),AND(IF(OFFSET(AT47,1-$D47,0,$D47-1,1)&lt;AT47,TRUE,FALSE)))</f>
        <v>0</v>
      </c>
      <c r="ER47" t="b">
        <f t="array" aca="1" ref="ER47" ca="1">OR(AND(IF(OFFSET(AU47,0,1,1,$E$2-AU$2)&lt;AU47,TRUE,FALSE)),AND(IF(OFFSET(AU47,1,0,$D$3-$D47,1)&lt;AU47,TRUE,FALSE)),AND(IF(OFFSET(AU47,0,1-AU$2,1,AU$2-1)&lt;AU47,TRUE,FALSE)),AND(IF(OFFSET(AU47,1-$D47,0,$D47-1,1)&lt;AU47,TRUE,FALSE)))</f>
        <v>0</v>
      </c>
      <c r="ES47" t="b">
        <f t="array" aca="1" ref="ES47" ca="1">OR(AND(IF(OFFSET(AV47,0,1,1,$E$2-AV$2)&lt;AV47,TRUE,FALSE)),AND(IF(OFFSET(AV47,1,0,$D$3-$D47,1)&lt;AV47,TRUE,FALSE)),AND(IF(OFFSET(AV47,0,1-AV$2,1,AV$2-1)&lt;AV47,TRUE,FALSE)),AND(IF(OFFSET(AV47,1-$D47,0,$D47-1,1)&lt;AV47,TRUE,FALSE)))</f>
        <v>0</v>
      </c>
      <c r="ET47" t="b">
        <f t="array" aca="1" ref="ET47" ca="1">OR(AND(IF(OFFSET(AW47,0,1,1,$E$2-AW$2)&lt;AW47,TRUE,FALSE)),AND(IF(OFFSET(AW47,1,0,$D$3-$D47,1)&lt;AW47,TRUE,FALSE)),AND(IF(OFFSET(AW47,0,1-AW$2,1,AW$2-1)&lt;AW47,TRUE,FALSE)),AND(IF(OFFSET(AW47,1-$D47,0,$D47-1,1)&lt;AW47,TRUE,FALSE)))</f>
        <v>0</v>
      </c>
      <c r="EU47" t="b">
        <f t="array" aca="1" ref="EU47" ca="1">OR(AND(IF(OFFSET(AX47,0,1,1,$E$2-AX$2)&lt;AX47,TRUE,FALSE)),AND(IF(OFFSET(AX47,1,0,$D$3-$D47,1)&lt;AX47,TRUE,FALSE)),AND(IF(OFFSET(AX47,0,1-AX$2,1,AX$2-1)&lt;AX47,TRUE,FALSE)),AND(IF(OFFSET(AX47,1-$D47,0,$D47-1,1)&lt;AX47,TRUE,FALSE)))</f>
        <v>0</v>
      </c>
      <c r="EV47" t="b">
        <f t="array" aca="1" ref="EV47" ca="1">OR(AND(IF(OFFSET(AY47,0,1,1,$E$2-AY$2)&lt;AY47,TRUE,FALSE)),AND(IF(OFFSET(AY47,1,0,$D$3-$D47,1)&lt;AY47,TRUE,FALSE)),AND(IF(OFFSET(AY47,0,1-AY$2,1,AY$2-1)&lt;AY47,TRUE,FALSE)),AND(IF(OFFSET(AY47,1-$D47,0,$D47-1,1)&lt;AY47,TRUE,FALSE)))</f>
        <v>0</v>
      </c>
      <c r="EW47" t="b">
        <f t="array" aca="1" ref="EW47" ca="1">OR(AND(IF(OFFSET(AZ47,0,1,1,$E$2-AZ$2)&lt;AZ47,TRUE,FALSE)),AND(IF(OFFSET(AZ47,1,0,$D$3-$D47,1)&lt;AZ47,TRUE,FALSE)),AND(IF(OFFSET(AZ47,0,1-AZ$2,1,AZ$2-1)&lt;AZ47,TRUE,FALSE)),AND(IF(OFFSET(AZ47,1-$D47,0,$D47-1,1)&lt;AZ47,TRUE,FALSE)))</f>
        <v>0</v>
      </c>
      <c r="EX47" t="b">
        <f t="array" aca="1" ref="EX47" ca="1">OR(AND(IF(OFFSET(BA47,0,1,1,$E$2-BA$2)&lt;BA47,TRUE,FALSE)),AND(IF(OFFSET(BA47,1,0,$D$3-$D47,1)&lt;BA47,TRUE,FALSE)),AND(IF(OFFSET(BA47,0,1-BA$2,1,BA$2-1)&lt;BA47,TRUE,FALSE)),AND(IF(OFFSET(BA47,1-$D47,0,$D47-1,1)&lt;BA47,TRUE,FALSE)))</f>
        <v>0</v>
      </c>
      <c r="EY47" t="b">
        <f t="array" aca="1" ref="EY47" ca="1">OR(AND(IF(OFFSET(BB47,0,1,1,$E$2-BB$2)&lt;BB47,TRUE,FALSE)),AND(IF(OFFSET(BB47,1,0,$D$3-$D47,1)&lt;BB47,TRUE,FALSE)),AND(IF(OFFSET(BB47,0,1-BB$2,1,BB$2-1)&lt;BB47,TRUE,FALSE)),AND(IF(OFFSET(BB47,1-$D47,0,$D47-1,1)&lt;BB47,TRUE,FALSE)))</f>
        <v>0</v>
      </c>
      <c r="EZ47" t="b">
        <f t="array" aca="1" ref="EZ47" ca="1">OR(AND(IF(OFFSET(BC47,0,1,1,$E$2-BC$2)&lt;BC47,TRUE,FALSE)),AND(IF(OFFSET(BC47,1,0,$D$3-$D47,1)&lt;BC47,TRUE,FALSE)),AND(IF(OFFSET(BC47,0,1-BC$2,1,BC$2-1)&lt;BC47,TRUE,FALSE)),AND(IF(OFFSET(BC47,1-$D47,0,$D47-1,1)&lt;BC47,TRUE,FALSE)))</f>
        <v>0</v>
      </c>
      <c r="FA47" t="b">
        <f t="array" aca="1" ref="FA47" ca="1">OR(AND(IF(OFFSET(BD47,0,1,1,$E$2-BD$2)&lt;BD47,TRUE,FALSE)),AND(IF(OFFSET(BD47,1,0,$D$3-$D47,1)&lt;BD47,TRUE,FALSE)),AND(IF(OFFSET(BD47,0,1-BD$2,1,BD$2-1)&lt;BD47,TRUE,FALSE)),AND(IF(OFFSET(BD47,1-$D47,0,$D47-1,1)&lt;BD47,TRUE,FALSE)))</f>
        <v>0</v>
      </c>
      <c r="FB47" t="b">
        <f t="array" aca="1" ref="FB47" ca="1">OR(AND(IF(OFFSET(BE47,0,1,1,$E$2-BE$2)&lt;BE47,TRUE,FALSE)),AND(IF(OFFSET(BE47,1,0,$D$3-$D47,1)&lt;BE47,TRUE,FALSE)),AND(IF(OFFSET(BE47,0,1-BE$2,1,BE$2-1)&lt;BE47,TRUE,FALSE)),AND(IF(OFFSET(BE47,1-$D47,0,$D47-1,1)&lt;BE47,TRUE,FALSE)))</f>
        <v>0</v>
      </c>
      <c r="FC47" t="b">
        <f t="array" aca="1" ref="FC47" ca="1">OR(AND(IF(OFFSET(BF47,0,1,1,$E$2-BF$2)&lt;BF47,TRUE,FALSE)),AND(IF(OFFSET(BF47,1,0,$D$3-$D47,1)&lt;BF47,TRUE,FALSE)),AND(IF(OFFSET(BF47,0,1-BF$2,1,BF$2-1)&lt;BF47,TRUE,FALSE)),AND(IF(OFFSET(BF47,1-$D47,0,$D47-1,1)&lt;BF47,TRUE,FALSE)))</f>
        <v>0</v>
      </c>
      <c r="FD47" t="b">
        <f t="array" aca="1" ref="FD47" ca="1">OR(AND(IF(OFFSET(BG47,0,1,1,$E$2-BG$2)&lt;BG47,TRUE,FALSE)),AND(IF(OFFSET(BG47,1,0,$D$3-$D47,1)&lt;BG47,TRUE,FALSE)),AND(IF(OFFSET(BG47,0,1-BG$2,1,BG$2-1)&lt;BG47,TRUE,FALSE)),AND(IF(OFFSET(BG47,1-$D47,0,$D47-1,1)&lt;BG47,TRUE,FALSE)))</f>
        <v>0</v>
      </c>
      <c r="FE47" t="b">
        <f t="array" aca="1" ref="FE47" ca="1">OR(AND(IF(OFFSET(BH47,0,1,1,$E$2-BH$2)&lt;BH47,TRUE,FALSE)),AND(IF(OFFSET(BH47,1,0,$D$3-$D47,1)&lt;BH47,TRUE,FALSE)),AND(IF(OFFSET(BH47,0,1-BH$2,1,BH$2-1)&lt;BH47,TRUE,FALSE)),AND(IF(OFFSET(BH47,1-$D47,0,$D47-1,1)&lt;BH47,TRUE,FALSE)))</f>
        <v>0</v>
      </c>
      <c r="FF47" t="b">
        <f t="array" aca="1" ref="FF47" ca="1">OR(AND(IF(OFFSET(BI47,0,1,1,$E$2-BI$2)&lt;BI47,TRUE,FALSE)),AND(IF(OFFSET(BI47,1,0,$D$3-$D47,1)&lt;BI47,TRUE,FALSE)),AND(IF(OFFSET(BI47,0,1-BI$2,1,BI$2-1)&lt;BI47,TRUE,FALSE)),AND(IF(OFFSET(BI47,1-$D47,0,$D47-1,1)&lt;BI47,TRUE,FALSE)))</f>
        <v>0</v>
      </c>
      <c r="FG47" t="b">
        <f t="array" aca="1" ref="FG47" ca="1">OR(AND(IF(OFFSET(BJ47,0,1,1,$E$2-BJ$2)&lt;BJ47,TRUE,FALSE)),AND(IF(OFFSET(BJ47,1,0,$D$3-$D47,1)&lt;BJ47,TRUE,FALSE)),AND(IF(OFFSET(BJ47,0,1-BJ$2,1,BJ$2-1)&lt;BJ47,TRUE,FALSE)),AND(IF(OFFSET(BJ47,1-$D47,0,$D47-1,1)&lt;BJ47,TRUE,FALSE)))</f>
        <v>0</v>
      </c>
      <c r="FH47" t="b">
        <f t="array" aca="1" ref="FH47" ca="1">OR(AND(IF(OFFSET(BK47,0,1,1,$E$2-BK$2)&lt;BK47,TRUE,FALSE)),AND(IF(OFFSET(BK47,1,0,$D$3-$D47,1)&lt;BK47,TRUE,FALSE)),AND(IF(OFFSET(BK47,0,1-BK$2,1,BK$2-1)&lt;BK47,TRUE,FALSE)),AND(IF(OFFSET(BK47,1-$D47,0,$D47-1,1)&lt;BK47,TRUE,FALSE)))</f>
        <v>0</v>
      </c>
      <c r="FI47" t="b">
        <f t="array" aca="1" ref="FI47" ca="1">OR(AND(IF(OFFSET(BL47,0,1,1,$E$2-BL$2)&lt;BL47,TRUE,FALSE)),AND(IF(OFFSET(BL47,1,0,$D$3-$D47,1)&lt;BL47,TRUE,FALSE)),AND(IF(OFFSET(BL47,0,1-BL$2,1,BL$2-1)&lt;BL47,TRUE,FALSE)),AND(IF(OFFSET(BL47,1-$D47,0,$D47-1,1)&lt;BL47,TRUE,FALSE)))</f>
        <v>0</v>
      </c>
      <c r="FJ47" t="b">
        <f t="array" aca="1" ref="FJ47" ca="1">OR(AND(IF(OFFSET(BM47,0,1,1,$E$2-BM$2)&lt;BM47,TRUE,FALSE)),AND(IF(OFFSET(BM47,1,0,$D$3-$D47,1)&lt;BM47,TRUE,FALSE)),AND(IF(OFFSET(BM47,0,1-BM$2,1,BM$2-1)&lt;BM47,TRUE,FALSE)),AND(IF(OFFSET(BM47,1-$D47,0,$D47-1,1)&lt;BM47,TRUE,FALSE)))</f>
        <v>0</v>
      </c>
      <c r="FK47" t="b">
        <f t="array" aca="1" ref="FK47" ca="1">OR(AND(IF(OFFSET(BN47,0,1,1,$E$2-BN$2)&lt;BN47,TRUE,FALSE)),AND(IF(OFFSET(BN47,1,0,$D$3-$D47,1)&lt;BN47,TRUE,FALSE)),AND(IF(OFFSET(BN47,0,1-BN$2,1,BN$2-1)&lt;BN47,TRUE,FALSE)),AND(IF(OFFSET(BN47,1-$D47,0,$D47-1,1)&lt;BN47,TRUE,FALSE)))</f>
        <v>0</v>
      </c>
      <c r="FL47" t="b">
        <f t="array" aca="1" ref="FL47" ca="1">OR(AND(IF(OFFSET(BO47,0,1,1,$E$2-BO$2)&lt;BO47,TRUE,FALSE)),AND(IF(OFFSET(BO47,1,0,$D$3-$D47,1)&lt;BO47,TRUE,FALSE)),AND(IF(OFFSET(BO47,0,1-BO$2,1,BO$2-1)&lt;BO47,TRUE,FALSE)),AND(IF(OFFSET(BO47,1-$D47,0,$D47-1,1)&lt;BO47,TRUE,FALSE)))</f>
        <v>0</v>
      </c>
      <c r="FM47" t="b">
        <f t="array" aca="1" ref="FM47" ca="1">OR(AND(IF(OFFSET(BP47,0,1,1,$E$2-BP$2)&lt;BP47,TRUE,FALSE)),AND(IF(OFFSET(BP47,1,0,$D$3-$D47,1)&lt;BP47,TRUE,FALSE)),AND(IF(OFFSET(BP47,0,1-BP$2,1,BP$2-1)&lt;BP47,TRUE,FALSE)),AND(IF(OFFSET(BP47,1-$D47,0,$D47-1,1)&lt;BP47,TRUE,FALSE)))</f>
        <v>0</v>
      </c>
      <c r="FN47" t="b">
        <f t="array" aca="1" ref="FN47" ca="1">OR(AND(IF(OFFSET(BQ47,0,1,1,$E$2-BQ$2)&lt;BQ47,TRUE,FALSE)),AND(IF(OFFSET(BQ47,1,0,$D$3-$D47,1)&lt;BQ47,TRUE,FALSE)),AND(IF(OFFSET(BQ47,0,1-BQ$2,1,BQ$2-1)&lt;BQ47,TRUE,FALSE)),AND(IF(OFFSET(BQ47,1-$D47,0,$D47-1,1)&lt;BQ47,TRUE,FALSE)))</f>
        <v>0</v>
      </c>
      <c r="FO47" t="b">
        <f t="array" aca="1" ref="FO47" ca="1">OR(AND(IF(OFFSET(BR47,0,1,1,$E$2-BR$2)&lt;BR47,TRUE,FALSE)),AND(IF(OFFSET(BR47,1,0,$D$3-$D47,1)&lt;BR47,TRUE,FALSE)),AND(IF(OFFSET(BR47,0,1-BR$2,1,BR$2-1)&lt;BR47,TRUE,FALSE)),AND(IF(OFFSET(BR47,1-$D47,0,$D47-1,1)&lt;BR47,TRUE,FALSE)))</f>
        <v>0</v>
      </c>
      <c r="FP47" t="b">
        <f t="array" aca="1" ref="FP47" ca="1">OR(AND(IF(OFFSET(BS47,0,1,1,$E$2-BS$2)&lt;BS47,TRUE,FALSE)),AND(IF(OFFSET(BS47,1,0,$D$3-$D47,1)&lt;BS47,TRUE,FALSE)),AND(IF(OFFSET(BS47,0,1-BS$2,1,BS$2-1)&lt;BS47,TRUE,FALSE)),AND(IF(OFFSET(BS47,1-$D47,0,$D47-1,1)&lt;BS47,TRUE,FALSE)))</f>
        <v>1</v>
      </c>
      <c r="FQ47" t="b">
        <f t="array" aca="1" ref="FQ47" ca="1">OR(AND(IF(OFFSET(BT47,0,1,1,$E$2-BT$2)&lt;BT47,TRUE,FALSE)),AND(IF(OFFSET(BT47,1,0,$D$3-$D47,1)&lt;BT47,TRUE,FALSE)),AND(IF(OFFSET(BT47,0,1-BT$2,1,BT$2-1)&lt;BT47,TRUE,FALSE)),AND(IF(OFFSET(BT47,1-$D47,0,$D47-1,1)&lt;BT47,TRUE,FALSE)))</f>
        <v>0</v>
      </c>
      <c r="FR47" t="b">
        <f t="array" aca="1" ref="FR47" ca="1">OR(AND(IF(OFFSET(BU47,0,1,1,$E$2-BU$2)&lt;BU47,TRUE,FALSE)),AND(IF(OFFSET(BU47,1,0,$D$3-$D47,1)&lt;BU47,TRUE,FALSE)),AND(IF(OFFSET(BU47,0,1-BU$2,1,BU$2-1)&lt;BU47,TRUE,FALSE)),AND(IF(OFFSET(BU47,1-$D47,0,$D47-1,1)&lt;BU47,TRUE,FALSE)))</f>
        <v>0</v>
      </c>
      <c r="FS47" t="b">
        <f t="array" aca="1" ref="FS47" ca="1">OR(AND(IF(OFFSET(BV47,0,1,1,$E$2-BV$2)&lt;BV47,TRUE,FALSE)),AND(IF(OFFSET(BV47,1,0,$D$3-$D47,1)&lt;BV47,TRUE,FALSE)),AND(IF(OFFSET(BV47,0,1-BV$2,1,BV$2-1)&lt;BV47,TRUE,FALSE)),AND(IF(OFFSET(BV47,1-$D47,0,$D47-1,1)&lt;BV47,TRUE,FALSE)))</f>
        <v>0</v>
      </c>
      <c r="FT47" t="b">
        <f t="array" aca="1" ref="FT47" ca="1">OR(AND(IF(OFFSET(BW47,0,1,1,$E$2-BW$2)&lt;BW47,TRUE,FALSE)),AND(IF(OFFSET(BW47,1,0,$D$3-$D47,1)&lt;BW47,TRUE,FALSE)),AND(IF(OFFSET(BW47,0,1-BW$2,1,BW$2-1)&lt;BW47,TRUE,FALSE)),AND(IF(OFFSET(BW47,1-$D47,0,$D47-1,1)&lt;BW47,TRUE,FALSE)))</f>
        <v>0</v>
      </c>
      <c r="FU47" t="b">
        <f t="array" aca="1" ref="FU47" ca="1">OR(AND(IF(OFFSET(BX47,0,1,1,$E$2-BX$2)&lt;BX47,TRUE,FALSE)),AND(IF(OFFSET(BX47,1,0,$D$3-$D47,1)&lt;BX47,TRUE,FALSE)),AND(IF(OFFSET(BX47,0,1-BX$2,1,BX$2-1)&lt;BX47,TRUE,FALSE)),AND(IF(OFFSET(BX47,1-$D47,0,$D47-1,1)&lt;BX47,TRUE,FALSE)))</f>
        <v>0</v>
      </c>
      <c r="FV47" t="b">
        <f t="array" aca="1" ref="FV47" ca="1">OR(AND(IF(OFFSET(BY47,0,1,1,$E$2-BY$2)&lt;BY47,TRUE,FALSE)),AND(IF(OFFSET(BY47,1,0,$D$3-$D47,1)&lt;BY47,TRUE,FALSE)),AND(IF(OFFSET(BY47,0,1-BY$2,1,BY$2-1)&lt;BY47,TRUE,FALSE)),AND(IF(OFFSET(BY47,1-$D47,0,$D47-1,1)&lt;BY47,TRUE,FALSE)))</f>
        <v>0</v>
      </c>
      <c r="FW47" t="b">
        <f t="array" aca="1" ref="FW47" ca="1">OR(AND(IF(OFFSET(BZ47,0,1,1,$E$2-BZ$2)&lt;BZ47,TRUE,FALSE)),AND(IF(OFFSET(BZ47,1,0,$D$3-$D47,1)&lt;BZ47,TRUE,FALSE)),AND(IF(OFFSET(BZ47,0,1-BZ$2,1,BZ$2-1)&lt;BZ47,TRUE,FALSE)),AND(IF(OFFSET(BZ47,1-$D47,0,$D47-1,1)&lt;BZ47,TRUE,FALSE)))</f>
        <v>0</v>
      </c>
      <c r="FX47" t="b">
        <f t="array" aca="1" ref="FX47" ca="1">OR(AND(IF(OFFSET(CA47,0,1,1,$E$2-CA$2)&lt;CA47,TRUE,FALSE)),AND(IF(OFFSET(CA47,1,0,$D$3-$D47,1)&lt;CA47,TRUE,FALSE)),AND(IF(OFFSET(CA47,0,1-CA$2,1,CA$2-1)&lt;CA47,TRUE,FALSE)),AND(IF(OFFSET(CA47,1-$D47,0,$D47-1,1)&lt;CA47,TRUE,FALSE)))</f>
        <v>0</v>
      </c>
      <c r="FY47" t="b">
        <f t="array" aca="1" ref="FY47" ca="1">OR(AND(IF(OFFSET(CB47,0,1,1,$E$2-CB$2)&lt;CB47,TRUE,FALSE)),AND(IF(OFFSET(CB47,1,0,$D$3-$D47,1)&lt;CB47,TRUE,FALSE)),AND(IF(OFFSET(CB47,0,1-CB$2,1,CB$2-1)&lt;CB47,TRUE,FALSE)),AND(IF(OFFSET(CB47,1-$D47,0,$D47-1,1)&lt;CB47,TRUE,FALSE)))</f>
        <v>0</v>
      </c>
      <c r="FZ47" t="b">
        <f t="array" aca="1" ref="FZ47" ca="1">OR(AND(IF(OFFSET(CC47,0,1,1,$E$2-CC$2)&lt;CC47,TRUE,FALSE)),AND(IF(OFFSET(CC47,1,0,$D$3-$D47,1)&lt;CC47,TRUE,FALSE)),AND(IF(OFFSET(CC47,0,1-CC$2,1,CC$2-1)&lt;CC47,TRUE,FALSE)),AND(IF(OFFSET(CC47,1-$D47,0,$D47-1,1)&lt;CC47,TRUE,FALSE)))</f>
        <v>1</v>
      </c>
      <c r="GA47" t="b">
        <f t="array" aca="1" ref="GA47" ca="1">OR(AND(IF(OFFSET(CD47,0,1,1,$E$2-CD$2)&lt;CD47,TRUE,FALSE)),AND(IF(OFFSET(CD47,1,0,$D$3-$D47,1)&lt;CD47,TRUE,FALSE)),AND(IF(OFFSET(CD47,0,1-CD$2,1,CD$2-1)&lt;CD47,TRUE,FALSE)),AND(IF(OFFSET(CD47,1-$D47,0,$D47-1,1)&lt;CD47,TRUE,FALSE)))</f>
        <v>0</v>
      </c>
      <c r="GB47" t="b">
        <f t="array" aca="1" ref="GB47" ca="1">OR(AND(IF(OFFSET(CE47,0,1,1,$E$2-CE$2)&lt;CE47,TRUE,FALSE)),AND(IF(OFFSET(CE47,1,0,$D$3-$D47,1)&lt;CE47,TRUE,FALSE)),AND(IF(OFFSET(CE47,0,1-CE$2,1,CE$2-1)&lt;CE47,TRUE,FALSE)),AND(IF(OFFSET(CE47,1-$D47,0,$D47-1,1)&lt;CE47,TRUE,FALSE)))</f>
        <v>0</v>
      </c>
      <c r="GC47" t="b">
        <f t="array" aca="1" ref="GC47" ca="1">OR(AND(IF(OFFSET(CF47,0,1,1,$E$2-CF$2)&lt;CF47,TRUE,FALSE)),AND(IF(OFFSET(CF47,1,0,$D$3-$D47,1)&lt;CF47,TRUE,FALSE)),AND(IF(OFFSET(CF47,0,1-CF$2,1,CF$2-1)&lt;CF47,TRUE,FALSE)),AND(IF(OFFSET(CF47,1-$D47,0,$D47-1,1)&lt;CF47,TRUE,FALSE)))</f>
        <v>0</v>
      </c>
      <c r="GD47" t="b">
        <f t="array" aca="1" ref="GD47" ca="1">OR(AND(IF(OFFSET(CG47,0,1,1,$E$2-CG$2)&lt;CG47,TRUE,FALSE)),AND(IF(OFFSET(CG47,1,0,$D$3-$D47,1)&lt;CG47,TRUE,FALSE)),AND(IF(OFFSET(CG47,0,1-CG$2,1,CG$2-1)&lt;CG47,TRUE,FALSE)),AND(IF(OFFSET(CG47,1-$D47,0,$D47-1,1)&lt;CG47,TRUE,FALSE)))</f>
        <v>0</v>
      </c>
      <c r="GE47" t="b">
        <f t="array" aca="1" ref="GE47" ca="1">OR(AND(IF(OFFSET(CH47,0,1,1,$E$2-CH$2)&lt;CH47,TRUE,FALSE)),AND(IF(OFFSET(CH47,1,0,$D$3-$D47,1)&lt;CH47,TRUE,FALSE)),AND(IF(OFFSET(CH47,0,1-CH$2,1,CH$2-1)&lt;CH47,TRUE,FALSE)),AND(IF(OFFSET(CH47,1-$D47,0,$D47-1,1)&lt;CH47,TRUE,FALSE)))</f>
        <v>0</v>
      </c>
      <c r="GF47" t="b">
        <f t="array" aca="1" ref="GF47" ca="1">OR(AND(IF(OFFSET(CI47,0,1,1,$E$2-CI$2)&lt;CI47,TRUE,FALSE)),AND(IF(OFFSET(CI47,1,0,$D$3-$D47,1)&lt;CI47,TRUE,FALSE)),AND(IF(OFFSET(CI47,0,1-CI$2,1,CI$2-1)&lt;CI47,TRUE,FALSE)),AND(IF(OFFSET(CI47,1-$D47,0,$D47-1,1)&lt;CI47,TRUE,FALSE)))</f>
        <v>0</v>
      </c>
      <c r="GG47" t="b">
        <f t="array" aca="1" ref="GG47" ca="1">OR(AND(IF(OFFSET(CJ47,0,1,1,$E$2-CJ$2)&lt;CJ47,TRUE,FALSE)),AND(IF(OFFSET(CJ47,1,0,$D$3-$D47,1)&lt;CJ47,TRUE,FALSE)),AND(IF(OFFSET(CJ47,0,1-CJ$2,1,CJ$2-1)&lt;CJ47,TRUE,FALSE)),AND(IF(OFFSET(CJ47,1-$D47,0,$D47-1,1)&lt;CJ47,TRUE,FALSE)))</f>
        <v>1</v>
      </c>
      <c r="GH47" t="b">
        <f t="array" aca="1" ref="GH47" ca="1">OR(AND(IF(OFFSET(CK47,0,1,1,$E$2-CK$2)&lt;CK47,TRUE,FALSE)),AND(IF(OFFSET(CK47,1,0,$D$3-$D47,1)&lt;CK47,TRUE,FALSE)),AND(IF(OFFSET(CK47,0,1-CK$2,1,CK$2-1)&lt;CK47,TRUE,FALSE)),AND(IF(OFFSET(CK47,1-$D47,0,$D47-1,1)&lt;CK47,TRUE,FALSE)))</f>
        <v>0</v>
      </c>
      <c r="GI47" t="b">
        <f t="array" aca="1" ref="GI47" ca="1">OR(AND(IF(OFFSET(CL47,0,1,1,$E$2-CL$2)&lt;CL47,TRUE,FALSE)),AND(IF(OFFSET(CL47,1,0,$D$3-$D47,1)&lt;CL47,TRUE,FALSE)),AND(IF(OFFSET(CL47,0,1-CL$2,1,CL$2-1)&lt;CL47,TRUE,FALSE)),AND(IF(OFFSET(CL47,1-$D47,0,$D47-1,1)&lt;CL47,TRUE,FALSE)))</f>
        <v>0</v>
      </c>
      <c r="GJ47" t="b">
        <f t="array" aca="1" ref="GJ47" ca="1">OR(AND(IF(OFFSET(CM47,0,1,1,$E$2-CM$2)&lt;CM47,TRUE,FALSE)),AND(IF(OFFSET(CM47,1,0,$D$3-$D47,1)&lt;CM47,TRUE,FALSE)),AND(IF(OFFSET(CM47,0,1-CM$2,1,CM$2-1)&lt;CM47,TRUE,FALSE)),AND(IF(OFFSET(CM47,1-$D47,0,$D47-1,1)&lt;CM47,TRUE,FALSE)))</f>
        <v>0</v>
      </c>
      <c r="GK47" t="b">
        <f t="array" aca="1" ref="GK47" ca="1">OR(AND(IF(OFFSET(CN47,0,1,1,$E$2-CN$2)&lt;CN47,TRUE,FALSE)),AND(IF(OFFSET(CN47,1,0,$D$3-$D47,1)&lt;CN47,TRUE,FALSE)),AND(IF(OFFSET(CN47,0,1-CN$2,1,CN$2-1)&lt;CN47,TRUE,FALSE)),AND(IF(OFFSET(CN47,1-$D47,0,$D47-1,1)&lt;CN47,TRUE,FALSE)))</f>
        <v>0</v>
      </c>
      <c r="GL47" t="b">
        <f t="array" aca="1" ref="GL47" ca="1">OR(AND(IF(OFFSET(CO47,0,1,1,$E$2-CO$2)&lt;CO47,TRUE,FALSE)),AND(IF(OFFSET(CO47,1,0,$D$3-$D47,1)&lt;CO47,TRUE,FALSE)),AND(IF(OFFSET(CO47,0,1-CO$2,1,CO$2-1)&lt;CO47,TRUE,FALSE)),AND(IF(OFFSET(CO47,1-$D47,0,$D47-1,1)&lt;CO47,TRUE,FALSE)))</f>
        <v>0</v>
      </c>
      <c r="GM47" t="b">
        <f t="array" aca="1" ref="GM47" ca="1">OR(AND(IF(OFFSET(CP47,0,1,1,$E$2-CP$2)&lt;CP47,TRUE,FALSE)),AND(IF(OFFSET(CP47,1,0,$D$3-$D47,1)&lt;CP47,TRUE,FALSE)),AND(IF(OFFSET(CP47,0,1-CP$2,1,CP$2-1)&lt;CP47,TRUE,FALSE)),AND(IF(OFFSET(CP47,1-$D47,0,$D47-1,1)&lt;CP47,TRUE,FALSE)))</f>
        <v>0</v>
      </c>
      <c r="GN47" t="b">
        <f t="array" aca="1" ref="GN47" ca="1">OR(AND(IF(OFFSET(CQ47,0,1,1,$E$2-CQ$2)&lt;CQ47,TRUE,FALSE)),AND(IF(OFFSET(CQ47,1,0,$D$3-$D47,1)&lt;CQ47,TRUE,FALSE)),AND(IF(OFFSET(CQ47,0,1-CQ$2,1,CQ$2-1)&lt;CQ47,TRUE,FALSE)),AND(IF(OFFSET(CQ47,1-$D47,0,$D47-1,1)&lt;CQ47,TRUE,FALSE)))</f>
        <v>0</v>
      </c>
      <c r="GO47" t="b">
        <f t="array" aca="1" ref="GO47" ca="1">OR(AND(IF(OFFSET(CR47,0,1,1,$E$2-CR$2)&lt;CR47,TRUE,FALSE)),AND(IF(OFFSET(CR47,1,0,$D$3-$D47,1)&lt;CR47,TRUE,FALSE)),AND(IF(OFFSET(CR47,0,1-CR$2,1,CR$2-1)&lt;CR47,TRUE,FALSE)),AND(IF(OFFSET(CR47,1-$D47,0,$D47-1,1)&lt;CR47,TRUE,FALSE)))</f>
        <v>0</v>
      </c>
      <c r="GP47" t="b">
        <f t="array" aca="1" ref="GP47" ca="1">OR(AND(IF(OFFSET(CS47,0,1,1,$E$2-CS$2)&lt;CS47,TRUE,FALSE)),AND(IF(OFFSET(CS47,1,0,$D$3-$D47,1)&lt;CS47,TRUE,FALSE)),AND(IF(OFFSET(CS47,0,1-CS$2,1,CS$2-1)&lt;CS47,TRUE,FALSE)),AND(IF(OFFSET(CS47,1-$D47,0,$D47-1,1)&lt;CS47,TRUE,FALSE)))</f>
        <v>1</v>
      </c>
      <c r="GQ47" t="b">
        <f t="array" aca="1" ref="GQ47" ca="1">OR(AND(IF(OFFSET(CT47,0,1,1,$E$2-CT$2)&lt;CT47,TRUE,FALSE)),AND(IF(OFFSET(CT47,1,0,$D$3-$D47,1)&lt;CT47,TRUE,FALSE)),AND(IF(OFFSET(CT47,0,1-CT$2,1,CT$2-1)&lt;CT47,TRUE,FALSE)),AND(IF(OFFSET(CT47,1-$D47,0,$D47-1,1)&lt;CT47,TRUE,FALSE)))</f>
        <v>1</v>
      </c>
      <c r="GR47" t="b">
        <f t="array" aca="1" ref="GR47" ca="1">OR(AND(IF(OFFSET(CU47,0,1,1,$E$2-CU$2)&lt;CU47,TRUE,FALSE)),AND(IF(OFFSET(CU47,1,0,$D$3-$D47,1)&lt;CU47,TRUE,FALSE)),AND(IF(OFFSET(CU47,0,1-CU$2,1,CU$2-1)&lt;CU47,TRUE,FALSE)),AND(IF(OFFSET(CU47,1-$D47,0,$D47-1,1)&lt;CU47,TRUE,FALSE)))</f>
        <v>0</v>
      </c>
      <c r="GS47" t="b">
        <f t="array" aca="1" ref="GS47" ca="1">OR(AND(IF(OFFSET(CV47,0,1,1,$E$2-CV$2)&lt;CV47,TRUE,FALSE)),AND(IF(OFFSET(CV47,1,0,$D$3-$D47,1)&lt;CV47,TRUE,FALSE)),AND(IF(OFFSET(CV47,0,1-CV$2,1,CV$2-1)&lt;CV47,TRUE,FALSE)),AND(IF(OFFSET(CV47,1-$D47,0,$D47-1,1)&lt;CV47,TRUE,FALSE)))</f>
        <v>0</v>
      </c>
      <c r="GT47" t="b">
        <f t="array" aca="1" ref="GT47" ca="1">OR(AND(IF(OFFSET(CW47,0,1,1,$E$2-CW$2)&lt;CW47,TRUE,FALSE)),AND(IF(OFFSET(CW47,1,0,$D$3-$D47,1)&lt;CW47,TRUE,FALSE)),AND(IF(OFFSET(CW47,0,1-CW$2,1,CW$2-1)&lt;CW47,TRUE,FALSE)),AND(IF(OFFSET(CW47,1-$D47,0,$D47-1,1)&lt;CW47,TRUE,FALSE)))</f>
        <v>0</v>
      </c>
      <c r="GU47" t="b">
        <f t="array" aca="1" ref="GU47" ca="1">OR(AND(IF(OFFSET(CX47,0,1,1,$E$2-CX$2)&lt;CX47,TRUE,FALSE)),AND(IF(OFFSET(CX47,1,0,$D$3-$D47,1)&lt;CX47,TRUE,FALSE)),AND(IF(OFFSET(CX47,0,1-CX$2,1,CX$2-1)&lt;CX47,TRUE,FALSE)),AND(IF(OFFSET(CX47,1-$D47,0,$D47-1,1)&lt;CX47,TRUE,FALSE)))</f>
        <v>0</v>
      </c>
      <c r="GV47" t="b">
        <f t="array" aca="1" ref="GV47" ca="1">OR(AND(IF(OFFSET(CY47,0,1,1,$E$2-CY$2)&lt;CY47,TRUE,FALSE)),AND(IF(OFFSET(CY47,1,0,$D$3-$D47,1)&lt;CY47,TRUE,FALSE)),AND(IF(OFFSET(CY47,0,1-CY$2,1,CY$2-1)&lt;CY47,TRUE,FALSE)),AND(IF(OFFSET(CY47,1-$D47,0,$D47-1,1)&lt;CY47,TRUE,FALSE)))</f>
        <v>0</v>
      </c>
      <c r="GW47" t="b">
        <v>1</v>
      </c>
      <c r="GZ47">
        <v>0</v>
      </c>
      <c r="HA47">
        <f t="array" aca="1" ref="HA47" ca="1">IFERROR(FIND("I",_xlfn.CONCAT(IF(OFFSET(G47,0,1,1,$E$2-G$2)&gt;=G47,"I","_"))),$E$2-G$2)*IFERROR(FIND("I",_xlfn.CONCAT(IF(OFFSET(G47,1,0,$D$3-$D47,1)&gt;=G47,"I","_"))),$D$3-$D47)*IFERROR(FIND("I",_xlfn.CONCAT(MID(_xlfn.CONCAT(IF(OFFSET(G47,0,-1,1,1-G$2)&gt;=G47,"I","_")),$E$2-ROW(INDIRECT("1:"&amp;$E$2))+1,1))),G$2-1)*IFERROR(FIND("I",_xlfn.CONCAT(MID(_xlfn.CONCAT(IF(OFFSET(G47,-1,0,1-$D47,1)&gt;=G47,"I","_")),$D$3-ROW(INDIRECT("1:"&amp;$D$3))+1,1))),$D47-1)</f>
        <v>1</v>
      </c>
      <c r="HB47">
        <f t="array" aca="1" ref="HB47" ca="1">IFERROR(FIND("I",_xlfn.CONCAT(IF(OFFSET(H47,0,1,1,$E$2-H$2)&gt;=H47,"I","_"))),$E$2-H$2)*IFERROR(FIND("I",_xlfn.CONCAT(IF(OFFSET(H47,1,0,$D$3-$D47,1)&gt;=H47,"I","_"))),$D$3-$D47)*IFERROR(FIND("I",_xlfn.CONCAT(MID(_xlfn.CONCAT(IF(OFFSET(H47,0,-1,1,1-H$2)&gt;=H47,"I","_")),$E$2-ROW(INDIRECT("1:"&amp;$E$2))+1,1))),H$2-1)*IFERROR(FIND("I",_xlfn.CONCAT(MID(_xlfn.CONCAT(IF(OFFSET(H47,-1,0,1-$D47,1)&gt;=H47,"I","_")),$D$3-ROW(INDIRECT("1:"&amp;$D$3))+1,1))),$D47-1)</f>
        <v>1</v>
      </c>
      <c r="HC47">
        <f t="array" aca="1" ref="HC47" ca="1">IFERROR(FIND("I",_xlfn.CONCAT(IF(OFFSET(I47,0,1,1,$E$2-I$2)&gt;=I47,"I","_"))),$E$2-I$2)*IFERROR(FIND("I",_xlfn.CONCAT(IF(OFFSET(I47,1,0,$D$3-$D47,1)&gt;=I47,"I","_"))),$D$3-$D47)*IFERROR(FIND("I",_xlfn.CONCAT(MID(_xlfn.CONCAT(IF(OFFSET(I47,0,-1,1,1-I$2)&gt;=I47,"I","_")),$E$2-ROW(INDIRECT("1:"&amp;$E$2))+1,1))),I$2-1)*IFERROR(FIND("I",_xlfn.CONCAT(MID(_xlfn.CONCAT(IF(OFFSET(I47,-1,0,1-$D47,1)&gt;=I47,"I","_")),$D$3-ROW(INDIRECT("1:"&amp;$D$3))+1,1))),$D47-1)</f>
        <v>3</v>
      </c>
      <c r="HD47">
        <f t="array" aca="1" ref="HD47" ca="1">IFERROR(FIND("I",_xlfn.CONCAT(IF(OFFSET(J47,0,1,1,$E$2-J$2)&gt;=J47,"I","_"))),$E$2-J$2)*IFERROR(FIND("I",_xlfn.CONCAT(IF(OFFSET(J47,1,0,$D$3-$D47,1)&gt;=J47,"I","_"))),$D$3-$D47)*IFERROR(FIND("I",_xlfn.CONCAT(MID(_xlfn.CONCAT(IF(OFFSET(J47,0,-1,1,1-J$2)&gt;=J47,"I","_")),$E$2-ROW(INDIRECT("1:"&amp;$E$2))+1,1))),J$2-1)*IFERROR(FIND("I",_xlfn.CONCAT(MID(_xlfn.CONCAT(IF(OFFSET(J47,-1,0,1-$D47,1)&gt;=J47,"I","_")),$D$3-ROW(INDIRECT("1:"&amp;$D$3))+1,1))),$D47-1)</f>
        <v>8</v>
      </c>
      <c r="HE47">
        <f t="array" aca="1" ref="HE47" ca="1">IFERROR(FIND("I",_xlfn.CONCAT(IF(OFFSET(K47,0,1,1,$E$2-K$2)&gt;=K47,"I","_"))),$E$2-K$2)*IFERROR(FIND("I",_xlfn.CONCAT(IF(OFFSET(K47,1,0,$D$3-$D47,1)&gt;=K47,"I","_"))),$D$3-$D47)*IFERROR(FIND("I",_xlfn.CONCAT(MID(_xlfn.CONCAT(IF(OFFSET(K47,0,-1,1,1-K$2)&gt;=K47,"I","_")),$E$2-ROW(INDIRECT("1:"&amp;$E$2))+1,1))),K$2-1)*IFERROR(FIND("I",_xlfn.CONCAT(MID(_xlfn.CONCAT(IF(OFFSET(K47,-1,0,1-$D47,1)&gt;=K47,"I","_")),$D$3-ROW(INDIRECT("1:"&amp;$D$3))+1,1))),$D47-1)</f>
        <v>700</v>
      </c>
      <c r="HF47">
        <f t="array" aca="1" ref="HF47" ca="1">IFERROR(FIND("I",_xlfn.CONCAT(IF(OFFSET(L47,0,1,1,$E$2-L$2)&gt;=L47,"I","_"))),$E$2-L$2)*IFERROR(FIND("I",_xlfn.CONCAT(IF(OFFSET(L47,1,0,$D$3-$D47,1)&gt;=L47,"I","_"))),$D$3-$D47)*IFERROR(FIND("I",_xlfn.CONCAT(MID(_xlfn.CONCAT(IF(OFFSET(L47,0,-1,1,1-L$2)&gt;=L47,"I","_")),$E$2-ROW(INDIRECT("1:"&amp;$E$2))+1,1))),L$2-1)*IFERROR(FIND("I",_xlfn.CONCAT(MID(_xlfn.CONCAT(IF(OFFSET(L47,-1,0,1-$D47,1)&gt;=L47,"I","_")),$D$3-ROW(INDIRECT("1:"&amp;$D$3))+1,1))),$D47-1)</f>
        <v>36</v>
      </c>
      <c r="HG47">
        <f t="array" aca="1" ref="HG47" ca="1">IFERROR(FIND("I",_xlfn.CONCAT(IF(OFFSET(M47,0,1,1,$E$2-M$2)&gt;=M47,"I","_"))),$E$2-M$2)*IFERROR(FIND("I",_xlfn.CONCAT(IF(OFFSET(M47,1,0,$D$3-$D47,1)&gt;=M47,"I","_"))),$D$3-$D47)*IFERROR(FIND("I",_xlfn.CONCAT(MID(_xlfn.CONCAT(IF(OFFSET(M47,0,-1,1,1-M$2)&gt;=M47,"I","_")),$E$2-ROW(INDIRECT("1:"&amp;$E$2))+1,1))),M$2-1)*IFERROR(FIND("I",_xlfn.CONCAT(MID(_xlfn.CONCAT(IF(OFFSET(M47,-1,0,1-$D47,1)&gt;=M47,"I","_")),$D$3-ROW(INDIRECT("1:"&amp;$D$3))+1,1))),$D47-1)</f>
        <v>1</v>
      </c>
      <c r="HH47">
        <f t="array" aca="1" ref="HH47" ca="1">IFERROR(FIND("I",_xlfn.CONCAT(IF(OFFSET(N47,0,1,1,$E$2-N$2)&gt;=N47,"I","_"))),$E$2-N$2)*IFERROR(FIND("I",_xlfn.CONCAT(IF(OFFSET(N47,1,0,$D$3-$D47,1)&gt;=N47,"I","_"))),$D$3-$D47)*IFERROR(FIND("I",_xlfn.CONCAT(MID(_xlfn.CONCAT(IF(OFFSET(N47,0,-1,1,1-N$2)&gt;=N47,"I","_")),$E$2-ROW(INDIRECT("1:"&amp;$E$2))+1,1))),N$2-1)*IFERROR(FIND("I",_xlfn.CONCAT(MID(_xlfn.CONCAT(IF(OFFSET(N47,-1,0,1-$D47,1)&gt;=N47,"I","_")),$D$3-ROW(INDIRECT("1:"&amp;$D$3))+1,1))),$D47-1)</f>
        <v>4</v>
      </c>
      <c r="HI47">
        <f t="array" aca="1" ref="HI47" ca="1">IFERROR(FIND("I",_xlfn.CONCAT(IF(OFFSET(O47,0,1,1,$E$2-O$2)&gt;=O47,"I","_"))),$E$2-O$2)*IFERROR(FIND("I",_xlfn.CONCAT(IF(OFFSET(O47,1,0,$D$3-$D47,1)&gt;=O47,"I","_"))),$D$3-$D47)*IFERROR(FIND("I",_xlfn.CONCAT(MID(_xlfn.CONCAT(IF(OFFSET(O47,0,-1,1,1-O$2)&gt;=O47,"I","_")),$E$2-ROW(INDIRECT("1:"&amp;$E$2))+1,1))),O$2-1)*IFERROR(FIND("I",_xlfn.CONCAT(MID(_xlfn.CONCAT(IF(OFFSET(O47,-1,0,1-$D47,1)&gt;=O47,"I","_")),$D$3-ROW(INDIRECT("1:"&amp;$D$3))+1,1))),$D47-1)</f>
        <v>1</v>
      </c>
      <c r="HJ47">
        <f t="array" aca="1" ref="HJ47" ca="1">IFERROR(FIND("I",_xlfn.CONCAT(IF(OFFSET(P47,0,1,1,$E$2-P$2)&gt;=P47,"I","_"))),$E$2-P$2)*IFERROR(FIND("I",_xlfn.CONCAT(IF(OFFSET(P47,1,0,$D$3-$D47,1)&gt;=P47,"I","_"))),$D$3-$D47)*IFERROR(FIND("I",_xlfn.CONCAT(MID(_xlfn.CONCAT(IF(OFFSET(P47,0,-1,1,1-P$2)&gt;=P47,"I","_")),$E$2-ROW(INDIRECT("1:"&amp;$E$2))+1,1))),P$2-1)*IFERROR(FIND("I",_xlfn.CONCAT(MID(_xlfn.CONCAT(IF(OFFSET(P47,-1,0,1-$D47,1)&gt;=P47,"I","_")),$D$3-ROW(INDIRECT("1:"&amp;$D$3))+1,1))),$D47-1)</f>
        <v>20</v>
      </c>
      <c r="HK47">
        <f t="array" aca="1" ref="HK47" ca="1">IFERROR(FIND("I",_xlfn.CONCAT(IF(OFFSET(Q47,0,1,1,$E$2-Q$2)&gt;=Q47,"I","_"))),$E$2-Q$2)*IFERROR(FIND("I",_xlfn.CONCAT(IF(OFFSET(Q47,1,0,$D$3-$D47,1)&gt;=Q47,"I","_"))),$D$3-$D47)*IFERROR(FIND("I",_xlfn.CONCAT(MID(_xlfn.CONCAT(IF(OFFSET(Q47,0,-1,1,1-Q$2)&gt;=Q47,"I","_")),$E$2-ROW(INDIRECT("1:"&amp;$E$2))+1,1))),Q$2-1)*IFERROR(FIND("I",_xlfn.CONCAT(MID(_xlfn.CONCAT(IF(OFFSET(Q47,-1,0,1-$D47,1)&gt;=Q47,"I","_")),$D$3-ROW(INDIRECT("1:"&amp;$D$3))+1,1))),$D47-1)</f>
        <v>56</v>
      </c>
      <c r="HL47">
        <f t="array" aca="1" ref="HL47" ca="1">IFERROR(FIND("I",_xlfn.CONCAT(IF(OFFSET(R47,0,1,1,$E$2-R$2)&gt;=R47,"I","_"))),$E$2-R$2)*IFERROR(FIND("I",_xlfn.CONCAT(IF(OFFSET(R47,1,0,$D$3-$D47,1)&gt;=R47,"I","_"))),$D$3-$D47)*IFERROR(FIND("I",_xlfn.CONCAT(MID(_xlfn.CONCAT(IF(OFFSET(R47,0,-1,1,1-R$2)&gt;=R47,"I","_")),$E$2-ROW(INDIRECT("1:"&amp;$E$2))+1,1))),R$2-1)*IFERROR(FIND("I",_xlfn.CONCAT(MID(_xlfn.CONCAT(IF(OFFSET(R47,-1,0,1-$D47,1)&gt;=R47,"I","_")),$D$3-ROW(INDIRECT("1:"&amp;$D$3))+1,1))),$D47-1)</f>
        <v>40</v>
      </c>
      <c r="HM47">
        <f t="array" aca="1" ref="HM47" ca="1">IFERROR(FIND("I",_xlfn.CONCAT(IF(OFFSET(S47,0,1,1,$E$2-S$2)&gt;=S47,"I","_"))),$E$2-S$2)*IFERROR(FIND("I",_xlfn.CONCAT(IF(OFFSET(S47,1,0,$D$3-$D47,1)&gt;=S47,"I","_"))),$D$3-$D47)*IFERROR(FIND("I",_xlfn.CONCAT(MID(_xlfn.CONCAT(IF(OFFSET(S47,0,-1,1,1-S$2)&gt;=S47,"I","_")),$E$2-ROW(INDIRECT("1:"&amp;$E$2))+1,1))),S$2-1)*IFERROR(FIND("I",_xlfn.CONCAT(MID(_xlfn.CONCAT(IF(OFFSET(S47,-1,0,1-$D47,1)&gt;=S47,"I","_")),$D$3-ROW(INDIRECT("1:"&amp;$D$3))+1,1))),$D47-1)</f>
        <v>12</v>
      </c>
      <c r="HN47">
        <f t="array" aca="1" ref="HN47" ca="1">IFERROR(FIND("I",_xlfn.CONCAT(IF(OFFSET(T47,0,1,1,$E$2-T$2)&gt;=T47,"I","_"))),$E$2-T$2)*IFERROR(FIND("I",_xlfn.CONCAT(IF(OFFSET(T47,1,0,$D$3-$D47,1)&gt;=T47,"I","_"))),$D$3-$D47)*IFERROR(FIND("I",_xlfn.CONCAT(MID(_xlfn.CONCAT(IF(OFFSET(T47,0,-1,1,1-T$2)&gt;=T47,"I","_")),$E$2-ROW(INDIRECT("1:"&amp;$E$2))+1,1))),T$2-1)*IFERROR(FIND("I",_xlfn.CONCAT(MID(_xlfn.CONCAT(IF(OFFSET(T47,-1,0,1-$D47,1)&gt;=T47,"I","_")),$D$3-ROW(INDIRECT("1:"&amp;$D$3))+1,1))),$D47-1)</f>
        <v>1</v>
      </c>
      <c r="HO47">
        <f t="array" aca="1" ref="HO47" ca="1">IFERROR(FIND("I",_xlfn.CONCAT(IF(OFFSET(U47,0,1,1,$E$2-U$2)&gt;=U47,"I","_"))),$E$2-U$2)*IFERROR(FIND("I",_xlfn.CONCAT(IF(OFFSET(U47,1,0,$D$3-$D47,1)&gt;=U47,"I","_"))),$D$3-$D47)*IFERROR(FIND("I",_xlfn.CONCAT(MID(_xlfn.CONCAT(IF(OFFSET(U47,0,-1,1,1-U$2)&gt;=U47,"I","_")),$E$2-ROW(INDIRECT("1:"&amp;$E$2))+1,1))),U$2-1)*IFERROR(FIND("I",_xlfn.CONCAT(MID(_xlfn.CONCAT(IF(OFFSET(U47,-1,0,1-$D47,1)&gt;=U47,"I","_")),$D$3-ROW(INDIRECT("1:"&amp;$D$3))+1,1))),$D47-1)</f>
        <v>2</v>
      </c>
      <c r="HP47">
        <f t="array" aca="1" ref="HP47" ca="1">IFERROR(FIND("I",_xlfn.CONCAT(IF(OFFSET(V47,0,1,1,$E$2-V$2)&gt;=V47,"I","_"))),$E$2-V$2)*IFERROR(FIND("I",_xlfn.CONCAT(IF(OFFSET(V47,1,0,$D$3-$D47,1)&gt;=V47,"I","_"))),$D$3-$D47)*IFERROR(FIND("I",_xlfn.CONCAT(MID(_xlfn.CONCAT(IF(OFFSET(V47,0,-1,1,1-V$2)&gt;=V47,"I","_")),$E$2-ROW(INDIRECT("1:"&amp;$E$2))+1,1))),V$2-1)*IFERROR(FIND("I",_xlfn.CONCAT(MID(_xlfn.CONCAT(IF(OFFSET(V47,-1,0,1-$D47,1)&gt;=V47,"I","_")),$D$3-ROW(INDIRECT("1:"&amp;$D$3))+1,1))),$D47-1)</f>
        <v>8</v>
      </c>
      <c r="HQ47">
        <f t="array" aca="1" ref="HQ47" ca="1">IFERROR(FIND("I",_xlfn.CONCAT(IF(OFFSET(W47,0,1,1,$E$2-W$2)&gt;=W47,"I","_"))),$E$2-W$2)*IFERROR(FIND("I",_xlfn.CONCAT(IF(OFFSET(W47,1,0,$D$3-$D47,1)&gt;=W47,"I","_"))),$D$3-$D47)*IFERROR(FIND("I",_xlfn.CONCAT(MID(_xlfn.CONCAT(IF(OFFSET(W47,0,-1,1,1-W$2)&gt;=W47,"I","_")),$E$2-ROW(INDIRECT("1:"&amp;$E$2))+1,1))),W$2-1)*IFERROR(FIND("I",_xlfn.CONCAT(MID(_xlfn.CONCAT(IF(OFFSET(W47,-1,0,1-$D47,1)&gt;=W47,"I","_")),$D$3-ROW(INDIRECT("1:"&amp;$D$3))+1,1))),$D47-1)</f>
        <v>1</v>
      </c>
      <c r="HR47">
        <f t="array" aca="1" ref="HR47" ca="1">IFERROR(FIND("I",_xlfn.CONCAT(IF(OFFSET(X47,0,1,1,$E$2-X$2)&gt;=X47,"I","_"))),$E$2-X$2)*IFERROR(FIND("I",_xlfn.CONCAT(IF(OFFSET(X47,1,0,$D$3-$D47,1)&gt;=X47,"I","_"))),$D$3-$D47)*IFERROR(FIND("I",_xlfn.CONCAT(MID(_xlfn.CONCAT(IF(OFFSET(X47,0,-1,1,1-X$2)&gt;=X47,"I","_")),$E$2-ROW(INDIRECT("1:"&amp;$E$2))+1,1))),X$2-1)*IFERROR(FIND("I",_xlfn.CONCAT(MID(_xlfn.CONCAT(IF(OFFSET(X47,-1,0,1-$D47,1)&gt;=X47,"I","_")),$D$3-ROW(INDIRECT("1:"&amp;$D$3))+1,1))),$D47-1)</f>
        <v>3240</v>
      </c>
      <c r="HS47">
        <f t="array" aca="1" ref="HS47" ca="1">IFERROR(FIND("I",_xlfn.CONCAT(IF(OFFSET(Y47,0,1,1,$E$2-Y$2)&gt;=Y47,"I","_"))),$E$2-Y$2)*IFERROR(FIND("I",_xlfn.CONCAT(IF(OFFSET(Y47,1,0,$D$3-$D47,1)&gt;=Y47,"I","_"))),$D$3-$D47)*IFERROR(FIND("I",_xlfn.CONCAT(MID(_xlfn.CONCAT(IF(OFFSET(Y47,0,-1,1,1-Y$2)&gt;=Y47,"I","_")),$E$2-ROW(INDIRECT("1:"&amp;$E$2))+1,1))),Y$2-1)*IFERROR(FIND("I",_xlfn.CONCAT(MID(_xlfn.CONCAT(IF(OFFSET(Y47,-1,0,1-$D47,1)&gt;=Y47,"I","_")),$D$3-ROW(INDIRECT("1:"&amp;$D$3))+1,1))),$D47-1)</f>
        <v>8</v>
      </c>
      <c r="HT47">
        <f t="array" aca="1" ref="HT47" ca="1">IFERROR(FIND("I",_xlfn.CONCAT(IF(OFFSET(Z47,0,1,1,$E$2-Z$2)&gt;=Z47,"I","_"))),$E$2-Z$2)*IFERROR(FIND("I",_xlfn.CONCAT(IF(OFFSET(Z47,1,0,$D$3-$D47,1)&gt;=Z47,"I","_"))),$D$3-$D47)*IFERROR(FIND("I",_xlfn.CONCAT(MID(_xlfn.CONCAT(IF(OFFSET(Z47,0,-1,1,1-Z$2)&gt;=Z47,"I","_")),$E$2-ROW(INDIRECT("1:"&amp;$E$2))+1,1))),Z$2-1)*IFERROR(FIND("I",_xlfn.CONCAT(MID(_xlfn.CONCAT(IF(OFFSET(Z47,-1,0,1-$D47,1)&gt;=Z47,"I","_")),$D$3-ROW(INDIRECT("1:"&amp;$D$3))+1,1))),$D47-1)</f>
        <v>6</v>
      </c>
      <c r="HU47">
        <f t="array" aca="1" ref="HU47" ca="1">IFERROR(FIND("I",_xlfn.CONCAT(IF(OFFSET(AA47,0,1,1,$E$2-AA$2)&gt;=AA47,"I","_"))),$E$2-AA$2)*IFERROR(FIND("I",_xlfn.CONCAT(IF(OFFSET(AA47,1,0,$D$3-$D47,1)&gt;=AA47,"I","_"))),$D$3-$D47)*IFERROR(FIND("I",_xlfn.CONCAT(MID(_xlfn.CONCAT(IF(OFFSET(AA47,0,-1,1,1-AA$2)&gt;=AA47,"I","_")),$E$2-ROW(INDIRECT("1:"&amp;$E$2))+1,1))),AA$2-1)*IFERROR(FIND("I",_xlfn.CONCAT(MID(_xlfn.CONCAT(IF(OFFSET(AA47,-1,0,1-$D47,1)&gt;=AA47,"I","_")),$D$3-ROW(INDIRECT("1:"&amp;$D$3))+1,1))),$D47-1)</f>
        <v>4</v>
      </c>
      <c r="HV47">
        <f t="array" aca="1" ref="HV47" ca="1">IFERROR(FIND("I",_xlfn.CONCAT(IF(OFFSET(AB47,0,1,1,$E$2-AB$2)&gt;=AB47,"I","_"))),$E$2-AB$2)*IFERROR(FIND("I",_xlfn.CONCAT(IF(OFFSET(AB47,1,0,$D$3-$D47,1)&gt;=AB47,"I","_"))),$D$3-$D47)*IFERROR(FIND("I",_xlfn.CONCAT(MID(_xlfn.CONCAT(IF(OFFSET(AB47,0,-1,1,1-AB$2)&gt;=AB47,"I","_")),$E$2-ROW(INDIRECT("1:"&amp;$E$2))+1,1))),AB$2-1)*IFERROR(FIND("I",_xlfn.CONCAT(MID(_xlfn.CONCAT(IF(OFFSET(AB47,-1,0,1-$D47,1)&gt;=AB47,"I","_")),$D$3-ROW(INDIRECT("1:"&amp;$D$3))+1,1))),$D47-1)</f>
        <v>1720</v>
      </c>
      <c r="HW47">
        <f t="array" aca="1" ref="HW47" ca="1">IFERROR(FIND("I",_xlfn.CONCAT(IF(OFFSET(AC47,0,1,1,$E$2-AC$2)&gt;=AC47,"I","_"))),$E$2-AC$2)*IFERROR(FIND("I",_xlfn.CONCAT(IF(OFFSET(AC47,1,0,$D$3-$D47,1)&gt;=AC47,"I","_"))),$D$3-$D47)*IFERROR(FIND("I",_xlfn.CONCAT(MID(_xlfn.CONCAT(IF(OFFSET(AC47,0,-1,1,1-AC$2)&gt;=AC47,"I","_")),$E$2-ROW(INDIRECT("1:"&amp;$E$2))+1,1))),AC$2-1)*IFERROR(FIND("I",_xlfn.CONCAT(MID(_xlfn.CONCAT(IF(OFFSET(AC47,-1,0,1-$D47,1)&gt;=AC47,"I","_")),$D$3-ROW(INDIRECT("1:"&amp;$D$3))+1,1))),$D47-1)</f>
        <v>3</v>
      </c>
      <c r="HX47">
        <f t="array" aca="1" ref="HX47" ca="1">IFERROR(FIND("I",_xlfn.CONCAT(IF(OFFSET(AD47,0,1,1,$E$2-AD$2)&gt;=AD47,"I","_"))),$E$2-AD$2)*IFERROR(FIND("I",_xlfn.CONCAT(IF(OFFSET(AD47,1,0,$D$3-$D47,1)&gt;=AD47,"I","_"))),$D$3-$D47)*IFERROR(FIND("I",_xlfn.CONCAT(MID(_xlfn.CONCAT(IF(OFFSET(AD47,0,-1,1,1-AD$2)&gt;=AD47,"I","_")),$E$2-ROW(INDIRECT("1:"&amp;$E$2))+1,1))),AD$2-1)*IFERROR(FIND("I",_xlfn.CONCAT(MID(_xlfn.CONCAT(IF(OFFSET(AD47,-1,0,1-$D47,1)&gt;=AD47,"I","_")),$D$3-ROW(INDIRECT("1:"&amp;$D$3))+1,1))),$D47-1)</f>
        <v>432</v>
      </c>
      <c r="HY47">
        <f t="array" aca="1" ref="HY47" ca="1">IFERROR(FIND("I",_xlfn.CONCAT(IF(OFFSET(AE47,0,1,1,$E$2-AE$2)&gt;=AE47,"I","_"))),$E$2-AE$2)*IFERROR(FIND("I",_xlfn.CONCAT(IF(OFFSET(AE47,1,0,$D$3-$D47,1)&gt;=AE47,"I","_"))),$D$3-$D47)*IFERROR(FIND("I",_xlfn.CONCAT(MID(_xlfn.CONCAT(IF(OFFSET(AE47,0,-1,1,1-AE$2)&gt;=AE47,"I","_")),$E$2-ROW(INDIRECT("1:"&amp;$E$2))+1,1))),AE$2-1)*IFERROR(FIND("I",_xlfn.CONCAT(MID(_xlfn.CONCAT(IF(OFFSET(AE47,-1,0,1-$D47,1)&gt;=AE47,"I","_")),$D$3-ROW(INDIRECT("1:"&amp;$D$3))+1,1))),$D47-1)</f>
        <v>24</v>
      </c>
      <c r="HZ47">
        <f t="array" aca="1" ref="HZ47" ca="1">IFERROR(FIND("I",_xlfn.CONCAT(IF(OFFSET(AF47,0,1,1,$E$2-AF$2)&gt;=AF47,"I","_"))),$E$2-AF$2)*IFERROR(FIND("I",_xlfn.CONCAT(IF(OFFSET(AF47,1,0,$D$3-$D47,1)&gt;=AF47,"I","_"))),$D$3-$D47)*IFERROR(FIND("I",_xlfn.CONCAT(MID(_xlfn.CONCAT(IF(OFFSET(AF47,0,-1,1,1-AF$2)&gt;=AF47,"I","_")),$E$2-ROW(INDIRECT("1:"&amp;$E$2))+1,1))),AF$2-1)*IFERROR(FIND("I",_xlfn.CONCAT(MID(_xlfn.CONCAT(IF(OFFSET(AF47,-1,0,1-$D47,1)&gt;=AF47,"I","_")),$D$3-ROW(INDIRECT("1:"&amp;$D$3))+1,1))),$D47-1)</f>
        <v>1</v>
      </c>
      <c r="IA47">
        <f t="array" aca="1" ref="IA47" ca="1">IFERROR(FIND("I",_xlfn.CONCAT(IF(OFFSET(AG47,0,1,1,$E$2-AG$2)&gt;=AG47,"I","_"))),$E$2-AG$2)*IFERROR(FIND("I",_xlfn.CONCAT(IF(OFFSET(AG47,1,0,$D$3-$D47,1)&gt;=AG47,"I","_"))),$D$3-$D47)*IFERROR(FIND("I",_xlfn.CONCAT(MID(_xlfn.CONCAT(IF(OFFSET(AG47,0,-1,1,1-AG$2)&gt;=AG47,"I","_")),$E$2-ROW(INDIRECT("1:"&amp;$E$2))+1,1))),AG$2-1)*IFERROR(FIND("I",_xlfn.CONCAT(MID(_xlfn.CONCAT(IF(OFFSET(AG47,-1,0,1-$D47,1)&gt;=AG47,"I","_")),$D$3-ROW(INDIRECT("1:"&amp;$D$3))+1,1))),$D47-1)</f>
        <v>12</v>
      </c>
      <c r="IB47">
        <f t="array" aca="1" ref="IB47" ca="1">IFERROR(FIND("I",_xlfn.CONCAT(IF(OFFSET(AH47,0,1,1,$E$2-AH$2)&gt;=AH47,"I","_"))),$E$2-AH$2)*IFERROR(FIND("I",_xlfn.CONCAT(IF(OFFSET(AH47,1,0,$D$3-$D47,1)&gt;=AH47,"I","_"))),$D$3-$D47)*IFERROR(FIND("I",_xlfn.CONCAT(MID(_xlfn.CONCAT(IF(OFFSET(AH47,0,-1,1,1-AH$2)&gt;=AH47,"I","_")),$E$2-ROW(INDIRECT("1:"&amp;$E$2))+1,1))),AH$2-1)*IFERROR(FIND("I",_xlfn.CONCAT(MID(_xlfn.CONCAT(IF(OFFSET(AH47,-1,0,1-$D47,1)&gt;=AH47,"I","_")),$D$3-ROW(INDIRECT("1:"&amp;$D$3))+1,1))),$D47-1)</f>
        <v>24</v>
      </c>
      <c r="IC47">
        <f t="array" aca="1" ref="IC47" ca="1">IFERROR(FIND("I",_xlfn.CONCAT(IF(OFFSET(AI47,0,1,1,$E$2-AI$2)&gt;=AI47,"I","_"))),$E$2-AI$2)*IFERROR(FIND("I",_xlfn.CONCAT(IF(OFFSET(AI47,1,0,$D$3-$D47,1)&gt;=AI47,"I","_"))),$D$3-$D47)*IFERROR(FIND("I",_xlfn.CONCAT(MID(_xlfn.CONCAT(IF(OFFSET(AI47,0,-1,1,1-AI$2)&gt;=AI47,"I","_")),$E$2-ROW(INDIRECT("1:"&amp;$E$2))+1,1))),AI$2-1)*IFERROR(FIND("I",_xlfn.CONCAT(MID(_xlfn.CONCAT(IF(OFFSET(AI47,-1,0,1-$D47,1)&gt;=AI47,"I","_")),$D$3-ROW(INDIRECT("1:"&amp;$D$3))+1,1))),$D47-1)</f>
        <v>4</v>
      </c>
      <c r="ID47">
        <f t="array" aca="1" ref="ID47" ca="1">IFERROR(FIND("I",_xlfn.CONCAT(IF(OFFSET(AJ47,0,1,1,$E$2-AJ$2)&gt;=AJ47,"I","_"))),$E$2-AJ$2)*IFERROR(FIND("I",_xlfn.CONCAT(IF(OFFSET(AJ47,1,0,$D$3-$D47,1)&gt;=AJ47,"I","_"))),$D$3-$D47)*IFERROR(FIND("I",_xlfn.CONCAT(MID(_xlfn.CONCAT(IF(OFFSET(AJ47,0,-1,1,1-AJ$2)&gt;=AJ47,"I","_")),$E$2-ROW(INDIRECT("1:"&amp;$E$2))+1,1))),AJ$2-1)*IFERROR(FIND("I",_xlfn.CONCAT(MID(_xlfn.CONCAT(IF(OFFSET(AJ47,-1,0,1-$D47,1)&gt;=AJ47,"I","_")),$D$3-ROW(INDIRECT("1:"&amp;$D$3))+1,1))),$D47-1)</f>
        <v>288</v>
      </c>
      <c r="IE47">
        <f t="array" aca="1" ref="IE47" ca="1">IFERROR(FIND("I",_xlfn.CONCAT(IF(OFFSET(AK47,0,1,1,$E$2-AK$2)&gt;=AK47,"I","_"))),$E$2-AK$2)*IFERROR(FIND("I",_xlfn.CONCAT(IF(OFFSET(AK47,1,0,$D$3-$D47,1)&gt;=AK47,"I","_"))),$D$3-$D47)*IFERROR(FIND("I",_xlfn.CONCAT(MID(_xlfn.CONCAT(IF(OFFSET(AK47,0,-1,1,1-AK$2)&gt;=AK47,"I","_")),$E$2-ROW(INDIRECT("1:"&amp;$E$2))+1,1))),AK$2-1)*IFERROR(FIND("I",_xlfn.CONCAT(MID(_xlfn.CONCAT(IF(OFFSET(AK47,-1,0,1-$D47,1)&gt;=AK47,"I","_")),$D$3-ROW(INDIRECT("1:"&amp;$D$3))+1,1))),$D47-1)</f>
        <v>6</v>
      </c>
      <c r="IF47">
        <f t="array" aca="1" ref="IF47" ca="1">IFERROR(FIND("I",_xlfn.CONCAT(IF(OFFSET(AL47,0,1,1,$E$2-AL$2)&gt;=AL47,"I","_"))),$E$2-AL$2)*IFERROR(FIND("I",_xlfn.CONCAT(IF(OFFSET(AL47,1,0,$D$3-$D47,1)&gt;=AL47,"I","_"))),$D$3-$D47)*IFERROR(FIND("I",_xlfn.CONCAT(MID(_xlfn.CONCAT(IF(OFFSET(AL47,0,-1,1,1-AL$2)&gt;=AL47,"I","_")),$E$2-ROW(INDIRECT("1:"&amp;$E$2))+1,1))),AL$2-1)*IFERROR(FIND("I",_xlfn.CONCAT(MID(_xlfn.CONCAT(IF(OFFSET(AL47,-1,0,1-$D47,1)&gt;=AL47,"I","_")),$D$3-ROW(INDIRECT("1:"&amp;$D$3))+1,1))),$D47-1)</f>
        <v>24</v>
      </c>
      <c r="IG47">
        <f t="array" aca="1" ref="IG47" ca="1">IFERROR(FIND("I",_xlfn.CONCAT(IF(OFFSET(AM47,0,1,1,$E$2-AM$2)&gt;=AM47,"I","_"))),$E$2-AM$2)*IFERROR(FIND("I",_xlfn.CONCAT(IF(OFFSET(AM47,1,0,$D$3-$D47,1)&gt;=AM47,"I","_"))),$D$3-$D47)*IFERROR(FIND("I",_xlfn.CONCAT(MID(_xlfn.CONCAT(IF(OFFSET(AM47,0,-1,1,1-AM$2)&gt;=AM47,"I","_")),$E$2-ROW(INDIRECT("1:"&amp;$E$2))+1,1))),AM$2-1)*IFERROR(FIND("I",_xlfn.CONCAT(MID(_xlfn.CONCAT(IF(OFFSET(AM47,-1,0,1-$D47,1)&gt;=AM47,"I","_")),$D$3-ROW(INDIRECT("1:"&amp;$D$3))+1,1))),$D47-1)</f>
        <v>4212</v>
      </c>
      <c r="IH47">
        <f t="array" aca="1" ref="IH47" ca="1">IFERROR(FIND("I",_xlfn.CONCAT(IF(OFFSET(AN47,0,1,1,$E$2-AN$2)&gt;=AN47,"I","_"))),$E$2-AN$2)*IFERROR(FIND("I",_xlfn.CONCAT(IF(OFFSET(AN47,1,0,$D$3-$D47,1)&gt;=AN47,"I","_"))),$D$3-$D47)*IFERROR(FIND("I",_xlfn.CONCAT(MID(_xlfn.CONCAT(IF(OFFSET(AN47,0,-1,1,1-AN$2)&gt;=AN47,"I","_")),$E$2-ROW(INDIRECT("1:"&amp;$E$2))+1,1))),AN$2-1)*IFERROR(FIND("I",_xlfn.CONCAT(MID(_xlfn.CONCAT(IF(OFFSET(AN47,-1,0,1-$D47,1)&gt;=AN47,"I","_")),$D$3-ROW(INDIRECT("1:"&amp;$D$3))+1,1))),$D47-1)</f>
        <v>12</v>
      </c>
      <c r="II47">
        <f t="array" aca="1" ref="II47" ca="1">IFERROR(FIND("I",_xlfn.CONCAT(IF(OFFSET(AO47,0,1,1,$E$2-AO$2)&gt;=AO47,"I","_"))),$E$2-AO$2)*IFERROR(FIND("I",_xlfn.CONCAT(IF(OFFSET(AO47,1,0,$D$3-$D47,1)&gt;=AO47,"I","_"))),$D$3-$D47)*IFERROR(FIND("I",_xlfn.CONCAT(MID(_xlfn.CONCAT(IF(OFFSET(AO47,0,-1,1,1-AO$2)&gt;=AO47,"I","_")),$E$2-ROW(INDIRECT("1:"&amp;$E$2))+1,1))),AO$2-1)*IFERROR(FIND("I",_xlfn.CONCAT(MID(_xlfn.CONCAT(IF(OFFSET(AO47,-1,0,1-$D47,1)&gt;=AO47,"I","_")),$D$3-ROW(INDIRECT("1:"&amp;$D$3))+1,1))),$D47-1)</f>
        <v>10</v>
      </c>
      <c r="IJ47">
        <f t="array" aca="1" ref="IJ47" ca="1">IFERROR(FIND("I",_xlfn.CONCAT(IF(OFFSET(AP47,0,1,1,$E$2-AP$2)&gt;=AP47,"I","_"))),$E$2-AP$2)*IFERROR(FIND("I",_xlfn.CONCAT(IF(OFFSET(AP47,1,0,$D$3-$D47,1)&gt;=AP47,"I","_"))),$D$3-$D47)*IFERROR(FIND("I",_xlfn.CONCAT(MID(_xlfn.CONCAT(IF(OFFSET(AP47,0,-1,1,1-AP$2)&gt;=AP47,"I","_")),$E$2-ROW(INDIRECT("1:"&amp;$E$2))+1,1))),AP$2-1)*IFERROR(FIND("I",_xlfn.CONCAT(MID(_xlfn.CONCAT(IF(OFFSET(AP47,-1,0,1-$D47,1)&gt;=AP47,"I","_")),$D$3-ROW(INDIRECT("1:"&amp;$D$3))+1,1))),$D47-1)</f>
        <v>1</v>
      </c>
      <c r="IK47">
        <f t="array" aca="1" ref="IK47" ca="1">IFERROR(FIND("I",_xlfn.CONCAT(IF(OFFSET(AQ47,0,1,1,$E$2-AQ$2)&gt;=AQ47,"I","_"))),$E$2-AQ$2)*IFERROR(FIND("I",_xlfn.CONCAT(IF(OFFSET(AQ47,1,0,$D$3-$D47,1)&gt;=AQ47,"I","_"))),$D$3-$D47)*IFERROR(FIND("I",_xlfn.CONCAT(MID(_xlfn.CONCAT(IF(OFFSET(AQ47,0,-1,1,1-AQ$2)&gt;=AQ47,"I","_")),$E$2-ROW(INDIRECT("1:"&amp;$E$2))+1,1))),AQ$2-1)*IFERROR(FIND("I",_xlfn.CONCAT(MID(_xlfn.CONCAT(IF(OFFSET(AQ47,-1,0,1-$D47,1)&gt;=AQ47,"I","_")),$D$3-ROW(INDIRECT("1:"&amp;$D$3))+1,1))),$D47-1)</f>
        <v>480</v>
      </c>
      <c r="IL47">
        <f t="array" aca="1" ref="IL47" ca="1">IFERROR(FIND("I",_xlfn.CONCAT(IF(OFFSET(AR47,0,1,1,$E$2-AR$2)&gt;=AR47,"I","_"))),$E$2-AR$2)*IFERROR(FIND("I",_xlfn.CONCAT(IF(OFFSET(AR47,1,0,$D$3-$D47,1)&gt;=AR47,"I","_"))),$D$3-$D47)*IFERROR(FIND("I",_xlfn.CONCAT(MID(_xlfn.CONCAT(IF(OFFSET(AR47,0,-1,1,1-AR$2)&gt;=AR47,"I","_")),$E$2-ROW(INDIRECT("1:"&amp;$E$2))+1,1))),AR$2-1)*IFERROR(FIND("I",_xlfn.CONCAT(MID(_xlfn.CONCAT(IF(OFFSET(AR47,-1,0,1-$D47,1)&gt;=AR47,"I","_")),$D$3-ROW(INDIRECT("1:"&amp;$D$3))+1,1))),$D47-1)</f>
        <v>6</v>
      </c>
      <c r="IM47">
        <f t="array" aca="1" ref="IM47" ca="1">IFERROR(FIND("I",_xlfn.CONCAT(IF(OFFSET(AS47,0,1,1,$E$2-AS$2)&gt;=AS47,"I","_"))),$E$2-AS$2)*IFERROR(FIND("I",_xlfn.CONCAT(IF(OFFSET(AS47,1,0,$D$3-$D47,1)&gt;=AS47,"I","_"))),$D$3-$D47)*IFERROR(FIND("I",_xlfn.CONCAT(MID(_xlfn.CONCAT(IF(OFFSET(AS47,0,-1,1,1-AS$2)&gt;=AS47,"I","_")),$E$2-ROW(INDIRECT("1:"&amp;$E$2))+1,1))),AS$2-1)*IFERROR(FIND("I",_xlfn.CONCAT(MID(_xlfn.CONCAT(IF(OFFSET(AS47,-1,0,1-$D47,1)&gt;=AS47,"I","_")),$D$3-ROW(INDIRECT("1:"&amp;$D$3))+1,1))),$D47-1)</f>
        <v>1</v>
      </c>
      <c r="IN47">
        <f t="array" aca="1" ref="IN47" ca="1">IFERROR(FIND("I",_xlfn.CONCAT(IF(OFFSET(AT47,0,1,1,$E$2-AT$2)&gt;=AT47,"I","_"))),$E$2-AT$2)*IFERROR(FIND("I",_xlfn.CONCAT(IF(OFFSET(AT47,1,0,$D$3-$D47,1)&gt;=AT47,"I","_"))),$D$3-$D47)*IFERROR(FIND("I",_xlfn.CONCAT(MID(_xlfn.CONCAT(IF(OFFSET(AT47,0,-1,1,1-AT$2)&gt;=AT47,"I","_")),$E$2-ROW(INDIRECT("1:"&amp;$E$2))+1,1))),AT$2-1)*IFERROR(FIND("I",_xlfn.CONCAT(MID(_xlfn.CONCAT(IF(OFFSET(AT47,-1,0,1-$D47,1)&gt;=AT47,"I","_")),$D$3-ROW(INDIRECT("1:"&amp;$D$3))+1,1))),$D47-1)</f>
        <v>3</v>
      </c>
      <c r="IO47">
        <f t="array" aca="1" ref="IO47" ca="1">IFERROR(FIND("I",_xlfn.CONCAT(IF(OFFSET(AU47,0,1,1,$E$2-AU$2)&gt;=AU47,"I","_"))),$E$2-AU$2)*IFERROR(FIND("I",_xlfn.CONCAT(IF(OFFSET(AU47,1,0,$D$3-$D47,1)&gt;=AU47,"I","_"))),$D$3-$D47)*IFERROR(FIND("I",_xlfn.CONCAT(MID(_xlfn.CONCAT(IF(OFFSET(AU47,0,-1,1,1-AU$2)&gt;=AU47,"I","_")),$E$2-ROW(INDIRECT("1:"&amp;$E$2))+1,1))),AU$2-1)*IFERROR(FIND("I",_xlfn.CONCAT(MID(_xlfn.CONCAT(IF(OFFSET(AU47,-1,0,1-$D47,1)&gt;=AU47,"I","_")),$D$3-ROW(INDIRECT("1:"&amp;$D$3))+1,1))),$D47-1)</f>
        <v>1</v>
      </c>
      <c r="IP47">
        <f t="array" aca="1" ref="IP47" ca="1">IFERROR(FIND("I",_xlfn.CONCAT(IF(OFFSET(AV47,0,1,1,$E$2-AV$2)&gt;=AV47,"I","_"))),$E$2-AV$2)*IFERROR(FIND("I",_xlfn.CONCAT(IF(OFFSET(AV47,1,0,$D$3-$D47,1)&gt;=AV47,"I","_"))),$D$3-$D47)*IFERROR(FIND("I",_xlfn.CONCAT(MID(_xlfn.CONCAT(IF(OFFSET(AV47,0,-1,1,1-AV$2)&gt;=AV47,"I","_")),$E$2-ROW(INDIRECT("1:"&amp;$E$2))+1,1))),AV$2-1)*IFERROR(FIND("I",_xlfn.CONCAT(MID(_xlfn.CONCAT(IF(OFFSET(AV47,-1,0,1-$D47,1)&gt;=AV47,"I","_")),$D$3-ROW(INDIRECT("1:"&amp;$D$3))+1,1))),$D47-1)</f>
        <v>70</v>
      </c>
      <c r="IQ47">
        <f t="array" aca="1" ref="IQ47" ca="1">IFERROR(FIND("I",_xlfn.CONCAT(IF(OFFSET(AW47,0,1,1,$E$2-AW$2)&gt;=AW47,"I","_"))),$E$2-AW$2)*IFERROR(FIND("I",_xlfn.CONCAT(IF(OFFSET(AW47,1,0,$D$3-$D47,1)&gt;=AW47,"I","_"))),$D$3-$D47)*IFERROR(FIND("I",_xlfn.CONCAT(MID(_xlfn.CONCAT(IF(OFFSET(AW47,0,-1,1,1-AW$2)&gt;=AW47,"I","_")),$E$2-ROW(INDIRECT("1:"&amp;$E$2))+1,1))),AW$2-1)*IFERROR(FIND("I",_xlfn.CONCAT(MID(_xlfn.CONCAT(IF(OFFSET(AW47,-1,0,1-$D47,1)&gt;=AW47,"I","_")),$D$3-ROW(INDIRECT("1:"&amp;$D$3))+1,1))),$D47-1)</f>
        <v>1</v>
      </c>
      <c r="IR47">
        <f t="array" aca="1" ref="IR47" ca="1">IFERROR(FIND("I",_xlfn.CONCAT(IF(OFFSET(AX47,0,1,1,$E$2-AX$2)&gt;=AX47,"I","_"))),$E$2-AX$2)*IFERROR(FIND("I",_xlfn.CONCAT(IF(OFFSET(AX47,1,0,$D$3-$D47,1)&gt;=AX47,"I","_"))),$D$3-$D47)*IFERROR(FIND("I",_xlfn.CONCAT(MID(_xlfn.CONCAT(IF(OFFSET(AX47,0,-1,1,1-AX$2)&gt;=AX47,"I","_")),$E$2-ROW(INDIRECT("1:"&amp;$E$2))+1,1))),AX$2-1)*IFERROR(FIND("I",_xlfn.CONCAT(MID(_xlfn.CONCAT(IF(OFFSET(AX47,-1,0,1-$D47,1)&gt;=AX47,"I","_")),$D$3-ROW(INDIRECT("1:"&amp;$D$3))+1,1))),$D47-1)</f>
        <v>12</v>
      </c>
      <c r="IS47">
        <f t="array" aca="1" ref="IS47" ca="1">IFERROR(FIND("I",_xlfn.CONCAT(IF(OFFSET(AY47,0,1,1,$E$2-AY$2)&gt;=AY47,"I","_"))),$E$2-AY$2)*IFERROR(FIND("I",_xlfn.CONCAT(IF(OFFSET(AY47,1,0,$D$3-$D47,1)&gt;=AY47,"I","_"))),$D$3-$D47)*IFERROR(FIND("I",_xlfn.CONCAT(MID(_xlfn.CONCAT(IF(OFFSET(AY47,0,-1,1,1-AY$2)&gt;=AY47,"I","_")),$E$2-ROW(INDIRECT("1:"&amp;$E$2))+1,1))),AY$2-1)*IFERROR(FIND("I",_xlfn.CONCAT(MID(_xlfn.CONCAT(IF(OFFSET(AY47,-1,0,1-$D47,1)&gt;=AY47,"I","_")),$D$3-ROW(INDIRECT("1:"&amp;$D$3))+1,1))),$D47-1)</f>
        <v>2</v>
      </c>
      <c r="IT47">
        <f t="array" aca="1" ref="IT47" ca="1">IFERROR(FIND("I",_xlfn.CONCAT(IF(OFFSET(AZ47,0,1,1,$E$2-AZ$2)&gt;=AZ47,"I","_"))),$E$2-AZ$2)*IFERROR(FIND("I",_xlfn.CONCAT(IF(OFFSET(AZ47,1,0,$D$3-$D47,1)&gt;=AZ47,"I","_"))),$D$3-$D47)*IFERROR(FIND("I",_xlfn.CONCAT(MID(_xlfn.CONCAT(IF(OFFSET(AZ47,0,-1,1,1-AZ$2)&gt;=AZ47,"I","_")),$E$2-ROW(INDIRECT("1:"&amp;$E$2))+1,1))),AZ$2-1)*IFERROR(FIND("I",_xlfn.CONCAT(MID(_xlfn.CONCAT(IF(OFFSET(AZ47,-1,0,1-$D47,1)&gt;=AZ47,"I","_")),$D$3-ROW(INDIRECT("1:"&amp;$D$3))+1,1))),$D47-1)</f>
        <v>78</v>
      </c>
      <c r="IU47">
        <f t="array" aca="1" ref="IU47" ca="1">IFERROR(FIND("I",_xlfn.CONCAT(IF(OFFSET(BA47,0,1,1,$E$2-BA$2)&gt;=BA47,"I","_"))),$E$2-BA$2)*IFERROR(FIND("I",_xlfn.CONCAT(IF(OFFSET(BA47,1,0,$D$3-$D47,1)&gt;=BA47,"I","_"))),$D$3-$D47)*IFERROR(FIND("I",_xlfn.CONCAT(MID(_xlfn.CONCAT(IF(OFFSET(BA47,0,-1,1,1-BA$2)&gt;=BA47,"I","_")),$E$2-ROW(INDIRECT("1:"&amp;$E$2))+1,1))),BA$2-1)*IFERROR(FIND("I",_xlfn.CONCAT(MID(_xlfn.CONCAT(IF(OFFSET(BA47,-1,0,1-$D47,1)&gt;=BA47,"I","_")),$D$3-ROW(INDIRECT("1:"&amp;$D$3))+1,1))),$D47-1)</f>
        <v>1</v>
      </c>
      <c r="IV47">
        <f t="array" aca="1" ref="IV47" ca="1">IFERROR(FIND("I",_xlfn.CONCAT(IF(OFFSET(BB47,0,1,1,$E$2-BB$2)&gt;=BB47,"I","_"))),$E$2-BB$2)*IFERROR(FIND("I",_xlfn.CONCAT(IF(OFFSET(BB47,1,0,$D$3-$D47,1)&gt;=BB47,"I","_"))),$D$3-$D47)*IFERROR(FIND("I",_xlfn.CONCAT(MID(_xlfn.CONCAT(IF(OFFSET(BB47,0,-1,1,1-BB$2)&gt;=BB47,"I","_")),$E$2-ROW(INDIRECT("1:"&amp;$E$2))+1,1))),BB$2-1)*IFERROR(FIND("I",_xlfn.CONCAT(MID(_xlfn.CONCAT(IF(OFFSET(BB47,-1,0,1-$D47,1)&gt;=BB47,"I","_")),$D$3-ROW(INDIRECT("1:"&amp;$D$3))+1,1))),$D47-1)</f>
        <v>72</v>
      </c>
      <c r="IW47">
        <f t="array" aca="1" ref="IW47" ca="1">IFERROR(FIND("I",_xlfn.CONCAT(IF(OFFSET(BC47,0,1,1,$E$2-BC$2)&gt;=BC47,"I","_"))),$E$2-BC$2)*IFERROR(FIND("I",_xlfn.CONCAT(IF(OFFSET(BC47,1,0,$D$3-$D47,1)&gt;=BC47,"I","_"))),$D$3-$D47)*IFERROR(FIND("I",_xlfn.CONCAT(MID(_xlfn.CONCAT(IF(OFFSET(BC47,0,-1,1,1-BC$2)&gt;=BC47,"I","_")),$E$2-ROW(INDIRECT("1:"&amp;$E$2))+1,1))),BC$2-1)*IFERROR(FIND("I",_xlfn.CONCAT(MID(_xlfn.CONCAT(IF(OFFSET(BC47,-1,0,1-$D47,1)&gt;=BC47,"I","_")),$D$3-ROW(INDIRECT("1:"&amp;$D$3))+1,1))),$D47-1)</f>
        <v>36</v>
      </c>
      <c r="IX47">
        <f t="array" aca="1" ref="IX47" ca="1">IFERROR(FIND("I",_xlfn.CONCAT(IF(OFFSET(BD47,0,1,1,$E$2-BD$2)&gt;=BD47,"I","_"))),$E$2-BD$2)*IFERROR(FIND("I",_xlfn.CONCAT(IF(OFFSET(BD47,1,0,$D$3-$D47,1)&gt;=BD47,"I","_"))),$D$3-$D47)*IFERROR(FIND("I",_xlfn.CONCAT(MID(_xlfn.CONCAT(IF(OFFSET(BD47,0,-1,1,1-BD$2)&gt;=BD47,"I","_")),$E$2-ROW(INDIRECT("1:"&amp;$E$2))+1,1))),BD$2-1)*IFERROR(FIND("I",_xlfn.CONCAT(MID(_xlfn.CONCAT(IF(OFFSET(BD47,-1,0,1-$D47,1)&gt;=BD47,"I","_")),$D$3-ROW(INDIRECT("1:"&amp;$D$3))+1,1))),$D47-1)</f>
        <v>1</v>
      </c>
      <c r="IY47">
        <f t="array" aca="1" ref="IY47" ca="1">IFERROR(FIND("I",_xlfn.CONCAT(IF(OFFSET(BE47,0,1,1,$E$2-BE$2)&gt;=BE47,"I","_"))),$E$2-BE$2)*IFERROR(FIND("I",_xlfn.CONCAT(IF(OFFSET(BE47,1,0,$D$3-$D47,1)&gt;=BE47,"I","_"))),$D$3-$D47)*IFERROR(FIND("I",_xlfn.CONCAT(MID(_xlfn.CONCAT(IF(OFFSET(BE47,0,-1,1,1-BE$2)&gt;=BE47,"I","_")),$E$2-ROW(INDIRECT("1:"&amp;$E$2))+1,1))),BE$2-1)*IFERROR(FIND("I",_xlfn.CONCAT(MID(_xlfn.CONCAT(IF(OFFSET(BE47,-1,0,1-$D47,1)&gt;=BE47,"I","_")),$D$3-ROW(INDIRECT("1:"&amp;$D$3))+1,1))),$D47-1)</f>
        <v>112</v>
      </c>
      <c r="IZ47">
        <f t="array" aca="1" ref="IZ47" ca="1">IFERROR(FIND("I",_xlfn.CONCAT(IF(OFFSET(BF47,0,1,1,$E$2-BF$2)&gt;=BF47,"I","_"))),$E$2-BF$2)*IFERROR(FIND("I",_xlfn.CONCAT(IF(OFFSET(BF47,1,0,$D$3-$D47,1)&gt;=BF47,"I","_"))),$D$3-$D47)*IFERROR(FIND("I",_xlfn.CONCAT(MID(_xlfn.CONCAT(IF(OFFSET(BF47,0,-1,1,1-BF$2)&gt;=BF47,"I","_")),$E$2-ROW(INDIRECT("1:"&amp;$E$2))+1,1))),BF$2-1)*IFERROR(FIND("I",_xlfn.CONCAT(MID(_xlfn.CONCAT(IF(OFFSET(BF47,-1,0,1-$D47,1)&gt;=BF47,"I","_")),$D$3-ROW(INDIRECT("1:"&amp;$D$3))+1,1))),$D47-1)</f>
        <v>6</v>
      </c>
      <c r="JA47">
        <f t="array" aca="1" ref="JA47" ca="1">IFERROR(FIND("I",_xlfn.CONCAT(IF(OFFSET(BG47,0,1,1,$E$2-BG$2)&gt;=BG47,"I","_"))),$E$2-BG$2)*IFERROR(FIND("I",_xlfn.CONCAT(IF(OFFSET(BG47,1,0,$D$3-$D47,1)&gt;=BG47,"I","_"))),$D$3-$D47)*IFERROR(FIND("I",_xlfn.CONCAT(MID(_xlfn.CONCAT(IF(OFFSET(BG47,0,-1,1,1-BG$2)&gt;=BG47,"I","_")),$E$2-ROW(INDIRECT("1:"&amp;$E$2))+1,1))),BG$2-1)*IFERROR(FIND("I",_xlfn.CONCAT(MID(_xlfn.CONCAT(IF(OFFSET(BG47,-1,0,1-$D47,1)&gt;=BG47,"I","_")),$D$3-ROW(INDIRECT("1:"&amp;$D$3))+1,1))),$D47-1)</f>
        <v>4</v>
      </c>
      <c r="JB47">
        <f t="array" aca="1" ref="JB47" ca="1">IFERROR(FIND("I",_xlfn.CONCAT(IF(OFFSET(BH47,0,1,1,$E$2-BH$2)&gt;=BH47,"I","_"))),$E$2-BH$2)*IFERROR(FIND("I",_xlfn.CONCAT(IF(OFFSET(BH47,1,0,$D$3-$D47,1)&gt;=BH47,"I","_"))),$D$3-$D47)*IFERROR(FIND("I",_xlfn.CONCAT(MID(_xlfn.CONCAT(IF(OFFSET(BH47,0,-1,1,1-BH$2)&gt;=BH47,"I","_")),$E$2-ROW(INDIRECT("1:"&amp;$E$2))+1,1))),BH$2-1)*IFERROR(FIND("I",_xlfn.CONCAT(MID(_xlfn.CONCAT(IF(OFFSET(BH47,-1,0,1-$D47,1)&gt;=BH47,"I","_")),$D$3-ROW(INDIRECT("1:"&amp;$D$3))+1,1))),$D47-1)</f>
        <v>1</v>
      </c>
      <c r="JC47">
        <f t="array" aca="1" ref="JC47" ca="1">IFERROR(FIND("I",_xlfn.CONCAT(IF(OFFSET(BI47,0,1,1,$E$2-BI$2)&gt;=BI47,"I","_"))),$E$2-BI$2)*IFERROR(FIND("I",_xlfn.CONCAT(IF(OFFSET(BI47,1,0,$D$3-$D47,1)&gt;=BI47,"I","_"))),$D$3-$D47)*IFERROR(FIND("I",_xlfn.CONCAT(MID(_xlfn.CONCAT(IF(OFFSET(BI47,0,-1,1,1-BI$2)&gt;=BI47,"I","_")),$E$2-ROW(INDIRECT("1:"&amp;$E$2))+1,1))),BI$2-1)*IFERROR(FIND("I",_xlfn.CONCAT(MID(_xlfn.CONCAT(IF(OFFSET(BI47,-1,0,1-$D47,1)&gt;=BI47,"I","_")),$D$3-ROW(INDIRECT("1:"&amp;$D$3))+1,1))),$D47-1)</f>
        <v>12</v>
      </c>
      <c r="JD47">
        <f t="array" aca="1" ref="JD47" ca="1">IFERROR(FIND("I",_xlfn.CONCAT(IF(OFFSET(BJ47,0,1,1,$E$2-BJ$2)&gt;=BJ47,"I","_"))),$E$2-BJ$2)*IFERROR(FIND("I",_xlfn.CONCAT(IF(OFFSET(BJ47,1,0,$D$3-$D47,1)&gt;=BJ47,"I","_"))),$D$3-$D47)*IFERROR(FIND("I",_xlfn.CONCAT(MID(_xlfn.CONCAT(IF(OFFSET(BJ47,0,-1,1,1-BJ$2)&gt;=BJ47,"I","_")),$E$2-ROW(INDIRECT("1:"&amp;$E$2))+1,1))),BJ$2-1)*IFERROR(FIND("I",_xlfn.CONCAT(MID(_xlfn.CONCAT(IF(OFFSET(BJ47,-1,0,1-$D47,1)&gt;=BJ47,"I","_")),$D$3-ROW(INDIRECT("1:"&amp;$D$3))+1,1))),$D47-1)</f>
        <v>2</v>
      </c>
      <c r="JE47">
        <f t="array" aca="1" ref="JE47" ca="1">IFERROR(FIND("I",_xlfn.CONCAT(IF(OFFSET(BK47,0,1,1,$E$2-BK$2)&gt;=BK47,"I","_"))),$E$2-BK$2)*IFERROR(FIND("I",_xlfn.CONCAT(IF(OFFSET(BK47,1,0,$D$3-$D47,1)&gt;=BK47,"I","_"))),$D$3-$D47)*IFERROR(FIND("I",_xlfn.CONCAT(MID(_xlfn.CONCAT(IF(OFFSET(BK47,0,-1,1,1-BK$2)&gt;=BK47,"I","_")),$E$2-ROW(INDIRECT("1:"&amp;$E$2))+1,1))),BK$2-1)*IFERROR(FIND("I",_xlfn.CONCAT(MID(_xlfn.CONCAT(IF(OFFSET(BK47,-1,0,1-$D47,1)&gt;=BK47,"I","_")),$D$3-ROW(INDIRECT("1:"&amp;$D$3))+1,1))),$D47-1)</f>
        <v>2</v>
      </c>
      <c r="JF47">
        <f t="array" aca="1" ref="JF47" ca="1">IFERROR(FIND("I",_xlfn.CONCAT(IF(OFFSET(BL47,0,1,1,$E$2-BL$2)&gt;=BL47,"I","_"))),$E$2-BL$2)*IFERROR(FIND("I",_xlfn.CONCAT(IF(OFFSET(BL47,1,0,$D$3-$D47,1)&gt;=BL47,"I","_"))),$D$3-$D47)*IFERROR(FIND("I",_xlfn.CONCAT(MID(_xlfn.CONCAT(IF(OFFSET(BL47,0,-1,1,1-BL$2)&gt;=BL47,"I","_")),$E$2-ROW(INDIRECT("1:"&amp;$E$2))+1,1))),BL$2-1)*IFERROR(FIND("I",_xlfn.CONCAT(MID(_xlfn.CONCAT(IF(OFFSET(BL47,-1,0,1-$D47,1)&gt;=BL47,"I","_")),$D$3-ROW(INDIRECT("1:"&amp;$D$3))+1,1))),$D47-1)</f>
        <v>6</v>
      </c>
      <c r="JG47">
        <f t="array" aca="1" ref="JG47" ca="1">IFERROR(FIND("I",_xlfn.CONCAT(IF(OFFSET(BM47,0,1,1,$E$2-BM$2)&gt;=BM47,"I","_"))),$E$2-BM$2)*IFERROR(FIND("I",_xlfn.CONCAT(IF(OFFSET(BM47,1,0,$D$3-$D47,1)&gt;=BM47,"I","_"))),$D$3-$D47)*IFERROR(FIND("I",_xlfn.CONCAT(MID(_xlfn.CONCAT(IF(OFFSET(BM47,0,-1,1,1-BM$2)&gt;=BM47,"I","_")),$E$2-ROW(INDIRECT("1:"&amp;$E$2))+1,1))),BM$2-1)*IFERROR(FIND("I",_xlfn.CONCAT(MID(_xlfn.CONCAT(IF(OFFSET(BM47,-1,0,1-$D47,1)&gt;=BM47,"I","_")),$D$3-ROW(INDIRECT("1:"&amp;$D$3))+1,1))),$D47-1)</f>
        <v>288</v>
      </c>
      <c r="JH47">
        <f t="array" aca="1" ref="JH47" ca="1">IFERROR(FIND("I",_xlfn.CONCAT(IF(OFFSET(BN47,0,1,1,$E$2-BN$2)&gt;=BN47,"I","_"))),$E$2-BN$2)*IFERROR(FIND("I",_xlfn.CONCAT(IF(OFFSET(BN47,1,0,$D$3-$D47,1)&gt;=BN47,"I","_"))),$D$3-$D47)*IFERROR(FIND("I",_xlfn.CONCAT(MID(_xlfn.CONCAT(IF(OFFSET(BN47,0,-1,1,1-BN$2)&gt;=BN47,"I","_")),$E$2-ROW(INDIRECT("1:"&amp;$E$2))+1,1))),BN$2-1)*IFERROR(FIND("I",_xlfn.CONCAT(MID(_xlfn.CONCAT(IF(OFFSET(BN47,-1,0,1-$D47,1)&gt;=BN47,"I","_")),$D$3-ROW(INDIRECT("1:"&amp;$D$3))+1,1))),$D47-1)</f>
        <v>1</v>
      </c>
      <c r="JI47">
        <f t="array" aca="1" ref="JI47" ca="1">IFERROR(FIND("I",_xlfn.CONCAT(IF(OFFSET(BO47,0,1,1,$E$2-BO$2)&gt;=BO47,"I","_"))),$E$2-BO$2)*IFERROR(FIND("I",_xlfn.CONCAT(IF(OFFSET(BO47,1,0,$D$3-$D47,1)&gt;=BO47,"I","_"))),$D$3-$D47)*IFERROR(FIND("I",_xlfn.CONCAT(MID(_xlfn.CONCAT(IF(OFFSET(BO47,0,-1,1,1-BO$2)&gt;=BO47,"I","_")),$E$2-ROW(INDIRECT("1:"&amp;$E$2))+1,1))),BO$2-1)*IFERROR(FIND("I",_xlfn.CONCAT(MID(_xlfn.CONCAT(IF(OFFSET(BO47,-1,0,1-$D47,1)&gt;=BO47,"I","_")),$D$3-ROW(INDIRECT("1:"&amp;$D$3))+1,1))),$D47-1)</f>
        <v>2</v>
      </c>
      <c r="JJ47">
        <f t="array" aca="1" ref="JJ47" ca="1">IFERROR(FIND("I",_xlfn.CONCAT(IF(OFFSET(BP47,0,1,1,$E$2-BP$2)&gt;=BP47,"I","_"))),$E$2-BP$2)*IFERROR(FIND("I",_xlfn.CONCAT(IF(OFFSET(BP47,1,0,$D$3-$D47,1)&gt;=BP47,"I","_"))),$D$3-$D47)*IFERROR(FIND("I",_xlfn.CONCAT(MID(_xlfn.CONCAT(IF(OFFSET(BP47,0,-1,1,1-BP$2)&gt;=BP47,"I","_")),$E$2-ROW(INDIRECT("1:"&amp;$E$2))+1,1))),BP$2-1)*IFERROR(FIND("I",_xlfn.CONCAT(MID(_xlfn.CONCAT(IF(OFFSET(BP47,-1,0,1-$D47,1)&gt;=BP47,"I","_")),$D$3-ROW(INDIRECT("1:"&amp;$D$3))+1,1))),$D47-1)</f>
        <v>1</v>
      </c>
      <c r="JK47">
        <f t="array" aca="1" ref="JK47" ca="1">IFERROR(FIND("I",_xlfn.CONCAT(IF(OFFSET(BQ47,0,1,1,$E$2-BQ$2)&gt;=BQ47,"I","_"))),$E$2-BQ$2)*IFERROR(FIND("I",_xlfn.CONCAT(IF(OFFSET(BQ47,1,0,$D$3-$D47,1)&gt;=BQ47,"I","_"))),$D$3-$D47)*IFERROR(FIND("I",_xlfn.CONCAT(MID(_xlfn.CONCAT(IF(OFFSET(BQ47,0,-1,1,1-BQ$2)&gt;=BQ47,"I","_")),$E$2-ROW(INDIRECT("1:"&amp;$E$2))+1,1))),BQ$2-1)*IFERROR(FIND("I",_xlfn.CONCAT(MID(_xlfn.CONCAT(IF(OFFSET(BQ47,-1,0,1-$D47,1)&gt;=BQ47,"I","_")),$D$3-ROW(INDIRECT("1:"&amp;$D$3))+1,1))),$D47-1)</f>
        <v>2</v>
      </c>
      <c r="JL47">
        <f t="array" aca="1" ref="JL47" ca="1">IFERROR(FIND("I",_xlfn.CONCAT(IF(OFFSET(BR47,0,1,1,$E$2-BR$2)&gt;=BR47,"I","_"))),$E$2-BR$2)*IFERROR(FIND("I",_xlfn.CONCAT(IF(OFFSET(BR47,1,0,$D$3-$D47,1)&gt;=BR47,"I","_"))),$D$3-$D47)*IFERROR(FIND("I",_xlfn.CONCAT(MID(_xlfn.CONCAT(IF(OFFSET(BR47,0,-1,1,1-BR$2)&gt;=BR47,"I","_")),$E$2-ROW(INDIRECT("1:"&amp;$E$2))+1,1))),BR$2-1)*IFERROR(FIND("I",_xlfn.CONCAT(MID(_xlfn.CONCAT(IF(OFFSET(BR47,-1,0,1-$D47,1)&gt;=BR47,"I","_")),$D$3-ROW(INDIRECT("1:"&amp;$D$3))+1,1))),$D47-1)</f>
        <v>10</v>
      </c>
      <c r="JM47">
        <f t="array" aca="1" ref="JM47" ca="1">IFERROR(FIND("I",_xlfn.CONCAT(IF(OFFSET(BS47,0,1,1,$E$2-BS$2)&gt;=BS47,"I","_"))),$E$2-BS$2)*IFERROR(FIND("I",_xlfn.CONCAT(IF(OFFSET(BS47,1,0,$D$3-$D47,1)&gt;=BS47,"I","_"))),$D$3-$D47)*IFERROR(FIND("I",_xlfn.CONCAT(MID(_xlfn.CONCAT(IF(OFFSET(BS47,0,-1,1,1-BS$2)&gt;=BS47,"I","_")),$E$2-ROW(INDIRECT("1:"&amp;$E$2))+1,1))),BS$2-1)*IFERROR(FIND("I",_xlfn.CONCAT(MID(_xlfn.CONCAT(IF(OFFSET(BS47,-1,0,1-$D47,1)&gt;=BS47,"I","_")),$D$3-ROW(INDIRECT("1:"&amp;$D$3))+1,1))),$D47-1)</f>
        <v>1548</v>
      </c>
      <c r="JN47">
        <f t="array" aca="1" ref="JN47" ca="1">IFERROR(FIND("I",_xlfn.CONCAT(IF(OFFSET(BT47,0,1,1,$E$2-BT$2)&gt;=BT47,"I","_"))),$E$2-BT$2)*IFERROR(FIND("I",_xlfn.CONCAT(IF(OFFSET(BT47,1,0,$D$3-$D47,1)&gt;=BT47,"I","_"))),$D$3-$D47)*IFERROR(FIND("I",_xlfn.CONCAT(MID(_xlfn.CONCAT(IF(OFFSET(BT47,0,-1,1,1-BT$2)&gt;=BT47,"I","_")),$E$2-ROW(INDIRECT("1:"&amp;$E$2))+1,1))),BT$2-1)*IFERROR(FIND("I",_xlfn.CONCAT(MID(_xlfn.CONCAT(IF(OFFSET(BT47,-1,0,1-$D47,1)&gt;=BT47,"I","_")),$D$3-ROW(INDIRECT("1:"&amp;$D$3))+1,1))),$D47-1)</f>
        <v>12</v>
      </c>
      <c r="JO47">
        <f t="array" aca="1" ref="JO47" ca="1">IFERROR(FIND("I",_xlfn.CONCAT(IF(OFFSET(BU47,0,1,1,$E$2-BU$2)&gt;=BU47,"I","_"))),$E$2-BU$2)*IFERROR(FIND("I",_xlfn.CONCAT(IF(OFFSET(BU47,1,0,$D$3-$D47,1)&gt;=BU47,"I","_"))),$D$3-$D47)*IFERROR(FIND("I",_xlfn.CONCAT(MID(_xlfn.CONCAT(IF(OFFSET(BU47,0,-1,1,1-BU$2)&gt;=BU47,"I","_")),$E$2-ROW(INDIRECT("1:"&amp;$E$2))+1,1))),BU$2-1)*IFERROR(FIND("I",_xlfn.CONCAT(MID(_xlfn.CONCAT(IF(OFFSET(BU47,-1,0,1-$D47,1)&gt;=BU47,"I","_")),$D$3-ROW(INDIRECT("1:"&amp;$D$3))+1,1))),$D47-1)</f>
        <v>196</v>
      </c>
      <c r="JP47">
        <f t="array" aca="1" ref="JP47" ca="1">IFERROR(FIND("I",_xlfn.CONCAT(IF(OFFSET(BV47,0,1,1,$E$2-BV$2)&gt;=BV47,"I","_"))),$E$2-BV$2)*IFERROR(FIND("I",_xlfn.CONCAT(IF(OFFSET(BV47,1,0,$D$3-$D47,1)&gt;=BV47,"I","_"))),$D$3-$D47)*IFERROR(FIND("I",_xlfn.CONCAT(MID(_xlfn.CONCAT(IF(OFFSET(BV47,0,-1,1,1-BV$2)&gt;=BV47,"I","_")),$E$2-ROW(INDIRECT("1:"&amp;$E$2))+1,1))),BV$2-1)*IFERROR(FIND("I",_xlfn.CONCAT(MID(_xlfn.CONCAT(IF(OFFSET(BV47,-1,0,1-$D47,1)&gt;=BV47,"I","_")),$D$3-ROW(INDIRECT("1:"&amp;$D$3))+1,1))),$D47-1)</f>
        <v>4</v>
      </c>
      <c r="JQ47">
        <f t="array" aca="1" ref="JQ47" ca="1">IFERROR(FIND("I",_xlfn.CONCAT(IF(OFFSET(BW47,0,1,1,$E$2-BW$2)&gt;=BW47,"I","_"))),$E$2-BW$2)*IFERROR(FIND("I",_xlfn.CONCAT(IF(OFFSET(BW47,1,0,$D$3-$D47,1)&gt;=BW47,"I","_"))),$D$3-$D47)*IFERROR(FIND("I",_xlfn.CONCAT(MID(_xlfn.CONCAT(IF(OFFSET(BW47,0,-1,1,1-BW$2)&gt;=BW47,"I","_")),$E$2-ROW(INDIRECT("1:"&amp;$E$2))+1,1))),BW$2-1)*IFERROR(FIND("I",_xlfn.CONCAT(MID(_xlfn.CONCAT(IF(OFFSET(BW47,-1,0,1-$D47,1)&gt;=BW47,"I","_")),$D$3-ROW(INDIRECT("1:"&amp;$D$3))+1,1))),$D47-1)</f>
        <v>1</v>
      </c>
      <c r="JR47">
        <f t="array" aca="1" ref="JR47" ca="1">IFERROR(FIND("I",_xlfn.CONCAT(IF(OFFSET(BX47,0,1,1,$E$2-BX$2)&gt;=BX47,"I","_"))),$E$2-BX$2)*IFERROR(FIND("I",_xlfn.CONCAT(IF(OFFSET(BX47,1,0,$D$3-$D47,1)&gt;=BX47,"I","_"))),$D$3-$D47)*IFERROR(FIND("I",_xlfn.CONCAT(MID(_xlfn.CONCAT(IF(OFFSET(BX47,0,-1,1,1-BX$2)&gt;=BX47,"I","_")),$E$2-ROW(INDIRECT("1:"&amp;$E$2))+1,1))),BX$2-1)*IFERROR(FIND("I",_xlfn.CONCAT(MID(_xlfn.CONCAT(IF(OFFSET(BX47,-1,0,1-$D47,1)&gt;=BX47,"I","_")),$D$3-ROW(INDIRECT("1:"&amp;$D$3))+1,1))),$D47-1)</f>
        <v>4</v>
      </c>
      <c r="JS47">
        <f t="array" aca="1" ref="JS47" ca="1">IFERROR(FIND("I",_xlfn.CONCAT(IF(OFFSET(BY47,0,1,1,$E$2-BY$2)&gt;=BY47,"I","_"))),$E$2-BY$2)*IFERROR(FIND("I",_xlfn.CONCAT(IF(OFFSET(BY47,1,0,$D$3-$D47,1)&gt;=BY47,"I","_"))),$D$3-$D47)*IFERROR(FIND("I",_xlfn.CONCAT(MID(_xlfn.CONCAT(IF(OFFSET(BY47,0,-1,1,1-BY$2)&gt;=BY47,"I","_")),$E$2-ROW(INDIRECT("1:"&amp;$E$2))+1,1))),BY$2-1)*IFERROR(FIND("I",_xlfn.CONCAT(MID(_xlfn.CONCAT(IF(OFFSET(BY47,-1,0,1-$D47,1)&gt;=BY47,"I","_")),$D$3-ROW(INDIRECT("1:"&amp;$D$3))+1,1))),$D47-1)</f>
        <v>18</v>
      </c>
      <c r="JT47">
        <f t="array" aca="1" ref="JT47" ca="1">IFERROR(FIND("I",_xlfn.CONCAT(IF(OFFSET(BZ47,0,1,1,$E$2-BZ$2)&gt;=BZ47,"I","_"))),$E$2-BZ$2)*IFERROR(FIND("I",_xlfn.CONCAT(IF(OFFSET(BZ47,1,0,$D$3-$D47,1)&gt;=BZ47,"I","_"))),$D$3-$D47)*IFERROR(FIND("I",_xlfn.CONCAT(MID(_xlfn.CONCAT(IF(OFFSET(BZ47,0,-1,1,1-BZ$2)&gt;=BZ47,"I","_")),$E$2-ROW(INDIRECT("1:"&amp;$E$2))+1,1))),BZ$2-1)*IFERROR(FIND("I",_xlfn.CONCAT(MID(_xlfn.CONCAT(IF(OFFSET(BZ47,-1,0,1-$D47,1)&gt;=BZ47,"I","_")),$D$3-ROW(INDIRECT("1:"&amp;$D$3))+1,1))),$D47-1)</f>
        <v>60</v>
      </c>
      <c r="JU47">
        <f t="array" aca="1" ref="JU47" ca="1">IFERROR(FIND("I",_xlfn.CONCAT(IF(OFFSET(CA47,0,1,1,$E$2-CA$2)&gt;=CA47,"I","_"))),$E$2-CA$2)*IFERROR(FIND("I",_xlfn.CONCAT(IF(OFFSET(CA47,1,0,$D$3-$D47,1)&gt;=CA47,"I","_"))),$D$3-$D47)*IFERROR(FIND("I",_xlfn.CONCAT(MID(_xlfn.CONCAT(IF(OFFSET(CA47,0,-1,1,1-CA$2)&gt;=CA47,"I","_")),$E$2-ROW(INDIRECT("1:"&amp;$E$2))+1,1))),CA$2-1)*IFERROR(FIND("I",_xlfn.CONCAT(MID(_xlfn.CONCAT(IF(OFFSET(CA47,-1,0,1-$D47,1)&gt;=CA47,"I","_")),$D$3-ROW(INDIRECT("1:"&amp;$D$3))+1,1))),$D47-1)</f>
        <v>11</v>
      </c>
      <c r="JV47">
        <f t="array" aca="1" ref="JV47" ca="1">IFERROR(FIND("I",_xlfn.CONCAT(IF(OFFSET(CB47,0,1,1,$E$2-CB$2)&gt;=CB47,"I","_"))),$E$2-CB$2)*IFERROR(FIND("I",_xlfn.CONCAT(IF(OFFSET(CB47,1,0,$D$3-$D47,1)&gt;=CB47,"I","_"))),$D$3-$D47)*IFERROR(FIND("I",_xlfn.CONCAT(MID(_xlfn.CONCAT(IF(OFFSET(CB47,0,-1,1,1-CB$2)&gt;=CB47,"I","_")),$E$2-ROW(INDIRECT("1:"&amp;$E$2))+1,1))),CB$2-1)*IFERROR(FIND("I",_xlfn.CONCAT(MID(_xlfn.CONCAT(IF(OFFSET(CB47,-1,0,1-$D47,1)&gt;=CB47,"I","_")),$D$3-ROW(INDIRECT("1:"&amp;$D$3))+1,1))),$D47-1)</f>
        <v>280</v>
      </c>
      <c r="JW47">
        <f t="array" aca="1" ref="JW47" ca="1">IFERROR(FIND("I",_xlfn.CONCAT(IF(OFFSET(CC47,0,1,1,$E$2-CC$2)&gt;=CC47,"I","_"))),$E$2-CC$2)*IFERROR(FIND("I",_xlfn.CONCAT(IF(OFFSET(CC47,1,0,$D$3-$D47,1)&gt;=CC47,"I","_"))),$D$3-$D47)*IFERROR(FIND("I",_xlfn.CONCAT(MID(_xlfn.CONCAT(IF(OFFSET(CC47,0,-1,1,1-CC$2)&gt;=CC47,"I","_")),$E$2-ROW(INDIRECT("1:"&amp;$E$2))+1,1))),CC$2-1)*IFERROR(FIND("I",_xlfn.CONCAT(MID(_xlfn.CONCAT(IF(OFFSET(CC47,-1,0,1-$D47,1)&gt;=CC47,"I","_")),$D$3-ROW(INDIRECT("1:"&amp;$D$3))+1,1))),$D47-1)</f>
        <v>54395</v>
      </c>
      <c r="JX47">
        <f t="array" aca="1" ref="JX47" ca="1">IFERROR(FIND("I",_xlfn.CONCAT(IF(OFFSET(CD47,0,1,1,$E$2-CD$2)&gt;=CD47,"I","_"))),$E$2-CD$2)*IFERROR(FIND("I",_xlfn.CONCAT(IF(OFFSET(CD47,1,0,$D$3-$D47,1)&gt;=CD47,"I","_"))),$D$3-$D47)*IFERROR(FIND("I",_xlfn.CONCAT(MID(_xlfn.CONCAT(IF(OFFSET(CD47,0,-1,1,1-CD$2)&gt;=CD47,"I","_")),$E$2-ROW(INDIRECT("1:"&amp;$E$2))+1,1))),CD$2-1)*IFERROR(FIND("I",_xlfn.CONCAT(MID(_xlfn.CONCAT(IF(OFFSET(CD47,-1,0,1-$D47,1)&gt;=CD47,"I","_")),$D$3-ROW(INDIRECT("1:"&amp;$D$3))+1,1))),$D47-1)</f>
        <v>15</v>
      </c>
      <c r="JY47">
        <f t="array" aca="1" ref="JY47" ca="1">IFERROR(FIND("I",_xlfn.CONCAT(IF(OFFSET(CE47,0,1,1,$E$2-CE$2)&gt;=CE47,"I","_"))),$E$2-CE$2)*IFERROR(FIND("I",_xlfn.CONCAT(IF(OFFSET(CE47,1,0,$D$3-$D47,1)&gt;=CE47,"I","_"))),$D$3-$D47)*IFERROR(FIND("I",_xlfn.CONCAT(MID(_xlfn.CONCAT(IF(OFFSET(CE47,0,-1,1,1-CE$2)&gt;=CE47,"I","_")),$E$2-ROW(INDIRECT("1:"&amp;$E$2))+1,1))),CE$2-1)*IFERROR(FIND("I",_xlfn.CONCAT(MID(_xlfn.CONCAT(IF(OFFSET(CE47,-1,0,1-$D47,1)&gt;=CE47,"I","_")),$D$3-ROW(INDIRECT("1:"&amp;$D$3))+1,1))),$D47-1)</f>
        <v>2</v>
      </c>
      <c r="JZ47">
        <f t="array" aca="1" ref="JZ47" ca="1">IFERROR(FIND("I",_xlfn.CONCAT(IF(OFFSET(CF47,0,1,1,$E$2-CF$2)&gt;=CF47,"I","_"))),$E$2-CF$2)*IFERROR(FIND("I",_xlfn.CONCAT(IF(OFFSET(CF47,1,0,$D$3-$D47,1)&gt;=CF47,"I","_"))),$D$3-$D47)*IFERROR(FIND("I",_xlfn.CONCAT(MID(_xlfn.CONCAT(IF(OFFSET(CF47,0,-1,1,1-CF$2)&gt;=CF47,"I","_")),$E$2-ROW(INDIRECT("1:"&amp;$E$2))+1,1))),CF$2-1)*IFERROR(FIND("I",_xlfn.CONCAT(MID(_xlfn.CONCAT(IF(OFFSET(CF47,-1,0,1-$D47,1)&gt;=CF47,"I","_")),$D$3-ROW(INDIRECT("1:"&amp;$D$3))+1,1))),$D47-1)</f>
        <v>1</v>
      </c>
      <c r="KA47">
        <f t="array" aca="1" ref="KA47" ca="1">IFERROR(FIND("I",_xlfn.CONCAT(IF(OFFSET(CG47,0,1,1,$E$2-CG$2)&gt;=CG47,"I","_"))),$E$2-CG$2)*IFERROR(FIND("I",_xlfn.CONCAT(IF(OFFSET(CG47,1,0,$D$3-$D47,1)&gt;=CG47,"I","_"))),$D$3-$D47)*IFERROR(FIND("I",_xlfn.CONCAT(MID(_xlfn.CONCAT(IF(OFFSET(CG47,0,-1,1,1-CG$2)&gt;=CG47,"I","_")),$E$2-ROW(INDIRECT("1:"&amp;$E$2))+1,1))),CG$2-1)*IFERROR(FIND("I",_xlfn.CONCAT(MID(_xlfn.CONCAT(IF(OFFSET(CG47,-1,0,1-$D47,1)&gt;=CG47,"I","_")),$D$3-ROW(INDIRECT("1:"&amp;$D$3))+1,1))),$D47-1)</f>
        <v>1260</v>
      </c>
      <c r="KB47">
        <f t="array" aca="1" ref="KB47" ca="1">IFERROR(FIND("I",_xlfn.CONCAT(IF(OFFSET(CH47,0,1,1,$E$2-CH$2)&gt;=CH47,"I","_"))),$E$2-CH$2)*IFERROR(FIND("I",_xlfn.CONCAT(IF(OFFSET(CH47,1,0,$D$3-$D47,1)&gt;=CH47,"I","_"))),$D$3-$D47)*IFERROR(FIND("I",_xlfn.CONCAT(MID(_xlfn.CONCAT(IF(OFFSET(CH47,0,-1,1,1-CH$2)&gt;=CH47,"I","_")),$E$2-ROW(INDIRECT("1:"&amp;$E$2))+1,1))),CH$2-1)*IFERROR(FIND("I",_xlfn.CONCAT(MID(_xlfn.CONCAT(IF(OFFSET(CH47,-1,0,1-$D47,1)&gt;=CH47,"I","_")),$D$3-ROW(INDIRECT("1:"&amp;$D$3))+1,1))),$D47-1)</f>
        <v>1</v>
      </c>
      <c r="KC47">
        <f t="array" aca="1" ref="KC47" ca="1">IFERROR(FIND("I",_xlfn.CONCAT(IF(OFFSET(CI47,0,1,1,$E$2-CI$2)&gt;=CI47,"I","_"))),$E$2-CI$2)*IFERROR(FIND("I",_xlfn.CONCAT(IF(OFFSET(CI47,1,0,$D$3-$D47,1)&gt;=CI47,"I","_"))),$D$3-$D47)*IFERROR(FIND("I",_xlfn.CONCAT(MID(_xlfn.CONCAT(IF(OFFSET(CI47,0,-1,1,1-CI$2)&gt;=CI47,"I","_")),$E$2-ROW(INDIRECT("1:"&amp;$E$2))+1,1))),CI$2-1)*IFERROR(FIND("I",_xlfn.CONCAT(MID(_xlfn.CONCAT(IF(OFFSET(CI47,-1,0,1-$D47,1)&gt;=CI47,"I","_")),$D$3-ROW(INDIRECT("1:"&amp;$D$3))+1,1))),$D47-1)</f>
        <v>4</v>
      </c>
      <c r="KD47">
        <f t="array" aca="1" ref="KD47" ca="1">IFERROR(FIND("I",_xlfn.CONCAT(IF(OFFSET(CJ47,0,1,1,$E$2-CJ$2)&gt;=CJ47,"I","_"))),$E$2-CJ$2)*IFERROR(FIND("I",_xlfn.CONCAT(IF(OFFSET(CJ47,1,0,$D$3-$D47,1)&gt;=CJ47,"I","_"))),$D$3-$D47)*IFERROR(FIND("I",_xlfn.CONCAT(MID(_xlfn.CONCAT(IF(OFFSET(CJ47,0,-1,1,1-CJ$2)&gt;=CJ47,"I","_")),$E$2-ROW(INDIRECT("1:"&amp;$E$2))+1,1))),CJ$2-1)*IFERROR(FIND("I",_xlfn.CONCAT(MID(_xlfn.CONCAT(IF(OFFSET(CJ47,-1,0,1-$D47,1)&gt;=CJ47,"I","_")),$D$3-ROW(INDIRECT("1:"&amp;$D$3))+1,1))),$D47-1)</f>
        <v>192</v>
      </c>
      <c r="KE47">
        <f t="array" aca="1" ref="KE47" ca="1">IFERROR(FIND("I",_xlfn.CONCAT(IF(OFFSET(CK47,0,1,1,$E$2-CK$2)&gt;=CK47,"I","_"))),$E$2-CK$2)*IFERROR(FIND("I",_xlfn.CONCAT(IF(OFFSET(CK47,1,0,$D$3-$D47,1)&gt;=CK47,"I","_"))),$D$3-$D47)*IFERROR(FIND("I",_xlfn.CONCAT(MID(_xlfn.CONCAT(IF(OFFSET(CK47,0,-1,1,1-CK$2)&gt;=CK47,"I","_")),$E$2-ROW(INDIRECT("1:"&amp;$E$2))+1,1))),CK$2-1)*IFERROR(FIND("I",_xlfn.CONCAT(MID(_xlfn.CONCAT(IF(OFFSET(CK47,-1,0,1-$D47,1)&gt;=CK47,"I","_")),$D$3-ROW(INDIRECT("1:"&amp;$D$3))+1,1))),$D47-1)</f>
        <v>1920</v>
      </c>
      <c r="KF47">
        <f t="array" aca="1" ref="KF47" ca="1">IFERROR(FIND("I",_xlfn.CONCAT(IF(OFFSET(CL47,0,1,1,$E$2-CL$2)&gt;=CL47,"I","_"))),$E$2-CL$2)*IFERROR(FIND("I",_xlfn.CONCAT(IF(OFFSET(CL47,1,0,$D$3-$D47,1)&gt;=CL47,"I","_"))),$D$3-$D47)*IFERROR(FIND("I",_xlfn.CONCAT(MID(_xlfn.CONCAT(IF(OFFSET(CL47,0,-1,1,1-CL$2)&gt;=CL47,"I","_")),$E$2-ROW(INDIRECT("1:"&amp;$E$2))+1,1))),CL$2-1)*IFERROR(FIND("I",_xlfn.CONCAT(MID(_xlfn.CONCAT(IF(OFFSET(CL47,-1,0,1-$D47,1)&gt;=CL47,"I","_")),$D$3-ROW(INDIRECT("1:"&amp;$D$3))+1,1))),$D47-1)</f>
        <v>2</v>
      </c>
      <c r="KG47">
        <f t="array" aca="1" ref="KG47" ca="1">IFERROR(FIND("I",_xlfn.CONCAT(IF(OFFSET(CM47,0,1,1,$E$2-CM$2)&gt;=CM47,"I","_"))),$E$2-CM$2)*IFERROR(FIND("I",_xlfn.CONCAT(IF(OFFSET(CM47,1,0,$D$3-$D47,1)&gt;=CM47,"I","_"))),$D$3-$D47)*IFERROR(FIND("I",_xlfn.CONCAT(MID(_xlfn.CONCAT(IF(OFFSET(CM47,0,-1,1,1-CM$2)&gt;=CM47,"I","_")),$E$2-ROW(INDIRECT("1:"&amp;$E$2))+1,1))),CM$2-1)*IFERROR(FIND("I",_xlfn.CONCAT(MID(_xlfn.CONCAT(IF(OFFSET(CM47,-1,0,1-$D47,1)&gt;=CM47,"I","_")),$D$3-ROW(INDIRECT("1:"&amp;$D$3))+1,1))),$D47-1)</f>
        <v>24</v>
      </c>
      <c r="KH47">
        <f t="array" aca="1" ref="KH47" ca="1">IFERROR(FIND("I",_xlfn.CONCAT(IF(OFFSET(CN47,0,1,1,$E$2-CN$2)&gt;=CN47,"I","_"))),$E$2-CN$2)*IFERROR(FIND("I",_xlfn.CONCAT(IF(OFFSET(CN47,1,0,$D$3-$D47,1)&gt;=CN47,"I","_"))),$D$3-$D47)*IFERROR(FIND("I",_xlfn.CONCAT(MID(_xlfn.CONCAT(IF(OFFSET(CN47,0,-1,1,1-CN$2)&gt;=CN47,"I","_")),$E$2-ROW(INDIRECT("1:"&amp;$E$2))+1,1))),CN$2-1)*IFERROR(FIND("I",_xlfn.CONCAT(MID(_xlfn.CONCAT(IF(OFFSET(CN47,-1,0,1-$D47,1)&gt;=CN47,"I","_")),$D$3-ROW(INDIRECT("1:"&amp;$D$3))+1,1))),$D47-1)</f>
        <v>9</v>
      </c>
      <c r="KI47">
        <f t="array" aca="1" ref="KI47" ca="1">IFERROR(FIND("I",_xlfn.CONCAT(IF(OFFSET(CO47,0,1,1,$E$2-CO$2)&gt;=CO47,"I","_"))),$E$2-CO$2)*IFERROR(FIND("I",_xlfn.CONCAT(IF(OFFSET(CO47,1,0,$D$3-$D47,1)&gt;=CO47,"I","_"))),$D$3-$D47)*IFERROR(FIND("I",_xlfn.CONCAT(MID(_xlfn.CONCAT(IF(OFFSET(CO47,0,-1,1,1-CO$2)&gt;=CO47,"I","_")),$E$2-ROW(INDIRECT("1:"&amp;$E$2))+1,1))),CO$2-1)*IFERROR(FIND("I",_xlfn.CONCAT(MID(_xlfn.CONCAT(IF(OFFSET(CO47,-1,0,1-$D47,1)&gt;=CO47,"I","_")),$D$3-ROW(INDIRECT("1:"&amp;$D$3))+1,1))),$D47-1)</f>
        <v>1</v>
      </c>
      <c r="KJ47">
        <f t="array" aca="1" ref="KJ47" ca="1">IFERROR(FIND("I",_xlfn.CONCAT(IF(OFFSET(CP47,0,1,1,$E$2-CP$2)&gt;=CP47,"I","_"))),$E$2-CP$2)*IFERROR(FIND("I",_xlfn.CONCAT(IF(OFFSET(CP47,1,0,$D$3-$D47,1)&gt;=CP47,"I","_"))),$D$3-$D47)*IFERROR(FIND("I",_xlfn.CONCAT(MID(_xlfn.CONCAT(IF(OFFSET(CP47,0,-1,1,1-CP$2)&gt;=CP47,"I","_")),$E$2-ROW(INDIRECT("1:"&amp;$E$2))+1,1))),CP$2-1)*IFERROR(FIND("I",_xlfn.CONCAT(MID(_xlfn.CONCAT(IF(OFFSET(CP47,-1,0,1-$D47,1)&gt;=CP47,"I","_")),$D$3-ROW(INDIRECT("1:"&amp;$D$3))+1,1))),$D47-1)</f>
        <v>4</v>
      </c>
      <c r="KK47">
        <f t="array" aca="1" ref="KK47" ca="1">IFERROR(FIND("I",_xlfn.CONCAT(IF(OFFSET(CQ47,0,1,1,$E$2-CQ$2)&gt;=CQ47,"I","_"))),$E$2-CQ$2)*IFERROR(FIND("I",_xlfn.CONCAT(IF(OFFSET(CQ47,1,0,$D$3-$D47,1)&gt;=CQ47,"I","_"))),$D$3-$D47)*IFERROR(FIND("I",_xlfn.CONCAT(MID(_xlfn.CONCAT(IF(OFFSET(CQ47,0,-1,1,1-CQ$2)&gt;=CQ47,"I","_")),$E$2-ROW(INDIRECT("1:"&amp;$E$2))+1,1))),CQ$2-1)*IFERROR(FIND("I",_xlfn.CONCAT(MID(_xlfn.CONCAT(IF(OFFSET(CQ47,-1,0,1-$D47,1)&gt;=CQ47,"I","_")),$D$3-ROW(INDIRECT("1:"&amp;$D$3))+1,1))),$D47-1)</f>
        <v>16</v>
      </c>
      <c r="KL47">
        <f t="array" aca="1" ref="KL47" ca="1">IFERROR(FIND("I",_xlfn.CONCAT(IF(OFFSET(CR47,0,1,1,$E$2-CR$2)&gt;=CR47,"I","_"))),$E$2-CR$2)*IFERROR(FIND("I",_xlfn.CONCAT(IF(OFFSET(CR47,1,0,$D$3-$D47,1)&gt;=CR47,"I","_"))),$D$3-$D47)*IFERROR(FIND("I",_xlfn.CONCAT(MID(_xlfn.CONCAT(IF(OFFSET(CR47,0,-1,1,1-CR$2)&gt;=CR47,"I","_")),$E$2-ROW(INDIRECT("1:"&amp;$E$2))+1,1))),CR$2-1)*IFERROR(FIND("I",_xlfn.CONCAT(MID(_xlfn.CONCAT(IF(OFFSET(CR47,-1,0,1-$D47,1)&gt;=CR47,"I","_")),$D$3-ROW(INDIRECT("1:"&amp;$D$3))+1,1))),$D47-1)</f>
        <v>8</v>
      </c>
      <c r="KM47">
        <f t="array" aca="1" ref="KM47" ca="1">IFERROR(FIND("I",_xlfn.CONCAT(IF(OFFSET(CS47,0,1,1,$E$2-CS$2)&gt;=CS47,"I","_"))),$E$2-CS$2)*IFERROR(FIND("I",_xlfn.CONCAT(IF(OFFSET(CS47,1,0,$D$3-$D47,1)&gt;=CS47,"I","_"))),$D$3-$D47)*IFERROR(FIND("I",_xlfn.CONCAT(MID(_xlfn.CONCAT(IF(OFFSET(CS47,0,-1,1,1-CS$2)&gt;=CS47,"I","_")),$E$2-ROW(INDIRECT("1:"&amp;$E$2))+1,1))),CS$2-1)*IFERROR(FIND("I",_xlfn.CONCAT(MID(_xlfn.CONCAT(IF(OFFSET(CS47,-1,0,1-$D47,1)&gt;=CS47,"I","_")),$D$3-ROW(INDIRECT("1:"&amp;$D$3))+1,1))),$D47-1)</f>
        <v>1008</v>
      </c>
      <c r="KN47">
        <f t="array" aca="1" ref="KN47" ca="1">IFERROR(FIND("I",_xlfn.CONCAT(IF(OFFSET(CT47,0,1,1,$E$2-CT$2)&gt;=CT47,"I","_"))),$E$2-CT$2)*IFERROR(FIND("I",_xlfn.CONCAT(IF(OFFSET(CT47,1,0,$D$3-$D47,1)&gt;=CT47,"I","_"))),$D$3-$D47)*IFERROR(FIND("I",_xlfn.CONCAT(MID(_xlfn.CONCAT(IF(OFFSET(CT47,0,-1,1,1-CT$2)&gt;=CT47,"I","_")),$E$2-ROW(INDIRECT("1:"&amp;$E$2))+1,1))),CT$2-1)*IFERROR(FIND("I",_xlfn.CONCAT(MID(_xlfn.CONCAT(IF(OFFSET(CT47,-1,0,1-$D47,1)&gt;=CT47,"I","_")),$D$3-ROW(INDIRECT("1:"&amp;$D$3))+1,1))),$D47-1)</f>
        <v>48</v>
      </c>
      <c r="KO47">
        <f t="array" aca="1" ref="KO47" ca="1">IFERROR(FIND("I",_xlfn.CONCAT(IF(OFFSET(CU47,0,1,1,$E$2-CU$2)&gt;=CU47,"I","_"))),$E$2-CU$2)*IFERROR(FIND("I",_xlfn.CONCAT(IF(OFFSET(CU47,1,0,$D$3-$D47,1)&gt;=CU47,"I","_"))),$D$3-$D47)*IFERROR(FIND("I",_xlfn.CONCAT(MID(_xlfn.CONCAT(IF(OFFSET(CU47,0,-1,1,1-CU$2)&gt;=CU47,"I","_")),$E$2-ROW(INDIRECT("1:"&amp;$E$2))+1,1))),CU$2-1)*IFERROR(FIND("I",_xlfn.CONCAT(MID(_xlfn.CONCAT(IF(OFFSET(CU47,-1,0,1-$D47,1)&gt;=CU47,"I","_")),$D$3-ROW(INDIRECT("1:"&amp;$D$3))+1,1))),$D47-1)</f>
        <v>2</v>
      </c>
      <c r="KP47">
        <f t="array" aca="1" ref="KP47" ca="1">IFERROR(FIND("I",_xlfn.CONCAT(IF(OFFSET(CV47,0,1,1,$E$2-CV$2)&gt;=CV47,"I","_"))),$E$2-CV$2)*IFERROR(FIND("I",_xlfn.CONCAT(IF(OFFSET(CV47,1,0,$D$3-$D47,1)&gt;=CV47,"I","_"))),$D$3-$D47)*IFERROR(FIND("I",_xlfn.CONCAT(MID(_xlfn.CONCAT(IF(OFFSET(CV47,0,-1,1,1-CV$2)&gt;=CV47,"I","_")),$E$2-ROW(INDIRECT("1:"&amp;$E$2))+1,1))),CV$2-1)*IFERROR(FIND("I",_xlfn.CONCAT(MID(_xlfn.CONCAT(IF(OFFSET(CV47,-1,0,1-$D47,1)&gt;=CV47,"I","_")),$D$3-ROW(INDIRECT("1:"&amp;$D$3))+1,1))),$D47-1)</f>
        <v>24</v>
      </c>
      <c r="KQ47">
        <f t="array" aca="1" ref="KQ47" ca="1">IFERROR(FIND("I",_xlfn.CONCAT(IF(OFFSET(CW47,0,1,1,$E$2-CW$2)&gt;=CW47,"I","_"))),$E$2-CW$2)*IFERROR(FIND("I",_xlfn.CONCAT(IF(OFFSET(CW47,1,0,$D$3-$D47,1)&gt;=CW47,"I","_"))),$D$3-$D47)*IFERROR(FIND("I",_xlfn.CONCAT(MID(_xlfn.CONCAT(IF(OFFSET(CW47,0,-1,1,1-CW$2)&gt;=CW47,"I","_")),$E$2-ROW(INDIRECT("1:"&amp;$E$2))+1,1))),CW$2-1)*IFERROR(FIND("I",_xlfn.CONCAT(MID(_xlfn.CONCAT(IF(OFFSET(CW47,-1,0,1-$D47,1)&gt;=CW47,"I","_")),$D$3-ROW(INDIRECT("1:"&amp;$D$3))+1,1))),$D47-1)</f>
        <v>9</v>
      </c>
      <c r="KR47">
        <f t="array" aca="1" ref="KR47" ca="1">IFERROR(FIND("I",_xlfn.CONCAT(IF(OFFSET(CX47,0,1,1,$E$2-CX$2)&gt;=CX47,"I","_"))),$E$2-CX$2)*IFERROR(FIND("I",_xlfn.CONCAT(IF(OFFSET(CX47,1,0,$D$3-$D47,1)&gt;=CX47,"I","_"))),$D$3-$D47)*IFERROR(FIND("I",_xlfn.CONCAT(MID(_xlfn.CONCAT(IF(OFFSET(CX47,0,-1,1,1-CX$2)&gt;=CX47,"I","_")),$E$2-ROW(INDIRECT("1:"&amp;$E$2))+1,1))),CX$2-1)*IFERROR(FIND("I",_xlfn.CONCAT(MID(_xlfn.CONCAT(IF(OFFSET(CX47,-1,0,1-$D47,1)&gt;=CX47,"I","_")),$D$3-ROW(INDIRECT("1:"&amp;$D$3))+1,1))),$D47-1)</f>
        <v>4</v>
      </c>
      <c r="KS47">
        <f t="array" aca="1" ref="KS47" ca="1">IFERROR(FIND("I",_xlfn.CONCAT(IF(OFFSET(CY47,0,1,1,$E$2-CY$2)&gt;=CY47,"I","_"))),$E$2-CY$2)*IFERROR(FIND("I",_xlfn.CONCAT(IF(OFFSET(CY47,1,0,$D$3-$D47,1)&gt;=CY47,"I","_"))),$D$3-$D47)*IFERROR(FIND("I",_xlfn.CONCAT(MID(_xlfn.CONCAT(IF(OFFSET(CY47,0,-1,1,1-CY$2)&gt;=CY47,"I","_")),$E$2-ROW(INDIRECT("1:"&amp;$E$2))+1,1))),CY$2-1)*IFERROR(FIND("I",_xlfn.CONCAT(MID(_xlfn.CONCAT(IF(OFFSET(CY47,-1,0,1-$D47,1)&gt;=CY47,"I","_")),$D$3-ROW(INDIRECT("1:"&amp;$D$3))+1,1))),$D47-1)</f>
        <v>2</v>
      </c>
      <c r="KT47">
        <v>0</v>
      </c>
    </row>
    <row r="48" spans="2:306" x14ac:dyDescent="0.25">
      <c r="B48" s="1" t="s">
        <v>44</v>
      </c>
      <c r="D48">
        <v>45</v>
      </c>
      <c r="F48">
        <f>--MID($B48,COLUMNS($B48:B48),1)</f>
        <v>1</v>
      </c>
      <c r="G48">
        <f>--MID($B48,COLUMNS($B48:C48),1)</f>
        <v>4</v>
      </c>
      <c r="H48">
        <f>--MID($B48,COLUMNS($B48:D48),1)</f>
        <v>6</v>
      </c>
      <c r="I48">
        <f>--MID($B48,COLUMNS($B48:E48),1)</f>
        <v>4</v>
      </c>
      <c r="J48">
        <f>--MID($B48,COLUMNS($B48:F48),1)</f>
        <v>3</v>
      </c>
      <c r="K48">
        <f>--MID($B48,COLUMNS($B48:G48),1)</f>
        <v>0</v>
      </c>
      <c r="L48">
        <f>--MID($B48,COLUMNS($B48:H48),1)</f>
        <v>6</v>
      </c>
      <c r="M48">
        <f>--MID($B48,COLUMNS($B48:I48),1)</f>
        <v>5</v>
      </c>
      <c r="N48">
        <f>--MID($B48,COLUMNS($B48:J48),1)</f>
        <v>4</v>
      </c>
      <c r="O48">
        <f>--MID($B48,COLUMNS($B48:K48),1)</f>
        <v>2</v>
      </c>
      <c r="P48">
        <f>--MID($B48,COLUMNS($B48:L48),1)</f>
        <v>1</v>
      </c>
      <c r="Q48">
        <f>--MID($B48,COLUMNS($B48:M48),1)</f>
        <v>4</v>
      </c>
      <c r="R48">
        <f>--MID($B48,COLUMNS($B48:N48),1)</f>
        <v>2</v>
      </c>
      <c r="S48">
        <f>--MID($B48,COLUMNS($B48:O48),1)</f>
        <v>1</v>
      </c>
      <c r="T48">
        <f>--MID($B48,COLUMNS($B48:P48),1)</f>
        <v>1</v>
      </c>
      <c r="U48">
        <f>--MID($B48,COLUMNS($B48:Q48),1)</f>
        <v>7</v>
      </c>
      <c r="V48">
        <f>--MID($B48,COLUMNS($B48:R48),1)</f>
        <v>8</v>
      </c>
      <c r="W48">
        <f>--MID($B48,COLUMNS($B48:S48),1)</f>
        <v>7</v>
      </c>
      <c r="X48">
        <f>--MID($B48,COLUMNS($B48:T48),1)</f>
        <v>4</v>
      </c>
      <c r="Y48">
        <f>--MID($B48,COLUMNS($B48:U48),1)</f>
        <v>5</v>
      </c>
      <c r="Z48">
        <f>--MID($B48,COLUMNS($B48:V48),1)</f>
        <v>7</v>
      </c>
      <c r="AA48">
        <f>--MID($B48,COLUMNS($B48:W48),1)</f>
        <v>3</v>
      </c>
      <c r="AB48">
        <f>--MID($B48,COLUMNS($B48:X48),1)</f>
        <v>3</v>
      </c>
      <c r="AC48">
        <f>--MID($B48,COLUMNS($B48:Y48),1)</f>
        <v>7</v>
      </c>
      <c r="AD48">
        <f>--MID($B48,COLUMNS($B48:Z48),1)</f>
        <v>9</v>
      </c>
      <c r="AE48">
        <f>--MID($B48,COLUMNS($B48:AA48),1)</f>
        <v>3</v>
      </c>
      <c r="AF48">
        <f>--MID($B48,COLUMNS($B48:AB48),1)</f>
        <v>3</v>
      </c>
      <c r="AG48">
        <f>--MID($B48,COLUMNS($B48:AC48),1)</f>
        <v>5</v>
      </c>
      <c r="AH48">
        <f>--MID($B48,COLUMNS($B48:AD48),1)</f>
        <v>3</v>
      </c>
      <c r="AI48">
        <f>--MID($B48,COLUMNS($B48:AE48),1)</f>
        <v>7</v>
      </c>
      <c r="AJ48">
        <f>--MID($B48,COLUMNS($B48:AF48),1)</f>
        <v>5</v>
      </c>
      <c r="AK48">
        <f>--MID($B48,COLUMNS($B48:AG48),1)</f>
        <v>5</v>
      </c>
      <c r="AL48">
        <f>--MID($B48,COLUMNS($B48:AH48),1)</f>
        <v>5</v>
      </c>
      <c r="AM48">
        <f>--MID($B48,COLUMNS($B48:AI48),1)</f>
        <v>8</v>
      </c>
      <c r="AN48">
        <f>--MID($B48,COLUMNS($B48:AJ48),1)</f>
        <v>6</v>
      </c>
      <c r="AO48">
        <f>--MID($B48,COLUMNS($B48:AK48),1)</f>
        <v>6</v>
      </c>
      <c r="AP48">
        <f>--MID($B48,COLUMNS($B48:AL48),1)</f>
        <v>7</v>
      </c>
      <c r="AQ48">
        <f>--MID($B48,COLUMNS($B48:AM48),1)</f>
        <v>6</v>
      </c>
      <c r="AR48">
        <f>--MID($B48,COLUMNS($B48:AN48),1)</f>
        <v>5</v>
      </c>
      <c r="AS48">
        <f>--MID($B48,COLUMNS($B48:AO48),1)</f>
        <v>6</v>
      </c>
      <c r="AT48">
        <f>--MID($B48,COLUMNS($B48:AP48),1)</f>
        <v>8</v>
      </c>
      <c r="AU48">
        <f>--MID($B48,COLUMNS($B48:AQ48),1)</f>
        <v>8</v>
      </c>
      <c r="AV48">
        <f>--MID($B48,COLUMNS($B48:AR48),1)</f>
        <v>8</v>
      </c>
      <c r="AW48">
        <f>--MID($B48,COLUMNS($B48:AS48),1)</f>
        <v>7</v>
      </c>
      <c r="AX48">
        <f>--MID($B48,COLUMNS($B48:AT48),1)</f>
        <v>5</v>
      </c>
      <c r="AY48">
        <f>--MID($B48,COLUMNS($B48:AU48),1)</f>
        <v>7</v>
      </c>
      <c r="AZ48">
        <f>--MID($B48,COLUMNS($B48:AV48),1)</f>
        <v>9</v>
      </c>
      <c r="BA48">
        <f>--MID($B48,COLUMNS($B48:AW48),1)</f>
        <v>9</v>
      </c>
      <c r="BB48">
        <f>--MID($B48,COLUMNS($B48:AX48),1)</f>
        <v>8</v>
      </c>
      <c r="BC48">
        <f>--MID($B48,COLUMNS($B48:AY48),1)</f>
        <v>8</v>
      </c>
      <c r="BD48">
        <f>--MID($B48,COLUMNS($B48:AZ48),1)</f>
        <v>7</v>
      </c>
      <c r="BE48">
        <f>--MID($B48,COLUMNS($B48:BA48),1)</f>
        <v>9</v>
      </c>
      <c r="BF48">
        <f>--MID($B48,COLUMNS($B48:BB48),1)</f>
        <v>7</v>
      </c>
      <c r="BG48">
        <f>--MID($B48,COLUMNS($B48:BC48),1)</f>
        <v>6</v>
      </c>
      <c r="BH48">
        <f>--MID($B48,COLUMNS($B48:BD48),1)</f>
        <v>9</v>
      </c>
      <c r="BI48">
        <f>--MID($B48,COLUMNS($B48:BE48),1)</f>
        <v>8</v>
      </c>
      <c r="BJ48">
        <f>--MID($B48,COLUMNS($B48:BF48),1)</f>
        <v>8</v>
      </c>
      <c r="BK48">
        <f>--MID($B48,COLUMNS($B48:BG48),1)</f>
        <v>5</v>
      </c>
      <c r="BL48">
        <f>--MID($B48,COLUMNS($B48:BH48),1)</f>
        <v>7</v>
      </c>
      <c r="BM48">
        <f>--MID($B48,COLUMNS($B48:BI48),1)</f>
        <v>8</v>
      </c>
      <c r="BN48">
        <f>--MID($B48,COLUMNS($B48:BJ48),1)</f>
        <v>6</v>
      </c>
      <c r="BO48">
        <f>--MID($B48,COLUMNS($B48:BK48),1)</f>
        <v>7</v>
      </c>
      <c r="BP48">
        <f>--MID($B48,COLUMNS($B48:BL48),1)</f>
        <v>9</v>
      </c>
      <c r="BQ48">
        <f>--MID($B48,COLUMNS($B48:BM48),1)</f>
        <v>5</v>
      </c>
      <c r="BR48">
        <f>--MID($B48,COLUMNS($B48:BN48),1)</f>
        <v>5</v>
      </c>
      <c r="BS48">
        <f>--MID($B48,COLUMNS($B48:BO48),1)</f>
        <v>6</v>
      </c>
      <c r="BT48">
        <f>--MID($B48,COLUMNS($B48:BP48),1)</f>
        <v>6</v>
      </c>
      <c r="BU48">
        <f>--MID($B48,COLUMNS($B48:BQ48),1)</f>
        <v>5</v>
      </c>
      <c r="BV48">
        <f>--MID($B48,COLUMNS($B48:BR48),1)</f>
        <v>9</v>
      </c>
      <c r="BW48">
        <f>--MID($B48,COLUMNS($B48:BS48),1)</f>
        <v>6</v>
      </c>
      <c r="BX48">
        <f>--MID($B48,COLUMNS($B48:BT48),1)</f>
        <v>5</v>
      </c>
      <c r="BY48">
        <f>--MID($B48,COLUMNS($B48:BU48),1)</f>
        <v>5</v>
      </c>
      <c r="BZ48">
        <f>--MID($B48,COLUMNS($B48:BV48),1)</f>
        <v>5</v>
      </c>
      <c r="CA48">
        <f>--MID($B48,COLUMNS($B48:BW48),1)</f>
        <v>6</v>
      </c>
      <c r="CB48">
        <f>--MID($B48,COLUMNS($B48:BX48),1)</f>
        <v>4</v>
      </c>
      <c r="CC48">
        <f>--MID($B48,COLUMNS($B48:BY48),1)</f>
        <v>4</v>
      </c>
      <c r="CD48">
        <f>--MID($B48,COLUMNS($B48:BZ48),1)</f>
        <v>6</v>
      </c>
      <c r="CE48">
        <f>--MID($B48,COLUMNS($B48:CA48),1)</f>
        <v>3</v>
      </c>
      <c r="CF48">
        <f>--MID($B48,COLUMNS($B48:CB48),1)</f>
        <v>5</v>
      </c>
      <c r="CG48">
        <f>--MID($B48,COLUMNS($B48:CC48),1)</f>
        <v>2</v>
      </c>
      <c r="CH48">
        <f>--MID($B48,COLUMNS($B48:CD48),1)</f>
        <v>6</v>
      </c>
      <c r="CI48">
        <f>--MID($B48,COLUMNS($B48:CE48),1)</f>
        <v>3</v>
      </c>
      <c r="CJ48">
        <f>--MID($B48,COLUMNS($B48:CF48),1)</f>
        <v>8</v>
      </c>
      <c r="CK48">
        <f>--MID($B48,COLUMNS($B48:CG48),1)</f>
        <v>6</v>
      </c>
      <c r="CL48">
        <f>--MID($B48,COLUMNS($B48:CH48),1)</f>
        <v>4</v>
      </c>
      <c r="CM48">
        <f>--MID($B48,COLUMNS($B48:CI48),1)</f>
        <v>6</v>
      </c>
      <c r="CN48">
        <f>--MID($B48,COLUMNS($B48:CJ48),1)</f>
        <v>3</v>
      </c>
      <c r="CO48">
        <f>--MID($B48,COLUMNS($B48:CK48),1)</f>
        <v>7</v>
      </c>
      <c r="CP48">
        <f>--MID($B48,COLUMNS($B48:CL48),1)</f>
        <v>1</v>
      </c>
      <c r="CQ48">
        <f>--MID($B48,COLUMNS($B48:CM48),1)</f>
        <v>6</v>
      </c>
      <c r="CR48">
        <f>--MID($B48,COLUMNS($B48:CN48),1)</f>
        <v>1</v>
      </c>
      <c r="CS48">
        <f>--MID($B48,COLUMNS($B48:CO48),1)</f>
        <v>1</v>
      </c>
      <c r="CT48">
        <f>--MID($B48,COLUMNS($B48:CP48),1)</f>
        <v>4</v>
      </c>
      <c r="CU48">
        <f>--MID($B48,COLUMNS($B48:CQ48),1)</f>
        <v>3</v>
      </c>
      <c r="CV48">
        <f>--MID($B48,COLUMNS($B48:CR48),1)</f>
        <v>5</v>
      </c>
      <c r="CW48">
        <f>--MID($B48,COLUMNS($B48:CS48),1)</f>
        <v>4</v>
      </c>
      <c r="CX48">
        <f>--MID($B48,COLUMNS($B48:CT48),1)</f>
        <v>0</v>
      </c>
      <c r="CY48">
        <f>--MID($B48,COLUMNS($B48:CU48),1)</f>
        <v>3</v>
      </c>
      <c r="CZ48">
        <f>--MID($B48,COLUMNS($B48:CV48),1)</f>
        <v>1</v>
      </c>
      <c r="DC48" t="b">
        <v>1</v>
      </c>
      <c r="DD48" t="b">
        <f t="array" aca="1" ref="DD48" ca="1">OR(AND(IF(OFFSET(G48,0,1,1,$E$2-G$2)&lt;G48,TRUE,FALSE)),AND(IF(OFFSET(G48,1,0,$D$3-$D48,1)&lt;G48,TRUE,FALSE)),AND(IF(OFFSET(G48,0,1-G$2,1,G$2-1)&lt;G48,TRUE,FALSE)),AND(IF(OFFSET(G48,1-$D48,0,$D48-1,1)&lt;G48,TRUE,FALSE)))</f>
        <v>1</v>
      </c>
      <c r="DE48" t="b">
        <f t="array" aca="1" ref="DE48" ca="1">OR(AND(IF(OFFSET(H48,0,1,1,$E$2-H$2)&lt;H48,TRUE,FALSE)),AND(IF(OFFSET(H48,1,0,$D$3-$D48,1)&lt;H48,TRUE,FALSE)),AND(IF(OFFSET(H48,0,1-H$2,1,H$2-1)&lt;H48,TRUE,FALSE)),AND(IF(OFFSET(H48,1-$D48,0,$D48-1,1)&lt;H48,TRUE,FALSE)))</f>
        <v>1</v>
      </c>
      <c r="DF48" t="b">
        <f t="array" aca="1" ref="DF48" ca="1">OR(AND(IF(OFFSET(I48,0,1,1,$E$2-I$2)&lt;I48,TRUE,FALSE)),AND(IF(OFFSET(I48,1,0,$D$3-$D48,1)&lt;I48,TRUE,FALSE)),AND(IF(OFFSET(I48,0,1-I$2,1,I$2-1)&lt;I48,TRUE,FALSE)),AND(IF(OFFSET(I48,1-$D48,0,$D48-1,1)&lt;I48,TRUE,FALSE)))</f>
        <v>0</v>
      </c>
      <c r="DG48" t="b">
        <f t="array" aca="1" ref="DG48" ca="1">OR(AND(IF(OFFSET(J48,0,1,1,$E$2-J$2)&lt;J48,TRUE,FALSE)),AND(IF(OFFSET(J48,1,0,$D$3-$D48,1)&lt;J48,TRUE,FALSE)),AND(IF(OFFSET(J48,0,1-J$2,1,J$2-1)&lt;J48,TRUE,FALSE)),AND(IF(OFFSET(J48,1-$D48,0,$D48-1,1)&lt;J48,TRUE,FALSE)))</f>
        <v>0</v>
      </c>
      <c r="DH48" t="b">
        <f t="array" aca="1" ref="DH48" ca="1">OR(AND(IF(OFFSET(K48,0,1,1,$E$2-K$2)&lt;K48,TRUE,FALSE)),AND(IF(OFFSET(K48,1,0,$D$3-$D48,1)&lt;K48,TRUE,FALSE)),AND(IF(OFFSET(K48,0,1-K$2,1,K$2-1)&lt;K48,TRUE,FALSE)),AND(IF(OFFSET(K48,1-$D48,0,$D48-1,1)&lt;K48,TRUE,FALSE)))</f>
        <v>0</v>
      </c>
      <c r="DI48" t="b">
        <f t="array" aca="1" ref="DI48" ca="1">OR(AND(IF(OFFSET(L48,0,1,1,$E$2-L$2)&lt;L48,TRUE,FALSE)),AND(IF(OFFSET(L48,1,0,$D$3-$D48,1)&lt;L48,TRUE,FALSE)),AND(IF(OFFSET(L48,0,1-L$2,1,L$2-1)&lt;L48,TRUE,FALSE)),AND(IF(OFFSET(L48,1-$D48,0,$D48-1,1)&lt;L48,TRUE,FALSE)))</f>
        <v>0</v>
      </c>
      <c r="DJ48" t="b">
        <f t="array" aca="1" ref="DJ48" ca="1">OR(AND(IF(OFFSET(M48,0,1,1,$E$2-M$2)&lt;M48,TRUE,FALSE)),AND(IF(OFFSET(M48,1,0,$D$3-$D48,1)&lt;M48,TRUE,FALSE)),AND(IF(OFFSET(M48,0,1-M$2,1,M$2-1)&lt;M48,TRUE,FALSE)),AND(IF(OFFSET(M48,1-$D48,0,$D48-1,1)&lt;M48,TRUE,FALSE)))</f>
        <v>0</v>
      </c>
      <c r="DK48" t="b">
        <f t="array" aca="1" ref="DK48" ca="1">OR(AND(IF(OFFSET(N48,0,1,1,$E$2-N$2)&lt;N48,TRUE,FALSE)),AND(IF(OFFSET(N48,1,0,$D$3-$D48,1)&lt;N48,TRUE,FALSE)),AND(IF(OFFSET(N48,0,1-N$2,1,N$2-1)&lt;N48,TRUE,FALSE)),AND(IF(OFFSET(N48,1-$D48,0,$D48-1,1)&lt;N48,TRUE,FALSE)))</f>
        <v>0</v>
      </c>
      <c r="DL48" t="b">
        <f t="array" aca="1" ref="DL48" ca="1">OR(AND(IF(OFFSET(O48,0,1,1,$E$2-O$2)&lt;O48,TRUE,FALSE)),AND(IF(OFFSET(O48,1,0,$D$3-$D48,1)&lt;O48,TRUE,FALSE)),AND(IF(OFFSET(O48,0,1-O$2,1,O$2-1)&lt;O48,TRUE,FALSE)),AND(IF(OFFSET(O48,1-$D48,0,$D48-1,1)&lt;O48,TRUE,FALSE)))</f>
        <v>0</v>
      </c>
      <c r="DM48" t="b">
        <f t="array" aca="1" ref="DM48" ca="1">OR(AND(IF(OFFSET(P48,0,1,1,$E$2-P$2)&lt;P48,TRUE,FALSE)),AND(IF(OFFSET(P48,1,0,$D$3-$D48,1)&lt;P48,TRUE,FALSE)),AND(IF(OFFSET(P48,0,1-P$2,1,P$2-1)&lt;P48,TRUE,FALSE)),AND(IF(OFFSET(P48,1-$D48,0,$D48-1,1)&lt;P48,TRUE,FALSE)))</f>
        <v>0</v>
      </c>
      <c r="DN48" t="b">
        <f t="array" aca="1" ref="DN48" ca="1">OR(AND(IF(OFFSET(Q48,0,1,1,$E$2-Q$2)&lt;Q48,TRUE,FALSE)),AND(IF(OFFSET(Q48,1,0,$D$3-$D48,1)&lt;Q48,TRUE,FALSE)),AND(IF(OFFSET(Q48,0,1-Q$2,1,Q$2-1)&lt;Q48,TRUE,FALSE)),AND(IF(OFFSET(Q48,1-$D48,0,$D48-1,1)&lt;Q48,TRUE,FALSE)))</f>
        <v>0</v>
      </c>
      <c r="DO48" t="b">
        <f t="array" aca="1" ref="DO48" ca="1">OR(AND(IF(OFFSET(R48,0,1,1,$E$2-R$2)&lt;R48,TRUE,FALSE)),AND(IF(OFFSET(R48,1,0,$D$3-$D48,1)&lt;R48,TRUE,FALSE)),AND(IF(OFFSET(R48,0,1-R$2,1,R$2-1)&lt;R48,TRUE,FALSE)),AND(IF(OFFSET(R48,1-$D48,0,$D48-1,1)&lt;R48,TRUE,FALSE)))</f>
        <v>0</v>
      </c>
      <c r="DP48" t="b">
        <f t="array" aca="1" ref="DP48" ca="1">OR(AND(IF(OFFSET(S48,0,1,1,$E$2-S$2)&lt;S48,TRUE,FALSE)),AND(IF(OFFSET(S48,1,0,$D$3-$D48,1)&lt;S48,TRUE,FALSE)),AND(IF(OFFSET(S48,0,1-S$2,1,S$2-1)&lt;S48,TRUE,FALSE)),AND(IF(OFFSET(S48,1-$D48,0,$D48-1,1)&lt;S48,TRUE,FALSE)))</f>
        <v>0</v>
      </c>
      <c r="DQ48" t="b">
        <f t="array" aca="1" ref="DQ48" ca="1">OR(AND(IF(OFFSET(T48,0,1,1,$E$2-T$2)&lt;T48,TRUE,FALSE)),AND(IF(OFFSET(T48,1,0,$D$3-$D48,1)&lt;T48,TRUE,FALSE)),AND(IF(OFFSET(T48,0,1-T$2,1,T$2-1)&lt;T48,TRUE,FALSE)),AND(IF(OFFSET(T48,1-$D48,0,$D48-1,1)&lt;T48,TRUE,FALSE)))</f>
        <v>0</v>
      </c>
      <c r="DR48" t="b">
        <f t="array" aca="1" ref="DR48" ca="1">OR(AND(IF(OFFSET(U48,0,1,1,$E$2-U$2)&lt;U48,TRUE,FALSE)),AND(IF(OFFSET(U48,1,0,$D$3-$D48,1)&lt;U48,TRUE,FALSE)),AND(IF(OFFSET(U48,0,1-U$2,1,U$2-1)&lt;U48,TRUE,FALSE)),AND(IF(OFFSET(U48,1-$D48,0,$D48-1,1)&lt;U48,TRUE,FALSE)))</f>
        <v>1</v>
      </c>
      <c r="DS48" t="b">
        <f t="array" aca="1" ref="DS48" ca="1">OR(AND(IF(OFFSET(V48,0,1,1,$E$2-V$2)&lt;V48,TRUE,FALSE)),AND(IF(OFFSET(V48,1,0,$D$3-$D48,1)&lt;V48,TRUE,FALSE)),AND(IF(OFFSET(V48,0,1-V$2,1,V$2-1)&lt;V48,TRUE,FALSE)),AND(IF(OFFSET(V48,1-$D48,0,$D48-1,1)&lt;V48,TRUE,FALSE)))</f>
        <v>1</v>
      </c>
      <c r="DT48" t="b">
        <f t="array" aca="1" ref="DT48" ca="1">OR(AND(IF(OFFSET(W48,0,1,1,$E$2-W$2)&lt;W48,TRUE,FALSE)),AND(IF(OFFSET(W48,1,0,$D$3-$D48,1)&lt;W48,TRUE,FALSE)),AND(IF(OFFSET(W48,0,1-W$2,1,W$2-1)&lt;W48,TRUE,FALSE)),AND(IF(OFFSET(W48,1-$D48,0,$D48-1,1)&lt;W48,TRUE,FALSE)))</f>
        <v>0</v>
      </c>
      <c r="DU48" t="b">
        <f t="array" aca="1" ref="DU48" ca="1">OR(AND(IF(OFFSET(X48,0,1,1,$E$2-X$2)&lt;X48,TRUE,FALSE)),AND(IF(OFFSET(X48,1,0,$D$3-$D48,1)&lt;X48,TRUE,FALSE)),AND(IF(OFFSET(X48,0,1-X$2,1,X$2-1)&lt;X48,TRUE,FALSE)),AND(IF(OFFSET(X48,1-$D48,0,$D48-1,1)&lt;X48,TRUE,FALSE)))</f>
        <v>0</v>
      </c>
      <c r="DV48" t="b">
        <f t="array" aca="1" ref="DV48" ca="1">OR(AND(IF(OFFSET(Y48,0,1,1,$E$2-Y$2)&lt;Y48,TRUE,FALSE)),AND(IF(OFFSET(Y48,1,0,$D$3-$D48,1)&lt;Y48,TRUE,FALSE)),AND(IF(OFFSET(Y48,0,1-Y$2,1,Y$2-1)&lt;Y48,TRUE,FALSE)),AND(IF(OFFSET(Y48,1-$D48,0,$D48-1,1)&lt;Y48,TRUE,FALSE)))</f>
        <v>0</v>
      </c>
      <c r="DW48" t="b">
        <f t="array" aca="1" ref="DW48" ca="1">OR(AND(IF(OFFSET(Z48,0,1,1,$E$2-Z$2)&lt;Z48,TRUE,FALSE)),AND(IF(OFFSET(Z48,1,0,$D$3-$D48,1)&lt;Z48,TRUE,FALSE)),AND(IF(OFFSET(Z48,0,1-Z$2,1,Z$2-1)&lt;Z48,TRUE,FALSE)),AND(IF(OFFSET(Z48,1-$D48,0,$D48-1,1)&lt;Z48,TRUE,FALSE)))</f>
        <v>0</v>
      </c>
      <c r="DX48" t="b">
        <f t="array" aca="1" ref="DX48" ca="1">OR(AND(IF(OFFSET(AA48,0,1,1,$E$2-AA$2)&lt;AA48,TRUE,FALSE)),AND(IF(OFFSET(AA48,1,0,$D$3-$D48,1)&lt;AA48,TRUE,FALSE)),AND(IF(OFFSET(AA48,0,1-AA$2,1,AA$2-1)&lt;AA48,TRUE,FALSE)),AND(IF(OFFSET(AA48,1-$D48,0,$D48-1,1)&lt;AA48,TRUE,FALSE)))</f>
        <v>0</v>
      </c>
      <c r="DY48" t="b">
        <f t="array" aca="1" ref="DY48" ca="1">OR(AND(IF(OFFSET(AB48,0,1,1,$E$2-AB$2)&lt;AB48,TRUE,FALSE)),AND(IF(OFFSET(AB48,1,0,$D$3-$D48,1)&lt;AB48,TRUE,FALSE)),AND(IF(OFFSET(AB48,0,1-AB$2,1,AB$2-1)&lt;AB48,TRUE,FALSE)),AND(IF(OFFSET(AB48,1-$D48,0,$D48-1,1)&lt;AB48,TRUE,FALSE)))</f>
        <v>0</v>
      </c>
      <c r="DZ48" t="b">
        <f t="array" aca="1" ref="DZ48" ca="1">OR(AND(IF(OFFSET(AC48,0,1,1,$E$2-AC$2)&lt;AC48,TRUE,FALSE)),AND(IF(OFFSET(AC48,1,0,$D$3-$D48,1)&lt;AC48,TRUE,FALSE)),AND(IF(OFFSET(AC48,0,1-AC$2,1,AC$2-1)&lt;AC48,TRUE,FALSE)),AND(IF(OFFSET(AC48,1-$D48,0,$D48-1,1)&lt;AC48,TRUE,FALSE)))</f>
        <v>0</v>
      </c>
      <c r="EA48" t="b">
        <f t="array" aca="1" ref="EA48" ca="1">OR(AND(IF(OFFSET(AD48,0,1,1,$E$2-AD$2)&lt;AD48,TRUE,FALSE)),AND(IF(OFFSET(AD48,1,0,$D$3-$D48,1)&lt;AD48,TRUE,FALSE)),AND(IF(OFFSET(AD48,0,1-AD$2,1,AD$2-1)&lt;AD48,TRUE,FALSE)),AND(IF(OFFSET(AD48,1-$D48,0,$D48-1,1)&lt;AD48,TRUE,FALSE)))</f>
        <v>1</v>
      </c>
      <c r="EB48" t="b">
        <f t="array" aca="1" ref="EB48" ca="1">OR(AND(IF(OFFSET(AE48,0,1,1,$E$2-AE$2)&lt;AE48,TRUE,FALSE)),AND(IF(OFFSET(AE48,1,0,$D$3-$D48,1)&lt;AE48,TRUE,FALSE)),AND(IF(OFFSET(AE48,0,1-AE$2,1,AE$2-1)&lt;AE48,TRUE,FALSE)),AND(IF(OFFSET(AE48,1-$D48,0,$D48-1,1)&lt;AE48,TRUE,FALSE)))</f>
        <v>0</v>
      </c>
      <c r="EC48" t="b">
        <f t="array" aca="1" ref="EC48" ca="1">OR(AND(IF(OFFSET(AF48,0,1,1,$E$2-AF$2)&lt;AF48,TRUE,FALSE)),AND(IF(OFFSET(AF48,1,0,$D$3-$D48,1)&lt;AF48,TRUE,FALSE)),AND(IF(OFFSET(AF48,0,1-AF$2,1,AF$2-1)&lt;AF48,TRUE,FALSE)),AND(IF(OFFSET(AF48,1-$D48,0,$D48-1,1)&lt;AF48,TRUE,FALSE)))</f>
        <v>0</v>
      </c>
      <c r="ED48" t="b">
        <f t="array" aca="1" ref="ED48" ca="1">OR(AND(IF(OFFSET(AG48,0,1,1,$E$2-AG$2)&lt;AG48,TRUE,FALSE)),AND(IF(OFFSET(AG48,1,0,$D$3-$D48,1)&lt;AG48,TRUE,FALSE)),AND(IF(OFFSET(AG48,0,1-AG$2,1,AG$2-1)&lt;AG48,TRUE,FALSE)),AND(IF(OFFSET(AG48,1-$D48,0,$D48-1,1)&lt;AG48,TRUE,FALSE)))</f>
        <v>0</v>
      </c>
      <c r="EE48" t="b">
        <f t="array" aca="1" ref="EE48" ca="1">OR(AND(IF(OFFSET(AH48,0,1,1,$E$2-AH$2)&lt;AH48,TRUE,FALSE)),AND(IF(OFFSET(AH48,1,0,$D$3-$D48,1)&lt;AH48,TRUE,FALSE)),AND(IF(OFFSET(AH48,0,1-AH$2,1,AH$2-1)&lt;AH48,TRUE,FALSE)),AND(IF(OFFSET(AH48,1-$D48,0,$D48-1,1)&lt;AH48,TRUE,FALSE)))</f>
        <v>0</v>
      </c>
      <c r="EF48" t="b">
        <f t="array" aca="1" ref="EF48" ca="1">OR(AND(IF(OFFSET(AI48,0,1,1,$E$2-AI$2)&lt;AI48,TRUE,FALSE)),AND(IF(OFFSET(AI48,1,0,$D$3-$D48,1)&lt;AI48,TRUE,FALSE)),AND(IF(OFFSET(AI48,0,1-AI$2,1,AI$2-1)&lt;AI48,TRUE,FALSE)),AND(IF(OFFSET(AI48,1-$D48,0,$D48-1,1)&lt;AI48,TRUE,FALSE)))</f>
        <v>0</v>
      </c>
      <c r="EG48" t="b">
        <f t="array" aca="1" ref="EG48" ca="1">OR(AND(IF(OFFSET(AJ48,0,1,1,$E$2-AJ$2)&lt;AJ48,TRUE,FALSE)),AND(IF(OFFSET(AJ48,1,0,$D$3-$D48,1)&lt;AJ48,TRUE,FALSE)),AND(IF(OFFSET(AJ48,0,1-AJ$2,1,AJ$2-1)&lt;AJ48,TRUE,FALSE)),AND(IF(OFFSET(AJ48,1-$D48,0,$D48-1,1)&lt;AJ48,TRUE,FALSE)))</f>
        <v>0</v>
      </c>
      <c r="EH48" t="b">
        <f t="array" aca="1" ref="EH48" ca="1">OR(AND(IF(OFFSET(AK48,0,1,1,$E$2-AK$2)&lt;AK48,TRUE,FALSE)),AND(IF(OFFSET(AK48,1,0,$D$3-$D48,1)&lt;AK48,TRUE,FALSE)),AND(IF(OFFSET(AK48,0,1-AK$2,1,AK$2-1)&lt;AK48,TRUE,FALSE)),AND(IF(OFFSET(AK48,1-$D48,0,$D48-1,1)&lt;AK48,TRUE,FALSE)))</f>
        <v>0</v>
      </c>
      <c r="EI48" t="b">
        <f t="array" aca="1" ref="EI48" ca="1">OR(AND(IF(OFFSET(AL48,0,1,1,$E$2-AL$2)&lt;AL48,TRUE,FALSE)),AND(IF(OFFSET(AL48,1,0,$D$3-$D48,1)&lt;AL48,TRUE,FALSE)),AND(IF(OFFSET(AL48,0,1-AL$2,1,AL$2-1)&lt;AL48,TRUE,FALSE)),AND(IF(OFFSET(AL48,1-$D48,0,$D48-1,1)&lt;AL48,TRUE,FALSE)))</f>
        <v>0</v>
      </c>
      <c r="EJ48" t="b">
        <f t="array" aca="1" ref="EJ48" ca="1">OR(AND(IF(OFFSET(AM48,0,1,1,$E$2-AM$2)&lt;AM48,TRUE,FALSE)),AND(IF(OFFSET(AM48,1,0,$D$3-$D48,1)&lt;AM48,TRUE,FALSE)),AND(IF(OFFSET(AM48,0,1-AM$2,1,AM$2-1)&lt;AM48,TRUE,FALSE)),AND(IF(OFFSET(AM48,1-$D48,0,$D48-1,1)&lt;AM48,TRUE,FALSE)))</f>
        <v>0</v>
      </c>
      <c r="EK48" t="b">
        <f t="array" aca="1" ref="EK48" ca="1">OR(AND(IF(OFFSET(AN48,0,1,1,$E$2-AN$2)&lt;AN48,TRUE,FALSE)),AND(IF(OFFSET(AN48,1,0,$D$3-$D48,1)&lt;AN48,TRUE,FALSE)),AND(IF(OFFSET(AN48,0,1-AN$2,1,AN$2-1)&lt;AN48,TRUE,FALSE)),AND(IF(OFFSET(AN48,1-$D48,0,$D48-1,1)&lt;AN48,TRUE,FALSE)))</f>
        <v>0</v>
      </c>
      <c r="EL48" t="b">
        <f t="array" aca="1" ref="EL48" ca="1">OR(AND(IF(OFFSET(AO48,0,1,1,$E$2-AO$2)&lt;AO48,TRUE,FALSE)),AND(IF(OFFSET(AO48,1,0,$D$3-$D48,1)&lt;AO48,TRUE,FALSE)),AND(IF(OFFSET(AO48,0,1-AO$2,1,AO$2-1)&lt;AO48,TRUE,FALSE)),AND(IF(OFFSET(AO48,1-$D48,0,$D48-1,1)&lt;AO48,TRUE,FALSE)))</f>
        <v>0</v>
      </c>
      <c r="EM48" t="b">
        <f t="array" aca="1" ref="EM48" ca="1">OR(AND(IF(OFFSET(AP48,0,1,1,$E$2-AP$2)&lt;AP48,TRUE,FALSE)),AND(IF(OFFSET(AP48,1,0,$D$3-$D48,1)&lt;AP48,TRUE,FALSE)),AND(IF(OFFSET(AP48,0,1-AP$2,1,AP$2-1)&lt;AP48,TRUE,FALSE)),AND(IF(OFFSET(AP48,1-$D48,0,$D48-1,1)&lt;AP48,TRUE,FALSE)))</f>
        <v>0</v>
      </c>
      <c r="EN48" t="b">
        <f t="array" aca="1" ref="EN48" ca="1">OR(AND(IF(OFFSET(AQ48,0,1,1,$E$2-AQ$2)&lt;AQ48,TRUE,FALSE)),AND(IF(OFFSET(AQ48,1,0,$D$3-$D48,1)&lt;AQ48,TRUE,FALSE)),AND(IF(OFFSET(AQ48,0,1-AQ$2,1,AQ$2-1)&lt;AQ48,TRUE,FALSE)),AND(IF(OFFSET(AQ48,1-$D48,0,$D48-1,1)&lt;AQ48,TRUE,FALSE)))</f>
        <v>0</v>
      </c>
      <c r="EO48" t="b">
        <f t="array" aca="1" ref="EO48" ca="1">OR(AND(IF(OFFSET(AR48,0,1,1,$E$2-AR$2)&lt;AR48,TRUE,FALSE)),AND(IF(OFFSET(AR48,1,0,$D$3-$D48,1)&lt;AR48,TRUE,FALSE)),AND(IF(OFFSET(AR48,0,1-AR$2,1,AR$2-1)&lt;AR48,TRUE,FALSE)),AND(IF(OFFSET(AR48,1-$D48,0,$D48-1,1)&lt;AR48,TRUE,FALSE)))</f>
        <v>0</v>
      </c>
      <c r="EP48" t="b">
        <f t="array" aca="1" ref="EP48" ca="1">OR(AND(IF(OFFSET(AS48,0,1,1,$E$2-AS$2)&lt;AS48,TRUE,FALSE)),AND(IF(OFFSET(AS48,1,0,$D$3-$D48,1)&lt;AS48,TRUE,FALSE)),AND(IF(OFFSET(AS48,0,1-AS$2,1,AS$2-1)&lt;AS48,TRUE,FALSE)),AND(IF(OFFSET(AS48,1-$D48,0,$D48-1,1)&lt;AS48,TRUE,FALSE)))</f>
        <v>0</v>
      </c>
      <c r="EQ48" t="b">
        <f t="array" aca="1" ref="EQ48" ca="1">OR(AND(IF(OFFSET(AT48,0,1,1,$E$2-AT$2)&lt;AT48,TRUE,FALSE)),AND(IF(OFFSET(AT48,1,0,$D$3-$D48,1)&lt;AT48,TRUE,FALSE)),AND(IF(OFFSET(AT48,0,1-AT$2,1,AT$2-1)&lt;AT48,TRUE,FALSE)),AND(IF(OFFSET(AT48,1-$D48,0,$D48-1,1)&lt;AT48,TRUE,FALSE)))</f>
        <v>0</v>
      </c>
      <c r="ER48" t="b">
        <f t="array" aca="1" ref="ER48" ca="1">OR(AND(IF(OFFSET(AU48,0,1,1,$E$2-AU$2)&lt;AU48,TRUE,FALSE)),AND(IF(OFFSET(AU48,1,0,$D$3-$D48,1)&lt;AU48,TRUE,FALSE)),AND(IF(OFFSET(AU48,0,1-AU$2,1,AU$2-1)&lt;AU48,TRUE,FALSE)),AND(IF(OFFSET(AU48,1-$D48,0,$D48-1,1)&lt;AU48,TRUE,FALSE)))</f>
        <v>0</v>
      </c>
      <c r="ES48" t="b">
        <f t="array" aca="1" ref="ES48" ca="1">OR(AND(IF(OFFSET(AV48,0,1,1,$E$2-AV$2)&lt;AV48,TRUE,FALSE)),AND(IF(OFFSET(AV48,1,0,$D$3-$D48,1)&lt;AV48,TRUE,FALSE)),AND(IF(OFFSET(AV48,0,1-AV$2,1,AV$2-1)&lt;AV48,TRUE,FALSE)),AND(IF(OFFSET(AV48,1-$D48,0,$D48-1,1)&lt;AV48,TRUE,FALSE)))</f>
        <v>0</v>
      </c>
      <c r="ET48" t="b">
        <f t="array" aca="1" ref="ET48" ca="1">OR(AND(IF(OFFSET(AW48,0,1,1,$E$2-AW$2)&lt;AW48,TRUE,FALSE)),AND(IF(OFFSET(AW48,1,0,$D$3-$D48,1)&lt;AW48,TRUE,FALSE)),AND(IF(OFFSET(AW48,0,1-AW$2,1,AW$2-1)&lt;AW48,TRUE,FALSE)),AND(IF(OFFSET(AW48,1-$D48,0,$D48-1,1)&lt;AW48,TRUE,FALSE)))</f>
        <v>0</v>
      </c>
      <c r="EU48" t="b">
        <f t="array" aca="1" ref="EU48" ca="1">OR(AND(IF(OFFSET(AX48,0,1,1,$E$2-AX$2)&lt;AX48,TRUE,FALSE)),AND(IF(OFFSET(AX48,1,0,$D$3-$D48,1)&lt;AX48,TRUE,FALSE)),AND(IF(OFFSET(AX48,0,1-AX$2,1,AX$2-1)&lt;AX48,TRUE,FALSE)),AND(IF(OFFSET(AX48,1-$D48,0,$D48-1,1)&lt;AX48,TRUE,FALSE)))</f>
        <v>0</v>
      </c>
      <c r="EV48" t="b">
        <f t="array" aca="1" ref="EV48" ca="1">OR(AND(IF(OFFSET(AY48,0,1,1,$E$2-AY$2)&lt;AY48,TRUE,FALSE)),AND(IF(OFFSET(AY48,1,0,$D$3-$D48,1)&lt;AY48,TRUE,FALSE)),AND(IF(OFFSET(AY48,0,1-AY$2,1,AY$2-1)&lt;AY48,TRUE,FALSE)),AND(IF(OFFSET(AY48,1-$D48,0,$D48-1,1)&lt;AY48,TRUE,FALSE)))</f>
        <v>0</v>
      </c>
      <c r="EW48" t="b">
        <f t="array" aca="1" ref="EW48" ca="1">OR(AND(IF(OFFSET(AZ48,0,1,1,$E$2-AZ$2)&lt;AZ48,TRUE,FALSE)),AND(IF(OFFSET(AZ48,1,0,$D$3-$D48,1)&lt;AZ48,TRUE,FALSE)),AND(IF(OFFSET(AZ48,0,1-AZ$2,1,AZ$2-1)&lt;AZ48,TRUE,FALSE)),AND(IF(OFFSET(AZ48,1-$D48,0,$D48-1,1)&lt;AZ48,TRUE,FALSE)))</f>
        <v>0</v>
      </c>
      <c r="EX48" t="b">
        <f t="array" aca="1" ref="EX48" ca="1">OR(AND(IF(OFFSET(BA48,0,1,1,$E$2-BA$2)&lt;BA48,TRUE,FALSE)),AND(IF(OFFSET(BA48,1,0,$D$3-$D48,1)&lt;BA48,TRUE,FALSE)),AND(IF(OFFSET(BA48,0,1-BA$2,1,BA$2-1)&lt;BA48,TRUE,FALSE)),AND(IF(OFFSET(BA48,1-$D48,0,$D48-1,1)&lt;BA48,TRUE,FALSE)))</f>
        <v>0</v>
      </c>
      <c r="EY48" t="b">
        <f t="array" aca="1" ref="EY48" ca="1">OR(AND(IF(OFFSET(BB48,0,1,1,$E$2-BB$2)&lt;BB48,TRUE,FALSE)),AND(IF(OFFSET(BB48,1,0,$D$3-$D48,1)&lt;BB48,TRUE,FALSE)),AND(IF(OFFSET(BB48,0,1-BB$2,1,BB$2-1)&lt;BB48,TRUE,FALSE)),AND(IF(OFFSET(BB48,1-$D48,0,$D48-1,1)&lt;BB48,TRUE,FALSE)))</f>
        <v>0</v>
      </c>
      <c r="EZ48" t="b">
        <f t="array" aca="1" ref="EZ48" ca="1">OR(AND(IF(OFFSET(BC48,0,1,1,$E$2-BC$2)&lt;BC48,TRUE,FALSE)),AND(IF(OFFSET(BC48,1,0,$D$3-$D48,1)&lt;BC48,TRUE,FALSE)),AND(IF(OFFSET(BC48,0,1-BC$2,1,BC$2-1)&lt;BC48,TRUE,FALSE)),AND(IF(OFFSET(BC48,1-$D48,0,$D48-1,1)&lt;BC48,TRUE,FALSE)))</f>
        <v>0</v>
      </c>
      <c r="FA48" t="b">
        <f t="array" aca="1" ref="FA48" ca="1">OR(AND(IF(OFFSET(BD48,0,1,1,$E$2-BD$2)&lt;BD48,TRUE,FALSE)),AND(IF(OFFSET(BD48,1,0,$D$3-$D48,1)&lt;BD48,TRUE,FALSE)),AND(IF(OFFSET(BD48,0,1-BD$2,1,BD$2-1)&lt;BD48,TRUE,FALSE)),AND(IF(OFFSET(BD48,1-$D48,0,$D48-1,1)&lt;BD48,TRUE,FALSE)))</f>
        <v>0</v>
      </c>
      <c r="FB48" t="b">
        <f t="array" aca="1" ref="FB48" ca="1">OR(AND(IF(OFFSET(BE48,0,1,1,$E$2-BE$2)&lt;BE48,TRUE,FALSE)),AND(IF(OFFSET(BE48,1,0,$D$3-$D48,1)&lt;BE48,TRUE,FALSE)),AND(IF(OFFSET(BE48,0,1-BE$2,1,BE$2-1)&lt;BE48,TRUE,FALSE)),AND(IF(OFFSET(BE48,1-$D48,0,$D48-1,1)&lt;BE48,TRUE,FALSE)))</f>
        <v>0</v>
      </c>
      <c r="FC48" t="b">
        <f t="array" aca="1" ref="FC48" ca="1">OR(AND(IF(OFFSET(BF48,0,1,1,$E$2-BF$2)&lt;BF48,TRUE,FALSE)),AND(IF(OFFSET(BF48,1,0,$D$3-$D48,1)&lt;BF48,TRUE,FALSE)),AND(IF(OFFSET(BF48,0,1-BF$2,1,BF$2-1)&lt;BF48,TRUE,FALSE)),AND(IF(OFFSET(BF48,1-$D48,0,$D48-1,1)&lt;BF48,TRUE,FALSE)))</f>
        <v>0</v>
      </c>
      <c r="FD48" t="b">
        <f t="array" aca="1" ref="FD48" ca="1">OR(AND(IF(OFFSET(BG48,0,1,1,$E$2-BG$2)&lt;BG48,TRUE,FALSE)),AND(IF(OFFSET(BG48,1,0,$D$3-$D48,1)&lt;BG48,TRUE,FALSE)),AND(IF(OFFSET(BG48,0,1-BG$2,1,BG$2-1)&lt;BG48,TRUE,FALSE)),AND(IF(OFFSET(BG48,1-$D48,0,$D48-1,1)&lt;BG48,TRUE,FALSE)))</f>
        <v>0</v>
      </c>
      <c r="FE48" t="b">
        <f t="array" aca="1" ref="FE48" ca="1">OR(AND(IF(OFFSET(BH48,0,1,1,$E$2-BH$2)&lt;BH48,TRUE,FALSE)),AND(IF(OFFSET(BH48,1,0,$D$3-$D48,1)&lt;BH48,TRUE,FALSE)),AND(IF(OFFSET(BH48,0,1-BH$2,1,BH$2-1)&lt;BH48,TRUE,FALSE)),AND(IF(OFFSET(BH48,1-$D48,0,$D48-1,1)&lt;BH48,TRUE,FALSE)))</f>
        <v>0</v>
      </c>
      <c r="FF48" t="b">
        <f t="array" aca="1" ref="FF48" ca="1">OR(AND(IF(OFFSET(BI48,0,1,1,$E$2-BI$2)&lt;BI48,TRUE,FALSE)),AND(IF(OFFSET(BI48,1,0,$D$3-$D48,1)&lt;BI48,TRUE,FALSE)),AND(IF(OFFSET(BI48,0,1-BI$2,1,BI$2-1)&lt;BI48,TRUE,FALSE)),AND(IF(OFFSET(BI48,1-$D48,0,$D48-1,1)&lt;BI48,TRUE,FALSE)))</f>
        <v>0</v>
      </c>
      <c r="FG48" t="b">
        <f t="array" aca="1" ref="FG48" ca="1">OR(AND(IF(OFFSET(BJ48,0,1,1,$E$2-BJ$2)&lt;BJ48,TRUE,FALSE)),AND(IF(OFFSET(BJ48,1,0,$D$3-$D48,1)&lt;BJ48,TRUE,FALSE)),AND(IF(OFFSET(BJ48,0,1-BJ$2,1,BJ$2-1)&lt;BJ48,TRUE,FALSE)),AND(IF(OFFSET(BJ48,1-$D48,0,$D48-1,1)&lt;BJ48,TRUE,FALSE)))</f>
        <v>0</v>
      </c>
      <c r="FH48" t="b">
        <f t="array" aca="1" ref="FH48" ca="1">OR(AND(IF(OFFSET(BK48,0,1,1,$E$2-BK$2)&lt;BK48,TRUE,FALSE)),AND(IF(OFFSET(BK48,1,0,$D$3-$D48,1)&lt;BK48,TRUE,FALSE)),AND(IF(OFFSET(BK48,0,1-BK$2,1,BK$2-1)&lt;BK48,TRUE,FALSE)),AND(IF(OFFSET(BK48,1-$D48,0,$D48-1,1)&lt;BK48,TRUE,FALSE)))</f>
        <v>0</v>
      </c>
      <c r="FI48" t="b">
        <f t="array" aca="1" ref="FI48" ca="1">OR(AND(IF(OFFSET(BL48,0,1,1,$E$2-BL$2)&lt;BL48,TRUE,FALSE)),AND(IF(OFFSET(BL48,1,0,$D$3-$D48,1)&lt;BL48,TRUE,FALSE)),AND(IF(OFFSET(BL48,0,1-BL$2,1,BL$2-1)&lt;BL48,TRUE,FALSE)),AND(IF(OFFSET(BL48,1-$D48,0,$D48-1,1)&lt;BL48,TRUE,FALSE)))</f>
        <v>0</v>
      </c>
      <c r="FJ48" t="b">
        <f t="array" aca="1" ref="FJ48" ca="1">OR(AND(IF(OFFSET(BM48,0,1,1,$E$2-BM$2)&lt;BM48,TRUE,FALSE)),AND(IF(OFFSET(BM48,1,0,$D$3-$D48,1)&lt;BM48,TRUE,FALSE)),AND(IF(OFFSET(BM48,0,1-BM$2,1,BM$2-1)&lt;BM48,TRUE,FALSE)),AND(IF(OFFSET(BM48,1-$D48,0,$D48-1,1)&lt;BM48,TRUE,FALSE)))</f>
        <v>0</v>
      </c>
      <c r="FK48" t="b">
        <f t="array" aca="1" ref="FK48" ca="1">OR(AND(IF(OFFSET(BN48,0,1,1,$E$2-BN$2)&lt;BN48,TRUE,FALSE)),AND(IF(OFFSET(BN48,1,0,$D$3-$D48,1)&lt;BN48,TRUE,FALSE)),AND(IF(OFFSET(BN48,0,1-BN$2,1,BN$2-1)&lt;BN48,TRUE,FALSE)),AND(IF(OFFSET(BN48,1-$D48,0,$D48-1,1)&lt;BN48,TRUE,FALSE)))</f>
        <v>0</v>
      </c>
      <c r="FL48" t="b">
        <f t="array" aca="1" ref="FL48" ca="1">OR(AND(IF(OFFSET(BO48,0,1,1,$E$2-BO$2)&lt;BO48,TRUE,FALSE)),AND(IF(OFFSET(BO48,1,0,$D$3-$D48,1)&lt;BO48,TRUE,FALSE)),AND(IF(OFFSET(BO48,0,1-BO$2,1,BO$2-1)&lt;BO48,TRUE,FALSE)),AND(IF(OFFSET(BO48,1-$D48,0,$D48-1,1)&lt;BO48,TRUE,FALSE)))</f>
        <v>0</v>
      </c>
      <c r="FM48" t="b">
        <f t="array" aca="1" ref="FM48" ca="1">OR(AND(IF(OFFSET(BP48,0,1,1,$E$2-BP$2)&lt;BP48,TRUE,FALSE)),AND(IF(OFFSET(BP48,1,0,$D$3-$D48,1)&lt;BP48,TRUE,FALSE)),AND(IF(OFFSET(BP48,0,1-BP$2,1,BP$2-1)&lt;BP48,TRUE,FALSE)),AND(IF(OFFSET(BP48,1-$D48,0,$D48-1,1)&lt;BP48,TRUE,FALSE)))</f>
        <v>0</v>
      </c>
      <c r="FN48" t="b">
        <f t="array" aca="1" ref="FN48" ca="1">OR(AND(IF(OFFSET(BQ48,0,1,1,$E$2-BQ$2)&lt;BQ48,TRUE,FALSE)),AND(IF(OFFSET(BQ48,1,0,$D$3-$D48,1)&lt;BQ48,TRUE,FALSE)),AND(IF(OFFSET(BQ48,0,1-BQ$2,1,BQ$2-1)&lt;BQ48,TRUE,FALSE)),AND(IF(OFFSET(BQ48,1-$D48,0,$D48-1,1)&lt;BQ48,TRUE,FALSE)))</f>
        <v>0</v>
      </c>
      <c r="FO48" t="b">
        <f t="array" aca="1" ref="FO48" ca="1">OR(AND(IF(OFFSET(BR48,0,1,1,$E$2-BR$2)&lt;BR48,TRUE,FALSE)),AND(IF(OFFSET(BR48,1,0,$D$3-$D48,1)&lt;BR48,TRUE,FALSE)),AND(IF(OFFSET(BR48,0,1-BR$2,1,BR$2-1)&lt;BR48,TRUE,FALSE)),AND(IF(OFFSET(BR48,1-$D48,0,$D48-1,1)&lt;BR48,TRUE,FALSE)))</f>
        <v>0</v>
      </c>
      <c r="FP48" t="b">
        <f t="array" aca="1" ref="FP48" ca="1">OR(AND(IF(OFFSET(BS48,0,1,1,$E$2-BS$2)&lt;BS48,TRUE,FALSE)),AND(IF(OFFSET(BS48,1,0,$D$3-$D48,1)&lt;BS48,TRUE,FALSE)),AND(IF(OFFSET(BS48,0,1-BS$2,1,BS$2-1)&lt;BS48,TRUE,FALSE)),AND(IF(OFFSET(BS48,1-$D48,0,$D48-1,1)&lt;BS48,TRUE,FALSE)))</f>
        <v>0</v>
      </c>
      <c r="FQ48" t="b">
        <f t="array" aca="1" ref="FQ48" ca="1">OR(AND(IF(OFFSET(BT48,0,1,1,$E$2-BT$2)&lt;BT48,TRUE,FALSE)),AND(IF(OFFSET(BT48,1,0,$D$3-$D48,1)&lt;BT48,TRUE,FALSE)),AND(IF(OFFSET(BT48,0,1-BT$2,1,BT$2-1)&lt;BT48,TRUE,FALSE)),AND(IF(OFFSET(BT48,1-$D48,0,$D48-1,1)&lt;BT48,TRUE,FALSE)))</f>
        <v>0</v>
      </c>
      <c r="FR48" t="b">
        <f t="array" aca="1" ref="FR48" ca="1">OR(AND(IF(OFFSET(BU48,0,1,1,$E$2-BU$2)&lt;BU48,TRUE,FALSE)),AND(IF(OFFSET(BU48,1,0,$D$3-$D48,1)&lt;BU48,TRUE,FALSE)),AND(IF(OFFSET(BU48,0,1-BU$2,1,BU$2-1)&lt;BU48,TRUE,FALSE)),AND(IF(OFFSET(BU48,1-$D48,0,$D48-1,1)&lt;BU48,TRUE,FALSE)))</f>
        <v>0</v>
      </c>
      <c r="FS48" t="b">
        <f t="array" aca="1" ref="FS48" ca="1">OR(AND(IF(OFFSET(BV48,0,1,1,$E$2-BV$2)&lt;BV48,TRUE,FALSE)),AND(IF(OFFSET(BV48,1,0,$D$3-$D48,1)&lt;BV48,TRUE,FALSE)),AND(IF(OFFSET(BV48,0,1-BV$2,1,BV$2-1)&lt;BV48,TRUE,FALSE)),AND(IF(OFFSET(BV48,1-$D48,0,$D48-1,1)&lt;BV48,TRUE,FALSE)))</f>
        <v>1</v>
      </c>
      <c r="FT48" t="b">
        <f t="array" aca="1" ref="FT48" ca="1">OR(AND(IF(OFFSET(BW48,0,1,1,$E$2-BW$2)&lt;BW48,TRUE,FALSE)),AND(IF(OFFSET(BW48,1,0,$D$3-$D48,1)&lt;BW48,TRUE,FALSE)),AND(IF(OFFSET(BW48,0,1-BW$2,1,BW$2-1)&lt;BW48,TRUE,FALSE)),AND(IF(OFFSET(BW48,1-$D48,0,$D48-1,1)&lt;BW48,TRUE,FALSE)))</f>
        <v>0</v>
      </c>
      <c r="FU48" t="b">
        <f t="array" aca="1" ref="FU48" ca="1">OR(AND(IF(OFFSET(BX48,0,1,1,$E$2-BX$2)&lt;BX48,TRUE,FALSE)),AND(IF(OFFSET(BX48,1,0,$D$3-$D48,1)&lt;BX48,TRUE,FALSE)),AND(IF(OFFSET(BX48,0,1-BX$2,1,BX$2-1)&lt;BX48,TRUE,FALSE)),AND(IF(OFFSET(BX48,1-$D48,0,$D48-1,1)&lt;BX48,TRUE,FALSE)))</f>
        <v>0</v>
      </c>
      <c r="FV48" t="b">
        <f t="array" aca="1" ref="FV48" ca="1">OR(AND(IF(OFFSET(BY48,0,1,1,$E$2-BY$2)&lt;BY48,TRUE,FALSE)),AND(IF(OFFSET(BY48,1,0,$D$3-$D48,1)&lt;BY48,TRUE,FALSE)),AND(IF(OFFSET(BY48,0,1-BY$2,1,BY$2-1)&lt;BY48,TRUE,FALSE)),AND(IF(OFFSET(BY48,1-$D48,0,$D48-1,1)&lt;BY48,TRUE,FALSE)))</f>
        <v>0</v>
      </c>
      <c r="FW48" t="b">
        <f t="array" aca="1" ref="FW48" ca="1">OR(AND(IF(OFFSET(BZ48,0,1,1,$E$2-BZ$2)&lt;BZ48,TRUE,FALSE)),AND(IF(OFFSET(BZ48,1,0,$D$3-$D48,1)&lt;BZ48,TRUE,FALSE)),AND(IF(OFFSET(BZ48,0,1-BZ$2,1,BZ$2-1)&lt;BZ48,TRUE,FALSE)),AND(IF(OFFSET(BZ48,1-$D48,0,$D48-1,1)&lt;BZ48,TRUE,FALSE)))</f>
        <v>0</v>
      </c>
      <c r="FX48" t="b">
        <f t="array" aca="1" ref="FX48" ca="1">OR(AND(IF(OFFSET(CA48,0,1,1,$E$2-CA$2)&lt;CA48,TRUE,FALSE)),AND(IF(OFFSET(CA48,1,0,$D$3-$D48,1)&lt;CA48,TRUE,FALSE)),AND(IF(OFFSET(CA48,0,1-CA$2,1,CA$2-1)&lt;CA48,TRUE,FALSE)),AND(IF(OFFSET(CA48,1-$D48,0,$D48-1,1)&lt;CA48,TRUE,FALSE)))</f>
        <v>0</v>
      </c>
      <c r="FY48" t="b">
        <f t="array" aca="1" ref="FY48" ca="1">OR(AND(IF(OFFSET(CB48,0,1,1,$E$2-CB$2)&lt;CB48,TRUE,FALSE)),AND(IF(OFFSET(CB48,1,0,$D$3-$D48,1)&lt;CB48,TRUE,FALSE)),AND(IF(OFFSET(CB48,0,1-CB$2,1,CB$2-1)&lt;CB48,TRUE,FALSE)),AND(IF(OFFSET(CB48,1-$D48,0,$D48-1,1)&lt;CB48,TRUE,FALSE)))</f>
        <v>0</v>
      </c>
      <c r="FZ48" t="b">
        <f t="array" aca="1" ref="FZ48" ca="1">OR(AND(IF(OFFSET(CC48,0,1,1,$E$2-CC$2)&lt;CC48,TRUE,FALSE)),AND(IF(OFFSET(CC48,1,0,$D$3-$D48,1)&lt;CC48,TRUE,FALSE)),AND(IF(OFFSET(CC48,0,1-CC$2,1,CC$2-1)&lt;CC48,TRUE,FALSE)),AND(IF(OFFSET(CC48,1-$D48,0,$D48-1,1)&lt;CC48,TRUE,FALSE)))</f>
        <v>0</v>
      </c>
      <c r="GA48" t="b">
        <f t="array" aca="1" ref="GA48" ca="1">OR(AND(IF(OFFSET(CD48,0,1,1,$E$2-CD$2)&lt;CD48,TRUE,FALSE)),AND(IF(OFFSET(CD48,1,0,$D$3-$D48,1)&lt;CD48,TRUE,FALSE)),AND(IF(OFFSET(CD48,0,1-CD$2,1,CD$2-1)&lt;CD48,TRUE,FALSE)),AND(IF(OFFSET(CD48,1-$D48,0,$D48-1,1)&lt;CD48,TRUE,FALSE)))</f>
        <v>0</v>
      </c>
      <c r="GB48" t="b">
        <f t="array" aca="1" ref="GB48" ca="1">OR(AND(IF(OFFSET(CE48,0,1,1,$E$2-CE$2)&lt;CE48,TRUE,FALSE)),AND(IF(OFFSET(CE48,1,0,$D$3-$D48,1)&lt;CE48,TRUE,FALSE)),AND(IF(OFFSET(CE48,0,1-CE$2,1,CE$2-1)&lt;CE48,TRUE,FALSE)),AND(IF(OFFSET(CE48,1-$D48,0,$D48-1,1)&lt;CE48,TRUE,FALSE)))</f>
        <v>0</v>
      </c>
      <c r="GC48" t="b">
        <f t="array" aca="1" ref="GC48" ca="1">OR(AND(IF(OFFSET(CF48,0,1,1,$E$2-CF$2)&lt;CF48,TRUE,FALSE)),AND(IF(OFFSET(CF48,1,0,$D$3-$D48,1)&lt;CF48,TRUE,FALSE)),AND(IF(OFFSET(CF48,0,1-CF$2,1,CF$2-1)&lt;CF48,TRUE,FALSE)),AND(IF(OFFSET(CF48,1-$D48,0,$D48-1,1)&lt;CF48,TRUE,FALSE)))</f>
        <v>0</v>
      </c>
      <c r="GD48" t="b">
        <f t="array" aca="1" ref="GD48" ca="1">OR(AND(IF(OFFSET(CG48,0,1,1,$E$2-CG$2)&lt;CG48,TRUE,FALSE)),AND(IF(OFFSET(CG48,1,0,$D$3-$D48,1)&lt;CG48,TRUE,FALSE)),AND(IF(OFFSET(CG48,0,1-CG$2,1,CG$2-1)&lt;CG48,TRUE,FALSE)),AND(IF(OFFSET(CG48,1-$D48,0,$D48-1,1)&lt;CG48,TRUE,FALSE)))</f>
        <v>0</v>
      </c>
      <c r="GE48" t="b">
        <f t="array" aca="1" ref="GE48" ca="1">OR(AND(IF(OFFSET(CH48,0,1,1,$E$2-CH$2)&lt;CH48,TRUE,FALSE)),AND(IF(OFFSET(CH48,1,0,$D$3-$D48,1)&lt;CH48,TRUE,FALSE)),AND(IF(OFFSET(CH48,0,1-CH$2,1,CH$2-1)&lt;CH48,TRUE,FALSE)),AND(IF(OFFSET(CH48,1-$D48,0,$D48-1,1)&lt;CH48,TRUE,FALSE)))</f>
        <v>0</v>
      </c>
      <c r="GF48" t="b">
        <f t="array" aca="1" ref="GF48" ca="1">OR(AND(IF(OFFSET(CI48,0,1,1,$E$2-CI$2)&lt;CI48,TRUE,FALSE)),AND(IF(OFFSET(CI48,1,0,$D$3-$D48,1)&lt;CI48,TRUE,FALSE)),AND(IF(OFFSET(CI48,0,1-CI$2,1,CI$2-1)&lt;CI48,TRUE,FALSE)),AND(IF(OFFSET(CI48,1-$D48,0,$D48-1,1)&lt;CI48,TRUE,FALSE)))</f>
        <v>0</v>
      </c>
      <c r="GG48" t="b">
        <f t="array" aca="1" ref="GG48" ca="1">OR(AND(IF(OFFSET(CJ48,0,1,1,$E$2-CJ$2)&lt;CJ48,TRUE,FALSE)),AND(IF(OFFSET(CJ48,1,0,$D$3-$D48,1)&lt;CJ48,TRUE,FALSE)),AND(IF(OFFSET(CJ48,0,1-CJ$2,1,CJ$2-1)&lt;CJ48,TRUE,FALSE)),AND(IF(OFFSET(CJ48,1-$D48,0,$D48-1,1)&lt;CJ48,TRUE,FALSE)))</f>
        <v>1</v>
      </c>
      <c r="GH48" t="b">
        <f t="array" aca="1" ref="GH48" ca="1">OR(AND(IF(OFFSET(CK48,0,1,1,$E$2-CK$2)&lt;CK48,TRUE,FALSE)),AND(IF(OFFSET(CK48,1,0,$D$3-$D48,1)&lt;CK48,TRUE,FALSE)),AND(IF(OFFSET(CK48,0,1-CK$2,1,CK$2-1)&lt;CK48,TRUE,FALSE)),AND(IF(OFFSET(CK48,1-$D48,0,$D48-1,1)&lt;CK48,TRUE,FALSE)))</f>
        <v>0</v>
      </c>
      <c r="GI48" t="b">
        <f t="array" aca="1" ref="GI48" ca="1">OR(AND(IF(OFFSET(CL48,0,1,1,$E$2-CL$2)&lt;CL48,TRUE,FALSE)),AND(IF(OFFSET(CL48,1,0,$D$3-$D48,1)&lt;CL48,TRUE,FALSE)),AND(IF(OFFSET(CL48,0,1-CL$2,1,CL$2-1)&lt;CL48,TRUE,FALSE)),AND(IF(OFFSET(CL48,1-$D48,0,$D48-1,1)&lt;CL48,TRUE,FALSE)))</f>
        <v>0</v>
      </c>
      <c r="GJ48" t="b">
        <f t="array" aca="1" ref="GJ48" ca="1">OR(AND(IF(OFFSET(CM48,0,1,1,$E$2-CM$2)&lt;CM48,TRUE,FALSE)),AND(IF(OFFSET(CM48,1,0,$D$3-$D48,1)&lt;CM48,TRUE,FALSE)),AND(IF(OFFSET(CM48,0,1-CM$2,1,CM$2-1)&lt;CM48,TRUE,FALSE)),AND(IF(OFFSET(CM48,1-$D48,0,$D48-1,1)&lt;CM48,TRUE,FALSE)))</f>
        <v>0</v>
      </c>
      <c r="GK48" t="b">
        <f t="array" aca="1" ref="GK48" ca="1">OR(AND(IF(OFFSET(CN48,0,1,1,$E$2-CN$2)&lt;CN48,TRUE,FALSE)),AND(IF(OFFSET(CN48,1,0,$D$3-$D48,1)&lt;CN48,TRUE,FALSE)),AND(IF(OFFSET(CN48,0,1-CN$2,1,CN$2-1)&lt;CN48,TRUE,FALSE)),AND(IF(OFFSET(CN48,1-$D48,0,$D48-1,1)&lt;CN48,TRUE,FALSE)))</f>
        <v>0</v>
      </c>
      <c r="GL48" t="b">
        <f t="array" aca="1" ref="GL48" ca="1">OR(AND(IF(OFFSET(CO48,0,1,1,$E$2-CO$2)&lt;CO48,TRUE,FALSE)),AND(IF(OFFSET(CO48,1,0,$D$3-$D48,1)&lt;CO48,TRUE,FALSE)),AND(IF(OFFSET(CO48,0,1-CO$2,1,CO$2-1)&lt;CO48,TRUE,FALSE)),AND(IF(OFFSET(CO48,1-$D48,0,$D48-1,1)&lt;CO48,TRUE,FALSE)))</f>
        <v>1</v>
      </c>
      <c r="GM48" t="b">
        <f t="array" aca="1" ref="GM48" ca="1">OR(AND(IF(OFFSET(CP48,0,1,1,$E$2-CP$2)&lt;CP48,TRUE,FALSE)),AND(IF(OFFSET(CP48,1,0,$D$3-$D48,1)&lt;CP48,TRUE,FALSE)),AND(IF(OFFSET(CP48,0,1-CP$2,1,CP$2-1)&lt;CP48,TRUE,FALSE)),AND(IF(OFFSET(CP48,1-$D48,0,$D48-1,1)&lt;CP48,TRUE,FALSE)))</f>
        <v>0</v>
      </c>
      <c r="GN48" t="b">
        <f t="array" aca="1" ref="GN48" ca="1">OR(AND(IF(OFFSET(CQ48,0,1,1,$E$2-CQ$2)&lt;CQ48,TRUE,FALSE)),AND(IF(OFFSET(CQ48,1,0,$D$3-$D48,1)&lt;CQ48,TRUE,FALSE)),AND(IF(OFFSET(CQ48,0,1-CQ$2,1,CQ$2-1)&lt;CQ48,TRUE,FALSE)),AND(IF(OFFSET(CQ48,1-$D48,0,$D48-1,1)&lt;CQ48,TRUE,FALSE)))</f>
        <v>1</v>
      </c>
      <c r="GO48" t="b">
        <f t="array" aca="1" ref="GO48" ca="1">OR(AND(IF(OFFSET(CR48,0,1,1,$E$2-CR$2)&lt;CR48,TRUE,FALSE)),AND(IF(OFFSET(CR48,1,0,$D$3-$D48,1)&lt;CR48,TRUE,FALSE)),AND(IF(OFFSET(CR48,0,1-CR$2,1,CR$2-1)&lt;CR48,TRUE,FALSE)),AND(IF(OFFSET(CR48,1-$D48,0,$D48-1,1)&lt;CR48,TRUE,FALSE)))</f>
        <v>0</v>
      </c>
      <c r="GP48" t="b">
        <f t="array" aca="1" ref="GP48" ca="1">OR(AND(IF(OFFSET(CS48,0,1,1,$E$2-CS$2)&lt;CS48,TRUE,FALSE)),AND(IF(OFFSET(CS48,1,0,$D$3-$D48,1)&lt;CS48,TRUE,FALSE)),AND(IF(OFFSET(CS48,0,1-CS$2,1,CS$2-1)&lt;CS48,TRUE,FALSE)),AND(IF(OFFSET(CS48,1-$D48,0,$D48-1,1)&lt;CS48,TRUE,FALSE)))</f>
        <v>0</v>
      </c>
      <c r="GQ48" t="b">
        <f t="array" aca="1" ref="GQ48" ca="1">OR(AND(IF(OFFSET(CT48,0,1,1,$E$2-CT$2)&lt;CT48,TRUE,FALSE)),AND(IF(OFFSET(CT48,1,0,$D$3-$D48,1)&lt;CT48,TRUE,FALSE)),AND(IF(OFFSET(CT48,0,1-CT$2,1,CT$2-1)&lt;CT48,TRUE,FALSE)),AND(IF(OFFSET(CT48,1-$D48,0,$D48-1,1)&lt;CT48,TRUE,FALSE)))</f>
        <v>0</v>
      </c>
      <c r="GR48" t="b">
        <f t="array" aca="1" ref="GR48" ca="1">OR(AND(IF(OFFSET(CU48,0,1,1,$E$2-CU$2)&lt;CU48,TRUE,FALSE)),AND(IF(OFFSET(CU48,1,0,$D$3-$D48,1)&lt;CU48,TRUE,FALSE)),AND(IF(OFFSET(CU48,0,1-CU$2,1,CU$2-1)&lt;CU48,TRUE,FALSE)),AND(IF(OFFSET(CU48,1-$D48,0,$D48-1,1)&lt;CU48,TRUE,FALSE)))</f>
        <v>0</v>
      </c>
      <c r="GS48" t="b">
        <f t="array" aca="1" ref="GS48" ca="1">OR(AND(IF(OFFSET(CV48,0,1,1,$E$2-CV$2)&lt;CV48,TRUE,FALSE)),AND(IF(OFFSET(CV48,1,0,$D$3-$D48,1)&lt;CV48,TRUE,FALSE)),AND(IF(OFFSET(CV48,0,1-CV$2,1,CV$2-1)&lt;CV48,TRUE,FALSE)),AND(IF(OFFSET(CV48,1-$D48,0,$D48-1,1)&lt;CV48,TRUE,FALSE)))</f>
        <v>1</v>
      </c>
      <c r="GT48" t="b">
        <f t="array" aca="1" ref="GT48" ca="1">OR(AND(IF(OFFSET(CW48,0,1,1,$E$2-CW$2)&lt;CW48,TRUE,FALSE)),AND(IF(OFFSET(CW48,1,0,$D$3-$D48,1)&lt;CW48,TRUE,FALSE)),AND(IF(OFFSET(CW48,0,1-CW$2,1,CW$2-1)&lt;CW48,TRUE,FALSE)),AND(IF(OFFSET(CW48,1-$D48,0,$D48-1,1)&lt;CW48,TRUE,FALSE)))</f>
        <v>1</v>
      </c>
      <c r="GU48" t="b">
        <f t="array" aca="1" ref="GU48" ca="1">OR(AND(IF(OFFSET(CX48,0,1,1,$E$2-CX$2)&lt;CX48,TRUE,FALSE)),AND(IF(OFFSET(CX48,1,0,$D$3-$D48,1)&lt;CX48,TRUE,FALSE)),AND(IF(OFFSET(CX48,0,1-CX$2,1,CX$2-1)&lt;CX48,TRUE,FALSE)),AND(IF(OFFSET(CX48,1-$D48,0,$D48-1,1)&lt;CX48,TRUE,FALSE)))</f>
        <v>0</v>
      </c>
      <c r="GV48" t="b">
        <f t="array" aca="1" ref="GV48" ca="1">OR(AND(IF(OFFSET(CY48,0,1,1,$E$2-CY$2)&lt;CY48,TRUE,FALSE)),AND(IF(OFFSET(CY48,1,0,$D$3-$D48,1)&lt;CY48,TRUE,FALSE)),AND(IF(OFFSET(CY48,0,1-CY$2,1,CY$2-1)&lt;CY48,TRUE,FALSE)),AND(IF(OFFSET(CY48,1-$D48,0,$D48-1,1)&lt;CY48,TRUE,FALSE)))</f>
        <v>1</v>
      </c>
      <c r="GW48" t="b">
        <v>1</v>
      </c>
      <c r="GZ48">
        <v>0</v>
      </c>
      <c r="HA48">
        <f t="array" aca="1" ref="HA48" ca="1">IFERROR(FIND("I",_xlfn.CONCAT(IF(OFFSET(G48,0,1,1,$E$2-G$2)&gt;=G48,"I","_"))),$E$2-G$2)*IFERROR(FIND("I",_xlfn.CONCAT(IF(OFFSET(G48,1,0,$D$3-$D48,1)&gt;=G48,"I","_"))),$D$3-$D48)*IFERROR(FIND("I",_xlfn.CONCAT(MID(_xlfn.CONCAT(IF(OFFSET(G48,0,-1,1,1-G$2)&gt;=G48,"I","_")),$E$2-ROW(INDIRECT("1:"&amp;$E$2))+1,1))),G$2-1)*IFERROR(FIND("I",_xlfn.CONCAT(MID(_xlfn.CONCAT(IF(OFFSET(G48,-1,0,1-$D48,1)&gt;=G48,"I","_")),$D$3-ROW(INDIRECT("1:"&amp;$D$3))+1,1))),$D48-1)</f>
        <v>4</v>
      </c>
      <c r="HB48">
        <f t="array" aca="1" ref="HB48" ca="1">IFERROR(FIND("I",_xlfn.CONCAT(IF(OFFSET(H48,0,1,1,$E$2-H$2)&gt;=H48,"I","_"))),$E$2-H$2)*IFERROR(FIND("I",_xlfn.CONCAT(IF(OFFSET(H48,1,0,$D$3-$D48,1)&gt;=H48,"I","_"))),$D$3-$D48)*IFERROR(FIND("I",_xlfn.CONCAT(MID(_xlfn.CONCAT(IF(OFFSET(H48,0,-1,1,1-H$2)&gt;=H48,"I","_")),$E$2-ROW(INDIRECT("1:"&amp;$E$2))+1,1))),H$2-1)*IFERROR(FIND("I",_xlfn.CONCAT(MID(_xlfn.CONCAT(IF(OFFSET(H48,-1,0,1-$D48,1)&gt;=H48,"I","_")),$D$3-ROW(INDIRECT("1:"&amp;$D$3))+1,1))),$D48-1)</f>
        <v>80</v>
      </c>
      <c r="HC48">
        <f t="array" aca="1" ref="HC48" ca="1">IFERROR(FIND("I",_xlfn.CONCAT(IF(OFFSET(I48,0,1,1,$E$2-I$2)&gt;=I48,"I","_"))),$E$2-I$2)*IFERROR(FIND("I",_xlfn.CONCAT(IF(OFFSET(I48,1,0,$D$3-$D48,1)&gt;=I48,"I","_"))),$D$3-$D48)*IFERROR(FIND("I",_xlfn.CONCAT(MID(_xlfn.CONCAT(IF(OFFSET(I48,0,-1,1,1-I$2)&gt;=I48,"I","_")),$E$2-ROW(INDIRECT("1:"&amp;$E$2))+1,1))),I$2-1)*IFERROR(FIND("I",_xlfn.CONCAT(MID(_xlfn.CONCAT(IF(OFFSET(I48,-1,0,1-$D48,1)&gt;=I48,"I","_")),$D$3-ROW(INDIRECT("1:"&amp;$D$3))+1,1))),$D48-1)</f>
        <v>12</v>
      </c>
      <c r="HD48">
        <f t="array" aca="1" ref="HD48" ca="1">IFERROR(FIND("I",_xlfn.CONCAT(IF(OFFSET(J48,0,1,1,$E$2-J$2)&gt;=J48,"I","_"))),$E$2-J$2)*IFERROR(FIND("I",_xlfn.CONCAT(IF(OFFSET(J48,1,0,$D$3-$D48,1)&gt;=J48,"I","_"))),$D$3-$D48)*IFERROR(FIND("I",_xlfn.CONCAT(MID(_xlfn.CONCAT(IF(OFFSET(J48,0,-1,1,1-J$2)&gt;=J48,"I","_")),$E$2-ROW(INDIRECT("1:"&amp;$E$2))+1,1))),J$2-1)*IFERROR(FIND("I",_xlfn.CONCAT(MID(_xlfn.CONCAT(IF(OFFSET(J48,-1,0,1-$D48,1)&gt;=J48,"I","_")),$D$3-ROW(INDIRECT("1:"&amp;$D$3))+1,1))),$D48-1)</f>
        <v>2</v>
      </c>
      <c r="HE48">
        <f t="array" aca="1" ref="HE48" ca="1">IFERROR(FIND("I",_xlfn.CONCAT(IF(OFFSET(K48,0,1,1,$E$2-K$2)&gt;=K48,"I","_"))),$E$2-K$2)*IFERROR(FIND("I",_xlfn.CONCAT(IF(OFFSET(K48,1,0,$D$3-$D48,1)&gt;=K48,"I","_"))),$D$3-$D48)*IFERROR(FIND("I",_xlfn.CONCAT(MID(_xlfn.CONCAT(IF(OFFSET(K48,0,-1,1,1-K$2)&gt;=K48,"I","_")),$E$2-ROW(INDIRECT("1:"&amp;$E$2))+1,1))),K$2-1)*IFERROR(FIND("I",_xlfn.CONCAT(MID(_xlfn.CONCAT(IF(OFFSET(K48,-1,0,1-$D48,1)&gt;=K48,"I","_")),$D$3-ROW(INDIRECT("1:"&amp;$D$3))+1,1))),$D48-1)</f>
        <v>1</v>
      </c>
      <c r="HF48">
        <f t="array" aca="1" ref="HF48" ca="1">IFERROR(FIND("I",_xlfn.CONCAT(IF(OFFSET(L48,0,1,1,$E$2-L$2)&gt;=L48,"I","_"))),$E$2-L$2)*IFERROR(FIND("I",_xlfn.CONCAT(IF(OFFSET(L48,1,0,$D$3-$D48,1)&gt;=L48,"I","_"))),$D$3-$D48)*IFERROR(FIND("I",_xlfn.CONCAT(MID(_xlfn.CONCAT(IF(OFFSET(L48,0,-1,1,1-L$2)&gt;=L48,"I","_")),$E$2-ROW(INDIRECT("1:"&amp;$E$2))+1,1))),L$2-1)*IFERROR(FIND("I",_xlfn.CONCAT(MID(_xlfn.CONCAT(IF(OFFSET(L48,-1,0,1-$D48,1)&gt;=L48,"I","_")),$D$3-ROW(INDIRECT("1:"&amp;$D$3))+1,1))),$D48-1)</f>
        <v>3600</v>
      </c>
      <c r="HG48">
        <f t="array" aca="1" ref="HG48" ca="1">IFERROR(FIND("I",_xlfn.CONCAT(IF(OFFSET(M48,0,1,1,$E$2-M$2)&gt;=M48,"I","_"))),$E$2-M$2)*IFERROR(FIND("I",_xlfn.CONCAT(IF(OFFSET(M48,1,0,$D$3-$D48,1)&gt;=M48,"I","_"))),$D$3-$D48)*IFERROR(FIND("I",_xlfn.CONCAT(MID(_xlfn.CONCAT(IF(OFFSET(M48,0,-1,1,1-M$2)&gt;=M48,"I","_")),$E$2-ROW(INDIRECT("1:"&amp;$E$2))+1,1))),M$2-1)*IFERROR(FIND("I",_xlfn.CONCAT(MID(_xlfn.CONCAT(IF(OFFSET(M48,-1,0,1-$D48,1)&gt;=M48,"I","_")),$D$3-ROW(INDIRECT("1:"&amp;$D$3))+1,1))),$D48-1)</f>
        <v>32</v>
      </c>
      <c r="HH48">
        <f t="array" aca="1" ref="HH48" ca="1">IFERROR(FIND("I",_xlfn.CONCAT(IF(OFFSET(N48,0,1,1,$E$2-N$2)&gt;=N48,"I","_"))),$E$2-N$2)*IFERROR(FIND("I",_xlfn.CONCAT(IF(OFFSET(N48,1,0,$D$3-$D48,1)&gt;=N48,"I","_"))),$D$3-$D48)*IFERROR(FIND("I",_xlfn.CONCAT(MID(_xlfn.CONCAT(IF(OFFSET(N48,0,-1,1,1-N$2)&gt;=N48,"I","_")),$E$2-ROW(INDIRECT("1:"&amp;$E$2))+1,1))),N$2-1)*IFERROR(FIND("I",_xlfn.CONCAT(MID(_xlfn.CONCAT(IF(OFFSET(N48,-1,0,1-$D48,1)&gt;=N48,"I","_")),$D$3-ROW(INDIRECT("1:"&amp;$D$3))+1,1))),$D48-1)</f>
        <v>39</v>
      </c>
      <c r="HI48">
        <f t="array" aca="1" ref="HI48" ca="1">IFERROR(FIND("I",_xlfn.CONCAT(IF(OFFSET(O48,0,1,1,$E$2-O$2)&gt;=O48,"I","_"))),$E$2-O$2)*IFERROR(FIND("I",_xlfn.CONCAT(IF(OFFSET(O48,1,0,$D$3-$D48,1)&gt;=O48,"I","_"))),$D$3-$D48)*IFERROR(FIND("I",_xlfn.CONCAT(MID(_xlfn.CONCAT(IF(OFFSET(O48,0,-1,1,1-O$2)&gt;=O48,"I","_")),$E$2-ROW(INDIRECT("1:"&amp;$E$2))+1,1))),O$2-1)*IFERROR(FIND("I",_xlfn.CONCAT(MID(_xlfn.CONCAT(IF(OFFSET(O48,-1,0,1-$D48,1)&gt;=O48,"I","_")),$D$3-ROW(INDIRECT("1:"&amp;$D$3))+1,1))),$D48-1)</f>
        <v>2</v>
      </c>
      <c r="HJ48">
        <f t="array" aca="1" ref="HJ48" ca="1">IFERROR(FIND("I",_xlfn.CONCAT(IF(OFFSET(P48,0,1,1,$E$2-P$2)&gt;=P48,"I","_"))),$E$2-P$2)*IFERROR(FIND("I",_xlfn.CONCAT(IF(OFFSET(P48,1,0,$D$3-$D48,1)&gt;=P48,"I","_"))),$D$3-$D48)*IFERROR(FIND("I",_xlfn.CONCAT(MID(_xlfn.CONCAT(IF(OFFSET(P48,0,-1,1,1-P$2)&gt;=P48,"I","_")),$E$2-ROW(INDIRECT("1:"&amp;$E$2))+1,1))),P$2-1)*IFERROR(FIND("I",_xlfn.CONCAT(MID(_xlfn.CONCAT(IF(OFFSET(P48,-1,0,1-$D48,1)&gt;=P48,"I","_")),$D$3-ROW(INDIRECT("1:"&amp;$D$3))+1,1))),$D48-1)</f>
        <v>1</v>
      </c>
      <c r="HK48">
        <f t="array" aca="1" ref="HK48" ca="1">IFERROR(FIND("I",_xlfn.CONCAT(IF(OFFSET(Q48,0,1,1,$E$2-Q$2)&gt;=Q48,"I","_"))),$E$2-Q$2)*IFERROR(FIND("I",_xlfn.CONCAT(IF(OFFSET(Q48,1,0,$D$3-$D48,1)&gt;=Q48,"I","_"))),$D$3-$D48)*IFERROR(FIND("I",_xlfn.CONCAT(MID(_xlfn.CONCAT(IF(OFFSET(Q48,0,-1,1,1-Q$2)&gt;=Q48,"I","_")),$E$2-ROW(INDIRECT("1:"&amp;$E$2))+1,1))),Q$2-1)*IFERROR(FIND("I",_xlfn.CONCAT(MID(_xlfn.CONCAT(IF(OFFSET(Q48,-1,0,1-$D48,1)&gt;=Q48,"I","_")),$D$3-ROW(INDIRECT("1:"&amp;$D$3))+1,1))),$D48-1)</f>
        <v>12</v>
      </c>
      <c r="HL48">
        <f t="array" aca="1" ref="HL48" ca="1">IFERROR(FIND("I",_xlfn.CONCAT(IF(OFFSET(R48,0,1,1,$E$2-R$2)&gt;=R48,"I","_"))),$E$2-R$2)*IFERROR(FIND("I",_xlfn.CONCAT(IF(OFFSET(R48,1,0,$D$3-$D48,1)&gt;=R48,"I","_"))),$D$3-$D48)*IFERROR(FIND("I",_xlfn.CONCAT(MID(_xlfn.CONCAT(IF(OFFSET(R48,0,-1,1,1-R$2)&gt;=R48,"I","_")),$E$2-ROW(INDIRECT("1:"&amp;$E$2))+1,1))),R$2-1)*IFERROR(FIND("I",_xlfn.CONCAT(MID(_xlfn.CONCAT(IF(OFFSET(R48,-1,0,1-$D48,1)&gt;=R48,"I","_")),$D$3-ROW(INDIRECT("1:"&amp;$D$3))+1,1))),$D48-1)</f>
        <v>6</v>
      </c>
      <c r="HM48">
        <f t="array" aca="1" ref="HM48" ca="1">IFERROR(FIND("I",_xlfn.CONCAT(IF(OFFSET(S48,0,1,1,$E$2-S$2)&gt;=S48,"I","_"))),$E$2-S$2)*IFERROR(FIND("I",_xlfn.CONCAT(IF(OFFSET(S48,1,0,$D$3-$D48,1)&gt;=S48,"I","_"))),$D$3-$D48)*IFERROR(FIND("I",_xlfn.CONCAT(MID(_xlfn.CONCAT(IF(OFFSET(S48,0,-1,1,1-S$2)&gt;=S48,"I","_")),$E$2-ROW(INDIRECT("1:"&amp;$E$2))+1,1))),S$2-1)*IFERROR(FIND("I",_xlfn.CONCAT(MID(_xlfn.CONCAT(IF(OFFSET(S48,-1,0,1-$D48,1)&gt;=S48,"I","_")),$D$3-ROW(INDIRECT("1:"&amp;$D$3))+1,1))),$D48-1)</f>
        <v>1</v>
      </c>
      <c r="HN48">
        <f t="array" aca="1" ref="HN48" ca="1">IFERROR(FIND("I",_xlfn.CONCAT(IF(OFFSET(T48,0,1,1,$E$2-T$2)&gt;=T48,"I","_"))),$E$2-T$2)*IFERROR(FIND("I",_xlfn.CONCAT(IF(OFFSET(T48,1,0,$D$3-$D48,1)&gt;=T48,"I","_"))),$D$3-$D48)*IFERROR(FIND("I",_xlfn.CONCAT(MID(_xlfn.CONCAT(IF(OFFSET(T48,0,-1,1,1-T$2)&gt;=T48,"I","_")),$E$2-ROW(INDIRECT("1:"&amp;$E$2))+1,1))),T$2-1)*IFERROR(FIND("I",_xlfn.CONCAT(MID(_xlfn.CONCAT(IF(OFFSET(T48,-1,0,1-$D48,1)&gt;=T48,"I","_")),$D$3-ROW(INDIRECT("1:"&amp;$D$3))+1,1))),$D48-1)</f>
        <v>1</v>
      </c>
      <c r="HO48">
        <f t="array" aca="1" ref="HO48" ca="1">IFERROR(FIND("I",_xlfn.CONCAT(IF(OFFSET(U48,0,1,1,$E$2-U$2)&gt;=U48,"I","_"))),$E$2-U$2)*IFERROR(FIND("I",_xlfn.CONCAT(IF(OFFSET(U48,1,0,$D$3-$D48,1)&gt;=U48,"I","_"))),$D$3-$D48)*IFERROR(FIND("I",_xlfn.CONCAT(MID(_xlfn.CONCAT(IF(OFFSET(U48,0,-1,1,1-U$2)&gt;=U48,"I","_")),$E$2-ROW(INDIRECT("1:"&amp;$E$2))+1,1))),U$2-1)*IFERROR(FIND("I",_xlfn.CONCAT(MID(_xlfn.CONCAT(IF(OFFSET(U48,-1,0,1-$D48,1)&gt;=U48,"I","_")),$D$3-ROW(INDIRECT("1:"&amp;$D$3))+1,1))),$D48-1)</f>
        <v>90</v>
      </c>
      <c r="HP48">
        <f t="array" aca="1" ref="HP48" ca="1">IFERROR(FIND("I",_xlfn.CONCAT(IF(OFFSET(V48,0,1,1,$E$2-V$2)&gt;=V48,"I","_"))),$E$2-V$2)*IFERROR(FIND("I",_xlfn.CONCAT(IF(OFFSET(V48,1,0,$D$3-$D48,1)&gt;=V48,"I","_"))),$D$3-$D48)*IFERROR(FIND("I",_xlfn.CONCAT(MID(_xlfn.CONCAT(IF(OFFSET(V48,0,-1,1,1-V$2)&gt;=V48,"I","_")),$E$2-ROW(INDIRECT("1:"&amp;$E$2))+1,1))),V$2-1)*IFERROR(FIND("I",_xlfn.CONCAT(MID(_xlfn.CONCAT(IF(OFFSET(V48,-1,0,1-$D48,1)&gt;=V48,"I","_")),$D$3-ROW(INDIRECT("1:"&amp;$D$3))+1,1))),$D48-1)</f>
        <v>768</v>
      </c>
      <c r="HQ48">
        <f t="array" aca="1" ref="HQ48" ca="1">IFERROR(FIND("I",_xlfn.CONCAT(IF(OFFSET(W48,0,1,1,$E$2-W$2)&gt;=W48,"I","_"))),$E$2-W$2)*IFERROR(FIND("I",_xlfn.CONCAT(IF(OFFSET(W48,1,0,$D$3-$D48,1)&gt;=W48,"I","_"))),$D$3-$D48)*IFERROR(FIND("I",_xlfn.CONCAT(MID(_xlfn.CONCAT(IF(OFFSET(W48,0,-1,1,1-W$2)&gt;=W48,"I","_")),$E$2-ROW(INDIRECT("1:"&amp;$E$2))+1,1))),W$2-1)*IFERROR(FIND("I",_xlfn.CONCAT(MID(_xlfn.CONCAT(IF(OFFSET(W48,-1,0,1-$D48,1)&gt;=W48,"I","_")),$D$3-ROW(INDIRECT("1:"&amp;$D$3))+1,1))),$D48-1)</f>
        <v>18</v>
      </c>
      <c r="HR48">
        <f t="array" aca="1" ref="HR48" ca="1">IFERROR(FIND("I",_xlfn.CONCAT(IF(OFFSET(X48,0,1,1,$E$2-X$2)&gt;=X48,"I","_"))),$E$2-X$2)*IFERROR(FIND("I",_xlfn.CONCAT(IF(OFFSET(X48,1,0,$D$3-$D48,1)&gt;=X48,"I","_"))),$D$3-$D48)*IFERROR(FIND("I",_xlfn.CONCAT(MID(_xlfn.CONCAT(IF(OFFSET(X48,0,-1,1,1-X$2)&gt;=X48,"I","_")),$E$2-ROW(INDIRECT("1:"&amp;$E$2))+1,1))),X$2-1)*IFERROR(FIND("I",_xlfn.CONCAT(MID(_xlfn.CONCAT(IF(OFFSET(X48,-1,0,1-$D48,1)&gt;=X48,"I","_")),$D$3-ROW(INDIRECT("1:"&amp;$D$3))+1,1))),$D48-1)</f>
        <v>1</v>
      </c>
      <c r="HS48">
        <f t="array" aca="1" ref="HS48" ca="1">IFERROR(FIND("I",_xlfn.CONCAT(IF(OFFSET(Y48,0,1,1,$E$2-Y$2)&gt;=Y48,"I","_"))),$E$2-Y$2)*IFERROR(FIND("I",_xlfn.CONCAT(IF(OFFSET(Y48,1,0,$D$3-$D48,1)&gt;=Y48,"I","_"))),$D$3-$D48)*IFERROR(FIND("I",_xlfn.CONCAT(MID(_xlfn.CONCAT(IF(OFFSET(Y48,0,-1,1,1-Y$2)&gt;=Y48,"I","_")),$E$2-ROW(INDIRECT("1:"&amp;$E$2))+1,1))),Y$2-1)*IFERROR(FIND("I",_xlfn.CONCAT(MID(_xlfn.CONCAT(IF(OFFSET(Y48,-1,0,1-$D48,1)&gt;=Y48,"I","_")),$D$3-ROW(INDIRECT("1:"&amp;$D$3))+1,1))),$D48-1)</f>
        <v>6</v>
      </c>
      <c r="HT48">
        <f t="array" aca="1" ref="HT48" ca="1">IFERROR(FIND("I",_xlfn.CONCAT(IF(OFFSET(Z48,0,1,1,$E$2-Z$2)&gt;=Z48,"I","_"))),$E$2-Z$2)*IFERROR(FIND("I",_xlfn.CONCAT(IF(OFFSET(Z48,1,0,$D$3-$D48,1)&gt;=Z48,"I","_"))),$D$3-$D48)*IFERROR(FIND("I",_xlfn.CONCAT(MID(_xlfn.CONCAT(IF(OFFSET(Z48,0,-1,1,1-Z$2)&gt;=Z48,"I","_")),$E$2-ROW(INDIRECT("1:"&amp;$E$2))+1,1))),Z$2-1)*IFERROR(FIND("I",_xlfn.CONCAT(MID(_xlfn.CONCAT(IF(OFFSET(Z48,-1,0,1-$D48,1)&gt;=Z48,"I","_")),$D$3-ROW(INDIRECT("1:"&amp;$D$3))+1,1))),$D48-1)</f>
        <v>144</v>
      </c>
      <c r="HU48">
        <f t="array" aca="1" ref="HU48" ca="1">IFERROR(FIND("I",_xlfn.CONCAT(IF(OFFSET(AA48,0,1,1,$E$2-AA$2)&gt;=AA48,"I","_"))),$E$2-AA$2)*IFERROR(FIND("I",_xlfn.CONCAT(IF(OFFSET(AA48,1,0,$D$3-$D48,1)&gt;=AA48,"I","_"))),$D$3-$D48)*IFERROR(FIND("I",_xlfn.CONCAT(MID(_xlfn.CONCAT(IF(OFFSET(AA48,0,-1,1,1-AA$2)&gt;=AA48,"I","_")),$E$2-ROW(INDIRECT("1:"&amp;$E$2))+1,1))),AA$2-1)*IFERROR(FIND("I",_xlfn.CONCAT(MID(_xlfn.CONCAT(IF(OFFSET(AA48,-1,0,1-$D48,1)&gt;=AA48,"I","_")),$D$3-ROW(INDIRECT("1:"&amp;$D$3))+1,1))),$D48-1)</f>
        <v>1</v>
      </c>
      <c r="HV48">
        <f t="array" aca="1" ref="HV48" ca="1">IFERROR(FIND("I",_xlfn.CONCAT(IF(OFFSET(AB48,0,1,1,$E$2-AB$2)&gt;=AB48,"I","_"))),$E$2-AB$2)*IFERROR(FIND("I",_xlfn.CONCAT(IF(OFFSET(AB48,1,0,$D$3-$D48,1)&gt;=AB48,"I","_"))),$D$3-$D48)*IFERROR(FIND("I",_xlfn.CONCAT(MID(_xlfn.CONCAT(IF(OFFSET(AB48,0,-1,1,1-AB$2)&gt;=AB48,"I","_")),$E$2-ROW(INDIRECT("1:"&amp;$E$2))+1,1))),AB$2-1)*IFERROR(FIND("I",_xlfn.CONCAT(MID(_xlfn.CONCAT(IF(OFFSET(AB48,-1,0,1-$D48,1)&gt;=AB48,"I","_")),$D$3-ROW(INDIRECT("1:"&amp;$D$3))+1,1))),$D48-1)</f>
        <v>1</v>
      </c>
      <c r="HW48">
        <f t="array" aca="1" ref="HW48" ca="1">IFERROR(FIND("I",_xlfn.CONCAT(IF(OFFSET(AC48,0,1,1,$E$2-AC$2)&gt;=AC48,"I","_"))),$E$2-AC$2)*IFERROR(FIND("I",_xlfn.CONCAT(IF(OFFSET(AC48,1,0,$D$3-$D48,1)&gt;=AC48,"I","_"))),$D$3-$D48)*IFERROR(FIND("I",_xlfn.CONCAT(MID(_xlfn.CONCAT(IF(OFFSET(AC48,0,-1,1,1-AC$2)&gt;=AC48,"I","_")),$E$2-ROW(INDIRECT("1:"&amp;$E$2))+1,1))),AC$2-1)*IFERROR(FIND("I",_xlfn.CONCAT(MID(_xlfn.CONCAT(IF(OFFSET(AC48,-1,0,1-$D48,1)&gt;=AC48,"I","_")),$D$3-ROW(INDIRECT("1:"&amp;$D$3))+1,1))),$D48-1)</f>
        <v>12</v>
      </c>
      <c r="HX48">
        <f t="array" aca="1" ref="HX48" ca="1">IFERROR(FIND("I",_xlfn.CONCAT(IF(OFFSET(AD48,0,1,1,$E$2-AD$2)&gt;=AD48,"I","_"))),$E$2-AD$2)*IFERROR(FIND("I",_xlfn.CONCAT(IF(OFFSET(AD48,1,0,$D$3-$D48,1)&gt;=AD48,"I","_"))),$D$3-$D48)*IFERROR(FIND("I",_xlfn.CONCAT(MID(_xlfn.CONCAT(IF(OFFSET(AD48,0,-1,1,1-AD$2)&gt;=AD48,"I","_")),$E$2-ROW(INDIRECT("1:"&amp;$E$2))+1,1))),AD$2-1)*IFERROR(FIND("I",_xlfn.CONCAT(MID(_xlfn.CONCAT(IF(OFFSET(AD48,-1,0,1-$D48,1)&gt;=AD48,"I","_")),$D$3-ROW(INDIRECT("1:"&amp;$D$3))+1,1))),$D48-1)</f>
        <v>1584</v>
      </c>
      <c r="HY48">
        <f t="array" aca="1" ref="HY48" ca="1">IFERROR(FIND("I",_xlfn.CONCAT(IF(OFFSET(AE48,0,1,1,$E$2-AE$2)&gt;=AE48,"I","_"))),$E$2-AE$2)*IFERROR(FIND("I",_xlfn.CONCAT(IF(OFFSET(AE48,1,0,$D$3-$D48,1)&gt;=AE48,"I","_"))),$D$3-$D48)*IFERROR(FIND("I",_xlfn.CONCAT(MID(_xlfn.CONCAT(IF(OFFSET(AE48,0,-1,1,1-AE$2)&gt;=AE48,"I","_")),$E$2-ROW(INDIRECT("1:"&amp;$E$2))+1,1))),AE$2-1)*IFERROR(FIND("I",_xlfn.CONCAT(MID(_xlfn.CONCAT(IF(OFFSET(AE48,-1,0,1-$D48,1)&gt;=AE48,"I","_")),$D$3-ROW(INDIRECT("1:"&amp;$D$3))+1,1))),$D48-1)</f>
        <v>1</v>
      </c>
      <c r="HZ48">
        <f t="array" aca="1" ref="HZ48" ca="1">IFERROR(FIND("I",_xlfn.CONCAT(IF(OFFSET(AF48,0,1,1,$E$2-AF$2)&gt;=AF48,"I","_"))),$E$2-AF$2)*IFERROR(FIND("I",_xlfn.CONCAT(IF(OFFSET(AF48,1,0,$D$3-$D48,1)&gt;=AF48,"I","_"))),$D$3-$D48)*IFERROR(FIND("I",_xlfn.CONCAT(MID(_xlfn.CONCAT(IF(OFFSET(AF48,0,-1,1,1-AF$2)&gt;=AF48,"I","_")),$E$2-ROW(INDIRECT("1:"&amp;$E$2))+1,1))),AF$2-1)*IFERROR(FIND("I",_xlfn.CONCAT(MID(_xlfn.CONCAT(IF(OFFSET(AF48,-1,0,1-$D48,1)&gt;=AF48,"I","_")),$D$3-ROW(INDIRECT("1:"&amp;$D$3))+1,1))),$D48-1)</f>
        <v>1</v>
      </c>
      <c r="IA48">
        <f t="array" aca="1" ref="IA48" ca="1">IFERROR(FIND("I",_xlfn.CONCAT(IF(OFFSET(AG48,0,1,1,$E$2-AG$2)&gt;=AG48,"I","_"))),$E$2-AG$2)*IFERROR(FIND("I",_xlfn.CONCAT(IF(OFFSET(AG48,1,0,$D$3-$D48,1)&gt;=AG48,"I","_"))),$D$3-$D48)*IFERROR(FIND("I",_xlfn.CONCAT(MID(_xlfn.CONCAT(IF(OFFSET(AG48,0,-1,1,1-AG$2)&gt;=AG48,"I","_")),$E$2-ROW(INDIRECT("1:"&amp;$E$2))+1,1))),AG$2-1)*IFERROR(FIND("I",_xlfn.CONCAT(MID(_xlfn.CONCAT(IF(OFFSET(AG48,-1,0,1-$D48,1)&gt;=AG48,"I","_")),$D$3-ROW(INDIRECT("1:"&amp;$D$3))+1,1))),$D48-1)</f>
        <v>6</v>
      </c>
      <c r="IB48">
        <f t="array" aca="1" ref="IB48" ca="1">IFERROR(FIND("I",_xlfn.CONCAT(IF(OFFSET(AH48,0,1,1,$E$2-AH$2)&gt;=AH48,"I","_"))),$E$2-AH$2)*IFERROR(FIND("I",_xlfn.CONCAT(IF(OFFSET(AH48,1,0,$D$3-$D48,1)&gt;=AH48,"I","_"))),$D$3-$D48)*IFERROR(FIND("I",_xlfn.CONCAT(MID(_xlfn.CONCAT(IF(OFFSET(AH48,0,-1,1,1-AH$2)&gt;=AH48,"I","_")),$E$2-ROW(INDIRECT("1:"&amp;$E$2))+1,1))),AH$2-1)*IFERROR(FIND("I",_xlfn.CONCAT(MID(_xlfn.CONCAT(IF(OFFSET(AH48,-1,0,1-$D48,1)&gt;=AH48,"I","_")),$D$3-ROW(INDIRECT("1:"&amp;$D$3))+1,1))),$D48-1)</f>
        <v>1</v>
      </c>
      <c r="IC48">
        <f t="array" aca="1" ref="IC48" ca="1">IFERROR(FIND("I",_xlfn.CONCAT(IF(OFFSET(AI48,0,1,1,$E$2-AI$2)&gt;=AI48,"I","_"))),$E$2-AI$2)*IFERROR(FIND("I",_xlfn.CONCAT(IF(OFFSET(AI48,1,0,$D$3-$D48,1)&gt;=AI48,"I","_"))),$D$3-$D48)*IFERROR(FIND("I",_xlfn.CONCAT(MID(_xlfn.CONCAT(IF(OFFSET(AI48,0,-1,1,1-AI$2)&gt;=AI48,"I","_")),$E$2-ROW(INDIRECT("1:"&amp;$E$2))+1,1))),AI$2-1)*IFERROR(FIND("I",_xlfn.CONCAT(MID(_xlfn.CONCAT(IF(OFFSET(AI48,-1,0,1-$D48,1)&gt;=AI48,"I","_")),$D$3-ROW(INDIRECT("1:"&amp;$D$3))+1,1))),$D48-1)</f>
        <v>20</v>
      </c>
      <c r="ID48">
        <f t="array" aca="1" ref="ID48" ca="1">IFERROR(FIND("I",_xlfn.CONCAT(IF(OFFSET(AJ48,0,1,1,$E$2-AJ$2)&gt;=AJ48,"I","_"))),$E$2-AJ$2)*IFERROR(FIND("I",_xlfn.CONCAT(IF(OFFSET(AJ48,1,0,$D$3-$D48,1)&gt;=AJ48,"I","_"))),$D$3-$D48)*IFERROR(FIND("I",_xlfn.CONCAT(MID(_xlfn.CONCAT(IF(OFFSET(AJ48,0,-1,1,1-AJ$2)&gt;=AJ48,"I","_")),$E$2-ROW(INDIRECT("1:"&amp;$E$2))+1,1))),AJ$2-1)*IFERROR(FIND("I",_xlfn.CONCAT(MID(_xlfn.CONCAT(IF(OFFSET(AJ48,-1,0,1-$D48,1)&gt;=AJ48,"I","_")),$D$3-ROW(INDIRECT("1:"&amp;$D$3))+1,1))),$D48-1)</f>
        <v>1</v>
      </c>
      <c r="IE48">
        <f t="array" aca="1" ref="IE48" ca="1">IFERROR(FIND("I",_xlfn.CONCAT(IF(OFFSET(AK48,0,1,1,$E$2-AK$2)&gt;=AK48,"I","_"))),$E$2-AK$2)*IFERROR(FIND("I",_xlfn.CONCAT(IF(OFFSET(AK48,1,0,$D$3-$D48,1)&gt;=AK48,"I","_"))),$D$3-$D48)*IFERROR(FIND("I",_xlfn.CONCAT(MID(_xlfn.CONCAT(IF(OFFSET(AK48,0,-1,1,1-AK$2)&gt;=AK48,"I","_")),$E$2-ROW(INDIRECT("1:"&amp;$E$2))+1,1))),AK$2-1)*IFERROR(FIND("I",_xlfn.CONCAT(MID(_xlfn.CONCAT(IF(OFFSET(AK48,-1,0,1-$D48,1)&gt;=AK48,"I","_")),$D$3-ROW(INDIRECT("1:"&amp;$D$3))+1,1))),$D48-1)</f>
        <v>1</v>
      </c>
      <c r="IF48">
        <f t="array" aca="1" ref="IF48" ca="1">IFERROR(FIND("I",_xlfn.CONCAT(IF(OFFSET(AL48,0,1,1,$E$2-AL$2)&gt;=AL48,"I","_"))),$E$2-AL$2)*IFERROR(FIND("I",_xlfn.CONCAT(IF(OFFSET(AL48,1,0,$D$3-$D48,1)&gt;=AL48,"I","_"))),$D$3-$D48)*IFERROR(FIND("I",_xlfn.CONCAT(MID(_xlfn.CONCAT(IF(OFFSET(AL48,0,-1,1,1-AL$2)&gt;=AL48,"I","_")),$E$2-ROW(INDIRECT("1:"&amp;$E$2))+1,1))),AL$2-1)*IFERROR(FIND("I",_xlfn.CONCAT(MID(_xlfn.CONCAT(IF(OFFSET(AL48,-1,0,1-$D48,1)&gt;=AL48,"I","_")),$D$3-ROW(INDIRECT("1:"&amp;$D$3))+1,1))),$D48-1)</f>
        <v>1</v>
      </c>
      <c r="IG48">
        <f t="array" aca="1" ref="IG48" ca="1">IFERROR(FIND("I",_xlfn.CONCAT(IF(OFFSET(AM48,0,1,1,$E$2-AM$2)&gt;=AM48,"I","_"))),$E$2-AM$2)*IFERROR(FIND("I",_xlfn.CONCAT(IF(OFFSET(AM48,1,0,$D$3-$D48,1)&gt;=AM48,"I","_"))),$D$3-$D48)*IFERROR(FIND("I",_xlfn.CONCAT(MID(_xlfn.CONCAT(IF(OFFSET(AM48,0,-1,1,1-AM$2)&gt;=AM48,"I","_")),$E$2-ROW(INDIRECT("1:"&amp;$E$2))+1,1))),AM$2-1)*IFERROR(FIND("I",_xlfn.CONCAT(MID(_xlfn.CONCAT(IF(OFFSET(AM48,-1,0,1-$D48,1)&gt;=AM48,"I","_")),$D$3-ROW(INDIRECT("1:"&amp;$D$3))+1,1))),$D48-1)</f>
        <v>252</v>
      </c>
      <c r="IH48">
        <f t="array" aca="1" ref="IH48" ca="1">IFERROR(FIND("I",_xlfn.CONCAT(IF(OFFSET(AN48,0,1,1,$E$2-AN$2)&gt;=AN48,"I","_"))),$E$2-AN$2)*IFERROR(FIND("I",_xlfn.CONCAT(IF(OFFSET(AN48,1,0,$D$3-$D48,1)&gt;=AN48,"I","_"))),$D$3-$D48)*IFERROR(FIND("I",_xlfn.CONCAT(MID(_xlfn.CONCAT(IF(OFFSET(AN48,0,-1,1,1-AN$2)&gt;=AN48,"I","_")),$E$2-ROW(INDIRECT("1:"&amp;$E$2))+1,1))),AN$2-1)*IFERROR(FIND("I",_xlfn.CONCAT(MID(_xlfn.CONCAT(IF(OFFSET(AN48,-1,0,1-$D48,1)&gt;=AN48,"I","_")),$D$3-ROW(INDIRECT("1:"&amp;$D$3))+1,1))),$D48-1)</f>
        <v>1</v>
      </c>
      <c r="II48">
        <f t="array" aca="1" ref="II48" ca="1">IFERROR(FIND("I",_xlfn.CONCAT(IF(OFFSET(AO48,0,1,1,$E$2-AO$2)&gt;=AO48,"I","_"))),$E$2-AO$2)*IFERROR(FIND("I",_xlfn.CONCAT(IF(OFFSET(AO48,1,0,$D$3-$D48,1)&gt;=AO48,"I","_"))),$D$3-$D48)*IFERROR(FIND("I",_xlfn.CONCAT(MID(_xlfn.CONCAT(IF(OFFSET(AO48,0,-1,1,1-AO$2)&gt;=AO48,"I","_")),$E$2-ROW(INDIRECT("1:"&amp;$E$2))+1,1))),AO$2-1)*IFERROR(FIND("I",_xlfn.CONCAT(MID(_xlfn.CONCAT(IF(OFFSET(AO48,-1,0,1-$D48,1)&gt;=AO48,"I","_")),$D$3-ROW(INDIRECT("1:"&amp;$D$3))+1,1))),$D48-1)</f>
        <v>3</v>
      </c>
      <c r="IJ48">
        <f t="array" aca="1" ref="IJ48" ca="1">IFERROR(FIND("I",_xlfn.CONCAT(IF(OFFSET(AP48,0,1,1,$E$2-AP$2)&gt;=AP48,"I","_"))),$E$2-AP$2)*IFERROR(FIND("I",_xlfn.CONCAT(IF(OFFSET(AP48,1,0,$D$3-$D48,1)&gt;=AP48,"I","_"))),$D$3-$D48)*IFERROR(FIND("I",_xlfn.CONCAT(MID(_xlfn.CONCAT(IF(OFFSET(AP48,0,-1,1,1-AP$2)&gt;=AP48,"I","_")),$E$2-ROW(INDIRECT("1:"&amp;$E$2))+1,1))),AP$2-1)*IFERROR(FIND("I",_xlfn.CONCAT(MID(_xlfn.CONCAT(IF(OFFSET(AP48,-1,0,1-$D48,1)&gt;=AP48,"I","_")),$D$3-ROW(INDIRECT("1:"&amp;$D$3))+1,1))),$D48-1)</f>
        <v>24</v>
      </c>
      <c r="IK48">
        <f t="array" aca="1" ref="IK48" ca="1">IFERROR(FIND("I",_xlfn.CONCAT(IF(OFFSET(AQ48,0,1,1,$E$2-AQ$2)&gt;=AQ48,"I","_"))),$E$2-AQ$2)*IFERROR(FIND("I",_xlfn.CONCAT(IF(OFFSET(AQ48,1,0,$D$3-$D48,1)&gt;=AQ48,"I","_"))),$D$3-$D48)*IFERROR(FIND("I",_xlfn.CONCAT(MID(_xlfn.CONCAT(IF(OFFSET(AQ48,0,-1,1,1-AQ$2)&gt;=AQ48,"I","_")),$E$2-ROW(INDIRECT("1:"&amp;$E$2))+1,1))),AQ$2-1)*IFERROR(FIND("I",_xlfn.CONCAT(MID(_xlfn.CONCAT(IF(OFFSET(AQ48,-1,0,1-$D48,1)&gt;=AQ48,"I","_")),$D$3-ROW(INDIRECT("1:"&amp;$D$3))+1,1))),$D48-1)</f>
        <v>6</v>
      </c>
      <c r="IL48">
        <f t="array" aca="1" ref="IL48" ca="1">IFERROR(FIND("I",_xlfn.CONCAT(IF(OFFSET(AR48,0,1,1,$E$2-AR$2)&gt;=AR48,"I","_"))),$E$2-AR$2)*IFERROR(FIND("I",_xlfn.CONCAT(IF(OFFSET(AR48,1,0,$D$3-$D48,1)&gt;=AR48,"I","_"))),$D$3-$D48)*IFERROR(FIND("I",_xlfn.CONCAT(MID(_xlfn.CONCAT(IF(OFFSET(AR48,0,-1,1,1-AR$2)&gt;=AR48,"I","_")),$E$2-ROW(INDIRECT("1:"&amp;$E$2))+1,1))),AR$2-1)*IFERROR(FIND("I",_xlfn.CONCAT(MID(_xlfn.CONCAT(IF(OFFSET(AR48,-1,0,1-$D48,1)&gt;=AR48,"I","_")),$D$3-ROW(INDIRECT("1:"&amp;$D$3))+1,1))),$D48-1)</f>
        <v>1</v>
      </c>
      <c r="IM48">
        <f t="array" aca="1" ref="IM48" ca="1">IFERROR(FIND("I",_xlfn.CONCAT(IF(OFFSET(AS48,0,1,1,$E$2-AS$2)&gt;=AS48,"I","_"))),$E$2-AS$2)*IFERROR(FIND("I",_xlfn.CONCAT(IF(OFFSET(AS48,1,0,$D$3-$D48,1)&gt;=AS48,"I","_"))),$D$3-$D48)*IFERROR(FIND("I",_xlfn.CONCAT(MID(_xlfn.CONCAT(IF(OFFSET(AS48,0,-1,1,1-AS$2)&gt;=AS48,"I","_")),$E$2-ROW(INDIRECT("1:"&amp;$E$2))+1,1))),AS$2-1)*IFERROR(FIND("I",_xlfn.CONCAT(MID(_xlfn.CONCAT(IF(OFFSET(AS48,-1,0,1-$D48,1)&gt;=AS48,"I","_")),$D$3-ROW(INDIRECT("1:"&amp;$D$3))+1,1))),$D48-1)</f>
        <v>12</v>
      </c>
      <c r="IN48">
        <f t="array" aca="1" ref="IN48" ca="1">IFERROR(FIND("I",_xlfn.CONCAT(IF(OFFSET(AT48,0,1,1,$E$2-AT$2)&gt;=AT48,"I","_"))),$E$2-AT$2)*IFERROR(FIND("I",_xlfn.CONCAT(IF(OFFSET(AT48,1,0,$D$3-$D48,1)&gt;=AT48,"I","_"))),$D$3-$D48)*IFERROR(FIND("I",_xlfn.CONCAT(MID(_xlfn.CONCAT(IF(OFFSET(AT48,0,-1,1,1-AT$2)&gt;=AT48,"I","_")),$E$2-ROW(INDIRECT("1:"&amp;$E$2))+1,1))),AT$2-1)*IFERROR(FIND("I",_xlfn.CONCAT(MID(_xlfn.CONCAT(IF(OFFSET(AT48,-1,0,1-$D48,1)&gt;=AT48,"I","_")),$D$3-ROW(INDIRECT("1:"&amp;$D$3))+1,1))),$D48-1)</f>
        <v>14</v>
      </c>
      <c r="IO48">
        <f t="array" aca="1" ref="IO48" ca="1">IFERROR(FIND("I",_xlfn.CONCAT(IF(OFFSET(AU48,0,1,1,$E$2-AU$2)&gt;=AU48,"I","_"))),$E$2-AU$2)*IFERROR(FIND("I",_xlfn.CONCAT(IF(OFFSET(AU48,1,0,$D$3-$D48,1)&gt;=AU48,"I","_"))),$D$3-$D48)*IFERROR(FIND("I",_xlfn.CONCAT(MID(_xlfn.CONCAT(IF(OFFSET(AU48,0,-1,1,1-AU$2)&gt;=AU48,"I","_")),$E$2-ROW(INDIRECT("1:"&amp;$E$2))+1,1))),AU$2-1)*IFERROR(FIND("I",_xlfn.CONCAT(MID(_xlfn.CONCAT(IF(OFFSET(AU48,-1,0,1-$D48,1)&gt;=AU48,"I","_")),$D$3-ROW(INDIRECT("1:"&amp;$D$3))+1,1))),$D48-1)</f>
        <v>2</v>
      </c>
      <c r="IP48">
        <f t="array" aca="1" ref="IP48" ca="1">IFERROR(FIND("I",_xlfn.CONCAT(IF(OFFSET(AV48,0,1,1,$E$2-AV$2)&gt;=AV48,"I","_"))),$E$2-AV$2)*IFERROR(FIND("I",_xlfn.CONCAT(IF(OFFSET(AV48,1,0,$D$3-$D48,1)&gt;=AV48,"I","_"))),$D$3-$D48)*IFERROR(FIND("I",_xlfn.CONCAT(MID(_xlfn.CONCAT(IF(OFFSET(AV48,0,-1,1,1-AV$2)&gt;=AV48,"I","_")),$E$2-ROW(INDIRECT("1:"&amp;$E$2))+1,1))),AV$2-1)*IFERROR(FIND("I",_xlfn.CONCAT(MID(_xlfn.CONCAT(IF(OFFSET(AV48,-1,0,1-$D48,1)&gt;=AV48,"I","_")),$D$3-ROW(INDIRECT("1:"&amp;$D$3))+1,1))),$D48-1)</f>
        <v>8</v>
      </c>
      <c r="IQ48">
        <f t="array" aca="1" ref="IQ48" ca="1">IFERROR(FIND("I",_xlfn.CONCAT(IF(OFFSET(AW48,0,1,1,$E$2-AW$2)&gt;=AW48,"I","_"))),$E$2-AW$2)*IFERROR(FIND("I",_xlfn.CONCAT(IF(OFFSET(AW48,1,0,$D$3-$D48,1)&gt;=AW48,"I","_"))),$D$3-$D48)*IFERROR(FIND("I",_xlfn.CONCAT(MID(_xlfn.CONCAT(IF(OFFSET(AW48,0,-1,1,1-AW$2)&gt;=AW48,"I","_")),$E$2-ROW(INDIRECT("1:"&amp;$E$2))+1,1))),AW$2-1)*IFERROR(FIND("I",_xlfn.CONCAT(MID(_xlfn.CONCAT(IF(OFFSET(AW48,-1,0,1-$D48,1)&gt;=AW48,"I","_")),$D$3-ROW(INDIRECT("1:"&amp;$D$3))+1,1))),$D48-1)</f>
        <v>10</v>
      </c>
      <c r="IR48">
        <f t="array" aca="1" ref="IR48" ca="1">IFERROR(FIND("I",_xlfn.CONCAT(IF(OFFSET(AX48,0,1,1,$E$2-AX$2)&gt;=AX48,"I","_"))),$E$2-AX$2)*IFERROR(FIND("I",_xlfn.CONCAT(IF(OFFSET(AX48,1,0,$D$3-$D48,1)&gt;=AX48,"I","_"))),$D$3-$D48)*IFERROR(FIND("I",_xlfn.CONCAT(MID(_xlfn.CONCAT(IF(OFFSET(AX48,0,-1,1,1-AX$2)&gt;=AX48,"I","_")),$E$2-ROW(INDIRECT("1:"&amp;$E$2))+1,1))),AX$2-1)*IFERROR(FIND("I",_xlfn.CONCAT(MID(_xlfn.CONCAT(IF(OFFSET(AX48,-1,0,1-$D48,1)&gt;=AX48,"I","_")),$D$3-ROW(INDIRECT("1:"&amp;$D$3))+1,1))),$D48-1)</f>
        <v>1</v>
      </c>
      <c r="IS48">
        <f t="array" aca="1" ref="IS48" ca="1">IFERROR(FIND("I",_xlfn.CONCAT(IF(OFFSET(AY48,0,1,1,$E$2-AY$2)&gt;=AY48,"I","_"))),$E$2-AY$2)*IFERROR(FIND("I",_xlfn.CONCAT(IF(OFFSET(AY48,1,0,$D$3-$D48,1)&gt;=AY48,"I","_"))),$D$3-$D48)*IFERROR(FIND("I",_xlfn.CONCAT(MID(_xlfn.CONCAT(IF(OFFSET(AY48,0,-1,1,1-AY$2)&gt;=AY48,"I","_")),$E$2-ROW(INDIRECT("1:"&amp;$E$2))+1,1))),AY$2-1)*IFERROR(FIND("I",_xlfn.CONCAT(MID(_xlfn.CONCAT(IF(OFFSET(AY48,-1,0,1-$D48,1)&gt;=AY48,"I","_")),$D$3-ROW(INDIRECT("1:"&amp;$D$3))+1,1))),$D48-1)</f>
        <v>2</v>
      </c>
      <c r="IT48">
        <f t="array" aca="1" ref="IT48" ca="1">IFERROR(FIND("I",_xlfn.CONCAT(IF(OFFSET(AZ48,0,1,1,$E$2-AZ$2)&gt;=AZ48,"I","_"))),$E$2-AZ$2)*IFERROR(FIND("I",_xlfn.CONCAT(IF(OFFSET(AZ48,1,0,$D$3-$D48,1)&gt;=AZ48,"I","_"))),$D$3-$D48)*IFERROR(FIND("I",_xlfn.CONCAT(MID(_xlfn.CONCAT(IF(OFFSET(AZ48,0,-1,1,1-AZ$2)&gt;=AZ48,"I","_")),$E$2-ROW(INDIRECT("1:"&amp;$E$2))+1,1))),AZ$2-1)*IFERROR(FIND("I",_xlfn.CONCAT(MID(_xlfn.CONCAT(IF(OFFSET(AZ48,-1,0,1-$D48,1)&gt;=AZ48,"I","_")),$D$3-ROW(INDIRECT("1:"&amp;$D$3))+1,1))),$D48-1)</f>
        <v>44</v>
      </c>
      <c r="IU48">
        <f t="array" aca="1" ref="IU48" ca="1">IFERROR(FIND("I",_xlfn.CONCAT(IF(OFFSET(BA48,0,1,1,$E$2-BA$2)&gt;=BA48,"I","_"))),$E$2-BA$2)*IFERROR(FIND("I",_xlfn.CONCAT(IF(OFFSET(BA48,1,0,$D$3-$D48,1)&gt;=BA48,"I","_"))),$D$3-$D48)*IFERROR(FIND("I",_xlfn.CONCAT(MID(_xlfn.CONCAT(IF(OFFSET(BA48,0,-1,1,1-BA$2)&gt;=BA48,"I","_")),$E$2-ROW(INDIRECT("1:"&amp;$E$2))+1,1))),BA$2-1)*IFERROR(FIND("I",_xlfn.CONCAT(MID(_xlfn.CONCAT(IF(OFFSET(BA48,-1,0,1-$D48,1)&gt;=BA48,"I","_")),$D$3-ROW(INDIRECT("1:"&amp;$D$3))+1,1))),$D48-1)</f>
        <v>60</v>
      </c>
      <c r="IV48">
        <f t="array" aca="1" ref="IV48" ca="1">IFERROR(FIND("I",_xlfn.CONCAT(IF(OFFSET(BB48,0,1,1,$E$2-BB$2)&gt;=BB48,"I","_"))),$E$2-BB$2)*IFERROR(FIND("I",_xlfn.CONCAT(IF(OFFSET(BB48,1,0,$D$3-$D48,1)&gt;=BB48,"I","_"))),$D$3-$D48)*IFERROR(FIND("I",_xlfn.CONCAT(MID(_xlfn.CONCAT(IF(OFFSET(BB48,0,-1,1,1-BB$2)&gt;=BB48,"I","_")),$E$2-ROW(INDIRECT("1:"&amp;$E$2))+1,1))),BB$2-1)*IFERROR(FIND("I",_xlfn.CONCAT(MID(_xlfn.CONCAT(IF(OFFSET(BB48,-1,0,1-$D48,1)&gt;=BB48,"I","_")),$D$3-ROW(INDIRECT("1:"&amp;$D$3))+1,1))),$D48-1)</f>
        <v>2</v>
      </c>
      <c r="IW48">
        <f t="array" aca="1" ref="IW48" ca="1">IFERROR(FIND("I",_xlfn.CONCAT(IF(OFFSET(BC48,0,1,1,$E$2-BC$2)&gt;=BC48,"I","_"))),$E$2-BC$2)*IFERROR(FIND("I",_xlfn.CONCAT(IF(OFFSET(BC48,1,0,$D$3-$D48,1)&gt;=BC48,"I","_"))),$D$3-$D48)*IFERROR(FIND("I",_xlfn.CONCAT(MID(_xlfn.CONCAT(IF(OFFSET(BC48,0,-1,1,1-BC$2)&gt;=BC48,"I","_")),$E$2-ROW(INDIRECT("1:"&amp;$E$2))+1,1))),BC$2-1)*IFERROR(FIND("I",_xlfn.CONCAT(MID(_xlfn.CONCAT(IF(OFFSET(BC48,-1,0,1-$D48,1)&gt;=BC48,"I","_")),$D$3-ROW(INDIRECT("1:"&amp;$D$3))+1,1))),$D48-1)</f>
        <v>2</v>
      </c>
      <c r="IX48">
        <f t="array" aca="1" ref="IX48" ca="1">IFERROR(FIND("I",_xlfn.CONCAT(IF(OFFSET(BD48,0,1,1,$E$2-BD$2)&gt;=BD48,"I","_"))),$E$2-BD$2)*IFERROR(FIND("I",_xlfn.CONCAT(IF(OFFSET(BD48,1,0,$D$3-$D48,1)&gt;=BD48,"I","_"))),$D$3-$D48)*IFERROR(FIND("I",_xlfn.CONCAT(MID(_xlfn.CONCAT(IF(OFFSET(BD48,0,-1,1,1-BD$2)&gt;=BD48,"I","_")),$E$2-ROW(INDIRECT("1:"&amp;$E$2))+1,1))),BD$2-1)*IFERROR(FIND("I",_xlfn.CONCAT(MID(_xlfn.CONCAT(IF(OFFSET(BD48,-1,0,1-$D48,1)&gt;=BD48,"I","_")),$D$3-ROW(INDIRECT("1:"&amp;$D$3))+1,1))),$D48-1)</f>
        <v>1</v>
      </c>
      <c r="IY48">
        <f t="array" aca="1" ref="IY48" ca="1">IFERROR(FIND("I",_xlfn.CONCAT(IF(OFFSET(BE48,0,1,1,$E$2-BE$2)&gt;=BE48,"I","_"))),$E$2-BE$2)*IFERROR(FIND("I",_xlfn.CONCAT(IF(OFFSET(BE48,1,0,$D$3-$D48,1)&gt;=BE48,"I","_"))),$D$3-$D48)*IFERROR(FIND("I",_xlfn.CONCAT(MID(_xlfn.CONCAT(IF(OFFSET(BE48,0,-1,1,1-BE$2)&gt;=BE48,"I","_")),$E$2-ROW(INDIRECT("1:"&amp;$E$2))+1,1))),BE$2-1)*IFERROR(FIND("I",_xlfn.CONCAT(MID(_xlfn.CONCAT(IF(OFFSET(BE48,-1,0,1-$D48,1)&gt;=BE48,"I","_")),$D$3-ROW(INDIRECT("1:"&amp;$D$3))+1,1))),$D48-1)</f>
        <v>12</v>
      </c>
      <c r="IZ48">
        <f t="array" aca="1" ref="IZ48" ca="1">IFERROR(FIND("I",_xlfn.CONCAT(IF(OFFSET(BF48,0,1,1,$E$2-BF$2)&gt;=BF48,"I","_"))),$E$2-BF$2)*IFERROR(FIND("I",_xlfn.CONCAT(IF(OFFSET(BF48,1,0,$D$3-$D48,1)&gt;=BF48,"I","_"))),$D$3-$D48)*IFERROR(FIND("I",_xlfn.CONCAT(MID(_xlfn.CONCAT(IF(OFFSET(BF48,0,-1,1,1-BF$2)&gt;=BF48,"I","_")),$E$2-ROW(INDIRECT("1:"&amp;$E$2))+1,1))),BF$2-1)*IFERROR(FIND("I",_xlfn.CONCAT(MID(_xlfn.CONCAT(IF(OFFSET(BF48,-1,0,1-$D48,1)&gt;=BF48,"I","_")),$D$3-ROW(INDIRECT("1:"&amp;$D$3))+1,1))),$D48-1)</f>
        <v>2</v>
      </c>
      <c r="JA48">
        <f t="array" aca="1" ref="JA48" ca="1">IFERROR(FIND("I",_xlfn.CONCAT(IF(OFFSET(BG48,0,1,1,$E$2-BG$2)&gt;=BG48,"I","_"))),$E$2-BG$2)*IFERROR(FIND("I",_xlfn.CONCAT(IF(OFFSET(BG48,1,0,$D$3-$D48,1)&gt;=BG48,"I","_"))),$D$3-$D48)*IFERROR(FIND("I",_xlfn.CONCAT(MID(_xlfn.CONCAT(IF(OFFSET(BG48,0,-1,1,1-BG$2)&gt;=BG48,"I","_")),$E$2-ROW(INDIRECT("1:"&amp;$E$2))+1,1))),BG$2-1)*IFERROR(FIND("I",_xlfn.CONCAT(MID(_xlfn.CONCAT(IF(OFFSET(BG48,-1,0,1-$D48,1)&gt;=BG48,"I","_")),$D$3-ROW(INDIRECT("1:"&amp;$D$3))+1,1))),$D48-1)</f>
        <v>1</v>
      </c>
      <c r="JB48">
        <f t="array" aca="1" ref="JB48" ca="1">IFERROR(FIND("I",_xlfn.CONCAT(IF(OFFSET(BH48,0,1,1,$E$2-BH$2)&gt;=BH48,"I","_"))),$E$2-BH$2)*IFERROR(FIND("I",_xlfn.CONCAT(IF(OFFSET(BH48,1,0,$D$3-$D48,1)&gt;=BH48,"I","_"))),$D$3-$D48)*IFERROR(FIND("I",_xlfn.CONCAT(MID(_xlfn.CONCAT(IF(OFFSET(BH48,0,-1,1,1-BH$2)&gt;=BH48,"I","_")),$E$2-ROW(INDIRECT("1:"&amp;$E$2))+1,1))),BH$2-1)*IFERROR(FIND("I",_xlfn.CONCAT(MID(_xlfn.CONCAT(IF(OFFSET(BH48,-1,0,1-$D48,1)&gt;=BH48,"I","_")),$D$3-ROW(INDIRECT("1:"&amp;$D$3))+1,1))),$D48-1)</f>
        <v>144</v>
      </c>
      <c r="JC48">
        <f t="array" aca="1" ref="JC48" ca="1">IFERROR(FIND("I",_xlfn.CONCAT(IF(OFFSET(BI48,0,1,1,$E$2-BI$2)&gt;=BI48,"I","_"))),$E$2-BI$2)*IFERROR(FIND("I",_xlfn.CONCAT(IF(OFFSET(BI48,1,0,$D$3-$D48,1)&gt;=BI48,"I","_"))),$D$3-$D48)*IFERROR(FIND("I",_xlfn.CONCAT(MID(_xlfn.CONCAT(IF(OFFSET(BI48,0,-1,1,1-BI$2)&gt;=BI48,"I","_")),$E$2-ROW(INDIRECT("1:"&amp;$E$2))+1,1))),BI$2-1)*IFERROR(FIND("I",_xlfn.CONCAT(MID(_xlfn.CONCAT(IF(OFFSET(BI48,-1,0,1-$D48,1)&gt;=BI48,"I","_")),$D$3-ROW(INDIRECT("1:"&amp;$D$3))+1,1))),$D48-1)</f>
        <v>1</v>
      </c>
      <c r="JD48">
        <f t="array" aca="1" ref="JD48" ca="1">IFERROR(FIND("I",_xlfn.CONCAT(IF(OFFSET(BJ48,0,1,1,$E$2-BJ$2)&gt;=BJ48,"I","_"))),$E$2-BJ$2)*IFERROR(FIND("I",_xlfn.CONCAT(IF(OFFSET(BJ48,1,0,$D$3-$D48,1)&gt;=BJ48,"I","_"))),$D$3-$D48)*IFERROR(FIND("I",_xlfn.CONCAT(MID(_xlfn.CONCAT(IF(OFFSET(BJ48,0,-1,1,1-BJ$2)&gt;=BJ48,"I","_")),$E$2-ROW(INDIRECT("1:"&amp;$E$2))+1,1))),BJ$2-1)*IFERROR(FIND("I",_xlfn.CONCAT(MID(_xlfn.CONCAT(IF(OFFSET(BJ48,-1,0,1-$D48,1)&gt;=BJ48,"I","_")),$D$3-ROW(INDIRECT("1:"&amp;$D$3))+1,1))),$D48-1)</f>
        <v>3</v>
      </c>
      <c r="JE48">
        <f t="array" aca="1" ref="JE48" ca="1">IFERROR(FIND("I",_xlfn.CONCAT(IF(OFFSET(BK48,0,1,1,$E$2-BK$2)&gt;=BK48,"I","_"))),$E$2-BK$2)*IFERROR(FIND("I",_xlfn.CONCAT(IF(OFFSET(BK48,1,0,$D$3-$D48,1)&gt;=BK48,"I","_"))),$D$3-$D48)*IFERROR(FIND("I",_xlfn.CONCAT(MID(_xlfn.CONCAT(IF(OFFSET(BK48,0,-1,1,1-BK$2)&gt;=BK48,"I","_")),$E$2-ROW(INDIRECT("1:"&amp;$E$2))+1,1))),BK$2-1)*IFERROR(FIND("I",_xlfn.CONCAT(MID(_xlfn.CONCAT(IF(OFFSET(BK48,-1,0,1-$D48,1)&gt;=BK48,"I","_")),$D$3-ROW(INDIRECT("1:"&amp;$D$3))+1,1))),$D48-1)</f>
        <v>1</v>
      </c>
      <c r="JF48">
        <f t="array" aca="1" ref="JF48" ca="1">IFERROR(FIND("I",_xlfn.CONCAT(IF(OFFSET(BL48,0,1,1,$E$2-BL$2)&gt;=BL48,"I","_"))),$E$2-BL$2)*IFERROR(FIND("I",_xlfn.CONCAT(IF(OFFSET(BL48,1,0,$D$3-$D48,1)&gt;=BL48,"I","_"))),$D$3-$D48)*IFERROR(FIND("I",_xlfn.CONCAT(MID(_xlfn.CONCAT(IF(OFFSET(BL48,0,-1,1,1-BL$2)&gt;=BL48,"I","_")),$E$2-ROW(INDIRECT("1:"&amp;$E$2))+1,1))),BL$2-1)*IFERROR(FIND("I",_xlfn.CONCAT(MID(_xlfn.CONCAT(IF(OFFSET(BL48,-1,0,1-$D48,1)&gt;=BL48,"I","_")),$D$3-ROW(INDIRECT("1:"&amp;$D$3))+1,1))),$D48-1)</f>
        <v>4</v>
      </c>
      <c r="JG48">
        <f t="array" aca="1" ref="JG48" ca="1">IFERROR(FIND("I",_xlfn.CONCAT(IF(OFFSET(BM48,0,1,1,$E$2-BM$2)&gt;=BM48,"I","_"))),$E$2-BM$2)*IFERROR(FIND("I",_xlfn.CONCAT(IF(OFFSET(BM48,1,0,$D$3-$D48,1)&gt;=BM48,"I","_"))),$D$3-$D48)*IFERROR(FIND("I",_xlfn.CONCAT(MID(_xlfn.CONCAT(IF(OFFSET(BM48,0,-1,1,1-BM$2)&gt;=BM48,"I","_")),$E$2-ROW(INDIRECT("1:"&amp;$E$2))+1,1))),BM$2-1)*IFERROR(FIND("I",_xlfn.CONCAT(MID(_xlfn.CONCAT(IF(OFFSET(BM48,-1,0,1-$D48,1)&gt;=BM48,"I","_")),$D$3-ROW(INDIRECT("1:"&amp;$D$3))+1,1))),$D48-1)</f>
        <v>45</v>
      </c>
      <c r="JH48">
        <f t="array" aca="1" ref="JH48" ca="1">IFERROR(FIND("I",_xlfn.CONCAT(IF(OFFSET(BN48,0,1,1,$E$2-BN$2)&gt;=BN48,"I","_"))),$E$2-BN$2)*IFERROR(FIND("I",_xlfn.CONCAT(IF(OFFSET(BN48,1,0,$D$3-$D48,1)&gt;=BN48,"I","_"))),$D$3-$D48)*IFERROR(FIND("I",_xlfn.CONCAT(MID(_xlfn.CONCAT(IF(OFFSET(BN48,0,-1,1,1-BN$2)&gt;=BN48,"I","_")),$E$2-ROW(INDIRECT("1:"&amp;$E$2))+1,1))),BN$2-1)*IFERROR(FIND("I",_xlfn.CONCAT(MID(_xlfn.CONCAT(IF(OFFSET(BN48,-1,0,1-$D48,1)&gt;=BN48,"I","_")),$D$3-ROW(INDIRECT("1:"&amp;$D$3))+1,1))),$D48-1)</f>
        <v>3</v>
      </c>
      <c r="JI48">
        <f t="array" aca="1" ref="JI48" ca="1">IFERROR(FIND("I",_xlfn.CONCAT(IF(OFFSET(BO48,0,1,1,$E$2-BO$2)&gt;=BO48,"I","_"))),$E$2-BO$2)*IFERROR(FIND("I",_xlfn.CONCAT(IF(OFFSET(BO48,1,0,$D$3-$D48,1)&gt;=BO48,"I","_"))),$D$3-$D48)*IFERROR(FIND("I",_xlfn.CONCAT(MID(_xlfn.CONCAT(IF(OFFSET(BO48,0,-1,1,1-BO$2)&gt;=BO48,"I","_")),$E$2-ROW(INDIRECT("1:"&amp;$E$2))+1,1))),BO$2-1)*IFERROR(FIND("I",_xlfn.CONCAT(MID(_xlfn.CONCAT(IF(OFFSET(BO48,-1,0,1-$D48,1)&gt;=BO48,"I","_")),$D$3-ROW(INDIRECT("1:"&amp;$D$3))+1,1))),$D48-1)</f>
        <v>8</v>
      </c>
      <c r="JJ48">
        <f t="array" aca="1" ref="JJ48" ca="1">IFERROR(FIND("I",_xlfn.CONCAT(IF(OFFSET(BP48,0,1,1,$E$2-BP$2)&gt;=BP48,"I","_"))),$E$2-BP$2)*IFERROR(FIND("I",_xlfn.CONCAT(IF(OFFSET(BP48,1,0,$D$3-$D48,1)&gt;=BP48,"I","_"))),$D$3-$D48)*IFERROR(FIND("I",_xlfn.CONCAT(MID(_xlfn.CONCAT(IF(OFFSET(BP48,0,-1,1,1-BP$2)&gt;=BP48,"I","_")),$E$2-ROW(INDIRECT("1:"&amp;$E$2))+1,1))),BP$2-1)*IFERROR(FIND("I",_xlfn.CONCAT(MID(_xlfn.CONCAT(IF(OFFSET(BP48,-1,0,1-$D48,1)&gt;=BP48,"I","_")),$D$3-ROW(INDIRECT("1:"&amp;$D$3))+1,1))),$D48-1)</f>
        <v>2016</v>
      </c>
      <c r="JK48">
        <f t="array" aca="1" ref="JK48" ca="1">IFERROR(FIND("I",_xlfn.CONCAT(IF(OFFSET(BQ48,0,1,1,$E$2-BQ$2)&gt;=BQ48,"I","_"))),$E$2-BQ$2)*IFERROR(FIND("I",_xlfn.CONCAT(IF(OFFSET(BQ48,1,0,$D$3-$D48,1)&gt;=BQ48,"I","_"))),$D$3-$D48)*IFERROR(FIND("I",_xlfn.CONCAT(MID(_xlfn.CONCAT(IF(OFFSET(BQ48,0,-1,1,1-BQ$2)&gt;=BQ48,"I","_")),$E$2-ROW(INDIRECT("1:"&amp;$E$2))+1,1))),BQ$2-1)*IFERROR(FIND("I",_xlfn.CONCAT(MID(_xlfn.CONCAT(IF(OFFSET(BQ48,-1,0,1-$D48,1)&gt;=BQ48,"I","_")),$D$3-ROW(INDIRECT("1:"&amp;$D$3))+1,1))),$D48-1)</f>
        <v>1</v>
      </c>
      <c r="JL48">
        <f t="array" aca="1" ref="JL48" ca="1">IFERROR(FIND("I",_xlfn.CONCAT(IF(OFFSET(BR48,0,1,1,$E$2-BR$2)&gt;=BR48,"I","_"))),$E$2-BR$2)*IFERROR(FIND("I",_xlfn.CONCAT(IF(OFFSET(BR48,1,0,$D$3-$D48,1)&gt;=BR48,"I","_"))),$D$3-$D48)*IFERROR(FIND("I",_xlfn.CONCAT(MID(_xlfn.CONCAT(IF(OFFSET(BR48,0,-1,1,1-BR$2)&gt;=BR48,"I","_")),$E$2-ROW(INDIRECT("1:"&amp;$E$2))+1,1))),BR$2-1)*IFERROR(FIND("I",_xlfn.CONCAT(MID(_xlfn.CONCAT(IF(OFFSET(BR48,-1,0,1-$D48,1)&gt;=BR48,"I","_")),$D$3-ROW(INDIRECT("1:"&amp;$D$3))+1,1))),$D48-1)</f>
        <v>1</v>
      </c>
      <c r="JM48">
        <f t="array" aca="1" ref="JM48" ca="1">IFERROR(FIND("I",_xlfn.CONCAT(IF(OFFSET(BS48,0,1,1,$E$2-BS$2)&gt;=BS48,"I","_"))),$E$2-BS$2)*IFERROR(FIND("I",_xlfn.CONCAT(IF(OFFSET(BS48,1,0,$D$3-$D48,1)&gt;=BS48,"I","_"))),$D$3-$D48)*IFERROR(FIND("I",_xlfn.CONCAT(MID(_xlfn.CONCAT(IF(OFFSET(BS48,0,-1,1,1-BS$2)&gt;=BS48,"I","_")),$E$2-ROW(INDIRECT("1:"&amp;$E$2))+1,1))),BS$2-1)*IFERROR(FIND("I",_xlfn.CONCAT(MID(_xlfn.CONCAT(IF(OFFSET(BS48,-1,0,1-$D48,1)&gt;=BS48,"I","_")),$D$3-ROW(INDIRECT("1:"&amp;$D$3))+1,1))),$D48-1)</f>
        <v>6</v>
      </c>
      <c r="JN48">
        <f t="array" aca="1" ref="JN48" ca="1">IFERROR(FIND("I",_xlfn.CONCAT(IF(OFFSET(BT48,0,1,1,$E$2-BT$2)&gt;=BT48,"I","_"))),$E$2-BT$2)*IFERROR(FIND("I",_xlfn.CONCAT(IF(OFFSET(BT48,1,0,$D$3-$D48,1)&gt;=BT48,"I","_"))),$D$3-$D48)*IFERROR(FIND("I",_xlfn.CONCAT(MID(_xlfn.CONCAT(IF(OFFSET(BT48,0,-1,1,1-BT$2)&gt;=BT48,"I","_")),$E$2-ROW(INDIRECT("1:"&amp;$E$2))+1,1))),BT$2-1)*IFERROR(FIND("I",_xlfn.CONCAT(MID(_xlfn.CONCAT(IF(OFFSET(BT48,-1,0,1-$D48,1)&gt;=BT48,"I","_")),$D$3-ROW(INDIRECT("1:"&amp;$D$3))+1,1))),$D48-1)</f>
        <v>2</v>
      </c>
      <c r="JO48">
        <f t="array" aca="1" ref="JO48" ca="1">IFERROR(FIND("I",_xlfn.CONCAT(IF(OFFSET(BU48,0,1,1,$E$2-BU$2)&gt;=BU48,"I","_"))),$E$2-BU$2)*IFERROR(FIND("I",_xlfn.CONCAT(IF(OFFSET(BU48,1,0,$D$3-$D48,1)&gt;=BU48,"I","_"))),$D$3-$D48)*IFERROR(FIND("I",_xlfn.CONCAT(MID(_xlfn.CONCAT(IF(OFFSET(BU48,0,-1,1,1-BU$2)&gt;=BU48,"I","_")),$E$2-ROW(INDIRECT("1:"&amp;$E$2))+1,1))),BU$2-1)*IFERROR(FIND("I",_xlfn.CONCAT(MID(_xlfn.CONCAT(IF(OFFSET(BU48,-1,0,1-$D48,1)&gt;=BU48,"I","_")),$D$3-ROW(INDIRECT("1:"&amp;$D$3))+1,1))),$D48-1)</f>
        <v>1</v>
      </c>
      <c r="JP48">
        <f t="array" aca="1" ref="JP48" ca="1">IFERROR(FIND("I",_xlfn.CONCAT(IF(OFFSET(BV48,0,1,1,$E$2-BV$2)&gt;=BV48,"I","_"))),$E$2-BV$2)*IFERROR(FIND("I",_xlfn.CONCAT(IF(OFFSET(BV48,1,0,$D$3-$D48,1)&gt;=BV48,"I","_"))),$D$3-$D48)*IFERROR(FIND("I",_xlfn.CONCAT(MID(_xlfn.CONCAT(IF(OFFSET(BV48,0,-1,1,1-BV$2)&gt;=BV48,"I","_")),$E$2-ROW(INDIRECT("1:"&amp;$E$2))+1,1))),BV$2-1)*IFERROR(FIND("I",_xlfn.CONCAT(MID(_xlfn.CONCAT(IF(OFFSET(BV48,-1,0,1-$D48,1)&gt;=BV48,"I","_")),$D$3-ROW(INDIRECT("1:"&amp;$D$3))+1,1))),$D48-1)</f>
        <v>360</v>
      </c>
      <c r="JQ48">
        <f t="array" aca="1" ref="JQ48" ca="1">IFERROR(FIND("I",_xlfn.CONCAT(IF(OFFSET(BW48,0,1,1,$E$2-BW$2)&gt;=BW48,"I","_"))),$E$2-BW$2)*IFERROR(FIND("I",_xlfn.CONCAT(IF(OFFSET(BW48,1,0,$D$3-$D48,1)&gt;=BW48,"I","_"))),$D$3-$D48)*IFERROR(FIND("I",_xlfn.CONCAT(MID(_xlfn.CONCAT(IF(OFFSET(BW48,0,-1,1,1-BW$2)&gt;=BW48,"I","_")),$E$2-ROW(INDIRECT("1:"&amp;$E$2))+1,1))),BW$2-1)*IFERROR(FIND("I",_xlfn.CONCAT(MID(_xlfn.CONCAT(IF(OFFSET(BW48,-1,0,1-$D48,1)&gt;=BW48,"I","_")),$D$3-ROW(INDIRECT("1:"&amp;$D$3))+1,1))),$D48-1)</f>
        <v>16</v>
      </c>
      <c r="JR48">
        <f t="array" aca="1" ref="JR48" ca="1">IFERROR(FIND("I",_xlfn.CONCAT(IF(OFFSET(BX48,0,1,1,$E$2-BX$2)&gt;=BX48,"I","_"))),$E$2-BX$2)*IFERROR(FIND("I",_xlfn.CONCAT(IF(OFFSET(BX48,1,0,$D$3-$D48,1)&gt;=BX48,"I","_"))),$D$3-$D48)*IFERROR(FIND("I",_xlfn.CONCAT(MID(_xlfn.CONCAT(IF(OFFSET(BX48,0,-1,1,1-BX$2)&gt;=BX48,"I","_")),$E$2-ROW(INDIRECT("1:"&amp;$E$2))+1,1))),BX$2-1)*IFERROR(FIND("I",_xlfn.CONCAT(MID(_xlfn.CONCAT(IF(OFFSET(BX48,-1,0,1-$D48,1)&gt;=BX48,"I","_")),$D$3-ROW(INDIRECT("1:"&amp;$D$3))+1,1))),$D48-1)</f>
        <v>1</v>
      </c>
      <c r="JS48">
        <f t="array" aca="1" ref="JS48" ca="1">IFERROR(FIND("I",_xlfn.CONCAT(IF(OFFSET(BY48,0,1,1,$E$2-BY$2)&gt;=BY48,"I","_"))),$E$2-BY$2)*IFERROR(FIND("I",_xlfn.CONCAT(IF(OFFSET(BY48,1,0,$D$3-$D48,1)&gt;=BY48,"I","_"))),$D$3-$D48)*IFERROR(FIND("I",_xlfn.CONCAT(MID(_xlfn.CONCAT(IF(OFFSET(BY48,0,-1,1,1-BY$2)&gt;=BY48,"I","_")),$E$2-ROW(INDIRECT("1:"&amp;$E$2))+1,1))),BY$2-1)*IFERROR(FIND("I",_xlfn.CONCAT(MID(_xlfn.CONCAT(IF(OFFSET(BY48,-1,0,1-$D48,1)&gt;=BY48,"I","_")),$D$3-ROW(INDIRECT("1:"&amp;$D$3))+1,1))),$D48-1)</f>
        <v>2</v>
      </c>
      <c r="JT48">
        <f t="array" aca="1" ref="JT48" ca="1">IFERROR(FIND("I",_xlfn.CONCAT(IF(OFFSET(BZ48,0,1,1,$E$2-BZ$2)&gt;=BZ48,"I","_"))),$E$2-BZ$2)*IFERROR(FIND("I",_xlfn.CONCAT(IF(OFFSET(BZ48,1,0,$D$3-$D48,1)&gt;=BZ48,"I","_"))),$D$3-$D48)*IFERROR(FIND("I",_xlfn.CONCAT(MID(_xlfn.CONCAT(IF(OFFSET(BZ48,0,-1,1,1-BZ$2)&gt;=BZ48,"I","_")),$E$2-ROW(INDIRECT("1:"&amp;$E$2))+1,1))),BZ$2-1)*IFERROR(FIND("I",_xlfn.CONCAT(MID(_xlfn.CONCAT(IF(OFFSET(BZ48,-1,0,1-$D48,1)&gt;=BZ48,"I","_")),$D$3-ROW(INDIRECT("1:"&amp;$D$3))+1,1))),$D48-1)</f>
        <v>1</v>
      </c>
      <c r="JU48">
        <f t="array" aca="1" ref="JU48" ca="1">IFERROR(FIND("I",_xlfn.CONCAT(IF(OFFSET(CA48,0,1,1,$E$2-CA$2)&gt;=CA48,"I","_"))),$E$2-CA$2)*IFERROR(FIND("I",_xlfn.CONCAT(IF(OFFSET(CA48,1,0,$D$3-$D48,1)&gt;=CA48,"I","_"))),$D$3-$D48)*IFERROR(FIND("I",_xlfn.CONCAT(MID(_xlfn.CONCAT(IF(OFFSET(CA48,0,-1,1,1-CA$2)&gt;=CA48,"I","_")),$E$2-ROW(INDIRECT("1:"&amp;$E$2))+1,1))),CA$2-1)*IFERROR(FIND("I",_xlfn.CONCAT(MID(_xlfn.CONCAT(IF(OFFSET(CA48,-1,0,1-$D48,1)&gt;=CA48,"I","_")),$D$3-ROW(INDIRECT("1:"&amp;$D$3))+1,1))),$D48-1)</f>
        <v>12</v>
      </c>
      <c r="JV48">
        <f t="array" aca="1" ref="JV48" ca="1">IFERROR(FIND("I",_xlfn.CONCAT(IF(OFFSET(CB48,0,1,1,$E$2-CB$2)&gt;=CB48,"I","_"))),$E$2-CB$2)*IFERROR(FIND("I",_xlfn.CONCAT(IF(OFFSET(CB48,1,0,$D$3-$D48,1)&gt;=CB48,"I","_"))),$D$3-$D48)*IFERROR(FIND("I",_xlfn.CONCAT(MID(_xlfn.CONCAT(IF(OFFSET(CB48,0,-1,1,1-CB$2)&gt;=CB48,"I","_")),$E$2-ROW(INDIRECT("1:"&amp;$E$2))+1,1))),CB$2-1)*IFERROR(FIND("I",_xlfn.CONCAT(MID(_xlfn.CONCAT(IF(OFFSET(CB48,-1,0,1-$D48,1)&gt;=CB48,"I","_")),$D$3-ROW(INDIRECT("1:"&amp;$D$3))+1,1))),$D48-1)</f>
        <v>2</v>
      </c>
      <c r="JW48">
        <f t="array" aca="1" ref="JW48" ca="1">IFERROR(FIND("I",_xlfn.CONCAT(IF(OFFSET(CC48,0,1,1,$E$2-CC$2)&gt;=CC48,"I","_"))),$E$2-CC$2)*IFERROR(FIND("I",_xlfn.CONCAT(IF(OFFSET(CC48,1,0,$D$3-$D48,1)&gt;=CC48,"I","_"))),$D$3-$D48)*IFERROR(FIND("I",_xlfn.CONCAT(MID(_xlfn.CONCAT(IF(OFFSET(CC48,0,-1,1,1-CC$2)&gt;=CC48,"I","_")),$E$2-ROW(INDIRECT("1:"&amp;$E$2))+1,1))),CC$2-1)*IFERROR(FIND("I",_xlfn.CONCAT(MID(_xlfn.CONCAT(IF(OFFSET(CC48,-1,0,1-$D48,1)&gt;=CC48,"I","_")),$D$3-ROW(INDIRECT("1:"&amp;$D$3))+1,1))),$D48-1)</f>
        <v>1</v>
      </c>
      <c r="JX48">
        <f t="array" aca="1" ref="JX48" ca="1">IFERROR(FIND("I",_xlfn.CONCAT(IF(OFFSET(CD48,0,1,1,$E$2-CD$2)&gt;=CD48,"I","_"))),$E$2-CD$2)*IFERROR(FIND("I",_xlfn.CONCAT(IF(OFFSET(CD48,1,0,$D$3-$D48,1)&gt;=CD48,"I","_"))),$D$3-$D48)*IFERROR(FIND("I",_xlfn.CONCAT(MID(_xlfn.CONCAT(IF(OFFSET(CD48,0,-1,1,1-CD$2)&gt;=CD48,"I","_")),$E$2-ROW(INDIRECT("1:"&amp;$E$2))+1,1))),CD$2-1)*IFERROR(FIND("I",_xlfn.CONCAT(MID(_xlfn.CONCAT(IF(OFFSET(CD48,-1,0,1-$D48,1)&gt;=CD48,"I","_")),$D$3-ROW(INDIRECT("1:"&amp;$D$3))+1,1))),$D48-1)</f>
        <v>12</v>
      </c>
      <c r="JY48">
        <f t="array" aca="1" ref="JY48" ca="1">IFERROR(FIND("I",_xlfn.CONCAT(IF(OFFSET(CE48,0,1,1,$E$2-CE$2)&gt;=CE48,"I","_"))),$E$2-CE$2)*IFERROR(FIND("I",_xlfn.CONCAT(IF(OFFSET(CE48,1,0,$D$3-$D48,1)&gt;=CE48,"I","_"))),$D$3-$D48)*IFERROR(FIND("I",_xlfn.CONCAT(MID(_xlfn.CONCAT(IF(OFFSET(CE48,0,-1,1,1-CE$2)&gt;=CE48,"I","_")),$E$2-ROW(INDIRECT("1:"&amp;$E$2))+1,1))),CE$2-1)*IFERROR(FIND("I",_xlfn.CONCAT(MID(_xlfn.CONCAT(IF(OFFSET(CE48,-1,0,1-$D48,1)&gt;=CE48,"I","_")),$D$3-ROW(INDIRECT("1:"&amp;$D$3))+1,1))),$D48-1)</f>
        <v>1</v>
      </c>
      <c r="JZ48">
        <f t="array" aca="1" ref="JZ48" ca="1">IFERROR(FIND("I",_xlfn.CONCAT(IF(OFFSET(CF48,0,1,1,$E$2-CF$2)&gt;=CF48,"I","_"))),$E$2-CF$2)*IFERROR(FIND("I",_xlfn.CONCAT(IF(OFFSET(CF48,1,0,$D$3-$D48,1)&gt;=CF48,"I","_"))),$D$3-$D48)*IFERROR(FIND("I",_xlfn.CONCAT(MID(_xlfn.CONCAT(IF(OFFSET(CF48,0,-1,1,1-CF$2)&gt;=CF48,"I","_")),$E$2-ROW(INDIRECT("1:"&amp;$E$2))+1,1))),CF$2-1)*IFERROR(FIND("I",_xlfn.CONCAT(MID(_xlfn.CONCAT(IF(OFFSET(CF48,-1,0,1-$D48,1)&gt;=CF48,"I","_")),$D$3-ROW(INDIRECT("1:"&amp;$D$3))+1,1))),$D48-1)</f>
        <v>16</v>
      </c>
      <c r="KA48">
        <f t="array" aca="1" ref="KA48" ca="1">IFERROR(FIND("I",_xlfn.CONCAT(IF(OFFSET(CG48,0,1,1,$E$2-CG$2)&gt;=CG48,"I","_"))),$E$2-CG$2)*IFERROR(FIND("I",_xlfn.CONCAT(IF(OFFSET(CG48,1,0,$D$3-$D48,1)&gt;=CG48,"I","_"))),$D$3-$D48)*IFERROR(FIND("I",_xlfn.CONCAT(MID(_xlfn.CONCAT(IF(OFFSET(CG48,0,-1,1,1-CG$2)&gt;=CG48,"I","_")),$E$2-ROW(INDIRECT("1:"&amp;$E$2))+1,1))),CG$2-1)*IFERROR(FIND("I",_xlfn.CONCAT(MID(_xlfn.CONCAT(IF(OFFSET(CG48,-1,0,1-$D48,1)&gt;=CG48,"I","_")),$D$3-ROW(INDIRECT("1:"&amp;$D$3))+1,1))),$D48-1)</f>
        <v>1</v>
      </c>
      <c r="KB48">
        <f t="array" aca="1" ref="KB48" ca="1">IFERROR(FIND("I",_xlfn.CONCAT(IF(OFFSET(CH48,0,1,1,$E$2-CH$2)&gt;=CH48,"I","_"))),$E$2-CH$2)*IFERROR(FIND("I",_xlfn.CONCAT(IF(OFFSET(CH48,1,0,$D$3-$D48,1)&gt;=CH48,"I","_"))),$D$3-$D48)*IFERROR(FIND("I",_xlfn.CONCAT(MID(_xlfn.CONCAT(IF(OFFSET(CH48,0,-1,1,1-CH$2)&gt;=CH48,"I","_")),$E$2-ROW(INDIRECT("1:"&amp;$E$2))+1,1))),CH$2-1)*IFERROR(FIND("I",_xlfn.CONCAT(MID(_xlfn.CONCAT(IF(OFFSET(CH48,-1,0,1-$D48,1)&gt;=CH48,"I","_")),$D$3-ROW(INDIRECT("1:"&amp;$D$3))+1,1))),$D48-1)</f>
        <v>64</v>
      </c>
      <c r="KC48">
        <f t="array" aca="1" ref="KC48" ca="1">IFERROR(FIND("I",_xlfn.CONCAT(IF(OFFSET(CI48,0,1,1,$E$2-CI$2)&gt;=CI48,"I","_"))),$E$2-CI$2)*IFERROR(FIND("I",_xlfn.CONCAT(IF(OFFSET(CI48,1,0,$D$3-$D48,1)&gt;=CI48,"I","_"))),$D$3-$D48)*IFERROR(FIND("I",_xlfn.CONCAT(MID(_xlfn.CONCAT(IF(OFFSET(CI48,0,-1,1,1-CI$2)&gt;=CI48,"I","_")),$E$2-ROW(INDIRECT("1:"&amp;$E$2))+1,1))),CI$2-1)*IFERROR(FIND("I",_xlfn.CONCAT(MID(_xlfn.CONCAT(IF(OFFSET(CI48,-1,0,1-$D48,1)&gt;=CI48,"I","_")),$D$3-ROW(INDIRECT("1:"&amp;$D$3))+1,1))),$D48-1)</f>
        <v>1</v>
      </c>
      <c r="KD48">
        <f t="array" aca="1" ref="KD48" ca="1">IFERROR(FIND("I",_xlfn.CONCAT(IF(OFFSET(CJ48,0,1,1,$E$2-CJ$2)&gt;=CJ48,"I","_"))),$E$2-CJ$2)*IFERROR(FIND("I",_xlfn.CONCAT(IF(OFFSET(CJ48,1,0,$D$3-$D48,1)&gt;=CJ48,"I","_"))),$D$3-$D48)*IFERROR(FIND("I",_xlfn.CONCAT(MID(_xlfn.CONCAT(IF(OFFSET(CJ48,0,-1,1,1-CJ$2)&gt;=CJ48,"I","_")),$E$2-ROW(INDIRECT("1:"&amp;$E$2))+1,1))),CJ$2-1)*IFERROR(FIND("I",_xlfn.CONCAT(MID(_xlfn.CONCAT(IF(OFFSET(CJ48,-1,0,1-$D48,1)&gt;=CJ48,"I","_")),$D$3-ROW(INDIRECT("1:"&amp;$D$3))+1,1))),$D48-1)</f>
        <v>2912</v>
      </c>
      <c r="KE48">
        <f t="array" aca="1" ref="KE48" ca="1">IFERROR(FIND("I",_xlfn.CONCAT(IF(OFFSET(CK48,0,1,1,$E$2-CK$2)&gt;=CK48,"I","_"))),$E$2-CK$2)*IFERROR(FIND("I",_xlfn.CONCAT(IF(OFFSET(CK48,1,0,$D$3-$D48,1)&gt;=CK48,"I","_"))),$D$3-$D48)*IFERROR(FIND("I",_xlfn.CONCAT(MID(_xlfn.CONCAT(IF(OFFSET(CK48,0,-1,1,1-CK$2)&gt;=CK48,"I","_")),$E$2-ROW(INDIRECT("1:"&amp;$E$2))+1,1))),CK$2-1)*IFERROR(FIND("I",_xlfn.CONCAT(MID(_xlfn.CONCAT(IF(OFFSET(CK48,-1,0,1-$D48,1)&gt;=CK48,"I","_")),$D$3-ROW(INDIRECT("1:"&amp;$D$3))+1,1))),$D48-1)</f>
        <v>6</v>
      </c>
      <c r="KF48">
        <f t="array" aca="1" ref="KF48" ca="1">IFERROR(FIND("I",_xlfn.CONCAT(IF(OFFSET(CL48,0,1,1,$E$2-CL$2)&gt;=CL48,"I","_"))),$E$2-CL$2)*IFERROR(FIND("I",_xlfn.CONCAT(IF(OFFSET(CL48,1,0,$D$3-$D48,1)&gt;=CL48,"I","_"))),$D$3-$D48)*IFERROR(FIND("I",_xlfn.CONCAT(MID(_xlfn.CONCAT(IF(OFFSET(CL48,0,-1,1,1-CL$2)&gt;=CL48,"I","_")),$E$2-ROW(INDIRECT("1:"&amp;$E$2))+1,1))),CL$2-1)*IFERROR(FIND("I",_xlfn.CONCAT(MID(_xlfn.CONCAT(IF(OFFSET(CL48,-1,0,1-$D48,1)&gt;=CL48,"I","_")),$D$3-ROW(INDIRECT("1:"&amp;$D$3))+1,1))),$D48-1)</f>
        <v>1</v>
      </c>
      <c r="KG48">
        <f t="array" aca="1" ref="KG48" ca="1">IFERROR(FIND("I",_xlfn.CONCAT(IF(OFFSET(CM48,0,1,1,$E$2-CM$2)&gt;=CM48,"I","_"))),$E$2-CM$2)*IFERROR(FIND("I",_xlfn.CONCAT(IF(OFFSET(CM48,1,0,$D$3-$D48,1)&gt;=CM48,"I","_"))),$D$3-$D48)*IFERROR(FIND("I",_xlfn.CONCAT(MID(_xlfn.CONCAT(IF(OFFSET(CM48,0,-1,1,1-CM$2)&gt;=CM48,"I","_")),$E$2-ROW(INDIRECT("1:"&amp;$E$2))+1,1))),CM$2-1)*IFERROR(FIND("I",_xlfn.CONCAT(MID(_xlfn.CONCAT(IF(OFFSET(CM48,-1,0,1-$D48,1)&gt;=CM48,"I","_")),$D$3-ROW(INDIRECT("1:"&amp;$D$3))+1,1))),$D48-1)</f>
        <v>48</v>
      </c>
      <c r="KH48">
        <f t="array" aca="1" ref="KH48" ca="1">IFERROR(FIND("I",_xlfn.CONCAT(IF(OFFSET(CN48,0,1,1,$E$2-CN$2)&gt;=CN48,"I","_"))),$E$2-CN$2)*IFERROR(FIND("I",_xlfn.CONCAT(IF(OFFSET(CN48,1,0,$D$3-$D48,1)&gt;=CN48,"I","_"))),$D$3-$D48)*IFERROR(FIND("I",_xlfn.CONCAT(MID(_xlfn.CONCAT(IF(OFFSET(CN48,0,-1,1,1-CN$2)&gt;=CN48,"I","_")),$E$2-ROW(INDIRECT("1:"&amp;$E$2))+1,1))),CN$2-1)*IFERROR(FIND("I",_xlfn.CONCAT(MID(_xlfn.CONCAT(IF(OFFSET(CN48,-1,0,1-$D48,1)&gt;=CN48,"I","_")),$D$3-ROW(INDIRECT("1:"&amp;$D$3))+1,1))),$D48-1)</f>
        <v>2</v>
      </c>
      <c r="KI48">
        <f t="array" aca="1" ref="KI48" ca="1">IFERROR(FIND("I",_xlfn.CONCAT(IF(OFFSET(CO48,0,1,1,$E$2-CO$2)&gt;=CO48,"I","_"))),$E$2-CO$2)*IFERROR(FIND("I",_xlfn.CONCAT(IF(OFFSET(CO48,1,0,$D$3-$D48,1)&gt;=CO48,"I","_"))),$D$3-$D48)*IFERROR(FIND("I",_xlfn.CONCAT(MID(_xlfn.CONCAT(IF(OFFSET(CO48,0,-1,1,1-CO$2)&gt;=CO48,"I","_")),$E$2-ROW(INDIRECT("1:"&amp;$E$2))+1,1))),CO$2-1)*IFERROR(FIND("I",_xlfn.CONCAT(MID(_xlfn.CONCAT(IF(OFFSET(CO48,-1,0,1-$D48,1)&gt;=CO48,"I","_")),$D$3-ROW(INDIRECT("1:"&amp;$D$3))+1,1))),$D48-1)</f>
        <v>3080</v>
      </c>
      <c r="KJ48">
        <f t="array" aca="1" ref="KJ48" ca="1">IFERROR(FIND("I",_xlfn.CONCAT(IF(OFFSET(CP48,0,1,1,$E$2-CP$2)&gt;=CP48,"I","_"))),$E$2-CP$2)*IFERROR(FIND("I",_xlfn.CONCAT(IF(OFFSET(CP48,1,0,$D$3-$D48,1)&gt;=CP48,"I","_"))),$D$3-$D48)*IFERROR(FIND("I",_xlfn.CONCAT(MID(_xlfn.CONCAT(IF(OFFSET(CP48,0,-1,1,1-CP$2)&gt;=CP48,"I","_")),$E$2-ROW(INDIRECT("1:"&amp;$E$2))+1,1))),CP$2-1)*IFERROR(FIND("I",_xlfn.CONCAT(MID(_xlfn.CONCAT(IF(OFFSET(CP48,-1,0,1-$D48,1)&gt;=CP48,"I","_")),$D$3-ROW(INDIRECT("1:"&amp;$D$3))+1,1))),$D48-1)</f>
        <v>1</v>
      </c>
      <c r="KK48">
        <f t="array" aca="1" ref="KK48" ca="1">IFERROR(FIND("I",_xlfn.CONCAT(IF(OFFSET(CQ48,0,1,1,$E$2-CQ$2)&gt;=CQ48,"I","_"))),$E$2-CQ$2)*IFERROR(FIND("I",_xlfn.CONCAT(IF(OFFSET(CQ48,1,0,$D$3-$D48,1)&gt;=CQ48,"I","_"))),$D$3-$D48)*IFERROR(FIND("I",_xlfn.CONCAT(MID(_xlfn.CONCAT(IF(OFFSET(CQ48,0,-1,1,1-CQ$2)&gt;=CQ48,"I","_")),$E$2-ROW(INDIRECT("1:"&amp;$E$2))+1,1))),CQ$2-1)*IFERROR(FIND("I",_xlfn.CONCAT(MID(_xlfn.CONCAT(IF(OFFSET(CQ48,-1,0,1-$D48,1)&gt;=CQ48,"I","_")),$D$3-ROW(INDIRECT("1:"&amp;$D$3))+1,1))),$D48-1)</f>
        <v>144</v>
      </c>
      <c r="KL48">
        <f t="array" aca="1" ref="KL48" ca="1">IFERROR(FIND("I",_xlfn.CONCAT(IF(OFFSET(CR48,0,1,1,$E$2-CR$2)&gt;=CR48,"I","_"))),$E$2-CR$2)*IFERROR(FIND("I",_xlfn.CONCAT(IF(OFFSET(CR48,1,0,$D$3-$D48,1)&gt;=CR48,"I","_"))),$D$3-$D48)*IFERROR(FIND("I",_xlfn.CONCAT(MID(_xlfn.CONCAT(IF(OFFSET(CR48,0,-1,1,1-CR$2)&gt;=CR48,"I","_")),$E$2-ROW(INDIRECT("1:"&amp;$E$2))+1,1))),CR$2-1)*IFERROR(FIND("I",_xlfn.CONCAT(MID(_xlfn.CONCAT(IF(OFFSET(CR48,-1,0,1-$D48,1)&gt;=CR48,"I","_")),$D$3-ROW(INDIRECT("1:"&amp;$D$3))+1,1))),$D48-1)</f>
        <v>1</v>
      </c>
      <c r="KM48">
        <f t="array" aca="1" ref="KM48" ca="1">IFERROR(FIND("I",_xlfn.CONCAT(IF(OFFSET(CS48,0,1,1,$E$2-CS$2)&gt;=CS48,"I","_"))),$E$2-CS$2)*IFERROR(FIND("I",_xlfn.CONCAT(IF(OFFSET(CS48,1,0,$D$3-$D48,1)&gt;=CS48,"I","_"))),$D$3-$D48)*IFERROR(FIND("I",_xlfn.CONCAT(MID(_xlfn.CONCAT(IF(OFFSET(CS48,0,-1,1,1-CS$2)&gt;=CS48,"I","_")),$E$2-ROW(INDIRECT("1:"&amp;$E$2))+1,1))),CS$2-1)*IFERROR(FIND("I",_xlfn.CONCAT(MID(_xlfn.CONCAT(IF(OFFSET(CS48,-1,0,1-$D48,1)&gt;=CS48,"I","_")),$D$3-ROW(INDIRECT("1:"&amp;$D$3))+1,1))),$D48-1)</f>
        <v>1</v>
      </c>
      <c r="KN48">
        <f t="array" aca="1" ref="KN48" ca="1">IFERROR(FIND("I",_xlfn.CONCAT(IF(OFFSET(CT48,0,1,1,$E$2-CT$2)&gt;=CT48,"I","_"))),$E$2-CT$2)*IFERROR(FIND("I",_xlfn.CONCAT(IF(OFFSET(CT48,1,0,$D$3-$D48,1)&gt;=CT48,"I","_"))),$D$3-$D48)*IFERROR(FIND("I",_xlfn.CONCAT(MID(_xlfn.CONCAT(IF(OFFSET(CT48,0,-1,1,1-CT$2)&gt;=CT48,"I","_")),$E$2-ROW(INDIRECT("1:"&amp;$E$2))+1,1))),CT$2-1)*IFERROR(FIND("I",_xlfn.CONCAT(MID(_xlfn.CONCAT(IF(OFFSET(CT48,-1,0,1-$D48,1)&gt;=CT48,"I","_")),$D$3-ROW(INDIRECT("1:"&amp;$D$3))+1,1))),$D48-1)</f>
        <v>6</v>
      </c>
      <c r="KO48">
        <f t="array" aca="1" ref="KO48" ca="1">IFERROR(FIND("I",_xlfn.CONCAT(IF(OFFSET(CU48,0,1,1,$E$2-CU$2)&gt;=CU48,"I","_"))),$E$2-CU$2)*IFERROR(FIND("I",_xlfn.CONCAT(IF(OFFSET(CU48,1,0,$D$3-$D48,1)&gt;=CU48,"I","_"))),$D$3-$D48)*IFERROR(FIND("I",_xlfn.CONCAT(MID(_xlfn.CONCAT(IF(OFFSET(CU48,0,-1,1,1-CU$2)&gt;=CU48,"I","_")),$E$2-ROW(INDIRECT("1:"&amp;$E$2))+1,1))),CU$2-1)*IFERROR(FIND("I",_xlfn.CONCAT(MID(_xlfn.CONCAT(IF(OFFSET(CU48,-1,0,1-$D48,1)&gt;=CU48,"I","_")),$D$3-ROW(INDIRECT("1:"&amp;$D$3))+1,1))),$D48-1)</f>
        <v>5</v>
      </c>
      <c r="KP48">
        <f t="array" aca="1" ref="KP48" ca="1">IFERROR(FIND("I",_xlfn.CONCAT(IF(OFFSET(CV48,0,1,1,$E$2-CV$2)&gt;=CV48,"I","_"))),$E$2-CV$2)*IFERROR(FIND("I",_xlfn.CONCAT(IF(OFFSET(CV48,1,0,$D$3-$D48,1)&gt;=CV48,"I","_"))),$D$3-$D48)*IFERROR(FIND("I",_xlfn.CONCAT(MID(_xlfn.CONCAT(IF(OFFSET(CV48,0,-1,1,1-CV$2)&gt;=CV48,"I","_")),$E$2-ROW(INDIRECT("1:"&amp;$E$2))+1,1))),CV$2-1)*IFERROR(FIND("I",_xlfn.CONCAT(MID(_xlfn.CONCAT(IF(OFFSET(CV48,-1,0,1-$D48,1)&gt;=CV48,"I","_")),$D$3-ROW(INDIRECT("1:"&amp;$D$3))+1,1))),$D48-1)</f>
        <v>600</v>
      </c>
      <c r="KQ48">
        <f t="array" aca="1" ref="KQ48" ca="1">IFERROR(FIND("I",_xlfn.CONCAT(IF(OFFSET(CW48,0,1,1,$E$2-CW$2)&gt;=CW48,"I","_"))),$E$2-CW$2)*IFERROR(FIND("I",_xlfn.CONCAT(IF(OFFSET(CW48,1,0,$D$3-$D48,1)&gt;=CW48,"I","_"))),$D$3-$D48)*IFERROR(FIND("I",_xlfn.CONCAT(MID(_xlfn.CONCAT(IF(OFFSET(CW48,0,-1,1,1-CW$2)&gt;=CW48,"I","_")),$E$2-ROW(INDIRECT("1:"&amp;$E$2))+1,1))),CW$2-1)*IFERROR(FIND("I",_xlfn.CONCAT(MID(_xlfn.CONCAT(IF(OFFSET(CW48,-1,0,1-$D48,1)&gt;=CW48,"I","_")),$D$3-ROW(INDIRECT("1:"&amp;$D$3))+1,1))),$D48-1)</f>
        <v>24</v>
      </c>
      <c r="KR48">
        <f t="array" aca="1" ref="KR48" ca="1">IFERROR(FIND("I",_xlfn.CONCAT(IF(OFFSET(CX48,0,1,1,$E$2-CX$2)&gt;=CX48,"I","_"))),$E$2-CX$2)*IFERROR(FIND("I",_xlfn.CONCAT(IF(OFFSET(CX48,1,0,$D$3-$D48,1)&gt;=CX48,"I","_"))),$D$3-$D48)*IFERROR(FIND("I",_xlfn.CONCAT(MID(_xlfn.CONCAT(IF(OFFSET(CX48,0,-1,1,1-CX$2)&gt;=CX48,"I","_")),$E$2-ROW(INDIRECT("1:"&amp;$E$2))+1,1))),CX$2-1)*IFERROR(FIND("I",_xlfn.CONCAT(MID(_xlfn.CONCAT(IF(OFFSET(CX48,-1,0,1-$D48,1)&gt;=CX48,"I","_")),$D$3-ROW(INDIRECT("1:"&amp;$D$3))+1,1))),$D48-1)</f>
        <v>1</v>
      </c>
      <c r="KS48">
        <f t="array" aca="1" ref="KS48" ca="1">IFERROR(FIND("I",_xlfn.CONCAT(IF(OFFSET(CY48,0,1,1,$E$2-CY$2)&gt;=CY48,"I","_"))),$E$2-CY$2)*IFERROR(FIND("I",_xlfn.CONCAT(IF(OFFSET(CY48,1,0,$D$3-$D48,1)&gt;=CY48,"I","_"))),$D$3-$D48)*IFERROR(FIND("I",_xlfn.CONCAT(MID(_xlfn.CONCAT(IF(OFFSET(CY48,0,-1,1,1-CY$2)&gt;=CY48,"I","_")),$E$2-ROW(INDIRECT("1:"&amp;$E$2))+1,1))),CY$2-1)*IFERROR(FIND("I",_xlfn.CONCAT(MID(_xlfn.CONCAT(IF(OFFSET(CY48,-1,0,1-$D48,1)&gt;=CY48,"I","_")),$D$3-ROW(INDIRECT("1:"&amp;$D$3))+1,1))),$D48-1)</f>
        <v>24</v>
      </c>
      <c r="KT48">
        <v>0</v>
      </c>
    </row>
    <row r="49" spans="2:306" x14ac:dyDescent="0.25">
      <c r="B49" s="2" t="s">
        <v>45</v>
      </c>
      <c r="D49">
        <v>46</v>
      </c>
      <c r="F49">
        <f>--MID($B49,COLUMNS($B49:B49),1)</f>
        <v>3</v>
      </c>
      <c r="G49">
        <f>--MID($B49,COLUMNS($B49:C49),1)</f>
        <v>0</v>
      </c>
      <c r="H49">
        <f>--MID($B49,COLUMNS($B49:D49),1)</f>
        <v>1</v>
      </c>
      <c r="I49">
        <f>--MID($B49,COLUMNS($B49:E49),1)</f>
        <v>3</v>
      </c>
      <c r="J49">
        <f>--MID($B49,COLUMNS($B49:F49),1)</f>
        <v>5</v>
      </c>
      <c r="K49">
        <f>--MID($B49,COLUMNS($B49:G49),1)</f>
        <v>5</v>
      </c>
      <c r="L49">
        <f>--MID($B49,COLUMNS($B49:H49),1)</f>
        <v>4</v>
      </c>
      <c r="M49">
        <f>--MID($B49,COLUMNS($B49:I49),1)</f>
        <v>2</v>
      </c>
      <c r="N49">
        <f>--MID($B49,COLUMNS($B49:J49),1)</f>
        <v>6</v>
      </c>
      <c r="O49">
        <f>--MID($B49,COLUMNS($B49:K49),1)</f>
        <v>4</v>
      </c>
      <c r="P49">
        <f>--MID($B49,COLUMNS($B49:L49),1)</f>
        <v>7</v>
      </c>
      <c r="Q49">
        <f>--MID($B49,COLUMNS($B49:M49),1)</f>
        <v>4</v>
      </c>
      <c r="R49">
        <f>--MID($B49,COLUMNS($B49:N49),1)</f>
        <v>1</v>
      </c>
      <c r="S49">
        <f>--MID($B49,COLUMNS($B49:O49),1)</f>
        <v>2</v>
      </c>
      <c r="T49">
        <f>--MID($B49,COLUMNS($B49:P49),1)</f>
        <v>1</v>
      </c>
      <c r="U49">
        <f>--MID($B49,COLUMNS($B49:Q49),1)</f>
        <v>3</v>
      </c>
      <c r="V49">
        <f>--MID($B49,COLUMNS($B49:R49),1)</f>
        <v>8</v>
      </c>
      <c r="W49">
        <f>--MID($B49,COLUMNS($B49:S49),1)</f>
        <v>6</v>
      </c>
      <c r="X49">
        <f>--MID($B49,COLUMNS($B49:T49),1)</f>
        <v>6</v>
      </c>
      <c r="Y49">
        <f>--MID($B49,COLUMNS($B49:U49),1)</f>
        <v>4</v>
      </c>
      <c r="Z49">
        <f>--MID($B49,COLUMNS($B49:V49),1)</f>
        <v>2</v>
      </c>
      <c r="AA49">
        <f>--MID($B49,COLUMNS($B49:W49),1)</f>
        <v>8</v>
      </c>
      <c r="AB49">
        <f>--MID($B49,COLUMNS($B49:X49),1)</f>
        <v>4</v>
      </c>
      <c r="AC49">
        <f>--MID($B49,COLUMNS($B49:Y49),1)</f>
        <v>8</v>
      </c>
      <c r="AD49">
        <f>--MID($B49,COLUMNS($B49:Z49),1)</f>
        <v>7</v>
      </c>
      <c r="AE49">
        <f>--MID($B49,COLUMNS($B49:AA49),1)</f>
        <v>3</v>
      </c>
      <c r="AF49">
        <f>--MID($B49,COLUMNS($B49:AB49),1)</f>
        <v>9</v>
      </c>
      <c r="AG49">
        <f>--MID($B49,COLUMNS($B49:AC49),1)</f>
        <v>7</v>
      </c>
      <c r="AH49">
        <f>--MID($B49,COLUMNS($B49:AD49),1)</f>
        <v>5</v>
      </c>
      <c r="AI49">
        <f>--MID($B49,COLUMNS($B49:AE49),1)</f>
        <v>9</v>
      </c>
      <c r="AJ49">
        <f>--MID($B49,COLUMNS($B49:AF49),1)</f>
        <v>5</v>
      </c>
      <c r="AK49">
        <f>--MID($B49,COLUMNS($B49:AG49),1)</f>
        <v>9</v>
      </c>
      <c r="AL49">
        <f>--MID($B49,COLUMNS($B49:AH49),1)</f>
        <v>7</v>
      </c>
      <c r="AM49">
        <f>--MID($B49,COLUMNS($B49:AI49),1)</f>
        <v>4</v>
      </c>
      <c r="AN49">
        <f>--MID($B49,COLUMNS($B49:AJ49),1)</f>
        <v>6</v>
      </c>
      <c r="AO49">
        <f>--MID($B49,COLUMNS($B49:AK49),1)</f>
        <v>5</v>
      </c>
      <c r="AP49">
        <f>--MID($B49,COLUMNS($B49:AL49),1)</f>
        <v>8</v>
      </c>
      <c r="AQ49">
        <f>--MID($B49,COLUMNS($B49:AM49),1)</f>
        <v>5</v>
      </c>
      <c r="AR49">
        <f>--MID($B49,COLUMNS($B49:AN49),1)</f>
        <v>5</v>
      </c>
      <c r="AS49">
        <f>--MID($B49,COLUMNS($B49:AO49),1)</f>
        <v>5</v>
      </c>
      <c r="AT49">
        <f>--MID($B49,COLUMNS($B49:AP49),1)</f>
        <v>8</v>
      </c>
      <c r="AU49">
        <f>--MID($B49,COLUMNS($B49:AQ49),1)</f>
        <v>8</v>
      </c>
      <c r="AV49">
        <f>--MID($B49,COLUMNS($B49:AR49),1)</f>
        <v>7</v>
      </c>
      <c r="AW49">
        <f>--MID($B49,COLUMNS($B49:AS49),1)</f>
        <v>7</v>
      </c>
      <c r="AX49">
        <f>--MID($B49,COLUMNS($B49:AT49),1)</f>
        <v>6</v>
      </c>
      <c r="AY49">
        <f>--MID($B49,COLUMNS($B49:AU49),1)</f>
        <v>9</v>
      </c>
      <c r="AZ49">
        <f>--MID($B49,COLUMNS($B49:AV49),1)</f>
        <v>7</v>
      </c>
      <c r="BA49">
        <f>--MID($B49,COLUMNS($B49:AW49),1)</f>
        <v>8</v>
      </c>
      <c r="BB49">
        <f>--MID($B49,COLUMNS($B49:AX49),1)</f>
        <v>6</v>
      </c>
      <c r="BC49">
        <f>--MID($B49,COLUMNS($B49:AY49),1)</f>
        <v>8</v>
      </c>
      <c r="BD49">
        <f>--MID($B49,COLUMNS($B49:AZ49),1)</f>
        <v>9</v>
      </c>
      <c r="BE49">
        <f>--MID($B49,COLUMNS($B49:BA49),1)</f>
        <v>9</v>
      </c>
      <c r="BF49">
        <f>--MID($B49,COLUMNS($B49:BB49),1)</f>
        <v>7</v>
      </c>
      <c r="BG49">
        <f>--MID($B49,COLUMNS($B49:BC49),1)</f>
        <v>9</v>
      </c>
      <c r="BH49">
        <f>--MID($B49,COLUMNS($B49:BD49),1)</f>
        <v>7</v>
      </c>
      <c r="BI49">
        <f>--MID($B49,COLUMNS($B49:BE49),1)</f>
        <v>9</v>
      </c>
      <c r="BJ49">
        <f>--MID($B49,COLUMNS($B49:BF49),1)</f>
        <v>8</v>
      </c>
      <c r="BK49">
        <f>--MID($B49,COLUMNS($B49:BG49),1)</f>
        <v>7</v>
      </c>
      <c r="BL49">
        <f>--MID($B49,COLUMNS($B49:BH49),1)</f>
        <v>5</v>
      </c>
      <c r="BM49">
        <f>--MID($B49,COLUMNS($B49:BI49),1)</f>
        <v>6</v>
      </c>
      <c r="BN49">
        <f>--MID($B49,COLUMNS($B49:BJ49),1)</f>
        <v>9</v>
      </c>
      <c r="BO49">
        <f>--MID($B49,COLUMNS($B49:BK49),1)</f>
        <v>5</v>
      </c>
      <c r="BP49">
        <f>--MID($B49,COLUMNS($B49:BL49),1)</f>
        <v>6</v>
      </c>
      <c r="BQ49">
        <f>--MID($B49,COLUMNS($B49:BM49),1)</f>
        <v>9</v>
      </c>
      <c r="BR49">
        <f>--MID($B49,COLUMNS($B49:BN49),1)</f>
        <v>8</v>
      </c>
      <c r="BS49">
        <f>--MID($B49,COLUMNS($B49:BO49),1)</f>
        <v>5</v>
      </c>
      <c r="BT49">
        <f>--MID($B49,COLUMNS($B49:BP49),1)</f>
        <v>6</v>
      </c>
      <c r="BU49">
        <f>--MID($B49,COLUMNS($B49:BQ49),1)</f>
        <v>9</v>
      </c>
      <c r="BV49">
        <f>--MID($B49,COLUMNS($B49:BR49),1)</f>
        <v>9</v>
      </c>
      <c r="BW49">
        <f>--MID($B49,COLUMNS($B49:BS49),1)</f>
        <v>5</v>
      </c>
      <c r="BX49">
        <f>--MID($B49,COLUMNS($B49:BT49),1)</f>
        <v>5</v>
      </c>
      <c r="BY49">
        <f>--MID($B49,COLUMNS($B49:BU49),1)</f>
        <v>4</v>
      </c>
      <c r="BZ49">
        <f>--MID($B49,COLUMNS($B49:BV49),1)</f>
        <v>5</v>
      </c>
      <c r="CA49">
        <f>--MID($B49,COLUMNS($B49:BW49),1)</f>
        <v>7</v>
      </c>
      <c r="CB49">
        <f>--MID($B49,COLUMNS($B49:BX49),1)</f>
        <v>3</v>
      </c>
      <c r="CC49">
        <f>--MID($B49,COLUMNS($B49:BY49),1)</f>
        <v>7</v>
      </c>
      <c r="CD49">
        <f>--MID($B49,COLUMNS($B49:BZ49),1)</f>
        <v>7</v>
      </c>
      <c r="CE49">
        <f>--MID($B49,COLUMNS($B49:CA49),1)</f>
        <v>9</v>
      </c>
      <c r="CF49">
        <f>--MID($B49,COLUMNS($B49:CB49),1)</f>
        <v>4</v>
      </c>
      <c r="CG49">
        <f>--MID($B49,COLUMNS($B49:CC49),1)</f>
        <v>5</v>
      </c>
      <c r="CH49">
        <f>--MID($B49,COLUMNS($B49:CD49),1)</f>
        <v>5</v>
      </c>
      <c r="CI49">
        <f>--MID($B49,COLUMNS($B49:CE49),1)</f>
        <v>5</v>
      </c>
      <c r="CJ49">
        <f>--MID($B49,COLUMNS($B49:CF49),1)</f>
        <v>4</v>
      </c>
      <c r="CK49">
        <f>--MID($B49,COLUMNS($B49:CG49),1)</f>
        <v>5</v>
      </c>
      <c r="CL49">
        <f>--MID($B49,COLUMNS($B49:CH49),1)</f>
        <v>6</v>
      </c>
      <c r="CM49">
        <f>--MID($B49,COLUMNS($B49:CI49),1)</f>
        <v>4</v>
      </c>
      <c r="CN49">
        <f>--MID($B49,COLUMNS($B49:CJ49),1)</f>
        <v>2</v>
      </c>
      <c r="CO49">
        <f>--MID($B49,COLUMNS($B49:CK49),1)</f>
        <v>1</v>
      </c>
      <c r="CP49">
        <f>--MID($B49,COLUMNS($B49:CL49),1)</f>
        <v>7</v>
      </c>
      <c r="CQ49">
        <f>--MID($B49,COLUMNS($B49:CM49),1)</f>
        <v>5</v>
      </c>
      <c r="CR49">
        <f>--MID($B49,COLUMNS($B49:CN49),1)</f>
        <v>3</v>
      </c>
      <c r="CS49">
        <f>--MID($B49,COLUMNS($B49:CO49),1)</f>
        <v>4</v>
      </c>
      <c r="CT49">
        <f>--MID($B49,COLUMNS($B49:CP49),1)</f>
        <v>6</v>
      </c>
      <c r="CU49">
        <f>--MID($B49,COLUMNS($B49:CQ49),1)</f>
        <v>4</v>
      </c>
      <c r="CV49">
        <f>--MID($B49,COLUMNS($B49:CR49),1)</f>
        <v>1</v>
      </c>
      <c r="CW49">
        <f>--MID($B49,COLUMNS($B49:CS49),1)</f>
        <v>0</v>
      </c>
      <c r="CX49">
        <f>--MID($B49,COLUMNS($B49:CT49),1)</f>
        <v>2</v>
      </c>
      <c r="CY49">
        <f>--MID($B49,COLUMNS($B49:CU49),1)</f>
        <v>0</v>
      </c>
      <c r="CZ49">
        <f>--MID($B49,COLUMNS($B49:CV49),1)</f>
        <v>0</v>
      </c>
      <c r="DC49" t="b">
        <v>1</v>
      </c>
      <c r="DD49" t="b">
        <f t="array" aca="1" ref="DD49" ca="1">OR(AND(IF(OFFSET(G49,0,1,1,$E$2-G$2)&lt;G49,TRUE,FALSE)),AND(IF(OFFSET(G49,1,0,$D$3-$D49,1)&lt;G49,TRUE,FALSE)),AND(IF(OFFSET(G49,0,1-G$2,1,G$2-1)&lt;G49,TRUE,FALSE)),AND(IF(OFFSET(G49,1-$D49,0,$D49-1,1)&lt;G49,TRUE,FALSE)))</f>
        <v>0</v>
      </c>
      <c r="DE49" t="b">
        <f t="array" aca="1" ref="DE49" ca="1">OR(AND(IF(OFFSET(H49,0,1,1,$E$2-H$2)&lt;H49,TRUE,FALSE)),AND(IF(OFFSET(H49,1,0,$D$3-$D49,1)&lt;H49,TRUE,FALSE)),AND(IF(OFFSET(H49,0,1-H$2,1,H$2-1)&lt;H49,TRUE,FALSE)),AND(IF(OFFSET(H49,1-$D49,0,$D49-1,1)&lt;H49,TRUE,FALSE)))</f>
        <v>0</v>
      </c>
      <c r="DF49" t="b">
        <f t="array" aca="1" ref="DF49" ca="1">OR(AND(IF(OFFSET(I49,0,1,1,$E$2-I$2)&lt;I49,TRUE,FALSE)),AND(IF(OFFSET(I49,1,0,$D$3-$D49,1)&lt;I49,TRUE,FALSE)),AND(IF(OFFSET(I49,0,1-I$2,1,I$2-1)&lt;I49,TRUE,FALSE)),AND(IF(OFFSET(I49,1-$D49,0,$D49-1,1)&lt;I49,TRUE,FALSE)))</f>
        <v>0</v>
      </c>
      <c r="DG49" t="b">
        <f t="array" aca="1" ref="DG49" ca="1">OR(AND(IF(OFFSET(J49,0,1,1,$E$2-J$2)&lt;J49,TRUE,FALSE)),AND(IF(OFFSET(J49,1,0,$D$3-$D49,1)&lt;J49,TRUE,FALSE)),AND(IF(OFFSET(J49,0,1-J$2,1,J$2-1)&lt;J49,TRUE,FALSE)),AND(IF(OFFSET(J49,1-$D49,0,$D49-1,1)&lt;J49,TRUE,FALSE)))</f>
        <v>1</v>
      </c>
      <c r="DH49" t="b">
        <f t="array" aca="1" ref="DH49" ca="1">OR(AND(IF(OFFSET(K49,0,1,1,$E$2-K$2)&lt;K49,TRUE,FALSE)),AND(IF(OFFSET(K49,1,0,$D$3-$D49,1)&lt;K49,TRUE,FALSE)),AND(IF(OFFSET(K49,0,1-K$2,1,K$2-1)&lt;K49,TRUE,FALSE)),AND(IF(OFFSET(K49,1-$D49,0,$D49-1,1)&lt;K49,TRUE,FALSE)))</f>
        <v>0</v>
      </c>
      <c r="DI49" t="b">
        <f t="array" aca="1" ref="DI49" ca="1">OR(AND(IF(OFFSET(L49,0,1,1,$E$2-L$2)&lt;L49,TRUE,FALSE)),AND(IF(OFFSET(L49,1,0,$D$3-$D49,1)&lt;L49,TRUE,FALSE)),AND(IF(OFFSET(L49,0,1-L$2,1,L$2-1)&lt;L49,TRUE,FALSE)),AND(IF(OFFSET(L49,1-$D49,0,$D49-1,1)&lt;L49,TRUE,FALSE)))</f>
        <v>0</v>
      </c>
      <c r="DJ49" t="b">
        <f t="array" aca="1" ref="DJ49" ca="1">OR(AND(IF(OFFSET(M49,0,1,1,$E$2-M$2)&lt;M49,TRUE,FALSE)),AND(IF(OFFSET(M49,1,0,$D$3-$D49,1)&lt;M49,TRUE,FALSE)),AND(IF(OFFSET(M49,0,1-M$2,1,M$2-1)&lt;M49,TRUE,FALSE)),AND(IF(OFFSET(M49,1-$D49,0,$D49-1,1)&lt;M49,TRUE,FALSE)))</f>
        <v>0</v>
      </c>
      <c r="DK49" t="b">
        <f t="array" aca="1" ref="DK49" ca="1">OR(AND(IF(OFFSET(N49,0,1,1,$E$2-N$2)&lt;N49,TRUE,FALSE)),AND(IF(OFFSET(N49,1,0,$D$3-$D49,1)&lt;N49,TRUE,FALSE)),AND(IF(OFFSET(N49,0,1-N$2,1,N$2-1)&lt;N49,TRUE,FALSE)),AND(IF(OFFSET(N49,1-$D49,0,$D49-1,1)&lt;N49,TRUE,FALSE)))</f>
        <v>1</v>
      </c>
      <c r="DL49" t="b">
        <f t="array" aca="1" ref="DL49" ca="1">OR(AND(IF(OFFSET(O49,0,1,1,$E$2-O$2)&lt;O49,TRUE,FALSE)),AND(IF(OFFSET(O49,1,0,$D$3-$D49,1)&lt;O49,TRUE,FALSE)),AND(IF(OFFSET(O49,0,1-O$2,1,O$2-1)&lt;O49,TRUE,FALSE)),AND(IF(OFFSET(O49,1-$D49,0,$D49-1,1)&lt;O49,TRUE,FALSE)))</f>
        <v>0</v>
      </c>
      <c r="DM49" t="b">
        <f t="array" aca="1" ref="DM49" ca="1">OR(AND(IF(OFFSET(P49,0,1,1,$E$2-P$2)&lt;P49,TRUE,FALSE)),AND(IF(OFFSET(P49,1,0,$D$3-$D49,1)&lt;P49,TRUE,FALSE)),AND(IF(OFFSET(P49,0,1-P$2,1,P$2-1)&lt;P49,TRUE,FALSE)),AND(IF(OFFSET(P49,1-$D49,0,$D49-1,1)&lt;P49,TRUE,FALSE)))</f>
        <v>1</v>
      </c>
      <c r="DN49" t="b">
        <f t="array" aca="1" ref="DN49" ca="1">OR(AND(IF(OFFSET(Q49,0,1,1,$E$2-Q$2)&lt;Q49,TRUE,FALSE)),AND(IF(OFFSET(Q49,1,0,$D$3-$D49,1)&lt;Q49,TRUE,FALSE)),AND(IF(OFFSET(Q49,0,1-Q$2,1,Q$2-1)&lt;Q49,TRUE,FALSE)),AND(IF(OFFSET(Q49,1-$D49,0,$D49-1,1)&lt;Q49,TRUE,FALSE)))</f>
        <v>0</v>
      </c>
      <c r="DO49" t="b">
        <f t="array" aca="1" ref="DO49" ca="1">OR(AND(IF(OFFSET(R49,0,1,1,$E$2-R$2)&lt;R49,TRUE,FALSE)),AND(IF(OFFSET(R49,1,0,$D$3-$D49,1)&lt;R49,TRUE,FALSE)),AND(IF(OFFSET(R49,0,1-R$2,1,R$2-1)&lt;R49,TRUE,FALSE)),AND(IF(OFFSET(R49,1-$D49,0,$D49-1,1)&lt;R49,TRUE,FALSE)))</f>
        <v>0</v>
      </c>
      <c r="DP49" t="b">
        <f t="array" aca="1" ref="DP49" ca="1">OR(AND(IF(OFFSET(S49,0,1,1,$E$2-S$2)&lt;S49,TRUE,FALSE)),AND(IF(OFFSET(S49,1,0,$D$3-$D49,1)&lt;S49,TRUE,FALSE)),AND(IF(OFFSET(S49,0,1-S$2,1,S$2-1)&lt;S49,TRUE,FALSE)),AND(IF(OFFSET(S49,1-$D49,0,$D49-1,1)&lt;S49,TRUE,FALSE)))</f>
        <v>0</v>
      </c>
      <c r="DQ49" t="b">
        <f t="array" aca="1" ref="DQ49" ca="1">OR(AND(IF(OFFSET(T49,0,1,1,$E$2-T$2)&lt;T49,TRUE,FALSE)),AND(IF(OFFSET(T49,1,0,$D$3-$D49,1)&lt;T49,TRUE,FALSE)),AND(IF(OFFSET(T49,0,1-T$2,1,T$2-1)&lt;T49,TRUE,FALSE)),AND(IF(OFFSET(T49,1-$D49,0,$D49-1,1)&lt;T49,TRUE,FALSE)))</f>
        <v>0</v>
      </c>
      <c r="DR49" t="b">
        <f t="array" aca="1" ref="DR49" ca="1">OR(AND(IF(OFFSET(U49,0,1,1,$E$2-U$2)&lt;U49,TRUE,FALSE)),AND(IF(OFFSET(U49,1,0,$D$3-$D49,1)&lt;U49,TRUE,FALSE)),AND(IF(OFFSET(U49,0,1-U$2,1,U$2-1)&lt;U49,TRUE,FALSE)),AND(IF(OFFSET(U49,1-$D49,0,$D49-1,1)&lt;U49,TRUE,FALSE)))</f>
        <v>0</v>
      </c>
      <c r="DS49" t="b">
        <f t="array" aca="1" ref="DS49" ca="1">OR(AND(IF(OFFSET(V49,0,1,1,$E$2-V$2)&lt;V49,TRUE,FALSE)),AND(IF(OFFSET(V49,1,0,$D$3-$D49,1)&lt;V49,TRUE,FALSE)),AND(IF(OFFSET(V49,0,1-V$2,1,V$2-1)&lt;V49,TRUE,FALSE)),AND(IF(OFFSET(V49,1-$D49,0,$D49-1,1)&lt;V49,TRUE,FALSE)))</f>
        <v>1</v>
      </c>
      <c r="DT49" t="b">
        <f t="array" aca="1" ref="DT49" ca="1">OR(AND(IF(OFFSET(W49,0,1,1,$E$2-W$2)&lt;W49,TRUE,FALSE)),AND(IF(OFFSET(W49,1,0,$D$3-$D49,1)&lt;W49,TRUE,FALSE)),AND(IF(OFFSET(W49,0,1-W$2,1,W$2-1)&lt;W49,TRUE,FALSE)),AND(IF(OFFSET(W49,1-$D49,0,$D49-1,1)&lt;W49,TRUE,FALSE)))</f>
        <v>0</v>
      </c>
      <c r="DU49" t="b">
        <f t="array" aca="1" ref="DU49" ca="1">OR(AND(IF(OFFSET(X49,0,1,1,$E$2-X$2)&lt;X49,TRUE,FALSE)),AND(IF(OFFSET(X49,1,0,$D$3-$D49,1)&lt;X49,TRUE,FALSE)),AND(IF(OFFSET(X49,0,1-X$2,1,X$2-1)&lt;X49,TRUE,FALSE)),AND(IF(OFFSET(X49,1-$D49,0,$D49-1,1)&lt;X49,TRUE,FALSE)))</f>
        <v>0</v>
      </c>
      <c r="DV49" t="b">
        <f t="array" aca="1" ref="DV49" ca="1">OR(AND(IF(OFFSET(Y49,0,1,1,$E$2-Y$2)&lt;Y49,TRUE,FALSE)),AND(IF(OFFSET(Y49,1,0,$D$3-$D49,1)&lt;Y49,TRUE,FALSE)),AND(IF(OFFSET(Y49,0,1-Y$2,1,Y$2-1)&lt;Y49,TRUE,FALSE)),AND(IF(OFFSET(Y49,1-$D49,0,$D49-1,1)&lt;Y49,TRUE,FALSE)))</f>
        <v>0</v>
      </c>
      <c r="DW49" t="b">
        <f t="array" aca="1" ref="DW49" ca="1">OR(AND(IF(OFFSET(Z49,0,1,1,$E$2-Z$2)&lt;Z49,TRUE,FALSE)),AND(IF(OFFSET(Z49,1,0,$D$3-$D49,1)&lt;Z49,TRUE,FALSE)),AND(IF(OFFSET(Z49,0,1-Z$2,1,Z$2-1)&lt;Z49,TRUE,FALSE)),AND(IF(OFFSET(Z49,1-$D49,0,$D49-1,1)&lt;Z49,TRUE,FALSE)))</f>
        <v>0</v>
      </c>
      <c r="DX49" t="b">
        <f t="array" aca="1" ref="DX49" ca="1">OR(AND(IF(OFFSET(AA49,0,1,1,$E$2-AA$2)&lt;AA49,TRUE,FALSE)),AND(IF(OFFSET(AA49,1,0,$D$3-$D49,1)&lt;AA49,TRUE,FALSE)),AND(IF(OFFSET(AA49,0,1-AA$2,1,AA$2-1)&lt;AA49,TRUE,FALSE)),AND(IF(OFFSET(AA49,1-$D49,0,$D49-1,1)&lt;AA49,TRUE,FALSE)))</f>
        <v>0</v>
      </c>
      <c r="DY49" t="b">
        <f t="array" aca="1" ref="DY49" ca="1">OR(AND(IF(OFFSET(AB49,0,1,1,$E$2-AB$2)&lt;AB49,TRUE,FALSE)),AND(IF(OFFSET(AB49,1,0,$D$3-$D49,1)&lt;AB49,TRUE,FALSE)),AND(IF(OFFSET(AB49,0,1-AB$2,1,AB$2-1)&lt;AB49,TRUE,FALSE)),AND(IF(OFFSET(AB49,1-$D49,0,$D49-1,1)&lt;AB49,TRUE,FALSE)))</f>
        <v>0</v>
      </c>
      <c r="DZ49" t="b">
        <f t="array" aca="1" ref="DZ49" ca="1">OR(AND(IF(OFFSET(AC49,0,1,1,$E$2-AC$2)&lt;AC49,TRUE,FALSE)),AND(IF(OFFSET(AC49,1,0,$D$3-$D49,1)&lt;AC49,TRUE,FALSE)),AND(IF(OFFSET(AC49,0,1-AC$2,1,AC$2-1)&lt;AC49,TRUE,FALSE)),AND(IF(OFFSET(AC49,1-$D49,0,$D49-1,1)&lt;AC49,TRUE,FALSE)))</f>
        <v>0</v>
      </c>
      <c r="EA49" t="b">
        <f t="array" aca="1" ref="EA49" ca="1">OR(AND(IF(OFFSET(AD49,0,1,1,$E$2-AD$2)&lt;AD49,TRUE,FALSE)),AND(IF(OFFSET(AD49,1,0,$D$3-$D49,1)&lt;AD49,TRUE,FALSE)),AND(IF(OFFSET(AD49,0,1-AD$2,1,AD$2-1)&lt;AD49,TRUE,FALSE)),AND(IF(OFFSET(AD49,1-$D49,0,$D49-1,1)&lt;AD49,TRUE,FALSE)))</f>
        <v>0</v>
      </c>
      <c r="EB49" t="b">
        <f t="array" aca="1" ref="EB49" ca="1">OR(AND(IF(OFFSET(AE49,0,1,1,$E$2-AE$2)&lt;AE49,TRUE,FALSE)),AND(IF(OFFSET(AE49,1,0,$D$3-$D49,1)&lt;AE49,TRUE,FALSE)),AND(IF(OFFSET(AE49,0,1-AE$2,1,AE$2-1)&lt;AE49,TRUE,FALSE)),AND(IF(OFFSET(AE49,1-$D49,0,$D49-1,1)&lt;AE49,TRUE,FALSE)))</f>
        <v>0</v>
      </c>
      <c r="EC49" t="b">
        <f t="array" aca="1" ref="EC49" ca="1">OR(AND(IF(OFFSET(AF49,0,1,1,$E$2-AF$2)&lt;AF49,TRUE,FALSE)),AND(IF(OFFSET(AF49,1,0,$D$3-$D49,1)&lt;AF49,TRUE,FALSE)),AND(IF(OFFSET(AF49,0,1-AF$2,1,AF$2-1)&lt;AF49,TRUE,FALSE)),AND(IF(OFFSET(AF49,1-$D49,0,$D49-1,1)&lt;AF49,TRUE,FALSE)))</f>
        <v>1</v>
      </c>
      <c r="ED49" t="b">
        <f t="array" aca="1" ref="ED49" ca="1">OR(AND(IF(OFFSET(AG49,0,1,1,$E$2-AG$2)&lt;AG49,TRUE,FALSE)),AND(IF(OFFSET(AG49,1,0,$D$3-$D49,1)&lt;AG49,TRUE,FALSE)),AND(IF(OFFSET(AG49,0,1-AG$2,1,AG$2-1)&lt;AG49,TRUE,FALSE)),AND(IF(OFFSET(AG49,1-$D49,0,$D49-1,1)&lt;AG49,TRUE,FALSE)))</f>
        <v>0</v>
      </c>
      <c r="EE49" t="b">
        <f t="array" aca="1" ref="EE49" ca="1">OR(AND(IF(OFFSET(AH49,0,1,1,$E$2-AH$2)&lt;AH49,TRUE,FALSE)),AND(IF(OFFSET(AH49,1,0,$D$3-$D49,1)&lt;AH49,TRUE,FALSE)),AND(IF(OFFSET(AH49,0,1-AH$2,1,AH$2-1)&lt;AH49,TRUE,FALSE)),AND(IF(OFFSET(AH49,1-$D49,0,$D49-1,1)&lt;AH49,TRUE,FALSE)))</f>
        <v>0</v>
      </c>
      <c r="EF49" t="b">
        <f t="array" aca="1" ref="EF49" ca="1">OR(AND(IF(OFFSET(AI49,0,1,1,$E$2-AI$2)&lt;AI49,TRUE,FALSE)),AND(IF(OFFSET(AI49,1,0,$D$3-$D49,1)&lt;AI49,TRUE,FALSE)),AND(IF(OFFSET(AI49,0,1-AI$2,1,AI$2-1)&lt;AI49,TRUE,FALSE)),AND(IF(OFFSET(AI49,1-$D49,0,$D49-1,1)&lt;AI49,TRUE,FALSE)))</f>
        <v>0</v>
      </c>
      <c r="EG49" t="b">
        <f t="array" aca="1" ref="EG49" ca="1">OR(AND(IF(OFFSET(AJ49,0,1,1,$E$2-AJ$2)&lt;AJ49,TRUE,FALSE)),AND(IF(OFFSET(AJ49,1,0,$D$3-$D49,1)&lt;AJ49,TRUE,FALSE)),AND(IF(OFFSET(AJ49,0,1-AJ$2,1,AJ$2-1)&lt;AJ49,TRUE,FALSE)),AND(IF(OFFSET(AJ49,1-$D49,0,$D49-1,1)&lt;AJ49,TRUE,FALSE)))</f>
        <v>0</v>
      </c>
      <c r="EH49" t="b">
        <f t="array" aca="1" ref="EH49" ca="1">OR(AND(IF(OFFSET(AK49,0,1,1,$E$2-AK$2)&lt;AK49,TRUE,FALSE)),AND(IF(OFFSET(AK49,1,0,$D$3-$D49,1)&lt;AK49,TRUE,FALSE)),AND(IF(OFFSET(AK49,0,1-AK$2,1,AK$2-1)&lt;AK49,TRUE,FALSE)),AND(IF(OFFSET(AK49,1-$D49,0,$D49-1,1)&lt;AK49,TRUE,FALSE)))</f>
        <v>1</v>
      </c>
      <c r="EI49" t="b">
        <f t="array" aca="1" ref="EI49" ca="1">OR(AND(IF(OFFSET(AL49,0,1,1,$E$2-AL$2)&lt;AL49,TRUE,FALSE)),AND(IF(OFFSET(AL49,1,0,$D$3-$D49,1)&lt;AL49,TRUE,FALSE)),AND(IF(OFFSET(AL49,0,1-AL$2,1,AL$2-1)&lt;AL49,TRUE,FALSE)),AND(IF(OFFSET(AL49,1-$D49,0,$D49-1,1)&lt;AL49,TRUE,FALSE)))</f>
        <v>0</v>
      </c>
      <c r="EJ49" t="b">
        <f t="array" aca="1" ref="EJ49" ca="1">OR(AND(IF(OFFSET(AM49,0,1,1,$E$2-AM$2)&lt;AM49,TRUE,FALSE)),AND(IF(OFFSET(AM49,1,0,$D$3-$D49,1)&lt;AM49,TRUE,FALSE)),AND(IF(OFFSET(AM49,0,1-AM$2,1,AM$2-1)&lt;AM49,TRUE,FALSE)),AND(IF(OFFSET(AM49,1-$D49,0,$D49-1,1)&lt;AM49,TRUE,FALSE)))</f>
        <v>0</v>
      </c>
      <c r="EK49" t="b">
        <f t="array" aca="1" ref="EK49" ca="1">OR(AND(IF(OFFSET(AN49,0,1,1,$E$2-AN$2)&lt;AN49,TRUE,FALSE)),AND(IF(OFFSET(AN49,1,0,$D$3-$D49,1)&lt;AN49,TRUE,FALSE)),AND(IF(OFFSET(AN49,0,1-AN$2,1,AN$2-1)&lt;AN49,TRUE,FALSE)),AND(IF(OFFSET(AN49,1-$D49,0,$D49-1,1)&lt;AN49,TRUE,FALSE)))</f>
        <v>0</v>
      </c>
      <c r="EL49" t="b">
        <f t="array" aca="1" ref="EL49" ca="1">OR(AND(IF(OFFSET(AO49,0,1,1,$E$2-AO$2)&lt;AO49,TRUE,FALSE)),AND(IF(OFFSET(AO49,1,0,$D$3-$D49,1)&lt;AO49,TRUE,FALSE)),AND(IF(OFFSET(AO49,0,1-AO$2,1,AO$2-1)&lt;AO49,TRUE,FALSE)),AND(IF(OFFSET(AO49,1-$D49,0,$D49-1,1)&lt;AO49,TRUE,FALSE)))</f>
        <v>0</v>
      </c>
      <c r="EM49" t="b">
        <f t="array" aca="1" ref="EM49" ca="1">OR(AND(IF(OFFSET(AP49,0,1,1,$E$2-AP$2)&lt;AP49,TRUE,FALSE)),AND(IF(OFFSET(AP49,1,0,$D$3-$D49,1)&lt;AP49,TRUE,FALSE)),AND(IF(OFFSET(AP49,0,1-AP$2,1,AP$2-1)&lt;AP49,TRUE,FALSE)),AND(IF(OFFSET(AP49,1-$D49,0,$D49-1,1)&lt;AP49,TRUE,FALSE)))</f>
        <v>0</v>
      </c>
      <c r="EN49" t="b">
        <f t="array" aca="1" ref="EN49" ca="1">OR(AND(IF(OFFSET(AQ49,0,1,1,$E$2-AQ$2)&lt;AQ49,TRUE,FALSE)),AND(IF(OFFSET(AQ49,1,0,$D$3-$D49,1)&lt;AQ49,TRUE,FALSE)),AND(IF(OFFSET(AQ49,0,1-AQ$2,1,AQ$2-1)&lt;AQ49,TRUE,FALSE)),AND(IF(OFFSET(AQ49,1-$D49,0,$D49-1,1)&lt;AQ49,TRUE,FALSE)))</f>
        <v>0</v>
      </c>
      <c r="EO49" t="b">
        <f t="array" aca="1" ref="EO49" ca="1">OR(AND(IF(OFFSET(AR49,0,1,1,$E$2-AR$2)&lt;AR49,TRUE,FALSE)),AND(IF(OFFSET(AR49,1,0,$D$3-$D49,1)&lt;AR49,TRUE,FALSE)),AND(IF(OFFSET(AR49,0,1-AR$2,1,AR$2-1)&lt;AR49,TRUE,FALSE)),AND(IF(OFFSET(AR49,1-$D49,0,$D49-1,1)&lt;AR49,TRUE,FALSE)))</f>
        <v>0</v>
      </c>
      <c r="EP49" t="b">
        <f t="array" aca="1" ref="EP49" ca="1">OR(AND(IF(OFFSET(AS49,0,1,1,$E$2-AS$2)&lt;AS49,TRUE,FALSE)),AND(IF(OFFSET(AS49,1,0,$D$3-$D49,1)&lt;AS49,TRUE,FALSE)),AND(IF(OFFSET(AS49,0,1-AS$2,1,AS$2-1)&lt;AS49,TRUE,FALSE)),AND(IF(OFFSET(AS49,1-$D49,0,$D49-1,1)&lt;AS49,TRUE,FALSE)))</f>
        <v>0</v>
      </c>
      <c r="EQ49" t="b">
        <f t="array" aca="1" ref="EQ49" ca="1">OR(AND(IF(OFFSET(AT49,0,1,1,$E$2-AT$2)&lt;AT49,TRUE,FALSE)),AND(IF(OFFSET(AT49,1,0,$D$3-$D49,1)&lt;AT49,TRUE,FALSE)),AND(IF(OFFSET(AT49,0,1-AT$2,1,AT$2-1)&lt;AT49,TRUE,FALSE)),AND(IF(OFFSET(AT49,1-$D49,0,$D49-1,1)&lt;AT49,TRUE,FALSE)))</f>
        <v>0</v>
      </c>
      <c r="ER49" t="b">
        <f t="array" aca="1" ref="ER49" ca="1">OR(AND(IF(OFFSET(AU49,0,1,1,$E$2-AU$2)&lt;AU49,TRUE,FALSE)),AND(IF(OFFSET(AU49,1,0,$D$3-$D49,1)&lt;AU49,TRUE,FALSE)),AND(IF(OFFSET(AU49,0,1-AU$2,1,AU$2-1)&lt;AU49,TRUE,FALSE)),AND(IF(OFFSET(AU49,1-$D49,0,$D49-1,1)&lt;AU49,TRUE,FALSE)))</f>
        <v>0</v>
      </c>
      <c r="ES49" t="b">
        <f t="array" aca="1" ref="ES49" ca="1">OR(AND(IF(OFFSET(AV49,0,1,1,$E$2-AV$2)&lt;AV49,TRUE,FALSE)),AND(IF(OFFSET(AV49,1,0,$D$3-$D49,1)&lt;AV49,TRUE,FALSE)),AND(IF(OFFSET(AV49,0,1-AV$2,1,AV$2-1)&lt;AV49,TRUE,FALSE)),AND(IF(OFFSET(AV49,1-$D49,0,$D49-1,1)&lt;AV49,TRUE,FALSE)))</f>
        <v>0</v>
      </c>
      <c r="ET49" t="b">
        <f t="array" aca="1" ref="ET49" ca="1">OR(AND(IF(OFFSET(AW49,0,1,1,$E$2-AW$2)&lt;AW49,TRUE,FALSE)),AND(IF(OFFSET(AW49,1,0,$D$3-$D49,1)&lt;AW49,TRUE,FALSE)),AND(IF(OFFSET(AW49,0,1-AW$2,1,AW$2-1)&lt;AW49,TRUE,FALSE)),AND(IF(OFFSET(AW49,1-$D49,0,$D49-1,1)&lt;AW49,TRUE,FALSE)))</f>
        <v>0</v>
      </c>
      <c r="EU49" t="b">
        <f t="array" aca="1" ref="EU49" ca="1">OR(AND(IF(OFFSET(AX49,0,1,1,$E$2-AX$2)&lt;AX49,TRUE,FALSE)),AND(IF(OFFSET(AX49,1,0,$D$3-$D49,1)&lt;AX49,TRUE,FALSE)),AND(IF(OFFSET(AX49,0,1-AX$2,1,AX$2-1)&lt;AX49,TRUE,FALSE)),AND(IF(OFFSET(AX49,1-$D49,0,$D49-1,1)&lt;AX49,TRUE,FALSE)))</f>
        <v>0</v>
      </c>
      <c r="EV49" t="b">
        <f t="array" aca="1" ref="EV49" ca="1">OR(AND(IF(OFFSET(AY49,0,1,1,$E$2-AY$2)&lt;AY49,TRUE,FALSE)),AND(IF(OFFSET(AY49,1,0,$D$3-$D49,1)&lt;AY49,TRUE,FALSE)),AND(IF(OFFSET(AY49,0,1-AY$2,1,AY$2-1)&lt;AY49,TRUE,FALSE)),AND(IF(OFFSET(AY49,1-$D49,0,$D49-1,1)&lt;AY49,TRUE,FALSE)))</f>
        <v>0</v>
      </c>
      <c r="EW49" t="b">
        <f t="array" aca="1" ref="EW49" ca="1">OR(AND(IF(OFFSET(AZ49,0,1,1,$E$2-AZ$2)&lt;AZ49,TRUE,FALSE)),AND(IF(OFFSET(AZ49,1,0,$D$3-$D49,1)&lt;AZ49,TRUE,FALSE)),AND(IF(OFFSET(AZ49,0,1-AZ$2,1,AZ$2-1)&lt;AZ49,TRUE,FALSE)),AND(IF(OFFSET(AZ49,1-$D49,0,$D49-1,1)&lt;AZ49,TRUE,FALSE)))</f>
        <v>0</v>
      </c>
      <c r="EX49" t="b">
        <f t="array" aca="1" ref="EX49" ca="1">OR(AND(IF(OFFSET(BA49,0,1,1,$E$2-BA$2)&lt;BA49,TRUE,FALSE)),AND(IF(OFFSET(BA49,1,0,$D$3-$D49,1)&lt;BA49,TRUE,FALSE)),AND(IF(OFFSET(BA49,0,1-BA$2,1,BA$2-1)&lt;BA49,TRUE,FALSE)),AND(IF(OFFSET(BA49,1-$D49,0,$D49-1,1)&lt;BA49,TRUE,FALSE)))</f>
        <v>0</v>
      </c>
      <c r="EY49" t="b">
        <f t="array" aca="1" ref="EY49" ca="1">OR(AND(IF(OFFSET(BB49,0,1,1,$E$2-BB$2)&lt;BB49,TRUE,FALSE)),AND(IF(OFFSET(BB49,1,0,$D$3-$D49,1)&lt;BB49,TRUE,FALSE)),AND(IF(OFFSET(BB49,0,1-BB$2,1,BB$2-1)&lt;BB49,TRUE,FALSE)),AND(IF(OFFSET(BB49,1-$D49,0,$D49-1,1)&lt;BB49,TRUE,FALSE)))</f>
        <v>0</v>
      </c>
      <c r="EZ49" t="b">
        <f t="array" aca="1" ref="EZ49" ca="1">OR(AND(IF(OFFSET(BC49,0,1,1,$E$2-BC$2)&lt;BC49,TRUE,FALSE)),AND(IF(OFFSET(BC49,1,0,$D$3-$D49,1)&lt;BC49,TRUE,FALSE)),AND(IF(OFFSET(BC49,0,1-BC$2,1,BC$2-1)&lt;BC49,TRUE,FALSE)),AND(IF(OFFSET(BC49,1-$D49,0,$D49-1,1)&lt;BC49,TRUE,FALSE)))</f>
        <v>0</v>
      </c>
      <c r="FA49" t="b">
        <f t="array" aca="1" ref="FA49" ca="1">OR(AND(IF(OFFSET(BD49,0,1,1,$E$2-BD$2)&lt;BD49,TRUE,FALSE)),AND(IF(OFFSET(BD49,1,0,$D$3-$D49,1)&lt;BD49,TRUE,FALSE)),AND(IF(OFFSET(BD49,0,1-BD$2,1,BD$2-1)&lt;BD49,TRUE,FALSE)),AND(IF(OFFSET(BD49,1-$D49,0,$D49-1,1)&lt;BD49,TRUE,FALSE)))</f>
        <v>0</v>
      </c>
      <c r="FB49" t="b">
        <f t="array" aca="1" ref="FB49" ca="1">OR(AND(IF(OFFSET(BE49,0,1,1,$E$2-BE$2)&lt;BE49,TRUE,FALSE)),AND(IF(OFFSET(BE49,1,0,$D$3-$D49,1)&lt;BE49,TRUE,FALSE)),AND(IF(OFFSET(BE49,0,1-BE$2,1,BE$2-1)&lt;BE49,TRUE,FALSE)),AND(IF(OFFSET(BE49,1-$D49,0,$D49-1,1)&lt;BE49,TRUE,FALSE)))</f>
        <v>0</v>
      </c>
      <c r="FC49" t="b">
        <f t="array" aca="1" ref="FC49" ca="1">OR(AND(IF(OFFSET(BF49,0,1,1,$E$2-BF$2)&lt;BF49,TRUE,FALSE)),AND(IF(OFFSET(BF49,1,0,$D$3-$D49,1)&lt;BF49,TRUE,FALSE)),AND(IF(OFFSET(BF49,0,1-BF$2,1,BF$2-1)&lt;BF49,TRUE,FALSE)),AND(IF(OFFSET(BF49,1-$D49,0,$D49-1,1)&lt;BF49,TRUE,FALSE)))</f>
        <v>0</v>
      </c>
      <c r="FD49" t="b">
        <f t="array" aca="1" ref="FD49" ca="1">OR(AND(IF(OFFSET(BG49,0,1,1,$E$2-BG$2)&lt;BG49,TRUE,FALSE)),AND(IF(OFFSET(BG49,1,0,$D$3-$D49,1)&lt;BG49,TRUE,FALSE)),AND(IF(OFFSET(BG49,0,1-BG$2,1,BG$2-1)&lt;BG49,TRUE,FALSE)),AND(IF(OFFSET(BG49,1-$D49,0,$D49-1,1)&lt;BG49,TRUE,FALSE)))</f>
        <v>0</v>
      </c>
      <c r="FE49" t="b">
        <f t="array" aca="1" ref="FE49" ca="1">OR(AND(IF(OFFSET(BH49,0,1,1,$E$2-BH$2)&lt;BH49,TRUE,FALSE)),AND(IF(OFFSET(BH49,1,0,$D$3-$D49,1)&lt;BH49,TRUE,FALSE)),AND(IF(OFFSET(BH49,0,1-BH$2,1,BH$2-1)&lt;BH49,TRUE,FALSE)),AND(IF(OFFSET(BH49,1-$D49,0,$D49-1,1)&lt;BH49,TRUE,FALSE)))</f>
        <v>0</v>
      </c>
      <c r="FF49" t="b">
        <f t="array" aca="1" ref="FF49" ca="1">OR(AND(IF(OFFSET(BI49,0,1,1,$E$2-BI$2)&lt;BI49,TRUE,FALSE)),AND(IF(OFFSET(BI49,1,0,$D$3-$D49,1)&lt;BI49,TRUE,FALSE)),AND(IF(OFFSET(BI49,0,1-BI$2,1,BI$2-1)&lt;BI49,TRUE,FALSE)),AND(IF(OFFSET(BI49,1-$D49,0,$D49-1,1)&lt;BI49,TRUE,FALSE)))</f>
        <v>0</v>
      </c>
      <c r="FG49" t="b">
        <f t="array" aca="1" ref="FG49" ca="1">OR(AND(IF(OFFSET(BJ49,0,1,1,$E$2-BJ$2)&lt;BJ49,TRUE,FALSE)),AND(IF(OFFSET(BJ49,1,0,$D$3-$D49,1)&lt;BJ49,TRUE,FALSE)),AND(IF(OFFSET(BJ49,0,1-BJ$2,1,BJ$2-1)&lt;BJ49,TRUE,FALSE)),AND(IF(OFFSET(BJ49,1-$D49,0,$D49-1,1)&lt;BJ49,TRUE,FALSE)))</f>
        <v>0</v>
      </c>
      <c r="FH49" t="b">
        <f t="array" aca="1" ref="FH49" ca="1">OR(AND(IF(OFFSET(BK49,0,1,1,$E$2-BK$2)&lt;BK49,TRUE,FALSE)),AND(IF(OFFSET(BK49,1,0,$D$3-$D49,1)&lt;BK49,TRUE,FALSE)),AND(IF(OFFSET(BK49,0,1-BK$2,1,BK$2-1)&lt;BK49,TRUE,FALSE)),AND(IF(OFFSET(BK49,1-$D49,0,$D49-1,1)&lt;BK49,TRUE,FALSE)))</f>
        <v>0</v>
      </c>
      <c r="FI49" t="b">
        <f t="array" aca="1" ref="FI49" ca="1">OR(AND(IF(OFFSET(BL49,0,1,1,$E$2-BL$2)&lt;BL49,TRUE,FALSE)),AND(IF(OFFSET(BL49,1,0,$D$3-$D49,1)&lt;BL49,TRUE,FALSE)),AND(IF(OFFSET(BL49,0,1-BL$2,1,BL$2-1)&lt;BL49,TRUE,FALSE)),AND(IF(OFFSET(BL49,1-$D49,0,$D49-1,1)&lt;BL49,TRUE,FALSE)))</f>
        <v>0</v>
      </c>
      <c r="FJ49" t="b">
        <f t="array" aca="1" ref="FJ49" ca="1">OR(AND(IF(OFFSET(BM49,0,1,1,$E$2-BM$2)&lt;BM49,TRUE,FALSE)),AND(IF(OFFSET(BM49,1,0,$D$3-$D49,1)&lt;BM49,TRUE,FALSE)),AND(IF(OFFSET(BM49,0,1-BM$2,1,BM$2-1)&lt;BM49,TRUE,FALSE)),AND(IF(OFFSET(BM49,1-$D49,0,$D49-1,1)&lt;BM49,TRUE,FALSE)))</f>
        <v>0</v>
      </c>
      <c r="FK49" t="b">
        <f t="array" aca="1" ref="FK49" ca="1">OR(AND(IF(OFFSET(BN49,0,1,1,$E$2-BN$2)&lt;BN49,TRUE,FALSE)),AND(IF(OFFSET(BN49,1,0,$D$3-$D49,1)&lt;BN49,TRUE,FALSE)),AND(IF(OFFSET(BN49,0,1-BN$2,1,BN$2-1)&lt;BN49,TRUE,FALSE)),AND(IF(OFFSET(BN49,1-$D49,0,$D49-1,1)&lt;BN49,TRUE,FALSE)))</f>
        <v>0</v>
      </c>
      <c r="FL49" t="b">
        <f t="array" aca="1" ref="FL49" ca="1">OR(AND(IF(OFFSET(BO49,0,1,1,$E$2-BO$2)&lt;BO49,TRUE,FALSE)),AND(IF(OFFSET(BO49,1,0,$D$3-$D49,1)&lt;BO49,TRUE,FALSE)),AND(IF(OFFSET(BO49,0,1-BO$2,1,BO$2-1)&lt;BO49,TRUE,FALSE)),AND(IF(OFFSET(BO49,1-$D49,0,$D49-1,1)&lt;BO49,TRUE,FALSE)))</f>
        <v>0</v>
      </c>
      <c r="FM49" t="b">
        <f t="array" aca="1" ref="FM49" ca="1">OR(AND(IF(OFFSET(BP49,0,1,1,$E$2-BP$2)&lt;BP49,TRUE,FALSE)),AND(IF(OFFSET(BP49,1,0,$D$3-$D49,1)&lt;BP49,TRUE,FALSE)),AND(IF(OFFSET(BP49,0,1-BP$2,1,BP$2-1)&lt;BP49,TRUE,FALSE)),AND(IF(OFFSET(BP49,1-$D49,0,$D49-1,1)&lt;BP49,TRUE,FALSE)))</f>
        <v>0</v>
      </c>
      <c r="FN49" t="b">
        <f t="array" aca="1" ref="FN49" ca="1">OR(AND(IF(OFFSET(BQ49,0,1,1,$E$2-BQ$2)&lt;BQ49,TRUE,FALSE)),AND(IF(OFFSET(BQ49,1,0,$D$3-$D49,1)&lt;BQ49,TRUE,FALSE)),AND(IF(OFFSET(BQ49,0,1-BQ$2,1,BQ$2-1)&lt;BQ49,TRUE,FALSE)),AND(IF(OFFSET(BQ49,1-$D49,0,$D49-1,1)&lt;BQ49,TRUE,FALSE)))</f>
        <v>0</v>
      </c>
      <c r="FO49" t="b">
        <f t="array" aca="1" ref="FO49" ca="1">OR(AND(IF(OFFSET(BR49,0,1,1,$E$2-BR$2)&lt;BR49,TRUE,FALSE)),AND(IF(OFFSET(BR49,1,0,$D$3-$D49,1)&lt;BR49,TRUE,FALSE)),AND(IF(OFFSET(BR49,0,1-BR$2,1,BR$2-1)&lt;BR49,TRUE,FALSE)),AND(IF(OFFSET(BR49,1-$D49,0,$D49-1,1)&lt;BR49,TRUE,FALSE)))</f>
        <v>0</v>
      </c>
      <c r="FP49" t="b">
        <f t="array" aca="1" ref="FP49" ca="1">OR(AND(IF(OFFSET(BS49,0,1,1,$E$2-BS$2)&lt;BS49,TRUE,FALSE)),AND(IF(OFFSET(BS49,1,0,$D$3-$D49,1)&lt;BS49,TRUE,FALSE)),AND(IF(OFFSET(BS49,0,1-BS$2,1,BS$2-1)&lt;BS49,TRUE,FALSE)),AND(IF(OFFSET(BS49,1-$D49,0,$D49-1,1)&lt;BS49,TRUE,FALSE)))</f>
        <v>0</v>
      </c>
      <c r="FQ49" t="b">
        <f t="array" aca="1" ref="FQ49" ca="1">OR(AND(IF(OFFSET(BT49,0,1,1,$E$2-BT$2)&lt;BT49,TRUE,FALSE)),AND(IF(OFFSET(BT49,1,0,$D$3-$D49,1)&lt;BT49,TRUE,FALSE)),AND(IF(OFFSET(BT49,0,1-BT$2,1,BT$2-1)&lt;BT49,TRUE,FALSE)),AND(IF(OFFSET(BT49,1-$D49,0,$D49-1,1)&lt;BT49,TRUE,FALSE)))</f>
        <v>0</v>
      </c>
      <c r="FR49" t="b">
        <f t="array" aca="1" ref="FR49" ca="1">OR(AND(IF(OFFSET(BU49,0,1,1,$E$2-BU$2)&lt;BU49,TRUE,FALSE)),AND(IF(OFFSET(BU49,1,0,$D$3-$D49,1)&lt;BU49,TRUE,FALSE)),AND(IF(OFFSET(BU49,0,1-BU$2,1,BU$2-1)&lt;BU49,TRUE,FALSE)),AND(IF(OFFSET(BU49,1-$D49,0,$D49-1,1)&lt;BU49,TRUE,FALSE)))</f>
        <v>0</v>
      </c>
      <c r="FS49" t="b">
        <f t="array" aca="1" ref="FS49" ca="1">OR(AND(IF(OFFSET(BV49,0,1,1,$E$2-BV$2)&lt;BV49,TRUE,FALSE)),AND(IF(OFFSET(BV49,1,0,$D$3-$D49,1)&lt;BV49,TRUE,FALSE)),AND(IF(OFFSET(BV49,0,1-BV$2,1,BV$2-1)&lt;BV49,TRUE,FALSE)),AND(IF(OFFSET(BV49,1-$D49,0,$D49-1,1)&lt;BV49,TRUE,FALSE)))</f>
        <v>0</v>
      </c>
      <c r="FT49" t="b">
        <f t="array" aca="1" ref="FT49" ca="1">OR(AND(IF(OFFSET(BW49,0,1,1,$E$2-BW$2)&lt;BW49,TRUE,FALSE)),AND(IF(OFFSET(BW49,1,0,$D$3-$D49,1)&lt;BW49,TRUE,FALSE)),AND(IF(OFFSET(BW49,0,1-BW$2,1,BW$2-1)&lt;BW49,TRUE,FALSE)),AND(IF(OFFSET(BW49,1-$D49,0,$D49-1,1)&lt;BW49,TRUE,FALSE)))</f>
        <v>0</v>
      </c>
      <c r="FU49" t="b">
        <f t="array" aca="1" ref="FU49" ca="1">OR(AND(IF(OFFSET(BX49,0,1,1,$E$2-BX$2)&lt;BX49,TRUE,FALSE)),AND(IF(OFFSET(BX49,1,0,$D$3-$D49,1)&lt;BX49,TRUE,FALSE)),AND(IF(OFFSET(BX49,0,1-BX$2,1,BX$2-1)&lt;BX49,TRUE,FALSE)),AND(IF(OFFSET(BX49,1-$D49,0,$D49-1,1)&lt;BX49,TRUE,FALSE)))</f>
        <v>0</v>
      </c>
      <c r="FV49" t="b">
        <f t="array" aca="1" ref="FV49" ca="1">OR(AND(IF(OFFSET(BY49,0,1,1,$E$2-BY$2)&lt;BY49,TRUE,FALSE)),AND(IF(OFFSET(BY49,1,0,$D$3-$D49,1)&lt;BY49,TRUE,FALSE)),AND(IF(OFFSET(BY49,0,1-BY$2,1,BY$2-1)&lt;BY49,TRUE,FALSE)),AND(IF(OFFSET(BY49,1-$D49,0,$D49-1,1)&lt;BY49,TRUE,FALSE)))</f>
        <v>0</v>
      </c>
      <c r="FW49" t="b">
        <f t="array" aca="1" ref="FW49" ca="1">OR(AND(IF(OFFSET(BZ49,0,1,1,$E$2-BZ$2)&lt;BZ49,TRUE,FALSE)),AND(IF(OFFSET(BZ49,1,0,$D$3-$D49,1)&lt;BZ49,TRUE,FALSE)),AND(IF(OFFSET(BZ49,0,1-BZ$2,1,BZ$2-1)&lt;BZ49,TRUE,FALSE)),AND(IF(OFFSET(BZ49,1-$D49,0,$D49-1,1)&lt;BZ49,TRUE,FALSE)))</f>
        <v>0</v>
      </c>
      <c r="FX49" t="b">
        <f t="array" aca="1" ref="FX49" ca="1">OR(AND(IF(OFFSET(CA49,0,1,1,$E$2-CA$2)&lt;CA49,TRUE,FALSE)),AND(IF(OFFSET(CA49,1,0,$D$3-$D49,1)&lt;CA49,TRUE,FALSE)),AND(IF(OFFSET(CA49,0,1-CA$2,1,CA$2-1)&lt;CA49,TRUE,FALSE)),AND(IF(OFFSET(CA49,1-$D49,0,$D49-1,1)&lt;CA49,TRUE,FALSE)))</f>
        <v>0</v>
      </c>
      <c r="FY49" t="b">
        <f t="array" aca="1" ref="FY49" ca="1">OR(AND(IF(OFFSET(CB49,0,1,1,$E$2-CB$2)&lt;CB49,TRUE,FALSE)),AND(IF(OFFSET(CB49,1,0,$D$3-$D49,1)&lt;CB49,TRUE,FALSE)),AND(IF(OFFSET(CB49,0,1-CB$2,1,CB$2-1)&lt;CB49,TRUE,FALSE)),AND(IF(OFFSET(CB49,1-$D49,0,$D49-1,1)&lt;CB49,TRUE,FALSE)))</f>
        <v>0</v>
      </c>
      <c r="FZ49" t="b">
        <f t="array" aca="1" ref="FZ49" ca="1">OR(AND(IF(OFFSET(CC49,0,1,1,$E$2-CC$2)&lt;CC49,TRUE,FALSE)),AND(IF(OFFSET(CC49,1,0,$D$3-$D49,1)&lt;CC49,TRUE,FALSE)),AND(IF(OFFSET(CC49,0,1-CC$2,1,CC$2-1)&lt;CC49,TRUE,FALSE)),AND(IF(OFFSET(CC49,1-$D49,0,$D49-1,1)&lt;CC49,TRUE,FALSE)))</f>
        <v>0</v>
      </c>
      <c r="GA49" t="b">
        <f t="array" aca="1" ref="GA49" ca="1">OR(AND(IF(OFFSET(CD49,0,1,1,$E$2-CD$2)&lt;CD49,TRUE,FALSE)),AND(IF(OFFSET(CD49,1,0,$D$3-$D49,1)&lt;CD49,TRUE,FALSE)),AND(IF(OFFSET(CD49,0,1-CD$2,1,CD$2-1)&lt;CD49,TRUE,FALSE)),AND(IF(OFFSET(CD49,1-$D49,0,$D49-1,1)&lt;CD49,TRUE,FALSE)))</f>
        <v>0</v>
      </c>
      <c r="GB49" t="b">
        <f t="array" aca="1" ref="GB49" ca="1">OR(AND(IF(OFFSET(CE49,0,1,1,$E$2-CE$2)&lt;CE49,TRUE,FALSE)),AND(IF(OFFSET(CE49,1,0,$D$3-$D49,1)&lt;CE49,TRUE,FALSE)),AND(IF(OFFSET(CE49,0,1-CE$2,1,CE$2-1)&lt;CE49,TRUE,FALSE)),AND(IF(OFFSET(CE49,1-$D49,0,$D49-1,1)&lt;CE49,TRUE,FALSE)))</f>
        <v>1</v>
      </c>
      <c r="GC49" t="b">
        <f t="array" aca="1" ref="GC49" ca="1">OR(AND(IF(OFFSET(CF49,0,1,1,$E$2-CF$2)&lt;CF49,TRUE,FALSE)),AND(IF(OFFSET(CF49,1,0,$D$3-$D49,1)&lt;CF49,TRUE,FALSE)),AND(IF(OFFSET(CF49,0,1-CF$2,1,CF$2-1)&lt;CF49,TRUE,FALSE)),AND(IF(OFFSET(CF49,1-$D49,0,$D49-1,1)&lt;CF49,TRUE,FALSE)))</f>
        <v>0</v>
      </c>
      <c r="GD49" t="b">
        <f t="array" aca="1" ref="GD49" ca="1">OR(AND(IF(OFFSET(CG49,0,1,1,$E$2-CG$2)&lt;CG49,TRUE,FALSE)),AND(IF(OFFSET(CG49,1,0,$D$3-$D49,1)&lt;CG49,TRUE,FALSE)),AND(IF(OFFSET(CG49,0,1-CG$2,1,CG$2-1)&lt;CG49,TRUE,FALSE)),AND(IF(OFFSET(CG49,1-$D49,0,$D49-1,1)&lt;CG49,TRUE,FALSE)))</f>
        <v>0</v>
      </c>
      <c r="GE49" t="b">
        <f t="array" aca="1" ref="GE49" ca="1">OR(AND(IF(OFFSET(CH49,0,1,1,$E$2-CH$2)&lt;CH49,TRUE,FALSE)),AND(IF(OFFSET(CH49,1,0,$D$3-$D49,1)&lt;CH49,TRUE,FALSE)),AND(IF(OFFSET(CH49,0,1-CH$2,1,CH$2-1)&lt;CH49,TRUE,FALSE)),AND(IF(OFFSET(CH49,1-$D49,0,$D49-1,1)&lt;CH49,TRUE,FALSE)))</f>
        <v>0</v>
      </c>
      <c r="GF49" t="b">
        <f t="array" aca="1" ref="GF49" ca="1">OR(AND(IF(OFFSET(CI49,0,1,1,$E$2-CI$2)&lt;CI49,TRUE,FALSE)),AND(IF(OFFSET(CI49,1,0,$D$3-$D49,1)&lt;CI49,TRUE,FALSE)),AND(IF(OFFSET(CI49,0,1-CI$2,1,CI$2-1)&lt;CI49,TRUE,FALSE)),AND(IF(OFFSET(CI49,1-$D49,0,$D49-1,1)&lt;CI49,TRUE,FALSE)))</f>
        <v>0</v>
      </c>
      <c r="GG49" t="b">
        <f t="array" aca="1" ref="GG49" ca="1">OR(AND(IF(OFFSET(CJ49,0,1,1,$E$2-CJ$2)&lt;CJ49,TRUE,FALSE)),AND(IF(OFFSET(CJ49,1,0,$D$3-$D49,1)&lt;CJ49,TRUE,FALSE)),AND(IF(OFFSET(CJ49,0,1-CJ$2,1,CJ$2-1)&lt;CJ49,TRUE,FALSE)),AND(IF(OFFSET(CJ49,1-$D49,0,$D49-1,1)&lt;CJ49,TRUE,FALSE)))</f>
        <v>0</v>
      </c>
      <c r="GH49" t="b">
        <f t="array" aca="1" ref="GH49" ca="1">OR(AND(IF(OFFSET(CK49,0,1,1,$E$2-CK$2)&lt;CK49,TRUE,FALSE)),AND(IF(OFFSET(CK49,1,0,$D$3-$D49,1)&lt;CK49,TRUE,FALSE)),AND(IF(OFFSET(CK49,0,1-CK$2,1,CK$2-1)&lt;CK49,TRUE,FALSE)),AND(IF(OFFSET(CK49,1-$D49,0,$D49-1,1)&lt;CK49,TRUE,FALSE)))</f>
        <v>0</v>
      </c>
      <c r="GI49" t="b">
        <f t="array" aca="1" ref="GI49" ca="1">OR(AND(IF(OFFSET(CL49,0,1,1,$E$2-CL$2)&lt;CL49,TRUE,FALSE)),AND(IF(OFFSET(CL49,1,0,$D$3-$D49,1)&lt;CL49,TRUE,FALSE)),AND(IF(OFFSET(CL49,0,1-CL$2,1,CL$2-1)&lt;CL49,TRUE,FALSE)),AND(IF(OFFSET(CL49,1-$D49,0,$D49-1,1)&lt;CL49,TRUE,FALSE)))</f>
        <v>0</v>
      </c>
      <c r="GJ49" t="b">
        <f t="array" aca="1" ref="GJ49" ca="1">OR(AND(IF(OFFSET(CM49,0,1,1,$E$2-CM$2)&lt;CM49,TRUE,FALSE)),AND(IF(OFFSET(CM49,1,0,$D$3-$D49,1)&lt;CM49,TRUE,FALSE)),AND(IF(OFFSET(CM49,0,1-CM$2,1,CM$2-1)&lt;CM49,TRUE,FALSE)),AND(IF(OFFSET(CM49,1-$D49,0,$D49-1,1)&lt;CM49,TRUE,FALSE)))</f>
        <v>0</v>
      </c>
      <c r="GK49" t="b">
        <f t="array" aca="1" ref="GK49" ca="1">OR(AND(IF(OFFSET(CN49,0,1,1,$E$2-CN$2)&lt;CN49,TRUE,FALSE)),AND(IF(OFFSET(CN49,1,0,$D$3-$D49,1)&lt;CN49,TRUE,FALSE)),AND(IF(OFFSET(CN49,0,1-CN$2,1,CN$2-1)&lt;CN49,TRUE,FALSE)),AND(IF(OFFSET(CN49,1-$D49,0,$D49-1,1)&lt;CN49,TRUE,FALSE)))</f>
        <v>0</v>
      </c>
      <c r="GL49" t="b">
        <f t="array" aca="1" ref="GL49" ca="1">OR(AND(IF(OFFSET(CO49,0,1,1,$E$2-CO$2)&lt;CO49,TRUE,FALSE)),AND(IF(OFFSET(CO49,1,0,$D$3-$D49,1)&lt;CO49,TRUE,FALSE)),AND(IF(OFFSET(CO49,0,1-CO$2,1,CO$2-1)&lt;CO49,TRUE,FALSE)),AND(IF(OFFSET(CO49,1-$D49,0,$D49-1,1)&lt;CO49,TRUE,FALSE)))</f>
        <v>0</v>
      </c>
      <c r="GM49" t="b">
        <f t="array" aca="1" ref="GM49" ca="1">OR(AND(IF(OFFSET(CP49,0,1,1,$E$2-CP$2)&lt;CP49,TRUE,FALSE)),AND(IF(OFFSET(CP49,1,0,$D$3-$D49,1)&lt;CP49,TRUE,FALSE)),AND(IF(OFFSET(CP49,0,1-CP$2,1,CP$2-1)&lt;CP49,TRUE,FALSE)),AND(IF(OFFSET(CP49,1-$D49,0,$D49-1,1)&lt;CP49,TRUE,FALSE)))</f>
        <v>1</v>
      </c>
      <c r="GN49" t="b">
        <f t="array" aca="1" ref="GN49" ca="1">OR(AND(IF(OFFSET(CQ49,0,1,1,$E$2-CQ$2)&lt;CQ49,TRUE,FALSE)),AND(IF(OFFSET(CQ49,1,0,$D$3-$D49,1)&lt;CQ49,TRUE,FALSE)),AND(IF(OFFSET(CQ49,0,1-CQ$2,1,CQ$2-1)&lt;CQ49,TRUE,FALSE)),AND(IF(OFFSET(CQ49,1-$D49,0,$D49-1,1)&lt;CQ49,TRUE,FALSE)))</f>
        <v>0</v>
      </c>
      <c r="GO49" t="b">
        <f t="array" aca="1" ref="GO49" ca="1">OR(AND(IF(OFFSET(CR49,0,1,1,$E$2-CR$2)&lt;CR49,TRUE,FALSE)),AND(IF(OFFSET(CR49,1,0,$D$3-$D49,1)&lt;CR49,TRUE,FALSE)),AND(IF(OFFSET(CR49,0,1-CR$2,1,CR$2-1)&lt;CR49,TRUE,FALSE)),AND(IF(OFFSET(CR49,1-$D49,0,$D49-1,1)&lt;CR49,TRUE,FALSE)))</f>
        <v>0</v>
      </c>
      <c r="GP49" t="b">
        <f t="array" aca="1" ref="GP49" ca="1">OR(AND(IF(OFFSET(CS49,0,1,1,$E$2-CS$2)&lt;CS49,TRUE,FALSE)),AND(IF(OFFSET(CS49,1,0,$D$3-$D49,1)&lt;CS49,TRUE,FALSE)),AND(IF(OFFSET(CS49,0,1-CS$2,1,CS$2-1)&lt;CS49,TRUE,FALSE)),AND(IF(OFFSET(CS49,1-$D49,0,$D49-1,1)&lt;CS49,TRUE,FALSE)))</f>
        <v>0</v>
      </c>
      <c r="GQ49" t="b">
        <f t="array" aca="1" ref="GQ49" ca="1">OR(AND(IF(OFFSET(CT49,0,1,1,$E$2-CT$2)&lt;CT49,TRUE,FALSE)),AND(IF(OFFSET(CT49,1,0,$D$3-$D49,1)&lt;CT49,TRUE,FALSE)),AND(IF(OFFSET(CT49,0,1-CT$2,1,CT$2-1)&lt;CT49,TRUE,FALSE)),AND(IF(OFFSET(CT49,1-$D49,0,$D49-1,1)&lt;CT49,TRUE,FALSE)))</f>
        <v>1</v>
      </c>
      <c r="GR49" t="b">
        <f t="array" aca="1" ref="GR49" ca="1">OR(AND(IF(OFFSET(CU49,0,1,1,$E$2-CU$2)&lt;CU49,TRUE,FALSE)),AND(IF(OFFSET(CU49,1,0,$D$3-$D49,1)&lt;CU49,TRUE,FALSE)),AND(IF(OFFSET(CU49,0,1-CU$2,1,CU$2-1)&lt;CU49,TRUE,FALSE)),AND(IF(OFFSET(CU49,1-$D49,0,$D49-1,1)&lt;CU49,TRUE,FALSE)))</f>
        <v>1</v>
      </c>
      <c r="GS49" t="b">
        <f t="array" aca="1" ref="GS49" ca="1">OR(AND(IF(OFFSET(CV49,0,1,1,$E$2-CV$2)&lt;CV49,TRUE,FALSE)),AND(IF(OFFSET(CV49,1,0,$D$3-$D49,1)&lt;CV49,TRUE,FALSE)),AND(IF(OFFSET(CV49,0,1-CV$2,1,CV$2-1)&lt;CV49,TRUE,FALSE)),AND(IF(OFFSET(CV49,1-$D49,0,$D49-1,1)&lt;CV49,TRUE,FALSE)))</f>
        <v>0</v>
      </c>
      <c r="GT49" t="b">
        <f t="array" aca="1" ref="GT49" ca="1">OR(AND(IF(OFFSET(CW49,0,1,1,$E$2-CW$2)&lt;CW49,TRUE,FALSE)),AND(IF(OFFSET(CW49,1,0,$D$3-$D49,1)&lt;CW49,TRUE,FALSE)),AND(IF(OFFSET(CW49,0,1-CW$2,1,CW$2-1)&lt;CW49,TRUE,FALSE)),AND(IF(OFFSET(CW49,1-$D49,0,$D49-1,1)&lt;CW49,TRUE,FALSE)))</f>
        <v>0</v>
      </c>
      <c r="GU49" t="b">
        <f t="array" aca="1" ref="GU49" ca="1">OR(AND(IF(OFFSET(CX49,0,1,1,$E$2-CX$2)&lt;CX49,TRUE,FALSE)),AND(IF(OFFSET(CX49,1,0,$D$3-$D49,1)&lt;CX49,TRUE,FALSE)),AND(IF(OFFSET(CX49,0,1-CX$2,1,CX$2-1)&lt;CX49,TRUE,FALSE)),AND(IF(OFFSET(CX49,1-$D49,0,$D49-1,1)&lt;CX49,TRUE,FALSE)))</f>
        <v>1</v>
      </c>
      <c r="GV49" t="b">
        <f t="array" aca="1" ref="GV49" ca="1">OR(AND(IF(OFFSET(CY49,0,1,1,$E$2-CY$2)&lt;CY49,TRUE,FALSE)),AND(IF(OFFSET(CY49,1,0,$D$3-$D49,1)&lt;CY49,TRUE,FALSE)),AND(IF(OFFSET(CY49,0,1-CY$2,1,CY$2-1)&lt;CY49,TRUE,FALSE)),AND(IF(OFFSET(CY49,1-$D49,0,$D49-1,1)&lt;CY49,TRUE,FALSE)))</f>
        <v>0</v>
      </c>
      <c r="GW49" t="b">
        <v>1</v>
      </c>
      <c r="GZ49">
        <v>0</v>
      </c>
      <c r="HA49">
        <f t="array" aca="1" ref="HA49" ca="1">IFERROR(FIND("I",_xlfn.CONCAT(IF(OFFSET(G49,0,1,1,$E$2-G$2)&gt;=G49,"I","_"))),$E$2-G$2)*IFERROR(FIND("I",_xlfn.CONCAT(IF(OFFSET(G49,1,0,$D$3-$D49,1)&gt;=G49,"I","_"))),$D$3-$D49)*IFERROR(FIND("I",_xlfn.CONCAT(MID(_xlfn.CONCAT(IF(OFFSET(G49,0,-1,1,1-G$2)&gt;=G49,"I","_")),$E$2-ROW(INDIRECT("1:"&amp;$E$2))+1,1))),G$2-1)*IFERROR(FIND("I",_xlfn.CONCAT(MID(_xlfn.CONCAT(IF(OFFSET(G49,-1,0,1-$D49,1)&gt;=G49,"I","_")),$D$3-ROW(INDIRECT("1:"&amp;$D$3))+1,1))),$D49-1)</f>
        <v>1</v>
      </c>
      <c r="HB49">
        <f t="array" aca="1" ref="HB49" ca="1">IFERROR(FIND("I",_xlfn.CONCAT(IF(OFFSET(H49,0,1,1,$E$2-H$2)&gt;=H49,"I","_"))),$E$2-H$2)*IFERROR(FIND("I",_xlfn.CONCAT(IF(OFFSET(H49,1,0,$D$3-$D49,1)&gt;=H49,"I","_"))),$D$3-$D49)*IFERROR(FIND("I",_xlfn.CONCAT(MID(_xlfn.CONCAT(IF(OFFSET(H49,0,-1,1,1-H$2)&gt;=H49,"I","_")),$E$2-ROW(INDIRECT("1:"&amp;$E$2))+1,1))),H$2-1)*IFERROR(FIND("I",_xlfn.CONCAT(MID(_xlfn.CONCAT(IF(OFFSET(H49,-1,0,1-$D49,1)&gt;=H49,"I","_")),$D$3-ROW(INDIRECT("1:"&amp;$D$3))+1,1))),$D49-1)</f>
        <v>2</v>
      </c>
      <c r="HC49">
        <f t="array" aca="1" ref="HC49" ca="1">IFERROR(FIND("I",_xlfn.CONCAT(IF(OFFSET(I49,0,1,1,$E$2-I$2)&gt;=I49,"I","_"))),$E$2-I$2)*IFERROR(FIND("I",_xlfn.CONCAT(IF(OFFSET(I49,1,0,$D$3-$D49,1)&gt;=I49,"I","_"))),$D$3-$D49)*IFERROR(FIND("I",_xlfn.CONCAT(MID(_xlfn.CONCAT(IF(OFFSET(I49,0,-1,1,1-I$2)&gt;=I49,"I","_")),$E$2-ROW(INDIRECT("1:"&amp;$E$2))+1,1))),I$2-1)*IFERROR(FIND("I",_xlfn.CONCAT(MID(_xlfn.CONCAT(IF(OFFSET(I49,-1,0,1-$D49,1)&gt;=I49,"I","_")),$D$3-ROW(INDIRECT("1:"&amp;$D$3))+1,1))),$D49-1)</f>
        <v>3</v>
      </c>
      <c r="HD49">
        <f t="array" aca="1" ref="HD49" ca="1">IFERROR(FIND("I",_xlfn.CONCAT(IF(OFFSET(J49,0,1,1,$E$2-J$2)&gt;=J49,"I","_"))),$E$2-J$2)*IFERROR(FIND("I",_xlfn.CONCAT(IF(OFFSET(J49,1,0,$D$3-$D49,1)&gt;=J49,"I","_"))),$D$3-$D49)*IFERROR(FIND("I",_xlfn.CONCAT(MID(_xlfn.CONCAT(IF(OFFSET(J49,0,-1,1,1-J$2)&gt;=J49,"I","_")),$E$2-ROW(INDIRECT("1:"&amp;$E$2))+1,1))),J$2-1)*IFERROR(FIND("I",_xlfn.CONCAT(MID(_xlfn.CONCAT(IF(OFFSET(J49,-1,0,1-$D49,1)&gt;=J49,"I","_")),$D$3-ROW(INDIRECT("1:"&amp;$D$3))+1,1))),$D49-1)</f>
        <v>40</v>
      </c>
      <c r="HE49">
        <f t="array" aca="1" ref="HE49" ca="1">IFERROR(FIND("I",_xlfn.CONCAT(IF(OFFSET(K49,0,1,1,$E$2-K$2)&gt;=K49,"I","_"))),$E$2-K$2)*IFERROR(FIND("I",_xlfn.CONCAT(IF(OFFSET(K49,1,0,$D$3-$D49,1)&gt;=K49,"I","_"))),$D$3-$D49)*IFERROR(FIND("I",_xlfn.CONCAT(MID(_xlfn.CONCAT(IF(OFFSET(K49,0,-1,1,1-K$2)&gt;=K49,"I","_")),$E$2-ROW(INDIRECT("1:"&amp;$E$2))+1,1))),K$2-1)*IFERROR(FIND("I",_xlfn.CONCAT(MID(_xlfn.CONCAT(IF(OFFSET(K49,-1,0,1-$D49,1)&gt;=K49,"I","_")),$D$3-ROW(INDIRECT("1:"&amp;$D$3))+1,1))),$D49-1)</f>
        <v>30</v>
      </c>
      <c r="HF49">
        <f t="array" aca="1" ref="HF49" ca="1">IFERROR(FIND("I",_xlfn.CONCAT(IF(OFFSET(L49,0,1,1,$E$2-L$2)&gt;=L49,"I","_"))),$E$2-L$2)*IFERROR(FIND("I",_xlfn.CONCAT(IF(OFFSET(L49,1,0,$D$3-$D49,1)&gt;=L49,"I","_"))),$D$3-$D49)*IFERROR(FIND("I",_xlfn.CONCAT(MID(_xlfn.CONCAT(IF(OFFSET(L49,0,-1,1,1-L$2)&gt;=L49,"I","_")),$E$2-ROW(INDIRECT("1:"&amp;$E$2))+1,1))),L$2-1)*IFERROR(FIND("I",_xlfn.CONCAT(MID(_xlfn.CONCAT(IF(OFFSET(L49,-1,0,1-$D49,1)&gt;=L49,"I","_")),$D$3-ROW(INDIRECT("1:"&amp;$D$3))+1,1))),$D49-1)</f>
        <v>2</v>
      </c>
      <c r="HG49">
        <f t="array" aca="1" ref="HG49" ca="1">IFERROR(FIND("I",_xlfn.CONCAT(IF(OFFSET(M49,0,1,1,$E$2-M$2)&gt;=M49,"I","_"))),$E$2-M$2)*IFERROR(FIND("I",_xlfn.CONCAT(IF(OFFSET(M49,1,0,$D$3-$D49,1)&gt;=M49,"I","_"))),$D$3-$D49)*IFERROR(FIND("I",_xlfn.CONCAT(MID(_xlfn.CONCAT(IF(OFFSET(M49,0,-1,1,1-M$2)&gt;=M49,"I","_")),$E$2-ROW(INDIRECT("1:"&amp;$E$2))+1,1))),M$2-1)*IFERROR(FIND("I",_xlfn.CONCAT(MID(_xlfn.CONCAT(IF(OFFSET(M49,-1,0,1-$D49,1)&gt;=M49,"I","_")),$D$3-ROW(INDIRECT("1:"&amp;$D$3))+1,1))),$D49-1)</f>
        <v>1</v>
      </c>
      <c r="HH49">
        <f t="array" aca="1" ref="HH49" ca="1">IFERROR(FIND("I",_xlfn.CONCAT(IF(OFFSET(N49,0,1,1,$E$2-N$2)&gt;=N49,"I","_"))),$E$2-N$2)*IFERROR(FIND("I",_xlfn.CONCAT(IF(OFFSET(N49,1,0,$D$3-$D49,1)&gt;=N49,"I","_"))),$D$3-$D49)*IFERROR(FIND("I",_xlfn.CONCAT(MID(_xlfn.CONCAT(IF(OFFSET(N49,0,-1,1,1-N$2)&gt;=N49,"I","_")),$E$2-ROW(INDIRECT("1:"&amp;$E$2))+1,1))),N$2-1)*IFERROR(FIND("I",_xlfn.CONCAT(MID(_xlfn.CONCAT(IF(OFFSET(N49,-1,0,1-$D49,1)&gt;=N49,"I","_")),$D$3-ROW(INDIRECT("1:"&amp;$D$3))+1,1))),$D49-1)</f>
        <v>768</v>
      </c>
      <c r="HI49">
        <f t="array" aca="1" ref="HI49" ca="1">IFERROR(FIND("I",_xlfn.CONCAT(IF(OFFSET(O49,0,1,1,$E$2-O$2)&gt;=O49,"I","_"))),$E$2-O$2)*IFERROR(FIND("I",_xlfn.CONCAT(IF(OFFSET(O49,1,0,$D$3-$D49,1)&gt;=O49,"I","_"))),$D$3-$D49)*IFERROR(FIND("I",_xlfn.CONCAT(MID(_xlfn.CONCAT(IF(OFFSET(O49,0,-1,1,1-O$2)&gt;=O49,"I","_")),$E$2-ROW(INDIRECT("1:"&amp;$E$2))+1,1))),O$2-1)*IFERROR(FIND("I",_xlfn.CONCAT(MID(_xlfn.CONCAT(IF(OFFSET(O49,-1,0,1-$D49,1)&gt;=O49,"I","_")),$D$3-ROW(INDIRECT("1:"&amp;$D$3))+1,1))),$D49-1)</f>
        <v>3</v>
      </c>
      <c r="HJ49">
        <f t="array" aca="1" ref="HJ49" ca="1">IFERROR(FIND("I",_xlfn.CONCAT(IF(OFFSET(P49,0,1,1,$E$2-P$2)&gt;=P49,"I","_"))),$E$2-P$2)*IFERROR(FIND("I",_xlfn.CONCAT(IF(OFFSET(P49,1,0,$D$3-$D49,1)&gt;=P49,"I","_"))),$D$3-$D49)*IFERROR(FIND("I",_xlfn.CONCAT(MID(_xlfn.CONCAT(IF(OFFSET(P49,0,-1,1,1-P$2)&gt;=P49,"I","_")),$E$2-ROW(INDIRECT("1:"&amp;$E$2))+1,1))),P$2-1)*IFERROR(FIND("I",_xlfn.CONCAT(MID(_xlfn.CONCAT(IF(OFFSET(P49,-1,0,1-$D49,1)&gt;=P49,"I","_")),$D$3-ROW(INDIRECT("1:"&amp;$D$3))+1,1))),$D49-1)</f>
        <v>3600</v>
      </c>
      <c r="HK49">
        <f t="array" aca="1" ref="HK49" ca="1">IFERROR(FIND("I",_xlfn.CONCAT(IF(OFFSET(Q49,0,1,1,$E$2-Q$2)&gt;=Q49,"I","_"))),$E$2-Q$2)*IFERROR(FIND("I",_xlfn.CONCAT(IF(OFFSET(Q49,1,0,$D$3-$D49,1)&gt;=Q49,"I","_"))),$D$3-$D49)*IFERROR(FIND("I",_xlfn.CONCAT(MID(_xlfn.CONCAT(IF(OFFSET(Q49,0,-1,1,1-Q$2)&gt;=Q49,"I","_")),$E$2-ROW(INDIRECT("1:"&amp;$E$2))+1,1))),Q$2-1)*IFERROR(FIND("I",_xlfn.CONCAT(MID(_xlfn.CONCAT(IF(OFFSET(Q49,-1,0,1-$D49,1)&gt;=Q49,"I","_")),$D$3-ROW(INDIRECT("1:"&amp;$D$3))+1,1))),$D49-1)</f>
        <v>5</v>
      </c>
      <c r="HL49">
        <f t="array" aca="1" ref="HL49" ca="1">IFERROR(FIND("I",_xlfn.CONCAT(IF(OFFSET(R49,0,1,1,$E$2-R$2)&gt;=R49,"I","_"))),$E$2-R$2)*IFERROR(FIND("I",_xlfn.CONCAT(IF(OFFSET(R49,1,0,$D$3-$D49,1)&gt;=R49,"I","_"))),$D$3-$D49)*IFERROR(FIND("I",_xlfn.CONCAT(MID(_xlfn.CONCAT(IF(OFFSET(R49,0,-1,1,1-R$2)&gt;=R49,"I","_")),$E$2-ROW(INDIRECT("1:"&amp;$E$2))+1,1))),R$2-1)*IFERROR(FIND("I",_xlfn.CONCAT(MID(_xlfn.CONCAT(IF(OFFSET(R49,-1,0,1-$D49,1)&gt;=R49,"I","_")),$D$3-ROW(INDIRECT("1:"&amp;$D$3))+1,1))),$D49-1)</f>
        <v>1</v>
      </c>
      <c r="HM49">
        <f t="array" aca="1" ref="HM49" ca="1">IFERROR(FIND("I",_xlfn.CONCAT(IF(OFFSET(S49,0,1,1,$E$2-S$2)&gt;=S49,"I","_"))),$E$2-S$2)*IFERROR(FIND("I",_xlfn.CONCAT(IF(OFFSET(S49,1,0,$D$3-$D49,1)&gt;=S49,"I","_"))),$D$3-$D49)*IFERROR(FIND("I",_xlfn.CONCAT(MID(_xlfn.CONCAT(IF(OFFSET(S49,0,-1,1,1-S$2)&gt;=S49,"I","_")),$E$2-ROW(INDIRECT("1:"&amp;$E$2))+1,1))),S$2-1)*IFERROR(FIND("I",_xlfn.CONCAT(MID(_xlfn.CONCAT(IF(OFFSET(S49,-1,0,1-$D49,1)&gt;=S49,"I","_")),$D$3-ROW(INDIRECT("1:"&amp;$D$3))+1,1))),$D49-1)</f>
        <v>8</v>
      </c>
      <c r="HN49">
        <f t="array" aca="1" ref="HN49" ca="1">IFERROR(FIND("I",_xlfn.CONCAT(IF(OFFSET(T49,0,1,1,$E$2-T$2)&gt;=T49,"I","_"))),$E$2-T$2)*IFERROR(FIND("I",_xlfn.CONCAT(IF(OFFSET(T49,1,0,$D$3-$D49,1)&gt;=T49,"I","_"))),$D$3-$D49)*IFERROR(FIND("I",_xlfn.CONCAT(MID(_xlfn.CONCAT(IF(OFFSET(T49,0,-1,1,1-T$2)&gt;=T49,"I","_")),$E$2-ROW(INDIRECT("1:"&amp;$E$2))+1,1))),T$2-1)*IFERROR(FIND("I",_xlfn.CONCAT(MID(_xlfn.CONCAT(IF(OFFSET(T49,-1,0,1-$D49,1)&gt;=T49,"I","_")),$D$3-ROW(INDIRECT("1:"&amp;$D$3))+1,1))),$D49-1)</f>
        <v>1</v>
      </c>
      <c r="HO49">
        <f t="array" aca="1" ref="HO49" ca="1">IFERROR(FIND("I",_xlfn.CONCAT(IF(OFFSET(U49,0,1,1,$E$2-U$2)&gt;=U49,"I","_"))),$E$2-U$2)*IFERROR(FIND("I",_xlfn.CONCAT(IF(OFFSET(U49,1,0,$D$3-$D49,1)&gt;=U49,"I","_"))),$D$3-$D49)*IFERROR(FIND("I",_xlfn.CONCAT(MID(_xlfn.CONCAT(IF(OFFSET(U49,0,-1,1,1-U$2)&gt;=U49,"I","_")),$E$2-ROW(INDIRECT("1:"&amp;$E$2))+1,1))),U$2-1)*IFERROR(FIND("I",_xlfn.CONCAT(MID(_xlfn.CONCAT(IF(OFFSET(U49,-1,0,1-$D49,1)&gt;=U49,"I","_")),$D$3-ROW(INDIRECT("1:"&amp;$D$3))+1,1))),$D49-1)</f>
        <v>4</v>
      </c>
      <c r="HP49">
        <f t="array" aca="1" ref="HP49" ca="1">IFERROR(FIND("I",_xlfn.CONCAT(IF(OFFSET(V49,0,1,1,$E$2-V$2)&gt;=V49,"I","_"))),$E$2-V$2)*IFERROR(FIND("I",_xlfn.CONCAT(IF(OFFSET(V49,1,0,$D$3-$D49,1)&gt;=V49,"I","_"))),$D$3-$D49)*IFERROR(FIND("I",_xlfn.CONCAT(MID(_xlfn.CONCAT(IF(OFFSET(V49,0,-1,1,1-V$2)&gt;=V49,"I","_")),$E$2-ROW(INDIRECT("1:"&amp;$E$2))+1,1))),V$2-1)*IFERROR(FIND("I",_xlfn.CONCAT(MID(_xlfn.CONCAT(IF(OFFSET(V49,-1,0,1-$D49,1)&gt;=V49,"I","_")),$D$3-ROW(INDIRECT("1:"&amp;$D$3))+1,1))),$D49-1)</f>
        <v>320</v>
      </c>
      <c r="HQ49">
        <f t="array" aca="1" ref="HQ49" ca="1">IFERROR(FIND("I",_xlfn.CONCAT(IF(OFFSET(W49,0,1,1,$E$2-W$2)&gt;=W49,"I","_"))),$E$2-W$2)*IFERROR(FIND("I",_xlfn.CONCAT(IF(OFFSET(W49,1,0,$D$3-$D49,1)&gt;=W49,"I","_"))),$D$3-$D49)*IFERROR(FIND("I",_xlfn.CONCAT(MID(_xlfn.CONCAT(IF(OFFSET(W49,0,-1,1,1-W$2)&gt;=W49,"I","_")),$E$2-ROW(INDIRECT("1:"&amp;$E$2))+1,1))),W$2-1)*IFERROR(FIND("I",_xlfn.CONCAT(MID(_xlfn.CONCAT(IF(OFFSET(W49,-1,0,1-$D49,1)&gt;=W49,"I","_")),$D$3-ROW(INDIRECT("1:"&amp;$D$3))+1,1))),$D49-1)</f>
        <v>2</v>
      </c>
      <c r="HR49">
        <f t="array" aca="1" ref="HR49" ca="1">IFERROR(FIND("I",_xlfn.CONCAT(IF(OFFSET(X49,0,1,1,$E$2-X$2)&gt;=X49,"I","_"))),$E$2-X$2)*IFERROR(FIND("I",_xlfn.CONCAT(IF(OFFSET(X49,1,0,$D$3-$D49,1)&gt;=X49,"I","_"))),$D$3-$D49)*IFERROR(FIND("I",_xlfn.CONCAT(MID(_xlfn.CONCAT(IF(OFFSET(X49,0,-1,1,1-X$2)&gt;=X49,"I","_")),$E$2-ROW(INDIRECT("1:"&amp;$E$2))+1,1))),X$2-1)*IFERROR(FIND("I",_xlfn.CONCAT(MID(_xlfn.CONCAT(IF(OFFSET(X49,-1,0,1-$D49,1)&gt;=X49,"I","_")),$D$3-ROW(INDIRECT("1:"&amp;$D$3))+1,1))),$D49-1)</f>
        <v>24</v>
      </c>
      <c r="HS49">
        <f t="array" aca="1" ref="HS49" ca="1">IFERROR(FIND("I",_xlfn.CONCAT(IF(OFFSET(Y49,0,1,1,$E$2-Y$2)&gt;=Y49,"I","_"))),$E$2-Y$2)*IFERROR(FIND("I",_xlfn.CONCAT(IF(OFFSET(Y49,1,0,$D$3-$D49,1)&gt;=Y49,"I","_"))),$D$3-$D49)*IFERROR(FIND("I",_xlfn.CONCAT(MID(_xlfn.CONCAT(IF(OFFSET(Y49,0,-1,1,1-Y$2)&gt;=Y49,"I","_")),$E$2-ROW(INDIRECT("1:"&amp;$E$2))+1,1))),Y$2-1)*IFERROR(FIND("I",_xlfn.CONCAT(MID(_xlfn.CONCAT(IF(OFFSET(Y49,-1,0,1-$D49,1)&gt;=Y49,"I","_")),$D$3-ROW(INDIRECT("1:"&amp;$D$3))+1,1))),$D49-1)</f>
        <v>4</v>
      </c>
      <c r="HT49">
        <f t="array" aca="1" ref="HT49" ca="1">IFERROR(FIND("I",_xlfn.CONCAT(IF(OFFSET(Z49,0,1,1,$E$2-Z$2)&gt;=Z49,"I","_"))),$E$2-Z$2)*IFERROR(FIND("I",_xlfn.CONCAT(IF(OFFSET(Z49,1,0,$D$3-$D49,1)&gt;=Z49,"I","_"))),$D$3-$D49)*IFERROR(FIND("I",_xlfn.CONCAT(MID(_xlfn.CONCAT(IF(OFFSET(Z49,0,-1,1,1-Z$2)&gt;=Z49,"I","_")),$E$2-ROW(INDIRECT("1:"&amp;$E$2))+1,1))),Z$2-1)*IFERROR(FIND("I",_xlfn.CONCAT(MID(_xlfn.CONCAT(IF(OFFSET(Z49,-1,0,1-$D49,1)&gt;=Z49,"I","_")),$D$3-ROW(INDIRECT("1:"&amp;$D$3))+1,1))),$D49-1)</f>
        <v>1</v>
      </c>
      <c r="HU49">
        <f t="array" aca="1" ref="HU49" ca="1">IFERROR(FIND("I",_xlfn.CONCAT(IF(OFFSET(AA49,0,1,1,$E$2-AA$2)&gt;=AA49,"I","_"))),$E$2-AA$2)*IFERROR(FIND("I",_xlfn.CONCAT(IF(OFFSET(AA49,1,0,$D$3-$D49,1)&gt;=AA49,"I","_"))),$D$3-$D49)*IFERROR(FIND("I",_xlfn.CONCAT(MID(_xlfn.CONCAT(IF(OFFSET(AA49,0,-1,1,1-AA$2)&gt;=AA49,"I","_")),$E$2-ROW(INDIRECT("1:"&amp;$E$2))+1,1))),AA$2-1)*IFERROR(FIND("I",_xlfn.CONCAT(MID(_xlfn.CONCAT(IF(OFFSET(AA49,-1,0,1-$D49,1)&gt;=AA49,"I","_")),$D$3-ROW(INDIRECT("1:"&amp;$D$3))+1,1))),$D49-1)</f>
        <v>160</v>
      </c>
      <c r="HV49">
        <f t="array" aca="1" ref="HV49" ca="1">IFERROR(FIND("I",_xlfn.CONCAT(IF(OFFSET(AB49,0,1,1,$E$2-AB$2)&gt;=AB49,"I","_"))),$E$2-AB$2)*IFERROR(FIND("I",_xlfn.CONCAT(IF(OFFSET(AB49,1,0,$D$3-$D49,1)&gt;=AB49,"I","_"))),$D$3-$D49)*IFERROR(FIND("I",_xlfn.CONCAT(MID(_xlfn.CONCAT(IF(OFFSET(AB49,0,-1,1,1-AB$2)&gt;=AB49,"I","_")),$E$2-ROW(INDIRECT("1:"&amp;$E$2))+1,1))),AB$2-1)*IFERROR(FIND("I",_xlfn.CONCAT(MID(_xlfn.CONCAT(IF(OFFSET(AB49,-1,0,1-$D49,1)&gt;=AB49,"I","_")),$D$3-ROW(INDIRECT("1:"&amp;$D$3))+1,1))),$D49-1)</f>
        <v>6</v>
      </c>
      <c r="HW49">
        <f t="array" aca="1" ref="HW49" ca="1">IFERROR(FIND("I",_xlfn.CONCAT(IF(OFFSET(AC49,0,1,1,$E$2-AC$2)&gt;=AC49,"I","_"))),$E$2-AC$2)*IFERROR(FIND("I",_xlfn.CONCAT(IF(OFFSET(AC49,1,0,$D$3-$D49,1)&gt;=AC49,"I","_"))),$D$3-$D49)*IFERROR(FIND("I",_xlfn.CONCAT(MID(_xlfn.CONCAT(IF(OFFSET(AC49,0,-1,1,1-AC$2)&gt;=AC49,"I","_")),$E$2-ROW(INDIRECT("1:"&amp;$E$2))+1,1))),AC$2-1)*IFERROR(FIND("I",_xlfn.CONCAT(MID(_xlfn.CONCAT(IF(OFFSET(AC49,-1,0,1-$D49,1)&gt;=AC49,"I","_")),$D$3-ROW(INDIRECT("1:"&amp;$D$3))+1,1))),$D49-1)</f>
        <v>30</v>
      </c>
      <c r="HX49">
        <f t="array" aca="1" ref="HX49" ca="1">IFERROR(FIND("I",_xlfn.CONCAT(IF(OFFSET(AD49,0,1,1,$E$2-AD$2)&gt;=AD49,"I","_"))),$E$2-AD$2)*IFERROR(FIND("I",_xlfn.CONCAT(IF(OFFSET(AD49,1,0,$D$3-$D49,1)&gt;=AD49,"I","_"))),$D$3-$D49)*IFERROR(FIND("I",_xlfn.CONCAT(MID(_xlfn.CONCAT(IF(OFFSET(AD49,0,-1,1,1-AD$2)&gt;=AD49,"I","_")),$E$2-ROW(INDIRECT("1:"&amp;$E$2))+1,1))),AD$2-1)*IFERROR(FIND("I",_xlfn.CONCAT(MID(_xlfn.CONCAT(IF(OFFSET(AD49,-1,0,1-$D49,1)&gt;=AD49,"I","_")),$D$3-ROW(INDIRECT("1:"&amp;$D$3))+1,1))),$D49-1)</f>
        <v>4</v>
      </c>
      <c r="HY49">
        <f t="array" aca="1" ref="HY49" ca="1">IFERROR(FIND("I",_xlfn.CONCAT(IF(OFFSET(AE49,0,1,1,$E$2-AE$2)&gt;=AE49,"I","_"))),$E$2-AE$2)*IFERROR(FIND("I",_xlfn.CONCAT(IF(OFFSET(AE49,1,0,$D$3-$D49,1)&gt;=AE49,"I","_"))),$D$3-$D49)*IFERROR(FIND("I",_xlfn.CONCAT(MID(_xlfn.CONCAT(IF(OFFSET(AE49,0,-1,1,1-AE$2)&gt;=AE49,"I","_")),$E$2-ROW(INDIRECT("1:"&amp;$E$2))+1,1))),AE$2-1)*IFERROR(FIND("I",_xlfn.CONCAT(MID(_xlfn.CONCAT(IF(OFFSET(AE49,-1,0,1-$D49,1)&gt;=AE49,"I","_")),$D$3-ROW(INDIRECT("1:"&amp;$D$3))+1,1))),$D49-1)</f>
        <v>1</v>
      </c>
      <c r="HZ49">
        <f t="array" aca="1" ref="HZ49" ca="1">IFERROR(FIND("I",_xlfn.CONCAT(IF(OFFSET(AF49,0,1,1,$E$2-AF$2)&gt;=AF49,"I","_"))),$E$2-AF$2)*IFERROR(FIND("I",_xlfn.CONCAT(IF(OFFSET(AF49,1,0,$D$3-$D49,1)&gt;=AF49,"I","_"))),$D$3-$D49)*IFERROR(FIND("I",_xlfn.CONCAT(MID(_xlfn.CONCAT(IF(OFFSET(AF49,0,-1,1,1-AF$2)&gt;=AF49,"I","_")),$E$2-ROW(INDIRECT("1:"&amp;$E$2))+1,1))),AF$2-1)*IFERROR(FIND("I",_xlfn.CONCAT(MID(_xlfn.CONCAT(IF(OFFSET(AF49,-1,0,1-$D49,1)&gt;=AF49,"I","_")),$D$3-ROW(INDIRECT("1:"&amp;$D$3))+1,1))),$D49-1)</f>
        <v>10530</v>
      </c>
      <c r="IA49">
        <f t="array" aca="1" ref="IA49" ca="1">IFERROR(FIND("I",_xlfn.CONCAT(IF(OFFSET(AG49,0,1,1,$E$2-AG$2)&gt;=AG49,"I","_"))),$E$2-AG$2)*IFERROR(FIND("I",_xlfn.CONCAT(IF(OFFSET(AG49,1,0,$D$3-$D49,1)&gt;=AG49,"I","_"))),$D$3-$D49)*IFERROR(FIND("I",_xlfn.CONCAT(MID(_xlfn.CONCAT(IF(OFFSET(AG49,0,-1,1,1-AG$2)&gt;=AG49,"I","_")),$E$2-ROW(INDIRECT("1:"&amp;$E$2))+1,1))),AG$2-1)*IFERROR(FIND("I",_xlfn.CONCAT(MID(_xlfn.CONCAT(IF(OFFSET(AG49,-1,0,1-$D49,1)&gt;=AG49,"I","_")),$D$3-ROW(INDIRECT("1:"&amp;$D$3))+1,1))),$D49-1)</f>
        <v>16</v>
      </c>
      <c r="IB49">
        <f t="array" aca="1" ref="IB49" ca="1">IFERROR(FIND("I",_xlfn.CONCAT(IF(OFFSET(AH49,0,1,1,$E$2-AH$2)&gt;=AH49,"I","_"))),$E$2-AH$2)*IFERROR(FIND("I",_xlfn.CONCAT(IF(OFFSET(AH49,1,0,$D$3-$D49,1)&gt;=AH49,"I","_"))),$D$3-$D49)*IFERROR(FIND("I",_xlfn.CONCAT(MID(_xlfn.CONCAT(IF(OFFSET(AH49,0,-1,1,1-AH$2)&gt;=AH49,"I","_")),$E$2-ROW(INDIRECT("1:"&amp;$E$2))+1,1))),AH$2-1)*IFERROR(FIND("I",_xlfn.CONCAT(MID(_xlfn.CONCAT(IF(OFFSET(AH49,-1,0,1-$D49,1)&gt;=AH49,"I","_")),$D$3-ROW(INDIRECT("1:"&amp;$D$3))+1,1))),$D49-1)</f>
        <v>2</v>
      </c>
      <c r="IC49">
        <f t="array" aca="1" ref="IC49" ca="1">IFERROR(FIND("I",_xlfn.CONCAT(IF(OFFSET(AI49,0,1,1,$E$2-AI$2)&gt;=AI49,"I","_"))),$E$2-AI$2)*IFERROR(FIND("I",_xlfn.CONCAT(IF(OFFSET(AI49,1,0,$D$3-$D49,1)&gt;=AI49,"I","_"))),$D$3-$D49)*IFERROR(FIND("I",_xlfn.CONCAT(MID(_xlfn.CONCAT(IF(OFFSET(AI49,0,-1,1,1-AI$2)&gt;=AI49,"I","_")),$E$2-ROW(INDIRECT("1:"&amp;$E$2))+1,1))),AI$2-1)*IFERROR(FIND("I",_xlfn.CONCAT(MID(_xlfn.CONCAT(IF(OFFSET(AI49,-1,0,1-$D49,1)&gt;=AI49,"I","_")),$D$3-ROW(INDIRECT("1:"&amp;$D$3))+1,1))),$D49-1)</f>
        <v>72</v>
      </c>
      <c r="ID49">
        <f t="array" aca="1" ref="ID49" ca="1">IFERROR(FIND("I",_xlfn.CONCAT(IF(OFFSET(AJ49,0,1,1,$E$2-AJ$2)&gt;=AJ49,"I","_"))),$E$2-AJ$2)*IFERROR(FIND("I",_xlfn.CONCAT(IF(OFFSET(AJ49,1,0,$D$3-$D49,1)&gt;=AJ49,"I","_"))),$D$3-$D49)*IFERROR(FIND("I",_xlfn.CONCAT(MID(_xlfn.CONCAT(IF(OFFSET(AJ49,0,-1,1,1-AJ$2)&gt;=AJ49,"I","_")),$E$2-ROW(INDIRECT("1:"&amp;$E$2))+1,1))),AJ$2-1)*IFERROR(FIND("I",_xlfn.CONCAT(MID(_xlfn.CONCAT(IF(OFFSET(AJ49,-1,0,1-$D49,1)&gt;=AJ49,"I","_")),$D$3-ROW(INDIRECT("1:"&amp;$D$3))+1,1))),$D49-1)</f>
        <v>1</v>
      </c>
      <c r="IE49">
        <f t="array" aca="1" ref="IE49" ca="1">IFERROR(FIND("I",_xlfn.CONCAT(IF(OFFSET(AK49,0,1,1,$E$2-AK$2)&gt;=AK49,"I","_"))),$E$2-AK$2)*IFERROR(FIND("I",_xlfn.CONCAT(IF(OFFSET(AK49,1,0,$D$3-$D49,1)&gt;=AK49,"I","_"))),$D$3-$D49)*IFERROR(FIND("I",_xlfn.CONCAT(MID(_xlfn.CONCAT(IF(OFFSET(AK49,0,-1,1,1-AK$2)&gt;=AK49,"I","_")),$E$2-ROW(INDIRECT("1:"&amp;$E$2))+1,1))),AK$2-1)*IFERROR(FIND("I",_xlfn.CONCAT(MID(_xlfn.CONCAT(IF(OFFSET(AK49,-1,0,1-$D49,1)&gt;=AK49,"I","_")),$D$3-ROW(INDIRECT("1:"&amp;$D$3))+1,1))),$D49-1)</f>
        <v>6300</v>
      </c>
      <c r="IF49">
        <f t="array" aca="1" ref="IF49" ca="1">IFERROR(FIND("I",_xlfn.CONCAT(IF(OFFSET(AL49,0,1,1,$E$2-AL$2)&gt;=AL49,"I","_"))),$E$2-AL$2)*IFERROR(FIND("I",_xlfn.CONCAT(IF(OFFSET(AL49,1,0,$D$3-$D49,1)&gt;=AL49,"I","_"))),$D$3-$D49)*IFERROR(FIND("I",_xlfn.CONCAT(MID(_xlfn.CONCAT(IF(OFFSET(AL49,0,-1,1,1-AL$2)&gt;=AL49,"I","_")),$E$2-ROW(INDIRECT("1:"&amp;$E$2))+1,1))),AL$2-1)*IFERROR(FIND("I",_xlfn.CONCAT(MID(_xlfn.CONCAT(IF(OFFSET(AL49,-1,0,1-$D49,1)&gt;=AL49,"I","_")),$D$3-ROW(INDIRECT("1:"&amp;$D$3))+1,1))),$D49-1)</f>
        <v>16</v>
      </c>
      <c r="IG49">
        <f t="array" aca="1" ref="IG49" ca="1">IFERROR(FIND("I",_xlfn.CONCAT(IF(OFFSET(AM49,0,1,1,$E$2-AM$2)&gt;=AM49,"I","_"))),$E$2-AM$2)*IFERROR(FIND("I",_xlfn.CONCAT(IF(OFFSET(AM49,1,0,$D$3-$D49,1)&gt;=AM49,"I","_"))),$D$3-$D49)*IFERROR(FIND("I",_xlfn.CONCAT(MID(_xlfn.CONCAT(IF(OFFSET(AM49,0,-1,1,1-AM$2)&gt;=AM49,"I","_")),$E$2-ROW(INDIRECT("1:"&amp;$E$2))+1,1))),AM$2-1)*IFERROR(FIND("I",_xlfn.CONCAT(MID(_xlfn.CONCAT(IF(OFFSET(AM49,-1,0,1-$D49,1)&gt;=AM49,"I","_")),$D$3-ROW(INDIRECT("1:"&amp;$D$3))+1,1))),$D49-1)</f>
        <v>1</v>
      </c>
      <c r="IH49">
        <f t="array" aca="1" ref="IH49" ca="1">IFERROR(FIND("I",_xlfn.CONCAT(IF(OFFSET(AN49,0,1,1,$E$2-AN$2)&gt;=AN49,"I","_"))),$E$2-AN$2)*IFERROR(FIND("I",_xlfn.CONCAT(IF(OFFSET(AN49,1,0,$D$3-$D49,1)&gt;=AN49,"I","_"))),$D$3-$D49)*IFERROR(FIND("I",_xlfn.CONCAT(MID(_xlfn.CONCAT(IF(OFFSET(AN49,0,-1,1,1-AN$2)&gt;=AN49,"I","_")),$E$2-ROW(INDIRECT("1:"&amp;$E$2))+1,1))),AN$2-1)*IFERROR(FIND("I",_xlfn.CONCAT(MID(_xlfn.CONCAT(IF(OFFSET(AN49,-1,0,1-$D49,1)&gt;=AN49,"I","_")),$D$3-ROW(INDIRECT("1:"&amp;$D$3))+1,1))),$D49-1)</f>
        <v>4</v>
      </c>
      <c r="II49">
        <f t="array" aca="1" ref="II49" ca="1">IFERROR(FIND("I",_xlfn.CONCAT(IF(OFFSET(AO49,0,1,1,$E$2-AO$2)&gt;=AO49,"I","_"))),$E$2-AO$2)*IFERROR(FIND("I",_xlfn.CONCAT(IF(OFFSET(AO49,1,0,$D$3-$D49,1)&gt;=AO49,"I","_"))),$D$3-$D49)*IFERROR(FIND("I",_xlfn.CONCAT(MID(_xlfn.CONCAT(IF(OFFSET(AO49,0,-1,1,1-AO$2)&gt;=AO49,"I","_")),$E$2-ROW(INDIRECT("1:"&amp;$E$2))+1,1))),AO$2-1)*IFERROR(FIND("I",_xlfn.CONCAT(MID(_xlfn.CONCAT(IF(OFFSET(AO49,-1,0,1-$D49,1)&gt;=AO49,"I","_")),$D$3-ROW(INDIRECT("1:"&amp;$D$3))+1,1))),$D49-1)</f>
        <v>1</v>
      </c>
      <c r="IJ49">
        <f t="array" aca="1" ref="IJ49" ca="1">IFERROR(FIND("I",_xlfn.CONCAT(IF(OFFSET(AP49,0,1,1,$E$2-AP$2)&gt;=AP49,"I","_"))),$E$2-AP$2)*IFERROR(FIND("I",_xlfn.CONCAT(IF(OFFSET(AP49,1,0,$D$3-$D49,1)&gt;=AP49,"I","_"))),$D$3-$D49)*IFERROR(FIND("I",_xlfn.CONCAT(MID(_xlfn.CONCAT(IF(OFFSET(AP49,0,-1,1,1-AP$2)&gt;=AP49,"I","_")),$E$2-ROW(INDIRECT("1:"&amp;$E$2))+1,1))),AP$2-1)*IFERROR(FIND("I",_xlfn.CONCAT(MID(_xlfn.CONCAT(IF(OFFSET(AP49,-1,0,1-$D49,1)&gt;=AP49,"I","_")),$D$3-ROW(INDIRECT("1:"&amp;$D$3))+1,1))),$D49-1)</f>
        <v>120</v>
      </c>
      <c r="IK49">
        <f t="array" aca="1" ref="IK49" ca="1">IFERROR(FIND("I",_xlfn.CONCAT(IF(OFFSET(AQ49,0,1,1,$E$2-AQ$2)&gt;=AQ49,"I","_"))),$E$2-AQ$2)*IFERROR(FIND("I",_xlfn.CONCAT(IF(OFFSET(AQ49,1,0,$D$3-$D49,1)&gt;=AQ49,"I","_"))),$D$3-$D49)*IFERROR(FIND("I",_xlfn.CONCAT(MID(_xlfn.CONCAT(IF(OFFSET(AQ49,0,-1,1,1-AQ$2)&gt;=AQ49,"I","_")),$E$2-ROW(INDIRECT("1:"&amp;$E$2))+1,1))),AQ$2-1)*IFERROR(FIND("I",_xlfn.CONCAT(MID(_xlfn.CONCAT(IF(OFFSET(AQ49,-1,0,1-$D49,1)&gt;=AQ49,"I","_")),$D$3-ROW(INDIRECT("1:"&amp;$D$3))+1,1))),$D49-1)</f>
        <v>1</v>
      </c>
      <c r="IL49">
        <f t="array" aca="1" ref="IL49" ca="1">IFERROR(FIND("I",_xlfn.CONCAT(IF(OFFSET(AR49,0,1,1,$E$2-AR$2)&gt;=AR49,"I","_"))),$E$2-AR$2)*IFERROR(FIND("I",_xlfn.CONCAT(IF(OFFSET(AR49,1,0,$D$3-$D49,1)&gt;=AR49,"I","_"))),$D$3-$D49)*IFERROR(FIND("I",_xlfn.CONCAT(MID(_xlfn.CONCAT(IF(OFFSET(AR49,0,-1,1,1-AR$2)&gt;=AR49,"I","_")),$E$2-ROW(INDIRECT("1:"&amp;$E$2))+1,1))),AR$2-1)*IFERROR(FIND("I",_xlfn.CONCAT(MID(_xlfn.CONCAT(IF(OFFSET(AR49,-1,0,1-$D49,1)&gt;=AR49,"I","_")),$D$3-ROW(INDIRECT("1:"&amp;$D$3))+1,1))),$D49-1)</f>
        <v>1</v>
      </c>
      <c r="IM49">
        <f t="array" aca="1" ref="IM49" ca="1">IFERROR(FIND("I",_xlfn.CONCAT(IF(OFFSET(AS49,0,1,1,$E$2-AS$2)&gt;=AS49,"I","_"))),$E$2-AS$2)*IFERROR(FIND("I",_xlfn.CONCAT(IF(OFFSET(AS49,1,0,$D$3-$D49,1)&gt;=AS49,"I","_"))),$D$3-$D49)*IFERROR(FIND("I",_xlfn.CONCAT(MID(_xlfn.CONCAT(IF(OFFSET(AS49,0,-1,1,1-AS$2)&gt;=AS49,"I","_")),$E$2-ROW(INDIRECT("1:"&amp;$E$2))+1,1))),AS$2-1)*IFERROR(FIND("I",_xlfn.CONCAT(MID(_xlfn.CONCAT(IF(OFFSET(AS49,-1,0,1-$D49,1)&gt;=AS49,"I","_")),$D$3-ROW(INDIRECT("1:"&amp;$D$3))+1,1))),$D49-1)</f>
        <v>1</v>
      </c>
      <c r="IN49">
        <f t="array" aca="1" ref="IN49" ca="1">IFERROR(FIND("I",_xlfn.CONCAT(IF(OFFSET(AT49,0,1,1,$E$2-AT$2)&gt;=AT49,"I","_"))),$E$2-AT$2)*IFERROR(FIND("I",_xlfn.CONCAT(IF(OFFSET(AT49,1,0,$D$3-$D49,1)&gt;=AT49,"I","_"))),$D$3-$D49)*IFERROR(FIND("I",_xlfn.CONCAT(MID(_xlfn.CONCAT(IF(OFFSET(AT49,0,-1,1,1-AT$2)&gt;=AT49,"I","_")),$E$2-ROW(INDIRECT("1:"&amp;$E$2))+1,1))),AT$2-1)*IFERROR(FIND("I",_xlfn.CONCAT(MID(_xlfn.CONCAT(IF(OFFSET(AT49,-1,0,1-$D49,1)&gt;=AT49,"I","_")),$D$3-ROW(INDIRECT("1:"&amp;$D$3))+1,1))),$D49-1)</f>
        <v>16</v>
      </c>
      <c r="IO49">
        <f t="array" aca="1" ref="IO49" ca="1">IFERROR(FIND("I",_xlfn.CONCAT(IF(OFFSET(AU49,0,1,1,$E$2-AU$2)&gt;=AU49,"I","_"))),$E$2-AU$2)*IFERROR(FIND("I",_xlfn.CONCAT(IF(OFFSET(AU49,1,0,$D$3-$D49,1)&gt;=AU49,"I","_"))),$D$3-$D49)*IFERROR(FIND("I",_xlfn.CONCAT(MID(_xlfn.CONCAT(IF(OFFSET(AU49,0,-1,1,1-AU$2)&gt;=AU49,"I","_")),$E$2-ROW(INDIRECT("1:"&amp;$E$2))+1,1))),AU$2-1)*IFERROR(FIND("I",_xlfn.CONCAT(MID(_xlfn.CONCAT(IF(OFFSET(AU49,-1,0,1-$D49,1)&gt;=AU49,"I","_")),$D$3-ROW(INDIRECT("1:"&amp;$D$3))+1,1))),$D49-1)</f>
        <v>4</v>
      </c>
      <c r="IP49">
        <f t="array" aca="1" ref="IP49" ca="1">IFERROR(FIND("I",_xlfn.CONCAT(IF(OFFSET(AV49,0,1,1,$E$2-AV$2)&gt;=AV49,"I","_"))),$E$2-AV$2)*IFERROR(FIND("I",_xlfn.CONCAT(IF(OFFSET(AV49,1,0,$D$3-$D49,1)&gt;=AV49,"I","_"))),$D$3-$D49)*IFERROR(FIND("I",_xlfn.CONCAT(MID(_xlfn.CONCAT(IF(OFFSET(AV49,0,-1,1,1-AV$2)&gt;=AV49,"I","_")),$E$2-ROW(INDIRECT("1:"&amp;$E$2))+1,1))),AV$2-1)*IFERROR(FIND("I",_xlfn.CONCAT(MID(_xlfn.CONCAT(IF(OFFSET(AV49,-1,0,1-$D49,1)&gt;=AV49,"I","_")),$D$3-ROW(INDIRECT("1:"&amp;$D$3))+1,1))),$D49-1)</f>
        <v>1</v>
      </c>
      <c r="IQ49">
        <f t="array" aca="1" ref="IQ49" ca="1">IFERROR(FIND("I",_xlfn.CONCAT(IF(OFFSET(AW49,0,1,1,$E$2-AW$2)&gt;=AW49,"I","_"))),$E$2-AW$2)*IFERROR(FIND("I",_xlfn.CONCAT(IF(OFFSET(AW49,1,0,$D$3-$D49,1)&gt;=AW49,"I","_"))),$D$3-$D49)*IFERROR(FIND("I",_xlfn.CONCAT(MID(_xlfn.CONCAT(IF(OFFSET(AW49,0,-1,1,1-AW$2)&gt;=AW49,"I","_")),$E$2-ROW(INDIRECT("1:"&amp;$E$2))+1,1))),AW$2-1)*IFERROR(FIND("I",_xlfn.CONCAT(MID(_xlfn.CONCAT(IF(OFFSET(AW49,-1,0,1-$D49,1)&gt;=AW49,"I","_")),$D$3-ROW(INDIRECT("1:"&amp;$D$3))+1,1))),$D49-1)</f>
        <v>4</v>
      </c>
      <c r="IR49">
        <f t="array" aca="1" ref="IR49" ca="1">IFERROR(FIND("I",_xlfn.CONCAT(IF(OFFSET(AX49,0,1,1,$E$2-AX$2)&gt;=AX49,"I","_"))),$E$2-AX$2)*IFERROR(FIND("I",_xlfn.CONCAT(IF(OFFSET(AX49,1,0,$D$3-$D49,1)&gt;=AX49,"I","_"))),$D$3-$D49)*IFERROR(FIND("I",_xlfn.CONCAT(MID(_xlfn.CONCAT(IF(OFFSET(AX49,0,-1,1,1-AX$2)&gt;=AX49,"I","_")),$E$2-ROW(INDIRECT("1:"&amp;$E$2))+1,1))),AX$2-1)*IFERROR(FIND("I",_xlfn.CONCAT(MID(_xlfn.CONCAT(IF(OFFSET(AX49,-1,0,1-$D49,1)&gt;=AX49,"I","_")),$D$3-ROW(INDIRECT("1:"&amp;$D$3))+1,1))),$D49-1)</f>
        <v>2</v>
      </c>
      <c r="IS49">
        <f t="array" aca="1" ref="IS49" ca="1">IFERROR(FIND("I",_xlfn.CONCAT(IF(OFFSET(AY49,0,1,1,$E$2-AY$2)&gt;=AY49,"I","_"))),$E$2-AY$2)*IFERROR(FIND("I",_xlfn.CONCAT(IF(OFFSET(AY49,1,0,$D$3-$D49,1)&gt;=AY49,"I","_"))),$D$3-$D49)*IFERROR(FIND("I",_xlfn.CONCAT(MID(_xlfn.CONCAT(IF(OFFSET(AY49,0,-1,1,1-AY$2)&gt;=AY49,"I","_")),$E$2-ROW(INDIRECT("1:"&amp;$E$2))+1,1))),AY$2-1)*IFERROR(FIND("I",_xlfn.CONCAT(MID(_xlfn.CONCAT(IF(OFFSET(AY49,-1,0,1-$D49,1)&gt;=AY49,"I","_")),$D$3-ROW(INDIRECT("1:"&amp;$D$3))+1,1))),$D49-1)</f>
        <v>3920</v>
      </c>
      <c r="IT49">
        <f t="array" aca="1" ref="IT49" ca="1">IFERROR(FIND("I",_xlfn.CONCAT(IF(OFFSET(AZ49,0,1,1,$E$2-AZ$2)&gt;=AZ49,"I","_"))),$E$2-AZ$2)*IFERROR(FIND("I",_xlfn.CONCAT(IF(OFFSET(AZ49,1,0,$D$3-$D49,1)&gt;=AZ49,"I","_"))),$D$3-$D49)*IFERROR(FIND("I",_xlfn.CONCAT(MID(_xlfn.CONCAT(IF(OFFSET(AZ49,0,-1,1,1-AZ$2)&gt;=AZ49,"I","_")),$E$2-ROW(INDIRECT("1:"&amp;$E$2))+1,1))),AZ$2-1)*IFERROR(FIND("I",_xlfn.CONCAT(MID(_xlfn.CONCAT(IF(OFFSET(AZ49,-1,0,1-$D49,1)&gt;=AZ49,"I","_")),$D$3-ROW(INDIRECT("1:"&amp;$D$3))+1,1))),$D49-1)</f>
        <v>1</v>
      </c>
      <c r="IU49">
        <f t="array" aca="1" ref="IU49" ca="1">IFERROR(FIND("I",_xlfn.CONCAT(IF(OFFSET(BA49,0,1,1,$E$2-BA$2)&gt;=BA49,"I","_"))),$E$2-BA$2)*IFERROR(FIND("I",_xlfn.CONCAT(IF(OFFSET(BA49,1,0,$D$3-$D49,1)&gt;=BA49,"I","_"))),$D$3-$D49)*IFERROR(FIND("I",_xlfn.CONCAT(MID(_xlfn.CONCAT(IF(OFFSET(BA49,0,-1,1,1-BA$2)&gt;=BA49,"I","_")),$E$2-ROW(INDIRECT("1:"&amp;$E$2))+1,1))),BA$2-1)*IFERROR(FIND("I",_xlfn.CONCAT(MID(_xlfn.CONCAT(IF(OFFSET(BA49,-1,0,1-$D49,1)&gt;=BA49,"I","_")),$D$3-ROW(INDIRECT("1:"&amp;$D$3))+1,1))),$D49-1)</f>
        <v>4</v>
      </c>
      <c r="IV49">
        <f t="array" aca="1" ref="IV49" ca="1">IFERROR(FIND("I",_xlfn.CONCAT(IF(OFFSET(BB49,0,1,1,$E$2-BB$2)&gt;=BB49,"I","_"))),$E$2-BB$2)*IFERROR(FIND("I",_xlfn.CONCAT(IF(OFFSET(BB49,1,0,$D$3-$D49,1)&gt;=BB49,"I","_"))),$D$3-$D49)*IFERROR(FIND("I",_xlfn.CONCAT(MID(_xlfn.CONCAT(IF(OFFSET(BB49,0,-1,1,1-BB$2)&gt;=BB49,"I","_")),$E$2-ROW(INDIRECT("1:"&amp;$E$2))+1,1))),BB$2-1)*IFERROR(FIND("I",_xlfn.CONCAT(MID(_xlfn.CONCAT(IF(OFFSET(BB49,-1,0,1-$D49,1)&gt;=BB49,"I","_")),$D$3-ROW(INDIRECT("1:"&amp;$D$3))+1,1))),$D49-1)</f>
        <v>1</v>
      </c>
      <c r="IW49">
        <f t="array" aca="1" ref="IW49" ca="1">IFERROR(FIND("I",_xlfn.CONCAT(IF(OFFSET(BC49,0,1,1,$E$2-BC$2)&gt;=BC49,"I","_"))),$E$2-BC$2)*IFERROR(FIND("I",_xlfn.CONCAT(IF(OFFSET(BC49,1,0,$D$3-$D49,1)&gt;=BC49,"I","_"))),$D$3-$D49)*IFERROR(FIND("I",_xlfn.CONCAT(MID(_xlfn.CONCAT(IF(OFFSET(BC49,0,-1,1,1-BC$2)&gt;=BC49,"I","_")),$E$2-ROW(INDIRECT("1:"&amp;$E$2))+1,1))),BC$2-1)*IFERROR(FIND("I",_xlfn.CONCAT(MID(_xlfn.CONCAT(IF(OFFSET(BC49,-1,0,1-$D49,1)&gt;=BC49,"I","_")),$D$3-ROW(INDIRECT("1:"&amp;$D$3))+1,1))),$D49-1)</f>
        <v>2</v>
      </c>
      <c r="IX49">
        <f t="array" aca="1" ref="IX49" ca="1">IFERROR(FIND("I",_xlfn.CONCAT(IF(OFFSET(BD49,0,1,1,$E$2-BD$2)&gt;=BD49,"I","_"))),$E$2-BD$2)*IFERROR(FIND("I",_xlfn.CONCAT(IF(OFFSET(BD49,1,0,$D$3-$D49,1)&gt;=BD49,"I","_"))),$D$3-$D49)*IFERROR(FIND("I",_xlfn.CONCAT(MID(_xlfn.CONCAT(IF(OFFSET(BD49,0,-1,1,1-BD$2)&gt;=BD49,"I","_")),$E$2-ROW(INDIRECT("1:"&amp;$E$2))+1,1))),BD$2-1)*IFERROR(FIND("I",_xlfn.CONCAT(MID(_xlfn.CONCAT(IF(OFFSET(BD49,-1,0,1-$D49,1)&gt;=BD49,"I","_")),$D$3-ROW(INDIRECT("1:"&amp;$D$3))+1,1))),$D49-1)</f>
        <v>100</v>
      </c>
      <c r="IY49">
        <f t="array" aca="1" ref="IY49" ca="1">IFERROR(FIND("I",_xlfn.CONCAT(IF(OFFSET(BE49,0,1,1,$E$2-BE$2)&gt;=BE49,"I","_"))),$E$2-BE$2)*IFERROR(FIND("I",_xlfn.CONCAT(IF(OFFSET(BE49,1,0,$D$3-$D49,1)&gt;=BE49,"I","_"))),$D$3-$D49)*IFERROR(FIND("I",_xlfn.CONCAT(MID(_xlfn.CONCAT(IF(OFFSET(BE49,0,-1,1,1-BE$2)&gt;=BE49,"I","_")),$E$2-ROW(INDIRECT("1:"&amp;$E$2))+1,1))),BE$2-1)*IFERROR(FIND("I",_xlfn.CONCAT(MID(_xlfn.CONCAT(IF(OFFSET(BE49,-1,0,1-$D49,1)&gt;=BE49,"I","_")),$D$3-ROW(INDIRECT("1:"&amp;$D$3))+1,1))),$D49-1)</f>
        <v>4</v>
      </c>
      <c r="IZ49">
        <f t="array" aca="1" ref="IZ49" ca="1">IFERROR(FIND("I",_xlfn.CONCAT(IF(OFFSET(BF49,0,1,1,$E$2-BF$2)&gt;=BF49,"I","_"))),$E$2-BF$2)*IFERROR(FIND("I",_xlfn.CONCAT(IF(OFFSET(BF49,1,0,$D$3-$D49,1)&gt;=BF49,"I","_"))),$D$3-$D49)*IFERROR(FIND("I",_xlfn.CONCAT(MID(_xlfn.CONCAT(IF(OFFSET(BF49,0,-1,1,1-BF$2)&gt;=BF49,"I","_")),$E$2-ROW(INDIRECT("1:"&amp;$E$2))+1,1))),BF$2-1)*IFERROR(FIND("I",_xlfn.CONCAT(MID(_xlfn.CONCAT(IF(OFFSET(BF49,-1,0,1-$D49,1)&gt;=BF49,"I","_")),$D$3-ROW(INDIRECT("1:"&amp;$D$3))+1,1))),$D49-1)</f>
        <v>1</v>
      </c>
      <c r="JA49">
        <f t="array" aca="1" ref="JA49" ca="1">IFERROR(FIND("I",_xlfn.CONCAT(IF(OFFSET(BG49,0,1,1,$E$2-BG$2)&gt;=BG49,"I","_"))),$E$2-BG$2)*IFERROR(FIND("I",_xlfn.CONCAT(IF(OFFSET(BG49,1,0,$D$3-$D49,1)&gt;=BG49,"I","_"))),$D$3-$D49)*IFERROR(FIND("I",_xlfn.CONCAT(MID(_xlfn.CONCAT(IF(OFFSET(BG49,0,-1,1,1-BG$2)&gt;=BG49,"I","_")),$E$2-ROW(INDIRECT("1:"&amp;$E$2))+1,1))),BG$2-1)*IFERROR(FIND("I",_xlfn.CONCAT(MID(_xlfn.CONCAT(IF(OFFSET(BG49,-1,0,1-$D49,1)&gt;=BG49,"I","_")),$D$3-ROW(INDIRECT("1:"&amp;$D$3))+1,1))),$D49-1)</f>
        <v>24</v>
      </c>
      <c r="JB49">
        <f t="array" aca="1" ref="JB49" ca="1">IFERROR(FIND("I",_xlfn.CONCAT(IF(OFFSET(BH49,0,1,1,$E$2-BH$2)&gt;=BH49,"I","_"))),$E$2-BH$2)*IFERROR(FIND("I",_xlfn.CONCAT(IF(OFFSET(BH49,1,0,$D$3-$D49,1)&gt;=BH49,"I","_"))),$D$3-$D49)*IFERROR(FIND("I",_xlfn.CONCAT(MID(_xlfn.CONCAT(IF(OFFSET(BH49,0,-1,1,1-BH$2)&gt;=BH49,"I","_")),$E$2-ROW(INDIRECT("1:"&amp;$E$2))+1,1))),BH$2-1)*IFERROR(FIND("I",_xlfn.CONCAT(MID(_xlfn.CONCAT(IF(OFFSET(BH49,-1,0,1-$D49,1)&gt;=BH49,"I","_")),$D$3-ROW(INDIRECT("1:"&amp;$D$3))+1,1))),$D49-1)</f>
        <v>1</v>
      </c>
      <c r="JC49">
        <f t="array" aca="1" ref="JC49" ca="1">IFERROR(FIND("I",_xlfn.CONCAT(IF(OFFSET(BI49,0,1,1,$E$2-BI$2)&gt;=BI49,"I","_"))),$E$2-BI$2)*IFERROR(FIND("I",_xlfn.CONCAT(IF(OFFSET(BI49,1,0,$D$3-$D49,1)&gt;=BI49,"I","_"))),$D$3-$D49)*IFERROR(FIND("I",_xlfn.CONCAT(MID(_xlfn.CONCAT(IF(OFFSET(BI49,0,-1,1,1-BI$2)&gt;=BI49,"I","_")),$E$2-ROW(INDIRECT("1:"&amp;$E$2))+1,1))),BI$2-1)*IFERROR(FIND("I",_xlfn.CONCAT(MID(_xlfn.CONCAT(IF(OFFSET(BI49,-1,0,1-$D49,1)&gt;=BI49,"I","_")),$D$3-ROW(INDIRECT("1:"&amp;$D$3))+1,1))),$D49-1)</f>
        <v>400</v>
      </c>
      <c r="JD49">
        <f t="array" aca="1" ref="JD49" ca="1">IFERROR(FIND("I",_xlfn.CONCAT(IF(OFFSET(BJ49,0,1,1,$E$2-BJ$2)&gt;=BJ49,"I","_"))),$E$2-BJ$2)*IFERROR(FIND("I",_xlfn.CONCAT(IF(OFFSET(BJ49,1,0,$D$3-$D49,1)&gt;=BJ49,"I","_"))),$D$3-$D49)*IFERROR(FIND("I",_xlfn.CONCAT(MID(_xlfn.CONCAT(IF(OFFSET(BJ49,0,-1,1,1-BJ$2)&gt;=BJ49,"I","_")),$E$2-ROW(INDIRECT("1:"&amp;$E$2))+1,1))),BJ$2-1)*IFERROR(FIND("I",_xlfn.CONCAT(MID(_xlfn.CONCAT(IF(OFFSET(BJ49,-1,0,1-$D49,1)&gt;=BJ49,"I","_")),$D$3-ROW(INDIRECT("1:"&amp;$D$3))+1,1))),$D49-1)</f>
        <v>4</v>
      </c>
      <c r="JE49">
        <f t="array" aca="1" ref="JE49" ca="1">IFERROR(FIND("I",_xlfn.CONCAT(IF(OFFSET(BK49,0,1,1,$E$2-BK$2)&gt;=BK49,"I","_"))),$E$2-BK$2)*IFERROR(FIND("I",_xlfn.CONCAT(IF(OFFSET(BK49,1,0,$D$3-$D49,1)&gt;=BK49,"I","_"))),$D$3-$D49)*IFERROR(FIND("I",_xlfn.CONCAT(MID(_xlfn.CONCAT(IF(OFFSET(BK49,0,-1,1,1-BK$2)&gt;=BK49,"I","_")),$E$2-ROW(INDIRECT("1:"&amp;$E$2))+1,1))),BK$2-1)*IFERROR(FIND("I",_xlfn.CONCAT(MID(_xlfn.CONCAT(IF(OFFSET(BK49,-1,0,1-$D49,1)&gt;=BK49,"I","_")),$D$3-ROW(INDIRECT("1:"&amp;$D$3))+1,1))),$D49-1)</f>
        <v>27</v>
      </c>
      <c r="JF49">
        <f t="array" aca="1" ref="JF49" ca="1">IFERROR(FIND("I",_xlfn.CONCAT(IF(OFFSET(BL49,0,1,1,$E$2-BL$2)&gt;=BL49,"I","_"))),$E$2-BL$2)*IFERROR(FIND("I",_xlfn.CONCAT(IF(OFFSET(BL49,1,0,$D$3-$D49,1)&gt;=BL49,"I","_"))),$D$3-$D49)*IFERROR(FIND("I",_xlfn.CONCAT(MID(_xlfn.CONCAT(IF(OFFSET(BL49,0,-1,1,1-BL$2)&gt;=BL49,"I","_")),$E$2-ROW(INDIRECT("1:"&amp;$E$2))+1,1))),BL$2-1)*IFERROR(FIND("I",_xlfn.CONCAT(MID(_xlfn.CONCAT(IF(OFFSET(BL49,-1,0,1-$D49,1)&gt;=BL49,"I","_")),$D$3-ROW(INDIRECT("1:"&amp;$D$3))+1,1))),$D49-1)</f>
        <v>1</v>
      </c>
      <c r="JG49">
        <f t="array" aca="1" ref="JG49" ca="1">IFERROR(FIND("I",_xlfn.CONCAT(IF(OFFSET(BM49,0,1,1,$E$2-BM$2)&gt;=BM49,"I","_"))),$E$2-BM$2)*IFERROR(FIND("I",_xlfn.CONCAT(IF(OFFSET(BM49,1,0,$D$3-$D49,1)&gt;=BM49,"I","_"))),$D$3-$D49)*IFERROR(FIND("I",_xlfn.CONCAT(MID(_xlfn.CONCAT(IF(OFFSET(BM49,0,-1,1,1-BM$2)&gt;=BM49,"I","_")),$E$2-ROW(INDIRECT("1:"&amp;$E$2))+1,1))),BM$2-1)*IFERROR(FIND("I",_xlfn.CONCAT(MID(_xlfn.CONCAT(IF(OFFSET(BM49,-1,0,1-$D49,1)&gt;=BM49,"I","_")),$D$3-ROW(INDIRECT("1:"&amp;$D$3))+1,1))),$D49-1)</f>
        <v>2</v>
      </c>
      <c r="JH49">
        <f t="array" aca="1" ref="JH49" ca="1">IFERROR(FIND("I",_xlfn.CONCAT(IF(OFFSET(BN49,0,1,1,$E$2-BN$2)&gt;=BN49,"I","_"))),$E$2-BN$2)*IFERROR(FIND("I",_xlfn.CONCAT(IF(OFFSET(BN49,1,0,$D$3-$D49,1)&gt;=BN49,"I","_"))),$D$3-$D49)*IFERROR(FIND("I",_xlfn.CONCAT(MID(_xlfn.CONCAT(IF(OFFSET(BN49,0,-1,1,1-BN$2)&gt;=BN49,"I","_")),$E$2-ROW(INDIRECT("1:"&amp;$E$2))+1,1))),BN$2-1)*IFERROR(FIND("I",_xlfn.CONCAT(MID(_xlfn.CONCAT(IF(OFFSET(BN49,-1,0,1-$D49,1)&gt;=BN49,"I","_")),$D$3-ROW(INDIRECT("1:"&amp;$D$3))+1,1))),$D49-1)</f>
        <v>180</v>
      </c>
      <c r="JI49">
        <f t="array" aca="1" ref="JI49" ca="1">IFERROR(FIND("I",_xlfn.CONCAT(IF(OFFSET(BO49,0,1,1,$E$2-BO$2)&gt;=BO49,"I","_"))),$E$2-BO$2)*IFERROR(FIND("I",_xlfn.CONCAT(IF(OFFSET(BO49,1,0,$D$3-$D49,1)&gt;=BO49,"I","_"))),$D$3-$D49)*IFERROR(FIND("I",_xlfn.CONCAT(MID(_xlfn.CONCAT(IF(OFFSET(BO49,0,-1,1,1-BO$2)&gt;=BO49,"I","_")),$E$2-ROW(INDIRECT("1:"&amp;$E$2))+1,1))),BO$2-1)*IFERROR(FIND("I",_xlfn.CONCAT(MID(_xlfn.CONCAT(IF(OFFSET(BO49,-1,0,1-$D49,1)&gt;=BO49,"I","_")),$D$3-ROW(INDIRECT("1:"&amp;$D$3))+1,1))),$D49-1)</f>
        <v>1</v>
      </c>
      <c r="JJ49">
        <f t="array" aca="1" ref="JJ49" ca="1">IFERROR(FIND("I",_xlfn.CONCAT(IF(OFFSET(BP49,0,1,1,$E$2-BP$2)&gt;=BP49,"I","_"))),$E$2-BP$2)*IFERROR(FIND("I",_xlfn.CONCAT(IF(OFFSET(BP49,1,0,$D$3-$D49,1)&gt;=BP49,"I","_"))),$D$3-$D49)*IFERROR(FIND("I",_xlfn.CONCAT(MID(_xlfn.CONCAT(IF(OFFSET(BP49,0,-1,1,1-BP$2)&gt;=BP49,"I","_")),$E$2-ROW(INDIRECT("1:"&amp;$E$2))+1,1))),BP$2-1)*IFERROR(FIND("I",_xlfn.CONCAT(MID(_xlfn.CONCAT(IF(OFFSET(BP49,-1,0,1-$D49,1)&gt;=BP49,"I","_")),$D$3-ROW(INDIRECT("1:"&amp;$D$3))+1,1))),$D49-1)</f>
        <v>6</v>
      </c>
      <c r="JK49">
        <f t="array" aca="1" ref="JK49" ca="1">IFERROR(FIND("I",_xlfn.CONCAT(IF(OFFSET(BQ49,0,1,1,$E$2-BQ$2)&gt;=BQ49,"I","_"))),$E$2-BQ$2)*IFERROR(FIND("I",_xlfn.CONCAT(IF(OFFSET(BQ49,1,0,$D$3-$D49,1)&gt;=BQ49,"I","_"))),$D$3-$D49)*IFERROR(FIND("I",_xlfn.CONCAT(MID(_xlfn.CONCAT(IF(OFFSET(BQ49,0,-1,1,1-BQ$2)&gt;=BQ49,"I","_")),$E$2-ROW(INDIRECT("1:"&amp;$E$2))+1,1))),BQ$2-1)*IFERROR(FIND("I",_xlfn.CONCAT(MID(_xlfn.CONCAT(IF(OFFSET(BQ49,-1,0,1-$D49,1)&gt;=BQ49,"I","_")),$D$3-ROW(INDIRECT("1:"&amp;$D$3))+1,1))),$D49-1)</f>
        <v>36</v>
      </c>
      <c r="JL49">
        <f t="array" aca="1" ref="JL49" ca="1">IFERROR(FIND("I",_xlfn.CONCAT(IF(OFFSET(BR49,0,1,1,$E$2-BR$2)&gt;=BR49,"I","_"))),$E$2-BR$2)*IFERROR(FIND("I",_xlfn.CONCAT(IF(OFFSET(BR49,1,0,$D$3-$D49,1)&gt;=BR49,"I","_"))),$D$3-$D49)*IFERROR(FIND("I",_xlfn.CONCAT(MID(_xlfn.CONCAT(IF(OFFSET(BR49,0,-1,1,1-BR$2)&gt;=BR49,"I","_")),$E$2-ROW(INDIRECT("1:"&amp;$E$2))+1,1))),BR$2-1)*IFERROR(FIND("I",_xlfn.CONCAT(MID(_xlfn.CONCAT(IF(OFFSET(BR49,-1,0,1-$D49,1)&gt;=BR49,"I","_")),$D$3-ROW(INDIRECT("1:"&amp;$D$3))+1,1))),$D49-1)</f>
        <v>33</v>
      </c>
      <c r="JM49">
        <f t="array" aca="1" ref="JM49" ca="1">IFERROR(FIND("I",_xlfn.CONCAT(IF(OFFSET(BS49,0,1,1,$E$2-BS$2)&gt;=BS49,"I","_"))),$E$2-BS$2)*IFERROR(FIND("I",_xlfn.CONCAT(IF(OFFSET(BS49,1,0,$D$3-$D49,1)&gt;=BS49,"I","_"))),$D$3-$D49)*IFERROR(FIND("I",_xlfn.CONCAT(MID(_xlfn.CONCAT(IF(OFFSET(BS49,0,-1,1,1-BS$2)&gt;=BS49,"I","_")),$E$2-ROW(INDIRECT("1:"&amp;$E$2))+1,1))),BS$2-1)*IFERROR(FIND("I",_xlfn.CONCAT(MID(_xlfn.CONCAT(IF(OFFSET(BS49,-1,0,1-$D49,1)&gt;=BS49,"I","_")),$D$3-ROW(INDIRECT("1:"&amp;$D$3))+1,1))),$D49-1)</f>
        <v>1</v>
      </c>
      <c r="JN49">
        <f t="array" aca="1" ref="JN49" ca="1">IFERROR(FIND("I",_xlfn.CONCAT(IF(OFFSET(BT49,0,1,1,$E$2-BT$2)&gt;=BT49,"I","_"))),$E$2-BT$2)*IFERROR(FIND("I",_xlfn.CONCAT(IF(OFFSET(BT49,1,0,$D$3-$D49,1)&gt;=BT49,"I","_"))),$D$3-$D49)*IFERROR(FIND("I",_xlfn.CONCAT(MID(_xlfn.CONCAT(IF(OFFSET(BT49,0,-1,1,1-BT$2)&gt;=BT49,"I","_")),$E$2-ROW(INDIRECT("1:"&amp;$E$2))+1,1))),BT$2-1)*IFERROR(FIND("I",_xlfn.CONCAT(MID(_xlfn.CONCAT(IF(OFFSET(BT49,-1,0,1-$D49,1)&gt;=BT49,"I","_")),$D$3-ROW(INDIRECT("1:"&amp;$D$3))+1,1))),$D49-1)</f>
        <v>2</v>
      </c>
      <c r="JO49">
        <f t="array" aca="1" ref="JO49" ca="1">IFERROR(FIND("I",_xlfn.CONCAT(IF(OFFSET(BU49,0,1,1,$E$2-BU$2)&gt;=BU49,"I","_"))),$E$2-BU$2)*IFERROR(FIND("I",_xlfn.CONCAT(IF(OFFSET(BU49,1,0,$D$3-$D49,1)&gt;=BU49,"I","_"))),$D$3-$D49)*IFERROR(FIND("I",_xlfn.CONCAT(MID(_xlfn.CONCAT(IF(OFFSET(BU49,0,-1,1,1-BU$2)&gt;=BU49,"I","_")),$E$2-ROW(INDIRECT("1:"&amp;$E$2))+1,1))),BU$2-1)*IFERROR(FIND("I",_xlfn.CONCAT(MID(_xlfn.CONCAT(IF(OFFSET(BU49,-1,0,1-$D49,1)&gt;=BU49,"I","_")),$D$3-ROW(INDIRECT("1:"&amp;$D$3))+1,1))),$D49-1)</f>
        <v>8</v>
      </c>
      <c r="JP49">
        <f t="array" aca="1" ref="JP49" ca="1">IFERROR(FIND("I",_xlfn.CONCAT(IF(OFFSET(BV49,0,1,1,$E$2-BV$2)&gt;=BV49,"I","_"))),$E$2-BV$2)*IFERROR(FIND("I",_xlfn.CONCAT(IF(OFFSET(BV49,1,0,$D$3-$D49,1)&gt;=BV49,"I","_"))),$D$3-$D49)*IFERROR(FIND("I",_xlfn.CONCAT(MID(_xlfn.CONCAT(IF(OFFSET(BV49,0,-1,1,1-BV$2)&gt;=BV49,"I","_")),$E$2-ROW(INDIRECT("1:"&amp;$E$2))+1,1))),BV$2-1)*IFERROR(FIND("I",_xlfn.CONCAT(MID(_xlfn.CONCAT(IF(OFFSET(BV49,-1,0,1-$D49,1)&gt;=BV49,"I","_")),$D$3-ROW(INDIRECT("1:"&amp;$D$3))+1,1))),$D49-1)</f>
        <v>18</v>
      </c>
      <c r="JQ49">
        <f t="array" aca="1" ref="JQ49" ca="1">IFERROR(FIND("I",_xlfn.CONCAT(IF(OFFSET(BW49,0,1,1,$E$2-BW$2)&gt;=BW49,"I","_"))),$E$2-BW$2)*IFERROR(FIND("I",_xlfn.CONCAT(IF(OFFSET(BW49,1,0,$D$3-$D49,1)&gt;=BW49,"I","_"))),$D$3-$D49)*IFERROR(FIND("I",_xlfn.CONCAT(MID(_xlfn.CONCAT(IF(OFFSET(BW49,0,-1,1,1-BW$2)&gt;=BW49,"I","_")),$E$2-ROW(INDIRECT("1:"&amp;$E$2))+1,1))),BW$2-1)*IFERROR(FIND("I",_xlfn.CONCAT(MID(_xlfn.CONCAT(IF(OFFSET(BW49,-1,0,1-$D49,1)&gt;=BW49,"I","_")),$D$3-ROW(INDIRECT("1:"&amp;$D$3))+1,1))),$D49-1)</f>
        <v>1</v>
      </c>
      <c r="JR49">
        <f t="array" aca="1" ref="JR49" ca="1">IFERROR(FIND("I",_xlfn.CONCAT(IF(OFFSET(BX49,0,1,1,$E$2-BX$2)&gt;=BX49,"I","_"))),$E$2-BX$2)*IFERROR(FIND("I",_xlfn.CONCAT(IF(OFFSET(BX49,1,0,$D$3-$D49,1)&gt;=BX49,"I","_"))),$D$3-$D49)*IFERROR(FIND("I",_xlfn.CONCAT(MID(_xlfn.CONCAT(IF(OFFSET(BX49,0,-1,1,1-BX$2)&gt;=BX49,"I","_")),$E$2-ROW(INDIRECT("1:"&amp;$E$2))+1,1))),BX$2-1)*IFERROR(FIND("I",_xlfn.CONCAT(MID(_xlfn.CONCAT(IF(OFFSET(BX49,-1,0,1-$D49,1)&gt;=BX49,"I","_")),$D$3-ROW(INDIRECT("1:"&amp;$D$3))+1,1))),$D49-1)</f>
        <v>2</v>
      </c>
      <c r="JS49">
        <f t="array" aca="1" ref="JS49" ca="1">IFERROR(FIND("I",_xlfn.CONCAT(IF(OFFSET(BY49,0,1,1,$E$2-BY$2)&gt;=BY49,"I","_"))),$E$2-BY$2)*IFERROR(FIND("I",_xlfn.CONCAT(IF(OFFSET(BY49,1,0,$D$3-$D49,1)&gt;=BY49,"I","_"))),$D$3-$D49)*IFERROR(FIND("I",_xlfn.CONCAT(MID(_xlfn.CONCAT(IF(OFFSET(BY49,0,-1,1,1-BY$2)&gt;=BY49,"I","_")),$E$2-ROW(INDIRECT("1:"&amp;$E$2))+1,1))),BY$2-1)*IFERROR(FIND("I",_xlfn.CONCAT(MID(_xlfn.CONCAT(IF(OFFSET(BY49,-1,0,1-$D49,1)&gt;=BY49,"I","_")),$D$3-ROW(INDIRECT("1:"&amp;$D$3))+1,1))),$D49-1)</f>
        <v>1</v>
      </c>
      <c r="JT49">
        <f t="array" aca="1" ref="JT49" ca="1">IFERROR(FIND("I",_xlfn.CONCAT(IF(OFFSET(BZ49,0,1,1,$E$2-BZ$2)&gt;=BZ49,"I","_"))),$E$2-BZ$2)*IFERROR(FIND("I",_xlfn.CONCAT(IF(OFFSET(BZ49,1,0,$D$3-$D49,1)&gt;=BZ49,"I","_"))),$D$3-$D49)*IFERROR(FIND("I",_xlfn.CONCAT(MID(_xlfn.CONCAT(IF(OFFSET(BZ49,0,-1,1,1-BZ$2)&gt;=BZ49,"I","_")),$E$2-ROW(INDIRECT("1:"&amp;$E$2))+1,1))),BZ$2-1)*IFERROR(FIND("I",_xlfn.CONCAT(MID(_xlfn.CONCAT(IF(OFFSET(BZ49,-1,0,1-$D49,1)&gt;=BZ49,"I","_")),$D$3-ROW(INDIRECT("1:"&amp;$D$3))+1,1))),$D49-1)</f>
        <v>2</v>
      </c>
      <c r="JU49">
        <f t="array" aca="1" ref="JU49" ca="1">IFERROR(FIND("I",_xlfn.CONCAT(IF(OFFSET(CA49,0,1,1,$E$2-CA$2)&gt;=CA49,"I","_"))),$E$2-CA$2)*IFERROR(FIND("I",_xlfn.CONCAT(IF(OFFSET(CA49,1,0,$D$3-$D49,1)&gt;=CA49,"I","_"))),$D$3-$D49)*IFERROR(FIND("I",_xlfn.CONCAT(MID(_xlfn.CONCAT(IF(OFFSET(CA49,0,-1,1,1-CA$2)&gt;=CA49,"I","_")),$E$2-ROW(INDIRECT("1:"&amp;$E$2))+1,1))),CA$2-1)*IFERROR(FIND("I",_xlfn.CONCAT(MID(_xlfn.CONCAT(IF(OFFSET(CA49,-1,0,1-$D49,1)&gt;=CA49,"I","_")),$D$3-ROW(INDIRECT("1:"&amp;$D$3))+1,1))),$D49-1)</f>
        <v>20</v>
      </c>
      <c r="JV49">
        <f t="array" aca="1" ref="JV49" ca="1">IFERROR(FIND("I",_xlfn.CONCAT(IF(OFFSET(CB49,0,1,1,$E$2-CB$2)&gt;=CB49,"I","_"))),$E$2-CB$2)*IFERROR(FIND("I",_xlfn.CONCAT(IF(OFFSET(CB49,1,0,$D$3-$D49,1)&gt;=CB49,"I","_"))),$D$3-$D49)*IFERROR(FIND("I",_xlfn.CONCAT(MID(_xlfn.CONCAT(IF(OFFSET(CB49,0,-1,1,1-CB$2)&gt;=CB49,"I","_")),$E$2-ROW(INDIRECT("1:"&amp;$E$2))+1,1))),CB$2-1)*IFERROR(FIND("I",_xlfn.CONCAT(MID(_xlfn.CONCAT(IF(OFFSET(CB49,-1,0,1-$D49,1)&gt;=CB49,"I","_")),$D$3-ROW(INDIRECT("1:"&amp;$D$3))+1,1))),$D49-1)</f>
        <v>1</v>
      </c>
      <c r="JW49">
        <f t="array" aca="1" ref="JW49" ca="1">IFERROR(FIND("I",_xlfn.CONCAT(IF(OFFSET(CC49,0,1,1,$E$2-CC$2)&gt;=CC49,"I","_"))),$E$2-CC$2)*IFERROR(FIND("I",_xlfn.CONCAT(IF(OFFSET(CC49,1,0,$D$3-$D49,1)&gt;=CC49,"I","_"))),$D$3-$D49)*IFERROR(FIND("I",_xlfn.CONCAT(MID(_xlfn.CONCAT(IF(OFFSET(CC49,0,-1,1,1-CC$2)&gt;=CC49,"I","_")),$E$2-ROW(INDIRECT("1:"&amp;$E$2))+1,1))),CC$2-1)*IFERROR(FIND("I",_xlfn.CONCAT(MID(_xlfn.CONCAT(IF(OFFSET(CC49,-1,0,1-$D49,1)&gt;=CC49,"I","_")),$D$3-ROW(INDIRECT("1:"&amp;$D$3))+1,1))),$D49-1)</f>
        <v>4</v>
      </c>
      <c r="JX49">
        <f t="array" aca="1" ref="JX49" ca="1">IFERROR(FIND("I",_xlfn.CONCAT(IF(OFFSET(CD49,0,1,1,$E$2-CD$2)&gt;=CD49,"I","_"))),$E$2-CD$2)*IFERROR(FIND("I",_xlfn.CONCAT(IF(OFFSET(CD49,1,0,$D$3-$D49,1)&gt;=CD49,"I","_"))),$D$3-$D49)*IFERROR(FIND("I",_xlfn.CONCAT(MID(_xlfn.CONCAT(IF(OFFSET(CD49,0,-1,1,1-CD$2)&gt;=CD49,"I","_")),$E$2-ROW(INDIRECT("1:"&amp;$E$2))+1,1))),CD$2-1)*IFERROR(FIND("I",_xlfn.CONCAT(MID(_xlfn.CONCAT(IF(OFFSET(CD49,-1,0,1-$D49,1)&gt;=CD49,"I","_")),$D$3-ROW(INDIRECT("1:"&amp;$D$3))+1,1))),$D49-1)</f>
        <v>2</v>
      </c>
      <c r="JY49">
        <f t="array" aca="1" ref="JY49" ca="1">IFERROR(FIND("I",_xlfn.CONCAT(IF(OFFSET(CE49,0,1,1,$E$2-CE$2)&gt;=CE49,"I","_"))),$E$2-CE$2)*IFERROR(FIND("I",_xlfn.CONCAT(IF(OFFSET(CE49,1,0,$D$3-$D49,1)&gt;=CE49,"I","_"))),$D$3-$D49)*IFERROR(FIND("I",_xlfn.CONCAT(MID(_xlfn.CONCAT(IF(OFFSET(CE49,0,-1,1,1-CE$2)&gt;=CE49,"I","_")),$E$2-ROW(INDIRECT("1:"&amp;$E$2))+1,1))),CE$2-1)*IFERROR(FIND("I",_xlfn.CONCAT(MID(_xlfn.CONCAT(IF(OFFSET(CE49,-1,0,1-$D49,1)&gt;=CE49,"I","_")),$D$3-ROW(INDIRECT("1:"&amp;$D$3))+1,1))),$D49-1)</f>
        <v>567</v>
      </c>
      <c r="JZ49">
        <f t="array" aca="1" ref="JZ49" ca="1">IFERROR(FIND("I",_xlfn.CONCAT(IF(OFFSET(CF49,0,1,1,$E$2-CF$2)&gt;=CF49,"I","_"))),$E$2-CF$2)*IFERROR(FIND("I",_xlfn.CONCAT(IF(OFFSET(CF49,1,0,$D$3-$D49,1)&gt;=CF49,"I","_"))),$D$3-$D49)*IFERROR(FIND("I",_xlfn.CONCAT(MID(_xlfn.CONCAT(IF(OFFSET(CF49,0,-1,1,1-CF$2)&gt;=CF49,"I","_")),$E$2-ROW(INDIRECT("1:"&amp;$E$2))+1,1))),CF$2-1)*IFERROR(FIND("I",_xlfn.CONCAT(MID(_xlfn.CONCAT(IF(OFFSET(CF49,-1,0,1-$D49,1)&gt;=CF49,"I","_")),$D$3-ROW(INDIRECT("1:"&amp;$D$3))+1,1))),$D49-1)</f>
        <v>1</v>
      </c>
      <c r="KA49">
        <f t="array" aca="1" ref="KA49" ca="1">IFERROR(FIND("I",_xlfn.CONCAT(IF(OFFSET(CG49,0,1,1,$E$2-CG$2)&gt;=CG49,"I","_"))),$E$2-CG$2)*IFERROR(FIND("I",_xlfn.CONCAT(IF(OFFSET(CG49,1,0,$D$3-$D49,1)&gt;=CG49,"I","_"))),$D$3-$D49)*IFERROR(FIND("I",_xlfn.CONCAT(MID(_xlfn.CONCAT(IF(OFFSET(CG49,0,-1,1,1-CG$2)&gt;=CG49,"I","_")),$E$2-ROW(INDIRECT("1:"&amp;$E$2))+1,1))),CG$2-1)*IFERROR(FIND("I",_xlfn.CONCAT(MID(_xlfn.CONCAT(IF(OFFSET(CG49,-1,0,1-$D49,1)&gt;=CG49,"I","_")),$D$3-ROW(INDIRECT("1:"&amp;$D$3))+1,1))),$D49-1)</f>
        <v>4</v>
      </c>
      <c r="KB49">
        <f t="array" aca="1" ref="KB49" ca="1">IFERROR(FIND("I",_xlfn.CONCAT(IF(OFFSET(CH49,0,1,1,$E$2-CH$2)&gt;=CH49,"I","_"))),$E$2-CH$2)*IFERROR(FIND("I",_xlfn.CONCAT(IF(OFFSET(CH49,1,0,$D$3-$D49,1)&gt;=CH49,"I","_"))),$D$3-$D49)*IFERROR(FIND("I",_xlfn.CONCAT(MID(_xlfn.CONCAT(IF(OFFSET(CH49,0,-1,1,1-CH$2)&gt;=CH49,"I","_")),$E$2-ROW(INDIRECT("1:"&amp;$E$2))+1,1))),CH$2-1)*IFERROR(FIND("I",_xlfn.CONCAT(MID(_xlfn.CONCAT(IF(OFFSET(CH49,-1,0,1-$D49,1)&gt;=CH49,"I","_")),$D$3-ROW(INDIRECT("1:"&amp;$D$3))+1,1))),$D49-1)</f>
        <v>1</v>
      </c>
      <c r="KC49">
        <f t="array" aca="1" ref="KC49" ca="1">IFERROR(FIND("I",_xlfn.CONCAT(IF(OFFSET(CI49,0,1,1,$E$2-CI$2)&gt;=CI49,"I","_"))),$E$2-CI$2)*IFERROR(FIND("I",_xlfn.CONCAT(IF(OFFSET(CI49,1,0,$D$3-$D49,1)&gt;=CI49,"I","_"))),$D$3-$D49)*IFERROR(FIND("I",_xlfn.CONCAT(MID(_xlfn.CONCAT(IF(OFFSET(CI49,0,-1,1,1-CI$2)&gt;=CI49,"I","_")),$E$2-ROW(INDIRECT("1:"&amp;$E$2))+1,1))),CI$2-1)*IFERROR(FIND("I",_xlfn.CONCAT(MID(_xlfn.CONCAT(IF(OFFSET(CI49,-1,0,1-$D49,1)&gt;=CI49,"I","_")),$D$3-ROW(INDIRECT("1:"&amp;$D$3))+1,1))),$D49-1)</f>
        <v>56</v>
      </c>
      <c r="KD49">
        <f t="array" aca="1" ref="KD49" ca="1">IFERROR(FIND("I",_xlfn.CONCAT(IF(OFFSET(CJ49,0,1,1,$E$2-CJ$2)&gt;=CJ49,"I","_"))),$E$2-CJ$2)*IFERROR(FIND("I",_xlfn.CONCAT(IF(OFFSET(CJ49,1,0,$D$3-$D49,1)&gt;=CJ49,"I","_"))),$D$3-$D49)*IFERROR(FIND("I",_xlfn.CONCAT(MID(_xlfn.CONCAT(IF(OFFSET(CJ49,0,-1,1,1-CJ$2)&gt;=CJ49,"I","_")),$E$2-ROW(INDIRECT("1:"&amp;$E$2))+1,1))),CJ$2-1)*IFERROR(FIND("I",_xlfn.CONCAT(MID(_xlfn.CONCAT(IF(OFFSET(CJ49,-1,0,1-$D49,1)&gt;=CJ49,"I","_")),$D$3-ROW(INDIRECT("1:"&amp;$D$3))+1,1))),$D49-1)</f>
        <v>2</v>
      </c>
      <c r="KE49">
        <f t="array" aca="1" ref="KE49" ca="1">IFERROR(FIND("I",_xlfn.CONCAT(IF(OFFSET(CK49,0,1,1,$E$2-CK$2)&gt;=CK49,"I","_"))),$E$2-CK$2)*IFERROR(FIND("I",_xlfn.CONCAT(IF(OFFSET(CK49,1,0,$D$3-$D49,1)&gt;=CK49,"I","_"))),$D$3-$D49)*IFERROR(FIND("I",_xlfn.CONCAT(MID(_xlfn.CONCAT(IF(OFFSET(CK49,0,-1,1,1-CK$2)&gt;=CK49,"I","_")),$E$2-ROW(INDIRECT("1:"&amp;$E$2))+1,1))),CK$2-1)*IFERROR(FIND("I",_xlfn.CONCAT(MID(_xlfn.CONCAT(IF(OFFSET(CK49,-1,0,1-$D49,1)&gt;=CK49,"I","_")),$D$3-ROW(INDIRECT("1:"&amp;$D$3))+1,1))),$D49-1)</f>
        <v>4</v>
      </c>
      <c r="KF49">
        <f t="array" aca="1" ref="KF49" ca="1">IFERROR(FIND("I",_xlfn.CONCAT(IF(OFFSET(CL49,0,1,1,$E$2-CL$2)&gt;=CL49,"I","_"))),$E$2-CL$2)*IFERROR(FIND("I",_xlfn.CONCAT(IF(OFFSET(CL49,1,0,$D$3-$D49,1)&gt;=CL49,"I","_"))),$D$3-$D49)*IFERROR(FIND("I",_xlfn.CONCAT(MID(_xlfn.CONCAT(IF(OFFSET(CL49,0,-1,1,1-CL$2)&gt;=CL49,"I","_")),$E$2-ROW(INDIRECT("1:"&amp;$E$2))+1,1))),CL$2-1)*IFERROR(FIND("I",_xlfn.CONCAT(MID(_xlfn.CONCAT(IF(OFFSET(CL49,-1,0,1-$D49,1)&gt;=CL49,"I","_")),$D$3-ROW(INDIRECT("1:"&amp;$D$3))+1,1))),$D49-1)</f>
        <v>112</v>
      </c>
      <c r="KG49">
        <f t="array" aca="1" ref="KG49" ca="1">IFERROR(FIND("I",_xlfn.CONCAT(IF(OFFSET(CM49,0,1,1,$E$2-CM$2)&gt;=CM49,"I","_"))),$E$2-CM$2)*IFERROR(FIND("I",_xlfn.CONCAT(IF(OFFSET(CM49,1,0,$D$3-$D49,1)&gt;=CM49,"I","_"))),$D$3-$D49)*IFERROR(FIND("I",_xlfn.CONCAT(MID(_xlfn.CONCAT(IF(OFFSET(CM49,0,-1,1,1-CM$2)&gt;=CM49,"I","_")),$E$2-ROW(INDIRECT("1:"&amp;$E$2))+1,1))),CM$2-1)*IFERROR(FIND("I",_xlfn.CONCAT(MID(_xlfn.CONCAT(IF(OFFSET(CM49,-1,0,1-$D49,1)&gt;=CM49,"I","_")),$D$3-ROW(INDIRECT("1:"&amp;$D$3))+1,1))),$D49-1)</f>
        <v>9</v>
      </c>
      <c r="KH49">
        <f t="array" aca="1" ref="KH49" ca="1">IFERROR(FIND("I",_xlfn.CONCAT(IF(OFFSET(CN49,0,1,1,$E$2-CN$2)&gt;=CN49,"I","_"))),$E$2-CN$2)*IFERROR(FIND("I",_xlfn.CONCAT(IF(OFFSET(CN49,1,0,$D$3-$D49,1)&gt;=CN49,"I","_"))),$D$3-$D49)*IFERROR(FIND("I",_xlfn.CONCAT(MID(_xlfn.CONCAT(IF(OFFSET(CN49,0,-1,1,1-CN$2)&gt;=CN49,"I","_")),$E$2-ROW(INDIRECT("1:"&amp;$E$2))+1,1))),CN$2-1)*IFERROR(FIND("I",_xlfn.CONCAT(MID(_xlfn.CONCAT(IF(OFFSET(CN49,-1,0,1-$D49,1)&gt;=CN49,"I","_")),$D$3-ROW(INDIRECT("1:"&amp;$D$3))+1,1))),$D49-1)</f>
        <v>2</v>
      </c>
      <c r="KI49">
        <f t="array" aca="1" ref="KI49" ca="1">IFERROR(FIND("I",_xlfn.CONCAT(IF(OFFSET(CO49,0,1,1,$E$2-CO$2)&gt;=CO49,"I","_"))),$E$2-CO$2)*IFERROR(FIND("I",_xlfn.CONCAT(IF(OFFSET(CO49,1,0,$D$3-$D49,1)&gt;=CO49,"I","_"))),$D$3-$D49)*IFERROR(FIND("I",_xlfn.CONCAT(MID(_xlfn.CONCAT(IF(OFFSET(CO49,0,-1,1,1-CO$2)&gt;=CO49,"I","_")),$E$2-ROW(INDIRECT("1:"&amp;$E$2))+1,1))),CO$2-1)*IFERROR(FIND("I",_xlfn.CONCAT(MID(_xlfn.CONCAT(IF(OFFSET(CO49,-1,0,1-$D49,1)&gt;=CO49,"I","_")),$D$3-ROW(INDIRECT("1:"&amp;$D$3))+1,1))),$D49-1)</f>
        <v>1</v>
      </c>
      <c r="KJ49">
        <f t="array" aca="1" ref="KJ49" ca="1">IFERROR(FIND("I",_xlfn.CONCAT(IF(OFFSET(CP49,0,1,1,$E$2-CP$2)&gt;=CP49,"I","_"))),$E$2-CP$2)*IFERROR(FIND("I",_xlfn.CONCAT(IF(OFFSET(CP49,1,0,$D$3-$D49,1)&gt;=CP49,"I","_"))),$D$3-$D49)*IFERROR(FIND("I",_xlfn.CONCAT(MID(_xlfn.CONCAT(IF(OFFSET(CP49,0,-1,1,1-CP$2)&gt;=CP49,"I","_")),$E$2-ROW(INDIRECT("1:"&amp;$E$2))+1,1))),CP$2-1)*IFERROR(FIND("I",_xlfn.CONCAT(MID(_xlfn.CONCAT(IF(OFFSET(CP49,-1,0,1-$D49,1)&gt;=CP49,"I","_")),$D$3-ROW(INDIRECT("1:"&amp;$D$3))+1,1))),$D49-1)</f>
        <v>6600</v>
      </c>
      <c r="KK49">
        <f t="array" aca="1" ref="KK49" ca="1">IFERROR(FIND("I",_xlfn.CONCAT(IF(OFFSET(CQ49,0,1,1,$E$2-CQ$2)&gt;=CQ49,"I","_"))),$E$2-CQ$2)*IFERROR(FIND("I",_xlfn.CONCAT(IF(OFFSET(CQ49,1,0,$D$3-$D49,1)&gt;=CQ49,"I","_"))),$D$3-$D49)*IFERROR(FIND("I",_xlfn.CONCAT(MID(_xlfn.CONCAT(IF(OFFSET(CQ49,0,-1,1,1-CQ$2)&gt;=CQ49,"I","_")),$E$2-ROW(INDIRECT("1:"&amp;$E$2))+1,1))),CQ$2-1)*IFERROR(FIND("I",_xlfn.CONCAT(MID(_xlfn.CONCAT(IF(OFFSET(CQ49,-1,0,1-$D49,1)&gt;=CQ49,"I","_")),$D$3-ROW(INDIRECT("1:"&amp;$D$3))+1,1))),$D49-1)</f>
        <v>3</v>
      </c>
      <c r="KL49">
        <f t="array" aca="1" ref="KL49" ca="1">IFERROR(FIND("I",_xlfn.CONCAT(IF(OFFSET(CR49,0,1,1,$E$2-CR$2)&gt;=CR49,"I","_"))),$E$2-CR$2)*IFERROR(FIND("I",_xlfn.CONCAT(IF(OFFSET(CR49,1,0,$D$3-$D49,1)&gt;=CR49,"I","_"))),$D$3-$D49)*IFERROR(FIND("I",_xlfn.CONCAT(MID(_xlfn.CONCAT(IF(OFFSET(CR49,0,-1,1,1-CR$2)&gt;=CR49,"I","_")),$E$2-ROW(INDIRECT("1:"&amp;$E$2))+1,1))),CR$2-1)*IFERROR(FIND("I",_xlfn.CONCAT(MID(_xlfn.CONCAT(IF(OFFSET(CR49,-1,0,1-$D49,1)&gt;=CR49,"I","_")),$D$3-ROW(INDIRECT("1:"&amp;$D$3))+1,1))),$D49-1)</f>
        <v>2</v>
      </c>
      <c r="KM49">
        <f t="array" aca="1" ref="KM49" ca="1">IFERROR(FIND("I",_xlfn.CONCAT(IF(OFFSET(CS49,0,1,1,$E$2-CS$2)&gt;=CS49,"I","_"))),$E$2-CS$2)*IFERROR(FIND("I",_xlfn.CONCAT(IF(OFFSET(CS49,1,0,$D$3-$D49,1)&gt;=CS49,"I","_"))),$D$3-$D49)*IFERROR(FIND("I",_xlfn.CONCAT(MID(_xlfn.CONCAT(IF(OFFSET(CS49,0,-1,1,1-CS$2)&gt;=CS49,"I","_")),$E$2-ROW(INDIRECT("1:"&amp;$E$2))+1,1))),CS$2-1)*IFERROR(FIND("I",_xlfn.CONCAT(MID(_xlfn.CONCAT(IF(OFFSET(CS49,-1,0,1-$D49,1)&gt;=CS49,"I","_")),$D$3-ROW(INDIRECT("1:"&amp;$D$3))+1,1))),$D49-1)</f>
        <v>4</v>
      </c>
      <c r="KN49">
        <f t="array" aca="1" ref="KN49" ca="1">IFERROR(FIND("I",_xlfn.CONCAT(IF(OFFSET(CT49,0,1,1,$E$2-CT$2)&gt;=CT49,"I","_"))),$E$2-CT$2)*IFERROR(FIND("I",_xlfn.CONCAT(IF(OFFSET(CT49,1,0,$D$3-$D49,1)&gt;=CT49,"I","_"))),$D$3-$D49)*IFERROR(FIND("I",_xlfn.CONCAT(MID(_xlfn.CONCAT(IF(OFFSET(CT49,0,-1,1,1-CT$2)&gt;=CT49,"I","_")),$E$2-ROW(INDIRECT("1:"&amp;$E$2))+1,1))),CT$2-1)*IFERROR(FIND("I",_xlfn.CONCAT(MID(_xlfn.CONCAT(IF(OFFSET(CT49,-1,0,1-$D49,1)&gt;=CT49,"I","_")),$D$3-ROW(INDIRECT("1:"&amp;$D$3))+1,1))),$D49-1)</f>
        <v>288</v>
      </c>
      <c r="KO49">
        <f t="array" aca="1" ref="KO49" ca="1">IFERROR(FIND("I",_xlfn.CONCAT(IF(OFFSET(CU49,0,1,1,$E$2-CU$2)&gt;=CU49,"I","_"))),$E$2-CU$2)*IFERROR(FIND("I",_xlfn.CONCAT(IF(OFFSET(CU49,1,0,$D$3-$D49,1)&gt;=CU49,"I","_"))),$D$3-$D49)*IFERROR(FIND("I",_xlfn.CONCAT(MID(_xlfn.CONCAT(IF(OFFSET(CU49,0,-1,1,1-CU$2)&gt;=CU49,"I","_")),$E$2-ROW(INDIRECT("1:"&amp;$E$2))+1,1))),CU$2-1)*IFERROR(FIND("I",_xlfn.CONCAT(MID(_xlfn.CONCAT(IF(OFFSET(CU49,-1,0,1-$D49,1)&gt;=CU49,"I","_")),$D$3-ROW(INDIRECT("1:"&amp;$D$3))+1,1))),$D49-1)</f>
        <v>30</v>
      </c>
      <c r="KP49">
        <f t="array" aca="1" ref="KP49" ca="1">IFERROR(FIND("I",_xlfn.CONCAT(IF(OFFSET(CV49,0,1,1,$E$2-CV$2)&gt;=CV49,"I","_"))),$E$2-CV$2)*IFERROR(FIND("I",_xlfn.CONCAT(IF(OFFSET(CV49,1,0,$D$3-$D49,1)&gt;=CV49,"I","_"))),$D$3-$D49)*IFERROR(FIND("I",_xlfn.CONCAT(MID(_xlfn.CONCAT(IF(OFFSET(CV49,0,-1,1,1-CV$2)&gt;=CV49,"I","_")),$E$2-ROW(INDIRECT("1:"&amp;$E$2))+1,1))),CV$2-1)*IFERROR(FIND("I",_xlfn.CONCAT(MID(_xlfn.CONCAT(IF(OFFSET(CV49,-1,0,1-$D49,1)&gt;=CV49,"I","_")),$D$3-ROW(INDIRECT("1:"&amp;$D$3))+1,1))),$D49-1)</f>
        <v>2</v>
      </c>
      <c r="KQ49">
        <f t="array" aca="1" ref="KQ49" ca="1">IFERROR(FIND("I",_xlfn.CONCAT(IF(OFFSET(CW49,0,1,1,$E$2-CW$2)&gt;=CW49,"I","_"))),$E$2-CW$2)*IFERROR(FIND("I",_xlfn.CONCAT(IF(OFFSET(CW49,1,0,$D$3-$D49,1)&gt;=CW49,"I","_"))),$D$3-$D49)*IFERROR(FIND("I",_xlfn.CONCAT(MID(_xlfn.CONCAT(IF(OFFSET(CW49,0,-1,1,1-CW$2)&gt;=CW49,"I","_")),$E$2-ROW(INDIRECT("1:"&amp;$E$2))+1,1))),CW$2-1)*IFERROR(FIND("I",_xlfn.CONCAT(MID(_xlfn.CONCAT(IF(OFFSET(CW49,-1,0,1-$D49,1)&gt;=CW49,"I","_")),$D$3-ROW(INDIRECT("1:"&amp;$D$3))+1,1))),$D49-1)</f>
        <v>1</v>
      </c>
      <c r="KR49">
        <f t="array" aca="1" ref="KR49" ca="1">IFERROR(FIND("I",_xlfn.CONCAT(IF(OFFSET(CX49,0,1,1,$E$2-CX$2)&gt;=CX49,"I","_"))),$E$2-CX$2)*IFERROR(FIND("I",_xlfn.CONCAT(IF(OFFSET(CX49,1,0,$D$3-$D49,1)&gt;=CX49,"I","_"))),$D$3-$D49)*IFERROR(FIND("I",_xlfn.CONCAT(MID(_xlfn.CONCAT(IF(OFFSET(CX49,0,-1,1,1-CX$2)&gt;=CX49,"I","_")),$E$2-ROW(INDIRECT("1:"&amp;$E$2))+1,1))),CX$2-1)*IFERROR(FIND("I",_xlfn.CONCAT(MID(_xlfn.CONCAT(IF(OFFSET(CX49,-1,0,1-$D49,1)&gt;=CX49,"I","_")),$D$3-ROW(INDIRECT("1:"&amp;$D$3))+1,1))),$D49-1)</f>
        <v>12</v>
      </c>
      <c r="KS49">
        <f t="array" aca="1" ref="KS49" ca="1">IFERROR(FIND("I",_xlfn.CONCAT(IF(OFFSET(CY49,0,1,1,$E$2-CY$2)&gt;=CY49,"I","_"))),$E$2-CY$2)*IFERROR(FIND("I",_xlfn.CONCAT(IF(OFFSET(CY49,1,0,$D$3-$D49,1)&gt;=CY49,"I","_"))),$D$3-$D49)*IFERROR(FIND("I",_xlfn.CONCAT(MID(_xlfn.CONCAT(IF(OFFSET(CY49,0,-1,1,1-CY$2)&gt;=CY49,"I","_")),$E$2-ROW(INDIRECT("1:"&amp;$E$2))+1,1))),CY$2-1)*IFERROR(FIND("I",_xlfn.CONCAT(MID(_xlfn.CONCAT(IF(OFFSET(CY49,-1,0,1-$D49,1)&gt;=CY49,"I","_")),$D$3-ROW(INDIRECT("1:"&amp;$D$3))+1,1))),$D49-1)</f>
        <v>1</v>
      </c>
      <c r="KT49">
        <v>0</v>
      </c>
    </row>
    <row r="50" spans="2:306" x14ac:dyDescent="0.25">
      <c r="B50" s="1" t="s">
        <v>46</v>
      </c>
      <c r="D50">
        <v>47</v>
      </c>
      <c r="F50">
        <f>--MID($B50,COLUMNS($B50:B50),1)</f>
        <v>6</v>
      </c>
      <c r="G50">
        <f>--MID($B50,COLUMNS($B50:C50),1)</f>
        <v>6</v>
      </c>
      <c r="H50">
        <f>--MID($B50,COLUMNS($B50:D50),1)</f>
        <v>5</v>
      </c>
      <c r="I50">
        <f>--MID($B50,COLUMNS($B50:E50),1)</f>
        <v>4</v>
      </c>
      <c r="J50">
        <f>--MID($B50,COLUMNS($B50:F50),1)</f>
        <v>0</v>
      </c>
      <c r="K50">
        <f>--MID($B50,COLUMNS($B50:G50),1)</f>
        <v>1</v>
      </c>
      <c r="L50">
        <f>--MID($B50,COLUMNS($B50:H50),1)</f>
        <v>5</v>
      </c>
      <c r="M50">
        <f>--MID($B50,COLUMNS($B50:I50),1)</f>
        <v>5</v>
      </c>
      <c r="N50">
        <f>--MID($B50,COLUMNS($B50:J50),1)</f>
        <v>1</v>
      </c>
      <c r="O50">
        <f>--MID($B50,COLUMNS($B50:K50),1)</f>
        <v>6</v>
      </c>
      <c r="P50">
        <f>--MID($B50,COLUMNS($B50:L50),1)</f>
        <v>4</v>
      </c>
      <c r="Q50">
        <f>--MID($B50,COLUMNS($B50:M50),1)</f>
        <v>4</v>
      </c>
      <c r="R50">
        <f>--MID($B50,COLUMNS($B50:N50),1)</f>
        <v>2</v>
      </c>
      <c r="S50">
        <f>--MID($B50,COLUMNS($B50:O50),1)</f>
        <v>2</v>
      </c>
      <c r="T50">
        <f>--MID($B50,COLUMNS($B50:P50),1)</f>
        <v>5</v>
      </c>
      <c r="U50">
        <f>--MID($B50,COLUMNS($B50:Q50),1)</f>
        <v>4</v>
      </c>
      <c r="V50">
        <f>--MID($B50,COLUMNS($B50:R50),1)</f>
        <v>2</v>
      </c>
      <c r="W50">
        <f>--MID($B50,COLUMNS($B50:S50),1)</f>
        <v>5</v>
      </c>
      <c r="X50">
        <f>--MID($B50,COLUMNS($B50:T50),1)</f>
        <v>2</v>
      </c>
      <c r="Y50">
        <f>--MID($B50,COLUMNS($B50:U50),1)</f>
        <v>2</v>
      </c>
      <c r="Z50">
        <f>--MID($B50,COLUMNS($B50:V50),1)</f>
        <v>7</v>
      </c>
      <c r="AA50">
        <f>--MID($B50,COLUMNS($B50:W50),1)</f>
        <v>7</v>
      </c>
      <c r="AB50">
        <f>--MID($B50,COLUMNS($B50:X50),1)</f>
        <v>3</v>
      </c>
      <c r="AC50">
        <f>--MID($B50,COLUMNS($B50:Y50),1)</f>
        <v>8</v>
      </c>
      <c r="AD50">
        <f>--MID($B50,COLUMNS($B50:Z50),1)</f>
        <v>3</v>
      </c>
      <c r="AE50">
        <f>--MID($B50,COLUMNS($B50:AA50),1)</f>
        <v>8</v>
      </c>
      <c r="AF50">
        <f>--MID($B50,COLUMNS($B50:AB50),1)</f>
        <v>5</v>
      </c>
      <c r="AG50">
        <f>--MID($B50,COLUMNS($B50:AC50),1)</f>
        <v>3</v>
      </c>
      <c r="AH50">
        <f>--MID($B50,COLUMNS($B50:AD50),1)</f>
        <v>9</v>
      </c>
      <c r="AI50">
        <f>--MID($B50,COLUMNS($B50:AE50),1)</f>
        <v>6</v>
      </c>
      <c r="AJ50">
        <f>--MID($B50,COLUMNS($B50:AF50),1)</f>
        <v>5</v>
      </c>
      <c r="AK50">
        <f>--MID($B50,COLUMNS($B50:AG50),1)</f>
        <v>5</v>
      </c>
      <c r="AL50">
        <f>--MID($B50,COLUMNS($B50:AH50),1)</f>
        <v>4</v>
      </c>
      <c r="AM50">
        <f>--MID($B50,COLUMNS($B50:AI50),1)</f>
        <v>4</v>
      </c>
      <c r="AN50">
        <f>--MID($B50,COLUMNS($B50:AJ50),1)</f>
        <v>7</v>
      </c>
      <c r="AO50">
        <f>--MID($B50,COLUMNS($B50:AK50),1)</f>
        <v>5</v>
      </c>
      <c r="AP50">
        <f>--MID($B50,COLUMNS($B50:AL50),1)</f>
        <v>7</v>
      </c>
      <c r="AQ50">
        <f>--MID($B50,COLUMNS($B50:AM50),1)</f>
        <v>5</v>
      </c>
      <c r="AR50">
        <f>--MID($B50,COLUMNS($B50:AN50),1)</f>
        <v>8</v>
      </c>
      <c r="AS50">
        <f>--MID($B50,COLUMNS($B50:AO50),1)</f>
        <v>7</v>
      </c>
      <c r="AT50">
        <f>--MID($B50,COLUMNS($B50:AP50),1)</f>
        <v>6</v>
      </c>
      <c r="AU50">
        <f>--MID($B50,COLUMNS($B50:AQ50),1)</f>
        <v>8</v>
      </c>
      <c r="AV50">
        <f>--MID($B50,COLUMNS($B50:AR50),1)</f>
        <v>8</v>
      </c>
      <c r="AW50">
        <f>--MID($B50,COLUMNS($B50:AS50),1)</f>
        <v>6</v>
      </c>
      <c r="AX50">
        <f>--MID($B50,COLUMNS($B50:AT50),1)</f>
        <v>8</v>
      </c>
      <c r="AY50">
        <f>--MID($B50,COLUMNS($B50:AU50),1)</f>
        <v>7</v>
      </c>
      <c r="AZ50">
        <f>--MID($B50,COLUMNS($B50:AV50),1)</f>
        <v>9</v>
      </c>
      <c r="BA50">
        <f>--MID($B50,COLUMNS($B50:AW50),1)</f>
        <v>8</v>
      </c>
      <c r="BB50">
        <f>--MID($B50,COLUMNS($B50:AX50),1)</f>
        <v>9</v>
      </c>
      <c r="BC50">
        <f>--MID($B50,COLUMNS($B50:AY50),1)</f>
        <v>9</v>
      </c>
      <c r="BD50">
        <f>--MID($B50,COLUMNS($B50:AZ50),1)</f>
        <v>7</v>
      </c>
      <c r="BE50">
        <f>--MID($B50,COLUMNS($B50:BA50),1)</f>
        <v>7</v>
      </c>
      <c r="BF50">
        <f>--MID($B50,COLUMNS($B50:BB50),1)</f>
        <v>9</v>
      </c>
      <c r="BG50">
        <f>--MID($B50,COLUMNS($B50:BC50),1)</f>
        <v>8</v>
      </c>
      <c r="BH50">
        <f>--MID($B50,COLUMNS($B50:BD50),1)</f>
        <v>9</v>
      </c>
      <c r="BI50">
        <f>--MID($B50,COLUMNS($B50:BE50),1)</f>
        <v>6</v>
      </c>
      <c r="BJ50">
        <f>--MID($B50,COLUMNS($B50:BF50),1)</f>
        <v>8</v>
      </c>
      <c r="BK50">
        <f>--MID($B50,COLUMNS($B50:BG50),1)</f>
        <v>6</v>
      </c>
      <c r="BL50">
        <f>--MID($B50,COLUMNS($B50:BH50),1)</f>
        <v>9</v>
      </c>
      <c r="BM50">
        <f>--MID($B50,COLUMNS($B50:BI50),1)</f>
        <v>6</v>
      </c>
      <c r="BN50">
        <f>--MID($B50,COLUMNS($B50:BJ50),1)</f>
        <v>7</v>
      </c>
      <c r="BO50">
        <f>--MID($B50,COLUMNS($B50:BK50),1)</f>
        <v>7</v>
      </c>
      <c r="BP50">
        <f>--MID($B50,COLUMNS($B50:BL50),1)</f>
        <v>5</v>
      </c>
      <c r="BQ50">
        <f>--MID($B50,COLUMNS($B50:BM50),1)</f>
        <v>9</v>
      </c>
      <c r="BR50">
        <f>--MID($B50,COLUMNS($B50:BN50),1)</f>
        <v>8</v>
      </c>
      <c r="BS50">
        <f>--MID($B50,COLUMNS($B50:BO50),1)</f>
        <v>9</v>
      </c>
      <c r="BT50">
        <f>--MID($B50,COLUMNS($B50:BP50),1)</f>
        <v>7</v>
      </c>
      <c r="BU50">
        <f>--MID($B50,COLUMNS($B50:BQ50),1)</f>
        <v>9</v>
      </c>
      <c r="BV50">
        <f>--MID($B50,COLUMNS($B50:BR50),1)</f>
        <v>4</v>
      </c>
      <c r="BW50">
        <f>--MID($B50,COLUMNS($B50:BS50),1)</f>
        <v>6</v>
      </c>
      <c r="BX50">
        <f>--MID($B50,COLUMNS($B50:BT50),1)</f>
        <v>6</v>
      </c>
      <c r="BY50">
        <f>--MID($B50,COLUMNS($B50:BU50),1)</f>
        <v>6</v>
      </c>
      <c r="BZ50">
        <f>--MID($B50,COLUMNS($B50:BV50),1)</f>
        <v>5</v>
      </c>
      <c r="CA50">
        <f>--MID($B50,COLUMNS($B50:BW50),1)</f>
        <v>7</v>
      </c>
      <c r="CB50">
        <f>--MID($B50,COLUMNS($B50:BX50),1)</f>
        <v>5</v>
      </c>
      <c r="CC50">
        <f>--MID($B50,COLUMNS($B50:BY50),1)</f>
        <v>7</v>
      </c>
      <c r="CD50">
        <f>--MID($B50,COLUMNS($B50:BZ50),1)</f>
        <v>7</v>
      </c>
      <c r="CE50">
        <f>--MID($B50,COLUMNS($B50:CA50),1)</f>
        <v>9</v>
      </c>
      <c r="CF50">
        <f>--MID($B50,COLUMNS($B50:CB50),1)</f>
        <v>8</v>
      </c>
      <c r="CG50">
        <f>--MID($B50,COLUMNS($B50:CC50),1)</f>
        <v>7</v>
      </c>
      <c r="CH50">
        <f>--MID($B50,COLUMNS($B50:CD50),1)</f>
        <v>6</v>
      </c>
      <c r="CI50">
        <f>--MID($B50,COLUMNS($B50:CE50),1)</f>
        <v>3</v>
      </c>
      <c r="CJ50">
        <f>--MID($B50,COLUMNS($B50:CF50),1)</f>
        <v>3</v>
      </c>
      <c r="CK50">
        <f>--MID($B50,COLUMNS($B50:CG50),1)</f>
        <v>2</v>
      </c>
      <c r="CL50">
        <f>--MID($B50,COLUMNS($B50:CH50),1)</f>
        <v>7</v>
      </c>
      <c r="CM50">
        <f>--MID($B50,COLUMNS($B50:CI50),1)</f>
        <v>3</v>
      </c>
      <c r="CN50">
        <f>--MID($B50,COLUMNS($B50:CJ50),1)</f>
        <v>7</v>
      </c>
      <c r="CO50">
        <f>--MID($B50,COLUMNS($B50:CK50),1)</f>
        <v>3</v>
      </c>
      <c r="CP50">
        <f>--MID($B50,COLUMNS($B50:CL50),1)</f>
        <v>4</v>
      </c>
      <c r="CQ50">
        <f>--MID($B50,COLUMNS($B50:CM50),1)</f>
        <v>7</v>
      </c>
      <c r="CR50">
        <f>--MID($B50,COLUMNS($B50:CN50),1)</f>
        <v>3</v>
      </c>
      <c r="CS50">
        <f>--MID($B50,COLUMNS($B50:CO50),1)</f>
        <v>7</v>
      </c>
      <c r="CT50">
        <f>--MID($B50,COLUMNS($B50:CP50),1)</f>
        <v>5</v>
      </c>
      <c r="CU50">
        <f>--MID($B50,COLUMNS($B50:CQ50),1)</f>
        <v>4</v>
      </c>
      <c r="CV50">
        <f>--MID($B50,COLUMNS($B50:CR50),1)</f>
        <v>1</v>
      </c>
      <c r="CW50">
        <f>--MID($B50,COLUMNS($B50:CS50),1)</f>
        <v>4</v>
      </c>
      <c r="CX50">
        <f>--MID($B50,COLUMNS($B50:CT50),1)</f>
        <v>2</v>
      </c>
      <c r="CY50">
        <f>--MID($B50,COLUMNS($B50:CU50),1)</f>
        <v>2</v>
      </c>
      <c r="CZ50">
        <f>--MID($B50,COLUMNS($B50:CV50),1)</f>
        <v>5</v>
      </c>
      <c r="DC50" t="b">
        <v>1</v>
      </c>
      <c r="DD50" t="b">
        <f t="array" aca="1" ref="DD50" ca="1">OR(AND(IF(OFFSET(G50,0,1,1,$E$2-G$2)&lt;G50,TRUE,FALSE)),AND(IF(OFFSET(G50,1,0,$D$3-$D50,1)&lt;G50,TRUE,FALSE)),AND(IF(OFFSET(G50,0,1-G$2,1,G$2-1)&lt;G50,TRUE,FALSE)),AND(IF(OFFSET(G50,1-$D50,0,$D50-1,1)&lt;G50,TRUE,FALSE)))</f>
        <v>1</v>
      </c>
      <c r="DE50" t="b">
        <f t="array" aca="1" ref="DE50" ca="1">OR(AND(IF(OFFSET(H50,0,1,1,$E$2-H$2)&lt;H50,TRUE,FALSE)),AND(IF(OFFSET(H50,1,0,$D$3-$D50,1)&lt;H50,TRUE,FALSE)),AND(IF(OFFSET(H50,0,1-H$2,1,H$2-1)&lt;H50,TRUE,FALSE)),AND(IF(OFFSET(H50,1-$D50,0,$D50-1,1)&lt;H50,TRUE,FALSE)))</f>
        <v>0</v>
      </c>
      <c r="DF50" t="b">
        <f t="array" aca="1" ref="DF50" ca="1">OR(AND(IF(OFFSET(I50,0,1,1,$E$2-I$2)&lt;I50,TRUE,FALSE)),AND(IF(OFFSET(I50,1,0,$D$3-$D50,1)&lt;I50,TRUE,FALSE)),AND(IF(OFFSET(I50,0,1-I$2,1,I$2-1)&lt;I50,TRUE,FALSE)),AND(IF(OFFSET(I50,1-$D50,0,$D50-1,1)&lt;I50,TRUE,FALSE)))</f>
        <v>0</v>
      </c>
      <c r="DG50" t="b">
        <f t="array" aca="1" ref="DG50" ca="1">OR(AND(IF(OFFSET(J50,0,1,1,$E$2-J$2)&lt;J50,TRUE,FALSE)),AND(IF(OFFSET(J50,1,0,$D$3-$D50,1)&lt;J50,TRUE,FALSE)),AND(IF(OFFSET(J50,0,1-J$2,1,J$2-1)&lt;J50,TRUE,FALSE)),AND(IF(OFFSET(J50,1-$D50,0,$D50-1,1)&lt;J50,TRUE,FALSE)))</f>
        <v>0</v>
      </c>
      <c r="DH50" t="b">
        <f t="array" aca="1" ref="DH50" ca="1">OR(AND(IF(OFFSET(K50,0,1,1,$E$2-K$2)&lt;K50,TRUE,FALSE)),AND(IF(OFFSET(K50,1,0,$D$3-$D50,1)&lt;K50,TRUE,FALSE)),AND(IF(OFFSET(K50,0,1-K$2,1,K$2-1)&lt;K50,TRUE,FALSE)),AND(IF(OFFSET(K50,1-$D50,0,$D50-1,1)&lt;K50,TRUE,FALSE)))</f>
        <v>0</v>
      </c>
      <c r="DI50" t="b">
        <f t="array" aca="1" ref="DI50" ca="1">OR(AND(IF(OFFSET(L50,0,1,1,$E$2-L$2)&lt;L50,TRUE,FALSE)),AND(IF(OFFSET(L50,1,0,$D$3-$D50,1)&lt;L50,TRUE,FALSE)),AND(IF(OFFSET(L50,0,1-L$2,1,L$2-1)&lt;L50,TRUE,FALSE)),AND(IF(OFFSET(L50,1-$D50,0,$D50-1,1)&lt;L50,TRUE,FALSE)))</f>
        <v>0</v>
      </c>
      <c r="DJ50" t="b">
        <f t="array" aca="1" ref="DJ50" ca="1">OR(AND(IF(OFFSET(M50,0,1,1,$E$2-M$2)&lt;M50,TRUE,FALSE)),AND(IF(OFFSET(M50,1,0,$D$3-$D50,1)&lt;M50,TRUE,FALSE)),AND(IF(OFFSET(M50,0,1-M$2,1,M$2-1)&lt;M50,TRUE,FALSE)),AND(IF(OFFSET(M50,1-$D50,0,$D50-1,1)&lt;M50,TRUE,FALSE)))</f>
        <v>0</v>
      </c>
      <c r="DK50" t="b">
        <f t="array" aca="1" ref="DK50" ca="1">OR(AND(IF(OFFSET(N50,0,1,1,$E$2-N$2)&lt;N50,TRUE,FALSE)),AND(IF(OFFSET(N50,1,0,$D$3-$D50,1)&lt;N50,TRUE,FALSE)),AND(IF(OFFSET(N50,0,1-N$2,1,N$2-1)&lt;N50,TRUE,FALSE)),AND(IF(OFFSET(N50,1-$D50,0,$D50-1,1)&lt;N50,TRUE,FALSE)))</f>
        <v>0</v>
      </c>
      <c r="DL50" t="b">
        <f t="array" aca="1" ref="DL50" ca="1">OR(AND(IF(OFFSET(O50,0,1,1,$E$2-O$2)&lt;O50,TRUE,FALSE)),AND(IF(OFFSET(O50,1,0,$D$3-$D50,1)&lt;O50,TRUE,FALSE)),AND(IF(OFFSET(O50,0,1-O$2,1,O$2-1)&lt;O50,TRUE,FALSE)),AND(IF(OFFSET(O50,1-$D50,0,$D50-1,1)&lt;O50,TRUE,FALSE)))</f>
        <v>0</v>
      </c>
      <c r="DM50" t="b">
        <f t="array" aca="1" ref="DM50" ca="1">OR(AND(IF(OFFSET(P50,0,1,1,$E$2-P$2)&lt;P50,TRUE,FALSE)),AND(IF(OFFSET(P50,1,0,$D$3-$D50,1)&lt;P50,TRUE,FALSE)),AND(IF(OFFSET(P50,0,1-P$2,1,P$2-1)&lt;P50,TRUE,FALSE)),AND(IF(OFFSET(P50,1-$D50,0,$D50-1,1)&lt;P50,TRUE,FALSE)))</f>
        <v>0</v>
      </c>
      <c r="DN50" t="b">
        <f t="array" aca="1" ref="DN50" ca="1">OR(AND(IF(OFFSET(Q50,0,1,1,$E$2-Q$2)&lt;Q50,TRUE,FALSE)),AND(IF(OFFSET(Q50,1,0,$D$3-$D50,1)&lt;Q50,TRUE,FALSE)),AND(IF(OFFSET(Q50,0,1-Q$2,1,Q$2-1)&lt;Q50,TRUE,FALSE)),AND(IF(OFFSET(Q50,1-$D50,0,$D50-1,1)&lt;Q50,TRUE,FALSE)))</f>
        <v>0</v>
      </c>
      <c r="DO50" t="b">
        <f t="array" aca="1" ref="DO50" ca="1">OR(AND(IF(OFFSET(R50,0,1,1,$E$2-R$2)&lt;R50,TRUE,FALSE)),AND(IF(OFFSET(R50,1,0,$D$3-$D50,1)&lt;R50,TRUE,FALSE)),AND(IF(OFFSET(R50,0,1-R$2,1,R$2-1)&lt;R50,TRUE,FALSE)),AND(IF(OFFSET(R50,1-$D50,0,$D50-1,1)&lt;R50,TRUE,FALSE)))</f>
        <v>0</v>
      </c>
      <c r="DP50" t="b">
        <f t="array" aca="1" ref="DP50" ca="1">OR(AND(IF(OFFSET(S50,0,1,1,$E$2-S$2)&lt;S50,TRUE,FALSE)),AND(IF(OFFSET(S50,1,0,$D$3-$D50,1)&lt;S50,TRUE,FALSE)),AND(IF(OFFSET(S50,0,1-S$2,1,S$2-1)&lt;S50,TRUE,FALSE)),AND(IF(OFFSET(S50,1-$D50,0,$D50-1,1)&lt;S50,TRUE,FALSE)))</f>
        <v>0</v>
      </c>
      <c r="DQ50" t="b">
        <f t="array" aca="1" ref="DQ50" ca="1">OR(AND(IF(OFFSET(T50,0,1,1,$E$2-T$2)&lt;T50,TRUE,FALSE)),AND(IF(OFFSET(T50,1,0,$D$3-$D50,1)&lt;T50,TRUE,FALSE)),AND(IF(OFFSET(T50,0,1-T$2,1,T$2-1)&lt;T50,TRUE,FALSE)),AND(IF(OFFSET(T50,1-$D50,0,$D50-1,1)&lt;T50,TRUE,FALSE)))</f>
        <v>0</v>
      </c>
      <c r="DR50" t="b">
        <f t="array" aca="1" ref="DR50" ca="1">OR(AND(IF(OFFSET(U50,0,1,1,$E$2-U$2)&lt;U50,TRUE,FALSE)),AND(IF(OFFSET(U50,1,0,$D$3-$D50,1)&lt;U50,TRUE,FALSE)),AND(IF(OFFSET(U50,0,1-U$2,1,U$2-1)&lt;U50,TRUE,FALSE)),AND(IF(OFFSET(U50,1-$D50,0,$D50-1,1)&lt;U50,TRUE,FALSE)))</f>
        <v>0</v>
      </c>
      <c r="DS50" t="b">
        <f t="array" aca="1" ref="DS50" ca="1">OR(AND(IF(OFFSET(V50,0,1,1,$E$2-V$2)&lt;V50,TRUE,FALSE)),AND(IF(OFFSET(V50,1,0,$D$3-$D50,1)&lt;V50,TRUE,FALSE)),AND(IF(OFFSET(V50,0,1-V$2,1,V$2-1)&lt;V50,TRUE,FALSE)),AND(IF(OFFSET(V50,1-$D50,0,$D50-1,1)&lt;V50,TRUE,FALSE)))</f>
        <v>0</v>
      </c>
      <c r="DT50" t="b">
        <f t="array" aca="1" ref="DT50" ca="1">OR(AND(IF(OFFSET(W50,0,1,1,$E$2-W$2)&lt;W50,TRUE,FALSE)),AND(IF(OFFSET(W50,1,0,$D$3-$D50,1)&lt;W50,TRUE,FALSE)),AND(IF(OFFSET(W50,0,1-W$2,1,W$2-1)&lt;W50,TRUE,FALSE)),AND(IF(OFFSET(W50,1-$D50,0,$D50-1,1)&lt;W50,TRUE,FALSE)))</f>
        <v>0</v>
      </c>
      <c r="DU50" t="b">
        <f t="array" aca="1" ref="DU50" ca="1">OR(AND(IF(OFFSET(X50,0,1,1,$E$2-X$2)&lt;X50,TRUE,FALSE)),AND(IF(OFFSET(X50,1,0,$D$3-$D50,1)&lt;X50,TRUE,FALSE)),AND(IF(OFFSET(X50,0,1-X$2,1,X$2-1)&lt;X50,TRUE,FALSE)),AND(IF(OFFSET(X50,1-$D50,0,$D50-1,1)&lt;X50,TRUE,FALSE)))</f>
        <v>0</v>
      </c>
      <c r="DV50" t="b">
        <f t="array" aca="1" ref="DV50" ca="1">OR(AND(IF(OFFSET(Y50,0,1,1,$E$2-Y$2)&lt;Y50,TRUE,FALSE)),AND(IF(OFFSET(Y50,1,0,$D$3-$D50,1)&lt;Y50,TRUE,FALSE)),AND(IF(OFFSET(Y50,0,1-Y$2,1,Y$2-1)&lt;Y50,TRUE,FALSE)),AND(IF(OFFSET(Y50,1-$D50,0,$D50-1,1)&lt;Y50,TRUE,FALSE)))</f>
        <v>0</v>
      </c>
      <c r="DW50" t="b">
        <f t="array" aca="1" ref="DW50" ca="1">OR(AND(IF(OFFSET(Z50,0,1,1,$E$2-Z$2)&lt;Z50,TRUE,FALSE)),AND(IF(OFFSET(Z50,1,0,$D$3-$D50,1)&lt;Z50,TRUE,FALSE)),AND(IF(OFFSET(Z50,0,1-Z$2,1,Z$2-1)&lt;Z50,TRUE,FALSE)),AND(IF(OFFSET(Z50,1-$D50,0,$D50-1,1)&lt;Z50,TRUE,FALSE)))</f>
        <v>1</v>
      </c>
      <c r="DX50" t="b">
        <f t="array" aca="1" ref="DX50" ca="1">OR(AND(IF(OFFSET(AA50,0,1,1,$E$2-AA$2)&lt;AA50,TRUE,FALSE)),AND(IF(OFFSET(AA50,1,0,$D$3-$D50,1)&lt;AA50,TRUE,FALSE)),AND(IF(OFFSET(AA50,0,1-AA$2,1,AA$2-1)&lt;AA50,TRUE,FALSE)),AND(IF(OFFSET(AA50,1-$D50,0,$D50-1,1)&lt;AA50,TRUE,FALSE)))</f>
        <v>0</v>
      </c>
      <c r="DY50" t="b">
        <f t="array" aca="1" ref="DY50" ca="1">OR(AND(IF(OFFSET(AB50,0,1,1,$E$2-AB$2)&lt;AB50,TRUE,FALSE)),AND(IF(OFFSET(AB50,1,0,$D$3-$D50,1)&lt;AB50,TRUE,FALSE)),AND(IF(OFFSET(AB50,0,1-AB$2,1,AB$2-1)&lt;AB50,TRUE,FALSE)),AND(IF(OFFSET(AB50,1-$D50,0,$D50-1,1)&lt;AB50,TRUE,FALSE)))</f>
        <v>0</v>
      </c>
      <c r="DZ50" t="b">
        <f t="array" aca="1" ref="DZ50" ca="1">OR(AND(IF(OFFSET(AC50,0,1,1,$E$2-AC$2)&lt;AC50,TRUE,FALSE)),AND(IF(OFFSET(AC50,1,0,$D$3-$D50,1)&lt;AC50,TRUE,FALSE)),AND(IF(OFFSET(AC50,0,1-AC$2,1,AC$2-1)&lt;AC50,TRUE,FALSE)),AND(IF(OFFSET(AC50,1-$D50,0,$D50-1,1)&lt;AC50,TRUE,FALSE)))</f>
        <v>1</v>
      </c>
      <c r="EA50" t="b">
        <f t="array" aca="1" ref="EA50" ca="1">OR(AND(IF(OFFSET(AD50,0,1,1,$E$2-AD$2)&lt;AD50,TRUE,FALSE)),AND(IF(OFFSET(AD50,1,0,$D$3-$D50,1)&lt;AD50,TRUE,FALSE)),AND(IF(OFFSET(AD50,0,1-AD$2,1,AD$2-1)&lt;AD50,TRUE,FALSE)),AND(IF(OFFSET(AD50,1-$D50,0,$D50-1,1)&lt;AD50,TRUE,FALSE)))</f>
        <v>0</v>
      </c>
      <c r="EB50" t="b">
        <f t="array" aca="1" ref="EB50" ca="1">OR(AND(IF(OFFSET(AE50,0,1,1,$E$2-AE$2)&lt;AE50,TRUE,FALSE)),AND(IF(OFFSET(AE50,1,0,$D$3-$D50,1)&lt;AE50,TRUE,FALSE)),AND(IF(OFFSET(AE50,0,1-AE$2,1,AE$2-1)&lt;AE50,TRUE,FALSE)),AND(IF(OFFSET(AE50,1-$D50,0,$D50-1,1)&lt;AE50,TRUE,FALSE)))</f>
        <v>0</v>
      </c>
      <c r="EC50" t="b">
        <f t="array" aca="1" ref="EC50" ca="1">OR(AND(IF(OFFSET(AF50,0,1,1,$E$2-AF$2)&lt;AF50,TRUE,FALSE)),AND(IF(OFFSET(AF50,1,0,$D$3-$D50,1)&lt;AF50,TRUE,FALSE)),AND(IF(OFFSET(AF50,0,1-AF$2,1,AF$2-1)&lt;AF50,TRUE,FALSE)),AND(IF(OFFSET(AF50,1-$D50,0,$D50-1,1)&lt;AF50,TRUE,FALSE)))</f>
        <v>0</v>
      </c>
      <c r="ED50" t="b">
        <f t="array" aca="1" ref="ED50" ca="1">OR(AND(IF(OFFSET(AG50,0,1,1,$E$2-AG$2)&lt;AG50,TRUE,FALSE)),AND(IF(OFFSET(AG50,1,0,$D$3-$D50,1)&lt;AG50,TRUE,FALSE)),AND(IF(OFFSET(AG50,0,1-AG$2,1,AG$2-1)&lt;AG50,TRUE,FALSE)),AND(IF(OFFSET(AG50,1-$D50,0,$D50-1,1)&lt;AG50,TRUE,FALSE)))</f>
        <v>0</v>
      </c>
      <c r="EE50" t="b">
        <f t="array" aca="1" ref="EE50" ca="1">OR(AND(IF(OFFSET(AH50,0,1,1,$E$2-AH$2)&lt;AH50,TRUE,FALSE)),AND(IF(OFFSET(AH50,1,0,$D$3-$D50,1)&lt;AH50,TRUE,FALSE)),AND(IF(OFFSET(AH50,0,1-AH$2,1,AH$2-1)&lt;AH50,TRUE,FALSE)),AND(IF(OFFSET(AH50,1-$D50,0,$D50-1,1)&lt;AH50,TRUE,FALSE)))</f>
        <v>1</v>
      </c>
      <c r="EF50" t="b">
        <f t="array" aca="1" ref="EF50" ca="1">OR(AND(IF(OFFSET(AI50,0,1,1,$E$2-AI$2)&lt;AI50,TRUE,FALSE)),AND(IF(OFFSET(AI50,1,0,$D$3-$D50,1)&lt;AI50,TRUE,FALSE)),AND(IF(OFFSET(AI50,0,1-AI$2,1,AI$2-1)&lt;AI50,TRUE,FALSE)),AND(IF(OFFSET(AI50,1-$D50,0,$D50-1,1)&lt;AI50,TRUE,FALSE)))</f>
        <v>0</v>
      </c>
      <c r="EG50" t="b">
        <f t="array" aca="1" ref="EG50" ca="1">OR(AND(IF(OFFSET(AJ50,0,1,1,$E$2-AJ$2)&lt;AJ50,TRUE,FALSE)),AND(IF(OFFSET(AJ50,1,0,$D$3-$D50,1)&lt;AJ50,TRUE,FALSE)),AND(IF(OFFSET(AJ50,0,1-AJ$2,1,AJ$2-1)&lt;AJ50,TRUE,FALSE)),AND(IF(OFFSET(AJ50,1-$D50,0,$D50-1,1)&lt;AJ50,TRUE,FALSE)))</f>
        <v>0</v>
      </c>
      <c r="EH50" t="b">
        <f t="array" aca="1" ref="EH50" ca="1">OR(AND(IF(OFFSET(AK50,0,1,1,$E$2-AK$2)&lt;AK50,TRUE,FALSE)),AND(IF(OFFSET(AK50,1,0,$D$3-$D50,1)&lt;AK50,TRUE,FALSE)),AND(IF(OFFSET(AK50,0,1-AK$2,1,AK$2-1)&lt;AK50,TRUE,FALSE)),AND(IF(OFFSET(AK50,1-$D50,0,$D50-1,1)&lt;AK50,TRUE,FALSE)))</f>
        <v>0</v>
      </c>
      <c r="EI50" t="b">
        <f t="array" aca="1" ref="EI50" ca="1">OR(AND(IF(OFFSET(AL50,0,1,1,$E$2-AL$2)&lt;AL50,TRUE,FALSE)),AND(IF(OFFSET(AL50,1,0,$D$3-$D50,1)&lt;AL50,TRUE,FALSE)),AND(IF(OFFSET(AL50,0,1-AL$2,1,AL$2-1)&lt;AL50,TRUE,FALSE)),AND(IF(OFFSET(AL50,1-$D50,0,$D50-1,1)&lt;AL50,TRUE,FALSE)))</f>
        <v>0</v>
      </c>
      <c r="EJ50" t="b">
        <f t="array" aca="1" ref="EJ50" ca="1">OR(AND(IF(OFFSET(AM50,0,1,1,$E$2-AM$2)&lt;AM50,TRUE,FALSE)),AND(IF(OFFSET(AM50,1,0,$D$3-$D50,1)&lt;AM50,TRUE,FALSE)),AND(IF(OFFSET(AM50,0,1-AM$2,1,AM$2-1)&lt;AM50,TRUE,FALSE)),AND(IF(OFFSET(AM50,1-$D50,0,$D50-1,1)&lt;AM50,TRUE,FALSE)))</f>
        <v>0</v>
      </c>
      <c r="EK50" t="b">
        <f t="array" aca="1" ref="EK50" ca="1">OR(AND(IF(OFFSET(AN50,0,1,1,$E$2-AN$2)&lt;AN50,TRUE,FALSE)),AND(IF(OFFSET(AN50,1,0,$D$3-$D50,1)&lt;AN50,TRUE,FALSE)),AND(IF(OFFSET(AN50,0,1-AN$2,1,AN$2-1)&lt;AN50,TRUE,FALSE)),AND(IF(OFFSET(AN50,1-$D50,0,$D50-1,1)&lt;AN50,TRUE,FALSE)))</f>
        <v>0</v>
      </c>
      <c r="EL50" t="b">
        <f t="array" aca="1" ref="EL50" ca="1">OR(AND(IF(OFFSET(AO50,0,1,1,$E$2-AO$2)&lt;AO50,TRUE,FALSE)),AND(IF(OFFSET(AO50,1,0,$D$3-$D50,1)&lt;AO50,TRUE,FALSE)),AND(IF(OFFSET(AO50,0,1-AO$2,1,AO$2-1)&lt;AO50,TRUE,FALSE)),AND(IF(OFFSET(AO50,1-$D50,0,$D50-1,1)&lt;AO50,TRUE,FALSE)))</f>
        <v>0</v>
      </c>
      <c r="EM50" t="b">
        <f t="array" aca="1" ref="EM50" ca="1">OR(AND(IF(OFFSET(AP50,0,1,1,$E$2-AP$2)&lt;AP50,TRUE,FALSE)),AND(IF(OFFSET(AP50,1,0,$D$3-$D50,1)&lt;AP50,TRUE,FALSE)),AND(IF(OFFSET(AP50,0,1-AP$2,1,AP$2-1)&lt;AP50,TRUE,FALSE)),AND(IF(OFFSET(AP50,1-$D50,0,$D50-1,1)&lt;AP50,TRUE,FALSE)))</f>
        <v>0</v>
      </c>
      <c r="EN50" t="b">
        <f t="array" aca="1" ref="EN50" ca="1">OR(AND(IF(OFFSET(AQ50,0,1,1,$E$2-AQ$2)&lt;AQ50,TRUE,FALSE)),AND(IF(OFFSET(AQ50,1,0,$D$3-$D50,1)&lt;AQ50,TRUE,FALSE)),AND(IF(OFFSET(AQ50,0,1-AQ$2,1,AQ$2-1)&lt;AQ50,TRUE,FALSE)),AND(IF(OFFSET(AQ50,1-$D50,0,$D50-1,1)&lt;AQ50,TRUE,FALSE)))</f>
        <v>0</v>
      </c>
      <c r="EO50" t="b">
        <f t="array" aca="1" ref="EO50" ca="1">OR(AND(IF(OFFSET(AR50,0,1,1,$E$2-AR$2)&lt;AR50,TRUE,FALSE)),AND(IF(OFFSET(AR50,1,0,$D$3-$D50,1)&lt;AR50,TRUE,FALSE)),AND(IF(OFFSET(AR50,0,1-AR$2,1,AR$2-1)&lt;AR50,TRUE,FALSE)),AND(IF(OFFSET(AR50,1-$D50,0,$D50-1,1)&lt;AR50,TRUE,FALSE)))</f>
        <v>0</v>
      </c>
      <c r="EP50" t="b">
        <f t="array" aca="1" ref="EP50" ca="1">OR(AND(IF(OFFSET(AS50,0,1,1,$E$2-AS$2)&lt;AS50,TRUE,FALSE)),AND(IF(OFFSET(AS50,1,0,$D$3-$D50,1)&lt;AS50,TRUE,FALSE)),AND(IF(OFFSET(AS50,0,1-AS$2,1,AS$2-1)&lt;AS50,TRUE,FALSE)),AND(IF(OFFSET(AS50,1-$D50,0,$D50-1,1)&lt;AS50,TRUE,FALSE)))</f>
        <v>0</v>
      </c>
      <c r="EQ50" t="b">
        <f t="array" aca="1" ref="EQ50" ca="1">OR(AND(IF(OFFSET(AT50,0,1,1,$E$2-AT$2)&lt;AT50,TRUE,FALSE)),AND(IF(OFFSET(AT50,1,0,$D$3-$D50,1)&lt;AT50,TRUE,FALSE)),AND(IF(OFFSET(AT50,0,1-AT$2,1,AT$2-1)&lt;AT50,TRUE,FALSE)),AND(IF(OFFSET(AT50,1-$D50,0,$D50-1,1)&lt;AT50,TRUE,FALSE)))</f>
        <v>0</v>
      </c>
      <c r="ER50" t="b">
        <f t="array" aca="1" ref="ER50" ca="1">OR(AND(IF(OFFSET(AU50,0,1,1,$E$2-AU$2)&lt;AU50,TRUE,FALSE)),AND(IF(OFFSET(AU50,1,0,$D$3-$D50,1)&lt;AU50,TRUE,FALSE)),AND(IF(OFFSET(AU50,0,1-AU$2,1,AU$2-1)&lt;AU50,TRUE,FALSE)),AND(IF(OFFSET(AU50,1-$D50,0,$D50-1,1)&lt;AU50,TRUE,FALSE)))</f>
        <v>0</v>
      </c>
      <c r="ES50" t="b">
        <f t="array" aca="1" ref="ES50" ca="1">OR(AND(IF(OFFSET(AV50,0,1,1,$E$2-AV$2)&lt;AV50,TRUE,FALSE)),AND(IF(OFFSET(AV50,1,0,$D$3-$D50,1)&lt;AV50,TRUE,FALSE)),AND(IF(OFFSET(AV50,0,1-AV$2,1,AV$2-1)&lt;AV50,TRUE,FALSE)),AND(IF(OFFSET(AV50,1-$D50,0,$D50-1,1)&lt;AV50,TRUE,FALSE)))</f>
        <v>0</v>
      </c>
      <c r="ET50" t="b">
        <f t="array" aca="1" ref="ET50" ca="1">OR(AND(IF(OFFSET(AW50,0,1,1,$E$2-AW$2)&lt;AW50,TRUE,FALSE)),AND(IF(OFFSET(AW50,1,0,$D$3-$D50,1)&lt;AW50,TRUE,FALSE)),AND(IF(OFFSET(AW50,0,1-AW$2,1,AW$2-1)&lt;AW50,TRUE,FALSE)),AND(IF(OFFSET(AW50,1-$D50,0,$D50-1,1)&lt;AW50,TRUE,FALSE)))</f>
        <v>0</v>
      </c>
      <c r="EU50" t="b">
        <f t="array" aca="1" ref="EU50" ca="1">OR(AND(IF(OFFSET(AX50,0,1,1,$E$2-AX$2)&lt;AX50,TRUE,FALSE)),AND(IF(OFFSET(AX50,1,0,$D$3-$D50,1)&lt;AX50,TRUE,FALSE)),AND(IF(OFFSET(AX50,0,1-AX$2,1,AX$2-1)&lt;AX50,TRUE,FALSE)),AND(IF(OFFSET(AX50,1-$D50,0,$D50-1,1)&lt;AX50,TRUE,FALSE)))</f>
        <v>0</v>
      </c>
      <c r="EV50" t="b">
        <f t="array" aca="1" ref="EV50" ca="1">OR(AND(IF(OFFSET(AY50,0,1,1,$E$2-AY$2)&lt;AY50,TRUE,FALSE)),AND(IF(OFFSET(AY50,1,0,$D$3-$D50,1)&lt;AY50,TRUE,FALSE)),AND(IF(OFFSET(AY50,0,1-AY$2,1,AY$2-1)&lt;AY50,TRUE,FALSE)),AND(IF(OFFSET(AY50,1-$D50,0,$D50-1,1)&lt;AY50,TRUE,FALSE)))</f>
        <v>0</v>
      </c>
      <c r="EW50" t="b">
        <f t="array" aca="1" ref="EW50" ca="1">OR(AND(IF(OFFSET(AZ50,0,1,1,$E$2-AZ$2)&lt;AZ50,TRUE,FALSE)),AND(IF(OFFSET(AZ50,1,0,$D$3-$D50,1)&lt;AZ50,TRUE,FALSE)),AND(IF(OFFSET(AZ50,0,1-AZ$2,1,AZ$2-1)&lt;AZ50,TRUE,FALSE)),AND(IF(OFFSET(AZ50,1-$D50,0,$D50-1,1)&lt;AZ50,TRUE,FALSE)))</f>
        <v>0</v>
      </c>
      <c r="EX50" t="b">
        <f t="array" aca="1" ref="EX50" ca="1">OR(AND(IF(OFFSET(BA50,0,1,1,$E$2-BA$2)&lt;BA50,TRUE,FALSE)),AND(IF(OFFSET(BA50,1,0,$D$3-$D50,1)&lt;BA50,TRUE,FALSE)),AND(IF(OFFSET(BA50,0,1-BA$2,1,BA$2-1)&lt;BA50,TRUE,FALSE)),AND(IF(OFFSET(BA50,1-$D50,0,$D50-1,1)&lt;BA50,TRUE,FALSE)))</f>
        <v>0</v>
      </c>
      <c r="EY50" t="b">
        <f t="array" aca="1" ref="EY50" ca="1">OR(AND(IF(OFFSET(BB50,0,1,1,$E$2-BB$2)&lt;BB50,TRUE,FALSE)),AND(IF(OFFSET(BB50,1,0,$D$3-$D50,1)&lt;BB50,TRUE,FALSE)),AND(IF(OFFSET(BB50,0,1-BB$2,1,BB$2-1)&lt;BB50,TRUE,FALSE)),AND(IF(OFFSET(BB50,1-$D50,0,$D50-1,1)&lt;BB50,TRUE,FALSE)))</f>
        <v>0</v>
      </c>
      <c r="EZ50" t="b">
        <f t="array" aca="1" ref="EZ50" ca="1">OR(AND(IF(OFFSET(BC50,0,1,1,$E$2-BC$2)&lt;BC50,TRUE,FALSE)),AND(IF(OFFSET(BC50,1,0,$D$3-$D50,1)&lt;BC50,TRUE,FALSE)),AND(IF(OFFSET(BC50,0,1-BC$2,1,BC$2-1)&lt;BC50,TRUE,FALSE)),AND(IF(OFFSET(BC50,1-$D50,0,$D50-1,1)&lt;BC50,TRUE,FALSE)))</f>
        <v>0</v>
      </c>
      <c r="FA50" t="b">
        <f t="array" aca="1" ref="FA50" ca="1">OR(AND(IF(OFFSET(BD50,0,1,1,$E$2-BD$2)&lt;BD50,TRUE,FALSE)),AND(IF(OFFSET(BD50,1,0,$D$3-$D50,1)&lt;BD50,TRUE,FALSE)),AND(IF(OFFSET(BD50,0,1-BD$2,1,BD$2-1)&lt;BD50,TRUE,FALSE)),AND(IF(OFFSET(BD50,1-$D50,0,$D50-1,1)&lt;BD50,TRUE,FALSE)))</f>
        <v>0</v>
      </c>
      <c r="FB50" t="b">
        <f t="array" aca="1" ref="FB50" ca="1">OR(AND(IF(OFFSET(BE50,0,1,1,$E$2-BE$2)&lt;BE50,TRUE,FALSE)),AND(IF(OFFSET(BE50,1,0,$D$3-$D50,1)&lt;BE50,TRUE,FALSE)),AND(IF(OFFSET(BE50,0,1-BE$2,1,BE$2-1)&lt;BE50,TRUE,FALSE)),AND(IF(OFFSET(BE50,1-$D50,0,$D50-1,1)&lt;BE50,TRUE,FALSE)))</f>
        <v>0</v>
      </c>
      <c r="FC50" t="b">
        <f t="array" aca="1" ref="FC50" ca="1">OR(AND(IF(OFFSET(BF50,0,1,1,$E$2-BF$2)&lt;BF50,TRUE,FALSE)),AND(IF(OFFSET(BF50,1,0,$D$3-$D50,1)&lt;BF50,TRUE,FALSE)),AND(IF(OFFSET(BF50,0,1-BF$2,1,BF$2-1)&lt;BF50,TRUE,FALSE)),AND(IF(OFFSET(BF50,1-$D50,0,$D50-1,1)&lt;BF50,TRUE,FALSE)))</f>
        <v>0</v>
      </c>
      <c r="FD50" t="b">
        <f t="array" aca="1" ref="FD50" ca="1">OR(AND(IF(OFFSET(BG50,0,1,1,$E$2-BG$2)&lt;BG50,TRUE,FALSE)),AND(IF(OFFSET(BG50,1,0,$D$3-$D50,1)&lt;BG50,TRUE,FALSE)),AND(IF(OFFSET(BG50,0,1-BG$2,1,BG$2-1)&lt;BG50,TRUE,FALSE)),AND(IF(OFFSET(BG50,1-$D50,0,$D50-1,1)&lt;BG50,TRUE,FALSE)))</f>
        <v>0</v>
      </c>
      <c r="FE50" t="b">
        <f t="array" aca="1" ref="FE50" ca="1">OR(AND(IF(OFFSET(BH50,0,1,1,$E$2-BH$2)&lt;BH50,TRUE,FALSE)),AND(IF(OFFSET(BH50,1,0,$D$3-$D50,1)&lt;BH50,TRUE,FALSE)),AND(IF(OFFSET(BH50,0,1-BH$2,1,BH$2-1)&lt;BH50,TRUE,FALSE)),AND(IF(OFFSET(BH50,1-$D50,0,$D50-1,1)&lt;BH50,TRUE,FALSE)))</f>
        <v>0</v>
      </c>
      <c r="FF50" t="b">
        <f t="array" aca="1" ref="FF50" ca="1">OR(AND(IF(OFFSET(BI50,0,1,1,$E$2-BI$2)&lt;BI50,TRUE,FALSE)),AND(IF(OFFSET(BI50,1,0,$D$3-$D50,1)&lt;BI50,TRUE,FALSE)),AND(IF(OFFSET(BI50,0,1-BI$2,1,BI$2-1)&lt;BI50,TRUE,FALSE)),AND(IF(OFFSET(BI50,1-$D50,0,$D50-1,1)&lt;BI50,TRUE,FALSE)))</f>
        <v>0</v>
      </c>
      <c r="FG50" t="b">
        <f t="array" aca="1" ref="FG50" ca="1">OR(AND(IF(OFFSET(BJ50,0,1,1,$E$2-BJ$2)&lt;BJ50,TRUE,FALSE)),AND(IF(OFFSET(BJ50,1,0,$D$3-$D50,1)&lt;BJ50,TRUE,FALSE)),AND(IF(OFFSET(BJ50,0,1-BJ$2,1,BJ$2-1)&lt;BJ50,TRUE,FALSE)),AND(IF(OFFSET(BJ50,1-$D50,0,$D50-1,1)&lt;BJ50,TRUE,FALSE)))</f>
        <v>0</v>
      </c>
      <c r="FH50" t="b">
        <f t="array" aca="1" ref="FH50" ca="1">OR(AND(IF(OFFSET(BK50,0,1,1,$E$2-BK$2)&lt;BK50,TRUE,FALSE)),AND(IF(OFFSET(BK50,1,0,$D$3-$D50,1)&lt;BK50,TRUE,FALSE)),AND(IF(OFFSET(BK50,0,1-BK$2,1,BK$2-1)&lt;BK50,TRUE,FALSE)),AND(IF(OFFSET(BK50,1-$D50,0,$D50-1,1)&lt;BK50,TRUE,FALSE)))</f>
        <v>0</v>
      </c>
      <c r="FI50" t="b">
        <f t="array" aca="1" ref="FI50" ca="1">OR(AND(IF(OFFSET(BL50,0,1,1,$E$2-BL$2)&lt;BL50,TRUE,FALSE)),AND(IF(OFFSET(BL50,1,0,$D$3-$D50,1)&lt;BL50,TRUE,FALSE)),AND(IF(OFFSET(BL50,0,1-BL$2,1,BL$2-1)&lt;BL50,TRUE,FALSE)),AND(IF(OFFSET(BL50,1-$D50,0,$D50-1,1)&lt;BL50,TRUE,FALSE)))</f>
        <v>0</v>
      </c>
      <c r="FJ50" t="b">
        <f t="array" aca="1" ref="FJ50" ca="1">OR(AND(IF(OFFSET(BM50,0,1,1,$E$2-BM$2)&lt;BM50,TRUE,FALSE)),AND(IF(OFFSET(BM50,1,0,$D$3-$D50,1)&lt;BM50,TRUE,FALSE)),AND(IF(OFFSET(BM50,0,1-BM$2,1,BM$2-1)&lt;BM50,TRUE,FALSE)),AND(IF(OFFSET(BM50,1-$D50,0,$D50-1,1)&lt;BM50,TRUE,FALSE)))</f>
        <v>0</v>
      </c>
      <c r="FK50" t="b">
        <f t="array" aca="1" ref="FK50" ca="1">OR(AND(IF(OFFSET(BN50,0,1,1,$E$2-BN$2)&lt;BN50,TRUE,FALSE)),AND(IF(OFFSET(BN50,1,0,$D$3-$D50,1)&lt;BN50,TRUE,FALSE)),AND(IF(OFFSET(BN50,0,1-BN$2,1,BN$2-1)&lt;BN50,TRUE,FALSE)),AND(IF(OFFSET(BN50,1-$D50,0,$D50-1,1)&lt;BN50,TRUE,FALSE)))</f>
        <v>0</v>
      </c>
      <c r="FL50" t="b">
        <f t="array" aca="1" ref="FL50" ca="1">OR(AND(IF(OFFSET(BO50,0,1,1,$E$2-BO$2)&lt;BO50,TRUE,FALSE)),AND(IF(OFFSET(BO50,1,0,$D$3-$D50,1)&lt;BO50,TRUE,FALSE)),AND(IF(OFFSET(BO50,0,1-BO$2,1,BO$2-1)&lt;BO50,TRUE,FALSE)),AND(IF(OFFSET(BO50,1-$D50,0,$D50-1,1)&lt;BO50,TRUE,FALSE)))</f>
        <v>0</v>
      </c>
      <c r="FM50" t="b">
        <f t="array" aca="1" ref="FM50" ca="1">OR(AND(IF(OFFSET(BP50,0,1,1,$E$2-BP$2)&lt;BP50,TRUE,FALSE)),AND(IF(OFFSET(BP50,1,0,$D$3-$D50,1)&lt;BP50,TRUE,FALSE)),AND(IF(OFFSET(BP50,0,1-BP$2,1,BP$2-1)&lt;BP50,TRUE,FALSE)),AND(IF(OFFSET(BP50,1-$D50,0,$D50-1,1)&lt;BP50,TRUE,FALSE)))</f>
        <v>0</v>
      </c>
      <c r="FN50" t="b">
        <f t="array" aca="1" ref="FN50" ca="1">OR(AND(IF(OFFSET(BQ50,0,1,1,$E$2-BQ$2)&lt;BQ50,TRUE,FALSE)),AND(IF(OFFSET(BQ50,1,0,$D$3-$D50,1)&lt;BQ50,TRUE,FALSE)),AND(IF(OFFSET(BQ50,0,1-BQ$2,1,BQ$2-1)&lt;BQ50,TRUE,FALSE)),AND(IF(OFFSET(BQ50,1-$D50,0,$D50-1,1)&lt;BQ50,TRUE,FALSE)))</f>
        <v>0</v>
      </c>
      <c r="FO50" t="b">
        <f t="array" aca="1" ref="FO50" ca="1">OR(AND(IF(OFFSET(BR50,0,1,1,$E$2-BR$2)&lt;BR50,TRUE,FALSE)),AND(IF(OFFSET(BR50,1,0,$D$3-$D50,1)&lt;BR50,TRUE,FALSE)),AND(IF(OFFSET(BR50,0,1-BR$2,1,BR$2-1)&lt;BR50,TRUE,FALSE)),AND(IF(OFFSET(BR50,1-$D50,0,$D50-1,1)&lt;BR50,TRUE,FALSE)))</f>
        <v>0</v>
      </c>
      <c r="FP50" t="b">
        <f t="array" aca="1" ref="FP50" ca="1">OR(AND(IF(OFFSET(BS50,0,1,1,$E$2-BS$2)&lt;BS50,TRUE,FALSE)),AND(IF(OFFSET(BS50,1,0,$D$3-$D50,1)&lt;BS50,TRUE,FALSE)),AND(IF(OFFSET(BS50,0,1-BS$2,1,BS$2-1)&lt;BS50,TRUE,FALSE)),AND(IF(OFFSET(BS50,1-$D50,0,$D50-1,1)&lt;BS50,TRUE,FALSE)))</f>
        <v>0</v>
      </c>
      <c r="FQ50" t="b">
        <f t="array" aca="1" ref="FQ50" ca="1">OR(AND(IF(OFFSET(BT50,0,1,1,$E$2-BT$2)&lt;BT50,TRUE,FALSE)),AND(IF(OFFSET(BT50,1,0,$D$3-$D50,1)&lt;BT50,TRUE,FALSE)),AND(IF(OFFSET(BT50,0,1-BT$2,1,BT$2-1)&lt;BT50,TRUE,FALSE)),AND(IF(OFFSET(BT50,1-$D50,0,$D50-1,1)&lt;BT50,TRUE,FALSE)))</f>
        <v>0</v>
      </c>
      <c r="FR50" t="b">
        <f t="array" aca="1" ref="FR50" ca="1">OR(AND(IF(OFFSET(BU50,0,1,1,$E$2-BU$2)&lt;BU50,TRUE,FALSE)),AND(IF(OFFSET(BU50,1,0,$D$3-$D50,1)&lt;BU50,TRUE,FALSE)),AND(IF(OFFSET(BU50,0,1-BU$2,1,BU$2-1)&lt;BU50,TRUE,FALSE)),AND(IF(OFFSET(BU50,1-$D50,0,$D50-1,1)&lt;BU50,TRUE,FALSE)))</f>
        <v>0</v>
      </c>
      <c r="FS50" t="b">
        <f t="array" aca="1" ref="FS50" ca="1">OR(AND(IF(OFFSET(BV50,0,1,1,$E$2-BV$2)&lt;BV50,TRUE,FALSE)),AND(IF(OFFSET(BV50,1,0,$D$3-$D50,1)&lt;BV50,TRUE,FALSE)),AND(IF(OFFSET(BV50,0,1-BV$2,1,BV$2-1)&lt;BV50,TRUE,FALSE)),AND(IF(OFFSET(BV50,1-$D50,0,$D50-1,1)&lt;BV50,TRUE,FALSE)))</f>
        <v>0</v>
      </c>
      <c r="FT50" t="b">
        <f t="array" aca="1" ref="FT50" ca="1">OR(AND(IF(OFFSET(BW50,0,1,1,$E$2-BW$2)&lt;BW50,TRUE,FALSE)),AND(IF(OFFSET(BW50,1,0,$D$3-$D50,1)&lt;BW50,TRUE,FALSE)),AND(IF(OFFSET(BW50,0,1-BW$2,1,BW$2-1)&lt;BW50,TRUE,FALSE)),AND(IF(OFFSET(BW50,1-$D50,0,$D50-1,1)&lt;BW50,TRUE,FALSE)))</f>
        <v>0</v>
      </c>
      <c r="FU50" t="b">
        <f t="array" aca="1" ref="FU50" ca="1">OR(AND(IF(OFFSET(BX50,0,1,1,$E$2-BX$2)&lt;BX50,TRUE,FALSE)),AND(IF(OFFSET(BX50,1,0,$D$3-$D50,1)&lt;BX50,TRUE,FALSE)),AND(IF(OFFSET(BX50,0,1-BX$2,1,BX$2-1)&lt;BX50,TRUE,FALSE)),AND(IF(OFFSET(BX50,1-$D50,0,$D50-1,1)&lt;BX50,TRUE,FALSE)))</f>
        <v>0</v>
      </c>
      <c r="FV50" t="b">
        <f t="array" aca="1" ref="FV50" ca="1">OR(AND(IF(OFFSET(BY50,0,1,1,$E$2-BY$2)&lt;BY50,TRUE,FALSE)),AND(IF(OFFSET(BY50,1,0,$D$3-$D50,1)&lt;BY50,TRUE,FALSE)),AND(IF(OFFSET(BY50,0,1-BY$2,1,BY$2-1)&lt;BY50,TRUE,FALSE)),AND(IF(OFFSET(BY50,1-$D50,0,$D50-1,1)&lt;BY50,TRUE,FALSE)))</f>
        <v>0</v>
      </c>
      <c r="FW50" t="b">
        <f t="array" aca="1" ref="FW50" ca="1">OR(AND(IF(OFFSET(BZ50,0,1,1,$E$2-BZ$2)&lt;BZ50,TRUE,FALSE)),AND(IF(OFFSET(BZ50,1,0,$D$3-$D50,1)&lt;BZ50,TRUE,FALSE)),AND(IF(OFFSET(BZ50,0,1-BZ$2,1,BZ$2-1)&lt;BZ50,TRUE,FALSE)),AND(IF(OFFSET(BZ50,1-$D50,0,$D50-1,1)&lt;BZ50,TRUE,FALSE)))</f>
        <v>0</v>
      </c>
      <c r="FX50" t="b">
        <f t="array" aca="1" ref="FX50" ca="1">OR(AND(IF(OFFSET(CA50,0,1,1,$E$2-CA$2)&lt;CA50,TRUE,FALSE)),AND(IF(OFFSET(CA50,1,0,$D$3-$D50,1)&lt;CA50,TRUE,FALSE)),AND(IF(OFFSET(CA50,0,1-CA$2,1,CA$2-1)&lt;CA50,TRUE,FALSE)),AND(IF(OFFSET(CA50,1-$D50,0,$D50-1,1)&lt;CA50,TRUE,FALSE)))</f>
        <v>0</v>
      </c>
      <c r="FY50" t="b">
        <f t="array" aca="1" ref="FY50" ca="1">OR(AND(IF(OFFSET(CB50,0,1,1,$E$2-CB$2)&lt;CB50,TRUE,FALSE)),AND(IF(OFFSET(CB50,1,0,$D$3-$D50,1)&lt;CB50,TRUE,FALSE)),AND(IF(OFFSET(CB50,0,1-CB$2,1,CB$2-1)&lt;CB50,TRUE,FALSE)),AND(IF(OFFSET(CB50,1-$D50,0,$D50-1,1)&lt;CB50,TRUE,FALSE)))</f>
        <v>0</v>
      </c>
      <c r="FZ50" t="b">
        <f t="array" aca="1" ref="FZ50" ca="1">OR(AND(IF(OFFSET(CC50,0,1,1,$E$2-CC$2)&lt;CC50,TRUE,FALSE)),AND(IF(OFFSET(CC50,1,0,$D$3-$D50,1)&lt;CC50,TRUE,FALSE)),AND(IF(OFFSET(CC50,0,1-CC$2,1,CC$2-1)&lt;CC50,TRUE,FALSE)),AND(IF(OFFSET(CC50,1-$D50,0,$D50-1,1)&lt;CC50,TRUE,FALSE)))</f>
        <v>0</v>
      </c>
      <c r="GA50" t="b">
        <f t="array" aca="1" ref="GA50" ca="1">OR(AND(IF(OFFSET(CD50,0,1,1,$E$2-CD$2)&lt;CD50,TRUE,FALSE)),AND(IF(OFFSET(CD50,1,0,$D$3-$D50,1)&lt;CD50,TRUE,FALSE)),AND(IF(OFFSET(CD50,0,1-CD$2,1,CD$2-1)&lt;CD50,TRUE,FALSE)),AND(IF(OFFSET(CD50,1-$D50,0,$D50-1,1)&lt;CD50,TRUE,FALSE)))</f>
        <v>0</v>
      </c>
      <c r="GB50" t="b">
        <f t="array" aca="1" ref="GB50" ca="1">OR(AND(IF(OFFSET(CE50,0,1,1,$E$2-CE$2)&lt;CE50,TRUE,FALSE)),AND(IF(OFFSET(CE50,1,0,$D$3-$D50,1)&lt;CE50,TRUE,FALSE)),AND(IF(OFFSET(CE50,0,1-CE$2,1,CE$2-1)&lt;CE50,TRUE,FALSE)),AND(IF(OFFSET(CE50,1-$D50,0,$D50-1,1)&lt;CE50,TRUE,FALSE)))</f>
        <v>1</v>
      </c>
      <c r="GC50" t="b">
        <f t="array" aca="1" ref="GC50" ca="1">OR(AND(IF(OFFSET(CF50,0,1,1,$E$2-CF$2)&lt;CF50,TRUE,FALSE)),AND(IF(OFFSET(CF50,1,0,$D$3-$D50,1)&lt;CF50,TRUE,FALSE)),AND(IF(OFFSET(CF50,0,1-CF$2,1,CF$2-1)&lt;CF50,TRUE,FALSE)),AND(IF(OFFSET(CF50,1-$D50,0,$D50-1,1)&lt;CF50,TRUE,FALSE)))</f>
        <v>1</v>
      </c>
      <c r="GD50" t="b">
        <f t="array" aca="1" ref="GD50" ca="1">OR(AND(IF(OFFSET(CG50,0,1,1,$E$2-CG$2)&lt;CG50,TRUE,FALSE)),AND(IF(OFFSET(CG50,1,0,$D$3-$D50,1)&lt;CG50,TRUE,FALSE)),AND(IF(OFFSET(CG50,0,1-CG$2,1,CG$2-1)&lt;CG50,TRUE,FALSE)),AND(IF(OFFSET(CG50,1-$D50,0,$D50-1,1)&lt;CG50,TRUE,FALSE)))</f>
        <v>0</v>
      </c>
      <c r="GE50" t="b">
        <f t="array" aca="1" ref="GE50" ca="1">OR(AND(IF(OFFSET(CH50,0,1,1,$E$2-CH$2)&lt;CH50,TRUE,FALSE)),AND(IF(OFFSET(CH50,1,0,$D$3-$D50,1)&lt;CH50,TRUE,FALSE)),AND(IF(OFFSET(CH50,0,1-CH$2,1,CH$2-1)&lt;CH50,TRUE,FALSE)),AND(IF(OFFSET(CH50,1-$D50,0,$D50-1,1)&lt;CH50,TRUE,FALSE)))</f>
        <v>0</v>
      </c>
      <c r="GF50" t="b">
        <f t="array" aca="1" ref="GF50" ca="1">OR(AND(IF(OFFSET(CI50,0,1,1,$E$2-CI$2)&lt;CI50,TRUE,FALSE)),AND(IF(OFFSET(CI50,1,0,$D$3-$D50,1)&lt;CI50,TRUE,FALSE)),AND(IF(OFFSET(CI50,0,1-CI$2,1,CI$2-1)&lt;CI50,TRUE,FALSE)),AND(IF(OFFSET(CI50,1-$D50,0,$D50-1,1)&lt;CI50,TRUE,FALSE)))</f>
        <v>0</v>
      </c>
      <c r="GG50" t="b">
        <f t="array" aca="1" ref="GG50" ca="1">OR(AND(IF(OFFSET(CJ50,0,1,1,$E$2-CJ$2)&lt;CJ50,TRUE,FALSE)),AND(IF(OFFSET(CJ50,1,0,$D$3-$D50,1)&lt;CJ50,TRUE,FALSE)),AND(IF(OFFSET(CJ50,0,1-CJ$2,1,CJ$2-1)&lt;CJ50,TRUE,FALSE)),AND(IF(OFFSET(CJ50,1-$D50,0,$D50-1,1)&lt;CJ50,TRUE,FALSE)))</f>
        <v>0</v>
      </c>
      <c r="GH50" t="b">
        <f t="array" aca="1" ref="GH50" ca="1">OR(AND(IF(OFFSET(CK50,0,1,1,$E$2-CK$2)&lt;CK50,TRUE,FALSE)),AND(IF(OFFSET(CK50,1,0,$D$3-$D50,1)&lt;CK50,TRUE,FALSE)),AND(IF(OFFSET(CK50,0,1-CK$2,1,CK$2-1)&lt;CK50,TRUE,FALSE)),AND(IF(OFFSET(CK50,1-$D50,0,$D50-1,1)&lt;CK50,TRUE,FALSE)))</f>
        <v>0</v>
      </c>
      <c r="GI50" t="b">
        <f t="array" aca="1" ref="GI50" ca="1">OR(AND(IF(OFFSET(CL50,0,1,1,$E$2-CL$2)&lt;CL50,TRUE,FALSE)),AND(IF(OFFSET(CL50,1,0,$D$3-$D50,1)&lt;CL50,TRUE,FALSE)),AND(IF(OFFSET(CL50,0,1-CL$2,1,CL$2-1)&lt;CL50,TRUE,FALSE)),AND(IF(OFFSET(CL50,1-$D50,0,$D50-1,1)&lt;CL50,TRUE,FALSE)))</f>
        <v>0</v>
      </c>
      <c r="GJ50" t="b">
        <f t="array" aca="1" ref="GJ50" ca="1">OR(AND(IF(OFFSET(CM50,0,1,1,$E$2-CM$2)&lt;CM50,TRUE,FALSE)),AND(IF(OFFSET(CM50,1,0,$D$3-$D50,1)&lt;CM50,TRUE,FALSE)),AND(IF(OFFSET(CM50,0,1-CM$2,1,CM$2-1)&lt;CM50,TRUE,FALSE)),AND(IF(OFFSET(CM50,1-$D50,0,$D50-1,1)&lt;CM50,TRUE,FALSE)))</f>
        <v>0</v>
      </c>
      <c r="GK50" t="b">
        <f t="array" aca="1" ref="GK50" ca="1">OR(AND(IF(OFFSET(CN50,0,1,1,$E$2-CN$2)&lt;CN50,TRUE,FALSE)),AND(IF(OFFSET(CN50,1,0,$D$3-$D50,1)&lt;CN50,TRUE,FALSE)),AND(IF(OFFSET(CN50,0,1-CN$2,1,CN$2-1)&lt;CN50,TRUE,FALSE)),AND(IF(OFFSET(CN50,1-$D50,0,$D50-1,1)&lt;CN50,TRUE,FALSE)))</f>
        <v>0</v>
      </c>
      <c r="GL50" t="b">
        <f t="array" aca="1" ref="GL50" ca="1">OR(AND(IF(OFFSET(CO50,0,1,1,$E$2-CO$2)&lt;CO50,TRUE,FALSE)),AND(IF(OFFSET(CO50,1,0,$D$3-$D50,1)&lt;CO50,TRUE,FALSE)),AND(IF(OFFSET(CO50,0,1-CO$2,1,CO$2-1)&lt;CO50,TRUE,FALSE)),AND(IF(OFFSET(CO50,1-$D50,0,$D50-1,1)&lt;CO50,TRUE,FALSE)))</f>
        <v>0</v>
      </c>
      <c r="GM50" t="b">
        <f t="array" aca="1" ref="GM50" ca="1">OR(AND(IF(OFFSET(CP50,0,1,1,$E$2-CP$2)&lt;CP50,TRUE,FALSE)),AND(IF(OFFSET(CP50,1,0,$D$3-$D50,1)&lt;CP50,TRUE,FALSE)),AND(IF(OFFSET(CP50,0,1-CP$2,1,CP$2-1)&lt;CP50,TRUE,FALSE)),AND(IF(OFFSET(CP50,1-$D50,0,$D50-1,1)&lt;CP50,TRUE,FALSE)))</f>
        <v>0</v>
      </c>
      <c r="GN50" t="b">
        <f t="array" aca="1" ref="GN50" ca="1">OR(AND(IF(OFFSET(CQ50,0,1,1,$E$2-CQ$2)&lt;CQ50,TRUE,FALSE)),AND(IF(OFFSET(CQ50,1,0,$D$3-$D50,1)&lt;CQ50,TRUE,FALSE)),AND(IF(OFFSET(CQ50,0,1-CQ$2,1,CQ$2-1)&lt;CQ50,TRUE,FALSE)),AND(IF(OFFSET(CQ50,1-$D50,0,$D50-1,1)&lt;CQ50,TRUE,FALSE)))</f>
        <v>0</v>
      </c>
      <c r="GO50" t="b">
        <f t="array" aca="1" ref="GO50" ca="1">OR(AND(IF(OFFSET(CR50,0,1,1,$E$2-CR$2)&lt;CR50,TRUE,FALSE)),AND(IF(OFFSET(CR50,1,0,$D$3-$D50,1)&lt;CR50,TRUE,FALSE)),AND(IF(OFFSET(CR50,0,1-CR$2,1,CR$2-1)&lt;CR50,TRUE,FALSE)),AND(IF(OFFSET(CR50,1-$D50,0,$D50-1,1)&lt;CR50,TRUE,FALSE)))</f>
        <v>0</v>
      </c>
      <c r="GP50" t="b">
        <f t="array" aca="1" ref="GP50" ca="1">OR(AND(IF(OFFSET(CS50,0,1,1,$E$2-CS$2)&lt;CS50,TRUE,FALSE)),AND(IF(OFFSET(CS50,1,0,$D$3-$D50,1)&lt;CS50,TRUE,FALSE)),AND(IF(OFFSET(CS50,0,1-CS$2,1,CS$2-1)&lt;CS50,TRUE,FALSE)),AND(IF(OFFSET(CS50,1-$D50,0,$D50-1,1)&lt;CS50,TRUE,FALSE)))</f>
        <v>1</v>
      </c>
      <c r="GQ50" t="b">
        <f t="array" aca="1" ref="GQ50" ca="1">OR(AND(IF(OFFSET(CT50,0,1,1,$E$2-CT$2)&lt;CT50,TRUE,FALSE)),AND(IF(OFFSET(CT50,1,0,$D$3-$D50,1)&lt;CT50,TRUE,FALSE)),AND(IF(OFFSET(CT50,0,1-CT$2,1,CT$2-1)&lt;CT50,TRUE,FALSE)),AND(IF(OFFSET(CT50,1-$D50,0,$D50-1,1)&lt;CT50,TRUE,FALSE)))</f>
        <v>0</v>
      </c>
      <c r="GR50" t="b">
        <f t="array" aca="1" ref="GR50" ca="1">OR(AND(IF(OFFSET(CU50,0,1,1,$E$2-CU$2)&lt;CU50,TRUE,FALSE)),AND(IF(OFFSET(CU50,1,0,$D$3-$D50,1)&lt;CU50,TRUE,FALSE)),AND(IF(OFFSET(CU50,0,1-CU$2,1,CU$2-1)&lt;CU50,TRUE,FALSE)),AND(IF(OFFSET(CU50,1-$D50,0,$D50-1,1)&lt;CU50,TRUE,FALSE)))</f>
        <v>0</v>
      </c>
      <c r="GS50" t="b">
        <f t="array" aca="1" ref="GS50" ca="1">OR(AND(IF(OFFSET(CV50,0,1,1,$E$2-CV$2)&lt;CV50,TRUE,FALSE)),AND(IF(OFFSET(CV50,1,0,$D$3-$D50,1)&lt;CV50,TRUE,FALSE)),AND(IF(OFFSET(CV50,0,1-CV$2,1,CV$2-1)&lt;CV50,TRUE,FALSE)),AND(IF(OFFSET(CV50,1-$D50,0,$D50-1,1)&lt;CV50,TRUE,FALSE)))</f>
        <v>0</v>
      </c>
      <c r="GT50" t="b">
        <f t="array" aca="1" ref="GT50" ca="1">OR(AND(IF(OFFSET(CW50,0,1,1,$E$2-CW$2)&lt;CW50,TRUE,FALSE)),AND(IF(OFFSET(CW50,1,0,$D$3-$D50,1)&lt;CW50,TRUE,FALSE)),AND(IF(OFFSET(CW50,0,1-CW$2,1,CW$2-1)&lt;CW50,TRUE,FALSE)),AND(IF(OFFSET(CW50,1-$D50,0,$D50-1,1)&lt;CW50,TRUE,FALSE)))</f>
        <v>0</v>
      </c>
      <c r="GU50" t="b">
        <f t="array" aca="1" ref="GU50" ca="1">OR(AND(IF(OFFSET(CX50,0,1,1,$E$2-CX$2)&lt;CX50,TRUE,FALSE)),AND(IF(OFFSET(CX50,1,0,$D$3-$D50,1)&lt;CX50,TRUE,FALSE)),AND(IF(OFFSET(CX50,0,1-CX$2,1,CX$2-1)&lt;CX50,TRUE,FALSE)),AND(IF(OFFSET(CX50,1-$D50,0,$D50-1,1)&lt;CX50,TRUE,FALSE)))</f>
        <v>0</v>
      </c>
      <c r="GV50" t="b">
        <f t="array" aca="1" ref="GV50" ca="1">OR(AND(IF(OFFSET(CY50,0,1,1,$E$2-CY$2)&lt;CY50,TRUE,FALSE)),AND(IF(OFFSET(CY50,1,0,$D$3-$D50,1)&lt;CY50,TRUE,FALSE)),AND(IF(OFFSET(CY50,0,1-CY$2,1,CY$2-1)&lt;CY50,TRUE,FALSE)),AND(IF(OFFSET(CY50,1-$D50,0,$D50-1,1)&lt;CY50,TRUE,FALSE)))</f>
        <v>0</v>
      </c>
      <c r="GW50" t="b">
        <v>1</v>
      </c>
      <c r="GZ50">
        <v>0</v>
      </c>
      <c r="HA50">
        <f t="array" aca="1" ref="HA50" ca="1">IFERROR(FIND("I",_xlfn.CONCAT(IF(OFFSET(G50,0,1,1,$E$2-G$2)&gt;=G50,"I","_"))),$E$2-G$2)*IFERROR(FIND("I",_xlfn.CONCAT(IF(OFFSET(G50,1,0,$D$3-$D50,1)&gt;=G50,"I","_"))),$D$3-$D50)*IFERROR(FIND("I",_xlfn.CONCAT(MID(_xlfn.CONCAT(IF(OFFSET(G50,0,-1,1,1-G$2)&gt;=G50,"I","_")),$E$2-ROW(INDIRECT("1:"&amp;$E$2))+1,1))),G$2-1)*IFERROR(FIND("I",_xlfn.CONCAT(MID(_xlfn.CONCAT(IF(OFFSET(G50,-1,0,1-$D50,1)&gt;=G50,"I","_")),$D$3-ROW(INDIRECT("1:"&amp;$D$3))+1,1))),$D50-1)</f>
        <v>3312</v>
      </c>
      <c r="HB50">
        <f t="array" aca="1" ref="HB50" ca="1">IFERROR(FIND("I",_xlfn.CONCAT(IF(OFFSET(H50,0,1,1,$E$2-H$2)&gt;=H50,"I","_"))),$E$2-H$2)*IFERROR(FIND("I",_xlfn.CONCAT(IF(OFFSET(H50,1,0,$D$3-$D50,1)&gt;=H50,"I","_"))),$D$3-$D50)*IFERROR(FIND("I",_xlfn.CONCAT(MID(_xlfn.CONCAT(IF(OFFSET(H50,0,-1,1,1-H$2)&gt;=H50,"I","_")),$E$2-ROW(INDIRECT("1:"&amp;$E$2))+1,1))),H$2-1)*IFERROR(FIND("I",_xlfn.CONCAT(MID(_xlfn.CONCAT(IF(OFFSET(H50,-1,0,1-$D50,1)&gt;=H50,"I","_")),$D$3-ROW(INDIRECT("1:"&amp;$D$3))+1,1))),$D50-1)</f>
        <v>24</v>
      </c>
      <c r="HC50">
        <f t="array" aca="1" ref="HC50" ca="1">IFERROR(FIND("I",_xlfn.CONCAT(IF(OFFSET(I50,0,1,1,$E$2-I$2)&gt;=I50,"I","_"))),$E$2-I$2)*IFERROR(FIND("I",_xlfn.CONCAT(IF(OFFSET(I50,1,0,$D$3-$D50,1)&gt;=I50,"I","_"))),$D$3-$D50)*IFERROR(FIND("I",_xlfn.CONCAT(MID(_xlfn.CONCAT(IF(OFFSET(I50,0,-1,1,1-I$2)&gt;=I50,"I","_")),$E$2-ROW(INDIRECT("1:"&amp;$E$2))+1,1))),I$2-1)*IFERROR(FIND("I",_xlfn.CONCAT(MID(_xlfn.CONCAT(IF(OFFSET(I50,-1,0,1-$D50,1)&gt;=I50,"I","_")),$D$3-ROW(INDIRECT("1:"&amp;$D$3))+1,1))),$D50-1)</f>
        <v>12</v>
      </c>
      <c r="HD50">
        <f t="array" aca="1" ref="HD50" ca="1">IFERROR(FIND("I",_xlfn.CONCAT(IF(OFFSET(J50,0,1,1,$E$2-J$2)&gt;=J50,"I","_"))),$E$2-J$2)*IFERROR(FIND("I",_xlfn.CONCAT(IF(OFFSET(J50,1,0,$D$3-$D50,1)&gt;=J50,"I","_"))),$D$3-$D50)*IFERROR(FIND("I",_xlfn.CONCAT(MID(_xlfn.CONCAT(IF(OFFSET(J50,0,-1,1,1-J$2)&gt;=J50,"I","_")),$E$2-ROW(INDIRECT("1:"&amp;$E$2))+1,1))),J$2-1)*IFERROR(FIND("I",_xlfn.CONCAT(MID(_xlfn.CONCAT(IF(OFFSET(J50,-1,0,1-$D50,1)&gt;=J50,"I","_")),$D$3-ROW(INDIRECT("1:"&amp;$D$3))+1,1))),$D50-1)</f>
        <v>1</v>
      </c>
      <c r="HE50">
        <f t="array" aca="1" ref="HE50" ca="1">IFERROR(FIND("I",_xlfn.CONCAT(IF(OFFSET(K50,0,1,1,$E$2-K$2)&gt;=K50,"I","_"))),$E$2-K$2)*IFERROR(FIND("I",_xlfn.CONCAT(IF(OFFSET(K50,1,0,$D$3-$D50,1)&gt;=K50,"I","_"))),$D$3-$D50)*IFERROR(FIND("I",_xlfn.CONCAT(MID(_xlfn.CONCAT(IF(OFFSET(K50,0,-1,1,1-K$2)&gt;=K50,"I","_")),$E$2-ROW(INDIRECT("1:"&amp;$E$2))+1,1))),K$2-1)*IFERROR(FIND("I",_xlfn.CONCAT(MID(_xlfn.CONCAT(IF(OFFSET(K50,-1,0,1-$D50,1)&gt;=K50,"I","_")),$D$3-ROW(INDIRECT("1:"&amp;$D$3))+1,1))),$D50-1)</f>
        <v>2</v>
      </c>
      <c r="HF50">
        <f t="array" aca="1" ref="HF50" ca="1">IFERROR(FIND("I",_xlfn.CONCAT(IF(OFFSET(L50,0,1,1,$E$2-L$2)&gt;=L50,"I","_"))),$E$2-L$2)*IFERROR(FIND("I",_xlfn.CONCAT(IF(OFFSET(L50,1,0,$D$3-$D50,1)&gt;=L50,"I","_"))),$D$3-$D50)*IFERROR(FIND("I",_xlfn.CONCAT(MID(_xlfn.CONCAT(IF(OFFSET(L50,0,-1,1,1-L$2)&gt;=L50,"I","_")),$E$2-ROW(INDIRECT("1:"&amp;$E$2))+1,1))),L$2-1)*IFERROR(FIND("I",_xlfn.CONCAT(MID(_xlfn.CONCAT(IF(OFFSET(L50,-1,0,1-$D50,1)&gt;=L50,"I","_")),$D$3-ROW(INDIRECT("1:"&amp;$D$3))+1,1))),$D50-1)</f>
        <v>24</v>
      </c>
      <c r="HG50">
        <f t="array" aca="1" ref="HG50" ca="1">IFERROR(FIND("I",_xlfn.CONCAT(IF(OFFSET(M50,0,1,1,$E$2-M$2)&gt;=M50,"I","_"))),$E$2-M$2)*IFERROR(FIND("I",_xlfn.CONCAT(IF(OFFSET(M50,1,0,$D$3-$D50,1)&gt;=M50,"I","_"))),$D$3-$D50)*IFERROR(FIND("I",_xlfn.CONCAT(MID(_xlfn.CONCAT(IF(OFFSET(M50,0,-1,1,1-M$2)&gt;=M50,"I","_")),$E$2-ROW(INDIRECT("1:"&amp;$E$2))+1,1))),M$2-1)*IFERROR(FIND("I",_xlfn.CONCAT(MID(_xlfn.CONCAT(IF(OFFSET(M50,-1,0,1-$D50,1)&gt;=M50,"I","_")),$D$3-ROW(INDIRECT("1:"&amp;$D$3))+1,1))),$D50-1)</f>
        <v>4</v>
      </c>
      <c r="HH50">
        <f t="array" aca="1" ref="HH50" ca="1">IFERROR(FIND("I",_xlfn.CONCAT(IF(OFFSET(N50,0,1,1,$E$2-N$2)&gt;=N50,"I","_"))),$E$2-N$2)*IFERROR(FIND("I",_xlfn.CONCAT(IF(OFFSET(N50,1,0,$D$3-$D50,1)&gt;=N50,"I","_"))),$D$3-$D50)*IFERROR(FIND("I",_xlfn.CONCAT(MID(_xlfn.CONCAT(IF(OFFSET(N50,0,-1,1,1-N$2)&gt;=N50,"I","_")),$E$2-ROW(INDIRECT("1:"&amp;$E$2))+1,1))),N$2-1)*IFERROR(FIND("I",_xlfn.CONCAT(MID(_xlfn.CONCAT(IF(OFFSET(N50,-1,0,1-$D50,1)&gt;=N50,"I","_")),$D$3-ROW(INDIRECT("1:"&amp;$D$3))+1,1))),$D50-1)</f>
        <v>1</v>
      </c>
      <c r="HI50">
        <f t="array" aca="1" ref="HI50" ca="1">IFERROR(FIND("I",_xlfn.CONCAT(IF(OFFSET(O50,0,1,1,$E$2-O$2)&gt;=O50,"I","_"))),$E$2-O$2)*IFERROR(FIND("I",_xlfn.CONCAT(IF(OFFSET(O50,1,0,$D$3-$D50,1)&gt;=O50,"I","_"))),$D$3-$D50)*IFERROR(FIND("I",_xlfn.CONCAT(MID(_xlfn.CONCAT(IF(OFFSET(O50,0,-1,1,1-O$2)&gt;=O50,"I","_")),$E$2-ROW(INDIRECT("1:"&amp;$E$2))+1,1))),O$2-1)*IFERROR(FIND("I",_xlfn.CONCAT(MID(_xlfn.CONCAT(IF(OFFSET(O50,-1,0,1-$D50,1)&gt;=O50,"I","_")),$D$3-ROW(INDIRECT("1:"&amp;$D$3))+1,1))),$D50-1)</f>
        <v>2112</v>
      </c>
      <c r="HJ50">
        <f t="array" aca="1" ref="HJ50" ca="1">IFERROR(FIND("I",_xlfn.CONCAT(IF(OFFSET(P50,0,1,1,$E$2-P$2)&gt;=P50,"I","_"))),$E$2-P$2)*IFERROR(FIND("I",_xlfn.CONCAT(IF(OFFSET(P50,1,0,$D$3-$D50,1)&gt;=P50,"I","_"))),$D$3-$D50)*IFERROR(FIND("I",_xlfn.CONCAT(MID(_xlfn.CONCAT(IF(OFFSET(P50,0,-1,1,1-P$2)&gt;=P50,"I","_")),$E$2-ROW(INDIRECT("1:"&amp;$E$2))+1,1))),P$2-1)*IFERROR(FIND("I",_xlfn.CONCAT(MID(_xlfn.CONCAT(IF(OFFSET(P50,-1,0,1-$D50,1)&gt;=P50,"I","_")),$D$3-ROW(INDIRECT("1:"&amp;$D$3))+1,1))),$D50-1)</f>
        <v>2</v>
      </c>
      <c r="HK50">
        <f t="array" aca="1" ref="HK50" ca="1">IFERROR(FIND("I",_xlfn.CONCAT(IF(OFFSET(Q50,0,1,1,$E$2-Q$2)&gt;=Q50,"I","_"))),$E$2-Q$2)*IFERROR(FIND("I",_xlfn.CONCAT(IF(OFFSET(Q50,1,0,$D$3-$D50,1)&gt;=Q50,"I","_"))),$D$3-$D50)*IFERROR(FIND("I",_xlfn.CONCAT(MID(_xlfn.CONCAT(IF(OFFSET(Q50,0,-1,1,1-Q$2)&gt;=Q50,"I","_")),$E$2-ROW(INDIRECT("1:"&amp;$E$2))+1,1))),Q$2-1)*IFERROR(FIND("I",_xlfn.CONCAT(MID(_xlfn.CONCAT(IF(OFFSET(Q50,-1,0,1-$D50,1)&gt;=Q50,"I","_")),$D$3-ROW(INDIRECT("1:"&amp;$D$3))+1,1))),$D50-1)</f>
        <v>3</v>
      </c>
      <c r="HL50">
        <f t="array" aca="1" ref="HL50" ca="1">IFERROR(FIND("I",_xlfn.CONCAT(IF(OFFSET(R50,0,1,1,$E$2-R$2)&gt;=R50,"I","_"))),$E$2-R$2)*IFERROR(FIND("I",_xlfn.CONCAT(IF(OFFSET(R50,1,0,$D$3-$D50,1)&gt;=R50,"I","_"))),$D$3-$D50)*IFERROR(FIND("I",_xlfn.CONCAT(MID(_xlfn.CONCAT(IF(OFFSET(R50,0,-1,1,1-R$2)&gt;=R50,"I","_")),$E$2-ROW(INDIRECT("1:"&amp;$E$2))+1,1))),R$2-1)*IFERROR(FIND("I",_xlfn.CONCAT(MID(_xlfn.CONCAT(IF(OFFSET(R50,-1,0,1-$D50,1)&gt;=R50,"I","_")),$D$3-ROW(INDIRECT("1:"&amp;$D$3))+1,1))),$D50-1)</f>
        <v>4</v>
      </c>
      <c r="HM50">
        <f t="array" aca="1" ref="HM50" ca="1">IFERROR(FIND("I",_xlfn.CONCAT(IF(OFFSET(S50,0,1,1,$E$2-S$2)&gt;=S50,"I","_"))),$E$2-S$2)*IFERROR(FIND("I",_xlfn.CONCAT(IF(OFFSET(S50,1,0,$D$3-$D50,1)&gt;=S50,"I","_"))),$D$3-$D50)*IFERROR(FIND("I",_xlfn.CONCAT(MID(_xlfn.CONCAT(IF(OFFSET(S50,0,-1,1,1-S$2)&gt;=S50,"I","_")),$E$2-ROW(INDIRECT("1:"&amp;$E$2))+1,1))),S$2-1)*IFERROR(FIND("I",_xlfn.CONCAT(MID(_xlfn.CONCAT(IF(OFFSET(S50,-1,0,1-$D50,1)&gt;=S50,"I","_")),$D$3-ROW(INDIRECT("1:"&amp;$D$3))+1,1))),$D50-1)</f>
        <v>1</v>
      </c>
      <c r="HN50">
        <f t="array" aca="1" ref="HN50" ca="1">IFERROR(FIND("I",_xlfn.CONCAT(IF(OFFSET(T50,0,1,1,$E$2-T$2)&gt;=T50,"I","_"))),$E$2-T$2)*IFERROR(FIND("I",_xlfn.CONCAT(IF(OFFSET(T50,1,0,$D$3-$D50,1)&gt;=T50,"I","_"))),$D$3-$D50)*IFERROR(FIND("I",_xlfn.CONCAT(MID(_xlfn.CONCAT(IF(OFFSET(T50,0,-1,1,1-T$2)&gt;=T50,"I","_")),$E$2-ROW(INDIRECT("1:"&amp;$E$2))+1,1))),T$2-1)*IFERROR(FIND("I",_xlfn.CONCAT(MID(_xlfn.CONCAT(IF(OFFSET(T50,-1,0,1-$D50,1)&gt;=T50,"I","_")),$D$3-ROW(INDIRECT("1:"&amp;$D$3))+1,1))),$D50-1)</f>
        <v>120</v>
      </c>
      <c r="HO50">
        <f t="array" aca="1" ref="HO50" ca="1">IFERROR(FIND("I",_xlfn.CONCAT(IF(OFFSET(U50,0,1,1,$E$2-U$2)&gt;=U50,"I","_"))),$E$2-U$2)*IFERROR(FIND("I",_xlfn.CONCAT(IF(OFFSET(U50,1,0,$D$3-$D50,1)&gt;=U50,"I","_"))),$D$3-$D50)*IFERROR(FIND("I",_xlfn.CONCAT(MID(_xlfn.CONCAT(IF(OFFSET(U50,0,-1,1,1-U$2)&gt;=U50,"I","_")),$E$2-ROW(INDIRECT("1:"&amp;$E$2))+1,1))),U$2-1)*IFERROR(FIND("I",_xlfn.CONCAT(MID(_xlfn.CONCAT(IF(OFFSET(U50,-1,0,1-$D50,1)&gt;=U50,"I","_")),$D$3-ROW(INDIRECT("1:"&amp;$D$3))+1,1))),$D50-1)</f>
        <v>4</v>
      </c>
      <c r="HP50">
        <f t="array" aca="1" ref="HP50" ca="1">IFERROR(FIND("I",_xlfn.CONCAT(IF(OFFSET(V50,0,1,1,$E$2-V$2)&gt;=V50,"I","_"))),$E$2-V$2)*IFERROR(FIND("I",_xlfn.CONCAT(IF(OFFSET(V50,1,0,$D$3-$D50,1)&gt;=V50,"I","_"))),$D$3-$D50)*IFERROR(FIND("I",_xlfn.CONCAT(MID(_xlfn.CONCAT(IF(OFFSET(V50,0,-1,1,1-V$2)&gt;=V50,"I","_")),$E$2-ROW(INDIRECT("1:"&amp;$E$2))+1,1))),V$2-1)*IFERROR(FIND("I",_xlfn.CONCAT(MID(_xlfn.CONCAT(IF(OFFSET(V50,-1,0,1-$D50,1)&gt;=V50,"I","_")),$D$3-ROW(INDIRECT("1:"&amp;$D$3))+1,1))),$D50-1)</f>
        <v>1</v>
      </c>
      <c r="HQ50">
        <f t="array" aca="1" ref="HQ50" ca="1">IFERROR(FIND("I",_xlfn.CONCAT(IF(OFFSET(W50,0,1,1,$E$2-W$2)&gt;=W50,"I","_"))),$E$2-W$2)*IFERROR(FIND("I",_xlfn.CONCAT(IF(OFFSET(W50,1,0,$D$3-$D50,1)&gt;=W50,"I","_"))),$D$3-$D50)*IFERROR(FIND("I",_xlfn.CONCAT(MID(_xlfn.CONCAT(IF(OFFSET(W50,0,-1,1,1-W$2)&gt;=W50,"I","_")),$E$2-ROW(INDIRECT("1:"&amp;$E$2))+1,1))),W$2-1)*IFERROR(FIND("I",_xlfn.CONCAT(MID(_xlfn.CONCAT(IF(OFFSET(W50,-1,0,1-$D50,1)&gt;=W50,"I","_")),$D$3-ROW(INDIRECT("1:"&amp;$D$3))+1,1))),$D50-1)</f>
        <v>9</v>
      </c>
      <c r="HR50">
        <f t="array" aca="1" ref="HR50" ca="1">IFERROR(FIND("I",_xlfn.CONCAT(IF(OFFSET(X50,0,1,1,$E$2-X$2)&gt;=X50,"I","_"))),$E$2-X$2)*IFERROR(FIND("I",_xlfn.CONCAT(IF(OFFSET(X50,1,0,$D$3-$D50,1)&gt;=X50,"I","_"))),$D$3-$D50)*IFERROR(FIND("I",_xlfn.CONCAT(MID(_xlfn.CONCAT(IF(OFFSET(X50,0,-1,1,1-X$2)&gt;=X50,"I","_")),$E$2-ROW(INDIRECT("1:"&amp;$E$2))+1,1))),X$2-1)*IFERROR(FIND("I",_xlfn.CONCAT(MID(_xlfn.CONCAT(IF(OFFSET(X50,-1,0,1-$D50,1)&gt;=X50,"I","_")),$D$3-ROW(INDIRECT("1:"&amp;$D$3))+1,1))),$D50-1)</f>
        <v>1</v>
      </c>
      <c r="HS50">
        <f t="array" aca="1" ref="HS50" ca="1">IFERROR(FIND("I",_xlfn.CONCAT(IF(OFFSET(Y50,0,1,1,$E$2-Y$2)&gt;=Y50,"I","_"))),$E$2-Y$2)*IFERROR(FIND("I",_xlfn.CONCAT(IF(OFFSET(Y50,1,0,$D$3-$D50,1)&gt;=Y50,"I","_"))),$D$3-$D50)*IFERROR(FIND("I",_xlfn.CONCAT(MID(_xlfn.CONCAT(IF(OFFSET(Y50,0,-1,1,1-Y$2)&gt;=Y50,"I","_")),$E$2-ROW(INDIRECT("1:"&amp;$E$2))+1,1))),Y$2-1)*IFERROR(FIND("I",_xlfn.CONCAT(MID(_xlfn.CONCAT(IF(OFFSET(Y50,-1,0,1-$D50,1)&gt;=Y50,"I","_")),$D$3-ROW(INDIRECT("1:"&amp;$D$3))+1,1))),$D50-1)</f>
        <v>1</v>
      </c>
      <c r="HT50">
        <f t="array" aca="1" ref="HT50" ca="1">IFERROR(FIND("I",_xlfn.CONCAT(IF(OFFSET(Z50,0,1,1,$E$2-Z$2)&gt;=Z50,"I","_"))),$E$2-Z$2)*IFERROR(FIND("I",_xlfn.CONCAT(IF(OFFSET(Z50,1,0,$D$3-$D50,1)&gt;=Z50,"I","_"))),$D$3-$D50)*IFERROR(FIND("I",_xlfn.CONCAT(MID(_xlfn.CONCAT(IF(OFFSET(Z50,0,-1,1,1-Z$2)&gt;=Z50,"I","_")),$E$2-ROW(INDIRECT("1:"&amp;$E$2))+1,1))),Z$2-1)*IFERROR(FIND("I",_xlfn.CONCAT(MID(_xlfn.CONCAT(IF(OFFSET(Z50,-1,0,1-$D50,1)&gt;=Z50,"I","_")),$D$3-ROW(INDIRECT("1:"&amp;$D$3))+1,1))),$D50-1)</f>
        <v>520</v>
      </c>
      <c r="HU50">
        <f t="array" aca="1" ref="HU50" ca="1">IFERROR(FIND("I",_xlfn.CONCAT(IF(OFFSET(AA50,0,1,1,$E$2-AA$2)&gt;=AA50,"I","_"))),$E$2-AA$2)*IFERROR(FIND("I",_xlfn.CONCAT(IF(OFFSET(AA50,1,0,$D$3-$D50,1)&gt;=AA50,"I","_"))),$D$3-$D50)*IFERROR(FIND("I",_xlfn.CONCAT(MID(_xlfn.CONCAT(IF(OFFSET(AA50,0,-1,1,1-AA$2)&gt;=AA50,"I","_")),$E$2-ROW(INDIRECT("1:"&amp;$E$2))+1,1))),AA$2-1)*IFERROR(FIND("I",_xlfn.CONCAT(MID(_xlfn.CONCAT(IF(OFFSET(AA50,-1,0,1-$D50,1)&gt;=AA50,"I","_")),$D$3-ROW(INDIRECT("1:"&amp;$D$3))+1,1))),$D50-1)</f>
        <v>6</v>
      </c>
      <c r="HV50">
        <f t="array" aca="1" ref="HV50" ca="1">IFERROR(FIND("I",_xlfn.CONCAT(IF(OFFSET(AB50,0,1,1,$E$2-AB$2)&gt;=AB50,"I","_"))),$E$2-AB$2)*IFERROR(FIND("I",_xlfn.CONCAT(IF(OFFSET(AB50,1,0,$D$3-$D50,1)&gt;=AB50,"I","_"))),$D$3-$D50)*IFERROR(FIND("I",_xlfn.CONCAT(MID(_xlfn.CONCAT(IF(OFFSET(AB50,0,-1,1,1-AB$2)&gt;=AB50,"I","_")),$E$2-ROW(INDIRECT("1:"&amp;$E$2))+1,1))),AB$2-1)*IFERROR(FIND("I",_xlfn.CONCAT(MID(_xlfn.CONCAT(IF(OFFSET(AB50,-1,0,1-$D50,1)&gt;=AB50,"I","_")),$D$3-ROW(INDIRECT("1:"&amp;$D$3))+1,1))),$D50-1)</f>
        <v>1</v>
      </c>
      <c r="HW50">
        <f t="array" aca="1" ref="HW50" ca="1">IFERROR(FIND("I",_xlfn.CONCAT(IF(OFFSET(AC50,0,1,1,$E$2-AC$2)&gt;=AC50,"I","_"))),$E$2-AC$2)*IFERROR(FIND("I",_xlfn.CONCAT(IF(OFFSET(AC50,1,0,$D$3-$D50,1)&gt;=AC50,"I","_"))),$D$3-$D50)*IFERROR(FIND("I",_xlfn.CONCAT(MID(_xlfn.CONCAT(IF(OFFSET(AC50,0,-1,1,1-AC$2)&gt;=AC50,"I","_")),$E$2-ROW(INDIRECT("1:"&amp;$E$2))+1,1))),AC$2-1)*IFERROR(FIND("I",_xlfn.CONCAT(MID(_xlfn.CONCAT(IF(OFFSET(AC50,-1,0,1-$D50,1)&gt;=AC50,"I","_")),$D$3-ROW(INDIRECT("1:"&amp;$D$3))+1,1))),$D50-1)</f>
        <v>460</v>
      </c>
      <c r="HX50">
        <f t="array" aca="1" ref="HX50" ca="1">IFERROR(FIND("I",_xlfn.CONCAT(IF(OFFSET(AD50,0,1,1,$E$2-AD$2)&gt;=AD50,"I","_"))),$E$2-AD$2)*IFERROR(FIND("I",_xlfn.CONCAT(IF(OFFSET(AD50,1,0,$D$3-$D50,1)&gt;=AD50,"I","_"))),$D$3-$D50)*IFERROR(FIND("I",_xlfn.CONCAT(MID(_xlfn.CONCAT(IF(OFFSET(AD50,0,-1,1,1-AD$2)&gt;=AD50,"I","_")),$E$2-ROW(INDIRECT("1:"&amp;$E$2))+1,1))),AD$2-1)*IFERROR(FIND("I",_xlfn.CONCAT(MID(_xlfn.CONCAT(IF(OFFSET(AD50,-1,0,1-$D50,1)&gt;=AD50,"I","_")),$D$3-ROW(INDIRECT("1:"&amp;$D$3))+1,1))),$D50-1)</f>
        <v>1</v>
      </c>
      <c r="HY50">
        <f t="array" aca="1" ref="HY50" ca="1">IFERROR(FIND("I",_xlfn.CONCAT(IF(OFFSET(AE50,0,1,1,$E$2-AE$2)&gt;=AE50,"I","_"))),$E$2-AE$2)*IFERROR(FIND("I",_xlfn.CONCAT(IF(OFFSET(AE50,1,0,$D$3-$D50,1)&gt;=AE50,"I","_"))),$D$3-$D50)*IFERROR(FIND("I",_xlfn.CONCAT(MID(_xlfn.CONCAT(IF(OFFSET(AE50,0,-1,1,1-AE$2)&gt;=AE50,"I","_")),$E$2-ROW(INDIRECT("1:"&amp;$E$2))+1,1))),AE$2-1)*IFERROR(FIND("I",_xlfn.CONCAT(MID(_xlfn.CONCAT(IF(OFFSET(AE50,-1,0,1-$D50,1)&gt;=AE50,"I","_")),$D$3-ROW(INDIRECT("1:"&amp;$D$3))+1,1))),$D50-1)</f>
        <v>756</v>
      </c>
      <c r="HZ50">
        <f t="array" aca="1" ref="HZ50" ca="1">IFERROR(FIND("I",_xlfn.CONCAT(IF(OFFSET(AF50,0,1,1,$E$2-AF$2)&gt;=AF50,"I","_"))),$E$2-AF$2)*IFERROR(FIND("I",_xlfn.CONCAT(IF(OFFSET(AF50,1,0,$D$3-$D50,1)&gt;=AF50,"I","_"))),$D$3-$D50)*IFERROR(FIND("I",_xlfn.CONCAT(MID(_xlfn.CONCAT(IF(OFFSET(AF50,0,-1,1,1-AF$2)&gt;=AF50,"I","_")),$E$2-ROW(INDIRECT("1:"&amp;$E$2))+1,1))),AF$2-1)*IFERROR(FIND("I",_xlfn.CONCAT(MID(_xlfn.CONCAT(IF(OFFSET(AF50,-1,0,1-$D50,1)&gt;=AF50,"I","_")),$D$3-ROW(INDIRECT("1:"&amp;$D$3))+1,1))),$D50-1)</f>
        <v>4</v>
      </c>
      <c r="IA50">
        <f t="array" aca="1" ref="IA50" ca="1">IFERROR(FIND("I",_xlfn.CONCAT(IF(OFFSET(AG50,0,1,1,$E$2-AG$2)&gt;=AG50,"I","_"))),$E$2-AG$2)*IFERROR(FIND("I",_xlfn.CONCAT(IF(OFFSET(AG50,1,0,$D$3-$D50,1)&gt;=AG50,"I","_"))),$D$3-$D50)*IFERROR(FIND("I",_xlfn.CONCAT(MID(_xlfn.CONCAT(IF(OFFSET(AG50,0,-1,1,1-AG$2)&gt;=AG50,"I","_")),$E$2-ROW(INDIRECT("1:"&amp;$E$2))+1,1))),AG$2-1)*IFERROR(FIND("I",_xlfn.CONCAT(MID(_xlfn.CONCAT(IF(OFFSET(AG50,-1,0,1-$D50,1)&gt;=AG50,"I","_")),$D$3-ROW(INDIRECT("1:"&amp;$D$3))+1,1))),$D50-1)</f>
        <v>1</v>
      </c>
      <c r="IB50">
        <f t="array" aca="1" ref="IB50" ca="1">IFERROR(FIND("I",_xlfn.CONCAT(IF(OFFSET(AH50,0,1,1,$E$2-AH$2)&gt;=AH50,"I","_"))),$E$2-AH$2)*IFERROR(FIND("I",_xlfn.CONCAT(IF(OFFSET(AH50,1,0,$D$3-$D50,1)&gt;=AH50,"I","_"))),$D$3-$D50)*IFERROR(FIND("I",_xlfn.CONCAT(MID(_xlfn.CONCAT(IF(OFFSET(AH50,0,-1,1,1-AH$2)&gt;=AH50,"I","_")),$E$2-ROW(INDIRECT("1:"&amp;$E$2))+1,1))),AH$2-1)*IFERROR(FIND("I",_xlfn.CONCAT(MID(_xlfn.CONCAT(IF(OFFSET(AH50,-1,0,1-$D50,1)&gt;=AH50,"I","_")),$D$3-ROW(INDIRECT("1:"&amp;$D$3))+1,1))),$D50-1)</f>
        <v>20160</v>
      </c>
      <c r="IC50">
        <f t="array" aca="1" ref="IC50" ca="1">IFERROR(FIND("I",_xlfn.CONCAT(IF(OFFSET(AI50,0,1,1,$E$2-AI$2)&gt;=AI50,"I","_"))),$E$2-AI$2)*IFERROR(FIND("I",_xlfn.CONCAT(IF(OFFSET(AI50,1,0,$D$3-$D50,1)&gt;=AI50,"I","_"))),$D$3-$D50)*IFERROR(FIND("I",_xlfn.CONCAT(MID(_xlfn.CONCAT(IF(OFFSET(AI50,0,-1,1,1-AI$2)&gt;=AI50,"I","_")),$E$2-ROW(INDIRECT("1:"&amp;$E$2))+1,1))),AI$2-1)*IFERROR(FIND("I",_xlfn.CONCAT(MID(_xlfn.CONCAT(IF(OFFSET(AI50,-1,0,1-$D50,1)&gt;=AI50,"I","_")),$D$3-ROW(INDIRECT("1:"&amp;$D$3))+1,1))),$D50-1)</f>
        <v>5</v>
      </c>
      <c r="ID50">
        <f t="array" aca="1" ref="ID50" ca="1">IFERROR(FIND("I",_xlfn.CONCAT(IF(OFFSET(AJ50,0,1,1,$E$2-AJ$2)&gt;=AJ50,"I","_"))),$E$2-AJ$2)*IFERROR(FIND("I",_xlfn.CONCAT(IF(OFFSET(AJ50,1,0,$D$3-$D50,1)&gt;=AJ50,"I","_"))),$D$3-$D50)*IFERROR(FIND("I",_xlfn.CONCAT(MID(_xlfn.CONCAT(IF(OFFSET(AJ50,0,-1,1,1-AJ$2)&gt;=AJ50,"I","_")),$E$2-ROW(INDIRECT("1:"&amp;$E$2))+1,1))),AJ$2-1)*IFERROR(FIND("I",_xlfn.CONCAT(MID(_xlfn.CONCAT(IF(OFFSET(AJ50,-1,0,1-$D50,1)&gt;=AJ50,"I","_")),$D$3-ROW(INDIRECT("1:"&amp;$D$3))+1,1))),$D50-1)</f>
        <v>1</v>
      </c>
      <c r="IE50">
        <f t="array" aca="1" ref="IE50" ca="1">IFERROR(FIND("I",_xlfn.CONCAT(IF(OFFSET(AK50,0,1,1,$E$2-AK$2)&gt;=AK50,"I","_"))),$E$2-AK$2)*IFERROR(FIND("I",_xlfn.CONCAT(IF(OFFSET(AK50,1,0,$D$3-$D50,1)&gt;=AK50,"I","_"))),$D$3-$D50)*IFERROR(FIND("I",_xlfn.CONCAT(MID(_xlfn.CONCAT(IF(OFFSET(AK50,0,-1,1,1-AK$2)&gt;=AK50,"I","_")),$E$2-ROW(INDIRECT("1:"&amp;$E$2))+1,1))),AK$2-1)*IFERROR(FIND("I",_xlfn.CONCAT(MID(_xlfn.CONCAT(IF(OFFSET(AK50,-1,0,1-$D50,1)&gt;=AK50,"I","_")),$D$3-ROW(INDIRECT("1:"&amp;$D$3))+1,1))),$D50-1)</f>
        <v>3</v>
      </c>
      <c r="IF50">
        <f t="array" aca="1" ref="IF50" ca="1">IFERROR(FIND("I",_xlfn.CONCAT(IF(OFFSET(AL50,0,1,1,$E$2-AL$2)&gt;=AL50,"I","_"))),$E$2-AL$2)*IFERROR(FIND("I",_xlfn.CONCAT(IF(OFFSET(AL50,1,0,$D$3-$D50,1)&gt;=AL50,"I","_"))),$D$3-$D50)*IFERROR(FIND("I",_xlfn.CONCAT(MID(_xlfn.CONCAT(IF(OFFSET(AL50,0,-1,1,1-AL$2)&gt;=AL50,"I","_")),$E$2-ROW(INDIRECT("1:"&amp;$E$2))+1,1))),AL$2-1)*IFERROR(FIND("I",_xlfn.CONCAT(MID(_xlfn.CONCAT(IF(OFFSET(AL50,-1,0,1-$D50,1)&gt;=AL50,"I","_")),$D$3-ROW(INDIRECT("1:"&amp;$D$3))+1,1))),$D50-1)</f>
        <v>1</v>
      </c>
      <c r="IG50">
        <f t="array" aca="1" ref="IG50" ca="1">IFERROR(FIND("I",_xlfn.CONCAT(IF(OFFSET(AM50,0,1,1,$E$2-AM$2)&gt;=AM50,"I","_"))),$E$2-AM$2)*IFERROR(FIND("I",_xlfn.CONCAT(IF(OFFSET(AM50,1,0,$D$3-$D50,1)&gt;=AM50,"I","_"))),$D$3-$D50)*IFERROR(FIND("I",_xlfn.CONCAT(MID(_xlfn.CONCAT(IF(OFFSET(AM50,0,-1,1,1-AM$2)&gt;=AM50,"I","_")),$E$2-ROW(INDIRECT("1:"&amp;$E$2))+1,1))),AM$2-1)*IFERROR(FIND("I",_xlfn.CONCAT(MID(_xlfn.CONCAT(IF(OFFSET(AM50,-1,0,1-$D50,1)&gt;=AM50,"I","_")),$D$3-ROW(INDIRECT("1:"&amp;$D$3))+1,1))),$D50-1)</f>
        <v>1</v>
      </c>
      <c r="IH50">
        <f t="array" aca="1" ref="IH50" ca="1">IFERROR(FIND("I",_xlfn.CONCAT(IF(OFFSET(AN50,0,1,1,$E$2-AN$2)&gt;=AN50,"I","_"))),$E$2-AN$2)*IFERROR(FIND("I",_xlfn.CONCAT(IF(OFFSET(AN50,1,0,$D$3-$D50,1)&gt;=AN50,"I","_"))),$D$3-$D50)*IFERROR(FIND("I",_xlfn.CONCAT(MID(_xlfn.CONCAT(IF(OFFSET(AN50,0,-1,1,1-AN$2)&gt;=AN50,"I","_")),$E$2-ROW(INDIRECT("1:"&amp;$E$2))+1,1))),AN$2-1)*IFERROR(FIND("I",_xlfn.CONCAT(MID(_xlfn.CONCAT(IF(OFFSET(AN50,-1,0,1-$D50,1)&gt;=AN50,"I","_")),$D$3-ROW(INDIRECT("1:"&amp;$D$3))+1,1))),$D50-1)</f>
        <v>36</v>
      </c>
      <c r="II50">
        <f t="array" aca="1" ref="II50" ca="1">IFERROR(FIND("I",_xlfn.CONCAT(IF(OFFSET(AO50,0,1,1,$E$2-AO$2)&gt;=AO50,"I","_"))),$E$2-AO$2)*IFERROR(FIND("I",_xlfn.CONCAT(IF(OFFSET(AO50,1,0,$D$3-$D50,1)&gt;=AO50,"I","_"))),$D$3-$D50)*IFERROR(FIND("I",_xlfn.CONCAT(MID(_xlfn.CONCAT(IF(OFFSET(AO50,0,-1,1,1-AO$2)&gt;=AO50,"I","_")),$E$2-ROW(INDIRECT("1:"&amp;$E$2))+1,1))),AO$2-1)*IFERROR(FIND("I",_xlfn.CONCAT(MID(_xlfn.CONCAT(IF(OFFSET(AO50,-1,0,1-$D50,1)&gt;=AO50,"I","_")),$D$3-ROW(INDIRECT("1:"&amp;$D$3))+1,1))),$D50-1)</f>
        <v>1</v>
      </c>
      <c r="IJ50">
        <f t="array" aca="1" ref="IJ50" ca="1">IFERROR(FIND("I",_xlfn.CONCAT(IF(OFFSET(AP50,0,1,1,$E$2-AP$2)&gt;=AP50,"I","_"))),$E$2-AP$2)*IFERROR(FIND("I",_xlfn.CONCAT(IF(OFFSET(AP50,1,0,$D$3-$D50,1)&gt;=AP50,"I","_"))),$D$3-$D50)*IFERROR(FIND("I",_xlfn.CONCAT(MID(_xlfn.CONCAT(IF(OFFSET(AP50,0,-1,1,1-AP$2)&gt;=AP50,"I","_")),$E$2-ROW(INDIRECT("1:"&amp;$E$2))+1,1))),AP$2-1)*IFERROR(FIND("I",_xlfn.CONCAT(MID(_xlfn.CONCAT(IF(OFFSET(AP50,-1,0,1-$D50,1)&gt;=AP50,"I","_")),$D$3-ROW(INDIRECT("1:"&amp;$D$3))+1,1))),$D50-1)</f>
        <v>4</v>
      </c>
      <c r="IK50">
        <f t="array" aca="1" ref="IK50" ca="1">IFERROR(FIND("I",_xlfn.CONCAT(IF(OFFSET(AQ50,0,1,1,$E$2-AQ$2)&gt;=AQ50,"I","_"))),$E$2-AQ$2)*IFERROR(FIND("I",_xlfn.CONCAT(IF(OFFSET(AQ50,1,0,$D$3-$D50,1)&gt;=AQ50,"I","_"))),$D$3-$D50)*IFERROR(FIND("I",_xlfn.CONCAT(MID(_xlfn.CONCAT(IF(OFFSET(AQ50,0,-1,1,1-AQ$2)&gt;=AQ50,"I","_")),$E$2-ROW(INDIRECT("1:"&amp;$E$2))+1,1))),AQ$2-1)*IFERROR(FIND("I",_xlfn.CONCAT(MID(_xlfn.CONCAT(IF(OFFSET(AQ50,-1,0,1-$D50,1)&gt;=AQ50,"I","_")),$D$3-ROW(INDIRECT("1:"&amp;$D$3))+1,1))),$D50-1)</f>
        <v>1</v>
      </c>
      <c r="IL50">
        <f t="array" aca="1" ref="IL50" ca="1">IFERROR(FIND("I",_xlfn.CONCAT(IF(OFFSET(AR50,0,1,1,$E$2-AR$2)&gt;=AR50,"I","_"))),$E$2-AR$2)*IFERROR(FIND("I",_xlfn.CONCAT(IF(OFFSET(AR50,1,0,$D$3-$D50,1)&gt;=AR50,"I","_"))),$D$3-$D50)*IFERROR(FIND("I",_xlfn.CONCAT(MID(_xlfn.CONCAT(IF(OFFSET(AR50,0,-1,1,1-AR$2)&gt;=AR50,"I","_")),$E$2-ROW(INDIRECT("1:"&amp;$E$2))+1,1))),AR$2-1)*IFERROR(FIND("I",_xlfn.CONCAT(MID(_xlfn.CONCAT(IF(OFFSET(AR50,-1,0,1-$D50,1)&gt;=AR50,"I","_")),$D$3-ROW(INDIRECT("1:"&amp;$D$3))+1,1))),$D50-1)</f>
        <v>120</v>
      </c>
      <c r="IM50">
        <f t="array" aca="1" ref="IM50" ca="1">IFERROR(FIND("I",_xlfn.CONCAT(IF(OFFSET(AS50,0,1,1,$E$2-AS$2)&gt;=AS50,"I","_"))),$E$2-AS$2)*IFERROR(FIND("I",_xlfn.CONCAT(IF(OFFSET(AS50,1,0,$D$3-$D50,1)&gt;=AS50,"I","_"))),$D$3-$D50)*IFERROR(FIND("I",_xlfn.CONCAT(MID(_xlfn.CONCAT(IF(OFFSET(AS50,0,-1,1,1-AS$2)&gt;=AS50,"I","_")),$E$2-ROW(INDIRECT("1:"&amp;$E$2))+1,1))),AS$2-1)*IFERROR(FIND("I",_xlfn.CONCAT(MID(_xlfn.CONCAT(IF(OFFSET(AS50,-1,0,1-$D50,1)&gt;=AS50,"I","_")),$D$3-ROW(INDIRECT("1:"&amp;$D$3))+1,1))),$D50-1)</f>
        <v>30</v>
      </c>
      <c r="IN50">
        <f t="array" aca="1" ref="IN50" ca="1">IFERROR(FIND("I",_xlfn.CONCAT(IF(OFFSET(AT50,0,1,1,$E$2-AT$2)&gt;=AT50,"I","_"))),$E$2-AT$2)*IFERROR(FIND("I",_xlfn.CONCAT(IF(OFFSET(AT50,1,0,$D$3-$D50,1)&gt;=AT50,"I","_"))),$D$3-$D50)*IFERROR(FIND("I",_xlfn.CONCAT(MID(_xlfn.CONCAT(IF(OFFSET(AT50,0,-1,1,1-AT$2)&gt;=AT50,"I","_")),$E$2-ROW(INDIRECT("1:"&amp;$E$2))+1,1))),AT$2-1)*IFERROR(FIND("I",_xlfn.CONCAT(MID(_xlfn.CONCAT(IF(OFFSET(AT50,-1,0,1-$D50,1)&gt;=AT50,"I","_")),$D$3-ROW(INDIRECT("1:"&amp;$D$3))+1,1))),$D50-1)</f>
        <v>1</v>
      </c>
      <c r="IO50">
        <f t="array" aca="1" ref="IO50" ca="1">IFERROR(FIND("I",_xlfn.CONCAT(IF(OFFSET(AU50,0,1,1,$E$2-AU$2)&gt;=AU50,"I","_"))),$E$2-AU$2)*IFERROR(FIND("I",_xlfn.CONCAT(IF(OFFSET(AU50,1,0,$D$3-$D50,1)&gt;=AU50,"I","_"))),$D$3-$D50)*IFERROR(FIND("I",_xlfn.CONCAT(MID(_xlfn.CONCAT(IF(OFFSET(AU50,0,-1,1,1-AU$2)&gt;=AU50,"I","_")),$E$2-ROW(INDIRECT("1:"&amp;$E$2))+1,1))),AU$2-1)*IFERROR(FIND("I",_xlfn.CONCAT(MID(_xlfn.CONCAT(IF(OFFSET(AU50,-1,0,1-$D50,1)&gt;=AU50,"I","_")),$D$3-ROW(INDIRECT("1:"&amp;$D$3))+1,1))),$D50-1)</f>
        <v>3</v>
      </c>
      <c r="IP50">
        <f t="array" aca="1" ref="IP50" ca="1">IFERROR(FIND("I",_xlfn.CONCAT(IF(OFFSET(AV50,0,1,1,$E$2-AV$2)&gt;=AV50,"I","_"))),$E$2-AV$2)*IFERROR(FIND("I",_xlfn.CONCAT(IF(OFFSET(AV50,1,0,$D$3-$D50,1)&gt;=AV50,"I","_"))),$D$3-$D50)*IFERROR(FIND("I",_xlfn.CONCAT(MID(_xlfn.CONCAT(IF(OFFSET(AV50,0,-1,1,1-AV$2)&gt;=AV50,"I","_")),$E$2-ROW(INDIRECT("1:"&amp;$E$2))+1,1))),AV$2-1)*IFERROR(FIND("I",_xlfn.CONCAT(MID(_xlfn.CONCAT(IF(OFFSET(AV50,-1,0,1-$D50,1)&gt;=AV50,"I","_")),$D$3-ROW(INDIRECT("1:"&amp;$D$3))+1,1))),$D50-1)</f>
        <v>4</v>
      </c>
      <c r="IQ50">
        <f t="array" aca="1" ref="IQ50" ca="1">IFERROR(FIND("I",_xlfn.CONCAT(IF(OFFSET(AW50,0,1,1,$E$2-AW$2)&gt;=AW50,"I","_"))),$E$2-AW$2)*IFERROR(FIND("I",_xlfn.CONCAT(IF(OFFSET(AW50,1,0,$D$3-$D50,1)&gt;=AW50,"I","_"))),$D$3-$D50)*IFERROR(FIND("I",_xlfn.CONCAT(MID(_xlfn.CONCAT(IF(OFFSET(AW50,0,-1,1,1-AW$2)&gt;=AW50,"I","_")),$E$2-ROW(INDIRECT("1:"&amp;$E$2))+1,1))),AW$2-1)*IFERROR(FIND("I",_xlfn.CONCAT(MID(_xlfn.CONCAT(IF(OFFSET(AW50,-1,0,1-$D50,1)&gt;=AW50,"I","_")),$D$3-ROW(INDIRECT("1:"&amp;$D$3))+1,1))),$D50-1)</f>
        <v>1</v>
      </c>
      <c r="IR50">
        <f t="array" aca="1" ref="IR50" ca="1">IFERROR(FIND("I",_xlfn.CONCAT(IF(OFFSET(AX50,0,1,1,$E$2-AX$2)&gt;=AX50,"I","_"))),$E$2-AX$2)*IFERROR(FIND("I",_xlfn.CONCAT(IF(OFFSET(AX50,1,0,$D$3-$D50,1)&gt;=AX50,"I","_"))),$D$3-$D50)*IFERROR(FIND("I",_xlfn.CONCAT(MID(_xlfn.CONCAT(IF(OFFSET(AX50,0,-1,1,1-AX$2)&gt;=AX50,"I","_")),$E$2-ROW(INDIRECT("1:"&amp;$E$2))+1,1))),AX$2-1)*IFERROR(FIND("I",_xlfn.CONCAT(MID(_xlfn.CONCAT(IF(OFFSET(AX50,-1,0,1-$D50,1)&gt;=AX50,"I","_")),$D$3-ROW(INDIRECT("1:"&amp;$D$3))+1,1))),$D50-1)</f>
        <v>12</v>
      </c>
      <c r="IS50">
        <f t="array" aca="1" ref="IS50" ca="1">IFERROR(FIND("I",_xlfn.CONCAT(IF(OFFSET(AY50,0,1,1,$E$2-AY$2)&gt;=AY50,"I","_"))),$E$2-AY$2)*IFERROR(FIND("I",_xlfn.CONCAT(IF(OFFSET(AY50,1,0,$D$3-$D50,1)&gt;=AY50,"I","_"))),$D$3-$D50)*IFERROR(FIND("I",_xlfn.CONCAT(MID(_xlfn.CONCAT(IF(OFFSET(AY50,0,-1,1,1-AY$2)&gt;=AY50,"I","_")),$E$2-ROW(INDIRECT("1:"&amp;$E$2))+1,1))),AY$2-1)*IFERROR(FIND("I",_xlfn.CONCAT(MID(_xlfn.CONCAT(IF(OFFSET(AY50,-1,0,1-$D50,1)&gt;=AY50,"I","_")),$D$3-ROW(INDIRECT("1:"&amp;$D$3))+1,1))),$D50-1)</f>
        <v>3</v>
      </c>
      <c r="IT50">
        <f t="array" aca="1" ref="IT50" ca="1">IFERROR(FIND("I",_xlfn.CONCAT(IF(OFFSET(AZ50,0,1,1,$E$2-AZ$2)&gt;=AZ50,"I","_"))),$E$2-AZ$2)*IFERROR(FIND("I",_xlfn.CONCAT(IF(OFFSET(AZ50,1,0,$D$3-$D50,1)&gt;=AZ50,"I","_"))),$D$3-$D50)*IFERROR(FIND("I",_xlfn.CONCAT(MID(_xlfn.CONCAT(IF(OFFSET(AZ50,0,-1,1,1-AZ$2)&gt;=AZ50,"I","_")),$E$2-ROW(INDIRECT("1:"&amp;$E$2))+1,1))),AZ$2-1)*IFERROR(FIND("I",_xlfn.CONCAT(MID(_xlfn.CONCAT(IF(OFFSET(AZ50,-1,0,1-$D50,1)&gt;=AZ50,"I","_")),$D$3-ROW(INDIRECT("1:"&amp;$D$3))+1,1))),$D50-1)</f>
        <v>648</v>
      </c>
      <c r="IU50">
        <f t="array" aca="1" ref="IU50" ca="1">IFERROR(FIND("I",_xlfn.CONCAT(IF(OFFSET(BA50,0,1,1,$E$2-BA$2)&gt;=BA50,"I","_"))),$E$2-BA$2)*IFERROR(FIND("I",_xlfn.CONCAT(IF(OFFSET(BA50,1,0,$D$3-$D50,1)&gt;=BA50,"I","_"))),$D$3-$D50)*IFERROR(FIND("I",_xlfn.CONCAT(MID(_xlfn.CONCAT(IF(OFFSET(BA50,0,-1,1,1-BA$2)&gt;=BA50,"I","_")),$E$2-ROW(INDIRECT("1:"&amp;$E$2))+1,1))),BA$2-1)*IFERROR(FIND("I",_xlfn.CONCAT(MID(_xlfn.CONCAT(IF(OFFSET(BA50,-1,0,1-$D50,1)&gt;=BA50,"I","_")),$D$3-ROW(INDIRECT("1:"&amp;$D$3))+1,1))),$D50-1)</f>
        <v>1</v>
      </c>
      <c r="IV50">
        <f t="array" aca="1" ref="IV50" ca="1">IFERROR(FIND("I",_xlfn.CONCAT(IF(OFFSET(BB50,0,1,1,$E$2-BB$2)&gt;=BB50,"I","_"))),$E$2-BB$2)*IFERROR(FIND("I",_xlfn.CONCAT(IF(OFFSET(BB50,1,0,$D$3-$D50,1)&gt;=BB50,"I","_"))),$D$3-$D50)*IFERROR(FIND("I",_xlfn.CONCAT(MID(_xlfn.CONCAT(IF(OFFSET(BB50,0,-1,1,1-BB$2)&gt;=BB50,"I","_")),$E$2-ROW(INDIRECT("1:"&amp;$E$2))+1,1))),BB$2-1)*IFERROR(FIND("I",_xlfn.CONCAT(MID(_xlfn.CONCAT(IF(OFFSET(BB50,-1,0,1-$D50,1)&gt;=BB50,"I","_")),$D$3-ROW(INDIRECT("1:"&amp;$D$3))+1,1))),$D50-1)</f>
        <v>36</v>
      </c>
      <c r="IW50">
        <f t="array" aca="1" ref="IW50" ca="1">IFERROR(FIND("I",_xlfn.CONCAT(IF(OFFSET(BC50,0,1,1,$E$2-BC$2)&gt;=BC50,"I","_"))),$E$2-BC$2)*IFERROR(FIND("I",_xlfn.CONCAT(IF(OFFSET(BC50,1,0,$D$3-$D50,1)&gt;=BC50,"I","_"))),$D$3-$D50)*IFERROR(FIND("I",_xlfn.CONCAT(MID(_xlfn.CONCAT(IF(OFFSET(BC50,0,-1,1,1-BC$2)&gt;=BC50,"I","_")),$E$2-ROW(INDIRECT("1:"&amp;$E$2))+1,1))),BC$2-1)*IFERROR(FIND("I",_xlfn.CONCAT(MID(_xlfn.CONCAT(IF(OFFSET(BC50,-1,0,1-$D50,1)&gt;=BC50,"I","_")),$D$3-ROW(INDIRECT("1:"&amp;$D$3))+1,1))),$D50-1)</f>
        <v>9</v>
      </c>
      <c r="IX50">
        <f t="array" aca="1" ref="IX50" ca="1">IFERROR(FIND("I",_xlfn.CONCAT(IF(OFFSET(BD50,0,1,1,$E$2-BD$2)&gt;=BD50,"I","_"))),$E$2-BD$2)*IFERROR(FIND("I",_xlfn.CONCAT(IF(OFFSET(BD50,1,0,$D$3-$D50,1)&gt;=BD50,"I","_"))),$D$3-$D50)*IFERROR(FIND("I",_xlfn.CONCAT(MID(_xlfn.CONCAT(IF(OFFSET(BD50,0,-1,1,1-BD$2)&gt;=BD50,"I","_")),$E$2-ROW(INDIRECT("1:"&amp;$E$2))+1,1))),BD$2-1)*IFERROR(FIND("I",_xlfn.CONCAT(MID(_xlfn.CONCAT(IF(OFFSET(BD50,-1,0,1-$D50,1)&gt;=BD50,"I","_")),$D$3-ROW(INDIRECT("1:"&amp;$D$3))+1,1))),$D50-1)</f>
        <v>2</v>
      </c>
      <c r="IY50">
        <f t="array" aca="1" ref="IY50" ca="1">IFERROR(FIND("I",_xlfn.CONCAT(IF(OFFSET(BE50,0,1,1,$E$2-BE$2)&gt;=BE50,"I","_"))),$E$2-BE$2)*IFERROR(FIND("I",_xlfn.CONCAT(IF(OFFSET(BE50,1,0,$D$3-$D50,1)&gt;=BE50,"I","_"))),$D$3-$D50)*IFERROR(FIND("I",_xlfn.CONCAT(MID(_xlfn.CONCAT(IF(OFFSET(BE50,0,-1,1,1-BE$2)&gt;=BE50,"I","_")),$E$2-ROW(INDIRECT("1:"&amp;$E$2))+1,1))),BE$2-1)*IFERROR(FIND("I",_xlfn.CONCAT(MID(_xlfn.CONCAT(IF(OFFSET(BE50,-1,0,1-$D50,1)&gt;=BE50,"I","_")),$D$3-ROW(INDIRECT("1:"&amp;$D$3))+1,1))),$D50-1)</f>
        <v>1</v>
      </c>
      <c r="IZ50">
        <f t="array" aca="1" ref="IZ50" ca="1">IFERROR(FIND("I",_xlfn.CONCAT(IF(OFFSET(BF50,0,1,1,$E$2-BF$2)&gt;=BF50,"I","_"))),$E$2-BF$2)*IFERROR(FIND("I",_xlfn.CONCAT(IF(OFFSET(BF50,1,0,$D$3-$D50,1)&gt;=BF50,"I","_"))),$D$3-$D50)*IFERROR(FIND("I",_xlfn.CONCAT(MID(_xlfn.CONCAT(IF(OFFSET(BF50,0,-1,1,1-BF$2)&gt;=BF50,"I","_")),$E$2-ROW(INDIRECT("1:"&amp;$E$2))+1,1))),BF$2-1)*IFERROR(FIND("I",_xlfn.CONCAT(MID(_xlfn.CONCAT(IF(OFFSET(BF50,-1,0,1-$D50,1)&gt;=BF50,"I","_")),$D$3-ROW(INDIRECT("1:"&amp;$D$3))+1,1))),$D50-1)</f>
        <v>120</v>
      </c>
      <c r="JA50">
        <f t="array" aca="1" ref="JA50" ca="1">IFERROR(FIND("I",_xlfn.CONCAT(IF(OFFSET(BG50,0,1,1,$E$2-BG$2)&gt;=BG50,"I","_"))),$E$2-BG$2)*IFERROR(FIND("I",_xlfn.CONCAT(IF(OFFSET(BG50,1,0,$D$3-$D50,1)&gt;=BG50,"I","_"))),$D$3-$D50)*IFERROR(FIND("I",_xlfn.CONCAT(MID(_xlfn.CONCAT(IF(OFFSET(BG50,0,-1,1,1-BG$2)&gt;=BG50,"I","_")),$E$2-ROW(INDIRECT("1:"&amp;$E$2))+1,1))),BG$2-1)*IFERROR(FIND("I",_xlfn.CONCAT(MID(_xlfn.CONCAT(IF(OFFSET(BG50,-1,0,1-$D50,1)&gt;=BG50,"I","_")),$D$3-ROW(INDIRECT("1:"&amp;$D$3))+1,1))),$D50-1)</f>
        <v>1</v>
      </c>
      <c r="JB50">
        <f t="array" aca="1" ref="JB50" ca="1">IFERROR(FIND("I",_xlfn.CONCAT(IF(OFFSET(BH50,0,1,1,$E$2-BH$2)&gt;=BH50,"I","_"))),$E$2-BH$2)*IFERROR(FIND("I",_xlfn.CONCAT(IF(OFFSET(BH50,1,0,$D$3-$D50,1)&gt;=BH50,"I","_"))),$D$3-$D50)*IFERROR(FIND("I",_xlfn.CONCAT(MID(_xlfn.CONCAT(IF(OFFSET(BH50,0,-1,1,1-BH$2)&gt;=BH50,"I","_")),$E$2-ROW(INDIRECT("1:"&amp;$E$2))+1,1))),BH$2-1)*IFERROR(FIND("I",_xlfn.CONCAT(MID(_xlfn.CONCAT(IF(OFFSET(BH50,-1,0,1-$D50,1)&gt;=BH50,"I","_")),$D$3-ROW(INDIRECT("1:"&amp;$D$3))+1,1))),$D50-1)</f>
        <v>32</v>
      </c>
      <c r="JC50">
        <f t="array" aca="1" ref="JC50" ca="1">IFERROR(FIND("I",_xlfn.CONCAT(IF(OFFSET(BI50,0,1,1,$E$2-BI$2)&gt;=BI50,"I","_"))),$E$2-BI$2)*IFERROR(FIND("I",_xlfn.CONCAT(IF(OFFSET(BI50,1,0,$D$3-$D50,1)&gt;=BI50,"I","_"))),$D$3-$D50)*IFERROR(FIND("I",_xlfn.CONCAT(MID(_xlfn.CONCAT(IF(OFFSET(BI50,0,-1,1,1-BI$2)&gt;=BI50,"I","_")),$E$2-ROW(INDIRECT("1:"&amp;$E$2))+1,1))),BI$2-1)*IFERROR(FIND("I",_xlfn.CONCAT(MID(_xlfn.CONCAT(IF(OFFSET(BI50,-1,0,1-$D50,1)&gt;=BI50,"I","_")),$D$3-ROW(INDIRECT("1:"&amp;$D$3))+1,1))),$D50-1)</f>
        <v>1</v>
      </c>
      <c r="JD50">
        <f t="array" aca="1" ref="JD50" ca="1">IFERROR(FIND("I",_xlfn.CONCAT(IF(OFFSET(BJ50,0,1,1,$E$2-BJ$2)&gt;=BJ50,"I","_"))),$E$2-BJ$2)*IFERROR(FIND("I",_xlfn.CONCAT(IF(OFFSET(BJ50,1,0,$D$3-$D50,1)&gt;=BJ50,"I","_"))),$D$3-$D50)*IFERROR(FIND("I",_xlfn.CONCAT(MID(_xlfn.CONCAT(IF(OFFSET(BJ50,0,-1,1,1-BJ$2)&gt;=BJ50,"I","_")),$E$2-ROW(INDIRECT("1:"&amp;$E$2))+1,1))),BJ$2-1)*IFERROR(FIND("I",_xlfn.CONCAT(MID(_xlfn.CONCAT(IF(OFFSET(BJ50,-1,0,1-$D50,1)&gt;=BJ50,"I","_")),$D$3-ROW(INDIRECT("1:"&amp;$D$3))+1,1))),$D50-1)</f>
        <v>12</v>
      </c>
      <c r="JE50">
        <f t="array" aca="1" ref="JE50" ca="1">IFERROR(FIND("I",_xlfn.CONCAT(IF(OFFSET(BK50,0,1,1,$E$2-BK$2)&gt;=BK50,"I","_"))),$E$2-BK$2)*IFERROR(FIND("I",_xlfn.CONCAT(IF(OFFSET(BK50,1,0,$D$3-$D50,1)&gt;=BK50,"I","_"))),$D$3-$D50)*IFERROR(FIND("I",_xlfn.CONCAT(MID(_xlfn.CONCAT(IF(OFFSET(BK50,0,-1,1,1-BK$2)&gt;=BK50,"I","_")),$E$2-ROW(INDIRECT("1:"&amp;$E$2))+1,1))),BK$2-1)*IFERROR(FIND("I",_xlfn.CONCAT(MID(_xlfn.CONCAT(IF(OFFSET(BK50,-1,0,1-$D50,1)&gt;=BK50,"I","_")),$D$3-ROW(INDIRECT("1:"&amp;$D$3))+1,1))),$D50-1)</f>
        <v>2</v>
      </c>
      <c r="JF50">
        <f t="array" aca="1" ref="JF50" ca="1">IFERROR(FIND("I",_xlfn.CONCAT(IF(OFFSET(BL50,0,1,1,$E$2-BL$2)&gt;=BL50,"I","_"))),$E$2-BL$2)*IFERROR(FIND("I",_xlfn.CONCAT(IF(OFFSET(BL50,1,0,$D$3-$D50,1)&gt;=BL50,"I","_"))),$D$3-$D50)*IFERROR(FIND("I",_xlfn.CONCAT(MID(_xlfn.CONCAT(IF(OFFSET(BL50,0,-1,1,1-BL$2)&gt;=BL50,"I","_")),$E$2-ROW(INDIRECT("1:"&amp;$E$2))+1,1))),BL$2-1)*IFERROR(FIND("I",_xlfn.CONCAT(MID(_xlfn.CONCAT(IF(OFFSET(BL50,-1,0,1-$D50,1)&gt;=BL50,"I","_")),$D$3-ROW(INDIRECT("1:"&amp;$D$3))+1,1))),$D50-1)</f>
        <v>240</v>
      </c>
      <c r="JG50">
        <f t="array" aca="1" ref="JG50" ca="1">IFERROR(FIND("I",_xlfn.CONCAT(IF(OFFSET(BM50,0,1,1,$E$2-BM$2)&gt;=BM50,"I","_"))),$E$2-BM$2)*IFERROR(FIND("I",_xlfn.CONCAT(IF(OFFSET(BM50,1,0,$D$3-$D50,1)&gt;=BM50,"I","_"))),$D$3-$D50)*IFERROR(FIND("I",_xlfn.CONCAT(MID(_xlfn.CONCAT(IF(OFFSET(BM50,0,-1,1,1-BM$2)&gt;=BM50,"I","_")),$E$2-ROW(INDIRECT("1:"&amp;$E$2))+1,1))),BM$2-1)*IFERROR(FIND("I",_xlfn.CONCAT(MID(_xlfn.CONCAT(IF(OFFSET(BM50,-1,0,1-$D50,1)&gt;=BM50,"I","_")),$D$3-ROW(INDIRECT("1:"&amp;$D$3))+1,1))),$D50-1)</f>
        <v>1</v>
      </c>
      <c r="JH50">
        <f t="array" aca="1" ref="JH50" ca="1">IFERROR(FIND("I",_xlfn.CONCAT(IF(OFFSET(BN50,0,1,1,$E$2-BN$2)&gt;=BN50,"I","_"))),$E$2-BN$2)*IFERROR(FIND("I",_xlfn.CONCAT(IF(OFFSET(BN50,1,0,$D$3-$D50,1)&gt;=BN50,"I","_"))),$D$3-$D50)*IFERROR(FIND("I",_xlfn.CONCAT(MID(_xlfn.CONCAT(IF(OFFSET(BN50,0,-1,1,1-BN$2)&gt;=BN50,"I","_")),$E$2-ROW(INDIRECT("1:"&amp;$E$2))+1,1))),BN$2-1)*IFERROR(FIND("I",_xlfn.CONCAT(MID(_xlfn.CONCAT(IF(OFFSET(BN50,-1,0,1-$D50,1)&gt;=BN50,"I","_")),$D$3-ROW(INDIRECT("1:"&amp;$D$3))+1,1))),$D50-1)</f>
        <v>4</v>
      </c>
      <c r="JI50">
        <f t="array" aca="1" ref="JI50" ca="1">IFERROR(FIND("I",_xlfn.CONCAT(IF(OFFSET(BO50,0,1,1,$E$2-BO$2)&gt;=BO50,"I","_"))),$E$2-BO$2)*IFERROR(FIND("I",_xlfn.CONCAT(IF(OFFSET(BO50,1,0,$D$3-$D50,1)&gt;=BO50,"I","_"))),$D$3-$D50)*IFERROR(FIND("I",_xlfn.CONCAT(MID(_xlfn.CONCAT(IF(OFFSET(BO50,0,-1,1,1-BO$2)&gt;=BO50,"I","_")),$E$2-ROW(INDIRECT("1:"&amp;$E$2))+1,1))),BO$2-1)*IFERROR(FIND("I",_xlfn.CONCAT(MID(_xlfn.CONCAT(IF(OFFSET(BO50,-1,0,1-$D50,1)&gt;=BO50,"I","_")),$D$3-ROW(INDIRECT("1:"&amp;$D$3))+1,1))),$D50-1)</f>
        <v>4</v>
      </c>
      <c r="JJ50">
        <f t="array" aca="1" ref="JJ50" ca="1">IFERROR(FIND("I",_xlfn.CONCAT(IF(OFFSET(BP50,0,1,1,$E$2-BP$2)&gt;=BP50,"I","_"))),$E$2-BP$2)*IFERROR(FIND("I",_xlfn.CONCAT(IF(OFFSET(BP50,1,0,$D$3-$D50,1)&gt;=BP50,"I","_"))),$D$3-$D50)*IFERROR(FIND("I",_xlfn.CONCAT(MID(_xlfn.CONCAT(IF(OFFSET(BP50,0,-1,1,1-BP$2)&gt;=BP50,"I","_")),$E$2-ROW(INDIRECT("1:"&amp;$E$2))+1,1))),BP$2-1)*IFERROR(FIND("I",_xlfn.CONCAT(MID(_xlfn.CONCAT(IF(OFFSET(BP50,-1,0,1-$D50,1)&gt;=BP50,"I","_")),$D$3-ROW(INDIRECT("1:"&amp;$D$3))+1,1))),$D50-1)</f>
        <v>1</v>
      </c>
      <c r="JK50">
        <f t="array" aca="1" ref="JK50" ca="1">IFERROR(FIND("I",_xlfn.CONCAT(IF(OFFSET(BQ50,0,1,1,$E$2-BQ$2)&gt;=BQ50,"I","_"))),$E$2-BQ$2)*IFERROR(FIND("I",_xlfn.CONCAT(IF(OFFSET(BQ50,1,0,$D$3-$D50,1)&gt;=BQ50,"I","_"))),$D$3-$D50)*IFERROR(FIND("I",_xlfn.CONCAT(MID(_xlfn.CONCAT(IF(OFFSET(BQ50,0,-1,1,1-BQ$2)&gt;=BQ50,"I","_")),$E$2-ROW(INDIRECT("1:"&amp;$E$2))+1,1))),BQ$2-1)*IFERROR(FIND("I",_xlfn.CONCAT(MID(_xlfn.CONCAT(IF(OFFSET(BQ50,-1,0,1-$D50,1)&gt;=BQ50,"I","_")),$D$3-ROW(INDIRECT("1:"&amp;$D$3))+1,1))),$D50-1)</f>
        <v>10</v>
      </c>
      <c r="JL50">
        <f t="array" aca="1" ref="JL50" ca="1">IFERROR(FIND("I",_xlfn.CONCAT(IF(OFFSET(BR50,0,1,1,$E$2-BR$2)&gt;=BR50,"I","_"))),$E$2-BR$2)*IFERROR(FIND("I",_xlfn.CONCAT(IF(OFFSET(BR50,1,0,$D$3-$D50,1)&gt;=BR50,"I","_"))),$D$3-$D50)*IFERROR(FIND("I",_xlfn.CONCAT(MID(_xlfn.CONCAT(IF(OFFSET(BR50,0,-1,1,1-BR$2)&gt;=BR50,"I","_")),$E$2-ROW(INDIRECT("1:"&amp;$E$2))+1,1))),BR$2-1)*IFERROR(FIND("I",_xlfn.CONCAT(MID(_xlfn.CONCAT(IF(OFFSET(BR50,-1,0,1-$D50,1)&gt;=BR50,"I","_")),$D$3-ROW(INDIRECT("1:"&amp;$D$3))+1,1))),$D50-1)</f>
        <v>1</v>
      </c>
      <c r="JM50">
        <f t="array" aca="1" ref="JM50" ca="1">IFERROR(FIND("I",_xlfn.CONCAT(IF(OFFSET(BS50,0,1,1,$E$2-BS$2)&gt;=BS50,"I","_"))),$E$2-BS$2)*IFERROR(FIND("I",_xlfn.CONCAT(IF(OFFSET(BS50,1,0,$D$3-$D50,1)&gt;=BS50,"I","_"))),$D$3-$D50)*IFERROR(FIND("I",_xlfn.CONCAT(MID(_xlfn.CONCAT(IF(OFFSET(BS50,0,-1,1,1-BS$2)&gt;=BS50,"I","_")),$E$2-ROW(INDIRECT("1:"&amp;$E$2))+1,1))),BS$2-1)*IFERROR(FIND("I",_xlfn.CONCAT(MID(_xlfn.CONCAT(IF(OFFSET(BS50,-1,0,1-$D50,1)&gt;=BS50,"I","_")),$D$3-ROW(INDIRECT("1:"&amp;$D$3))+1,1))),$D50-1)</f>
        <v>192</v>
      </c>
      <c r="JN50">
        <f t="array" aca="1" ref="JN50" ca="1">IFERROR(FIND("I",_xlfn.CONCAT(IF(OFFSET(BT50,0,1,1,$E$2-BT$2)&gt;=BT50,"I","_"))),$E$2-BT$2)*IFERROR(FIND("I",_xlfn.CONCAT(IF(OFFSET(BT50,1,0,$D$3-$D50,1)&gt;=BT50,"I","_"))),$D$3-$D50)*IFERROR(FIND("I",_xlfn.CONCAT(MID(_xlfn.CONCAT(IF(OFFSET(BT50,0,-1,1,1-BT$2)&gt;=BT50,"I","_")),$E$2-ROW(INDIRECT("1:"&amp;$E$2))+1,1))),BT$2-1)*IFERROR(FIND("I",_xlfn.CONCAT(MID(_xlfn.CONCAT(IF(OFFSET(BT50,-1,0,1-$D50,1)&gt;=BT50,"I","_")),$D$3-ROW(INDIRECT("1:"&amp;$D$3))+1,1))),$D50-1)</f>
        <v>3</v>
      </c>
      <c r="JO50">
        <f t="array" aca="1" ref="JO50" ca="1">IFERROR(FIND("I",_xlfn.CONCAT(IF(OFFSET(BU50,0,1,1,$E$2-BU$2)&gt;=BU50,"I","_"))),$E$2-BU$2)*IFERROR(FIND("I",_xlfn.CONCAT(IF(OFFSET(BU50,1,0,$D$3-$D50,1)&gt;=BU50,"I","_"))),$D$3-$D50)*IFERROR(FIND("I",_xlfn.CONCAT(MID(_xlfn.CONCAT(IF(OFFSET(BU50,0,-1,1,1-BU$2)&gt;=BU50,"I","_")),$E$2-ROW(INDIRECT("1:"&amp;$E$2))+1,1))),BU$2-1)*IFERROR(FIND("I",_xlfn.CONCAT(MID(_xlfn.CONCAT(IF(OFFSET(BU50,-1,0,1-$D50,1)&gt;=BU50,"I","_")),$D$3-ROW(INDIRECT("1:"&amp;$D$3))+1,1))),$D50-1)</f>
        <v>60</v>
      </c>
      <c r="JP50">
        <f t="array" aca="1" ref="JP50" ca="1">IFERROR(FIND("I",_xlfn.CONCAT(IF(OFFSET(BV50,0,1,1,$E$2-BV$2)&gt;=BV50,"I","_"))),$E$2-BV$2)*IFERROR(FIND("I",_xlfn.CONCAT(IF(OFFSET(BV50,1,0,$D$3-$D50,1)&gt;=BV50,"I","_"))),$D$3-$D50)*IFERROR(FIND("I",_xlfn.CONCAT(MID(_xlfn.CONCAT(IF(OFFSET(BV50,0,-1,1,1-BV$2)&gt;=BV50,"I","_")),$E$2-ROW(INDIRECT("1:"&amp;$E$2))+1,1))),BV$2-1)*IFERROR(FIND("I",_xlfn.CONCAT(MID(_xlfn.CONCAT(IF(OFFSET(BV50,-1,0,1-$D50,1)&gt;=BV50,"I","_")),$D$3-ROW(INDIRECT("1:"&amp;$D$3))+1,1))),$D50-1)</f>
        <v>1</v>
      </c>
      <c r="JQ50">
        <f t="array" aca="1" ref="JQ50" ca="1">IFERROR(FIND("I",_xlfn.CONCAT(IF(OFFSET(BW50,0,1,1,$E$2-BW$2)&gt;=BW50,"I","_"))),$E$2-BW$2)*IFERROR(FIND("I",_xlfn.CONCAT(IF(OFFSET(BW50,1,0,$D$3-$D50,1)&gt;=BW50,"I","_"))),$D$3-$D50)*IFERROR(FIND("I",_xlfn.CONCAT(MID(_xlfn.CONCAT(IF(OFFSET(BW50,0,-1,1,1-BW$2)&gt;=BW50,"I","_")),$E$2-ROW(INDIRECT("1:"&amp;$E$2))+1,1))),BW$2-1)*IFERROR(FIND("I",_xlfn.CONCAT(MID(_xlfn.CONCAT(IF(OFFSET(BW50,-1,0,1-$D50,1)&gt;=BW50,"I","_")),$D$3-ROW(INDIRECT("1:"&amp;$D$3))+1,1))),$D50-1)</f>
        <v>4</v>
      </c>
      <c r="JR50">
        <f t="array" aca="1" ref="JR50" ca="1">IFERROR(FIND("I",_xlfn.CONCAT(IF(OFFSET(BX50,0,1,1,$E$2-BX$2)&gt;=BX50,"I","_"))),$E$2-BX$2)*IFERROR(FIND("I",_xlfn.CONCAT(IF(OFFSET(BX50,1,0,$D$3-$D50,1)&gt;=BX50,"I","_"))),$D$3-$D50)*IFERROR(FIND("I",_xlfn.CONCAT(MID(_xlfn.CONCAT(IF(OFFSET(BX50,0,-1,1,1-BX$2)&gt;=BX50,"I","_")),$E$2-ROW(INDIRECT("1:"&amp;$E$2))+1,1))),BX$2-1)*IFERROR(FIND("I",_xlfn.CONCAT(MID(_xlfn.CONCAT(IF(OFFSET(BX50,-1,0,1-$D50,1)&gt;=BX50,"I","_")),$D$3-ROW(INDIRECT("1:"&amp;$D$3))+1,1))),$D50-1)</f>
        <v>5</v>
      </c>
      <c r="JS50">
        <f t="array" aca="1" ref="JS50" ca="1">IFERROR(FIND("I",_xlfn.CONCAT(IF(OFFSET(BY50,0,1,1,$E$2-BY$2)&gt;=BY50,"I","_"))),$E$2-BY$2)*IFERROR(FIND("I",_xlfn.CONCAT(IF(OFFSET(BY50,1,0,$D$3-$D50,1)&gt;=BY50,"I","_"))),$D$3-$D50)*IFERROR(FIND("I",_xlfn.CONCAT(MID(_xlfn.CONCAT(IF(OFFSET(BY50,0,-1,1,1-BY$2)&gt;=BY50,"I","_")),$E$2-ROW(INDIRECT("1:"&amp;$E$2))+1,1))),BY$2-1)*IFERROR(FIND("I",_xlfn.CONCAT(MID(_xlfn.CONCAT(IF(OFFSET(BY50,-1,0,1-$D50,1)&gt;=BY50,"I","_")),$D$3-ROW(INDIRECT("1:"&amp;$D$3))+1,1))),$D50-1)</f>
        <v>18</v>
      </c>
      <c r="JT50">
        <f t="array" aca="1" ref="JT50" ca="1">IFERROR(FIND("I",_xlfn.CONCAT(IF(OFFSET(BZ50,0,1,1,$E$2-BZ$2)&gt;=BZ50,"I","_"))),$E$2-BZ$2)*IFERROR(FIND("I",_xlfn.CONCAT(IF(OFFSET(BZ50,1,0,$D$3-$D50,1)&gt;=BZ50,"I","_"))),$D$3-$D50)*IFERROR(FIND("I",_xlfn.CONCAT(MID(_xlfn.CONCAT(IF(OFFSET(BZ50,0,-1,1,1-BZ$2)&gt;=BZ50,"I","_")),$E$2-ROW(INDIRECT("1:"&amp;$E$2))+1,1))),BZ$2-1)*IFERROR(FIND("I",_xlfn.CONCAT(MID(_xlfn.CONCAT(IF(OFFSET(BZ50,-1,0,1-$D50,1)&gt;=BZ50,"I","_")),$D$3-ROW(INDIRECT("1:"&amp;$D$3))+1,1))),$D50-1)</f>
        <v>2</v>
      </c>
      <c r="JU50">
        <f t="array" aca="1" ref="JU50" ca="1">IFERROR(FIND("I",_xlfn.CONCAT(IF(OFFSET(CA50,0,1,1,$E$2-CA$2)&gt;=CA50,"I","_"))),$E$2-CA$2)*IFERROR(FIND("I",_xlfn.CONCAT(IF(OFFSET(CA50,1,0,$D$3-$D50,1)&gt;=CA50,"I","_"))),$D$3-$D50)*IFERROR(FIND("I",_xlfn.CONCAT(MID(_xlfn.CONCAT(IF(OFFSET(CA50,0,-1,1,1-CA$2)&gt;=CA50,"I","_")),$E$2-ROW(INDIRECT("1:"&amp;$E$2))+1,1))),CA$2-1)*IFERROR(FIND("I",_xlfn.CONCAT(MID(_xlfn.CONCAT(IF(OFFSET(CA50,-1,0,1-$D50,1)&gt;=CA50,"I","_")),$D$3-ROW(INDIRECT("1:"&amp;$D$3))+1,1))),$D50-1)</f>
        <v>96</v>
      </c>
      <c r="JV50">
        <f t="array" aca="1" ref="JV50" ca="1">IFERROR(FIND("I",_xlfn.CONCAT(IF(OFFSET(CB50,0,1,1,$E$2-CB$2)&gt;=CB50,"I","_"))),$E$2-CB$2)*IFERROR(FIND("I",_xlfn.CONCAT(IF(OFFSET(CB50,1,0,$D$3-$D50,1)&gt;=CB50,"I","_"))),$D$3-$D50)*IFERROR(FIND("I",_xlfn.CONCAT(MID(_xlfn.CONCAT(IF(OFFSET(CB50,0,-1,1,1-CB$2)&gt;=CB50,"I","_")),$E$2-ROW(INDIRECT("1:"&amp;$E$2))+1,1))),CB$2-1)*IFERROR(FIND("I",_xlfn.CONCAT(MID(_xlfn.CONCAT(IF(OFFSET(CB50,-1,0,1-$D50,1)&gt;=CB50,"I","_")),$D$3-ROW(INDIRECT("1:"&amp;$D$3))+1,1))),$D50-1)</f>
        <v>3</v>
      </c>
      <c r="JW50">
        <f t="array" aca="1" ref="JW50" ca="1">IFERROR(FIND("I",_xlfn.CONCAT(IF(OFFSET(CC50,0,1,1,$E$2-CC$2)&gt;=CC50,"I","_"))),$E$2-CC$2)*IFERROR(FIND("I",_xlfn.CONCAT(IF(OFFSET(CC50,1,0,$D$3-$D50,1)&gt;=CC50,"I","_"))),$D$3-$D50)*IFERROR(FIND("I",_xlfn.CONCAT(MID(_xlfn.CONCAT(IF(OFFSET(CC50,0,-1,1,1-CC$2)&gt;=CC50,"I","_")),$E$2-ROW(INDIRECT("1:"&amp;$E$2))+1,1))),CC$2-1)*IFERROR(FIND("I",_xlfn.CONCAT(MID(_xlfn.CONCAT(IF(OFFSET(CC50,-1,0,1-$D50,1)&gt;=CC50,"I","_")),$D$3-ROW(INDIRECT("1:"&amp;$D$3))+1,1))),$D50-1)</f>
        <v>2</v>
      </c>
      <c r="JX50">
        <f t="array" aca="1" ref="JX50" ca="1">IFERROR(FIND("I",_xlfn.CONCAT(IF(OFFSET(CD50,0,1,1,$E$2-CD$2)&gt;=CD50,"I","_"))),$E$2-CD$2)*IFERROR(FIND("I",_xlfn.CONCAT(IF(OFFSET(CD50,1,0,$D$3-$D50,1)&gt;=CD50,"I","_"))),$D$3-$D50)*IFERROR(FIND("I",_xlfn.CONCAT(MID(_xlfn.CONCAT(IF(OFFSET(CD50,0,-1,1,1-CD$2)&gt;=CD50,"I","_")),$E$2-ROW(INDIRECT("1:"&amp;$E$2))+1,1))),CD$2-1)*IFERROR(FIND("I",_xlfn.CONCAT(MID(_xlfn.CONCAT(IF(OFFSET(CD50,-1,0,1-$D50,1)&gt;=CD50,"I","_")),$D$3-ROW(INDIRECT("1:"&amp;$D$3))+1,1))),$D50-1)</f>
        <v>1</v>
      </c>
      <c r="JY50">
        <f t="array" aca="1" ref="JY50" ca="1">IFERROR(FIND("I",_xlfn.CONCAT(IF(OFFSET(CE50,0,1,1,$E$2-CE$2)&gt;=CE50,"I","_"))),$E$2-CE$2)*IFERROR(FIND("I",_xlfn.CONCAT(IF(OFFSET(CE50,1,0,$D$3-$D50,1)&gt;=CE50,"I","_"))),$D$3-$D50)*IFERROR(FIND("I",_xlfn.CONCAT(MID(_xlfn.CONCAT(IF(OFFSET(CE50,0,-1,1,1-CE$2)&gt;=CE50,"I","_")),$E$2-ROW(INDIRECT("1:"&amp;$E$2))+1,1))),CE$2-1)*IFERROR(FIND("I",_xlfn.CONCAT(MID(_xlfn.CONCAT(IF(OFFSET(CE50,-1,0,1-$D50,1)&gt;=CE50,"I","_")),$D$3-ROW(INDIRECT("1:"&amp;$D$3))+1,1))),$D50-1)</f>
        <v>1470</v>
      </c>
      <c r="JZ50">
        <f t="array" aca="1" ref="JZ50" ca="1">IFERROR(FIND("I",_xlfn.CONCAT(IF(OFFSET(CF50,0,1,1,$E$2-CF$2)&gt;=CF50,"I","_"))),$E$2-CF$2)*IFERROR(FIND("I",_xlfn.CONCAT(IF(OFFSET(CF50,1,0,$D$3-$D50,1)&gt;=CF50,"I","_"))),$D$3-$D50)*IFERROR(FIND("I",_xlfn.CONCAT(MID(_xlfn.CONCAT(IF(OFFSET(CF50,0,-1,1,1-CF$2)&gt;=CF50,"I","_")),$E$2-ROW(INDIRECT("1:"&amp;$E$2))+1,1))),CF$2-1)*IFERROR(FIND("I",_xlfn.CONCAT(MID(_xlfn.CONCAT(IF(OFFSET(CF50,-1,0,1-$D50,1)&gt;=CF50,"I","_")),$D$3-ROW(INDIRECT("1:"&amp;$D$3))+1,1))),$D50-1)</f>
        <v>6440</v>
      </c>
      <c r="KA50">
        <f t="array" aca="1" ref="KA50" ca="1">IFERROR(FIND("I",_xlfn.CONCAT(IF(OFFSET(CG50,0,1,1,$E$2-CG$2)&gt;=CG50,"I","_"))),$E$2-CG$2)*IFERROR(FIND("I",_xlfn.CONCAT(IF(OFFSET(CG50,1,0,$D$3-$D50,1)&gt;=CG50,"I","_"))),$D$3-$D50)*IFERROR(FIND("I",_xlfn.CONCAT(MID(_xlfn.CONCAT(IF(OFFSET(CG50,0,-1,1,1-CG$2)&gt;=CG50,"I","_")),$E$2-ROW(INDIRECT("1:"&amp;$E$2))+1,1))),CG$2-1)*IFERROR(FIND("I",_xlfn.CONCAT(MID(_xlfn.CONCAT(IF(OFFSET(CG50,-1,0,1-$D50,1)&gt;=CG50,"I","_")),$D$3-ROW(INDIRECT("1:"&amp;$D$3))+1,1))),$D50-1)</f>
        <v>165</v>
      </c>
      <c r="KB50">
        <f t="array" aca="1" ref="KB50" ca="1">IFERROR(FIND("I",_xlfn.CONCAT(IF(OFFSET(CH50,0,1,1,$E$2-CH$2)&gt;=CH50,"I","_"))),$E$2-CH$2)*IFERROR(FIND("I",_xlfn.CONCAT(IF(OFFSET(CH50,1,0,$D$3-$D50,1)&gt;=CH50,"I","_"))),$D$3-$D50)*IFERROR(FIND("I",_xlfn.CONCAT(MID(_xlfn.CONCAT(IF(OFFSET(CH50,0,-1,1,1-CH$2)&gt;=CH50,"I","_")),$E$2-ROW(INDIRECT("1:"&amp;$E$2))+1,1))),CH$2-1)*IFERROR(FIND("I",_xlfn.CONCAT(MID(_xlfn.CONCAT(IF(OFFSET(CH50,-1,0,1-$D50,1)&gt;=CH50,"I","_")),$D$3-ROW(INDIRECT("1:"&amp;$D$3))+1,1))),$D50-1)</f>
        <v>8</v>
      </c>
      <c r="KC50">
        <f t="array" aca="1" ref="KC50" ca="1">IFERROR(FIND("I",_xlfn.CONCAT(IF(OFFSET(CI50,0,1,1,$E$2-CI$2)&gt;=CI50,"I","_"))),$E$2-CI$2)*IFERROR(FIND("I",_xlfn.CONCAT(IF(OFFSET(CI50,1,0,$D$3-$D50,1)&gt;=CI50,"I","_"))),$D$3-$D50)*IFERROR(FIND("I",_xlfn.CONCAT(MID(_xlfn.CONCAT(IF(OFFSET(CI50,0,-1,1,1-CI$2)&gt;=CI50,"I","_")),$E$2-ROW(INDIRECT("1:"&amp;$E$2))+1,1))),CI$2-1)*IFERROR(FIND("I",_xlfn.CONCAT(MID(_xlfn.CONCAT(IF(OFFSET(CI50,-1,0,1-$D50,1)&gt;=CI50,"I","_")),$D$3-ROW(INDIRECT("1:"&amp;$D$3))+1,1))),$D50-1)</f>
        <v>2</v>
      </c>
      <c r="KD50">
        <f t="array" aca="1" ref="KD50" ca="1">IFERROR(FIND("I",_xlfn.CONCAT(IF(OFFSET(CJ50,0,1,1,$E$2-CJ$2)&gt;=CJ50,"I","_"))),$E$2-CJ$2)*IFERROR(FIND("I",_xlfn.CONCAT(IF(OFFSET(CJ50,1,0,$D$3-$D50,1)&gt;=CJ50,"I","_"))),$D$3-$D50)*IFERROR(FIND("I",_xlfn.CONCAT(MID(_xlfn.CONCAT(IF(OFFSET(CJ50,0,-1,1,1-CJ$2)&gt;=CJ50,"I","_")),$E$2-ROW(INDIRECT("1:"&amp;$E$2))+1,1))),CJ$2-1)*IFERROR(FIND("I",_xlfn.CONCAT(MID(_xlfn.CONCAT(IF(OFFSET(CJ50,-1,0,1-$D50,1)&gt;=CJ50,"I","_")),$D$3-ROW(INDIRECT("1:"&amp;$D$3))+1,1))),$D50-1)</f>
        <v>2</v>
      </c>
      <c r="KE50">
        <f t="array" aca="1" ref="KE50" ca="1">IFERROR(FIND("I",_xlfn.CONCAT(IF(OFFSET(CK50,0,1,1,$E$2-CK$2)&gt;=CK50,"I","_"))),$E$2-CK$2)*IFERROR(FIND("I",_xlfn.CONCAT(IF(OFFSET(CK50,1,0,$D$3-$D50,1)&gt;=CK50,"I","_"))),$D$3-$D50)*IFERROR(FIND("I",_xlfn.CONCAT(MID(_xlfn.CONCAT(IF(OFFSET(CK50,0,-1,1,1-CK$2)&gt;=CK50,"I","_")),$E$2-ROW(INDIRECT("1:"&amp;$E$2))+1,1))),CK$2-1)*IFERROR(FIND("I",_xlfn.CONCAT(MID(_xlfn.CONCAT(IF(OFFSET(CK50,-1,0,1-$D50,1)&gt;=CK50,"I","_")),$D$3-ROW(INDIRECT("1:"&amp;$D$3))+1,1))),$D50-1)</f>
        <v>1</v>
      </c>
      <c r="KF50">
        <f t="array" aca="1" ref="KF50" ca="1">IFERROR(FIND("I",_xlfn.CONCAT(IF(OFFSET(CL50,0,1,1,$E$2-CL$2)&gt;=CL50,"I","_"))),$E$2-CL$2)*IFERROR(FIND("I",_xlfn.CONCAT(IF(OFFSET(CL50,1,0,$D$3-$D50,1)&gt;=CL50,"I","_"))),$D$3-$D50)*IFERROR(FIND("I",_xlfn.CONCAT(MID(_xlfn.CONCAT(IF(OFFSET(CL50,0,-1,1,1-CL$2)&gt;=CL50,"I","_")),$E$2-ROW(INDIRECT("1:"&amp;$E$2))+1,1))),CL$2-1)*IFERROR(FIND("I",_xlfn.CONCAT(MID(_xlfn.CONCAT(IF(OFFSET(CL50,-1,0,1-$D50,1)&gt;=CL50,"I","_")),$D$3-ROW(INDIRECT("1:"&amp;$D$3))+1,1))),$D50-1)</f>
        <v>50</v>
      </c>
      <c r="KG50">
        <f t="array" aca="1" ref="KG50" ca="1">IFERROR(FIND("I",_xlfn.CONCAT(IF(OFFSET(CM50,0,1,1,$E$2-CM$2)&gt;=CM50,"I","_"))),$E$2-CM$2)*IFERROR(FIND("I",_xlfn.CONCAT(IF(OFFSET(CM50,1,0,$D$3-$D50,1)&gt;=CM50,"I","_"))),$D$3-$D50)*IFERROR(FIND("I",_xlfn.CONCAT(MID(_xlfn.CONCAT(IF(OFFSET(CM50,0,-1,1,1-CM$2)&gt;=CM50,"I","_")),$E$2-ROW(INDIRECT("1:"&amp;$E$2))+1,1))),CM$2-1)*IFERROR(FIND("I",_xlfn.CONCAT(MID(_xlfn.CONCAT(IF(OFFSET(CM50,-1,0,1-$D50,1)&gt;=CM50,"I","_")),$D$3-ROW(INDIRECT("1:"&amp;$D$3))+1,1))),$D50-1)</f>
        <v>2</v>
      </c>
      <c r="KH50">
        <f t="array" aca="1" ref="KH50" ca="1">IFERROR(FIND("I",_xlfn.CONCAT(IF(OFFSET(CN50,0,1,1,$E$2-CN$2)&gt;=CN50,"I","_"))),$E$2-CN$2)*IFERROR(FIND("I",_xlfn.CONCAT(IF(OFFSET(CN50,1,0,$D$3-$D50,1)&gt;=CN50,"I","_"))),$D$3-$D50)*IFERROR(FIND("I",_xlfn.CONCAT(MID(_xlfn.CONCAT(IF(OFFSET(CN50,0,-1,1,1-CN$2)&gt;=CN50,"I","_")),$E$2-ROW(INDIRECT("1:"&amp;$E$2))+1,1))),CN$2-1)*IFERROR(FIND("I",_xlfn.CONCAT(MID(_xlfn.CONCAT(IF(OFFSET(CN50,-1,0,1-$D50,1)&gt;=CN50,"I","_")),$D$3-ROW(INDIRECT("1:"&amp;$D$3))+1,1))),$D50-1)</f>
        <v>54</v>
      </c>
      <c r="KI50">
        <f t="array" aca="1" ref="KI50" ca="1">IFERROR(FIND("I",_xlfn.CONCAT(IF(OFFSET(CO50,0,1,1,$E$2-CO$2)&gt;=CO50,"I","_"))),$E$2-CO$2)*IFERROR(FIND("I",_xlfn.CONCAT(IF(OFFSET(CO50,1,0,$D$3-$D50,1)&gt;=CO50,"I","_"))),$D$3-$D50)*IFERROR(FIND("I",_xlfn.CONCAT(MID(_xlfn.CONCAT(IF(OFFSET(CO50,0,-1,1,1-CO$2)&gt;=CO50,"I","_")),$E$2-ROW(INDIRECT("1:"&amp;$E$2))+1,1))),CO$2-1)*IFERROR(FIND("I",_xlfn.CONCAT(MID(_xlfn.CONCAT(IF(OFFSET(CO50,-1,0,1-$D50,1)&gt;=CO50,"I","_")),$D$3-ROW(INDIRECT("1:"&amp;$D$3))+1,1))),$D50-1)</f>
        <v>2</v>
      </c>
      <c r="KJ50">
        <f t="array" aca="1" ref="KJ50" ca="1">IFERROR(FIND("I",_xlfn.CONCAT(IF(OFFSET(CP50,0,1,1,$E$2-CP$2)&gt;=CP50,"I","_"))),$E$2-CP$2)*IFERROR(FIND("I",_xlfn.CONCAT(IF(OFFSET(CP50,1,0,$D$3-$D50,1)&gt;=CP50,"I","_"))),$D$3-$D50)*IFERROR(FIND("I",_xlfn.CONCAT(MID(_xlfn.CONCAT(IF(OFFSET(CP50,0,-1,1,1-CP$2)&gt;=CP50,"I","_")),$E$2-ROW(INDIRECT("1:"&amp;$E$2))+1,1))),CP$2-1)*IFERROR(FIND("I",_xlfn.CONCAT(MID(_xlfn.CONCAT(IF(OFFSET(CP50,-1,0,1-$D50,1)&gt;=CP50,"I","_")),$D$3-ROW(INDIRECT("1:"&amp;$D$3))+1,1))),$D50-1)</f>
        <v>6</v>
      </c>
      <c r="KK50">
        <f t="array" aca="1" ref="KK50" ca="1">IFERROR(FIND("I",_xlfn.CONCAT(IF(OFFSET(CQ50,0,1,1,$E$2-CQ$2)&gt;=CQ50,"I","_"))),$E$2-CQ$2)*IFERROR(FIND("I",_xlfn.CONCAT(IF(OFFSET(CQ50,1,0,$D$3-$D50,1)&gt;=CQ50,"I","_"))),$D$3-$D50)*IFERROR(FIND("I",_xlfn.CONCAT(MID(_xlfn.CONCAT(IF(OFFSET(CQ50,0,-1,1,1-CQ$2)&gt;=CQ50,"I","_")),$E$2-ROW(INDIRECT("1:"&amp;$E$2))+1,1))),CQ$2-1)*IFERROR(FIND("I",_xlfn.CONCAT(MID(_xlfn.CONCAT(IF(OFFSET(CQ50,-1,0,1-$D50,1)&gt;=CQ50,"I","_")),$D$3-ROW(INDIRECT("1:"&amp;$D$3))+1,1))),$D50-1)</f>
        <v>432</v>
      </c>
      <c r="KL50">
        <f t="array" aca="1" ref="KL50" ca="1">IFERROR(FIND("I",_xlfn.CONCAT(IF(OFFSET(CR50,0,1,1,$E$2-CR$2)&gt;=CR50,"I","_"))),$E$2-CR$2)*IFERROR(FIND("I",_xlfn.CONCAT(IF(OFFSET(CR50,1,0,$D$3-$D50,1)&gt;=CR50,"I","_"))),$D$3-$D50)*IFERROR(FIND("I",_xlfn.CONCAT(MID(_xlfn.CONCAT(IF(OFFSET(CR50,0,-1,1,1-CR$2)&gt;=CR50,"I","_")),$E$2-ROW(INDIRECT("1:"&amp;$E$2))+1,1))),CR$2-1)*IFERROR(FIND("I",_xlfn.CONCAT(MID(_xlfn.CONCAT(IF(OFFSET(CR50,-1,0,1-$D50,1)&gt;=CR50,"I","_")),$D$3-ROW(INDIRECT("1:"&amp;$D$3))+1,1))),$D50-1)</f>
        <v>1</v>
      </c>
      <c r="KM50">
        <f t="array" aca="1" ref="KM50" ca="1">IFERROR(FIND("I",_xlfn.CONCAT(IF(OFFSET(CS50,0,1,1,$E$2-CS$2)&gt;=CS50,"I","_"))),$E$2-CS$2)*IFERROR(FIND("I",_xlfn.CONCAT(IF(OFFSET(CS50,1,0,$D$3-$D50,1)&gt;=CS50,"I","_"))),$D$3-$D50)*IFERROR(FIND("I",_xlfn.CONCAT(MID(_xlfn.CONCAT(IF(OFFSET(CS50,0,-1,1,1-CS$2)&gt;=CS50,"I","_")),$E$2-ROW(INDIRECT("1:"&amp;$E$2))+1,1))),CS$2-1)*IFERROR(FIND("I",_xlfn.CONCAT(MID(_xlfn.CONCAT(IF(OFFSET(CS50,-1,0,1-$D50,1)&gt;=CS50,"I","_")),$D$3-ROW(INDIRECT("1:"&amp;$D$3))+1,1))),$D50-1)</f>
        <v>168</v>
      </c>
      <c r="KN50">
        <f t="array" aca="1" ref="KN50" ca="1">IFERROR(FIND("I",_xlfn.CONCAT(IF(OFFSET(CT50,0,1,1,$E$2-CT$2)&gt;=CT50,"I","_"))),$E$2-CT$2)*IFERROR(FIND("I",_xlfn.CONCAT(IF(OFFSET(CT50,1,0,$D$3-$D50,1)&gt;=CT50,"I","_"))),$D$3-$D50)*IFERROR(FIND("I",_xlfn.CONCAT(MID(_xlfn.CONCAT(IF(OFFSET(CT50,0,-1,1,1-CT$2)&gt;=CT50,"I","_")),$E$2-ROW(INDIRECT("1:"&amp;$E$2))+1,1))),CT$2-1)*IFERROR(FIND("I",_xlfn.CONCAT(MID(_xlfn.CONCAT(IF(OFFSET(CT50,-1,0,1-$D50,1)&gt;=CT50,"I","_")),$D$3-ROW(INDIRECT("1:"&amp;$D$3))+1,1))),$D50-1)</f>
        <v>30</v>
      </c>
      <c r="KO50">
        <f t="array" aca="1" ref="KO50" ca="1">IFERROR(FIND("I",_xlfn.CONCAT(IF(OFFSET(CU50,0,1,1,$E$2-CU$2)&gt;=CU50,"I","_"))),$E$2-CU$2)*IFERROR(FIND("I",_xlfn.CONCAT(IF(OFFSET(CU50,1,0,$D$3-$D50,1)&gt;=CU50,"I","_"))),$D$3-$D50)*IFERROR(FIND("I",_xlfn.CONCAT(MID(_xlfn.CONCAT(IF(OFFSET(CU50,0,-1,1,1-CU$2)&gt;=CU50,"I","_")),$E$2-ROW(INDIRECT("1:"&amp;$E$2))+1,1))),CU$2-1)*IFERROR(FIND("I",_xlfn.CONCAT(MID(_xlfn.CONCAT(IF(OFFSET(CU50,-1,0,1-$D50,1)&gt;=CU50,"I","_")),$D$3-ROW(INDIRECT("1:"&amp;$D$3))+1,1))),$D50-1)</f>
        <v>2</v>
      </c>
      <c r="KP50">
        <f t="array" aca="1" ref="KP50" ca="1">IFERROR(FIND("I",_xlfn.CONCAT(IF(OFFSET(CV50,0,1,1,$E$2-CV$2)&gt;=CV50,"I","_"))),$E$2-CV$2)*IFERROR(FIND("I",_xlfn.CONCAT(IF(OFFSET(CV50,1,0,$D$3-$D50,1)&gt;=CV50,"I","_"))),$D$3-$D50)*IFERROR(FIND("I",_xlfn.CONCAT(MID(_xlfn.CONCAT(IF(OFFSET(CV50,0,-1,1,1-CV$2)&gt;=CV50,"I","_")),$E$2-ROW(INDIRECT("1:"&amp;$E$2))+1,1))),CV$2-1)*IFERROR(FIND("I",_xlfn.CONCAT(MID(_xlfn.CONCAT(IF(OFFSET(CV50,-1,0,1-$D50,1)&gt;=CV50,"I","_")),$D$3-ROW(INDIRECT("1:"&amp;$D$3))+1,1))),$D50-1)</f>
        <v>1</v>
      </c>
      <c r="KQ50">
        <f t="array" aca="1" ref="KQ50" ca="1">IFERROR(FIND("I",_xlfn.CONCAT(IF(OFFSET(CW50,0,1,1,$E$2-CW$2)&gt;=CW50,"I","_"))),$E$2-CW$2)*IFERROR(FIND("I",_xlfn.CONCAT(IF(OFFSET(CW50,1,0,$D$3-$D50,1)&gt;=CW50,"I","_"))),$D$3-$D50)*IFERROR(FIND("I",_xlfn.CONCAT(MID(_xlfn.CONCAT(IF(OFFSET(CW50,0,-1,1,1-CW$2)&gt;=CW50,"I","_")),$E$2-ROW(INDIRECT("1:"&amp;$E$2))+1,1))),CW$2-1)*IFERROR(FIND("I",_xlfn.CONCAT(MID(_xlfn.CONCAT(IF(OFFSET(CW50,-1,0,1-$D50,1)&gt;=CW50,"I","_")),$D$3-ROW(INDIRECT("1:"&amp;$D$3))+1,1))),$D50-1)</f>
        <v>12</v>
      </c>
      <c r="KR50">
        <f t="array" aca="1" ref="KR50" ca="1">IFERROR(FIND("I",_xlfn.CONCAT(IF(OFFSET(CX50,0,1,1,$E$2-CX$2)&gt;=CX50,"I","_"))),$E$2-CX$2)*IFERROR(FIND("I",_xlfn.CONCAT(IF(OFFSET(CX50,1,0,$D$3-$D50,1)&gt;=CX50,"I","_"))),$D$3-$D50)*IFERROR(FIND("I",_xlfn.CONCAT(MID(_xlfn.CONCAT(IF(OFFSET(CX50,0,-1,1,1-CX$2)&gt;=CX50,"I","_")),$E$2-ROW(INDIRECT("1:"&amp;$E$2))+1,1))),CX$2-1)*IFERROR(FIND("I",_xlfn.CONCAT(MID(_xlfn.CONCAT(IF(OFFSET(CX50,-1,0,1-$D50,1)&gt;=CX50,"I","_")),$D$3-ROW(INDIRECT("1:"&amp;$D$3))+1,1))),$D50-1)</f>
        <v>1</v>
      </c>
      <c r="KS50">
        <f t="array" aca="1" ref="KS50" ca="1">IFERROR(FIND("I",_xlfn.CONCAT(IF(OFFSET(CY50,0,1,1,$E$2-CY$2)&gt;=CY50,"I","_"))),$E$2-CY$2)*IFERROR(FIND("I",_xlfn.CONCAT(IF(OFFSET(CY50,1,0,$D$3-$D50,1)&gt;=CY50,"I","_"))),$D$3-$D50)*IFERROR(FIND("I",_xlfn.CONCAT(MID(_xlfn.CONCAT(IF(OFFSET(CY50,0,-1,1,1-CY$2)&gt;=CY50,"I","_")),$E$2-ROW(INDIRECT("1:"&amp;$E$2))+1,1))),CY$2-1)*IFERROR(FIND("I",_xlfn.CONCAT(MID(_xlfn.CONCAT(IF(OFFSET(CY50,-1,0,1-$D50,1)&gt;=CY50,"I","_")),$D$3-ROW(INDIRECT("1:"&amp;$D$3))+1,1))),$D50-1)</f>
        <v>2</v>
      </c>
      <c r="KT50">
        <v>0</v>
      </c>
    </row>
    <row r="51" spans="2:306" x14ac:dyDescent="0.25">
      <c r="B51" s="2" t="s">
        <v>47</v>
      </c>
      <c r="D51">
        <v>48</v>
      </c>
      <c r="F51">
        <f>--MID($B51,COLUMNS($B51:B51),1)</f>
        <v>5</v>
      </c>
      <c r="G51">
        <f>--MID($B51,COLUMNS($B51:C51),1)</f>
        <v>1</v>
      </c>
      <c r="H51">
        <f>--MID($B51,COLUMNS($B51:D51),1)</f>
        <v>2</v>
      </c>
      <c r="I51">
        <f>--MID($B51,COLUMNS($B51:E51),1)</f>
        <v>2</v>
      </c>
      <c r="J51">
        <f>--MID($B51,COLUMNS($B51:F51),1)</f>
        <v>6</v>
      </c>
      <c r="K51">
        <f>--MID($B51,COLUMNS($B51:G51),1)</f>
        <v>4</v>
      </c>
      <c r="L51">
        <f>--MID($B51,COLUMNS($B51:H51),1)</f>
        <v>3</v>
      </c>
      <c r="M51">
        <f>--MID($B51,COLUMNS($B51:I51),1)</f>
        <v>7</v>
      </c>
      <c r="N51">
        <f>--MID($B51,COLUMNS($B51:J51),1)</f>
        <v>3</v>
      </c>
      <c r="O51">
        <f>--MID($B51,COLUMNS($B51:K51),1)</f>
        <v>3</v>
      </c>
      <c r="P51">
        <f>--MID($B51,COLUMNS($B51:L51),1)</f>
        <v>3</v>
      </c>
      <c r="Q51">
        <f>--MID($B51,COLUMNS($B51:M51),1)</f>
        <v>7</v>
      </c>
      <c r="R51">
        <f>--MID($B51,COLUMNS($B51:N51),1)</f>
        <v>1</v>
      </c>
      <c r="S51">
        <f>--MID($B51,COLUMNS($B51:O51),1)</f>
        <v>6</v>
      </c>
      <c r="T51">
        <f>--MID($B51,COLUMNS($B51:P51),1)</f>
        <v>1</v>
      </c>
      <c r="U51">
        <f>--MID($B51,COLUMNS($B51:Q51),1)</f>
        <v>7</v>
      </c>
      <c r="V51">
        <f>--MID($B51,COLUMNS($B51:R51),1)</f>
        <v>4</v>
      </c>
      <c r="W51">
        <f>--MID($B51,COLUMNS($B51:S51),1)</f>
        <v>8</v>
      </c>
      <c r="X51">
        <f>--MID($B51,COLUMNS($B51:T51),1)</f>
        <v>4</v>
      </c>
      <c r="Y51">
        <f>--MID($B51,COLUMNS($B51:U51),1)</f>
        <v>6</v>
      </c>
      <c r="Z51">
        <f>--MID($B51,COLUMNS($B51:V51),1)</f>
        <v>3</v>
      </c>
      <c r="AA51">
        <f>--MID($B51,COLUMNS($B51:W51),1)</f>
        <v>4</v>
      </c>
      <c r="AB51">
        <f>--MID($B51,COLUMNS($B51:X51),1)</f>
        <v>3</v>
      </c>
      <c r="AC51">
        <f>--MID($B51,COLUMNS($B51:Y51),1)</f>
        <v>6</v>
      </c>
      <c r="AD51">
        <f>--MID($B51,COLUMNS($B51:Z51),1)</f>
        <v>9</v>
      </c>
      <c r="AE51">
        <f>--MID($B51,COLUMNS($B51:AA51),1)</f>
        <v>3</v>
      </c>
      <c r="AF51">
        <f>--MID($B51,COLUMNS($B51:AB51),1)</f>
        <v>4</v>
      </c>
      <c r="AG51">
        <f>--MID($B51,COLUMNS($B51:AC51),1)</f>
        <v>9</v>
      </c>
      <c r="AH51">
        <f>--MID($B51,COLUMNS($B51:AD51),1)</f>
        <v>5</v>
      </c>
      <c r="AI51">
        <f>--MID($B51,COLUMNS($B51:AE51),1)</f>
        <v>9</v>
      </c>
      <c r="AJ51">
        <f>--MID($B51,COLUMNS($B51:AF51),1)</f>
        <v>6</v>
      </c>
      <c r="AK51">
        <f>--MID($B51,COLUMNS($B51:AG51),1)</f>
        <v>6</v>
      </c>
      <c r="AL51">
        <f>--MID($B51,COLUMNS($B51:AH51),1)</f>
        <v>9</v>
      </c>
      <c r="AM51">
        <f>--MID($B51,COLUMNS($B51:AI51),1)</f>
        <v>5</v>
      </c>
      <c r="AN51">
        <f>--MID($B51,COLUMNS($B51:AJ51),1)</f>
        <v>8</v>
      </c>
      <c r="AO51">
        <f>--MID($B51,COLUMNS($B51:AK51),1)</f>
        <v>6</v>
      </c>
      <c r="AP51">
        <f>--MID($B51,COLUMNS($B51:AL51),1)</f>
        <v>8</v>
      </c>
      <c r="AQ51">
        <f>--MID($B51,COLUMNS($B51:AM51),1)</f>
        <v>7</v>
      </c>
      <c r="AR51">
        <f>--MID($B51,COLUMNS($B51:AN51),1)</f>
        <v>9</v>
      </c>
      <c r="AS51">
        <f>--MID($B51,COLUMNS($B51:AO51),1)</f>
        <v>6</v>
      </c>
      <c r="AT51">
        <f>--MID($B51,COLUMNS($B51:AP51),1)</f>
        <v>7</v>
      </c>
      <c r="AU51">
        <f>--MID($B51,COLUMNS($B51:AQ51),1)</f>
        <v>9</v>
      </c>
      <c r="AV51">
        <f>--MID($B51,COLUMNS($B51:AR51),1)</f>
        <v>9</v>
      </c>
      <c r="AW51">
        <f>--MID($B51,COLUMNS($B51:AS51),1)</f>
        <v>7</v>
      </c>
      <c r="AX51">
        <f>--MID($B51,COLUMNS($B51:AT51),1)</f>
        <v>9</v>
      </c>
      <c r="AY51">
        <f>--MID($B51,COLUMNS($B51:AU51),1)</f>
        <v>6</v>
      </c>
      <c r="AZ51">
        <f>--MID($B51,COLUMNS($B51:AV51),1)</f>
        <v>7</v>
      </c>
      <c r="BA51">
        <f>--MID($B51,COLUMNS($B51:AW51),1)</f>
        <v>9</v>
      </c>
      <c r="BB51">
        <f>--MID($B51,COLUMNS($B51:AX51),1)</f>
        <v>8</v>
      </c>
      <c r="BC51">
        <f>--MID($B51,COLUMNS($B51:AY51),1)</f>
        <v>9</v>
      </c>
      <c r="BD51">
        <f>--MID($B51,COLUMNS($B51:AZ51),1)</f>
        <v>6</v>
      </c>
      <c r="BE51">
        <f>--MID($B51,COLUMNS($B51:BA51),1)</f>
        <v>9</v>
      </c>
      <c r="BF51">
        <f>--MID($B51,COLUMNS($B51:BB51),1)</f>
        <v>8</v>
      </c>
      <c r="BG51">
        <f>--MID($B51,COLUMNS($B51:BC51),1)</f>
        <v>9</v>
      </c>
      <c r="BH51">
        <f>--MID($B51,COLUMNS($B51:BD51),1)</f>
        <v>6</v>
      </c>
      <c r="BI51">
        <f>--MID($B51,COLUMNS($B51:BE51),1)</f>
        <v>7</v>
      </c>
      <c r="BJ51">
        <f>--MID($B51,COLUMNS($B51:BF51),1)</f>
        <v>6</v>
      </c>
      <c r="BK51">
        <f>--MID($B51,COLUMNS($B51:BG51),1)</f>
        <v>5</v>
      </c>
      <c r="BL51">
        <f>--MID($B51,COLUMNS($B51:BH51),1)</f>
        <v>7</v>
      </c>
      <c r="BM51">
        <f>--MID($B51,COLUMNS($B51:BI51),1)</f>
        <v>6</v>
      </c>
      <c r="BN51">
        <f>--MID($B51,COLUMNS($B51:BJ51),1)</f>
        <v>6</v>
      </c>
      <c r="BO51">
        <f>--MID($B51,COLUMNS($B51:BK51),1)</f>
        <v>9</v>
      </c>
      <c r="BP51">
        <f>--MID($B51,COLUMNS($B51:BL51),1)</f>
        <v>5</v>
      </c>
      <c r="BQ51">
        <f>--MID($B51,COLUMNS($B51:BM51),1)</f>
        <v>9</v>
      </c>
      <c r="BR51">
        <f>--MID($B51,COLUMNS($B51:BN51),1)</f>
        <v>8</v>
      </c>
      <c r="BS51">
        <f>--MID($B51,COLUMNS($B51:BO51),1)</f>
        <v>8</v>
      </c>
      <c r="BT51">
        <f>--MID($B51,COLUMNS($B51:BP51),1)</f>
        <v>9</v>
      </c>
      <c r="BU51">
        <f>--MID($B51,COLUMNS($B51:BQ51),1)</f>
        <v>8</v>
      </c>
      <c r="BV51">
        <f>--MID($B51,COLUMNS($B51:BR51),1)</f>
        <v>9</v>
      </c>
      <c r="BW51">
        <f>--MID($B51,COLUMNS($B51:BS51),1)</f>
        <v>6</v>
      </c>
      <c r="BX51">
        <f>--MID($B51,COLUMNS($B51:BT51),1)</f>
        <v>6</v>
      </c>
      <c r="BY51">
        <f>--MID($B51,COLUMNS($B51:BU51),1)</f>
        <v>4</v>
      </c>
      <c r="BZ51">
        <f>--MID($B51,COLUMNS($B51:BV51),1)</f>
        <v>4</v>
      </c>
      <c r="CA51">
        <f>--MID($B51,COLUMNS($B51:BW51),1)</f>
        <v>3</v>
      </c>
      <c r="CB51">
        <f>--MID($B51,COLUMNS($B51:BX51),1)</f>
        <v>7</v>
      </c>
      <c r="CC51">
        <f>--MID($B51,COLUMNS($B51:BY51),1)</f>
        <v>8</v>
      </c>
      <c r="CD51">
        <f>--MID($B51,COLUMNS($B51:BZ51),1)</f>
        <v>7</v>
      </c>
      <c r="CE51">
        <f>--MID($B51,COLUMNS($B51:CA51),1)</f>
        <v>8</v>
      </c>
      <c r="CF51">
        <f>--MID($B51,COLUMNS($B51:CB51),1)</f>
        <v>4</v>
      </c>
      <c r="CG51">
        <f>--MID($B51,COLUMNS($B51:CC51),1)</f>
        <v>4</v>
      </c>
      <c r="CH51">
        <f>--MID($B51,COLUMNS($B51:CD51),1)</f>
        <v>8</v>
      </c>
      <c r="CI51">
        <f>--MID($B51,COLUMNS($B51:CE51),1)</f>
        <v>2</v>
      </c>
      <c r="CJ51">
        <f>--MID($B51,COLUMNS($B51:CF51),1)</f>
        <v>7</v>
      </c>
      <c r="CK51">
        <f>--MID($B51,COLUMNS($B51:CG51),1)</f>
        <v>6</v>
      </c>
      <c r="CL51">
        <f>--MID($B51,COLUMNS($B51:CH51),1)</f>
        <v>8</v>
      </c>
      <c r="CM51">
        <f>--MID($B51,COLUMNS($B51:CI51),1)</f>
        <v>2</v>
      </c>
      <c r="CN51">
        <f>--MID($B51,COLUMNS($B51:CJ51),1)</f>
        <v>7</v>
      </c>
      <c r="CO51">
        <f>--MID($B51,COLUMNS($B51:CK51),1)</f>
        <v>5</v>
      </c>
      <c r="CP51">
        <f>--MID($B51,COLUMNS($B51:CL51),1)</f>
        <v>3</v>
      </c>
      <c r="CQ51">
        <f>--MID($B51,COLUMNS($B51:CM51),1)</f>
        <v>2</v>
      </c>
      <c r="CR51">
        <f>--MID($B51,COLUMNS($B51:CN51),1)</f>
        <v>5</v>
      </c>
      <c r="CS51">
        <f>--MID($B51,COLUMNS($B51:CO51),1)</f>
        <v>4</v>
      </c>
      <c r="CT51">
        <f>--MID($B51,COLUMNS($B51:CP51),1)</f>
        <v>3</v>
      </c>
      <c r="CU51">
        <f>--MID($B51,COLUMNS($B51:CQ51),1)</f>
        <v>7</v>
      </c>
      <c r="CV51">
        <f>--MID($B51,COLUMNS($B51:CR51),1)</f>
        <v>4</v>
      </c>
      <c r="CW51">
        <f>--MID($B51,COLUMNS($B51:CS51),1)</f>
        <v>5</v>
      </c>
      <c r="CX51">
        <f>--MID($B51,COLUMNS($B51:CT51),1)</f>
        <v>6</v>
      </c>
      <c r="CY51">
        <f>--MID($B51,COLUMNS($B51:CU51),1)</f>
        <v>2</v>
      </c>
      <c r="CZ51">
        <f>--MID($B51,COLUMNS($B51:CV51),1)</f>
        <v>3</v>
      </c>
      <c r="DC51" t="b">
        <v>1</v>
      </c>
      <c r="DD51" t="b">
        <f t="array" aca="1" ref="DD51" ca="1">OR(AND(IF(OFFSET(G51,0,1,1,$E$2-G$2)&lt;G51,TRUE,FALSE)),AND(IF(OFFSET(G51,1,0,$D$3-$D51,1)&lt;G51,TRUE,FALSE)),AND(IF(OFFSET(G51,0,1-G$2,1,G$2-1)&lt;G51,TRUE,FALSE)),AND(IF(OFFSET(G51,1-$D51,0,$D51-1,1)&lt;G51,TRUE,FALSE)))</f>
        <v>0</v>
      </c>
      <c r="DE51" t="b">
        <f t="array" aca="1" ref="DE51" ca="1">OR(AND(IF(OFFSET(H51,0,1,1,$E$2-H$2)&lt;H51,TRUE,FALSE)),AND(IF(OFFSET(H51,1,0,$D$3-$D51,1)&lt;H51,TRUE,FALSE)),AND(IF(OFFSET(H51,0,1-H$2,1,H$2-1)&lt;H51,TRUE,FALSE)),AND(IF(OFFSET(H51,1-$D51,0,$D51-1,1)&lt;H51,TRUE,FALSE)))</f>
        <v>0</v>
      </c>
      <c r="DF51" t="b">
        <f t="array" aca="1" ref="DF51" ca="1">OR(AND(IF(OFFSET(I51,0,1,1,$E$2-I$2)&lt;I51,TRUE,FALSE)),AND(IF(OFFSET(I51,1,0,$D$3-$D51,1)&lt;I51,TRUE,FALSE)),AND(IF(OFFSET(I51,0,1-I$2,1,I$2-1)&lt;I51,TRUE,FALSE)),AND(IF(OFFSET(I51,1-$D51,0,$D51-1,1)&lt;I51,TRUE,FALSE)))</f>
        <v>0</v>
      </c>
      <c r="DG51" t="b">
        <f t="array" aca="1" ref="DG51" ca="1">OR(AND(IF(OFFSET(J51,0,1,1,$E$2-J$2)&lt;J51,TRUE,FALSE)),AND(IF(OFFSET(J51,1,0,$D$3-$D51,1)&lt;J51,TRUE,FALSE)),AND(IF(OFFSET(J51,0,1-J$2,1,J$2-1)&lt;J51,TRUE,FALSE)),AND(IF(OFFSET(J51,1-$D51,0,$D51-1,1)&lt;J51,TRUE,FALSE)))</f>
        <v>1</v>
      </c>
      <c r="DH51" t="b">
        <f t="array" aca="1" ref="DH51" ca="1">OR(AND(IF(OFFSET(K51,0,1,1,$E$2-K$2)&lt;K51,TRUE,FALSE)),AND(IF(OFFSET(K51,1,0,$D$3-$D51,1)&lt;K51,TRUE,FALSE)),AND(IF(OFFSET(K51,0,1-K$2,1,K$2-1)&lt;K51,TRUE,FALSE)),AND(IF(OFFSET(K51,1-$D51,0,$D51-1,1)&lt;K51,TRUE,FALSE)))</f>
        <v>0</v>
      </c>
      <c r="DI51" t="b">
        <f t="array" aca="1" ref="DI51" ca="1">OR(AND(IF(OFFSET(L51,0,1,1,$E$2-L$2)&lt;L51,TRUE,FALSE)),AND(IF(OFFSET(L51,1,0,$D$3-$D51,1)&lt;L51,TRUE,FALSE)),AND(IF(OFFSET(L51,0,1-L$2,1,L$2-1)&lt;L51,TRUE,FALSE)),AND(IF(OFFSET(L51,1-$D51,0,$D51-1,1)&lt;L51,TRUE,FALSE)))</f>
        <v>0</v>
      </c>
      <c r="DJ51" t="b">
        <f t="array" aca="1" ref="DJ51" ca="1">OR(AND(IF(OFFSET(M51,0,1,1,$E$2-M$2)&lt;M51,TRUE,FALSE)),AND(IF(OFFSET(M51,1,0,$D$3-$D51,1)&lt;M51,TRUE,FALSE)),AND(IF(OFFSET(M51,0,1-M$2,1,M$2-1)&lt;M51,TRUE,FALSE)),AND(IF(OFFSET(M51,1-$D51,0,$D51-1,1)&lt;M51,TRUE,FALSE)))</f>
        <v>1</v>
      </c>
      <c r="DK51" t="b">
        <f t="array" aca="1" ref="DK51" ca="1">OR(AND(IF(OFFSET(N51,0,1,1,$E$2-N$2)&lt;N51,TRUE,FALSE)),AND(IF(OFFSET(N51,1,0,$D$3-$D51,1)&lt;N51,TRUE,FALSE)),AND(IF(OFFSET(N51,0,1-N$2,1,N$2-1)&lt;N51,TRUE,FALSE)),AND(IF(OFFSET(N51,1-$D51,0,$D51-1,1)&lt;N51,TRUE,FALSE)))</f>
        <v>0</v>
      </c>
      <c r="DL51" t="b">
        <f t="array" aca="1" ref="DL51" ca="1">OR(AND(IF(OFFSET(O51,0,1,1,$E$2-O$2)&lt;O51,TRUE,FALSE)),AND(IF(OFFSET(O51,1,0,$D$3-$D51,1)&lt;O51,TRUE,FALSE)),AND(IF(OFFSET(O51,0,1-O$2,1,O$2-1)&lt;O51,TRUE,FALSE)),AND(IF(OFFSET(O51,1-$D51,0,$D51-1,1)&lt;O51,TRUE,FALSE)))</f>
        <v>0</v>
      </c>
      <c r="DM51" t="b">
        <f t="array" aca="1" ref="DM51" ca="1">OR(AND(IF(OFFSET(P51,0,1,1,$E$2-P$2)&lt;P51,TRUE,FALSE)),AND(IF(OFFSET(P51,1,0,$D$3-$D51,1)&lt;P51,TRUE,FALSE)),AND(IF(OFFSET(P51,0,1-P$2,1,P$2-1)&lt;P51,TRUE,FALSE)),AND(IF(OFFSET(P51,1-$D51,0,$D51-1,1)&lt;P51,TRUE,FALSE)))</f>
        <v>0</v>
      </c>
      <c r="DN51" t="b">
        <f t="array" aca="1" ref="DN51" ca="1">OR(AND(IF(OFFSET(Q51,0,1,1,$E$2-Q$2)&lt;Q51,TRUE,FALSE)),AND(IF(OFFSET(Q51,1,0,$D$3-$D51,1)&lt;Q51,TRUE,FALSE)),AND(IF(OFFSET(Q51,0,1-Q$2,1,Q$2-1)&lt;Q51,TRUE,FALSE)),AND(IF(OFFSET(Q51,1-$D51,0,$D51-1,1)&lt;Q51,TRUE,FALSE)))</f>
        <v>0</v>
      </c>
      <c r="DO51" t="b">
        <f t="array" aca="1" ref="DO51" ca="1">OR(AND(IF(OFFSET(R51,0,1,1,$E$2-R$2)&lt;R51,TRUE,FALSE)),AND(IF(OFFSET(R51,1,0,$D$3-$D51,1)&lt;R51,TRUE,FALSE)),AND(IF(OFFSET(R51,0,1-R$2,1,R$2-1)&lt;R51,TRUE,FALSE)),AND(IF(OFFSET(R51,1-$D51,0,$D51-1,1)&lt;R51,TRUE,FALSE)))</f>
        <v>0</v>
      </c>
      <c r="DP51" t="b">
        <f t="array" aca="1" ref="DP51" ca="1">OR(AND(IF(OFFSET(S51,0,1,1,$E$2-S$2)&lt;S51,TRUE,FALSE)),AND(IF(OFFSET(S51,1,0,$D$3-$D51,1)&lt;S51,TRUE,FALSE)),AND(IF(OFFSET(S51,0,1-S$2,1,S$2-1)&lt;S51,TRUE,FALSE)),AND(IF(OFFSET(S51,1-$D51,0,$D51-1,1)&lt;S51,TRUE,FALSE)))</f>
        <v>0</v>
      </c>
      <c r="DQ51" t="b">
        <f t="array" aca="1" ref="DQ51" ca="1">OR(AND(IF(OFFSET(T51,0,1,1,$E$2-T$2)&lt;T51,TRUE,FALSE)),AND(IF(OFFSET(T51,1,0,$D$3-$D51,1)&lt;T51,TRUE,FALSE)),AND(IF(OFFSET(T51,0,1-T$2,1,T$2-1)&lt;T51,TRUE,FALSE)),AND(IF(OFFSET(T51,1-$D51,0,$D51-1,1)&lt;T51,TRUE,FALSE)))</f>
        <v>0</v>
      </c>
      <c r="DR51" t="b">
        <f t="array" aca="1" ref="DR51" ca="1">OR(AND(IF(OFFSET(U51,0,1,1,$E$2-U$2)&lt;U51,TRUE,FALSE)),AND(IF(OFFSET(U51,1,0,$D$3-$D51,1)&lt;U51,TRUE,FALSE)),AND(IF(OFFSET(U51,0,1-U$2,1,U$2-1)&lt;U51,TRUE,FALSE)),AND(IF(OFFSET(U51,1-$D51,0,$D51-1,1)&lt;U51,TRUE,FALSE)))</f>
        <v>0</v>
      </c>
      <c r="DS51" t="b">
        <f t="array" aca="1" ref="DS51" ca="1">OR(AND(IF(OFFSET(V51,0,1,1,$E$2-V$2)&lt;V51,TRUE,FALSE)),AND(IF(OFFSET(V51,1,0,$D$3-$D51,1)&lt;V51,TRUE,FALSE)),AND(IF(OFFSET(V51,0,1-V$2,1,V$2-1)&lt;V51,TRUE,FALSE)),AND(IF(OFFSET(V51,1-$D51,0,$D51-1,1)&lt;V51,TRUE,FALSE)))</f>
        <v>0</v>
      </c>
      <c r="DT51" t="b">
        <f t="array" aca="1" ref="DT51" ca="1">OR(AND(IF(OFFSET(W51,0,1,1,$E$2-W$2)&lt;W51,TRUE,FALSE)),AND(IF(OFFSET(W51,1,0,$D$3-$D51,1)&lt;W51,TRUE,FALSE)),AND(IF(OFFSET(W51,0,1-W$2,1,W$2-1)&lt;W51,TRUE,FALSE)),AND(IF(OFFSET(W51,1-$D51,0,$D51-1,1)&lt;W51,TRUE,FALSE)))</f>
        <v>1</v>
      </c>
      <c r="DU51" t="b">
        <f t="array" aca="1" ref="DU51" ca="1">OR(AND(IF(OFFSET(X51,0,1,1,$E$2-X$2)&lt;X51,TRUE,FALSE)),AND(IF(OFFSET(X51,1,0,$D$3-$D51,1)&lt;X51,TRUE,FALSE)),AND(IF(OFFSET(X51,0,1-X$2,1,X$2-1)&lt;X51,TRUE,FALSE)),AND(IF(OFFSET(X51,1-$D51,0,$D51-1,1)&lt;X51,TRUE,FALSE)))</f>
        <v>0</v>
      </c>
      <c r="DV51" t="b">
        <f t="array" aca="1" ref="DV51" ca="1">OR(AND(IF(OFFSET(Y51,0,1,1,$E$2-Y$2)&lt;Y51,TRUE,FALSE)),AND(IF(OFFSET(Y51,1,0,$D$3-$D51,1)&lt;Y51,TRUE,FALSE)),AND(IF(OFFSET(Y51,0,1-Y$2,1,Y$2-1)&lt;Y51,TRUE,FALSE)),AND(IF(OFFSET(Y51,1-$D51,0,$D51-1,1)&lt;Y51,TRUE,FALSE)))</f>
        <v>0</v>
      </c>
      <c r="DW51" t="b">
        <f t="array" aca="1" ref="DW51" ca="1">OR(AND(IF(OFFSET(Z51,0,1,1,$E$2-Z$2)&lt;Z51,TRUE,FALSE)),AND(IF(OFFSET(Z51,1,0,$D$3-$D51,1)&lt;Z51,TRUE,FALSE)),AND(IF(OFFSET(Z51,0,1-Z$2,1,Z$2-1)&lt;Z51,TRUE,FALSE)),AND(IF(OFFSET(Z51,1-$D51,0,$D51-1,1)&lt;Z51,TRUE,FALSE)))</f>
        <v>0</v>
      </c>
      <c r="DX51" t="b">
        <f t="array" aca="1" ref="DX51" ca="1">OR(AND(IF(OFFSET(AA51,0,1,1,$E$2-AA$2)&lt;AA51,TRUE,FALSE)),AND(IF(OFFSET(AA51,1,0,$D$3-$D51,1)&lt;AA51,TRUE,FALSE)),AND(IF(OFFSET(AA51,0,1-AA$2,1,AA$2-1)&lt;AA51,TRUE,FALSE)),AND(IF(OFFSET(AA51,1-$D51,0,$D51-1,1)&lt;AA51,TRUE,FALSE)))</f>
        <v>0</v>
      </c>
      <c r="DY51" t="b">
        <f t="array" aca="1" ref="DY51" ca="1">OR(AND(IF(OFFSET(AB51,0,1,1,$E$2-AB$2)&lt;AB51,TRUE,FALSE)),AND(IF(OFFSET(AB51,1,0,$D$3-$D51,1)&lt;AB51,TRUE,FALSE)),AND(IF(OFFSET(AB51,0,1-AB$2,1,AB$2-1)&lt;AB51,TRUE,FALSE)),AND(IF(OFFSET(AB51,1-$D51,0,$D51-1,1)&lt;AB51,TRUE,FALSE)))</f>
        <v>0</v>
      </c>
      <c r="DZ51" t="b">
        <f t="array" aca="1" ref="DZ51" ca="1">OR(AND(IF(OFFSET(AC51,0,1,1,$E$2-AC$2)&lt;AC51,TRUE,FALSE)),AND(IF(OFFSET(AC51,1,0,$D$3-$D51,1)&lt;AC51,TRUE,FALSE)),AND(IF(OFFSET(AC51,0,1-AC$2,1,AC$2-1)&lt;AC51,TRUE,FALSE)),AND(IF(OFFSET(AC51,1-$D51,0,$D51-1,1)&lt;AC51,TRUE,FALSE)))</f>
        <v>0</v>
      </c>
      <c r="EA51" t="b">
        <f t="array" aca="1" ref="EA51" ca="1">OR(AND(IF(OFFSET(AD51,0,1,1,$E$2-AD$2)&lt;AD51,TRUE,FALSE)),AND(IF(OFFSET(AD51,1,0,$D$3-$D51,1)&lt;AD51,TRUE,FALSE)),AND(IF(OFFSET(AD51,0,1-AD$2,1,AD$2-1)&lt;AD51,TRUE,FALSE)),AND(IF(OFFSET(AD51,1-$D51,0,$D51-1,1)&lt;AD51,TRUE,FALSE)))</f>
        <v>1</v>
      </c>
      <c r="EB51" t="b">
        <f t="array" aca="1" ref="EB51" ca="1">OR(AND(IF(OFFSET(AE51,0,1,1,$E$2-AE$2)&lt;AE51,TRUE,FALSE)),AND(IF(OFFSET(AE51,1,0,$D$3-$D51,1)&lt;AE51,TRUE,FALSE)),AND(IF(OFFSET(AE51,0,1-AE$2,1,AE$2-1)&lt;AE51,TRUE,FALSE)),AND(IF(OFFSET(AE51,1-$D51,0,$D51-1,1)&lt;AE51,TRUE,FALSE)))</f>
        <v>0</v>
      </c>
      <c r="EC51" t="b">
        <f t="array" aca="1" ref="EC51" ca="1">OR(AND(IF(OFFSET(AF51,0,1,1,$E$2-AF$2)&lt;AF51,TRUE,FALSE)),AND(IF(OFFSET(AF51,1,0,$D$3-$D51,1)&lt;AF51,TRUE,FALSE)),AND(IF(OFFSET(AF51,0,1-AF$2,1,AF$2-1)&lt;AF51,TRUE,FALSE)),AND(IF(OFFSET(AF51,1-$D51,0,$D51-1,1)&lt;AF51,TRUE,FALSE)))</f>
        <v>0</v>
      </c>
      <c r="ED51" t="b">
        <f t="array" aca="1" ref="ED51" ca="1">OR(AND(IF(OFFSET(AG51,0,1,1,$E$2-AG$2)&lt;AG51,TRUE,FALSE)),AND(IF(OFFSET(AG51,1,0,$D$3-$D51,1)&lt;AG51,TRUE,FALSE)),AND(IF(OFFSET(AG51,0,1-AG$2,1,AG$2-1)&lt;AG51,TRUE,FALSE)),AND(IF(OFFSET(AG51,1-$D51,0,$D51-1,1)&lt;AG51,TRUE,FALSE)))</f>
        <v>0</v>
      </c>
      <c r="EE51" t="b">
        <f t="array" aca="1" ref="EE51" ca="1">OR(AND(IF(OFFSET(AH51,0,1,1,$E$2-AH$2)&lt;AH51,TRUE,FALSE)),AND(IF(OFFSET(AH51,1,0,$D$3-$D51,1)&lt;AH51,TRUE,FALSE)),AND(IF(OFFSET(AH51,0,1-AH$2,1,AH$2-1)&lt;AH51,TRUE,FALSE)),AND(IF(OFFSET(AH51,1-$D51,0,$D51-1,1)&lt;AH51,TRUE,FALSE)))</f>
        <v>0</v>
      </c>
      <c r="EF51" t="b">
        <f t="array" aca="1" ref="EF51" ca="1">OR(AND(IF(OFFSET(AI51,0,1,1,$E$2-AI$2)&lt;AI51,TRUE,FALSE)),AND(IF(OFFSET(AI51,1,0,$D$3-$D51,1)&lt;AI51,TRUE,FALSE)),AND(IF(OFFSET(AI51,0,1-AI$2,1,AI$2-1)&lt;AI51,TRUE,FALSE)),AND(IF(OFFSET(AI51,1-$D51,0,$D51-1,1)&lt;AI51,TRUE,FALSE)))</f>
        <v>0</v>
      </c>
      <c r="EG51" t="b">
        <f t="array" aca="1" ref="EG51" ca="1">OR(AND(IF(OFFSET(AJ51,0,1,1,$E$2-AJ$2)&lt;AJ51,TRUE,FALSE)),AND(IF(OFFSET(AJ51,1,0,$D$3-$D51,1)&lt;AJ51,TRUE,FALSE)),AND(IF(OFFSET(AJ51,0,1-AJ$2,1,AJ$2-1)&lt;AJ51,TRUE,FALSE)),AND(IF(OFFSET(AJ51,1-$D51,0,$D51-1,1)&lt;AJ51,TRUE,FALSE)))</f>
        <v>0</v>
      </c>
      <c r="EH51" t="b">
        <f t="array" aca="1" ref="EH51" ca="1">OR(AND(IF(OFFSET(AK51,0,1,1,$E$2-AK$2)&lt;AK51,TRUE,FALSE)),AND(IF(OFFSET(AK51,1,0,$D$3-$D51,1)&lt;AK51,TRUE,FALSE)),AND(IF(OFFSET(AK51,0,1-AK$2,1,AK$2-1)&lt;AK51,TRUE,FALSE)),AND(IF(OFFSET(AK51,1-$D51,0,$D51-1,1)&lt;AK51,TRUE,FALSE)))</f>
        <v>0</v>
      </c>
      <c r="EI51" t="b">
        <f t="array" aca="1" ref="EI51" ca="1">OR(AND(IF(OFFSET(AL51,0,1,1,$E$2-AL$2)&lt;AL51,TRUE,FALSE)),AND(IF(OFFSET(AL51,1,0,$D$3-$D51,1)&lt;AL51,TRUE,FALSE)),AND(IF(OFFSET(AL51,0,1-AL$2,1,AL$2-1)&lt;AL51,TRUE,FALSE)),AND(IF(OFFSET(AL51,1-$D51,0,$D51-1,1)&lt;AL51,TRUE,FALSE)))</f>
        <v>0</v>
      </c>
      <c r="EJ51" t="b">
        <f t="array" aca="1" ref="EJ51" ca="1">OR(AND(IF(OFFSET(AM51,0,1,1,$E$2-AM$2)&lt;AM51,TRUE,FALSE)),AND(IF(OFFSET(AM51,1,0,$D$3-$D51,1)&lt;AM51,TRUE,FALSE)),AND(IF(OFFSET(AM51,0,1-AM$2,1,AM$2-1)&lt;AM51,TRUE,FALSE)),AND(IF(OFFSET(AM51,1-$D51,0,$D51-1,1)&lt;AM51,TRUE,FALSE)))</f>
        <v>0</v>
      </c>
      <c r="EK51" t="b">
        <f t="array" aca="1" ref="EK51" ca="1">OR(AND(IF(OFFSET(AN51,0,1,1,$E$2-AN$2)&lt;AN51,TRUE,FALSE)),AND(IF(OFFSET(AN51,1,0,$D$3-$D51,1)&lt;AN51,TRUE,FALSE)),AND(IF(OFFSET(AN51,0,1-AN$2,1,AN$2-1)&lt;AN51,TRUE,FALSE)),AND(IF(OFFSET(AN51,1-$D51,0,$D51-1,1)&lt;AN51,TRUE,FALSE)))</f>
        <v>0</v>
      </c>
      <c r="EL51" t="b">
        <f t="array" aca="1" ref="EL51" ca="1">OR(AND(IF(OFFSET(AO51,0,1,1,$E$2-AO$2)&lt;AO51,TRUE,FALSE)),AND(IF(OFFSET(AO51,1,0,$D$3-$D51,1)&lt;AO51,TRUE,FALSE)),AND(IF(OFFSET(AO51,0,1-AO$2,1,AO$2-1)&lt;AO51,TRUE,FALSE)),AND(IF(OFFSET(AO51,1-$D51,0,$D51-1,1)&lt;AO51,TRUE,FALSE)))</f>
        <v>0</v>
      </c>
      <c r="EM51" t="b">
        <f t="array" aca="1" ref="EM51" ca="1">OR(AND(IF(OFFSET(AP51,0,1,1,$E$2-AP$2)&lt;AP51,TRUE,FALSE)),AND(IF(OFFSET(AP51,1,0,$D$3-$D51,1)&lt;AP51,TRUE,FALSE)),AND(IF(OFFSET(AP51,0,1-AP$2,1,AP$2-1)&lt;AP51,TRUE,FALSE)),AND(IF(OFFSET(AP51,1-$D51,0,$D51-1,1)&lt;AP51,TRUE,FALSE)))</f>
        <v>0</v>
      </c>
      <c r="EN51" t="b">
        <f t="array" aca="1" ref="EN51" ca="1">OR(AND(IF(OFFSET(AQ51,0,1,1,$E$2-AQ$2)&lt;AQ51,TRUE,FALSE)),AND(IF(OFFSET(AQ51,1,0,$D$3-$D51,1)&lt;AQ51,TRUE,FALSE)),AND(IF(OFFSET(AQ51,0,1-AQ$2,1,AQ$2-1)&lt;AQ51,TRUE,FALSE)),AND(IF(OFFSET(AQ51,1-$D51,0,$D51-1,1)&lt;AQ51,TRUE,FALSE)))</f>
        <v>0</v>
      </c>
      <c r="EO51" t="b">
        <f t="array" aca="1" ref="EO51" ca="1">OR(AND(IF(OFFSET(AR51,0,1,1,$E$2-AR$2)&lt;AR51,TRUE,FALSE)),AND(IF(OFFSET(AR51,1,0,$D$3-$D51,1)&lt;AR51,TRUE,FALSE)),AND(IF(OFFSET(AR51,0,1-AR$2,1,AR$2-1)&lt;AR51,TRUE,FALSE)),AND(IF(OFFSET(AR51,1-$D51,0,$D51-1,1)&lt;AR51,TRUE,FALSE)))</f>
        <v>0</v>
      </c>
      <c r="EP51" t="b">
        <f t="array" aca="1" ref="EP51" ca="1">OR(AND(IF(OFFSET(AS51,0,1,1,$E$2-AS$2)&lt;AS51,TRUE,FALSE)),AND(IF(OFFSET(AS51,1,0,$D$3-$D51,1)&lt;AS51,TRUE,FALSE)),AND(IF(OFFSET(AS51,0,1-AS$2,1,AS$2-1)&lt;AS51,TRUE,FALSE)),AND(IF(OFFSET(AS51,1-$D51,0,$D51-1,1)&lt;AS51,TRUE,FALSE)))</f>
        <v>0</v>
      </c>
      <c r="EQ51" t="b">
        <f t="array" aca="1" ref="EQ51" ca="1">OR(AND(IF(OFFSET(AT51,0,1,1,$E$2-AT$2)&lt;AT51,TRUE,FALSE)),AND(IF(OFFSET(AT51,1,0,$D$3-$D51,1)&lt;AT51,TRUE,FALSE)),AND(IF(OFFSET(AT51,0,1-AT$2,1,AT$2-1)&lt;AT51,TRUE,FALSE)),AND(IF(OFFSET(AT51,1-$D51,0,$D51-1,1)&lt;AT51,TRUE,FALSE)))</f>
        <v>0</v>
      </c>
      <c r="ER51" t="b">
        <f t="array" aca="1" ref="ER51" ca="1">OR(AND(IF(OFFSET(AU51,0,1,1,$E$2-AU$2)&lt;AU51,TRUE,FALSE)),AND(IF(OFFSET(AU51,1,0,$D$3-$D51,1)&lt;AU51,TRUE,FALSE)),AND(IF(OFFSET(AU51,0,1-AU$2,1,AU$2-1)&lt;AU51,TRUE,FALSE)),AND(IF(OFFSET(AU51,1-$D51,0,$D51-1,1)&lt;AU51,TRUE,FALSE)))</f>
        <v>0</v>
      </c>
      <c r="ES51" t="b">
        <f t="array" aca="1" ref="ES51" ca="1">OR(AND(IF(OFFSET(AV51,0,1,1,$E$2-AV$2)&lt;AV51,TRUE,FALSE)),AND(IF(OFFSET(AV51,1,0,$D$3-$D51,1)&lt;AV51,TRUE,FALSE)),AND(IF(OFFSET(AV51,0,1-AV$2,1,AV$2-1)&lt;AV51,TRUE,FALSE)),AND(IF(OFFSET(AV51,1-$D51,0,$D51-1,1)&lt;AV51,TRUE,FALSE)))</f>
        <v>0</v>
      </c>
      <c r="ET51" t="b">
        <f t="array" aca="1" ref="ET51" ca="1">OR(AND(IF(OFFSET(AW51,0,1,1,$E$2-AW$2)&lt;AW51,TRUE,FALSE)),AND(IF(OFFSET(AW51,1,0,$D$3-$D51,1)&lt;AW51,TRUE,FALSE)),AND(IF(OFFSET(AW51,0,1-AW$2,1,AW$2-1)&lt;AW51,TRUE,FALSE)),AND(IF(OFFSET(AW51,1-$D51,0,$D51-1,1)&lt;AW51,TRUE,FALSE)))</f>
        <v>0</v>
      </c>
      <c r="EU51" t="b">
        <f t="array" aca="1" ref="EU51" ca="1">OR(AND(IF(OFFSET(AX51,0,1,1,$E$2-AX$2)&lt;AX51,TRUE,FALSE)),AND(IF(OFFSET(AX51,1,0,$D$3-$D51,1)&lt;AX51,TRUE,FALSE)),AND(IF(OFFSET(AX51,0,1-AX$2,1,AX$2-1)&lt;AX51,TRUE,FALSE)),AND(IF(OFFSET(AX51,1-$D51,0,$D51-1,1)&lt;AX51,TRUE,FALSE)))</f>
        <v>0</v>
      </c>
      <c r="EV51" t="b">
        <f t="array" aca="1" ref="EV51" ca="1">OR(AND(IF(OFFSET(AY51,0,1,1,$E$2-AY$2)&lt;AY51,TRUE,FALSE)),AND(IF(OFFSET(AY51,1,0,$D$3-$D51,1)&lt;AY51,TRUE,FALSE)),AND(IF(OFFSET(AY51,0,1-AY$2,1,AY$2-1)&lt;AY51,TRUE,FALSE)),AND(IF(OFFSET(AY51,1-$D51,0,$D51-1,1)&lt;AY51,TRUE,FALSE)))</f>
        <v>0</v>
      </c>
      <c r="EW51" t="b">
        <f t="array" aca="1" ref="EW51" ca="1">OR(AND(IF(OFFSET(AZ51,0,1,1,$E$2-AZ$2)&lt;AZ51,TRUE,FALSE)),AND(IF(OFFSET(AZ51,1,0,$D$3-$D51,1)&lt;AZ51,TRUE,FALSE)),AND(IF(OFFSET(AZ51,0,1-AZ$2,1,AZ$2-1)&lt;AZ51,TRUE,FALSE)),AND(IF(OFFSET(AZ51,1-$D51,0,$D51-1,1)&lt;AZ51,TRUE,FALSE)))</f>
        <v>0</v>
      </c>
      <c r="EX51" t="b">
        <f t="array" aca="1" ref="EX51" ca="1">OR(AND(IF(OFFSET(BA51,0,1,1,$E$2-BA$2)&lt;BA51,TRUE,FALSE)),AND(IF(OFFSET(BA51,1,0,$D$3-$D51,1)&lt;BA51,TRUE,FALSE)),AND(IF(OFFSET(BA51,0,1-BA$2,1,BA$2-1)&lt;BA51,TRUE,FALSE)),AND(IF(OFFSET(BA51,1-$D51,0,$D51-1,1)&lt;BA51,TRUE,FALSE)))</f>
        <v>0</v>
      </c>
      <c r="EY51" t="b">
        <f t="array" aca="1" ref="EY51" ca="1">OR(AND(IF(OFFSET(BB51,0,1,1,$E$2-BB$2)&lt;BB51,TRUE,FALSE)),AND(IF(OFFSET(BB51,1,0,$D$3-$D51,1)&lt;BB51,TRUE,FALSE)),AND(IF(OFFSET(BB51,0,1-BB$2,1,BB$2-1)&lt;BB51,TRUE,FALSE)),AND(IF(OFFSET(BB51,1-$D51,0,$D51-1,1)&lt;BB51,TRUE,FALSE)))</f>
        <v>0</v>
      </c>
      <c r="EZ51" t="b">
        <f t="array" aca="1" ref="EZ51" ca="1">OR(AND(IF(OFFSET(BC51,0,1,1,$E$2-BC$2)&lt;BC51,TRUE,FALSE)),AND(IF(OFFSET(BC51,1,0,$D$3-$D51,1)&lt;BC51,TRUE,FALSE)),AND(IF(OFFSET(BC51,0,1-BC$2,1,BC$2-1)&lt;BC51,TRUE,FALSE)),AND(IF(OFFSET(BC51,1-$D51,0,$D51-1,1)&lt;BC51,TRUE,FALSE)))</f>
        <v>0</v>
      </c>
      <c r="FA51" t="b">
        <f t="array" aca="1" ref="FA51" ca="1">OR(AND(IF(OFFSET(BD51,0,1,1,$E$2-BD$2)&lt;BD51,TRUE,FALSE)),AND(IF(OFFSET(BD51,1,0,$D$3-$D51,1)&lt;BD51,TRUE,FALSE)),AND(IF(OFFSET(BD51,0,1-BD$2,1,BD$2-1)&lt;BD51,TRUE,FALSE)),AND(IF(OFFSET(BD51,1-$D51,0,$D51-1,1)&lt;BD51,TRUE,FALSE)))</f>
        <v>0</v>
      </c>
      <c r="FB51" t="b">
        <f t="array" aca="1" ref="FB51" ca="1">OR(AND(IF(OFFSET(BE51,0,1,1,$E$2-BE$2)&lt;BE51,TRUE,FALSE)),AND(IF(OFFSET(BE51,1,0,$D$3-$D51,1)&lt;BE51,TRUE,FALSE)),AND(IF(OFFSET(BE51,0,1-BE$2,1,BE$2-1)&lt;BE51,TRUE,FALSE)),AND(IF(OFFSET(BE51,1-$D51,0,$D51-1,1)&lt;BE51,TRUE,FALSE)))</f>
        <v>0</v>
      </c>
      <c r="FC51" t="b">
        <f t="array" aca="1" ref="FC51" ca="1">OR(AND(IF(OFFSET(BF51,0,1,1,$E$2-BF$2)&lt;BF51,TRUE,FALSE)),AND(IF(OFFSET(BF51,1,0,$D$3-$D51,1)&lt;BF51,TRUE,FALSE)),AND(IF(OFFSET(BF51,0,1-BF$2,1,BF$2-1)&lt;BF51,TRUE,FALSE)),AND(IF(OFFSET(BF51,1-$D51,0,$D51-1,1)&lt;BF51,TRUE,FALSE)))</f>
        <v>0</v>
      </c>
      <c r="FD51" t="b">
        <f t="array" aca="1" ref="FD51" ca="1">OR(AND(IF(OFFSET(BG51,0,1,1,$E$2-BG$2)&lt;BG51,TRUE,FALSE)),AND(IF(OFFSET(BG51,1,0,$D$3-$D51,1)&lt;BG51,TRUE,FALSE)),AND(IF(OFFSET(BG51,0,1-BG$2,1,BG$2-1)&lt;BG51,TRUE,FALSE)),AND(IF(OFFSET(BG51,1-$D51,0,$D51-1,1)&lt;BG51,TRUE,FALSE)))</f>
        <v>0</v>
      </c>
      <c r="FE51" t="b">
        <f t="array" aca="1" ref="FE51" ca="1">OR(AND(IF(OFFSET(BH51,0,1,1,$E$2-BH$2)&lt;BH51,TRUE,FALSE)),AND(IF(OFFSET(BH51,1,0,$D$3-$D51,1)&lt;BH51,TRUE,FALSE)),AND(IF(OFFSET(BH51,0,1-BH$2,1,BH$2-1)&lt;BH51,TRUE,FALSE)),AND(IF(OFFSET(BH51,1-$D51,0,$D51-1,1)&lt;BH51,TRUE,FALSE)))</f>
        <v>0</v>
      </c>
      <c r="FF51" t="b">
        <f t="array" aca="1" ref="FF51" ca="1">OR(AND(IF(OFFSET(BI51,0,1,1,$E$2-BI$2)&lt;BI51,TRUE,FALSE)),AND(IF(OFFSET(BI51,1,0,$D$3-$D51,1)&lt;BI51,TRUE,FALSE)),AND(IF(OFFSET(BI51,0,1-BI$2,1,BI$2-1)&lt;BI51,TRUE,FALSE)),AND(IF(OFFSET(BI51,1-$D51,0,$D51-1,1)&lt;BI51,TRUE,FALSE)))</f>
        <v>0</v>
      </c>
      <c r="FG51" t="b">
        <f t="array" aca="1" ref="FG51" ca="1">OR(AND(IF(OFFSET(BJ51,0,1,1,$E$2-BJ$2)&lt;BJ51,TRUE,FALSE)),AND(IF(OFFSET(BJ51,1,0,$D$3-$D51,1)&lt;BJ51,TRUE,FALSE)),AND(IF(OFFSET(BJ51,0,1-BJ$2,1,BJ$2-1)&lt;BJ51,TRUE,FALSE)),AND(IF(OFFSET(BJ51,1-$D51,0,$D51-1,1)&lt;BJ51,TRUE,FALSE)))</f>
        <v>0</v>
      </c>
      <c r="FH51" t="b">
        <f t="array" aca="1" ref="FH51" ca="1">OR(AND(IF(OFFSET(BK51,0,1,1,$E$2-BK$2)&lt;BK51,TRUE,FALSE)),AND(IF(OFFSET(BK51,1,0,$D$3-$D51,1)&lt;BK51,TRUE,FALSE)),AND(IF(OFFSET(BK51,0,1-BK$2,1,BK$2-1)&lt;BK51,TRUE,FALSE)),AND(IF(OFFSET(BK51,1-$D51,0,$D51-1,1)&lt;BK51,TRUE,FALSE)))</f>
        <v>0</v>
      </c>
      <c r="FI51" t="b">
        <f t="array" aca="1" ref="FI51" ca="1">OR(AND(IF(OFFSET(BL51,0,1,1,$E$2-BL$2)&lt;BL51,TRUE,FALSE)),AND(IF(OFFSET(BL51,1,0,$D$3-$D51,1)&lt;BL51,TRUE,FALSE)),AND(IF(OFFSET(BL51,0,1-BL$2,1,BL$2-1)&lt;BL51,TRUE,FALSE)),AND(IF(OFFSET(BL51,1-$D51,0,$D51-1,1)&lt;BL51,TRUE,FALSE)))</f>
        <v>0</v>
      </c>
      <c r="FJ51" t="b">
        <f t="array" aca="1" ref="FJ51" ca="1">OR(AND(IF(OFFSET(BM51,0,1,1,$E$2-BM$2)&lt;BM51,TRUE,FALSE)),AND(IF(OFFSET(BM51,1,0,$D$3-$D51,1)&lt;BM51,TRUE,FALSE)),AND(IF(OFFSET(BM51,0,1-BM$2,1,BM$2-1)&lt;BM51,TRUE,FALSE)),AND(IF(OFFSET(BM51,1-$D51,0,$D51-1,1)&lt;BM51,TRUE,FALSE)))</f>
        <v>0</v>
      </c>
      <c r="FK51" t="b">
        <f t="array" aca="1" ref="FK51" ca="1">OR(AND(IF(OFFSET(BN51,0,1,1,$E$2-BN$2)&lt;BN51,TRUE,FALSE)),AND(IF(OFFSET(BN51,1,0,$D$3-$D51,1)&lt;BN51,TRUE,FALSE)),AND(IF(OFFSET(BN51,0,1-BN$2,1,BN$2-1)&lt;BN51,TRUE,FALSE)),AND(IF(OFFSET(BN51,1-$D51,0,$D51-1,1)&lt;BN51,TRUE,FALSE)))</f>
        <v>0</v>
      </c>
      <c r="FL51" t="b">
        <f t="array" aca="1" ref="FL51" ca="1">OR(AND(IF(OFFSET(BO51,0,1,1,$E$2-BO$2)&lt;BO51,TRUE,FALSE)),AND(IF(OFFSET(BO51,1,0,$D$3-$D51,1)&lt;BO51,TRUE,FALSE)),AND(IF(OFFSET(BO51,0,1-BO$2,1,BO$2-1)&lt;BO51,TRUE,FALSE)),AND(IF(OFFSET(BO51,1-$D51,0,$D51-1,1)&lt;BO51,TRUE,FALSE)))</f>
        <v>0</v>
      </c>
      <c r="FM51" t="b">
        <f t="array" aca="1" ref="FM51" ca="1">OR(AND(IF(OFFSET(BP51,0,1,1,$E$2-BP$2)&lt;BP51,TRUE,FALSE)),AND(IF(OFFSET(BP51,1,0,$D$3-$D51,1)&lt;BP51,TRUE,FALSE)),AND(IF(OFFSET(BP51,0,1-BP$2,1,BP$2-1)&lt;BP51,TRUE,FALSE)),AND(IF(OFFSET(BP51,1-$D51,0,$D51-1,1)&lt;BP51,TRUE,FALSE)))</f>
        <v>0</v>
      </c>
      <c r="FN51" t="b">
        <f t="array" aca="1" ref="FN51" ca="1">OR(AND(IF(OFFSET(BQ51,0,1,1,$E$2-BQ$2)&lt;BQ51,TRUE,FALSE)),AND(IF(OFFSET(BQ51,1,0,$D$3-$D51,1)&lt;BQ51,TRUE,FALSE)),AND(IF(OFFSET(BQ51,0,1-BQ$2,1,BQ$2-1)&lt;BQ51,TRUE,FALSE)),AND(IF(OFFSET(BQ51,1-$D51,0,$D51-1,1)&lt;BQ51,TRUE,FALSE)))</f>
        <v>0</v>
      </c>
      <c r="FO51" t="b">
        <f t="array" aca="1" ref="FO51" ca="1">OR(AND(IF(OFFSET(BR51,0,1,1,$E$2-BR$2)&lt;BR51,TRUE,FALSE)),AND(IF(OFFSET(BR51,1,0,$D$3-$D51,1)&lt;BR51,TRUE,FALSE)),AND(IF(OFFSET(BR51,0,1-BR$2,1,BR$2-1)&lt;BR51,TRUE,FALSE)),AND(IF(OFFSET(BR51,1-$D51,0,$D51-1,1)&lt;BR51,TRUE,FALSE)))</f>
        <v>0</v>
      </c>
      <c r="FP51" t="b">
        <f t="array" aca="1" ref="FP51" ca="1">OR(AND(IF(OFFSET(BS51,0,1,1,$E$2-BS$2)&lt;BS51,TRUE,FALSE)),AND(IF(OFFSET(BS51,1,0,$D$3-$D51,1)&lt;BS51,TRUE,FALSE)),AND(IF(OFFSET(BS51,0,1-BS$2,1,BS$2-1)&lt;BS51,TRUE,FALSE)),AND(IF(OFFSET(BS51,1-$D51,0,$D51-1,1)&lt;BS51,TRUE,FALSE)))</f>
        <v>0</v>
      </c>
      <c r="FQ51" t="b">
        <f t="array" aca="1" ref="FQ51" ca="1">OR(AND(IF(OFFSET(BT51,0,1,1,$E$2-BT$2)&lt;BT51,TRUE,FALSE)),AND(IF(OFFSET(BT51,1,0,$D$3-$D51,1)&lt;BT51,TRUE,FALSE)),AND(IF(OFFSET(BT51,0,1-BT$2,1,BT$2-1)&lt;BT51,TRUE,FALSE)),AND(IF(OFFSET(BT51,1-$D51,0,$D51-1,1)&lt;BT51,TRUE,FALSE)))</f>
        <v>0</v>
      </c>
      <c r="FR51" t="b">
        <f t="array" aca="1" ref="FR51" ca="1">OR(AND(IF(OFFSET(BU51,0,1,1,$E$2-BU$2)&lt;BU51,TRUE,FALSE)),AND(IF(OFFSET(BU51,1,0,$D$3-$D51,1)&lt;BU51,TRUE,FALSE)),AND(IF(OFFSET(BU51,0,1-BU$2,1,BU$2-1)&lt;BU51,TRUE,FALSE)),AND(IF(OFFSET(BU51,1-$D51,0,$D51-1,1)&lt;BU51,TRUE,FALSE)))</f>
        <v>0</v>
      </c>
      <c r="FS51" t="b">
        <f t="array" aca="1" ref="FS51" ca="1">OR(AND(IF(OFFSET(BV51,0,1,1,$E$2-BV$2)&lt;BV51,TRUE,FALSE)),AND(IF(OFFSET(BV51,1,0,$D$3-$D51,1)&lt;BV51,TRUE,FALSE)),AND(IF(OFFSET(BV51,0,1-BV$2,1,BV$2-1)&lt;BV51,TRUE,FALSE)),AND(IF(OFFSET(BV51,1-$D51,0,$D51-1,1)&lt;BV51,TRUE,FALSE)))</f>
        <v>1</v>
      </c>
      <c r="FT51" t="b">
        <f t="array" aca="1" ref="FT51" ca="1">OR(AND(IF(OFFSET(BW51,0,1,1,$E$2-BW$2)&lt;BW51,TRUE,FALSE)),AND(IF(OFFSET(BW51,1,0,$D$3-$D51,1)&lt;BW51,TRUE,FALSE)),AND(IF(OFFSET(BW51,0,1-BW$2,1,BW$2-1)&lt;BW51,TRUE,FALSE)),AND(IF(OFFSET(BW51,1-$D51,0,$D51-1,1)&lt;BW51,TRUE,FALSE)))</f>
        <v>0</v>
      </c>
      <c r="FU51" t="b">
        <f t="array" aca="1" ref="FU51" ca="1">OR(AND(IF(OFFSET(BX51,0,1,1,$E$2-BX$2)&lt;BX51,TRUE,FALSE)),AND(IF(OFFSET(BX51,1,0,$D$3-$D51,1)&lt;BX51,TRUE,FALSE)),AND(IF(OFFSET(BX51,0,1-BX$2,1,BX$2-1)&lt;BX51,TRUE,FALSE)),AND(IF(OFFSET(BX51,1-$D51,0,$D51-1,1)&lt;BX51,TRUE,FALSE)))</f>
        <v>0</v>
      </c>
      <c r="FV51" t="b">
        <f t="array" aca="1" ref="FV51" ca="1">OR(AND(IF(OFFSET(BY51,0,1,1,$E$2-BY$2)&lt;BY51,TRUE,FALSE)),AND(IF(OFFSET(BY51,1,0,$D$3-$D51,1)&lt;BY51,TRUE,FALSE)),AND(IF(OFFSET(BY51,0,1-BY$2,1,BY$2-1)&lt;BY51,TRUE,FALSE)),AND(IF(OFFSET(BY51,1-$D51,0,$D51-1,1)&lt;BY51,TRUE,FALSE)))</f>
        <v>0</v>
      </c>
      <c r="FW51" t="b">
        <f t="array" aca="1" ref="FW51" ca="1">OR(AND(IF(OFFSET(BZ51,0,1,1,$E$2-BZ$2)&lt;BZ51,TRUE,FALSE)),AND(IF(OFFSET(BZ51,1,0,$D$3-$D51,1)&lt;BZ51,TRUE,FALSE)),AND(IF(OFFSET(BZ51,0,1-BZ$2,1,BZ$2-1)&lt;BZ51,TRUE,FALSE)),AND(IF(OFFSET(BZ51,1-$D51,0,$D51-1,1)&lt;BZ51,TRUE,FALSE)))</f>
        <v>0</v>
      </c>
      <c r="FX51" t="b">
        <f t="array" aca="1" ref="FX51" ca="1">OR(AND(IF(OFFSET(CA51,0,1,1,$E$2-CA$2)&lt;CA51,TRUE,FALSE)),AND(IF(OFFSET(CA51,1,0,$D$3-$D51,1)&lt;CA51,TRUE,FALSE)),AND(IF(OFFSET(CA51,0,1-CA$2,1,CA$2-1)&lt;CA51,TRUE,FALSE)),AND(IF(OFFSET(CA51,1-$D51,0,$D51-1,1)&lt;CA51,TRUE,FALSE)))</f>
        <v>0</v>
      </c>
      <c r="FY51" t="b">
        <f t="array" aca="1" ref="FY51" ca="1">OR(AND(IF(OFFSET(CB51,0,1,1,$E$2-CB$2)&lt;CB51,TRUE,FALSE)),AND(IF(OFFSET(CB51,1,0,$D$3-$D51,1)&lt;CB51,TRUE,FALSE)),AND(IF(OFFSET(CB51,0,1-CB$2,1,CB$2-1)&lt;CB51,TRUE,FALSE)),AND(IF(OFFSET(CB51,1-$D51,0,$D51-1,1)&lt;CB51,TRUE,FALSE)))</f>
        <v>0</v>
      </c>
      <c r="FZ51" t="b">
        <f t="array" aca="1" ref="FZ51" ca="1">OR(AND(IF(OFFSET(CC51,0,1,1,$E$2-CC$2)&lt;CC51,TRUE,FALSE)),AND(IF(OFFSET(CC51,1,0,$D$3-$D51,1)&lt;CC51,TRUE,FALSE)),AND(IF(OFFSET(CC51,0,1-CC$2,1,CC$2-1)&lt;CC51,TRUE,FALSE)),AND(IF(OFFSET(CC51,1-$D51,0,$D51-1,1)&lt;CC51,TRUE,FALSE)))</f>
        <v>0</v>
      </c>
      <c r="GA51" t="b">
        <f t="array" aca="1" ref="GA51" ca="1">OR(AND(IF(OFFSET(CD51,0,1,1,$E$2-CD$2)&lt;CD51,TRUE,FALSE)),AND(IF(OFFSET(CD51,1,0,$D$3-$D51,1)&lt;CD51,TRUE,FALSE)),AND(IF(OFFSET(CD51,0,1-CD$2,1,CD$2-1)&lt;CD51,TRUE,FALSE)),AND(IF(OFFSET(CD51,1-$D51,0,$D51-1,1)&lt;CD51,TRUE,FALSE)))</f>
        <v>0</v>
      </c>
      <c r="GB51" t="b">
        <f t="array" aca="1" ref="GB51" ca="1">OR(AND(IF(OFFSET(CE51,0,1,1,$E$2-CE$2)&lt;CE51,TRUE,FALSE)),AND(IF(OFFSET(CE51,1,0,$D$3-$D51,1)&lt;CE51,TRUE,FALSE)),AND(IF(OFFSET(CE51,0,1-CE$2,1,CE$2-1)&lt;CE51,TRUE,FALSE)),AND(IF(OFFSET(CE51,1-$D51,0,$D51-1,1)&lt;CE51,TRUE,FALSE)))</f>
        <v>0</v>
      </c>
      <c r="GC51" t="b">
        <f t="array" aca="1" ref="GC51" ca="1">OR(AND(IF(OFFSET(CF51,0,1,1,$E$2-CF$2)&lt;CF51,TRUE,FALSE)),AND(IF(OFFSET(CF51,1,0,$D$3-$D51,1)&lt;CF51,TRUE,FALSE)),AND(IF(OFFSET(CF51,0,1-CF$2,1,CF$2-1)&lt;CF51,TRUE,FALSE)),AND(IF(OFFSET(CF51,1-$D51,0,$D51-1,1)&lt;CF51,TRUE,FALSE)))</f>
        <v>0</v>
      </c>
      <c r="GD51" t="b">
        <f t="array" aca="1" ref="GD51" ca="1">OR(AND(IF(OFFSET(CG51,0,1,1,$E$2-CG$2)&lt;CG51,TRUE,FALSE)),AND(IF(OFFSET(CG51,1,0,$D$3-$D51,1)&lt;CG51,TRUE,FALSE)),AND(IF(OFFSET(CG51,0,1-CG$2,1,CG$2-1)&lt;CG51,TRUE,FALSE)),AND(IF(OFFSET(CG51,1-$D51,0,$D51-1,1)&lt;CG51,TRUE,FALSE)))</f>
        <v>0</v>
      </c>
      <c r="GE51" t="b">
        <f t="array" aca="1" ref="GE51" ca="1">OR(AND(IF(OFFSET(CH51,0,1,1,$E$2-CH$2)&lt;CH51,TRUE,FALSE)),AND(IF(OFFSET(CH51,1,0,$D$3-$D51,1)&lt;CH51,TRUE,FALSE)),AND(IF(OFFSET(CH51,0,1-CH$2,1,CH$2-1)&lt;CH51,TRUE,FALSE)),AND(IF(OFFSET(CH51,1-$D51,0,$D51-1,1)&lt;CH51,TRUE,FALSE)))</f>
        <v>0</v>
      </c>
      <c r="GF51" t="b">
        <f t="array" aca="1" ref="GF51" ca="1">OR(AND(IF(OFFSET(CI51,0,1,1,$E$2-CI$2)&lt;CI51,TRUE,FALSE)),AND(IF(OFFSET(CI51,1,0,$D$3-$D51,1)&lt;CI51,TRUE,FALSE)),AND(IF(OFFSET(CI51,0,1-CI$2,1,CI$2-1)&lt;CI51,TRUE,FALSE)),AND(IF(OFFSET(CI51,1-$D51,0,$D51-1,1)&lt;CI51,TRUE,FALSE)))</f>
        <v>0</v>
      </c>
      <c r="GG51" t="b">
        <f t="array" aca="1" ref="GG51" ca="1">OR(AND(IF(OFFSET(CJ51,0,1,1,$E$2-CJ$2)&lt;CJ51,TRUE,FALSE)),AND(IF(OFFSET(CJ51,1,0,$D$3-$D51,1)&lt;CJ51,TRUE,FALSE)),AND(IF(OFFSET(CJ51,0,1-CJ$2,1,CJ$2-1)&lt;CJ51,TRUE,FALSE)),AND(IF(OFFSET(CJ51,1-$D51,0,$D51-1,1)&lt;CJ51,TRUE,FALSE)))</f>
        <v>0</v>
      </c>
      <c r="GH51" t="b">
        <f t="array" aca="1" ref="GH51" ca="1">OR(AND(IF(OFFSET(CK51,0,1,1,$E$2-CK$2)&lt;CK51,TRUE,FALSE)),AND(IF(OFFSET(CK51,1,0,$D$3-$D51,1)&lt;CK51,TRUE,FALSE)),AND(IF(OFFSET(CK51,0,1-CK$2,1,CK$2-1)&lt;CK51,TRUE,FALSE)),AND(IF(OFFSET(CK51,1-$D51,0,$D51-1,1)&lt;CK51,TRUE,FALSE)))</f>
        <v>0</v>
      </c>
      <c r="GI51" t="b">
        <f t="array" aca="1" ref="GI51" ca="1">OR(AND(IF(OFFSET(CL51,0,1,1,$E$2-CL$2)&lt;CL51,TRUE,FALSE)),AND(IF(OFFSET(CL51,1,0,$D$3-$D51,1)&lt;CL51,TRUE,FALSE)),AND(IF(OFFSET(CL51,0,1-CL$2,1,CL$2-1)&lt;CL51,TRUE,FALSE)),AND(IF(OFFSET(CL51,1-$D51,0,$D51-1,1)&lt;CL51,TRUE,FALSE)))</f>
        <v>1</v>
      </c>
      <c r="GJ51" t="b">
        <f t="array" aca="1" ref="GJ51" ca="1">OR(AND(IF(OFFSET(CM51,0,1,1,$E$2-CM$2)&lt;CM51,TRUE,FALSE)),AND(IF(OFFSET(CM51,1,0,$D$3-$D51,1)&lt;CM51,TRUE,FALSE)),AND(IF(OFFSET(CM51,0,1-CM$2,1,CM$2-1)&lt;CM51,TRUE,FALSE)),AND(IF(OFFSET(CM51,1-$D51,0,$D51-1,1)&lt;CM51,TRUE,FALSE)))</f>
        <v>0</v>
      </c>
      <c r="GK51" t="b">
        <f t="array" aca="1" ref="GK51" ca="1">OR(AND(IF(OFFSET(CN51,0,1,1,$E$2-CN$2)&lt;CN51,TRUE,FALSE)),AND(IF(OFFSET(CN51,1,0,$D$3-$D51,1)&lt;CN51,TRUE,FALSE)),AND(IF(OFFSET(CN51,0,1-CN$2,1,CN$2-1)&lt;CN51,TRUE,FALSE)),AND(IF(OFFSET(CN51,1-$D51,0,$D51-1,1)&lt;CN51,TRUE,FALSE)))</f>
        <v>0</v>
      </c>
      <c r="GL51" t="b">
        <f t="array" aca="1" ref="GL51" ca="1">OR(AND(IF(OFFSET(CO51,0,1,1,$E$2-CO$2)&lt;CO51,TRUE,FALSE)),AND(IF(OFFSET(CO51,1,0,$D$3-$D51,1)&lt;CO51,TRUE,FALSE)),AND(IF(OFFSET(CO51,0,1-CO$2,1,CO$2-1)&lt;CO51,TRUE,FALSE)),AND(IF(OFFSET(CO51,1-$D51,0,$D51-1,1)&lt;CO51,TRUE,FALSE)))</f>
        <v>0</v>
      </c>
      <c r="GM51" t="b">
        <f t="array" aca="1" ref="GM51" ca="1">OR(AND(IF(OFFSET(CP51,0,1,1,$E$2-CP$2)&lt;CP51,TRUE,FALSE)),AND(IF(OFFSET(CP51,1,0,$D$3-$D51,1)&lt;CP51,TRUE,FALSE)),AND(IF(OFFSET(CP51,0,1-CP$2,1,CP$2-1)&lt;CP51,TRUE,FALSE)),AND(IF(OFFSET(CP51,1-$D51,0,$D51-1,1)&lt;CP51,TRUE,FALSE)))</f>
        <v>0</v>
      </c>
      <c r="GN51" t="b">
        <f t="array" aca="1" ref="GN51" ca="1">OR(AND(IF(OFFSET(CQ51,0,1,1,$E$2-CQ$2)&lt;CQ51,TRUE,FALSE)),AND(IF(OFFSET(CQ51,1,0,$D$3-$D51,1)&lt;CQ51,TRUE,FALSE)),AND(IF(OFFSET(CQ51,0,1-CQ$2,1,CQ$2-1)&lt;CQ51,TRUE,FALSE)),AND(IF(OFFSET(CQ51,1-$D51,0,$D51-1,1)&lt;CQ51,TRUE,FALSE)))</f>
        <v>0</v>
      </c>
      <c r="GO51" t="b">
        <f t="array" aca="1" ref="GO51" ca="1">OR(AND(IF(OFFSET(CR51,0,1,1,$E$2-CR$2)&lt;CR51,TRUE,FALSE)),AND(IF(OFFSET(CR51,1,0,$D$3-$D51,1)&lt;CR51,TRUE,FALSE)),AND(IF(OFFSET(CR51,0,1-CR$2,1,CR$2-1)&lt;CR51,TRUE,FALSE)),AND(IF(OFFSET(CR51,1-$D51,0,$D51-1,1)&lt;CR51,TRUE,FALSE)))</f>
        <v>0</v>
      </c>
      <c r="GP51" t="b">
        <f t="array" aca="1" ref="GP51" ca="1">OR(AND(IF(OFFSET(CS51,0,1,1,$E$2-CS$2)&lt;CS51,TRUE,FALSE)),AND(IF(OFFSET(CS51,1,0,$D$3-$D51,1)&lt;CS51,TRUE,FALSE)),AND(IF(OFFSET(CS51,0,1-CS$2,1,CS$2-1)&lt;CS51,TRUE,FALSE)),AND(IF(OFFSET(CS51,1-$D51,0,$D51-1,1)&lt;CS51,TRUE,FALSE)))</f>
        <v>0</v>
      </c>
      <c r="GQ51" t="b">
        <f t="array" aca="1" ref="GQ51" ca="1">OR(AND(IF(OFFSET(CT51,0,1,1,$E$2-CT$2)&lt;CT51,TRUE,FALSE)),AND(IF(OFFSET(CT51,1,0,$D$3-$D51,1)&lt;CT51,TRUE,FALSE)),AND(IF(OFFSET(CT51,0,1-CT$2,1,CT$2-1)&lt;CT51,TRUE,FALSE)),AND(IF(OFFSET(CT51,1-$D51,0,$D51-1,1)&lt;CT51,TRUE,FALSE)))</f>
        <v>0</v>
      </c>
      <c r="GR51" t="b">
        <f t="array" aca="1" ref="GR51" ca="1">OR(AND(IF(OFFSET(CU51,0,1,1,$E$2-CU$2)&lt;CU51,TRUE,FALSE)),AND(IF(OFFSET(CU51,1,0,$D$3-$D51,1)&lt;CU51,TRUE,FALSE)),AND(IF(OFFSET(CU51,0,1-CU$2,1,CU$2-1)&lt;CU51,TRUE,FALSE)),AND(IF(OFFSET(CU51,1-$D51,0,$D51-1,1)&lt;CU51,TRUE,FALSE)))</f>
        <v>1</v>
      </c>
      <c r="GS51" t="b">
        <f t="array" aca="1" ref="GS51" ca="1">OR(AND(IF(OFFSET(CV51,0,1,1,$E$2-CV$2)&lt;CV51,TRUE,FALSE)),AND(IF(OFFSET(CV51,1,0,$D$3-$D51,1)&lt;CV51,TRUE,FALSE)),AND(IF(OFFSET(CV51,0,1-CV$2,1,CV$2-1)&lt;CV51,TRUE,FALSE)),AND(IF(OFFSET(CV51,1-$D51,0,$D51-1,1)&lt;CV51,TRUE,FALSE)))</f>
        <v>0</v>
      </c>
      <c r="GT51" t="b">
        <f t="array" aca="1" ref="GT51" ca="1">OR(AND(IF(OFFSET(CW51,0,1,1,$E$2-CW$2)&lt;CW51,TRUE,FALSE)),AND(IF(OFFSET(CW51,1,0,$D$3-$D51,1)&lt;CW51,TRUE,FALSE)),AND(IF(OFFSET(CW51,0,1-CW$2,1,CW$2-1)&lt;CW51,TRUE,FALSE)),AND(IF(OFFSET(CW51,1-$D51,0,$D51-1,1)&lt;CW51,TRUE,FALSE)))</f>
        <v>0</v>
      </c>
      <c r="GU51" t="b">
        <f t="array" aca="1" ref="GU51" ca="1">OR(AND(IF(OFFSET(CX51,0,1,1,$E$2-CX$2)&lt;CX51,TRUE,FALSE)),AND(IF(OFFSET(CX51,1,0,$D$3-$D51,1)&lt;CX51,TRUE,FALSE)),AND(IF(OFFSET(CX51,0,1-CX$2,1,CX$2-1)&lt;CX51,TRUE,FALSE)),AND(IF(OFFSET(CX51,1-$D51,0,$D51-1,1)&lt;CX51,TRUE,FALSE)))</f>
        <v>1</v>
      </c>
      <c r="GV51" t="b">
        <f t="array" aca="1" ref="GV51" ca="1">OR(AND(IF(OFFSET(CY51,0,1,1,$E$2-CY$2)&lt;CY51,TRUE,FALSE)),AND(IF(OFFSET(CY51,1,0,$D$3-$D51,1)&lt;CY51,TRUE,FALSE)),AND(IF(OFFSET(CY51,0,1-CY$2,1,CY$2-1)&lt;CY51,TRUE,FALSE)),AND(IF(OFFSET(CY51,1-$D51,0,$D51-1,1)&lt;CY51,TRUE,FALSE)))</f>
        <v>0</v>
      </c>
      <c r="GW51" t="b">
        <v>1</v>
      </c>
      <c r="GZ51">
        <v>0</v>
      </c>
      <c r="HA51">
        <f t="array" aca="1" ref="HA51" ca="1">IFERROR(FIND("I",_xlfn.CONCAT(IF(OFFSET(G51,0,1,1,$E$2-G$2)&gt;=G51,"I","_"))),$E$2-G$2)*IFERROR(FIND("I",_xlfn.CONCAT(IF(OFFSET(G51,1,0,$D$3-$D51,1)&gt;=G51,"I","_"))),$D$3-$D51)*IFERROR(FIND("I",_xlfn.CONCAT(MID(_xlfn.CONCAT(IF(OFFSET(G51,0,-1,1,1-G$2)&gt;=G51,"I","_")),$E$2-ROW(INDIRECT("1:"&amp;$E$2))+1,1))),G$2-1)*IFERROR(FIND("I",_xlfn.CONCAT(MID(_xlfn.CONCAT(IF(OFFSET(G51,-1,0,1-$D51,1)&gt;=G51,"I","_")),$D$3-ROW(INDIRECT("1:"&amp;$D$3))+1,1))),$D51-1)</f>
        <v>1</v>
      </c>
      <c r="HB51">
        <f t="array" aca="1" ref="HB51" ca="1">IFERROR(FIND("I",_xlfn.CONCAT(IF(OFFSET(H51,0,1,1,$E$2-H$2)&gt;=H51,"I","_"))),$E$2-H$2)*IFERROR(FIND("I",_xlfn.CONCAT(IF(OFFSET(H51,1,0,$D$3-$D51,1)&gt;=H51,"I","_"))),$D$3-$D51)*IFERROR(FIND("I",_xlfn.CONCAT(MID(_xlfn.CONCAT(IF(OFFSET(H51,0,-1,1,1-H$2)&gt;=H51,"I","_")),$E$2-ROW(INDIRECT("1:"&amp;$E$2))+1,1))),H$2-1)*IFERROR(FIND("I",_xlfn.CONCAT(MID(_xlfn.CONCAT(IF(OFFSET(H51,-1,0,1-$D51,1)&gt;=H51,"I","_")),$D$3-ROW(INDIRECT("1:"&amp;$D$3))+1,1))),$D51-1)</f>
        <v>2</v>
      </c>
      <c r="HC51">
        <f t="array" aca="1" ref="HC51" ca="1">IFERROR(FIND("I",_xlfn.CONCAT(IF(OFFSET(I51,0,1,1,$E$2-I$2)&gt;=I51,"I","_"))),$E$2-I$2)*IFERROR(FIND("I",_xlfn.CONCAT(IF(OFFSET(I51,1,0,$D$3-$D51,1)&gt;=I51,"I","_"))),$D$3-$D51)*IFERROR(FIND("I",_xlfn.CONCAT(MID(_xlfn.CONCAT(IF(OFFSET(I51,0,-1,1,1-I$2)&gt;=I51,"I","_")),$E$2-ROW(INDIRECT("1:"&amp;$E$2))+1,1))),I$2-1)*IFERROR(FIND("I",_xlfn.CONCAT(MID(_xlfn.CONCAT(IF(OFFSET(I51,-1,0,1-$D51,1)&gt;=I51,"I","_")),$D$3-ROW(INDIRECT("1:"&amp;$D$3))+1,1))),$D51-1)</f>
        <v>1</v>
      </c>
      <c r="HD51">
        <f t="array" aca="1" ref="HD51" ca="1">IFERROR(FIND("I",_xlfn.CONCAT(IF(OFFSET(J51,0,1,1,$E$2-J$2)&gt;=J51,"I","_"))),$E$2-J$2)*IFERROR(FIND("I",_xlfn.CONCAT(IF(OFFSET(J51,1,0,$D$3-$D51,1)&gt;=J51,"I","_"))),$D$3-$D51)*IFERROR(FIND("I",_xlfn.CONCAT(MID(_xlfn.CONCAT(IF(OFFSET(J51,0,-1,1,1-J$2)&gt;=J51,"I","_")),$E$2-ROW(INDIRECT("1:"&amp;$E$2))+1,1))),J$2-1)*IFERROR(FIND("I",_xlfn.CONCAT(MID(_xlfn.CONCAT(IF(OFFSET(J51,-1,0,1-$D51,1)&gt;=J51,"I","_")),$D$3-ROW(INDIRECT("1:"&amp;$D$3))+1,1))),$D51-1)</f>
        <v>288</v>
      </c>
      <c r="HE51">
        <f t="array" aca="1" ref="HE51" ca="1">IFERROR(FIND("I",_xlfn.CONCAT(IF(OFFSET(K51,0,1,1,$E$2-K$2)&gt;=K51,"I","_"))),$E$2-K$2)*IFERROR(FIND("I",_xlfn.CONCAT(IF(OFFSET(K51,1,0,$D$3-$D51,1)&gt;=K51,"I","_"))),$D$3-$D51)*IFERROR(FIND("I",_xlfn.CONCAT(MID(_xlfn.CONCAT(IF(OFFSET(K51,0,-1,1,1-K$2)&gt;=K51,"I","_")),$E$2-ROW(INDIRECT("1:"&amp;$E$2))+1,1))),K$2-1)*IFERROR(FIND("I",_xlfn.CONCAT(MID(_xlfn.CONCAT(IF(OFFSET(K51,-1,0,1-$D51,1)&gt;=K51,"I","_")),$D$3-ROW(INDIRECT("1:"&amp;$D$3))+1,1))),$D51-1)</f>
        <v>4</v>
      </c>
      <c r="HF51">
        <f t="array" aca="1" ref="HF51" ca="1">IFERROR(FIND("I",_xlfn.CONCAT(IF(OFFSET(L51,0,1,1,$E$2-L$2)&gt;=L51,"I","_"))),$E$2-L$2)*IFERROR(FIND("I",_xlfn.CONCAT(IF(OFFSET(L51,1,0,$D$3-$D51,1)&gt;=L51,"I","_"))),$D$3-$D51)*IFERROR(FIND("I",_xlfn.CONCAT(MID(_xlfn.CONCAT(IF(OFFSET(L51,0,-1,1,1-L$2)&gt;=L51,"I","_")),$E$2-ROW(INDIRECT("1:"&amp;$E$2))+1,1))),L$2-1)*IFERROR(FIND("I",_xlfn.CONCAT(MID(_xlfn.CONCAT(IF(OFFSET(L51,-1,0,1-$D51,1)&gt;=L51,"I","_")),$D$3-ROW(INDIRECT("1:"&amp;$D$3))+1,1))),$D51-1)</f>
        <v>1</v>
      </c>
      <c r="HG51">
        <f t="array" aca="1" ref="HG51" ca="1">IFERROR(FIND("I",_xlfn.CONCAT(IF(OFFSET(M51,0,1,1,$E$2-M$2)&gt;=M51,"I","_"))),$E$2-M$2)*IFERROR(FIND("I",_xlfn.CONCAT(IF(OFFSET(M51,1,0,$D$3-$D51,1)&gt;=M51,"I","_"))),$D$3-$D51)*IFERROR(FIND("I",_xlfn.CONCAT(MID(_xlfn.CONCAT(IF(OFFSET(M51,0,-1,1,1-M$2)&gt;=M51,"I","_")),$E$2-ROW(INDIRECT("1:"&amp;$E$2))+1,1))),M$2-1)*IFERROR(FIND("I",_xlfn.CONCAT(MID(_xlfn.CONCAT(IF(OFFSET(M51,-1,0,1-$D51,1)&gt;=M51,"I","_")),$D$3-ROW(INDIRECT("1:"&amp;$D$3))+1,1))),$D51-1)</f>
        <v>6580</v>
      </c>
      <c r="HH51">
        <f t="array" aca="1" ref="HH51" ca="1">IFERROR(FIND("I",_xlfn.CONCAT(IF(OFFSET(N51,0,1,1,$E$2-N$2)&gt;=N51,"I","_"))),$E$2-N$2)*IFERROR(FIND("I",_xlfn.CONCAT(IF(OFFSET(N51,1,0,$D$3-$D51,1)&gt;=N51,"I","_"))),$D$3-$D51)*IFERROR(FIND("I",_xlfn.CONCAT(MID(_xlfn.CONCAT(IF(OFFSET(N51,0,-1,1,1-N$2)&gt;=N51,"I","_")),$E$2-ROW(INDIRECT("1:"&amp;$E$2))+1,1))),N$2-1)*IFERROR(FIND("I",_xlfn.CONCAT(MID(_xlfn.CONCAT(IF(OFFSET(N51,-1,0,1-$D51,1)&gt;=N51,"I","_")),$D$3-ROW(INDIRECT("1:"&amp;$D$3))+1,1))),$D51-1)</f>
        <v>2</v>
      </c>
      <c r="HI51">
        <f t="array" aca="1" ref="HI51" ca="1">IFERROR(FIND("I",_xlfn.CONCAT(IF(OFFSET(O51,0,1,1,$E$2-O$2)&gt;=O51,"I","_"))),$E$2-O$2)*IFERROR(FIND("I",_xlfn.CONCAT(IF(OFFSET(O51,1,0,$D$3-$D51,1)&gt;=O51,"I","_"))),$D$3-$D51)*IFERROR(FIND("I",_xlfn.CONCAT(MID(_xlfn.CONCAT(IF(OFFSET(O51,0,-1,1,1-O$2)&gt;=O51,"I","_")),$E$2-ROW(INDIRECT("1:"&amp;$E$2))+1,1))),O$2-1)*IFERROR(FIND("I",_xlfn.CONCAT(MID(_xlfn.CONCAT(IF(OFFSET(O51,-1,0,1-$D51,1)&gt;=O51,"I","_")),$D$3-ROW(INDIRECT("1:"&amp;$D$3))+1,1))),$D51-1)</f>
        <v>1</v>
      </c>
      <c r="HJ51">
        <f t="array" aca="1" ref="HJ51" ca="1">IFERROR(FIND("I",_xlfn.CONCAT(IF(OFFSET(P51,0,1,1,$E$2-P$2)&gt;=P51,"I","_"))),$E$2-P$2)*IFERROR(FIND("I",_xlfn.CONCAT(IF(OFFSET(P51,1,0,$D$3-$D51,1)&gt;=P51,"I","_"))),$D$3-$D51)*IFERROR(FIND("I",_xlfn.CONCAT(MID(_xlfn.CONCAT(IF(OFFSET(P51,0,-1,1,1-P$2)&gt;=P51,"I","_")),$E$2-ROW(INDIRECT("1:"&amp;$E$2))+1,1))),P$2-1)*IFERROR(FIND("I",_xlfn.CONCAT(MID(_xlfn.CONCAT(IF(OFFSET(P51,-1,0,1-$D51,1)&gt;=P51,"I","_")),$D$3-ROW(INDIRECT("1:"&amp;$D$3))+1,1))),$D51-1)</f>
        <v>1</v>
      </c>
      <c r="HK51">
        <f t="array" aca="1" ref="HK51" ca="1">IFERROR(FIND("I",_xlfn.CONCAT(IF(OFFSET(Q51,0,1,1,$E$2-Q$2)&gt;=Q51,"I","_"))),$E$2-Q$2)*IFERROR(FIND("I",_xlfn.CONCAT(IF(OFFSET(Q51,1,0,$D$3-$D51,1)&gt;=Q51,"I","_"))),$D$3-$D51)*IFERROR(FIND("I",_xlfn.CONCAT(MID(_xlfn.CONCAT(IF(OFFSET(Q51,0,-1,1,1-Q$2)&gt;=Q51,"I","_")),$E$2-ROW(INDIRECT("1:"&amp;$E$2))+1,1))),Q$2-1)*IFERROR(FIND("I",_xlfn.CONCAT(MID(_xlfn.CONCAT(IF(OFFSET(Q51,-1,0,1-$D51,1)&gt;=Q51,"I","_")),$D$3-ROW(INDIRECT("1:"&amp;$D$3))+1,1))),$D51-1)</f>
        <v>192</v>
      </c>
      <c r="HL51">
        <f t="array" aca="1" ref="HL51" ca="1">IFERROR(FIND("I",_xlfn.CONCAT(IF(OFFSET(R51,0,1,1,$E$2-R$2)&gt;=R51,"I","_"))),$E$2-R$2)*IFERROR(FIND("I",_xlfn.CONCAT(IF(OFFSET(R51,1,0,$D$3-$D51,1)&gt;=R51,"I","_"))),$D$3-$D51)*IFERROR(FIND("I",_xlfn.CONCAT(MID(_xlfn.CONCAT(IF(OFFSET(R51,0,-1,1,1-R$2)&gt;=R51,"I","_")),$E$2-ROW(INDIRECT("1:"&amp;$E$2))+1,1))),R$2-1)*IFERROR(FIND("I",_xlfn.CONCAT(MID(_xlfn.CONCAT(IF(OFFSET(R51,-1,0,1-$D51,1)&gt;=R51,"I","_")),$D$3-ROW(INDIRECT("1:"&amp;$D$3))+1,1))),$D51-1)</f>
        <v>1</v>
      </c>
      <c r="HM51">
        <f t="array" aca="1" ref="HM51" ca="1">IFERROR(FIND("I",_xlfn.CONCAT(IF(OFFSET(S51,0,1,1,$E$2-S$2)&gt;=S51,"I","_"))),$E$2-S$2)*IFERROR(FIND("I",_xlfn.CONCAT(IF(OFFSET(S51,1,0,$D$3-$D51,1)&gt;=S51,"I","_"))),$D$3-$D51)*IFERROR(FIND("I",_xlfn.CONCAT(MID(_xlfn.CONCAT(IF(OFFSET(S51,0,-1,1,1-S$2)&gt;=S51,"I","_")),$E$2-ROW(INDIRECT("1:"&amp;$E$2))+1,1))),S$2-1)*IFERROR(FIND("I",_xlfn.CONCAT(MID(_xlfn.CONCAT(IF(OFFSET(S51,-1,0,1-$D51,1)&gt;=S51,"I","_")),$D$3-ROW(INDIRECT("1:"&amp;$D$3))+1,1))),$D51-1)</f>
        <v>24</v>
      </c>
      <c r="HN51">
        <f t="array" aca="1" ref="HN51" ca="1">IFERROR(FIND("I",_xlfn.CONCAT(IF(OFFSET(T51,0,1,1,$E$2-T$2)&gt;=T51,"I","_"))),$E$2-T$2)*IFERROR(FIND("I",_xlfn.CONCAT(IF(OFFSET(T51,1,0,$D$3-$D51,1)&gt;=T51,"I","_"))),$D$3-$D51)*IFERROR(FIND("I",_xlfn.CONCAT(MID(_xlfn.CONCAT(IF(OFFSET(T51,0,-1,1,1-T$2)&gt;=T51,"I","_")),$E$2-ROW(INDIRECT("1:"&amp;$E$2))+1,1))),T$2-1)*IFERROR(FIND("I",_xlfn.CONCAT(MID(_xlfn.CONCAT(IF(OFFSET(T51,-1,0,1-$D51,1)&gt;=T51,"I","_")),$D$3-ROW(INDIRECT("1:"&amp;$D$3))+1,1))),$D51-1)</f>
        <v>1</v>
      </c>
      <c r="HO51">
        <f t="array" aca="1" ref="HO51" ca="1">IFERROR(FIND("I",_xlfn.CONCAT(IF(OFFSET(U51,0,1,1,$E$2-U$2)&gt;=U51,"I","_"))),$E$2-U$2)*IFERROR(FIND("I",_xlfn.CONCAT(IF(OFFSET(U51,1,0,$D$3-$D51,1)&gt;=U51,"I","_"))),$D$3-$D51)*IFERROR(FIND("I",_xlfn.CONCAT(MID(_xlfn.CONCAT(IF(OFFSET(U51,0,-1,1,1-U$2)&gt;=U51,"I","_")),$E$2-ROW(INDIRECT("1:"&amp;$E$2))+1,1))),U$2-1)*IFERROR(FIND("I",_xlfn.CONCAT(MID(_xlfn.CONCAT(IF(OFFSET(U51,-1,0,1-$D51,1)&gt;=U51,"I","_")),$D$3-ROW(INDIRECT("1:"&amp;$D$3))+1,1))),$D51-1)</f>
        <v>96</v>
      </c>
      <c r="HP51">
        <f t="array" aca="1" ref="HP51" ca="1">IFERROR(FIND("I",_xlfn.CONCAT(IF(OFFSET(V51,0,1,1,$E$2-V$2)&gt;=V51,"I","_"))),$E$2-V$2)*IFERROR(FIND("I",_xlfn.CONCAT(IF(OFFSET(V51,1,0,$D$3-$D51,1)&gt;=V51,"I","_"))),$D$3-$D51)*IFERROR(FIND("I",_xlfn.CONCAT(MID(_xlfn.CONCAT(IF(OFFSET(V51,0,-1,1,1-V$2)&gt;=V51,"I","_")),$E$2-ROW(INDIRECT("1:"&amp;$E$2))+1,1))),V$2-1)*IFERROR(FIND("I",_xlfn.CONCAT(MID(_xlfn.CONCAT(IF(OFFSET(V51,-1,0,1-$D51,1)&gt;=V51,"I","_")),$D$3-ROW(INDIRECT("1:"&amp;$D$3))+1,1))),$D51-1)</f>
        <v>2</v>
      </c>
      <c r="HQ51">
        <f t="array" aca="1" ref="HQ51" ca="1">IFERROR(FIND("I",_xlfn.CONCAT(IF(OFFSET(W51,0,1,1,$E$2-W$2)&gt;=W51,"I","_"))),$E$2-W$2)*IFERROR(FIND("I",_xlfn.CONCAT(IF(OFFSET(W51,1,0,$D$3-$D51,1)&gt;=W51,"I","_"))),$D$3-$D51)*IFERROR(FIND("I",_xlfn.CONCAT(MID(_xlfn.CONCAT(IF(OFFSET(W51,0,-1,1,1-W$2)&gt;=W51,"I","_")),$E$2-ROW(INDIRECT("1:"&amp;$E$2))+1,1))),W$2-1)*IFERROR(FIND("I",_xlfn.CONCAT(MID(_xlfn.CONCAT(IF(OFFSET(W51,-1,0,1-$D51,1)&gt;=W51,"I","_")),$D$3-ROW(INDIRECT("1:"&amp;$D$3))+1,1))),$D51-1)</f>
        <v>3570</v>
      </c>
      <c r="HR51">
        <f t="array" aca="1" ref="HR51" ca="1">IFERROR(FIND("I",_xlfn.CONCAT(IF(OFFSET(X51,0,1,1,$E$2-X$2)&gt;=X51,"I","_"))),$E$2-X$2)*IFERROR(FIND("I",_xlfn.CONCAT(IF(OFFSET(X51,1,0,$D$3-$D51,1)&gt;=X51,"I","_"))),$D$3-$D51)*IFERROR(FIND("I",_xlfn.CONCAT(MID(_xlfn.CONCAT(IF(OFFSET(X51,0,-1,1,1-X$2)&gt;=X51,"I","_")),$E$2-ROW(INDIRECT("1:"&amp;$E$2))+1,1))),X$2-1)*IFERROR(FIND("I",_xlfn.CONCAT(MID(_xlfn.CONCAT(IF(OFFSET(X51,-1,0,1-$D51,1)&gt;=X51,"I","_")),$D$3-ROW(INDIRECT("1:"&amp;$D$3))+1,1))),$D51-1)</f>
        <v>2</v>
      </c>
      <c r="HS51">
        <f t="array" aca="1" ref="HS51" ca="1">IFERROR(FIND("I",_xlfn.CONCAT(IF(OFFSET(Y51,0,1,1,$E$2-Y$2)&gt;=Y51,"I","_"))),$E$2-Y$2)*IFERROR(FIND("I",_xlfn.CONCAT(IF(OFFSET(Y51,1,0,$D$3-$D51,1)&gt;=Y51,"I","_"))),$D$3-$D51)*IFERROR(FIND("I",_xlfn.CONCAT(MID(_xlfn.CONCAT(IF(OFFSET(Y51,0,-1,1,1-Y$2)&gt;=Y51,"I","_")),$E$2-ROW(INDIRECT("1:"&amp;$E$2))+1,1))),Y$2-1)*IFERROR(FIND("I",_xlfn.CONCAT(MID(_xlfn.CONCAT(IF(OFFSET(Y51,-1,0,1-$D51,1)&gt;=Y51,"I","_")),$D$3-ROW(INDIRECT("1:"&amp;$D$3))+1,1))),$D51-1)</f>
        <v>32</v>
      </c>
      <c r="HT51">
        <f t="array" aca="1" ref="HT51" ca="1">IFERROR(FIND("I",_xlfn.CONCAT(IF(OFFSET(Z51,0,1,1,$E$2-Z$2)&gt;=Z51,"I","_"))),$E$2-Z$2)*IFERROR(FIND("I",_xlfn.CONCAT(IF(OFFSET(Z51,1,0,$D$3-$D51,1)&gt;=Z51,"I","_"))),$D$3-$D51)*IFERROR(FIND("I",_xlfn.CONCAT(MID(_xlfn.CONCAT(IF(OFFSET(Z51,0,-1,1,1-Z$2)&gt;=Z51,"I","_")),$E$2-ROW(INDIRECT("1:"&amp;$E$2))+1,1))),Z$2-1)*IFERROR(FIND("I",_xlfn.CONCAT(MID(_xlfn.CONCAT(IF(OFFSET(Z51,-1,0,1-$D51,1)&gt;=Z51,"I","_")),$D$3-ROW(INDIRECT("1:"&amp;$D$3))+1,1))),$D51-1)</f>
        <v>1</v>
      </c>
      <c r="HU51">
        <f t="array" aca="1" ref="HU51" ca="1">IFERROR(FIND("I",_xlfn.CONCAT(IF(OFFSET(AA51,0,1,1,$E$2-AA$2)&gt;=AA51,"I","_"))),$E$2-AA$2)*IFERROR(FIND("I",_xlfn.CONCAT(IF(OFFSET(AA51,1,0,$D$3-$D51,1)&gt;=AA51,"I","_"))),$D$3-$D51)*IFERROR(FIND("I",_xlfn.CONCAT(MID(_xlfn.CONCAT(IF(OFFSET(AA51,0,-1,1,1-AA$2)&gt;=AA51,"I","_")),$E$2-ROW(INDIRECT("1:"&amp;$E$2))+1,1))),AA$2-1)*IFERROR(FIND("I",_xlfn.CONCAT(MID(_xlfn.CONCAT(IF(OFFSET(AA51,-1,0,1-$D51,1)&gt;=AA51,"I","_")),$D$3-ROW(INDIRECT("1:"&amp;$D$3))+1,1))),$D51-1)</f>
        <v>4</v>
      </c>
      <c r="HV51">
        <f t="array" aca="1" ref="HV51" ca="1">IFERROR(FIND("I",_xlfn.CONCAT(IF(OFFSET(AB51,0,1,1,$E$2-AB$2)&gt;=AB51,"I","_"))),$E$2-AB$2)*IFERROR(FIND("I",_xlfn.CONCAT(IF(OFFSET(AB51,1,0,$D$3-$D51,1)&gt;=AB51,"I","_"))),$D$3-$D51)*IFERROR(FIND("I",_xlfn.CONCAT(MID(_xlfn.CONCAT(IF(OFFSET(AB51,0,-1,1,1-AB$2)&gt;=AB51,"I","_")),$E$2-ROW(INDIRECT("1:"&amp;$E$2))+1,1))),AB$2-1)*IFERROR(FIND("I",_xlfn.CONCAT(MID(_xlfn.CONCAT(IF(OFFSET(AB51,-1,0,1-$D51,1)&gt;=AB51,"I","_")),$D$3-ROW(INDIRECT("1:"&amp;$D$3))+1,1))),$D51-1)</f>
        <v>1</v>
      </c>
      <c r="HW51">
        <f t="array" aca="1" ref="HW51" ca="1">IFERROR(FIND("I",_xlfn.CONCAT(IF(OFFSET(AC51,0,1,1,$E$2-AC$2)&gt;=AC51,"I","_"))),$E$2-AC$2)*IFERROR(FIND("I",_xlfn.CONCAT(IF(OFFSET(AC51,1,0,$D$3-$D51,1)&gt;=AC51,"I","_"))),$D$3-$D51)*IFERROR(FIND("I",_xlfn.CONCAT(MID(_xlfn.CONCAT(IF(OFFSET(AC51,0,-1,1,1-AC$2)&gt;=AC51,"I","_")),$E$2-ROW(INDIRECT("1:"&amp;$E$2))+1,1))),AC$2-1)*IFERROR(FIND("I",_xlfn.CONCAT(MID(_xlfn.CONCAT(IF(OFFSET(AC51,-1,0,1-$D51,1)&gt;=AC51,"I","_")),$D$3-ROW(INDIRECT("1:"&amp;$D$3))+1,1))),$D51-1)</f>
        <v>4</v>
      </c>
      <c r="HX51">
        <f t="array" aca="1" ref="HX51" ca="1">IFERROR(FIND("I",_xlfn.CONCAT(IF(OFFSET(AD51,0,1,1,$E$2-AD$2)&gt;=AD51,"I","_"))),$E$2-AD$2)*IFERROR(FIND("I",_xlfn.CONCAT(IF(OFFSET(AD51,1,0,$D$3-$D51,1)&gt;=AD51,"I","_"))),$D$3-$D51)*IFERROR(FIND("I",_xlfn.CONCAT(MID(_xlfn.CONCAT(IF(OFFSET(AD51,0,-1,1,1-AD$2)&gt;=AD51,"I","_")),$E$2-ROW(INDIRECT("1:"&amp;$E$2))+1,1))),AD$2-1)*IFERROR(FIND("I",_xlfn.CONCAT(MID(_xlfn.CONCAT(IF(OFFSET(AD51,-1,0,1-$D51,1)&gt;=AD51,"I","_")),$D$3-ROW(INDIRECT("1:"&amp;$D$3))+1,1))),$D51-1)</f>
        <v>864</v>
      </c>
      <c r="HY51">
        <f t="array" aca="1" ref="HY51" ca="1">IFERROR(FIND("I",_xlfn.CONCAT(IF(OFFSET(AE51,0,1,1,$E$2-AE$2)&gt;=AE51,"I","_"))),$E$2-AE$2)*IFERROR(FIND("I",_xlfn.CONCAT(IF(OFFSET(AE51,1,0,$D$3-$D51,1)&gt;=AE51,"I","_"))),$D$3-$D51)*IFERROR(FIND("I",_xlfn.CONCAT(MID(_xlfn.CONCAT(IF(OFFSET(AE51,0,-1,1,1-AE$2)&gt;=AE51,"I","_")),$E$2-ROW(INDIRECT("1:"&amp;$E$2))+1,1))),AE$2-1)*IFERROR(FIND("I",_xlfn.CONCAT(MID(_xlfn.CONCAT(IF(OFFSET(AE51,-1,0,1-$D51,1)&gt;=AE51,"I","_")),$D$3-ROW(INDIRECT("1:"&amp;$D$3))+1,1))),$D51-1)</f>
        <v>1</v>
      </c>
      <c r="HZ51">
        <f t="array" aca="1" ref="HZ51" ca="1">IFERROR(FIND("I",_xlfn.CONCAT(IF(OFFSET(AF51,0,1,1,$E$2-AF$2)&gt;=AF51,"I","_"))),$E$2-AF$2)*IFERROR(FIND("I",_xlfn.CONCAT(IF(OFFSET(AF51,1,0,$D$3-$D51,1)&gt;=AF51,"I","_"))),$D$3-$D51)*IFERROR(FIND("I",_xlfn.CONCAT(MID(_xlfn.CONCAT(IF(OFFSET(AF51,0,-1,1,1-AF$2)&gt;=AF51,"I","_")),$E$2-ROW(INDIRECT("1:"&amp;$E$2))+1,1))),AF$2-1)*IFERROR(FIND("I",_xlfn.CONCAT(MID(_xlfn.CONCAT(IF(OFFSET(AF51,-1,0,1-$D51,1)&gt;=AF51,"I","_")),$D$3-ROW(INDIRECT("1:"&amp;$D$3))+1,1))),$D51-1)</f>
        <v>2</v>
      </c>
      <c r="IA51">
        <f t="array" aca="1" ref="IA51" ca="1">IFERROR(FIND("I",_xlfn.CONCAT(IF(OFFSET(AG51,0,1,1,$E$2-AG$2)&gt;=AG51,"I","_"))),$E$2-AG$2)*IFERROR(FIND("I",_xlfn.CONCAT(IF(OFFSET(AG51,1,0,$D$3-$D51,1)&gt;=AG51,"I","_"))),$D$3-$D51)*IFERROR(FIND("I",_xlfn.CONCAT(MID(_xlfn.CONCAT(IF(OFFSET(AG51,0,-1,1,1-AG$2)&gt;=AG51,"I","_")),$E$2-ROW(INDIRECT("1:"&amp;$E$2))+1,1))),AG$2-1)*IFERROR(FIND("I",_xlfn.CONCAT(MID(_xlfn.CONCAT(IF(OFFSET(AG51,-1,0,1-$D51,1)&gt;=AG51,"I","_")),$D$3-ROW(INDIRECT("1:"&amp;$D$3))+1,1))),$D51-1)</f>
        <v>42</v>
      </c>
      <c r="IB51">
        <f t="array" aca="1" ref="IB51" ca="1">IFERROR(FIND("I",_xlfn.CONCAT(IF(OFFSET(AH51,0,1,1,$E$2-AH$2)&gt;=AH51,"I","_"))),$E$2-AH$2)*IFERROR(FIND("I",_xlfn.CONCAT(IF(OFFSET(AH51,1,0,$D$3-$D51,1)&gt;=AH51,"I","_"))),$D$3-$D51)*IFERROR(FIND("I",_xlfn.CONCAT(MID(_xlfn.CONCAT(IF(OFFSET(AH51,0,-1,1,1-AH$2)&gt;=AH51,"I","_")),$E$2-ROW(INDIRECT("1:"&amp;$E$2))+1,1))),AH$2-1)*IFERROR(FIND("I",_xlfn.CONCAT(MID(_xlfn.CONCAT(IF(OFFSET(AH51,-1,0,1-$D51,1)&gt;=AH51,"I","_")),$D$3-ROW(INDIRECT("1:"&amp;$D$3))+1,1))),$D51-1)</f>
        <v>5</v>
      </c>
      <c r="IC51">
        <f t="array" aca="1" ref="IC51" ca="1">IFERROR(FIND("I",_xlfn.CONCAT(IF(OFFSET(AI51,0,1,1,$E$2-AI$2)&gt;=AI51,"I","_"))),$E$2-AI$2)*IFERROR(FIND("I",_xlfn.CONCAT(IF(OFFSET(AI51,1,0,$D$3-$D51,1)&gt;=AI51,"I","_"))),$D$3-$D51)*IFERROR(FIND("I",_xlfn.CONCAT(MID(_xlfn.CONCAT(IF(OFFSET(AI51,0,-1,1,1-AI$2)&gt;=AI51,"I","_")),$E$2-ROW(INDIRECT("1:"&amp;$E$2))+1,1))),AI$2-1)*IFERROR(FIND("I",_xlfn.CONCAT(MID(_xlfn.CONCAT(IF(OFFSET(AI51,-1,0,1-$D51,1)&gt;=AI51,"I","_")),$D$3-ROW(INDIRECT("1:"&amp;$D$3))+1,1))),$D51-1)</f>
        <v>36</v>
      </c>
      <c r="ID51">
        <f t="array" aca="1" ref="ID51" ca="1">IFERROR(FIND("I",_xlfn.CONCAT(IF(OFFSET(AJ51,0,1,1,$E$2-AJ$2)&gt;=AJ51,"I","_"))),$E$2-AJ$2)*IFERROR(FIND("I",_xlfn.CONCAT(IF(OFFSET(AJ51,1,0,$D$3-$D51,1)&gt;=AJ51,"I","_"))),$D$3-$D51)*IFERROR(FIND("I",_xlfn.CONCAT(MID(_xlfn.CONCAT(IF(OFFSET(AJ51,0,-1,1,1-AJ$2)&gt;=AJ51,"I","_")),$E$2-ROW(INDIRECT("1:"&amp;$E$2))+1,1))),AJ$2-1)*IFERROR(FIND("I",_xlfn.CONCAT(MID(_xlfn.CONCAT(IF(OFFSET(AJ51,-1,0,1-$D51,1)&gt;=AJ51,"I","_")),$D$3-ROW(INDIRECT("1:"&amp;$D$3))+1,1))),$D51-1)</f>
        <v>8</v>
      </c>
      <c r="IE51">
        <f t="array" aca="1" ref="IE51" ca="1">IFERROR(FIND("I",_xlfn.CONCAT(IF(OFFSET(AK51,0,1,1,$E$2-AK$2)&gt;=AK51,"I","_"))),$E$2-AK$2)*IFERROR(FIND("I",_xlfn.CONCAT(IF(OFFSET(AK51,1,0,$D$3-$D51,1)&gt;=AK51,"I","_"))),$D$3-$D51)*IFERROR(FIND("I",_xlfn.CONCAT(MID(_xlfn.CONCAT(IF(OFFSET(AK51,0,-1,1,1-AK$2)&gt;=AK51,"I","_")),$E$2-ROW(INDIRECT("1:"&amp;$E$2))+1,1))),AK$2-1)*IFERROR(FIND("I",_xlfn.CONCAT(MID(_xlfn.CONCAT(IF(OFFSET(AK51,-1,0,1-$D51,1)&gt;=AK51,"I","_")),$D$3-ROW(INDIRECT("1:"&amp;$D$3))+1,1))),$D51-1)</f>
        <v>2</v>
      </c>
      <c r="IF51">
        <f t="array" aca="1" ref="IF51" ca="1">IFERROR(FIND("I",_xlfn.CONCAT(IF(OFFSET(AL51,0,1,1,$E$2-AL$2)&gt;=AL51,"I","_"))),$E$2-AL$2)*IFERROR(FIND("I",_xlfn.CONCAT(IF(OFFSET(AL51,1,0,$D$3-$D51,1)&gt;=AL51,"I","_"))),$D$3-$D51)*IFERROR(FIND("I",_xlfn.CONCAT(MID(_xlfn.CONCAT(IF(OFFSET(AL51,0,-1,1,1-AL$2)&gt;=AL51,"I","_")),$E$2-ROW(INDIRECT("1:"&amp;$E$2))+1,1))),AL$2-1)*IFERROR(FIND("I",_xlfn.CONCAT(MID(_xlfn.CONCAT(IF(OFFSET(AL51,-1,0,1-$D51,1)&gt;=AL51,"I","_")),$D$3-ROW(INDIRECT("1:"&amp;$D$3))+1,1))),$D51-1)</f>
        <v>324</v>
      </c>
      <c r="IG51">
        <f t="array" aca="1" ref="IG51" ca="1">IFERROR(FIND("I",_xlfn.CONCAT(IF(OFFSET(AM51,0,1,1,$E$2-AM$2)&gt;=AM51,"I","_"))),$E$2-AM$2)*IFERROR(FIND("I",_xlfn.CONCAT(IF(OFFSET(AM51,1,0,$D$3-$D51,1)&gt;=AM51,"I","_"))),$D$3-$D51)*IFERROR(FIND("I",_xlfn.CONCAT(MID(_xlfn.CONCAT(IF(OFFSET(AM51,0,-1,1,1-AM$2)&gt;=AM51,"I","_")),$E$2-ROW(INDIRECT("1:"&amp;$E$2))+1,1))),AM$2-1)*IFERROR(FIND("I",_xlfn.CONCAT(MID(_xlfn.CONCAT(IF(OFFSET(AM51,-1,0,1-$D51,1)&gt;=AM51,"I","_")),$D$3-ROW(INDIRECT("1:"&amp;$D$3))+1,1))),$D51-1)</f>
        <v>3</v>
      </c>
      <c r="IH51">
        <f t="array" aca="1" ref="IH51" ca="1">IFERROR(FIND("I",_xlfn.CONCAT(IF(OFFSET(AN51,0,1,1,$E$2-AN$2)&gt;=AN51,"I","_"))),$E$2-AN$2)*IFERROR(FIND("I",_xlfn.CONCAT(IF(OFFSET(AN51,1,0,$D$3-$D51,1)&gt;=AN51,"I","_"))),$D$3-$D51)*IFERROR(FIND("I",_xlfn.CONCAT(MID(_xlfn.CONCAT(IF(OFFSET(AN51,0,-1,1,1-AN$2)&gt;=AN51,"I","_")),$E$2-ROW(INDIRECT("1:"&amp;$E$2))+1,1))),AN$2-1)*IFERROR(FIND("I",_xlfn.CONCAT(MID(_xlfn.CONCAT(IF(OFFSET(AN51,-1,0,1-$D51,1)&gt;=AN51,"I","_")),$D$3-ROW(INDIRECT("1:"&amp;$D$3))+1,1))),$D51-1)</f>
        <v>64</v>
      </c>
      <c r="II51">
        <f t="array" aca="1" ref="II51" ca="1">IFERROR(FIND("I",_xlfn.CONCAT(IF(OFFSET(AO51,0,1,1,$E$2-AO$2)&gt;=AO51,"I","_"))),$E$2-AO$2)*IFERROR(FIND("I",_xlfn.CONCAT(IF(OFFSET(AO51,1,0,$D$3-$D51,1)&gt;=AO51,"I","_"))),$D$3-$D51)*IFERROR(FIND("I",_xlfn.CONCAT(MID(_xlfn.CONCAT(IF(OFFSET(AO51,0,-1,1,1-AO$2)&gt;=AO51,"I","_")),$E$2-ROW(INDIRECT("1:"&amp;$E$2))+1,1))),AO$2-1)*IFERROR(FIND("I",_xlfn.CONCAT(MID(_xlfn.CONCAT(IF(OFFSET(AO51,-1,0,1-$D51,1)&gt;=AO51,"I","_")),$D$3-ROW(INDIRECT("1:"&amp;$D$3))+1,1))),$D51-1)</f>
        <v>3</v>
      </c>
      <c r="IJ51">
        <f t="array" aca="1" ref="IJ51" ca="1">IFERROR(FIND("I",_xlfn.CONCAT(IF(OFFSET(AP51,0,1,1,$E$2-AP$2)&gt;=AP51,"I","_"))),$E$2-AP$2)*IFERROR(FIND("I",_xlfn.CONCAT(IF(OFFSET(AP51,1,0,$D$3-$D51,1)&gt;=AP51,"I","_"))),$D$3-$D51)*IFERROR(FIND("I",_xlfn.CONCAT(MID(_xlfn.CONCAT(IF(OFFSET(AP51,0,-1,1,1-AP$2)&gt;=AP51,"I","_")),$E$2-ROW(INDIRECT("1:"&amp;$E$2))+1,1))),AP$2-1)*IFERROR(FIND("I",_xlfn.CONCAT(MID(_xlfn.CONCAT(IF(OFFSET(AP51,-1,0,1-$D51,1)&gt;=AP51,"I","_")),$D$3-ROW(INDIRECT("1:"&amp;$D$3))+1,1))),$D51-1)</f>
        <v>32</v>
      </c>
      <c r="IK51">
        <f t="array" aca="1" ref="IK51" ca="1">IFERROR(FIND("I",_xlfn.CONCAT(IF(OFFSET(AQ51,0,1,1,$E$2-AQ$2)&gt;=AQ51,"I","_"))),$E$2-AQ$2)*IFERROR(FIND("I",_xlfn.CONCAT(IF(OFFSET(AQ51,1,0,$D$3-$D51,1)&gt;=AQ51,"I","_"))),$D$3-$D51)*IFERROR(FIND("I",_xlfn.CONCAT(MID(_xlfn.CONCAT(IF(OFFSET(AQ51,0,-1,1,1-AQ$2)&gt;=AQ51,"I","_")),$E$2-ROW(INDIRECT("1:"&amp;$E$2))+1,1))),AQ$2-1)*IFERROR(FIND("I",_xlfn.CONCAT(MID(_xlfn.CONCAT(IF(OFFSET(AQ51,-1,0,1-$D51,1)&gt;=AQ51,"I","_")),$D$3-ROW(INDIRECT("1:"&amp;$D$3))+1,1))),$D51-1)</f>
        <v>16</v>
      </c>
      <c r="IL51">
        <f t="array" aca="1" ref="IL51" ca="1">IFERROR(FIND("I",_xlfn.CONCAT(IF(OFFSET(AR51,0,1,1,$E$2-AR$2)&gt;=AR51,"I","_"))),$E$2-AR$2)*IFERROR(FIND("I",_xlfn.CONCAT(IF(OFFSET(AR51,1,0,$D$3-$D51,1)&gt;=AR51,"I","_"))),$D$3-$D51)*IFERROR(FIND("I",_xlfn.CONCAT(MID(_xlfn.CONCAT(IF(OFFSET(AR51,0,-1,1,1-AR$2)&gt;=AR51,"I","_")),$E$2-ROW(INDIRECT("1:"&amp;$E$2))+1,1))),AR$2-1)*IFERROR(FIND("I",_xlfn.CONCAT(MID(_xlfn.CONCAT(IF(OFFSET(AR51,-1,0,1-$D51,1)&gt;=AR51,"I","_")),$D$3-ROW(INDIRECT("1:"&amp;$D$3))+1,1))),$D51-1)</f>
        <v>2520</v>
      </c>
      <c r="IM51">
        <f t="array" aca="1" ref="IM51" ca="1">IFERROR(FIND("I",_xlfn.CONCAT(IF(OFFSET(AS51,0,1,1,$E$2-AS$2)&gt;=AS51,"I","_"))),$E$2-AS$2)*IFERROR(FIND("I",_xlfn.CONCAT(IF(OFFSET(AS51,1,0,$D$3-$D51,1)&gt;=AS51,"I","_"))),$D$3-$D51)*IFERROR(FIND("I",_xlfn.CONCAT(MID(_xlfn.CONCAT(IF(OFFSET(AS51,0,-1,1,1-AS$2)&gt;=AS51,"I","_")),$E$2-ROW(INDIRECT("1:"&amp;$E$2))+1,1))),AS$2-1)*IFERROR(FIND("I",_xlfn.CONCAT(MID(_xlfn.CONCAT(IF(OFFSET(AS51,-1,0,1-$D51,1)&gt;=AS51,"I","_")),$D$3-ROW(INDIRECT("1:"&amp;$D$3))+1,1))),$D51-1)</f>
        <v>1</v>
      </c>
      <c r="IN51">
        <f t="array" aca="1" ref="IN51" ca="1">IFERROR(FIND("I",_xlfn.CONCAT(IF(OFFSET(AT51,0,1,1,$E$2-AT$2)&gt;=AT51,"I","_"))),$E$2-AT$2)*IFERROR(FIND("I",_xlfn.CONCAT(IF(OFFSET(AT51,1,0,$D$3-$D51,1)&gt;=AT51,"I","_"))),$D$3-$D51)*IFERROR(FIND("I",_xlfn.CONCAT(MID(_xlfn.CONCAT(IF(OFFSET(AT51,0,-1,1,1-AT$2)&gt;=AT51,"I","_")),$E$2-ROW(INDIRECT("1:"&amp;$E$2))+1,1))),AT$2-1)*IFERROR(FIND("I",_xlfn.CONCAT(MID(_xlfn.CONCAT(IF(OFFSET(AT51,-1,0,1-$D51,1)&gt;=AT51,"I","_")),$D$3-ROW(INDIRECT("1:"&amp;$D$3))+1,1))),$D51-1)</f>
        <v>8</v>
      </c>
      <c r="IO51">
        <f t="array" aca="1" ref="IO51" ca="1">IFERROR(FIND("I",_xlfn.CONCAT(IF(OFFSET(AU51,0,1,1,$E$2-AU$2)&gt;=AU51,"I","_"))),$E$2-AU$2)*IFERROR(FIND("I",_xlfn.CONCAT(IF(OFFSET(AU51,1,0,$D$3-$D51,1)&gt;=AU51,"I","_"))),$D$3-$D51)*IFERROR(FIND("I",_xlfn.CONCAT(MID(_xlfn.CONCAT(IF(OFFSET(AU51,0,-1,1,1-AU$2)&gt;=AU51,"I","_")),$E$2-ROW(INDIRECT("1:"&amp;$E$2))+1,1))),AU$2-1)*IFERROR(FIND("I",_xlfn.CONCAT(MID(_xlfn.CONCAT(IF(OFFSET(AU51,-1,0,1-$D51,1)&gt;=AU51,"I","_")),$D$3-ROW(INDIRECT("1:"&amp;$D$3))+1,1))),$D51-1)</f>
        <v>42</v>
      </c>
      <c r="IP51">
        <f t="array" aca="1" ref="IP51" ca="1">IFERROR(FIND("I",_xlfn.CONCAT(IF(OFFSET(AV51,0,1,1,$E$2-AV$2)&gt;=AV51,"I","_"))),$E$2-AV$2)*IFERROR(FIND("I",_xlfn.CONCAT(IF(OFFSET(AV51,1,0,$D$3-$D51,1)&gt;=AV51,"I","_"))),$D$3-$D51)*IFERROR(FIND("I",_xlfn.CONCAT(MID(_xlfn.CONCAT(IF(OFFSET(AV51,0,-1,1,1-AV$2)&gt;=AV51,"I","_")),$E$2-ROW(INDIRECT("1:"&amp;$E$2))+1,1))),AV$2-1)*IFERROR(FIND("I",_xlfn.CONCAT(MID(_xlfn.CONCAT(IF(OFFSET(AV51,-1,0,1-$D51,1)&gt;=AV51,"I","_")),$D$3-ROW(INDIRECT("1:"&amp;$D$3))+1,1))),$D51-1)</f>
        <v>110</v>
      </c>
      <c r="IQ51">
        <f t="array" aca="1" ref="IQ51" ca="1">IFERROR(FIND("I",_xlfn.CONCAT(IF(OFFSET(AW51,0,1,1,$E$2-AW$2)&gt;=AW51,"I","_"))),$E$2-AW$2)*IFERROR(FIND("I",_xlfn.CONCAT(IF(OFFSET(AW51,1,0,$D$3-$D51,1)&gt;=AW51,"I","_"))),$D$3-$D51)*IFERROR(FIND("I",_xlfn.CONCAT(MID(_xlfn.CONCAT(IF(OFFSET(AW51,0,-1,1,1-AW$2)&gt;=AW51,"I","_")),$E$2-ROW(INDIRECT("1:"&amp;$E$2))+1,1))),AW$2-1)*IFERROR(FIND("I",_xlfn.CONCAT(MID(_xlfn.CONCAT(IF(OFFSET(AW51,-1,0,1-$D51,1)&gt;=AW51,"I","_")),$D$3-ROW(INDIRECT("1:"&amp;$D$3))+1,1))),$D51-1)</f>
        <v>6</v>
      </c>
      <c r="IR51">
        <f t="array" aca="1" ref="IR51" ca="1">IFERROR(FIND("I",_xlfn.CONCAT(IF(OFFSET(AX51,0,1,1,$E$2-AX$2)&gt;=AX51,"I","_"))),$E$2-AX$2)*IFERROR(FIND("I",_xlfn.CONCAT(IF(OFFSET(AX51,1,0,$D$3-$D51,1)&gt;=AX51,"I","_"))),$D$3-$D51)*IFERROR(FIND("I",_xlfn.CONCAT(MID(_xlfn.CONCAT(IF(OFFSET(AX51,0,-1,1,1-AX$2)&gt;=AX51,"I","_")),$E$2-ROW(INDIRECT("1:"&amp;$E$2))+1,1))),AX$2-1)*IFERROR(FIND("I",_xlfn.CONCAT(MID(_xlfn.CONCAT(IF(OFFSET(AX51,-1,0,1-$D51,1)&gt;=AX51,"I","_")),$D$3-ROW(INDIRECT("1:"&amp;$D$3))+1,1))),$D51-1)</f>
        <v>324</v>
      </c>
      <c r="IS51">
        <f t="array" aca="1" ref="IS51" ca="1">IFERROR(FIND("I",_xlfn.CONCAT(IF(OFFSET(AY51,0,1,1,$E$2-AY$2)&gt;=AY51,"I","_"))),$E$2-AY$2)*IFERROR(FIND("I",_xlfn.CONCAT(IF(OFFSET(AY51,1,0,$D$3-$D51,1)&gt;=AY51,"I","_"))),$D$3-$D51)*IFERROR(FIND("I",_xlfn.CONCAT(MID(_xlfn.CONCAT(IF(OFFSET(AY51,0,-1,1,1-AY$2)&gt;=AY51,"I","_")),$E$2-ROW(INDIRECT("1:"&amp;$E$2))+1,1))),AY$2-1)*IFERROR(FIND("I",_xlfn.CONCAT(MID(_xlfn.CONCAT(IF(OFFSET(AY51,-1,0,1-$D51,1)&gt;=AY51,"I","_")),$D$3-ROW(INDIRECT("1:"&amp;$D$3))+1,1))),$D51-1)</f>
        <v>1</v>
      </c>
      <c r="IT51">
        <f t="array" aca="1" ref="IT51" ca="1">IFERROR(FIND("I",_xlfn.CONCAT(IF(OFFSET(AZ51,0,1,1,$E$2-AZ$2)&gt;=AZ51,"I","_"))),$E$2-AZ$2)*IFERROR(FIND("I",_xlfn.CONCAT(IF(OFFSET(AZ51,1,0,$D$3-$D51,1)&gt;=AZ51,"I","_"))),$D$3-$D51)*IFERROR(FIND("I",_xlfn.CONCAT(MID(_xlfn.CONCAT(IF(OFFSET(AZ51,0,-1,1,1-AZ$2)&gt;=AZ51,"I","_")),$E$2-ROW(INDIRECT("1:"&amp;$E$2))+1,1))),AZ$2-1)*IFERROR(FIND("I",_xlfn.CONCAT(MID(_xlfn.CONCAT(IF(OFFSET(AZ51,-1,0,1-$D51,1)&gt;=AZ51,"I","_")),$D$3-ROW(INDIRECT("1:"&amp;$D$3))+1,1))),$D51-1)</f>
        <v>2</v>
      </c>
      <c r="IU51">
        <f t="array" aca="1" ref="IU51" ca="1">IFERROR(FIND("I",_xlfn.CONCAT(IF(OFFSET(BA51,0,1,1,$E$2-BA$2)&gt;=BA51,"I","_"))),$E$2-BA$2)*IFERROR(FIND("I",_xlfn.CONCAT(IF(OFFSET(BA51,1,0,$D$3-$D51,1)&gt;=BA51,"I","_"))),$D$3-$D51)*IFERROR(FIND("I",_xlfn.CONCAT(MID(_xlfn.CONCAT(IF(OFFSET(BA51,0,-1,1,1-BA$2)&gt;=BA51,"I","_")),$E$2-ROW(INDIRECT("1:"&amp;$E$2))+1,1))),BA$2-1)*IFERROR(FIND("I",_xlfn.CONCAT(MID(_xlfn.CONCAT(IF(OFFSET(BA51,-1,0,1-$D51,1)&gt;=BA51,"I","_")),$D$3-ROW(INDIRECT("1:"&amp;$D$3))+1,1))),$D51-1)</f>
        <v>18</v>
      </c>
      <c r="IV51">
        <f t="array" aca="1" ref="IV51" ca="1">IFERROR(FIND("I",_xlfn.CONCAT(IF(OFFSET(BB51,0,1,1,$E$2-BB$2)&gt;=BB51,"I","_"))),$E$2-BB$2)*IFERROR(FIND("I",_xlfn.CONCAT(IF(OFFSET(BB51,1,0,$D$3-$D51,1)&gt;=BB51,"I","_"))),$D$3-$D51)*IFERROR(FIND("I",_xlfn.CONCAT(MID(_xlfn.CONCAT(IF(OFFSET(BB51,0,-1,1,1-BB$2)&gt;=BB51,"I","_")),$E$2-ROW(INDIRECT("1:"&amp;$E$2))+1,1))),BB$2-1)*IFERROR(FIND("I",_xlfn.CONCAT(MID(_xlfn.CONCAT(IF(OFFSET(BB51,-1,0,1-$D51,1)&gt;=BB51,"I","_")),$D$3-ROW(INDIRECT("1:"&amp;$D$3))+1,1))),$D51-1)</f>
        <v>3</v>
      </c>
      <c r="IW51">
        <f t="array" aca="1" ref="IW51" ca="1">IFERROR(FIND("I",_xlfn.CONCAT(IF(OFFSET(BC51,0,1,1,$E$2-BC$2)&gt;=BC51,"I","_"))),$E$2-BC$2)*IFERROR(FIND("I",_xlfn.CONCAT(IF(OFFSET(BC51,1,0,$D$3-$D51,1)&gt;=BC51,"I","_"))),$D$3-$D51)*IFERROR(FIND("I",_xlfn.CONCAT(MID(_xlfn.CONCAT(IF(OFFSET(BC51,0,-1,1,1-BC$2)&gt;=BC51,"I","_")),$E$2-ROW(INDIRECT("1:"&amp;$E$2))+1,1))),BC$2-1)*IFERROR(FIND("I",_xlfn.CONCAT(MID(_xlfn.CONCAT(IF(OFFSET(BC51,-1,0,1-$D51,1)&gt;=BC51,"I","_")),$D$3-ROW(INDIRECT("1:"&amp;$D$3))+1,1))),$D51-1)</f>
        <v>20</v>
      </c>
      <c r="IX51">
        <f t="array" aca="1" ref="IX51" ca="1">IFERROR(FIND("I",_xlfn.CONCAT(IF(OFFSET(BD51,0,1,1,$E$2-BD$2)&gt;=BD51,"I","_"))),$E$2-BD$2)*IFERROR(FIND("I",_xlfn.CONCAT(IF(OFFSET(BD51,1,0,$D$3-$D51,1)&gt;=BD51,"I","_"))),$D$3-$D51)*IFERROR(FIND("I",_xlfn.CONCAT(MID(_xlfn.CONCAT(IF(OFFSET(BD51,0,-1,1,1-BD$2)&gt;=BD51,"I","_")),$E$2-ROW(INDIRECT("1:"&amp;$E$2))+1,1))),BD$2-1)*IFERROR(FIND("I",_xlfn.CONCAT(MID(_xlfn.CONCAT(IF(OFFSET(BD51,-1,0,1-$D51,1)&gt;=BD51,"I","_")),$D$3-ROW(INDIRECT("1:"&amp;$D$3))+1,1))),$D51-1)</f>
        <v>1</v>
      </c>
      <c r="IY51">
        <f t="array" aca="1" ref="IY51" ca="1">IFERROR(FIND("I",_xlfn.CONCAT(IF(OFFSET(BE51,0,1,1,$E$2-BE$2)&gt;=BE51,"I","_"))),$E$2-BE$2)*IFERROR(FIND("I",_xlfn.CONCAT(IF(OFFSET(BE51,1,0,$D$3-$D51,1)&gt;=BE51,"I","_"))),$D$3-$D51)*IFERROR(FIND("I",_xlfn.CONCAT(MID(_xlfn.CONCAT(IF(OFFSET(BE51,0,-1,1,1-BE$2)&gt;=BE51,"I","_")),$E$2-ROW(INDIRECT("1:"&amp;$E$2))+1,1))),BE$2-1)*IFERROR(FIND("I",_xlfn.CONCAT(MID(_xlfn.CONCAT(IF(OFFSET(BE51,-1,0,1-$D51,1)&gt;=BE51,"I","_")),$D$3-ROW(INDIRECT("1:"&amp;$D$3))+1,1))),$D51-1)</f>
        <v>16</v>
      </c>
      <c r="IZ51">
        <f t="array" aca="1" ref="IZ51" ca="1">IFERROR(FIND("I",_xlfn.CONCAT(IF(OFFSET(BF51,0,1,1,$E$2-BF$2)&gt;=BF51,"I","_"))),$E$2-BF$2)*IFERROR(FIND("I",_xlfn.CONCAT(IF(OFFSET(BF51,1,0,$D$3-$D51,1)&gt;=BF51,"I","_"))),$D$3-$D51)*IFERROR(FIND("I",_xlfn.CONCAT(MID(_xlfn.CONCAT(IF(OFFSET(BF51,0,-1,1,1-BF$2)&gt;=BF51,"I","_")),$E$2-ROW(INDIRECT("1:"&amp;$E$2))+1,1))),BF$2-1)*IFERROR(FIND("I",_xlfn.CONCAT(MID(_xlfn.CONCAT(IF(OFFSET(BF51,-1,0,1-$D51,1)&gt;=BF51,"I","_")),$D$3-ROW(INDIRECT("1:"&amp;$D$3))+1,1))),$D51-1)</f>
        <v>3</v>
      </c>
      <c r="JA51">
        <f t="array" aca="1" ref="JA51" ca="1">IFERROR(FIND("I",_xlfn.CONCAT(IF(OFFSET(BG51,0,1,1,$E$2-BG$2)&gt;=BG51,"I","_"))),$E$2-BG$2)*IFERROR(FIND("I",_xlfn.CONCAT(IF(OFFSET(BG51,1,0,$D$3-$D51,1)&gt;=BG51,"I","_"))),$D$3-$D51)*IFERROR(FIND("I",_xlfn.CONCAT(MID(_xlfn.CONCAT(IF(OFFSET(BG51,0,-1,1,1-BG$2)&gt;=BG51,"I","_")),$E$2-ROW(INDIRECT("1:"&amp;$E$2))+1,1))),BG$2-1)*IFERROR(FIND("I",_xlfn.CONCAT(MID(_xlfn.CONCAT(IF(OFFSET(BG51,-1,0,1-$D51,1)&gt;=BG51,"I","_")),$D$3-ROW(INDIRECT("1:"&amp;$D$3))+1,1))),$D51-1)</f>
        <v>96</v>
      </c>
      <c r="JB51">
        <f t="array" aca="1" ref="JB51" ca="1">IFERROR(FIND("I",_xlfn.CONCAT(IF(OFFSET(BH51,0,1,1,$E$2-BH$2)&gt;=BH51,"I","_"))),$E$2-BH$2)*IFERROR(FIND("I",_xlfn.CONCAT(IF(OFFSET(BH51,1,0,$D$3-$D51,1)&gt;=BH51,"I","_"))),$D$3-$D51)*IFERROR(FIND("I",_xlfn.CONCAT(MID(_xlfn.CONCAT(IF(OFFSET(BH51,0,-1,1,1-BH$2)&gt;=BH51,"I","_")),$E$2-ROW(INDIRECT("1:"&amp;$E$2))+1,1))),BH$2-1)*IFERROR(FIND("I",_xlfn.CONCAT(MID(_xlfn.CONCAT(IF(OFFSET(BH51,-1,0,1-$D51,1)&gt;=BH51,"I","_")),$D$3-ROW(INDIRECT("1:"&amp;$D$3))+1,1))),$D51-1)</f>
        <v>1</v>
      </c>
      <c r="JC51">
        <f t="array" aca="1" ref="JC51" ca="1">IFERROR(FIND("I",_xlfn.CONCAT(IF(OFFSET(BI51,0,1,1,$E$2-BI$2)&gt;=BI51,"I","_"))),$E$2-BI$2)*IFERROR(FIND("I",_xlfn.CONCAT(IF(OFFSET(BI51,1,0,$D$3-$D51,1)&gt;=BI51,"I","_"))),$D$3-$D51)*IFERROR(FIND("I",_xlfn.CONCAT(MID(_xlfn.CONCAT(IF(OFFSET(BI51,0,-1,1,1-BI$2)&gt;=BI51,"I","_")),$E$2-ROW(INDIRECT("1:"&amp;$E$2))+1,1))),BI$2-1)*IFERROR(FIND("I",_xlfn.CONCAT(MID(_xlfn.CONCAT(IF(OFFSET(BI51,-1,0,1-$D51,1)&gt;=BI51,"I","_")),$D$3-ROW(INDIRECT("1:"&amp;$D$3))+1,1))),$D51-1)</f>
        <v>12</v>
      </c>
      <c r="JD51">
        <f t="array" aca="1" ref="JD51" ca="1">IFERROR(FIND("I",_xlfn.CONCAT(IF(OFFSET(BJ51,0,1,1,$E$2-BJ$2)&gt;=BJ51,"I","_"))),$E$2-BJ$2)*IFERROR(FIND("I",_xlfn.CONCAT(IF(OFFSET(BJ51,1,0,$D$3-$D51,1)&gt;=BJ51,"I","_"))),$D$3-$D51)*IFERROR(FIND("I",_xlfn.CONCAT(MID(_xlfn.CONCAT(IF(OFFSET(BJ51,0,-1,1,1-BJ$2)&gt;=BJ51,"I","_")),$E$2-ROW(INDIRECT("1:"&amp;$E$2))+1,1))),BJ$2-1)*IFERROR(FIND("I",_xlfn.CONCAT(MID(_xlfn.CONCAT(IF(OFFSET(BJ51,-1,0,1-$D51,1)&gt;=BJ51,"I","_")),$D$3-ROW(INDIRECT("1:"&amp;$D$3))+1,1))),$D51-1)</f>
        <v>2</v>
      </c>
      <c r="JE51">
        <f t="array" aca="1" ref="JE51" ca="1">IFERROR(FIND("I",_xlfn.CONCAT(IF(OFFSET(BK51,0,1,1,$E$2-BK$2)&gt;=BK51,"I","_"))),$E$2-BK$2)*IFERROR(FIND("I",_xlfn.CONCAT(IF(OFFSET(BK51,1,0,$D$3-$D51,1)&gt;=BK51,"I","_"))),$D$3-$D51)*IFERROR(FIND("I",_xlfn.CONCAT(MID(_xlfn.CONCAT(IF(OFFSET(BK51,0,-1,1,1-BK$2)&gt;=BK51,"I","_")),$E$2-ROW(INDIRECT("1:"&amp;$E$2))+1,1))),BK$2-1)*IFERROR(FIND("I",_xlfn.CONCAT(MID(_xlfn.CONCAT(IF(OFFSET(BK51,-1,0,1-$D51,1)&gt;=BK51,"I","_")),$D$3-ROW(INDIRECT("1:"&amp;$D$3))+1,1))),$D51-1)</f>
        <v>1</v>
      </c>
      <c r="JF51">
        <f t="array" aca="1" ref="JF51" ca="1">IFERROR(FIND("I",_xlfn.CONCAT(IF(OFFSET(BL51,0,1,1,$E$2-BL$2)&gt;=BL51,"I","_"))),$E$2-BL$2)*IFERROR(FIND("I",_xlfn.CONCAT(IF(OFFSET(BL51,1,0,$D$3-$D51,1)&gt;=BL51,"I","_"))),$D$3-$D51)*IFERROR(FIND("I",_xlfn.CONCAT(MID(_xlfn.CONCAT(IF(OFFSET(BL51,0,-1,1,1-BL$2)&gt;=BL51,"I","_")),$E$2-ROW(INDIRECT("1:"&amp;$E$2))+1,1))),BL$2-1)*IFERROR(FIND("I",_xlfn.CONCAT(MID(_xlfn.CONCAT(IF(OFFSET(BL51,-1,0,1-$D51,1)&gt;=BL51,"I","_")),$D$3-ROW(INDIRECT("1:"&amp;$D$3))+1,1))),$D51-1)</f>
        <v>18</v>
      </c>
      <c r="JG51">
        <f t="array" aca="1" ref="JG51" ca="1">IFERROR(FIND("I",_xlfn.CONCAT(IF(OFFSET(BM51,0,1,1,$E$2-BM$2)&gt;=BM51,"I","_"))),$E$2-BM$2)*IFERROR(FIND("I",_xlfn.CONCAT(IF(OFFSET(BM51,1,0,$D$3-$D51,1)&gt;=BM51,"I","_"))),$D$3-$D51)*IFERROR(FIND("I",_xlfn.CONCAT(MID(_xlfn.CONCAT(IF(OFFSET(BM51,0,-1,1,1-BM$2)&gt;=BM51,"I","_")),$E$2-ROW(INDIRECT("1:"&amp;$E$2))+1,1))),BM$2-1)*IFERROR(FIND("I",_xlfn.CONCAT(MID(_xlfn.CONCAT(IF(OFFSET(BM51,-1,0,1-$D51,1)&gt;=BM51,"I","_")),$D$3-ROW(INDIRECT("1:"&amp;$D$3))+1,1))),$D51-1)</f>
        <v>1</v>
      </c>
      <c r="JH51">
        <f t="array" aca="1" ref="JH51" ca="1">IFERROR(FIND("I",_xlfn.CONCAT(IF(OFFSET(BN51,0,1,1,$E$2-BN$2)&gt;=BN51,"I","_"))),$E$2-BN$2)*IFERROR(FIND("I",_xlfn.CONCAT(IF(OFFSET(BN51,1,0,$D$3-$D51,1)&gt;=BN51,"I","_"))),$D$3-$D51)*IFERROR(FIND("I",_xlfn.CONCAT(MID(_xlfn.CONCAT(IF(OFFSET(BN51,0,-1,1,1-BN$2)&gt;=BN51,"I","_")),$E$2-ROW(INDIRECT("1:"&amp;$E$2))+1,1))),BN$2-1)*IFERROR(FIND("I",_xlfn.CONCAT(MID(_xlfn.CONCAT(IF(OFFSET(BN51,-1,0,1-$D51,1)&gt;=BN51,"I","_")),$D$3-ROW(INDIRECT("1:"&amp;$D$3))+1,1))),$D51-1)</f>
        <v>1</v>
      </c>
      <c r="JI51">
        <f t="array" aca="1" ref="JI51" ca="1">IFERROR(FIND("I",_xlfn.CONCAT(IF(OFFSET(BO51,0,1,1,$E$2-BO$2)&gt;=BO51,"I","_"))),$E$2-BO$2)*IFERROR(FIND("I",_xlfn.CONCAT(IF(OFFSET(BO51,1,0,$D$3-$D51,1)&gt;=BO51,"I","_"))),$D$3-$D51)*IFERROR(FIND("I",_xlfn.CONCAT(MID(_xlfn.CONCAT(IF(OFFSET(BO51,0,-1,1,1-BO$2)&gt;=BO51,"I","_")),$E$2-ROW(INDIRECT("1:"&amp;$E$2))+1,1))),BO$2-1)*IFERROR(FIND("I",_xlfn.CONCAT(MID(_xlfn.CONCAT(IF(OFFSET(BO51,-1,0,1-$D51,1)&gt;=BO51,"I","_")),$D$3-ROW(INDIRECT("1:"&amp;$D$3))+1,1))),$D51-1)</f>
        <v>640</v>
      </c>
      <c r="JJ51">
        <f t="array" aca="1" ref="JJ51" ca="1">IFERROR(FIND("I",_xlfn.CONCAT(IF(OFFSET(BP51,0,1,1,$E$2-BP$2)&gt;=BP51,"I","_"))),$E$2-BP$2)*IFERROR(FIND("I",_xlfn.CONCAT(IF(OFFSET(BP51,1,0,$D$3-$D51,1)&gt;=BP51,"I","_"))),$D$3-$D51)*IFERROR(FIND("I",_xlfn.CONCAT(MID(_xlfn.CONCAT(IF(OFFSET(BP51,0,-1,1,1-BP$2)&gt;=BP51,"I","_")),$E$2-ROW(INDIRECT("1:"&amp;$E$2))+1,1))),BP$2-1)*IFERROR(FIND("I",_xlfn.CONCAT(MID(_xlfn.CONCAT(IF(OFFSET(BP51,-1,0,1-$D51,1)&gt;=BP51,"I","_")),$D$3-ROW(INDIRECT("1:"&amp;$D$3))+1,1))),$D51-1)</f>
        <v>1</v>
      </c>
      <c r="JK51">
        <f t="array" aca="1" ref="JK51" ca="1">IFERROR(FIND("I",_xlfn.CONCAT(IF(OFFSET(BQ51,0,1,1,$E$2-BQ$2)&gt;=BQ51,"I","_"))),$E$2-BQ$2)*IFERROR(FIND("I",_xlfn.CONCAT(IF(OFFSET(BQ51,1,0,$D$3-$D51,1)&gt;=BQ51,"I","_"))),$D$3-$D51)*IFERROR(FIND("I",_xlfn.CONCAT(MID(_xlfn.CONCAT(IF(OFFSET(BQ51,0,-1,1,1-BQ$2)&gt;=BQ51,"I","_")),$E$2-ROW(INDIRECT("1:"&amp;$E$2))+1,1))),BQ$2-1)*IFERROR(FIND("I",_xlfn.CONCAT(MID(_xlfn.CONCAT(IF(OFFSET(BQ51,-1,0,1-$D51,1)&gt;=BQ51,"I","_")),$D$3-ROW(INDIRECT("1:"&amp;$D$3))+1,1))),$D51-1)</f>
        <v>6</v>
      </c>
      <c r="JL51">
        <f t="array" aca="1" ref="JL51" ca="1">IFERROR(FIND("I",_xlfn.CONCAT(IF(OFFSET(BR51,0,1,1,$E$2-BR$2)&gt;=BR51,"I","_"))),$E$2-BR$2)*IFERROR(FIND("I",_xlfn.CONCAT(IF(OFFSET(BR51,1,0,$D$3-$D51,1)&gt;=BR51,"I","_"))),$D$3-$D51)*IFERROR(FIND("I",_xlfn.CONCAT(MID(_xlfn.CONCAT(IF(OFFSET(BR51,0,-1,1,1-BR$2)&gt;=BR51,"I","_")),$E$2-ROW(INDIRECT("1:"&amp;$E$2))+1,1))),BR$2-1)*IFERROR(FIND("I",_xlfn.CONCAT(MID(_xlfn.CONCAT(IF(OFFSET(BR51,-1,0,1-$D51,1)&gt;=BR51,"I","_")),$D$3-ROW(INDIRECT("1:"&amp;$D$3))+1,1))),$D51-1)</f>
        <v>1</v>
      </c>
      <c r="JM51">
        <f t="array" aca="1" ref="JM51" ca="1">IFERROR(FIND("I",_xlfn.CONCAT(IF(OFFSET(BS51,0,1,1,$E$2-BS$2)&gt;=BS51,"I","_"))),$E$2-BS$2)*IFERROR(FIND("I",_xlfn.CONCAT(IF(OFFSET(BS51,1,0,$D$3-$D51,1)&gt;=BS51,"I","_"))),$D$3-$D51)*IFERROR(FIND("I",_xlfn.CONCAT(MID(_xlfn.CONCAT(IF(OFFSET(BS51,0,-1,1,1-BS$2)&gt;=BS51,"I","_")),$E$2-ROW(INDIRECT("1:"&amp;$E$2))+1,1))),BS$2-1)*IFERROR(FIND("I",_xlfn.CONCAT(MID(_xlfn.CONCAT(IF(OFFSET(BS51,-1,0,1-$D51,1)&gt;=BS51,"I","_")),$D$3-ROW(INDIRECT("1:"&amp;$D$3))+1,1))),$D51-1)</f>
        <v>4</v>
      </c>
      <c r="JN51">
        <f t="array" aca="1" ref="JN51" ca="1">IFERROR(FIND("I",_xlfn.CONCAT(IF(OFFSET(BT51,0,1,1,$E$2-BT$2)&gt;=BT51,"I","_"))),$E$2-BT$2)*IFERROR(FIND("I",_xlfn.CONCAT(IF(OFFSET(BT51,1,0,$D$3-$D51,1)&gt;=BT51,"I","_"))),$D$3-$D51)*IFERROR(FIND("I",_xlfn.CONCAT(MID(_xlfn.CONCAT(IF(OFFSET(BT51,0,-1,1,1-BT$2)&gt;=BT51,"I","_")),$E$2-ROW(INDIRECT("1:"&amp;$E$2))+1,1))),BT$2-1)*IFERROR(FIND("I",_xlfn.CONCAT(MID(_xlfn.CONCAT(IF(OFFSET(BT51,-1,0,1-$D51,1)&gt;=BT51,"I","_")),$D$3-ROW(INDIRECT("1:"&amp;$D$3))+1,1))),$D51-1)</f>
        <v>168</v>
      </c>
      <c r="JO51">
        <f t="array" aca="1" ref="JO51" ca="1">IFERROR(FIND("I",_xlfn.CONCAT(IF(OFFSET(BU51,0,1,1,$E$2-BU$2)&gt;=BU51,"I","_"))),$E$2-BU$2)*IFERROR(FIND("I",_xlfn.CONCAT(IF(OFFSET(BU51,1,0,$D$3-$D51,1)&gt;=BU51,"I","_"))),$D$3-$D51)*IFERROR(FIND("I",_xlfn.CONCAT(MID(_xlfn.CONCAT(IF(OFFSET(BU51,0,-1,1,1-BU$2)&gt;=BU51,"I","_")),$E$2-ROW(INDIRECT("1:"&amp;$E$2))+1,1))),BU$2-1)*IFERROR(FIND("I",_xlfn.CONCAT(MID(_xlfn.CONCAT(IF(OFFSET(BU51,-1,0,1-$D51,1)&gt;=BU51,"I","_")),$D$3-ROW(INDIRECT("1:"&amp;$D$3))+1,1))),$D51-1)</f>
        <v>2</v>
      </c>
      <c r="JP51">
        <f t="array" aca="1" ref="JP51" ca="1">IFERROR(FIND("I",_xlfn.CONCAT(IF(OFFSET(BV51,0,1,1,$E$2-BV$2)&gt;=BV51,"I","_"))),$E$2-BV$2)*IFERROR(FIND("I",_xlfn.CONCAT(IF(OFFSET(BV51,1,0,$D$3-$D51,1)&gt;=BV51,"I","_"))),$D$3-$D51)*IFERROR(FIND("I",_xlfn.CONCAT(MID(_xlfn.CONCAT(IF(OFFSET(BV51,0,-1,1,1-BV$2)&gt;=BV51,"I","_")),$E$2-ROW(INDIRECT("1:"&amp;$E$2))+1,1))),BV$2-1)*IFERROR(FIND("I",_xlfn.CONCAT(MID(_xlfn.CONCAT(IF(OFFSET(BV51,-1,0,1-$D51,1)&gt;=BV51,"I","_")),$D$3-ROW(INDIRECT("1:"&amp;$D$3))+1,1))),$D51-1)</f>
        <v>120</v>
      </c>
      <c r="JQ51">
        <f t="array" aca="1" ref="JQ51" ca="1">IFERROR(FIND("I",_xlfn.CONCAT(IF(OFFSET(BW51,0,1,1,$E$2-BW$2)&gt;=BW51,"I","_"))),$E$2-BW$2)*IFERROR(FIND("I",_xlfn.CONCAT(IF(OFFSET(BW51,1,0,$D$3-$D51,1)&gt;=BW51,"I","_"))),$D$3-$D51)*IFERROR(FIND("I",_xlfn.CONCAT(MID(_xlfn.CONCAT(IF(OFFSET(BW51,0,-1,1,1-BW$2)&gt;=BW51,"I","_")),$E$2-ROW(INDIRECT("1:"&amp;$E$2))+1,1))),BW$2-1)*IFERROR(FIND("I",_xlfn.CONCAT(MID(_xlfn.CONCAT(IF(OFFSET(BW51,-1,0,1-$D51,1)&gt;=BW51,"I","_")),$D$3-ROW(INDIRECT("1:"&amp;$D$3))+1,1))),$D51-1)</f>
        <v>2</v>
      </c>
      <c r="JR51">
        <f t="array" aca="1" ref="JR51" ca="1">IFERROR(FIND("I",_xlfn.CONCAT(IF(OFFSET(BX51,0,1,1,$E$2-BX$2)&gt;=BX51,"I","_"))),$E$2-BX$2)*IFERROR(FIND("I",_xlfn.CONCAT(IF(OFFSET(BX51,1,0,$D$3-$D51,1)&gt;=BX51,"I","_"))),$D$3-$D51)*IFERROR(FIND("I",_xlfn.CONCAT(MID(_xlfn.CONCAT(IF(OFFSET(BX51,0,-1,1,1-BX$2)&gt;=BX51,"I","_")),$E$2-ROW(INDIRECT("1:"&amp;$E$2))+1,1))),BX$2-1)*IFERROR(FIND("I",_xlfn.CONCAT(MID(_xlfn.CONCAT(IF(OFFSET(BX51,-1,0,1-$D51,1)&gt;=BX51,"I","_")),$D$3-ROW(INDIRECT("1:"&amp;$D$3))+1,1))),$D51-1)</f>
        <v>4</v>
      </c>
      <c r="JS51">
        <f t="array" aca="1" ref="JS51" ca="1">IFERROR(FIND("I",_xlfn.CONCAT(IF(OFFSET(BY51,0,1,1,$E$2-BY$2)&gt;=BY51,"I","_"))),$E$2-BY$2)*IFERROR(FIND("I",_xlfn.CONCAT(IF(OFFSET(BY51,1,0,$D$3-$D51,1)&gt;=BY51,"I","_"))),$D$3-$D51)*IFERROR(FIND("I",_xlfn.CONCAT(MID(_xlfn.CONCAT(IF(OFFSET(BY51,0,-1,1,1-BY$2)&gt;=BY51,"I","_")),$E$2-ROW(INDIRECT("1:"&amp;$E$2))+1,1))),BY$2-1)*IFERROR(FIND("I",_xlfn.CONCAT(MID(_xlfn.CONCAT(IF(OFFSET(BY51,-1,0,1-$D51,1)&gt;=BY51,"I","_")),$D$3-ROW(INDIRECT("1:"&amp;$D$3))+1,1))),$D51-1)</f>
        <v>1</v>
      </c>
      <c r="JT51">
        <f t="array" aca="1" ref="JT51" ca="1">IFERROR(FIND("I",_xlfn.CONCAT(IF(OFFSET(BZ51,0,1,1,$E$2-BZ$2)&gt;=BZ51,"I","_"))),$E$2-BZ$2)*IFERROR(FIND("I",_xlfn.CONCAT(IF(OFFSET(BZ51,1,0,$D$3-$D51,1)&gt;=BZ51,"I","_"))),$D$3-$D51)*IFERROR(FIND("I",_xlfn.CONCAT(MID(_xlfn.CONCAT(IF(OFFSET(BZ51,0,-1,1,1-BZ$2)&gt;=BZ51,"I","_")),$E$2-ROW(INDIRECT("1:"&amp;$E$2))+1,1))),BZ$2-1)*IFERROR(FIND("I",_xlfn.CONCAT(MID(_xlfn.CONCAT(IF(OFFSET(BZ51,-1,0,1-$D51,1)&gt;=BZ51,"I","_")),$D$3-ROW(INDIRECT("1:"&amp;$D$3))+1,1))),$D51-1)</f>
        <v>2</v>
      </c>
      <c r="JU51">
        <f t="array" aca="1" ref="JU51" ca="1">IFERROR(FIND("I",_xlfn.CONCAT(IF(OFFSET(CA51,0,1,1,$E$2-CA$2)&gt;=CA51,"I","_"))),$E$2-CA$2)*IFERROR(FIND("I",_xlfn.CONCAT(IF(OFFSET(CA51,1,0,$D$3-$D51,1)&gt;=CA51,"I","_"))),$D$3-$D51)*IFERROR(FIND("I",_xlfn.CONCAT(MID(_xlfn.CONCAT(IF(OFFSET(CA51,0,-1,1,1-CA$2)&gt;=CA51,"I","_")),$E$2-ROW(INDIRECT("1:"&amp;$E$2))+1,1))),CA$2-1)*IFERROR(FIND("I",_xlfn.CONCAT(MID(_xlfn.CONCAT(IF(OFFSET(CA51,-1,0,1-$D51,1)&gt;=CA51,"I","_")),$D$3-ROW(INDIRECT("1:"&amp;$D$3))+1,1))),$D51-1)</f>
        <v>1</v>
      </c>
      <c r="JV51">
        <f t="array" aca="1" ref="JV51" ca="1">IFERROR(FIND("I",_xlfn.CONCAT(IF(OFFSET(CB51,0,1,1,$E$2-CB$2)&gt;=CB51,"I","_"))),$E$2-CB$2)*IFERROR(FIND("I",_xlfn.CONCAT(IF(OFFSET(CB51,1,0,$D$3-$D51,1)&gt;=CB51,"I","_"))),$D$3-$D51)*IFERROR(FIND("I",_xlfn.CONCAT(MID(_xlfn.CONCAT(IF(OFFSET(CB51,0,-1,1,1-CB$2)&gt;=CB51,"I","_")),$E$2-ROW(INDIRECT("1:"&amp;$E$2))+1,1))),CB$2-1)*IFERROR(FIND("I",_xlfn.CONCAT(MID(_xlfn.CONCAT(IF(OFFSET(CB51,-1,0,1-$D51,1)&gt;=CB51,"I","_")),$D$3-ROW(INDIRECT("1:"&amp;$D$3))+1,1))),$D51-1)</f>
        <v>96</v>
      </c>
      <c r="JW51">
        <f t="array" aca="1" ref="JW51" ca="1">IFERROR(FIND("I",_xlfn.CONCAT(IF(OFFSET(CC51,0,1,1,$E$2-CC$2)&gt;=CC51,"I","_"))),$E$2-CC$2)*IFERROR(FIND("I",_xlfn.CONCAT(IF(OFFSET(CC51,1,0,$D$3-$D51,1)&gt;=CC51,"I","_"))),$D$3-$D51)*IFERROR(FIND("I",_xlfn.CONCAT(MID(_xlfn.CONCAT(IF(OFFSET(CC51,0,-1,1,1-CC$2)&gt;=CC51,"I","_")),$E$2-ROW(INDIRECT("1:"&amp;$E$2))+1,1))),CC$2-1)*IFERROR(FIND("I",_xlfn.CONCAT(MID(_xlfn.CONCAT(IF(OFFSET(CC51,-1,0,1-$D51,1)&gt;=CC51,"I","_")),$D$3-ROW(INDIRECT("1:"&amp;$D$3))+1,1))),$D51-1)</f>
        <v>280</v>
      </c>
      <c r="JX51">
        <f t="array" aca="1" ref="JX51" ca="1">IFERROR(FIND("I",_xlfn.CONCAT(IF(OFFSET(CD51,0,1,1,$E$2-CD$2)&gt;=CD51,"I","_"))),$E$2-CD$2)*IFERROR(FIND("I",_xlfn.CONCAT(IF(OFFSET(CD51,1,0,$D$3-$D51,1)&gt;=CD51,"I","_"))),$D$3-$D51)*IFERROR(FIND("I",_xlfn.CONCAT(MID(_xlfn.CONCAT(IF(OFFSET(CD51,0,-1,1,1-CD$2)&gt;=CD51,"I","_")),$E$2-ROW(INDIRECT("1:"&amp;$E$2))+1,1))),CD$2-1)*IFERROR(FIND("I",_xlfn.CONCAT(MID(_xlfn.CONCAT(IF(OFFSET(CD51,-1,0,1-$D51,1)&gt;=CD51,"I","_")),$D$3-ROW(INDIRECT("1:"&amp;$D$3))+1,1))),$D51-1)</f>
        <v>1</v>
      </c>
      <c r="JY51">
        <f t="array" aca="1" ref="JY51" ca="1">IFERROR(FIND("I",_xlfn.CONCAT(IF(OFFSET(CE51,0,1,1,$E$2-CE$2)&gt;=CE51,"I","_"))),$E$2-CE$2)*IFERROR(FIND("I",_xlfn.CONCAT(IF(OFFSET(CE51,1,0,$D$3-$D51,1)&gt;=CE51,"I","_"))),$D$3-$D51)*IFERROR(FIND("I",_xlfn.CONCAT(MID(_xlfn.CONCAT(IF(OFFSET(CE51,0,-1,1,1-CE$2)&gt;=CE51,"I","_")),$E$2-ROW(INDIRECT("1:"&amp;$E$2))+1,1))),CE$2-1)*IFERROR(FIND("I",_xlfn.CONCAT(MID(_xlfn.CONCAT(IF(OFFSET(CE51,-1,0,1-$D51,1)&gt;=CE51,"I","_")),$D$3-ROW(INDIRECT("1:"&amp;$D$3))+1,1))),$D51-1)</f>
        <v>6</v>
      </c>
      <c r="JZ51">
        <f t="array" aca="1" ref="JZ51" ca="1">IFERROR(FIND("I",_xlfn.CONCAT(IF(OFFSET(CF51,0,1,1,$E$2-CF$2)&gt;=CF51,"I","_"))),$E$2-CF$2)*IFERROR(FIND("I",_xlfn.CONCAT(IF(OFFSET(CF51,1,0,$D$3-$D51,1)&gt;=CF51,"I","_"))),$D$3-$D51)*IFERROR(FIND("I",_xlfn.CONCAT(MID(_xlfn.CONCAT(IF(OFFSET(CF51,0,-1,1,1-CF$2)&gt;=CF51,"I","_")),$E$2-ROW(INDIRECT("1:"&amp;$E$2))+1,1))),CF$2-1)*IFERROR(FIND("I",_xlfn.CONCAT(MID(_xlfn.CONCAT(IF(OFFSET(CF51,-1,0,1-$D51,1)&gt;=CF51,"I","_")),$D$3-ROW(INDIRECT("1:"&amp;$D$3))+1,1))),$D51-1)</f>
        <v>1</v>
      </c>
      <c r="KA51">
        <f t="array" aca="1" ref="KA51" ca="1">IFERROR(FIND("I",_xlfn.CONCAT(IF(OFFSET(CG51,0,1,1,$E$2-CG$2)&gt;=CG51,"I","_"))),$E$2-CG$2)*IFERROR(FIND("I",_xlfn.CONCAT(IF(OFFSET(CG51,1,0,$D$3-$D51,1)&gt;=CG51,"I","_"))),$D$3-$D51)*IFERROR(FIND("I",_xlfn.CONCAT(MID(_xlfn.CONCAT(IF(OFFSET(CG51,0,-1,1,1-CG$2)&gt;=CG51,"I","_")),$E$2-ROW(INDIRECT("1:"&amp;$E$2))+1,1))),CG$2-1)*IFERROR(FIND("I",_xlfn.CONCAT(MID(_xlfn.CONCAT(IF(OFFSET(CG51,-1,0,1-$D51,1)&gt;=CG51,"I","_")),$D$3-ROW(INDIRECT("1:"&amp;$D$3))+1,1))),$D51-1)</f>
        <v>2</v>
      </c>
      <c r="KB51">
        <f t="array" aca="1" ref="KB51" ca="1">IFERROR(FIND("I",_xlfn.CONCAT(IF(OFFSET(CH51,0,1,1,$E$2-CH$2)&gt;=CH51,"I","_"))),$E$2-CH$2)*IFERROR(FIND("I",_xlfn.CONCAT(IF(OFFSET(CH51,1,0,$D$3-$D51,1)&gt;=CH51,"I","_"))),$D$3-$D51)*IFERROR(FIND("I",_xlfn.CONCAT(MID(_xlfn.CONCAT(IF(OFFSET(CH51,0,-1,1,1-CH$2)&gt;=CH51,"I","_")),$E$2-ROW(INDIRECT("1:"&amp;$E$2))+1,1))),CH$2-1)*IFERROR(FIND("I",_xlfn.CONCAT(MID(_xlfn.CONCAT(IF(OFFSET(CH51,-1,0,1-$D51,1)&gt;=CH51,"I","_")),$D$3-ROW(INDIRECT("1:"&amp;$D$3))+1,1))),$D51-1)</f>
        <v>84</v>
      </c>
      <c r="KC51">
        <f t="array" aca="1" ref="KC51" ca="1">IFERROR(FIND("I",_xlfn.CONCAT(IF(OFFSET(CI51,0,1,1,$E$2-CI$2)&gt;=CI51,"I","_"))),$E$2-CI$2)*IFERROR(FIND("I",_xlfn.CONCAT(IF(OFFSET(CI51,1,0,$D$3-$D51,1)&gt;=CI51,"I","_"))),$D$3-$D51)*IFERROR(FIND("I",_xlfn.CONCAT(MID(_xlfn.CONCAT(IF(OFFSET(CI51,0,-1,1,1-CI$2)&gt;=CI51,"I","_")),$E$2-ROW(INDIRECT("1:"&amp;$E$2))+1,1))),CI$2-1)*IFERROR(FIND("I",_xlfn.CONCAT(MID(_xlfn.CONCAT(IF(OFFSET(CI51,-1,0,1-$D51,1)&gt;=CI51,"I","_")),$D$3-ROW(INDIRECT("1:"&amp;$D$3))+1,1))),$D51-1)</f>
        <v>1</v>
      </c>
      <c r="KD51">
        <f t="array" aca="1" ref="KD51" ca="1">IFERROR(FIND("I",_xlfn.CONCAT(IF(OFFSET(CJ51,0,1,1,$E$2-CJ$2)&gt;=CJ51,"I","_"))),$E$2-CJ$2)*IFERROR(FIND("I",_xlfn.CONCAT(IF(OFFSET(CJ51,1,0,$D$3-$D51,1)&gt;=CJ51,"I","_"))),$D$3-$D51)*IFERROR(FIND("I",_xlfn.CONCAT(MID(_xlfn.CONCAT(IF(OFFSET(CJ51,0,-1,1,1-CJ$2)&gt;=CJ51,"I","_")),$E$2-ROW(INDIRECT("1:"&amp;$E$2))+1,1))),CJ$2-1)*IFERROR(FIND("I",_xlfn.CONCAT(MID(_xlfn.CONCAT(IF(OFFSET(CJ51,-1,0,1-$D51,1)&gt;=CJ51,"I","_")),$D$3-ROW(INDIRECT("1:"&amp;$D$3))+1,1))),$D51-1)</f>
        <v>72</v>
      </c>
      <c r="KE51">
        <f t="array" aca="1" ref="KE51" ca="1">IFERROR(FIND("I",_xlfn.CONCAT(IF(OFFSET(CK51,0,1,1,$E$2-CK$2)&gt;=CK51,"I","_"))),$E$2-CK$2)*IFERROR(FIND("I",_xlfn.CONCAT(IF(OFFSET(CK51,1,0,$D$3-$D51,1)&gt;=CK51,"I","_"))),$D$3-$D51)*IFERROR(FIND("I",_xlfn.CONCAT(MID(_xlfn.CONCAT(IF(OFFSET(CK51,0,-1,1,1-CK$2)&gt;=CK51,"I","_")),$E$2-ROW(INDIRECT("1:"&amp;$E$2))+1,1))),CK$2-1)*IFERROR(FIND("I",_xlfn.CONCAT(MID(_xlfn.CONCAT(IF(OFFSET(CK51,-1,0,1-$D51,1)&gt;=CK51,"I","_")),$D$3-ROW(INDIRECT("1:"&amp;$D$3))+1,1))),$D51-1)</f>
        <v>24</v>
      </c>
      <c r="KF51">
        <f t="array" aca="1" ref="KF51" ca="1">IFERROR(FIND("I",_xlfn.CONCAT(IF(OFFSET(CL51,0,1,1,$E$2-CL$2)&gt;=CL51,"I","_"))),$E$2-CL$2)*IFERROR(FIND("I",_xlfn.CONCAT(IF(OFFSET(CL51,1,0,$D$3-$D51,1)&gt;=CL51,"I","_"))),$D$3-$D51)*IFERROR(FIND("I",_xlfn.CONCAT(MID(_xlfn.CONCAT(IF(OFFSET(CL51,0,-1,1,1-CL$2)&gt;=CL51,"I","_")),$E$2-ROW(INDIRECT("1:"&amp;$E$2))+1,1))),CL$2-1)*IFERROR(FIND("I",_xlfn.CONCAT(MID(_xlfn.CONCAT(IF(OFFSET(CL51,-1,0,1-$D51,1)&gt;=CL51,"I","_")),$D$3-ROW(INDIRECT("1:"&amp;$D$3))+1,1))),$D51-1)</f>
        <v>672</v>
      </c>
      <c r="KG51">
        <f t="array" aca="1" ref="KG51" ca="1">IFERROR(FIND("I",_xlfn.CONCAT(IF(OFFSET(CM51,0,1,1,$E$2-CM$2)&gt;=CM51,"I","_"))),$E$2-CM$2)*IFERROR(FIND("I",_xlfn.CONCAT(IF(OFFSET(CM51,1,0,$D$3-$D51,1)&gt;=CM51,"I","_"))),$D$3-$D51)*IFERROR(FIND("I",_xlfn.CONCAT(MID(_xlfn.CONCAT(IF(OFFSET(CM51,0,-1,1,1-CM$2)&gt;=CM51,"I","_")),$E$2-ROW(INDIRECT("1:"&amp;$E$2))+1,1))),CM$2-1)*IFERROR(FIND("I",_xlfn.CONCAT(MID(_xlfn.CONCAT(IF(OFFSET(CM51,-1,0,1-$D51,1)&gt;=CM51,"I","_")),$D$3-ROW(INDIRECT("1:"&amp;$D$3))+1,1))),$D51-1)</f>
        <v>1</v>
      </c>
      <c r="KH51">
        <f t="array" aca="1" ref="KH51" ca="1">IFERROR(FIND("I",_xlfn.CONCAT(IF(OFFSET(CN51,0,1,1,$E$2-CN$2)&gt;=CN51,"I","_"))),$E$2-CN$2)*IFERROR(FIND("I",_xlfn.CONCAT(IF(OFFSET(CN51,1,0,$D$3-$D51,1)&gt;=CN51,"I","_"))),$D$3-$D51)*IFERROR(FIND("I",_xlfn.CONCAT(MID(_xlfn.CONCAT(IF(OFFSET(CN51,0,-1,1,1-CN$2)&gt;=CN51,"I","_")),$E$2-ROW(INDIRECT("1:"&amp;$E$2))+1,1))),CN$2-1)*IFERROR(FIND("I",_xlfn.CONCAT(MID(_xlfn.CONCAT(IF(OFFSET(CN51,-1,0,1-$D51,1)&gt;=CN51,"I","_")),$D$3-ROW(INDIRECT("1:"&amp;$D$3))+1,1))),$D51-1)</f>
        <v>28</v>
      </c>
      <c r="KI51">
        <f t="array" aca="1" ref="KI51" ca="1">IFERROR(FIND("I",_xlfn.CONCAT(IF(OFFSET(CO51,0,1,1,$E$2-CO$2)&gt;=CO51,"I","_"))),$E$2-CO$2)*IFERROR(FIND("I",_xlfn.CONCAT(IF(OFFSET(CO51,1,0,$D$3-$D51,1)&gt;=CO51,"I","_"))),$D$3-$D51)*IFERROR(FIND("I",_xlfn.CONCAT(MID(_xlfn.CONCAT(IF(OFFSET(CO51,0,-1,1,1-CO$2)&gt;=CO51,"I","_")),$E$2-ROW(INDIRECT("1:"&amp;$E$2))+1,1))),CO$2-1)*IFERROR(FIND("I",_xlfn.CONCAT(MID(_xlfn.CONCAT(IF(OFFSET(CO51,-1,0,1-$D51,1)&gt;=CO51,"I","_")),$D$3-ROW(INDIRECT("1:"&amp;$D$3))+1,1))),$D51-1)</f>
        <v>18</v>
      </c>
      <c r="KJ51">
        <f t="array" aca="1" ref="KJ51" ca="1">IFERROR(FIND("I",_xlfn.CONCAT(IF(OFFSET(CP51,0,1,1,$E$2-CP$2)&gt;=CP51,"I","_"))),$E$2-CP$2)*IFERROR(FIND("I",_xlfn.CONCAT(IF(OFFSET(CP51,1,0,$D$3-$D51,1)&gt;=CP51,"I","_"))),$D$3-$D51)*IFERROR(FIND("I",_xlfn.CONCAT(MID(_xlfn.CONCAT(IF(OFFSET(CP51,0,-1,1,1-CP$2)&gt;=CP51,"I","_")),$E$2-ROW(INDIRECT("1:"&amp;$E$2))+1,1))),CP$2-1)*IFERROR(FIND("I",_xlfn.CONCAT(MID(_xlfn.CONCAT(IF(OFFSET(CP51,-1,0,1-$D51,1)&gt;=CP51,"I","_")),$D$3-ROW(INDIRECT("1:"&amp;$D$3))+1,1))),$D51-1)</f>
        <v>4</v>
      </c>
      <c r="KK51">
        <f t="array" aca="1" ref="KK51" ca="1">IFERROR(FIND("I",_xlfn.CONCAT(IF(OFFSET(CQ51,0,1,1,$E$2-CQ$2)&gt;=CQ51,"I","_"))),$E$2-CQ$2)*IFERROR(FIND("I",_xlfn.CONCAT(IF(OFFSET(CQ51,1,0,$D$3-$D51,1)&gt;=CQ51,"I","_"))),$D$3-$D51)*IFERROR(FIND("I",_xlfn.CONCAT(MID(_xlfn.CONCAT(IF(OFFSET(CQ51,0,-1,1,1-CQ$2)&gt;=CQ51,"I","_")),$E$2-ROW(INDIRECT("1:"&amp;$E$2))+1,1))),CQ$2-1)*IFERROR(FIND("I",_xlfn.CONCAT(MID(_xlfn.CONCAT(IF(OFFSET(CQ51,-1,0,1-$D51,1)&gt;=CQ51,"I","_")),$D$3-ROW(INDIRECT("1:"&amp;$D$3))+1,1))),$D51-1)</f>
        <v>1</v>
      </c>
      <c r="KL51">
        <f t="array" aca="1" ref="KL51" ca="1">IFERROR(FIND("I",_xlfn.CONCAT(IF(OFFSET(CR51,0,1,1,$E$2-CR$2)&gt;=CR51,"I","_"))),$E$2-CR$2)*IFERROR(FIND("I",_xlfn.CONCAT(IF(OFFSET(CR51,1,0,$D$3-$D51,1)&gt;=CR51,"I","_"))),$D$3-$D51)*IFERROR(FIND("I",_xlfn.CONCAT(MID(_xlfn.CONCAT(IF(OFFSET(CR51,0,-1,1,1-CR$2)&gt;=CR51,"I","_")),$E$2-ROW(INDIRECT("1:"&amp;$E$2))+1,1))),CR$2-1)*IFERROR(FIND("I",_xlfn.CONCAT(MID(_xlfn.CONCAT(IF(OFFSET(CR51,-1,0,1-$D51,1)&gt;=CR51,"I","_")),$D$3-ROW(INDIRECT("1:"&amp;$D$3))+1,1))),$D51-1)</f>
        <v>162</v>
      </c>
      <c r="KM51">
        <f t="array" aca="1" ref="KM51" ca="1">IFERROR(FIND("I",_xlfn.CONCAT(IF(OFFSET(CS51,0,1,1,$E$2-CS$2)&gt;=CS51,"I","_"))),$E$2-CS$2)*IFERROR(FIND("I",_xlfn.CONCAT(IF(OFFSET(CS51,1,0,$D$3-$D51,1)&gt;=CS51,"I","_"))),$D$3-$D51)*IFERROR(FIND("I",_xlfn.CONCAT(MID(_xlfn.CONCAT(IF(OFFSET(CS51,0,-1,1,1-CS$2)&gt;=CS51,"I","_")),$E$2-ROW(INDIRECT("1:"&amp;$E$2))+1,1))),CS$2-1)*IFERROR(FIND("I",_xlfn.CONCAT(MID(_xlfn.CONCAT(IF(OFFSET(CS51,-1,0,1-$D51,1)&gt;=CS51,"I","_")),$D$3-ROW(INDIRECT("1:"&amp;$D$3))+1,1))),$D51-1)</f>
        <v>6</v>
      </c>
      <c r="KN51">
        <f t="array" aca="1" ref="KN51" ca="1">IFERROR(FIND("I",_xlfn.CONCAT(IF(OFFSET(CT51,0,1,1,$E$2-CT$2)&gt;=CT51,"I","_"))),$E$2-CT$2)*IFERROR(FIND("I",_xlfn.CONCAT(IF(OFFSET(CT51,1,0,$D$3-$D51,1)&gt;=CT51,"I","_"))),$D$3-$D51)*IFERROR(FIND("I",_xlfn.CONCAT(MID(_xlfn.CONCAT(IF(OFFSET(CT51,0,-1,1,1-CT$2)&gt;=CT51,"I","_")),$E$2-ROW(INDIRECT("1:"&amp;$E$2))+1,1))),CT$2-1)*IFERROR(FIND("I",_xlfn.CONCAT(MID(_xlfn.CONCAT(IF(OFFSET(CT51,-1,0,1-$D51,1)&gt;=CT51,"I","_")),$D$3-ROW(INDIRECT("1:"&amp;$D$3))+1,1))),$D51-1)</f>
        <v>2</v>
      </c>
      <c r="KO51">
        <f t="array" aca="1" ref="KO51" ca="1">IFERROR(FIND("I",_xlfn.CONCAT(IF(OFFSET(CU51,0,1,1,$E$2-CU$2)&gt;=CU51,"I","_"))),$E$2-CU$2)*IFERROR(FIND("I",_xlfn.CONCAT(IF(OFFSET(CU51,1,0,$D$3-$D51,1)&gt;=CU51,"I","_"))),$D$3-$D51)*IFERROR(FIND("I",_xlfn.CONCAT(MID(_xlfn.CONCAT(IF(OFFSET(CU51,0,-1,1,1-CU$2)&gt;=CU51,"I","_")),$E$2-ROW(INDIRECT("1:"&amp;$E$2))+1,1))),CU$2-1)*IFERROR(FIND("I",_xlfn.CONCAT(MID(_xlfn.CONCAT(IF(OFFSET(CU51,-1,0,1-$D51,1)&gt;=CU51,"I","_")),$D$3-ROW(INDIRECT("1:"&amp;$D$3))+1,1))),$D51-1)</f>
        <v>3290</v>
      </c>
      <c r="KP51">
        <f t="array" aca="1" ref="KP51" ca="1">IFERROR(FIND("I",_xlfn.CONCAT(IF(OFFSET(CV51,0,1,1,$E$2-CV$2)&gt;=CV51,"I","_"))),$E$2-CV$2)*IFERROR(FIND("I",_xlfn.CONCAT(IF(OFFSET(CV51,1,0,$D$3-$D51,1)&gt;=CV51,"I","_"))),$D$3-$D51)*IFERROR(FIND("I",_xlfn.CONCAT(MID(_xlfn.CONCAT(IF(OFFSET(CV51,0,-1,1,1-CV$2)&gt;=CV51,"I","_")),$E$2-ROW(INDIRECT("1:"&amp;$E$2))+1,1))),CV$2-1)*IFERROR(FIND("I",_xlfn.CONCAT(MID(_xlfn.CONCAT(IF(OFFSET(CV51,-1,0,1-$D51,1)&gt;=CV51,"I","_")),$D$3-ROW(INDIRECT("1:"&amp;$D$3))+1,1))),$D51-1)</f>
        <v>6</v>
      </c>
      <c r="KQ51">
        <f t="array" aca="1" ref="KQ51" ca="1">IFERROR(FIND("I",_xlfn.CONCAT(IF(OFFSET(CW51,0,1,1,$E$2-CW$2)&gt;=CW51,"I","_"))),$E$2-CW$2)*IFERROR(FIND("I",_xlfn.CONCAT(IF(OFFSET(CW51,1,0,$D$3-$D51,1)&gt;=CW51,"I","_"))),$D$3-$D51)*IFERROR(FIND("I",_xlfn.CONCAT(MID(_xlfn.CONCAT(IF(OFFSET(CW51,0,-1,1,1-CW$2)&gt;=CW51,"I","_")),$E$2-ROW(INDIRECT("1:"&amp;$E$2))+1,1))),CW$2-1)*IFERROR(FIND("I",_xlfn.CONCAT(MID(_xlfn.CONCAT(IF(OFFSET(CW51,-1,0,1-$D51,1)&gt;=CW51,"I","_")),$D$3-ROW(INDIRECT("1:"&amp;$D$3))+1,1))),$D51-1)</f>
        <v>84</v>
      </c>
      <c r="KR51">
        <f t="array" aca="1" ref="KR51" ca="1">IFERROR(FIND("I",_xlfn.CONCAT(IF(OFFSET(CX51,0,1,1,$E$2-CX$2)&gt;=CX51,"I","_"))),$E$2-CX$2)*IFERROR(FIND("I",_xlfn.CONCAT(IF(OFFSET(CX51,1,0,$D$3-$D51,1)&gt;=CX51,"I","_"))),$D$3-$D51)*IFERROR(FIND("I",_xlfn.CONCAT(MID(_xlfn.CONCAT(IF(OFFSET(CX51,0,-1,1,1-CX$2)&gt;=CX51,"I","_")),$E$2-ROW(INDIRECT("1:"&amp;$E$2))+1,1))),CX$2-1)*IFERROR(FIND("I",_xlfn.CONCAT(MID(_xlfn.CONCAT(IF(OFFSET(CX51,-1,0,1-$D51,1)&gt;=CX51,"I","_")),$D$3-ROW(INDIRECT("1:"&amp;$D$3))+1,1))),$D51-1)</f>
        <v>126</v>
      </c>
      <c r="KS51">
        <f t="array" aca="1" ref="KS51" ca="1">IFERROR(FIND("I",_xlfn.CONCAT(IF(OFFSET(CY51,0,1,1,$E$2-CY$2)&gt;=CY51,"I","_"))),$E$2-CY$2)*IFERROR(FIND("I",_xlfn.CONCAT(IF(OFFSET(CY51,1,0,$D$3-$D51,1)&gt;=CY51,"I","_"))),$D$3-$D51)*IFERROR(FIND("I",_xlfn.CONCAT(MID(_xlfn.CONCAT(IF(OFFSET(CY51,0,-1,1,1-CY$2)&gt;=CY51,"I","_")),$E$2-ROW(INDIRECT("1:"&amp;$E$2))+1,1))),CY$2-1)*IFERROR(FIND("I",_xlfn.CONCAT(MID(_xlfn.CONCAT(IF(OFFSET(CY51,-1,0,1-$D51,1)&gt;=CY51,"I","_")),$D$3-ROW(INDIRECT("1:"&amp;$D$3))+1,1))),$D51-1)</f>
        <v>1</v>
      </c>
      <c r="KT51">
        <v>0</v>
      </c>
    </row>
    <row r="52" spans="2:306" x14ac:dyDescent="0.25">
      <c r="B52" s="1" t="s">
        <v>48</v>
      </c>
      <c r="D52">
        <v>49</v>
      </c>
      <c r="F52">
        <f>--MID($B52,COLUMNS($B52:B52),1)</f>
        <v>4</v>
      </c>
      <c r="G52">
        <f>--MID($B52,COLUMNS($B52:C52),1)</f>
        <v>1</v>
      </c>
      <c r="H52">
        <f>--MID($B52,COLUMNS($B52:D52),1)</f>
        <v>4</v>
      </c>
      <c r="I52">
        <f>--MID($B52,COLUMNS($B52:E52),1)</f>
        <v>6</v>
      </c>
      <c r="J52">
        <f>--MID($B52,COLUMNS($B52:F52),1)</f>
        <v>4</v>
      </c>
      <c r="K52">
        <f>--MID($B52,COLUMNS($B52:G52),1)</f>
        <v>4</v>
      </c>
      <c r="L52">
        <f>--MID($B52,COLUMNS($B52:H52),1)</f>
        <v>3</v>
      </c>
      <c r="M52">
        <f>--MID($B52,COLUMNS($B52:I52),1)</f>
        <v>3</v>
      </c>
      <c r="N52">
        <f>--MID($B52,COLUMNS($B52:J52),1)</f>
        <v>6</v>
      </c>
      <c r="O52">
        <f>--MID($B52,COLUMNS($B52:K52),1)</f>
        <v>4</v>
      </c>
      <c r="P52">
        <f>--MID($B52,COLUMNS($B52:L52),1)</f>
        <v>6</v>
      </c>
      <c r="Q52">
        <f>--MID($B52,COLUMNS($B52:M52),1)</f>
        <v>7</v>
      </c>
      <c r="R52">
        <f>--MID($B52,COLUMNS($B52:N52),1)</f>
        <v>5</v>
      </c>
      <c r="S52">
        <f>--MID($B52,COLUMNS($B52:O52),1)</f>
        <v>7</v>
      </c>
      <c r="T52">
        <f>--MID($B52,COLUMNS($B52:P52),1)</f>
        <v>8</v>
      </c>
      <c r="U52">
        <f>--MID($B52,COLUMNS($B52:Q52),1)</f>
        <v>4</v>
      </c>
      <c r="V52">
        <f>--MID($B52,COLUMNS($B52:R52),1)</f>
        <v>7</v>
      </c>
      <c r="W52">
        <f>--MID($B52,COLUMNS($B52:S52),1)</f>
        <v>2</v>
      </c>
      <c r="X52">
        <f>--MID($B52,COLUMNS($B52:T52),1)</f>
        <v>4</v>
      </c>
      <c r="Y52">
        <f>--MID($B52,COLUMNS($B52:U52),1)</f>
        <v>7</v>
      </c>
      <c r="Z52">
        <f>--MID($B52,COLUMNS($B52:V52),1)</f>
        <v>4</v>
      </c>
      <c r="AA52">
        <f>--MID($B52,COLUMNS($B52:W52),1)</f>
        <v>4</v>
      </c>
      <c r="AB52">
        <f>--MID($B52,COLUMNS($B52:X52),1)</f>
        <v>8</v>
      </c>
      <c r="AC52">
        <f>--MID($B52,COLUMNS($B52:Y52),1)</f>
        <v>6</v>
      </c>
      <c r="AD52">
        <f>--MID($B52,COLUMNS($B52:Z52),1)</f>
        <v>3</v>
      </c>
      <c r="AE52">
        <f>--MID($B52,COLUMNS($B52:AA52),1)</f>
        <v>4</v>
      </c>
      <c r="AF52">
        <f>--MID($B52,COLUMNS($B52:AB52),1)</f>
        <v>9</v>
      </c>
      <c r="AG52">
        <f>--MID($B52,COLUMNS($B52:AC52),1)</f>
        <v>9</v>
      </c>
      <c r="AH52">
        <f>--MID($B52,COLUMNS($B52:AD52),1)</f>
        <v>3</v>
      </c>
      <c r="AI52">
        <f>--MID($B52,COLUMNS($B52:AE52),1)</f>
        <v>6</v>
      </c>
      <c r="AJ52">
        <f>--MID($B52,COLUMNS($B52:AF52),1)</f>
        <v>4</v>
      </c>
      <c r="AK52">
        <f>--MID($B52,COLUMNS($B52:AG52),1)</f>
        <v>8</v>
      </c>
      <c r="AL52">
        <f>--MID($B52,COLUMNS($B52:AH52),1)</f>
        <v>5</v>
      </c>
      <c r="AM52">
        <f>--MID($B52,COLUMNS($B52:AI52),1)</f>
        <v>8</v>
      </c>
      <c r="AN52">
        <f>--MID($B52,COLUMNS($B52:AJ52),1)</f>
        <v>5</v>
      </c>
      <c r="AO52">
        <f>--MID($B52,COLUMNS($B52:AK52),1)</f>
        <v>7</v>
      </c>
      <c r="AP52">
        <f>--MID($B52,COLUMNS($B52:AL52),1)</f>
        <v>5</v>
      </c>
      <c r="AQ52">
        <f>--MID($B52,COLUMNS($B52:AM52),1)</f>
        <v>6</v>
      </c>
      <c r="AR52">
        <f>--MID($B52,COLUMNS($B52:AN52),1)</f>
        <v>7</v>
      </c>
      <c r="AS52">
        <f>--MID($B52,COLUMNS($B52:AO52),1)</f>
        <v>6</v>
      </c>
      <c r="AT52">
        <f>--MID($B52,COLUMNS($B52:AP52),1)</f>
        <v>6</v>
      </c>
      <c r="AU52">
        <f>--MID($B52,COLUMNS($B52:AQ52),1)</f>
        <v>9</v>
      </c>
      <c r="AV52">
        <f>--MID($B52,COLUMNS($B52:AR52),1)</f>
        <v>8</v>
      </c>
      <c r="AW52">
        <f>--MID($B52,COLUMNS($B52:AS52),1)</f>
        <v>5</v>
      </c>
      <c r="AX52">
        <f>--MID($B52,COLUMNS($B52:AT52),1)</f>
        <v>6</v>
      </c>
      <c r="AY52">
        <f>--MID($B52,COLUMNS($B52:AU52),1)</f>
        <v>6</v>
      </c>
      <c r="AZ52">
        <f>--MID($B52,COLUMNS($B52:AV52),1)</f>
        <v>8</v>
      </c>
      <c r="BA52">
        <f>--MID($B52,COLUMNS($B52:AW52),1)</f>
        <v>9</v>
      </c>
      <c r="BB52">
        <f>--MID($B52,COLUMNS($B52:AX52),1)</f>
        <v>7</v>
      </c>
      <c r="BC52">
        <f>--MID($B52,COLUMNS($B52:AY52),1)</f>
        <v>6</v>
      </c>
      <c r="BD52">
        <f>--MID($B52,COLUMNS($B52:AZ52),1)</f>
        <v>8</v>
      </c>
      <c r="BE52">
        <f>--MID($B52,COLUMNS($B52:BA52),1)</f>
        <v>6</v>
      </c>
      <c r="BF52">
        <f>--MID($B52,COLUMNS($B52:BB52),1)</f>
        <v>6</v>
      </c>
      <c r="BG52">
        <f>--MID($B52,COLUMNS($B52:BC52),1)</f>
        <v>8</v>
      </c>
      <c r="BH52">
        <f>--MID($B52,COLUMNS($B52:BD52),1)</f>
        <v>9</v>
      </c>
      <c r="BI52">
        <f>--MID($B52,COLUMNS($B52:BE52),1)</f>
        <v>7</v>
      </c>
      <c r="BJ52">
        <f>--MID($B52,COLUMNS($B52:BF52),1)</f>
        <v>6</v>
      </c>
      <c r="BK52">
        <f>--MID($B52,COLUMNS($B52:BG52),1)</f>
        <v>7</v>
      </c>
      <c r="BL52">
        <f>--MID($B52,COLUMNS($B52:BH52),1)</f>
        <v>6</v>
      </c>
      <c r="BM52">
        <f>--MID($B52,COLUMNS($B52:BI52),1)</f>
        <v>6</v>
      </c>
      <c r="BN52">
        <f>--MID($B52,COLUMNS($B52:BJ52),1)</f>
        <v>9</v>
      </c>
      <c r="BO52">
        <f>--MID($B52,COLUMNS($B52:BK52),1)</f>
        <v>8</v>
      </c>
      <c r="BP52">
        <f>--MID($B52,COLUMNS($B52:BL52),1)</f>
        <v>8</v>
      </c>
      <c r="BQ52">
        <f>--MID($B52,COLUMNS($B52:BM52),1)</f>
        <v>9</v>
      </c>
      <c r="BR52">
        <f>--MID($B52,COLUMNS($B52:BN52),1)</f>
        <v>8</v>
      </c>
      <c r="BS52">
        <f>--MID($B52,COLUMNS($B52:BO52),1)</f>
        <v>4</v>
      </c>
      <c r="BT52">
        <f>--MID($B52,COLUMNS($B52:BP52),1)</f>
        <v>5</v>
      </c>
      <c r="BU52">
        <f>--MID($B52,COLUMNS($B52:BQ52),1)</f>
        <v>4</v>
      </c>
      <c r="BV52">
        <f>--MID($B52,COLUMNS($B52:BR52),1)</f>
        <v>9</v>
      </c>
      <c r="BW52">
        <f>--MID($B52,COLUMNS($B52:BS52),1)</f>
        <v>4</v>
      </c>
      <c r="BX52">
        <f>--MID($B52,COLUMNS($B52:BT52),1)</f>
        <v>8</v>
      </c>
      <c r="BY52">
        <f>--MID($B52,COLUMNS($B52:BU52),1)</f>
        <v>4</v>
      </c>
      <c r="BZ52">
        <f>--MID($B52,COLUMNS($B52:BV52),1)</f>
        <v>8</v>
      </c>
      <c r="CA52">
        <f>--MID($B52,COLUMNS($B52:BW52),1)</f>
        <v>6</v>
      </c>
      <c r="CB52">
        <f>--MID($B52,COLUMNS($B52:BX52),1)</f>
        <v>3</v>
      </c>
      <c r="CC52">
        <f>--MID($B52,COLUMNS($B52:BY52),1)</f>
        <v>4</v>
      </c>
      <c r="CD52">
        <f>--MID($B52,COLUMNS($B52:BZ52),1)</f>
        <v>8</v>
      </c>
      <c r="CE52">
        <f>--MID($B52,COLUMNS($B52:CA52),1)</f>
        <v>8</v>
      </c>
      <c r="CF52">
        <f>--MID($B52,COLUMNS($B52:CB52),1)</f>
        <v>7</v>
      </c>
      <c r="CG52">
        <f>--MID($B52,COLUMNS($B52:CC52),1)</f>
        <v>3</v>
      </c>
      <c r="CH52">
        <f>--MID($B52,COLUMNS($B52:CD52),1)</f>
        <v>8</v>
      </c>
      <c r="CI52">
        <f>--MID($B52,COLUMNS($B52:CE52),1)</f>
        <v>4</v>
      </c>
      <c r="CJ52">
        <f>--MID($B52,COLUMNS($B52:CF52),1)</f>
        <v>5</v>
      </c>
      <c r="CK52">
        <f>--MID($B52,COLUMNS($B52:CG52),1)</f>
        <v>5</v>
      </c>
      <c r="CL52">
        <f>--MID($B52,COLUMNS($B52:CH52),1)</f>
        <v>2</v>
      </c>
      <c r="CM52">
        <f>--MID($B52,COLUMNS($B52:CI52),1)</f>
        <v>5</v>
      </c>
      <c r="CN52">
        <f>--MID($B52,COLUMNS($B52:CJ52),1)</f>
        <v>5</v>
      </c>
      <c r="CO52">
        <f>--MID($B52,COLUMNS($B52:CK52),1)</f>
        <v>4</v>
      </c>
      <c r="CP52">
        <f>--MID($B52,COLUMNS($B52:CL52),1)</f>
        <v>1</v>
      </c>
      <c r="CQ52">
        <f>--MID($B52,COLUMNS($B52:CM52),1)</f>
        <v>2</v>
      </c>
      <c r="CR52">
        <f>--MID($B52,COLUMNS($B52:CN52),1)</f>
        <v>4</v>
      </c>
      <c r="CS52">
        <f>--MID($B52,COLUMNS($B52:CO52),1)</f>
        <v>2</v>
      </c>
      <c r="CT52">
        <f>--MID($B52,COLUMNS($B52:CP52),1)</f>
        <v>2</v>
      </c>
      <c r="CU52">
        <f>--MID($B52,COLUMNS($B52:CQ52),1)</f>
        <v>6</v>
      </c>
      <c r="CV52">
        <f>--MID($B52,COLUMNS($B52:CR52),1)</f>
        <v>2</v>
      </c>
      <c r="CW52">
        <f>--MID($B52,COLUMNS($B52:CS52),1)</f>
        <v>4</v>
      </c>
      <c r="CX52">
        <f>--MID($B52,COLUMNS($B52:CT52),1)</f>
        <v>4</v>
      </c>
      <c r="CY52">
        <f>--MID($B52,COLUMNS($B52:CU52),1)</f>
        <v>3</v>
      </c>
      <c r="CZ52">
        <f>--MID($B52,COLUMNS($B52:CV52),1)</f>
        <v>2</v>
      </c>
      <c r="DC52" t="b">
        <v>1</v>
      </c>
      <c r="DD52" t="b">
        <f t="array" aca="1" ref="DD52" ca="1">OR(AND(IF(OFFSET(G52,0,1,1,$E$2-G$2)&lt;G52,TRUE,FALSE)),AND(IF(OFFSET(G52,1,0,$D$3-$D52,1)&lt;G52,TRUE,FALSE)),AND(IF(OFFSET(G52,0,1-G$2,1,G$2-1)&lt;G52,TRUE,FALSE)),AND(IF(OFFSET(G52,1-$D52,0,$D52-1,1)&lt;G52,TRUE,FALSE)))</f>
        <v>0</v>
      </c>
      <c r="DE52" t="b">
        <f t="array" aca="1" ref="DE52" ca="1">OR(AND(IF(OFFSET(H52,0,1,1,$E$2-H$2)&lt;H52,TRUE,FALSE)),AND(IF(OFFSET(H52,1,0,$D$3-$D52,1)&lt;H52,TRUE,FALSE)),AND(IF(OFFSET(H52,0,1-H$2,1,H$2-1)&lt;H52,TRUE,FALSE)),AND(IF(OFFSET(H52,1-$D52,0,$D52-1,1)&lt;H52,TRUE,FALSE)))</f>
        <v>0</v>
      </c>
      <c r="DF52" t="b">
        <f t="array" aca="1" ref="DF52" ca="1">OR(AND(IF(OFFSET(I52,0,1,1,$E$2-I$2)&lt;I52,TRUE,FALSE)),AND(IF(OFFSET(I52,1,0,$D$3-$D52,1)&lt;I52,TRUE,FALSE)),AND(IF(OFFSET(I52,0,1-I$2,1,I$2-1)&lt;I52,TRUE,FALSE)),AND(IF(OFFSET(I52,1-$D52,0,$D52-1,1)&lt;I52,TRUE,FALSE)))</f>
        <v>1</v>
      </c>
      <c r="DG52" t="b">
        <f t="array" aca="1" ref="DG52" ca="1">OR(AND(IF(OFFSET(J52,0,1,1,$E$2-J$2)&lt;J52,TRUE,FALSE)),AND(IF(OFFSET(J52,1,0,$D$3-$D52,1)&lt;J52,TRUE,FALSE)),AND(IF(OFFSET(J52,0,1-J$2,1,J$2-1)&lt;J52,TRUE,FALSE)),AND(IF(OFFSET(J52,1-$D52,0,$D52-1,1)&lt;J52,TRUE,FALSE)))</f>
        <v>0</v>
      </c>
      <c r="DH52" t="b">
        <f t="array" aca="1" ref="DH52" ca="1">OR(AND(IF(OFFSET(K52,0,1,1,$E$2-K$2)&lt;K52,TRUE,FALSE)),AND(IF(OFFSET(K52,1,0,$D$3-$D52,1)&lt;K52,TRUE,FALSE)),AND(IF(OFFSET(K52,0,1-K$2,1,K$2-1)&lt;K52,TRUE,FALSE)),AND(IF(OFFSET(K52,1-$D52,0,$D52-1,1)&lt;K52,TRUE,FALSE)))</f>
        <v>0</v>
      </c>
      <c r="DI52" t="b">
        <f t="array" aca="1" ref="DI52" ca="1">OR(AND(IF(OFFSET(L52,0,1,1,$E$2-L$2)&lt;L52,TRUE,FALSE)),AND(IF(OFFSET(L52,1,0,$D$3-$D52,1)&lt;L52,TRUE,FALSE)),AND(IF(OFFSET(L52,0,1-L$2,1,L$2-1)&lt;L52,TRUE,FALSE)),AND(IF(OFFSET(L52,1-$D52,0,$D52-1,1)&lt;L52,TRUE,FALSE)))</f>
        <v>0</v>
      </c>
      <c r="DJ52" t="b">
        <f t="array" aca="1" ref="DJ52" ca="1">OR(AND(IF(OFFSET(M52,0,1,1,$E$2-M$2)&lt;M52,TRUE,FALSE)),AND(IF(OFFSET(M52,1,0,$D$3-$D52,1)&lt;M52,TRUE,FALSE)),AND(IF(OFFSET(M52,0,1-M$2,1,M$2-1)&lt;M52,TRUE,FALSE)),AND(IF(OFFSET(M52,1-$D52,0,$D52-1,1)&lt;M52,TRUE,FALSE)))</f>
        <v>0</v>
      </c>
      <c r="DK52" t="b">
        <f t="array" aca="1" ref="DK52" ca="1">OR(AND(IF(OFFSET(N52,0,1,1,$E$2-N$2)&lt;N52,TRUE,FALSE)),AND(IF(OFFSET(N52,1,0,$D$3-$D52,1)&lt;N52,TRUE,FALSE)),AND(IF(OFFSET(N52,0,1-N$2,1,N$2-1)&lt;N52,TRUE,FALSE)),AND(IF(OFFSET(N52,1-$D52,0,$D52-1,1)&lt;N52,TRUE,FALSE)))</f>
        <v>0</v>
      </c>
      <c r="DL52" t="b">
        <f t="array" aca="1" ref="DL52" ca="1">OR(AND(IF(OFFSET(O52,0,1,1,$E$2-O$2)&lt;O52,TRUE,FALSE)),AND(IF(OFFSET(O52,1,0,$D$3-$D52,1)&lt;O52,TRUE,FALSE)),AND(IF(OFFSET(O52,0,1-O$2,1,O$2-1)&lt;O52,TRUE,FALSE)),AND(IF(OFFSET(O52,1-$D52,0,$D52-1,1)&lt;O52,TRUE,FALSE)))</f>
        <v>0</v>
      </c>
      <c r="DM52" t="b">
        <f t="array" aca="1" ref="DM52" ca="1">OR(AND(IF(OFFSET(P52,0,1,1,$E$2-P$2)&lt;P52,TRUE,FALSE)),AND(IF(OFFSET(P52,1,0,$D$3-$D52,1)&lt;P52,TRUE,FALSE)),AND(IF(OFFSET(P52,0,1-P$2,1,P$2-1)&lt;P52,TRUE,FALSE)),AND(IF(OFFSET(P52,1-$D52,0,$D52-1,1)&lt;P52,TRUE,FALSE)))</f>
        <v>0</v>
      </c>
      <c r="DN52" t="b">
        <f t="array" aca="1" ref="DN52" ca="1">OR(AND(IF(OFFSET(Q52,0,1,1,$E$2-Q$2)&lt;Q52,TRUE,FALSE)),AND(IF(OFFSET(Q52,1,0,$D$3-$D52,1)&lt;Q52,TRUE,FALSE)),AND(IF(OFFSET(Q52,0,1-Q$2,1,Q$2-1)&lt;Q52,TRUE,FALSE)),AND(IF(OFFSET(Q52,1-$D52,0,$D52-1,1)&lt;Q52,TRUE,FALSE)))</f>
        <v>1</v>
      </c>
      <c r="DO52" t="b">
        <f t="array" aca="1" ref="DO52" ca="1">OR(AND(IF(OFFSET(R52,0,1,1,$E$2-R$2)&lt;R52,TRUE,FALSE)),AND(IF(OFFSET(R52,1,0,$D$3-$D52,1)&lt;R52,TRUE,FALSE)),AND(IF(OFFSET(R52,0,1-R$2,1,R$2-1)&lt;R52,TRUE,FALSE)),AND(IF(OFFSET(R52,1-$D52,0,$D52-1,1)&lt;R52,TRUE,FALSE)))</f>
        <v>0</v>
      </c>
      <c r="DP52" t="b">
        <f t="array" aca="1" ref="DP52" ca="1">OR(AND(IF(OFFSET(S52,0,1,1,$E$2-S$2)&lt;S52,TRUE,FALSE)),AND(IF(OFFSET(S52,1,0,$D$3-$D52,1)&lt;S52,TRUE,FALSE)),AND(IF(OFFSET(S52,0,1-S$2,1,S$2-1)&lt;S52,TRUE,FALSE)),AND(IF(OFFSET(S52,1-$D52,0,$D52-1,1)&lt;S52,TRUE,FALSE)))</f>
        <v>0</v>
      </c>
      <c r="DQ52" t="b">
        <f t="array" aca="1" ref="DQ52" ca="1">OR(AND(IF(OFFSET(T52,0,1,1,$E$2-T$2)&lt;T52,TRUE,FALSE)),AND(IF(OFFSET(T52,1,0,$D$3-$D52,1)&lt;T52,TRUE,FALSE)),AND(IF(OFFSET(T52,0,1-T$2,1,T$2-1)&lt;T52,TRUE,FALSE)),AND(IF(OFFSET(T52,1-$D52,0,$D52-1,1)&lt;T52,TRUE,FALSE)))</f>
        <v>1</v>
      </c>
      <c r="DR52" t="b">
        <f t="array" aca="1" ref="DR52" ca="1">OR(AND(IF(OFFSET(U52,0,1,1,$E$2-U$2)&lt;U52,TRUE,FALSE)),AND(IF(OFFSET(U52,1,0,$D$3-$D52,1)&lt;U52,TRUE,FALSE)),AND(IF(OFFSET(U52,0,1-U$2,1,U$2-1)&lt;U52,TRUE,FALSE)),AND(IF(OFFSET(U52,1-$D52,0,$D52-1,1)&lt;U52,TRUE,FALSE)))</f>
        <v>0</v>
      </c>
      <c r="DS52" t="b">
        <f t="array" aca="1" ref="DS52" ca="1">OR(AND(IF(OFFSET(V52,0,1,1,$E$2-V$2)&lt;V52,TRUE,FALSE)),AND(IF(OFFSET(V52,1,0,$D$3-$D52,1)&lt;V52,TRUE,FALSE)),AND(IF(OFFSET(V52,0,1-V$2,1,V$2-1)&lt;V52,TRUE,FALSE)),AND(IF(OFFSET(V52,1-$D52,0,$D52-1,1)&lt;V52,TRUE,FALSE)))</f>
        <v>0</v>
      </c>
      <c r="DT52" t="b">
        <f t="array" aca="1" ref="DT52" ca="1">OR(AND(IF(OFFSET(W52,0,1,1,$E$2-W$2)&lt;W52,TRUE,FALSE)),AND(IF(OFFSET(W52,1,0,$D$3-$D52,1)&lt;W52,TRUE,FALSE)),AND(IF(OFFSET(W52,0,1-W$2,1,W$2-1)&lt;W52,TRUE,FALSE)),AND(IF(OFFSET(W52,1-$D52,0,$D52-1,1)&lt;W52,TRUE,FALSE)))</f>
        <v>0</v>
      </c>
      <c r="DU52" t="b">
        <f t="array" aca="1" ref="DU52" ca="1">OR(AND(IF(OFFSET(X52,0,1,1,$E$2-X$2)&lt;X52,TRUE,FALSE)),AND(IF(OFFSET(X52,1,0,$D$3-$D52,1)&lt;X52,TRUE,FALSE)),AND(IF(OFFSET(X52,0,1-X$2,1,X$2-1)&lt;X52,TRUE,FALSE)),AND(IF(OFFSET(X52,1-$D52,0,$D52-1,1)&lt;X52,TRUE,FALSE)))</f>
        <v>0</v>
      </c>
      <c r="DV52" t="b">
        <f t="array" aca="1" ref="DV52" ca="1">OR(AND(IF(OFFSET(Y52,0,1,1,$E$2-Y$2)&lt;Y52,TRUE,FALSE)),AND(IF(OFFSET(Y52,1,0,$D$3-$D52,1)&lt;Y52,TRUE,FALSE)),AND(IF(OFFSET(Y52,0,1-Y$2,1,Y$2-1)&lt;Y52,TRUE,FALSE)),AND(IF(OFFSET(Y52,1-$D52,0,$D52-1,1)&lt;Y52,TRUE,FALSE)))</f>
        <v>0</v>
      </c>
      <c r="DW52" t="b">
        <f t="array" aca="1" ref="DW52" ca="1">OR(AND(IF(OFFSET(Z52,0,1,1,$E$2-Z$2)&lt;Z52,TRUE,FALSE)),AND(IF(OFFSET(Z52,1,0,$D$3-$D52,1)&lt;Z52,TRUE,FALSE)),AND(IF(OFFSET(Z52,0,1-Z$2,1,Z$2-1)&lt;Z52,TRUE,FALSE)),AND(IF(OFFSET(Z52,1-$D52,0,$D52-1,1)&lt;Z52,TRUE,FALSE)))</f>
        <v>0</v>
      </c>
      <c r="DX52" t="b">
        <f t="array" aca="1" ref="DX52" ca="1">OR(AND(IF(OFFSET(AA52,0,1,1,$E$2-AA$2)&lt;AA52,TRUE,FALSE)),AND(IF(OFFSET(AA52,1,0,$D$3-$D52,1)&lt;AA52,TRUE,FALSE)),AND(IF(OFFSET(AA52,0,1-AA$2,1,AA$2-1)&lt;AA52,TRUE,FALSE)),AND(IF(OFFSET(AA52,1-$D52,0,$D52-1,1)&lt;AA52,TRUE,FALSE)))</f>
        <v>0</v>
      </c>
      <c r="DY52" t="b">
        <f t="array" aca="1" ref="DY52" ca="1">OR(AND(IF(OFFSET(AB52,0,1,1,$E$2-AB$2)&lt;AB52,TRUE,FALSE)),AND(IF(OFFSET(AB52,1,0,$D$3-$D52,1)&lt;AB52,TRUE,FALSE)),AND(IF(OFFSET(AB52,0,1-AB$2,1,AB$2-1)&lt;AB52,TRUE,FALSE)),AND(IF(OFFSET(AB52,1-$D52,0,$D52-1,1)&lt;AB52,TRUE,FALSE)))</f>
        <v>0</v>
      </c>
      <c r="DZ52" t="b">
        <f t="array" aca="1" ref="DZ52" ca="1">OR(AND(IF(OFFSET(AC52,0,1,1,$E$2-AC$2)&lt;AC52,TRUE,FALSE)),AND(IF(OFFSET(AC52,1,0,$D$3-$D52,1)&lt;AC52,TRUE,FALSE)),AND(IF(OFFSET(AC52,0,1-AC$2,1,AC$2-1)&lt;AC52,TRUE,FALSE)),AND(IF(OFFSET(AC52,1-$D52,0,$D52-1,1)&lt;AC52,TRUE,FALSE)))</f>
        <v>0</v>
      </c>
      <c r="EA52" t="b">
        <f t="array" aca="1" ref="EA52" ca="1">OR(AND(IF(OFFSET(AD52,0,1,1,$E$2-AD$2)&lt;AD52,TRUE,FALSE)),AND(IF(OFFSET(AD52,1,0,$D$3-$D52,1)&lt;AD52,TRUE,FALSE)),AND(IF(OFFSET(AD52,0,1-AD$2,1,AD$2-1)&lt;AD52,TRUE,FALSE)),AND(IF(OFFSET(AD52,1-$D52,0,$D52-1,1)&lt;AD52,TRUE,FALSE)))</f>
        <v>0</v>
      </c>
      <c r="EB52" t="b">
        <f t="array" aca="1" ref="EB52" ca="1">OR(AND(IF(OFFSET(AE52,0,1,1,$E$2-AE$2)&lt;AE52,TRUE,FALSE)),AND(IF(OFFSET(AE52,1,0,$D$3-$D52,1)&lt;AE52,TRUE,FALSE)),AND(IF(OFFSET(AE52,0,1-AE$2,1,AE$2-1)&lt;AE52,TRUE,FALSE)),AND(IF(OFFSET(AE52,1-$D52,0,$D52-1,1)&lt;AE52,TRUE,FALSE)))</f>
        <v>0</v>
      </c>
      <c r="EC52" t="b">
        <f t="array" aca="1" ref="EC52" ca="1">OR(AND(IF(OFFSET(AF52,0,1,1,$E$2-AF$2)&lt;AF52,TRUE,FALSE)),AND(IF(OFFSET(AF52,1,0,$D$3-$D52,1)&lt;AF52,TRUE,FALSE)),AND(IF(OFFSET(AF52,0,1-AF$2,1,AF$2-1)&lt;AF52,TRUE,FALSE)),AND(IF(OFFSET(AF52,1-$D52,0,$D52-1,1)&lt;AF52,TRUE,FALSE)))</f>
        <v>1</v>
      </c>
      <c r="ED52" t="b">
        <f t="array" aca="1" ref="ED52" ca="1">OR(AND(IF(OFFSET(AG52,0,1,1,$E$2-AG$2)&lt;AG52,TRUE,FALSE)),AND(IF(OFFSET(AG52,1,0,$D$3-$D52,1)&lt;AG52,TRUE,FALSE)),AND(IF(OFFSET(AG52,0,1-AG$2,1,AG$2-1)&lt;AG52,TRUE,FALSE)),AND(IF(OFFSET(AG52,1-$D52,0,$D52-1,1)&lt;AG52,TRUE,FALSE)))</f>
        <v>0</v>
      </c>
      <c r="EE52" t="b">
        <f t="array" aca="1" ref="EE52" ca="1">OR(AND(IF(OFFSET(AH52,0,1,1,$E$2-AH$2)&lt;AH52,TRUE,FALSE)),AND(IF(OFFSET(AH52,1,0,$D$3-$D52,1)&lt;AH52,TRUE,FALSE)),AND(IF(OFFSET(AH52,0,1-AH$2,1,AH$2-1)&lt;AH52,TRUE,FALSE)),AND(IF(OFFSET(AH52,1-$D52,0,$D52-1,1)&lt;AH52,TRUE,FALSE)))</f>
        <v>0</v>
      </c>
      <c r="EF52" t="b">
        <f t="array" aca="1" ref="EF52" ca="1">OR(AND(IF(OFFSET(AI52,0,1,1,$E$2-AI$2)&lt;AI52,TRUE,FALSE)),AND(IF(OFFSET(AI52,1,0,$D$3-$D52,1)&lt;AI52,TRUE,FALSE)),AND(IF(OFFSET(AI52,0,1-AI$2,1,AI$2-1)&lt;AI52,TRUE,FALSE)),AND(IF(OFFSET(AI52,1-$D52,0,$D52-1,1)&lt;AI52,TRUE,FALSE)))</f>
        <v>0</v>
      </c>
      <c r="EG52" t="b">
        <f t="array" aca="1" ref="EG52" ca="1">OR(AND(IF(OFFSET(AJ52,0,1,1,$E$2-AJ$2)&lt;AJ52,TRUE,FALSE)),AND(IF(OFFSET(AJ52,1,0,$D$3-$D52,1)&lt;AJ52,TRUE,FALSE)),AND(IF(OFFSET(AJ52,0,1-AJ$2,1,AJ$2-1)&lt;AJ52,TRUE,FALSE)),AND(IF(OFFSET(AJ52,1-$D52,0,$D52-1,1)&lt;AJ52,TRUE,FALSE)))</f>
        <v>0</v>
      </c>
      <c r="EH52" t="b">
        <f t="array" aca="1" ref="EH52" ca="1">OR(AND(IF(OFFSET(AK52,0,1,1,$E$2-AK$2)&lt;AK52,TRUE,FALSE)),AND(IF(OFFSET(AK52,1,0,$D$3-$D52,1)&lt;AK52,TRUE,FALSE)),AND(IF(OFFSET(AK52,0,1-AK$2,1,AK$2-1)&lt;AK52,TRUE,FALSE)),AND(IF(OFFSET(AK52,1-$D52,0,$D52-1,1)&lt;AK52,TRUE,FALSE)))</f>
        <v>0</v>
      </c>
      <c r="EI52" t="b">
        <f t="array" aca="1" ref="EI52" ca="1">OR(AND(IF(OFFSET(AL52,0,1,1,$E$2-AL$2)&lt;AL52,TRUE,FALSE)),AND(IF(OFFSET(AL52,1,0,$D$3-$D52,1)&lt;AL52,TRUE,FALSE)),AND(IF(OFFSET(AL52,0,1-AL$2,1,AL$2-1)&lt;AL52,TRUE,FALSE)),AND(IF(OFFSET(AL52,1-$D52,0,$D52-1,1)&lt;AL52,TRUE,FALSE)))</f>
        <v>0</v>
      </c>
      <c r="EJ52" t="b">
        <f t="array" aca="1" ref="EJ52" ca="1">OR(AND(IF(OFFSET(AM52,0,1,1,$E$2-AM$2)&lt;AM52,TRUE,FALSE)),AND(IF(OFFSET(AM52,1,0,$D$3-$D52,1)&lt;AM52,TRUE,FALSE)),AND(IF(OFFSET(AM52,0,1-AM$2,1,AM$2-1)&lt;AM52,TRUE,FALSE)),AND(IF(OFFSET(AM52,1-$D52,0,$D52-1,1)&lt;AM52,TRUE,FALSE)))</f>
        <v>0</v>
      </c>
      <c r="EK52" t="b">
        <f t="array" aca="1" ref="EK52" ca="1">OR(AND(IF(OFFSET(AN52,0,1,1,$E$2-AN$2)&lt;AN52,TRUE,FALSE)),AND(IF(OFFSET(AN52,1,0,$D$3-$D52,1)&lt;AN52,TRUE,FALSE)),AND(IF(OFFSET(AN52,0,1-AN$2,1,AN$2-1)&lt;AN52,TRUE,FALSE)),AND(IF(OFFSET(AN52,1-$D52,0,$D52-1,1)&lt;AN52,TRUE,FALSE)))</f>
        <v>0</v>
      </c>
      <c r="EL52" t="b">
        <f t="array" aca="1" ref="EL52" ca="1">OR(AND(IF(OFFSET(AO52,0,1,1,$E$2-AO$2)&lt;AO52,TRUE,FALSE)),AND(IF(OFFSET(AO52,1,0,$D$3-$D52,1)&lt;AO52,TRUE,FALSE)),AND(IF(OFFSET(AO52,0,1-AO$2,1,AO$2-1)&lt;AO52,TRUE,FALSE)),AND(IF(OFFSET(AO52,1-$D52,0,$D52-1,1)&lt;AO52,TRUE,FALSE)))</f>
        <v>0</v>
      </c>
      <c r="EM52" t="b">
        <f t="array" aca="1" ref="EM52" ca="1">OR(AND(IF(OFFSET(AP52,0,1,1,$E$2-AP$2)&lt;AP52,TRUE,FALSE)),AND(IF(OFFSET(AP52,1,0,$D$3-$D52,1)&lt;AP52,TRUE,FALSE)),AND(IF(OFFSET(AP52,0,1-AP$2,1,AP$2-1)&lt;AP52,TRUE,FALSE)),AND(IF(OFFSET(AP52,1-$D52,0,$D52-1,1)&lt;AP52,TRUE,FALSE)))</f>
        <v>0</v>
      </c>
      <c r="EN52" t="b">
        <f t="array" aca="1" ref="EN52" ca="1">OR(AND(IF(OFFSET(AQ52,0,1,1,$E$2-AQ$2)&lt;AQ52,TRUE,FALSE)),AND(IF(OFFSET(AQ52,1,0,$D$3-$D52,1)&lt;AQ52,TRUE,FALSE)),AND(IF(OFFSET(AQ52,0,1-AQ$2,1,AQ$2-1)&lt;AQ52,TRUE,FALSE)),AND(IF(OFFSET(AQ52,1-$D52,0,$D52-1,1)&lt;AQ52,TRUE,FALSE)))</f>
        <v>0</v>
      </c>
      <c r="EO52" t="b">
        <f t="array" aca="1" ref="EO52" ca="1">OR(AND(IF(OFFSET(AR52,0,1,1,$E$2-AR$2)&lt;AR52,TRUE,FALSE)),AND(IF(OFFSET(AR52,1,0,$D$3-$D52,1)&lt;AR52,TRUE,FALSE)),AND(IF(OFFSET(AR52,0,1-AR$2,1,AR$2-1)&lt;AR52,TRUE,FALSE)),AND(IF(OFFSET(AR52,1-$D52,0,$D52-1,1)&lt;AR52,TRUE,FALSE)))</f>
        <v>0</v>
      </c>
      <c r="EP52" t="b">
        <f t="array" aca="1" ref="EP52" ca="1">OR(AND(IF(OFFSET(AS52,0,1,1,$E$2-AS$2)&lt;AS52,TRUE,FALSE)),AND(IF(OFFSET(AS52,1,0,$D$3-$D52,1)&lt;AS52,TRUE,FALSE)),AND(IF(OFFSET(AS52,0,1-AS$2,1,AS$2-1)&lt;AS52,TRUE,FALSE)),AND(IF(OFFSET(AS52,1-$D52,0,$D52-1,1)&lt;AS52,TRUE,FALSE)))</f>
        <v>0</v>
      </c>
      <c r="EQ52" t="b">
        <f t="array" aca="1" ref="EQ52" ca="1">OR(AND(IF(OFFSET(AT52,0,1,1,$E$2-AT$2)&lt;AT52,TRUE,FALSE)),AND(IF(OFFSET(AT52,1,0,$D$3-$D52,1)&lt;AT52,TRUE,FALSE)),AND(IF(OFFSET(AT52,0,1-AT$2,1,AT$2-1)&lt;AT52,TRUE,FALSE)),AND(IF(OFFSET(AT52,1-$D52,0,$D52-1,1)&lt;AT52,TRUE,FALSE)))</f>
        <v>0</v>
      </c>
      <c r="ER52" t="b">
        <f t="array" aca="1" ref="ER52" ca="1">OR(AND(IF(OFFSET(AU52,0,1,1,$E$2-AU$2)&lt;AU52,TRUE,FALSE)),AND(IF(OFFSET(AU52,1,0,$D$3-$D52,1)&lt;AU52,TRUE,FALSE)),AND(IF(OFFSET(AU52,0,1-AU$2,1,AU$2-1)&lt;AU52,TRUE,FALSE)),AND(IF(OFFSET(AU52,1-$D52,0,$D52-1,1)&lt;AU52,TRUE,FALSE)))</f>
        <v>0</v>
      </c>
      <c r="ES52" t="b">
        <f t="array" aca="1" ref="ES52" ca="1">OR(AND(IF(OFFSET(AV52,0,1,1,$E$2-AV$2)&lt;AV52,TRUE,FALSE)),AND(IF(OFFSET(AV52,1,0,$D$3-$D52,1)&lt;AV52,TRUE,FALSE)),AND(IF(OFFSET(AV52,0,1-AV$2,1,AV$2-1)&lt;AV52,TRUE,FALSE)),AND(IF(OFFSET(AV52,1-$D52,0,$D52-1,1)&lt;AV52,TRUE,FALSE)))</f>
        <v>0</v>
      </c>
      <c r="ET52" t="b">
        <f t="array" aca="1" ref="ET52" ca="1">OR(AND(IF(OFFSET(AW52,0,1,1,$E$2-AW$2)&lt;AW52,TRUE,FALSE)),AND(IF(OFFSET(AW52,1,0,$D$3-$D52,1)&lt;AW52,TRUE,FALSE)),AND(IF(OFFSET(AW52,0,1-AW$2,1,AW$2-1)&lt;AW52,TRUE,FALSE)),AND(IF(OFFSET(AW52,1-$D52,0,$D52-1,1)&lt;AW52,TRUE,FALSE)))</f>
        <v>0</v>
      </c>
      <c r="EU52" t="b">
        <f t="array" aca="1" ref="EU52" ca="1">OR(AND(IF(OFFSET(AX52,0,1,1,$E$2-AX$2)&lt;AX52,TRUE,FALSE)),AND(IF(OFFSET(AX52,1,0,$D$3-$D52,1)&lt;AX52,TRUE,FALSE)),AND(IF(OFFSET(AX52,0,1-AX$2,1,AX$2-1)&lt;AX52,TRUE,FALSE)),AND(IF(OFFSET(AX52,1-$D52,0,$D52-1,1)&lt;AX52,TRUE,FALSE)))</f>
        <v>0</v>
      </c>
      <c r="EV52" t="b">
        <f t="array" aca="1" ref="EV52" ca="1">OR(AND(IF(OFFSET(AY52,0,1,1,$E$2-AY$2)&lt;AY52,TRUE,FALSE)),AND(IF(OFFSET(AY52,1,0,$D$3-$D52,1)&lt;AY52,TRUE,FALSE)),AND(IF(OFFSET(AY52,0,1-AY$2,1,AY$2-1)&lt;AY52,TRUE,FALSE)),AND(IF(OFFSET(AY52,1-$D52,0,$D52-1,1)&lt;AY52,TRUE,FALSE)))</f>
        <v>0</v>
      </c>
      <c r="EW52" t="b">
        <f t="array" aca="1" ref="EW52" ca="1">OR(AND(IF(OFFSET(AZ52,0,1,1,$E$2-AZ$2)&lt;AZ52,TRUE,FALSE)),AND(IF(OFFSET(AZ52,1,0,$D$3-$D52,1)&lt;AZ52,TRUE,FALSE)),AND(IF(OFFSET(AZ52,0,1-AZ$2,1,AZ$2-1)&lt;AZ52,TRUE,FALSE)),AND(IF(OFFSET(AZ52,1-$D52,0,$D52-1,1)&lt;AZ52,TRUE,FALSE)))</f>
        <v>0</v>
      </c>
      <c r="EX52" t="b">
        <f t="array" aca="1" ref="EX52" ca="1">OR(AND(IF(OFFSET(BA52,0,1,1,$E$2-BA$2)&lt;BA52,TRUE,FALSE)),AND(IF(OFFSET(BA52,1,0,$D$3-$D52,1)&lt;BA52,TRUE,FALSE)),AND(IF(OFFSET(BA52,0,1-BA$2,1,BA$2-1)&lt;BA52,TRUE,FALSE)),AND(IF(OFFSET(BA52,1-$D52,0,$D52-1,1)&lt;BA52,TRUE,FALSE)))</f>
        <v>0</v>
      </c>
      <c r="EY52" t="b">
        <f t="array" aca="1" ref="EY52" ca="1">OR(AND(IF(OFFSET(BB52,0,1,1,$E$2-BB$2)&lt;BB52,TRUE,FALSE)),AND(IF(OFFSET(BB52,1,0,$D$3-$D52,1)&lt;BB52,TRUE,FALSE)),AND(IF(OFFSET(BB52,0,1-BB$2,1,BB$2-1)&lt;BB52,TRUE,FALSE)),AND(IF(OFFSET(BB52,1-$D52,0,$D52-1,1)&lt;BB52,TRUE,FALSE)))</f>
        <v>0</v>
      </c>
      <c r="EZ52" t="b">
        <f t="array" aca="1" ref="EZ52" ca="1">OR(AND(IF(OFFSET(BC52,0,1,1,$E$2-BC$2)&lt;BC52,TRUE,FALSE)),AND(IF(OFFSET(BC52,1,0,$D$3-$D52,1)&lt;BC52,TRUE,FALSE)),AND(IF(OFFSET(BC52,0,1-BC$2,1,BC$2-1)&lt;BC52,TRUE,FALSE)),AND(IF(OFFSET(BC52,1-$D52,0,$D52-1,1)&lt;BC52,TRUE,FALSE)))</f>
        <v>0</v>
      </c>
      <c r="FA52" t="b">
        <f t="array" aca="1" ref="FA52" ca="1">OR(AND(IF(OFFSET(BD52,0,1,1,$E$2-BD$2)&lt;BD52,TRUE,FALSE)),AND(IF(OFFSET(BD52,1,0,$D$3-$D52,1)&lt;BD52,TRUE,FALSE)),AND(IF(OFFSET(BD52,0,1-BD$2,1,BD$2-1)&lt;BD52,TRUE,FALSE)),AND(IF(OFFSET(BD52,1-$D52,0,$D52-1,1)&lt;BD52,TRUE,FALSE)))</f>
        <v>0</v>
      </c>
      <c r="FB52" t="b">
        <f t="array" aca="1" ref="FB52" ca="1">OR(AND(IF(OFFSET(BE52,0,1,1,$E$2-BE$2)&lt;BE52,TRUE,FALSE)),AND(IF(OFFSET(BE52,1,0,$D$3-$D52,1)&lt;BE52,TRUE,FALSE)),AND(IF(OFFSET(BE52,0,1-BE$2,1,BE$2-1)&lt;BE52,TRUE,FALSE)),AND(IF(OFFSET(BE52,1-$D52,0,$D52-1,1)&lt;BE52,TRUE,FALSE)))</f>
        <v>0</v>
      </c>
      <c r="FC52" t="b">
        <f t="array" aca="1" ref="FC52" ca="1">OR(AND(IF(OFFSET(BF52,0,1,1,$E$2-BF$2)&lt;BF52,TRUE,FALSE)),AND(IF(OFFSET(BF52,1,0,$D$3-$D52,1)&lt;BF52,TRUE,FALSE)),AND(IF(OFFSET(BF52,0,1-BF$2,1,BF$2-1)&lt;BF52,TRUE,FALSE)),AND(IF(OFFSET(BF52,1-$D52,0,$D52-1,1)&lt;BF52,TRUE,FALSE)))</f>
        <v>0</v>
      </c>
      <c r="FD52" t="b">
        <f t="array" aca="1" ref="FD52" ca="1">OR(AND(IF(OFFSET(BG52,0,1,1,$E$2-BG$2)&lt;BG52,TRUE,FALSE)),AND(IF(OFFSET(BG52,1,0,$D$3-$D52,1)&lt;BG52,TRUE,FALSE)),AND(IF(OFFSET(BG52,0,1-BG$2,1,BG$2-1)&lt;BG52,TRUE,FALSE)),AND(IF(OFFSET(BG52,1-$D52,0,$D52-1,1)&lt;BG52,TRUE,FALSE)))</f>
        <v>0</v>
      </c>
      <c r="FE52" t="b">
        <f t="array" aca="1" ref="FE52" ca="1">OR(AND(IF(OFFSET(BH52,0,1,1,$E$2-BH$2)&lt;BH52,TRUE,FALSE)),AND(IF(OFFSET(BH52,1,0,$D$3-$D52,1)&lt;BH52,TRUE,FALSE)),AND(IF(OFFSET(BH52,0,1-BH$2,1,BH$2-1)&lt;BH52,TRUE,FALSE)),AND(IF(OFFSET(BH52,1-$D52,0,$D52-1,1)&lt;BH52,TRUE,FALSE)))</f>
        <v>0</v>
      </c>
      <c r="FF52" t="b">
        <f t="array" aca="1" ref="FF52" ca="1">OR(AND(IF(OFFSET(BI52,0,1,1,$E$2-BI$2)&lt;BI52,TRUE,FALSE)),AND(IF(OFFSET(BI52,1,0,$D$3-$D52,1)&lt;BI52,TRUE,FALSE)),AND(IF(OFFSET(BI52,0,1-BI$2,1,BI$2-1)&lt;BI52,TRUE,FALSE)),AND(IF(OFFSET(BI52,1-$D52,0,$D52-1,1)&lt;BI52,TRUE,FALSE)))</f>
        <v>0</v>
      </c>
      <c r="FG52" t="b">
        <f t="array" aca="1" ref="FG52" ca="1">OR(AND(IF(OFFSET(BJ52,0,1,1,$E$2-BJ$2)&lt;BJ52,TRUE,FALSE)),AND(IF(OFFSET(BJ52,1,0,$D$3-$D52,1)&lt;BJ52,TRUE,FALSE)),AND(IF(OFFSET(BJ52,0,1-BJ$2,1,BJ$2-1)&lt;BJ52,TRUE,FALSE)),AND(IF(OFFSET(BJ52,1-$D52,0,$D52-1,1)&lt;BJ52,TRUE,FALSE)))</f>
        <v>0</v>
      </c>
      <c r="FH52" t="b">
        <f t="array" aca="1" ref="FH52" ca="1">OR(AND(IF(OFFSET(BK52,0,1,1,$E$2-BK$2)&lt;BK52,TRUE,FALSE)),AND(IF(OFFSET(BK52,1,0,$D$3-$D52,1)&lt;BK52,TRUE,FALSE)),AND(IF(OFFSET(BK52,0,1-BK$2,1,BK$2-1)&lt;BK52,TRUE,FALSE)),AND(IF(OFFSET(BK52,1-$D52,0,$D52-1,1)&lt;BK52,TRUE,FALSE)))</f>
        <v>0</v>
      </c>
      <c r="FI52" t="b">
        <f t="array" aca="1" ref="FI52" ca="1">OR(AND(IF(OFFSET(BL52,0,1,1,$E$2-BL$2)&lt;BL52,TRUE,FALSE)),AND(IF(OFFSET(BL52,1,0,$D$3-$D52,1)&lt;BL52,TRUE,FALSE)),AND(IF(OFFSET(BL52,0,1-BL$2,1,BL$2-1)&lt;BL52,TRUE,FALSE)),AND(IF(OFFSET(BL52,1-$D52,0,$D52-1,1)&lt;BL52,TRUE,FALSE)))</f>
        <v>0</v>
      </c>
      <c r="FJ52" t="b">
        <f t="array" aca="1" ref="FJ52" ca="1">OR(AND(IF(OFFSET(BM52,0,1,1,$E$2-BM$2)&lt;BM52,TRUE,FALSE)),AND(IF(OFFSET(BM52,1,0,$D$3-$D52,1)&lt;BM52,TRUE,FALSE)),AND(IF(OFFSET(BM52,0,1-BM$2,1,BM$2-1)&lt;BM52,TRUE,FALSE)),AND(IF(OFFSET(BM52,1-$D52,0,$D52-1,1)&lt;BM52,TRUE,FALSE)))</f>
        <v>0</v>
      </c>
      <c r="FK52" t="b">
        <f t="array" aca="1" ref="FK52" ca="1">OR(AND(IF(OFFSET(BN52,0,1,1,$E$2-BN$2)&lt;BN52,TRUE,FALSE)),AND(IF(OFFSET(BN52,1,0,$D$3-$D52,1)&lt;BN52,TRUE,FALSE)),AND(IF(OFFSET(BN52,0,1-BN$2,1,BN$2-1)&lt;BN52,TRUE,FALSE)),AND(IF(OFFSET(BN52,1-$D52,0,$D52-1,1)&lt;BN52,TRUE,FALSE)))</f>
        <v>0</v>
      </c>
      <c r="FL52" t="b">
        <f t="array" aca="1" ref="FL52" ca="1">OR(AND(IF(OFFSET(BO52,0,1,1,$E$2-BO$2)&lt;BO52,TRUE,FALSE)),AND(IF(OFFSET(BO52,1,0,$D$3-$D52,1)&lt;BO52,TRUE,FALSE)),AND(IF(OFFSET(BO52,0,1-BO$2,1,BO$2-1)&lt;BO52,TRUE,FALSE)),AND(IF(OFFSET(BO52,1-$D52,0,$D52-1,1)&lt;BO52,TRUE,FALSE)))</f>
        <v>0</v>
      </c>
      <c r="FM52" t="b">
        <f t="array" aca="1" ref="FM52" ca="1">OR(AND(IF(OFFSET(BP52,0,1,1,$E$2-BP$2)&lt;BP52,TRUE,FALSE)),AND(IF(OFFSET(BP52,1,0,$D$3-$D52,1)&lt;BP52,TRUE,FALSE)),AND(IF(OFFSET(BP52,0,1-BP$2,1,BP$2-1)&lt;BP52,TRUE,FALSE)),AND(IF(OFFSET(BP52,1-$D52,0,$D52-1,1)&lt;BP52,TRUE,FALSE)))</f>
        <v>0</v>
      </c>
      <c r="FN52" t="b">
        <f t="array" aca="1" ref="FN52" ca="1">OR(AND(IF(OFFSET(BQ52,0,1,1,$E$2-BQ$2)&lt;BQ52,TRUE,FALSE)),AND(IF(OFFSET(BQ52,1,0,$D$3-$D52,1)&lt;BQ52,TRUE,FALSE)),AND(IF(OFFSET(BQ52,0,1-BQ$2,1,BQ$2-1)&lt;BQ52,TRUE,FALSE)),AND(IF(OFFSET(BQ52,1-$D52,0,$D52-1,1)&lt;BQ52,TRUE,FALSE)))</f>
        <v>0</v>
      </c>
      <c r="FO52" t="b">
        <f t="array" aca="1" ref="FO52" ca="1">OR(AND(IF(OFFSET(BR52,0,1,1,$E$2-BR$2)&lt;BR52,TRUE,FALSE)),AND(IF(OFFSET(BR52,1,0,$D$3-$D52,1)&lt;BR52,TRUE,FALSE)),AND(IF(OFFSET(BR52,0,1-BR$2,1,BR$2-1)&lt;BR52,TRUE,FALSE)),AND(IF(OFFSET(BR52,1-$D52,0,$D52-1,1)&lt;BR52,TRUE,FALSE)))</f>
        <v>0</v>
      </c>
      <c r="FP52" t="b">
        <f t="array" aca="1" ref="FP52" ca="1">OR(AND(IF(OFFSET(BS52,0,1,1,$E$2-BS$2)&lt;BS52,TRUE,FALSE)),AND(IF(OFFSET(BS52,1,0,$D$3-$D52,1)&lt;BS52,TRUE,FALSE)),AND(IF(OFFSET(BS52,0,1-BS$2,1,BS$2-1)&lt;BS52,TRUE,FALSE)),AND(IF(OFFSET(BS52,1-$D52,0,$D52-1,1)&lt;BS52,TRUE,FALSE)))</f>
        <v>0</v>
      </c>
      <c r="FQ52" t="b">
        <f t="array" aca="1" ref="FQ52" ca="1">OR(AND(IF(OFFSET(BT52,0,1,1,$E$2-BT$2)&lt;BT52,TRUE,FALSE)),AND(IF(OFFSET(BT52,1,0,$D$3-$D52,1)&lt;BT52,TRUE,FALSE)),AND(IF(OFFSET(BT52,0,1-BT$2,1,BT$2-1)&lt;BT52,TRUE,FALSE)),AND(IF(OFFSET(BT52,1-$D52,0,$D52-1,1)&lt;BT52,TRUE,FALSE)))</f>
        <v>0</v>
      </c>
      <c r="FR52" t="b">
        <f t="array" aca="1" ref="FR52" ca="1">OR(AND(IF(OFFSET(BU52,0,1,1,$E$2-BU$2)&lt;BU52,TRUE,FALSE)),AND(IF(OFFSET(BU52,1,0,$D$3-$D52,1)&lt;BU52,TRUE,FALSE)),AND(IF(OFFSET(BU52,0,1-BU$2,1,BU$2-1)&lt;BU52,TRUE,FALSE)),AND(IF(OFFSET(BU52,1-$D52,0,$D52-1,1)&lt;BU52,TRUE,FALSE)))</f>
        <v>0</v>
      </c>
      <c r="FS52" t="b">
        <f t="array" aca="1" ref="FS52" ca="1">OR(AND(IF(OFFSET(BV52,0,1,1,$E$2-BV$2)&lt;BV52,TRUE,FALSE)),AND(IF(OFFSET(BV52,1,0,$D$3-$D52,1)&lt;BV52,TRUE,FALSE)),AND(IF(OFFSET(BV52,0,1-BV$2,1,BV$2-1)&lt;BV52,TRUE,FALSE)),AND(IF(OFFSET(BV52,1-$D52,0,$D52-1,1)&lt;BV52,TRUE,FALSE)))</f>
        <v>1</v>
      </c>
      <c r="FT52" t="b">
        <f t="array" aca="1" ref="FT52" ca="1">OR(AND(IF(OFFSET(BW52,0,1,1,$E$2-BW$2)&lt;BW52,TRUE,FALSE)),AND(IF(OFFSET(BW52,1,0,$D$3-$D52,1)&lt;BW52,TRUE,FALSE)),AND(IF(OFFSET(BW52,0,1-BW$2,1,BW$2-1)&lt;BW52,TRUE,FALSE)),AND(IF(OFFSET(BW52,1-$D52,0,$D52-1,1)&lt;BW52,TRUE,FALSE)))</f>
        <v>0</v>
      </c>
      <c r="FU52" t="b">
        <f t="array" aca="1" ref="FU52" ca="1">OR(AND(IF(OFFSET(BX52,0,1,1,$E$2-BX$2)&lt;BX52,TRUE,FALSE)),AND(IF(OFFSET(BX52,1,0,$D$3-$D52,1)&lt;BX52,TRUE,FALSE)),AND(IF(OFFSET(BX52,0,1-BX$2,1,BX$2-1)&lt;BX52,TRUE,FALSE)),AND(IF(OFFSET(BX52,1-$D52,0,$D52-1,1)&lt;BX52,TRUE,FALSE)))</f>
        <v>0</v>
      </c>
      <c r="FV52" t="b">
        <f t="array" aca="1" ref="FV52" ca="1">OR(AND(IF(OFFSET(BY52,0,1,1,$E$2-BY$2)&lt;BY52,TRUE,FALSE)),AND(IF(OFFSET(BY52,1,0,$D$3-$D52,1)&lt;BY52,TRUE,FALSE)),AND(IF(OFFSET(BY52,0,1-BY$2,1,BY$2-1)&lt;BY52,TRUE,FALSE)),AND(IF(OFFSET(BY52,1-$D52,0,$D52-1,1)&lt;BY52,TRUE,FALSE)))</f>
        <v>0</v>
      </c>
      <c r="FW52" t="b">
        <f t="array" aca="1" ref="FW52" ca="1">OR(AND(IF(OFFSET(BZ52,0,1,1,$E$2-BZ$2)&lt;BZ52,TRUE,FALSE)),AND(IF(OFFSET(BZ52,1,0,$D$3-$D52,1)&lt;BZ52,TRUE,FALSE)),AND(IF(OFFSET(BZ52,0,1-BZ$2,1,BZ$2-1)&lt;BZ52,TRUE,FALSE)),AND(IF(OFFSET(BZ52,1-$D52,0,$D52-1,1)&lt;BZ52,TRUE,FALSE)))</f>
        <v>0</v>
      </c>
      <c r="FX52" t="b">
        <f t="array" aca="1" ref="FX52" ca="1">OR(AND(IF(OFFSET(CA52,0,1,1,$E$2-CA$2)&lt;CA52,TRUE,FALSE)),AND(IF(OFFSET(CA52,1,0,$D$3-$D52,1)&lt;CA52,TRUE,FALSE)),AND(IF(OFFSET(CA52,0,1-CA$2,1,CA$2-1)&lt;CA52,TRUE,FALSE)),AND(IF(OFFSET(CA52,1-$D52,0,$D52-1,1)&lt;CA52,TRUE,FALSE)))</f>
        <v>0</v>
      </c>
      <c r="FY52" t="b">
        <f t="array" aca="1" ref="FY52" ca="1">OR(AND(IF(OFFSET(CB52,0,1,1,$E$2-CB$2)&lt;CB52,TRUE,FALSE)),AND(IF(OFFSET(CB52,1,0,$D$3-$D52,1)&lt;CB52,TRUE,FALSE)),AND(IF(OFFSET(CB52,0,1-CB$2,1,CB$2-1)&lt;CB52,TRUE,FALSE)),AND(IF(OFFSET(CB52,1-$D52,0,$D52-1,1)&lt;CB52,TRUE,FALSE)))</f>
        <v>0</v>
      </c>
      <c r="FZ52" t="b">
        <f t="array" aca="1" ref="FZ52" ca="1">OR(AND(IF(OFFSET(CC52,0,1,1,$E$2-CC$2)&lt;CC52,TRUE,FALSE)),AND(IF(OFFSET(CC52,1,0,$D$3-$D52,1)&lt;CC52,TRUE,FALSE)),AND(IF(OFFSET(CC52,0,1-CC$2,1,CC$2-1)&lt;CC52,TRUE,FALSE)),AND(IF(OFFSET(CC52,1-$D52,0,$D52-1,1)&lt;CC52,TRUE,FALSE)))</f>
        <v>0</v>
      </c>
      <c r="GA52" t="b">
        <f t="array" aca="1" ref="GA52" ca="1">OR(AND(IF(OFFSET(CD52,0,1,1,$E$2-CD$2)&lt;CD52,TRUE,FALSE)),AND(IF(OFFSET(CD52,1,0,$D$3-$D52,1)&lt;CD52,TRUE,FALSE)),AND(IF(OFFSET(CD52,0,1-CD$2,1,CD$2-1)&lt;CD52,TRUE,FALSE)),AND(IF(OFFSET(CD52,1-$D52,0,$D52-1,1)&lt;CD52,TRUE,FALSE)))</f>
        <v>0</v>
      </c>
      <c r="GB52" t="b">
        <f t="array" aca="1" ref="GB52" ca="1">OR(AND(IF(OFFSET(CE52,0,1,1,$E$2-CE$2)&lt;CE52,TRUE,FALSE)),AND(IF(OFFSET(CE52,1,0,$D$3-$D52,1)&lt;CE52,TRUE,FALSE)),AND(IF(OFFSET(CE52,0,1-CE$2,1,CE$2-1)&lt;CE52,TRUE,FALSE)),AND(IF(OFFSET(CE52,1-$D52,0,$D52-1,1)&lt;CE52,TRUE,FALSE)))</f>
        <v>0</v>
      </c>
      <c r="GC52" t="b">
        <f t="array" aca="1" ref="GC52" ca="1">OR(AND(IF(OFFSET(CF52,0,1,1,$E$2-CF$2)&lt;CF52,TRUE,FALSE)),AND(IF(OFFSET(CF52,1,0,$D$3-$D52,1)&lt;CF52,TRUE,FALSE)),AND(IF(OFFSET(CF52,0,1-CF$2,1,CF$2-1)&lt;CF52,TRUE,FALSE)),AND(IF(OFFSET(CF52,1-$D52,0,$D52-1,1)&lt;CF52,TRUE,FALSE)))</f>
        <v>0</v>
      </c>
      <c r="GD52" t="b">
        <f t="array" aca="1" ref="GD52" ca="1">OR(AND(IF(OFFSET(CG52,0,1,1,$E$2-CG$2)&lt;CG52,TRUE,FALSE)),AND(IF(OFFSET(CG52,1,0,$D$3-$D52,1)&lt;CG52,TRUE,FALSE)),AND(IF(OFFSET(CG52,0,1-CG$2,1,CG$2-1)&lt;CG52,TRUE,FALSE)),AND(IF(OFFSET(CG52,1-$D52,0,$D52-1,1)&lt;CG52,TRUE,FALSE)))</f>
        <v>0</v>
      </c>
      <c r="GE52" t="b">
        <f t="array" aca="1" ref="GE52" ca="1">OR(AND(IF(OFFSET(CH52,0,1,1,$E$2-CH$2)&lt;CH52,TRUE,FALSE)),AND(IF(OFFSET(CH52,1,0,$D$3-$D52,1)&lt;CH52,TRUE,FALSE)),AND(IF(OFFSET(CH52,0,1-CH$2,1,CH$2-1)&lt;CH52,TRUE,FALSE)),AND(IF(OFFSET(CH52,1-$D52,0,$D52-1,1)&lt;CH52,TRUE,FALSE)))</f>
        <v>1</v>
      </c>
      <c r="GF52" t="b">
        <f t="array" aca="1" ref="GF52" ca="1">OR(AND(IF(OFFSET(CI52,0,1,1,$E$2-CI$2)&lt;CI52,TRUE,FALSE)),AND(IF(OFFSET(CI52,1,0,$D$3-$D52,1)&lt;CI52,TRUE,FALSE)),AND(IF(OFFSET(CI52,0,1-CI$2,1,CI$2-1)&lt;CI52,TRUE,FALSE)),AND(IF(OFFSET(CI52,1-$D52,0,$D52-1,1)&lt;CI52,TRUE,FALSE)))</f>
        <v>0</v>
      </c>
      <c r="GG52" t="b">
        <f t="array" aca="1" ref="GG52" ca="1">OR(AND(IF(OFFSET(CJ52,0,1,1,$E$2-CJ$2)&lt;CJ52,TRUE,FALSE)),AND(IF(OFFSET(CJ52,1,0,$D$3-$D52,1)&lt;CJ52,TRUE,FALSE)),AND(IF(OFFSET(CJ52,0,1-CJ$2,1,CJ$2-1)&lt;CJ52,TRUE,FALSE)),AND(IF(OFFSET(CJ52,1-$D52,0,$D52-1,1)&lt;CJ52,TRUE,FALSE)))</f>
        <v>0</v>
      </c>
      <c r="GH52" t="b">
        <f t="array" aca="1" ref="GH52" ca="1">OR(AND(IF(OFFSET(CK52,0,1,1,$E$2-CK$2)&lt;CK52,TRUE,FALSE)),AND(IF(OFFSET(CK52,1,0,$D$3-$D52,1)&lt;CK52,TRUE,FALSE)),AND(IF(OFFSET(CK52,0,1-CK$2,1,CK$2-1)&lt;CK52,TRUE,FALSE)),AND(IF(OFFSET(CK52,1-$D52,0,$D52-1,1)&lt;CK52,TRUE,FALSE)))</f>
        <v>0</v>
      </c>
      <c r="GI52" t="b">
        <f t="array" aca="1" ref="GI52" ca="1">OR(AND(IF(OFFSET(CL52,0,1,1,$E$2-CL$2)&lt;CL52,TRUE,FALSE)),AND(IF(OFFSET(CL52,1,0,$D$3-$D52,1)&lt;CL52,TRUE,FALSE)),AND(IF(OFFSET(CL52,0,1-CL$2,1,CL$2-1)&lt;CL52,TRUE,FALSE)),AND(IF(OFFSET(CL52,1-$D52,0,$D52-1,1)&lt;CL52,TRUE,FALSE)))</f>
        <v>0</v>
      </c>
      <c r="GJ52" t="b">
        <f t="array" aca="1" ref="GJ52" ca="1">OR(AND(IF(OFFSET(CM52,0,1,1,$E$2-CM$2)&lt;CM52,TRUE,FALSE)),AND(IF(OFFSET(CM52,1,0,$D$3-$D52,1)&lt;CM52,TRUE,FALSE)),AND(IF(OFFSET(CM52,0,1-CM$2,1,CM$2-1)&lt;CM52,TRUE,FALSE)),AND(IF(OFFSET(CM52,1-$D52,0,$D52-1,1)&lt;CM52,TRUE,FALSE)))</f>
        <v>0</v>
      </c>
      <c r="GK52" t="b">
        <f t="array" aca="1" ref="GK52" ca="1">OR(AND(IF(OFFSET(CN52,0,1,1,$E$2-CN$2)&lt;CN52,TRUE,FALSE)),AND(IF(OFFSET(CN52,1,0,$D$3-$D52,1)&lt;CN52,TRUE,FALSE)),AND(IF(OFFSET(CN52,0,1-CN$2,1,CN$2-1)&lt;CN52,TRUE,FALSE)),AND(IF(OFFSET(CN52,1-$D52,0,$D52-1,1)&lt;CN52,TRUE,FALSE)))</f>
        <v>0</v>
      </c>
      <c r="GL52" t="b">
        <f t="array" aca="1" ref="GL52" ca="1">OR(AND(IF(OFFSET(CO52,0,1,1,$E$2-CO$2)&lt;CO52,TRUE,FALSE)),AND(IF(OFFSET(CO52,1,0,$D$3-$D52,1)&lt;CO52,TRUE,FALSE)),AND(IF(OFFSET(CO52,0,1-CO$2,1,CO$2-1)&lt;CO52,TRUE,FALSE)),AND(IF(OFFSET(CO52,1-$D52,0,$D52-1,1)&lt;CO52,TRUE,FALSE)))</f>
        <v>0</v>
      </c>
      <c r="GM52" t="b">
        <f t="array" aca="1" ref="GM52" ca="1">OR(AND(IF(OFFSET(CP52,0,1,1,$E$2-CP$2)&lt;CP52,TRUE,FALSE)),AND(IF(OFFSET(CP52,1,0,$D$3-$D52,1)&lt;CP52,TRUE,FALSE)),AND(IF(OFFSET(CP52,0,1-CP$2,1,CP$2-1)&lt;CP52,TRUE,FALSE)),AND(IF(OFFSET(CP52,1-$D52,0,$D52-1,1)&lt;CP52,TRUE,FALSE)))</f>
        <v>0</v>
      </c>
      <c r="GN52" t="b">
        <f t="array" aca="1" ref="GN52" ca="1">OR(AND(IF(OFFSET(CQ52,0,1,1,$E$2-CQ$2)&lt;CQ52,TRUE,FALSE)),AND(IF(OFFSET(CQ52,1,0,$D$3-$D52,1)&lt;CQ52,TRUE,FALSE)),AND(IF(OFFSET(CQ52,0,1-CQ$2,1,CQ$2-1)&lt;CQ52,TRUE,FALSE)),AND(IF(OFFSET(CQ52,1-$D52,0,$D52-1,1)&lt;CQ52,TRUE,FALSE)))</f>
        <v>0</v>
      </c>
      <c r="GO52" t="b">
        <f t="array" aca="1" ref="GO52" ca="1">OR(AND(IF(OFFSET(CR52,0,1,1,$E$2-CR$2)&lt;CR52,TRUE,FALSE)),AND(IF(OFFSET(CR52,1,0,$D$3-$D52,1)&lt;CR52,TRUE,FALSE)),AND(IF(OFFSET(CR52,0,1-CR$2,1,CR$2-1)&lt;CR52,TRUE,FALSE)),AND(IF(OFFSET(CR52,1-$D52,0,$D52-1,1)&lt;CR52,TRUE,FALSE)))</f>
        <v>0</v>
      </c>
      <c r="GP52" t="b">
        <f t="array" aca="1" ref="GP52" ca="1">OR(AND(IF(OFFSET(CS52,0,1,1,$E$2-CS$2)&lt;CS52,TRUE,FALSE)),AND(IF(OFFSET(CS52,1,0,$D$3-$D52,1)&lt;CS52,TRUE,FALSE)),AND(IF(OFFSET(CS52,0,1-CS$2,1,CS$2-1)&lt;CS52,TRUE,FALSE)),AND(IF(OFFSET(CS52,1-$D52,0,$D52-1,1)&lt;CS52,TRUE,FALSE)))</f>
        <v>0</v>
      </c>
      <c r="GQ52" t="b">
        <f t="array" aca="1" ref="GQ52" ca="1">OR(AND(IF(OFFSET(CT52,0,1,1,$E$2-CT$2)&lt;CT52,TRUE,FALSE)),AND(IF(OFFSET(CT52,1,0,$D$3-$D52,1)&lt;CT52,TRUE,FALSE)),AND(IF(OFFSET(CT52,0,1-CT$2,1,CT$2-1)&lt;CT52,TRUE,FALSE)),AND(IF(OFFSET(CT52,1-$D52,0,$D52-1,1)&lt;CT52,TRUE,FALSE)))</f>
        <v>0</v>
      </c>
      <c r="GR52" t="b">
        <f t="array" aca="1" ref="GR52" ca="1">OR(AND(IF(OFFSET(CU52,0,1,1,$E$2-CU$2)&lt;CU52,TRUE,FALSE)),AND(IF(OFFSET(CU52,1,0,$D$3-$D52,1)&lt;CU52,TRUE,FALSE)),AND(IF(OFFSET(CU52,0,1-CU$2,1,CU$2-1)&lt;CU52,TRUE,FALSE)),AND(IF(OFFSET(CU52,1-$D52,0,$D52-1,1)&lt;CU52,TRUE,FALSE)))</f>
        <v>1</v>
      </c>
      <c r="GS52" t="b">
        <f t="array" aca="1" ref="GS52" ca="1">OR(AND(IF(OFFSET(CV52,0,1,1,$E$2-CV$2)&lt;CV52,TRUE,FALSE)),AND(IF(OFFSET(CV52,1,0,$D$3-$D52,1)&lt;CV52,TRUE,FALSE)),AND(IF(OFFSET(CV52,0,1-CV$2,1,CV$2-1)&lt;CV52,TRUE,FALSE)),AND(IF(OFFSET(CV52,1-$D52,0,$D52-1,1)&lt;CV52,TRUE,FALSE)))</f>
        <v>0</v>
      </c>
      <c r="GT52" t="b">
        <f t="array" aca="1" ref="GT52" ca="1">OR(AND(IF(OFFSET(CW52,0,1,1,$E$2-CW$2)&lt;CW52,TRUE,FALSE)),AND(IF(OFFSET(CW52,1,0,$D$3-$D52,1)&lt;CW52,TRUE,FALSE)),AND(IF(OFFSET(CW52,0,1-CW$2,1,CW$2-1)&lt;CW52,TRUE,FALSE)),AND(IF(OFFSET(CW52,1-$D52,0,$D52-1,1)&lt;CW52,TRUE,FALSE)))</f>
        <v>0</v>
      </c>
      <c r="GU52" t="b">
        <f t="array" aca="1" ref="GU52" ca="1">OR(AND(IF(OFFSET(CX52,0,1,1,$E$2-CX$2)&lt;CX52,TRUE,FALSE)),AND(IF(OFFSET(CX52,1,0,$D$3-$D52,1)&lt;CX52,TRUE,FALSE)),AND(IF(OFFSET(CX52,0,1-CX$2,1,CX$2-1)&lt;CX52,TRUE,FALSE)),AND(IF(OFFSET(CX52,1-$D52,0,$D52-1,1)&lt;CX52,TRUE,FALSE)))</f>
        <v>1</v>
      </c>
      <c r="GV52" t="b">
        <f t="array" aca="1" ref="GV52" ca="1">OR(AND(IF(OFFSET(CY52,0,1,1,$E$2-CY$2)&lt;CY52,TRUE,FALSE)),AND(IF(OFFSET(CY52,1,0,$D$3-$D52,1)&lt;CY52,TRUE,FALSE)),AND(IF(OFFSET(CY52,0,1-CY$2,1,CY$2-1)&lt;CY52,TRUE,FALSE)),AND(IF(OFFSET(CY52,1-$D52,0,$D52-1,1)&lt;CY52,TRUE,FALSE)))</f>
        <v>1</v>
      </c>
      <c r="GW52" t="b">
        <v>1</v>
      </c>
      <c r="GZ52">
        <v>0</v>
      </c>
      <c r="HA52">
        <f t="array" aca="1" ref="HA52" ca="1">IFERROR(FIND("I",_xlfn.CONCAT(IF(OFFSET(G52,0,1,1,$E$2-G$2)&gt;=G52,"I","_"))),$E$2-G$2)*IFERROR(FIND("I",_xlfn.CONCAT(IF(OFFSET(G52,1,0,$D$3-$D52,1)&gt;=G52,"I","_"))),$D$3-$D52)*IFERROR(FIND("I",_xlfn.CONCAT(MID(_xlfn.CONCAT(IF(OFFSET(G52,0,-1,1,1-G$2)&gt;=G52,"I","_")),$E$2-ROW(INDIRECT("1:"&amp;$E$2))+1,1))),G$2-1)*IFERROR(FIND("I",_xlfn.CONCAT(MID(_xlfn.CONCAT(IF(OFFSET(G52,-1,0,1-$D52,1)&gt;=G52,"I","_")),$D$3-ROW(INDIRECT("1:"&amp;$D$3))+1,1))),$D52-1)</f>
        <v>1</v>
      </c>
      <c r="HB52">
        <f t="array" aca="1" ref="HB52" ca="1">IFERROR(FIND("I",_xlfn.CONCAT(IF(OFFSET(H52,0,1,1,$E$2-H$2)&gt;=H52,"I","_"))),$E$2-H$2)*IFERROR(FIND("I",_xlfn.CONCAT(IF(OFFSET(H52,1,0,$D$3-$D52,1)&gt;=H52,"I","_"))),$D$3-$D52)*IFERROR(FIND("I",_xlfn.CONCAT(MID(_xlfn.CONCAT(IF(OFFSET(H52,0,-1,1,1-H$2)&gt;=H52,"I","_")),$E$2-ROW(INDIRECT("1:"&amp;$E$2))+1,1))),H$2-1)*IFERROR(FIND("I",_xlfn.CONCAT(MID(_xlfn.CONCAT(IF(OFFSET(H52,-1,0,1-$D52,1)&gt;=H52,"I","_")),$D$3-ROW(INDIRECT("1:"&amp;$D$3))+1,1))),$D52-1)</f>
        <v>4</v>
      </c>
      <c r="HC52">
        <f t="array" aca="1" ref="HC52" ca="1">IFERROR(FIND("I",_xlfn.CONCAT(IF(OFFSET(I52,0,1,1,$E$2-I$2)&gt;=I52,"I","_"))),$E$2-I$2)*IFERROR(FIND("I",_xlfn.CONCAT(IF(OFFSET(I52,1,0,$D$3-$D52,1)&gt;=I52,"I","_"))),$D$3-$D52)*IFERROR(FIND("I",_xlfn.CONCAT(MID(_xlfn.CONCAT(IF(OFFSET(I52,0,-1,1,1-I$2)&gt;=I52,"I","_")),$E$2-ROW(INDIRECT("1:"&amp;$E$2))+1,1))),I$2-1)*IFERROR(FIND("I",_xlfn.CONCAT(MID(_xlfn.CONCAT(IF(OFFSET(I52,-1,0,1-$D52,1)&gt;=I52,"I","_")),$D$3-ROW(INDIRECT("1:"&amp;$D$3))+1,1))),$D52-1)</f>
        <v>240</v>
      </c>
      <c r="HD52">
        <f t="array" aca="1" ref="HD52" ca="1">IFERROR(FIND("I",_xlfn.CONCAT(IF(OFFSET(J52,0,1,1,$E$2-J$2)&gt;=J52,"I","_"))),$E$2-J$2)*IFERROR(FIND("I",_xlfn.CONCAT(IF(OFFSET(J52,1,0,$D$3-$D52,1)&gt;=J52,"I","_"))),$D$3-$D52)*IFERROR(FIND("I",_xlfn.CONCAT(MID(_xlfn.CONCAT(IF(OFFSET(J52,0,-1,1,1-J$2)&gt;=J52,"I","_")),$E$2-ROW(INDIRECT("1:"&amp;$E$2))+1,1))),J$2-1)*IFERROR(FIND("I",_xlfn.CONCAT(MID(_xlfn.CONCAT(IF(OFFSET(J52,-1,0,1-$D52,1)&gt;=J52,"I","_")),$D$3-ROW(INDIRECT("1:"&amp;$D$3))+1,1))),$D52-1)</f>
        <v>1</v>
      </c>
      <c r="HE52">
        <f t="array" aca="1" ref="HE52" ca="1">IFERROR(FIND("I",_xlfn.CONCAT(IF(OFFSET(K52,0,1,1,$E$2-K$2)&gt;=K52,"I","_"))),$E$2-K$2)*IFERROR(FIND("I",_xlfn.CONCAT(IF(OFFSET(K52,1,0,$D$3-$D52,1)&gt;=K52,"I","_"))),$D$3-$D52)*IFERROR(FIND("I",_xlfn.CONCAT(MID(_xlfn.CONCAT(IF(OFFSET(K52,0,-1,1,1-K$2)&gt;=K52,"I","_")),$E$2-ROW(INDIRECT("1:"&amp;$E$2))+1,1))),K$2-1)*IFERROR(FIND("I",_xlfn.CONCAT(MID(_xlfn.CONCAT(IF(OFFSET(K52,-1,0,1-$D52,1)&gt;=K52,"I","_")),$D$3-ROW(INDIRECT("1:"&amp;$D$3))+1,1))),$D52-1)</f>
        <v>6</v>
      </c>
      <c r="HF52">
        <f t="array" aca="1" ref="HF52" ca="1">IFERROR(FIND("I",_xlfn.CONCAT(IF(OFFSET(L52,0,1,1,$E$2-L$2)&gt;=L52,"I","_"))),$E$2-L$2)*IFERROR(FIND("I",_xlfn.CONCAT(IF(OFFSET(L52,1,0,$D$3-$D52,1)&gt;=L52,"I","_"))),$D$3-$D52)*IFERROR(FIND("I",_xlfn.CONCAT(MID(_xlfn.CONCAT(IF(OFFSET(L52,0,-1,1,1-L$2)&gt;=L52,"I","_")),$E$2-ROW(INDIRECT("1:"&amp;$E$2))+1,1))),L$2-1)*IFERROR(FIND("I",_xlfn.CONCAT(MID(_xlfn.CONCAT(IF(OFFSET(L52,-1,0,1-$D52,1)&gt;=L52,"I","_")),$D$3-ROW(INDIRECT("1:"&amp;$D$3))+1,1))),$D52-1)</f>
        <v>1</v>
      </c>
      <c r="HG52">
        <f t="array" aca="1" ref="HG52" ca="1">IFERROR(FIND("I",_xlfn.CONCAT(IF(OFFSET(M52,0,1,1,$E$2-M$2)&gt;=M52,"I","_"))),$E$2-M$2)*IFERROR(FIND("I",_xlfn.CONCAT(IF(OFFSET(M52,1,0,$D$3-$D52,1)&gt;=M52,"I","_"))),$D$3-$D52)*IFERROR(FIND("I",_xlfn.CONCAT(MID(_xlfn.CONCAT(IF(OFFSET(M52,0,-1,1,1-M$2)&gt;=M52,"I","_")),$E$2-ROW(INDIRECT("1:"&amp;$E$2))+1,1))),M$2-1)*IFERROR(FIND("I",_xlfn.CONCAT(MID(_xlfn.CONCAT(IF(OFFSET(M52,-1,0,1-$D52,1)&gt;=M52,"I","_")),$D$3-ROW(INDIRECT("1:"&amp;$D$3))+1,1))),$D52-1)</f>
        <v>2</v>
      </c>
      <c r="HH52">
        <f t="array" aca="1" ref="HH52" ca="1">IFERROR(FIND("I",_xlfn.CONCAT(IF(OFFSET(N52,0,1,1,$E$2-N$2)&gt;=N52,"I","_"))),$E$2-N$2)*IFERROR(FIND("I",_xlfn.CONCAT(IF(OFFSET(N52,1,0,$D$3-$D52,1)&gt;=N52,"I","_"))),$D$3-$D52)*IFERROR(FIND("I",_xlfn.CONCAT(MID(_xlfn.CONCAT(IF(OFFSET(N52,0,-1,1,1-N$2)&gt;=N52,"I","_")),$E$2-ROW(INDIRECT("1:"&amp;$E$2))+1,1))),N$2-1)*IFERROR(FIND("I",_xlfn.CONCAT(MID(_xlfn.CONCAT(IF(OFFSET(N52,-1,0,1-$D52,1)&gt;=N52,"I","_")),$D$3-ROW(INDIRECT("1:"&amp;$D$3))+1,1))),$D52-1)</f>
        <v>30</v>
      </c>
      <c r="HI52">
        <f t="array" aca="1" ref="HI52" ca="1">IFERROR(FIND("I",_xlfn.CONCAT(IF(OFFSET(O52,0,1,1,$E$2-O$2)&gt;=O52,"I","_"))),$E$2-O$2)*IFERROR(FIND("I",_xlfn.CONCAT(IF(OFFSET(O52,1,0,$D$3-$D52,1)&gt;=O52,"I","_"))),$D$3-$D52)*IFERROR(FIND("I",_xlfn.CONCAT(MID(_xlfn.CONCAT(IF(OFFSET(O52,0,-1,1,1-O$2)&gt;=O52,"I","_")),$E$2-ROW(INDIRECT("1:"&amp;$E$2))+1,1))),O$2-1)*IFERROR(FIND("I",_xlfn.CONCAT(MID(_xlfn.CONCAT(IF(OFFSET(O52,-1,0,1-$D52,1)&gt;=O52,"I","_")),$D$3-ROW(INDIRECT("1:"&amp;$D$3))+1,1))),$D52-1)</f>
        <v>4</v>
      </c>
      <c r="HJ52">
        <f t="array" aca="1" ref="HJ52" ca="1">IFERROR(FIND("I",_xlfn.CONCAT(IF(OFFSET(P52,0,1,1,$E$2-P$2)&gt;=P52,"I","_"))),$E$2-P$2)*IFERROR(FIND("I",_xlfn.CONCAT(IF(OFFSET(P52,1,0,$D$3-$D52,1)&gt;=P52,"I","_"))),$D$3-$D52)*IFERROR(FIND("I",_xlfn.CONCAT(MID(_xlfn.CONCAT(IF(OFFSET(P52,0,-1,1,1-P$2)&gt;=P52,"I","_")),$E$2-ROW(INDIRECT("1:"&amp;$E$2))+1,1))),P$2-1)*IFERROR(FIND("I",_xlfn.CONCAT(MID(_xlfn.CONCAT(IF(OFFSET(P52,-1,0,1-$D52,1)&gt;=P52,"I","_")),$D$3-ROW(INDIRECT("1:"&amp;$D$3))+1,1))),$D52-1)</f>
        <v>12</v>
      </c>
      <c r="HK52">
        <f t="array" aca="1" ref="HK52" ca="1">IFERROR(FIND("I",_xlfn.CONCAT(IF(OFFSET(Q52,0,1,1,$E$2-Q$2)&gt;=Q52,"I","_"))),$E$2-Q$2)*IFERROR(FIND("I",_xlfn.CONCAT(IF(OFFSET(Q52,1,0,$D$3-$D52,1)&gt;=Q52,"I","_"))),$D$3-$D52)*IFERROR(FIND("I",_xlfn.CONCAT(MID(_xlfn.CONCAT(IF(OFFSET(Q52,0,-1,1,1-Q$2)&gt;=Q52,"I","_")),$E$2-ROW(INDIRECT("1:"&amp;$E$2))+1,1))),Q$2-1)*IFERROR(FIND("I",_xlfn.CONCAT(MID(_xlfn.CONCAT(IF(OFFSET(Q52,-1,0,1-$D52,1)&gt;=Q52,"I","_")),$D$3-ROW(INDIRECT("1:"&amp;$D$3))+1,1))),$D52-1)</f>
        <v>220</v>
      </c>
      <c r="HL52">
        <f t="array" aca="1" ref="HL52" ca="1">IFERROR(FIND("I",_xlfn.CONCAT(IF(OFFSET(R52,0,1,1,$E$2-R$2)&gt;=R52,"I","_"))),$E$2-R$2)*IFERROR(FIND("I",_xlfn.CONCAT(IF(OFFSET(R52,1,0,$D$3-$D52,1)&gt;=R52,"I","_"))),$D$3-$D52)*IFERROR(FIND("I",_xlfn.CONCAT(MID(_xlfn.CONCAT(IF(OFFSET(R52,0,-1,1,1-R$2)&gt;=R52,"I","_")),$E$2-ROW(INDIRECT("1:"&amp;$E$2))+1,1))),R$2-1)*IFERROR(FIND("I",_xlfn.CONCAT(MID(_xlfn.CONCAT(IF(OFFSET(R52,-1,0,1-$D52,1)&gt;=R52,"I","_")),$D$3-ROW(INDIRECT("1:"&amp;$D$3))+1,1))),$D52-1)</f>
        <v>30</v>
      </c>
      <c r="HM52">
        <f t="array" aca="1" ref="HM52" ca="1">IFERROR(FIND("I",_xlfn.CONCAT(IF(OFFSET(S52,0,1,1,$E$2-S$2)&gt;=S52,"I","_"))),$E$2-S$2)*IFERROR(FIND("I",_xlfn.CONCAT(IF(OFFSET(S52,1,0,$D$3-$D52,1)&gt;=S52,"I","_"))),$D$3-$D52)*IFERROR(FIND("I",_xlfn.CONCAT(MID(_xlfn.CONCAT(IF(OFFSET(S52,0,-1,1,1-S$2)&gt;=S52,"I","_")),$E$2-ROW(INDIRECT("1:"&amp;$E$2))+1,1))),S$2-1)*IFERROR(FIND("I",_xlfn.CONCAT(MID(_xlfn.CONCAT(IF(OFFSET(S52,-1,0,1-$D52,1)&gt;=S52,"I","_")),$D$3-ROW(INDIRECT("1:"&amp;$D$3))+1,1))),$D52-1)</f>
        <v>42</v>
      </c>
      <c r="HN52">
        <f t="array" aca="1" ref="HN52" ca="1">IFERROR(FIND("I",_xlfn.CONCAT(IF(OFFSET(T52,0,1,1,$E$2-T$2)&gt;=T52,"I","_"))),$E$2-T$2)*IFERROR(FIND("I",_xlfn.CONCAT(IF(OFFSET(T52,1,0,$D$3-$D52,1)&gt;=T52,"I","_"))),$D$3-$D52)*IFERROR(FIND("I",_xlfn.CONCAT(MID(_xlfn.CONCAT(IF(OFFSET(T52,0,-1,1,1-T$2)&gt;=T52,"I","_")),$E$2-ROW(INDIRECT("1:"&amp;$E$2))+1,1))),T$2-1)*IFERROR(FIND("I",_xlfn.CONCAT(MID(_xlfn.CONCAT(IF(OFFSET(T52,-1,0,1-$D52,1)&gt;=T52,"I","_")),$D$3-ROW(INDIRECT("1:"&amp;$D$3))+1,1))),$D52-1)</f>
        <v>16128</v>
      </c>
      <c r="HO52">
        <f t="array" aca="1" ref="HO52" ca="1">IFERROR(FIND("I",_xlfn.CONCAT(IF(OFFSET(U52,0,1,1,$E$2-U$2)&gt;=U52,"I","_"))),$E$2-U$2)*IFERROR(FIND("I",_xlfn.CONCAT(IF(OFFSET(U52,1,0,$D$3-$D52,1)&gt;=U52,"I","_"))),$D$3-$D52)*IFERROR(FIND("I",_xlfn.CONCAT(MID(_xlfn.CONCAT(IF(OFFSET(U52,0,-1,1,1-U$2)&gt;=U52,"I","_")),$E$2-ROW(INDIRECT("1:"&amp;$E$2))+1,1))),U$2-1)*IFERROR(FIND("I",_xlfn.CONCAT(MID(_xlfn.CONCAT(IF(OFFSET(U52,-1,0,1-$D52,1)&gt;=U52,"I","_")),$D$3-ROW(INDIRECT("1:"&amp;$D$3))+1,1))),$D52-1)</f>
        <v>1</v>
      </c>
      <c r="HP52">
        <f t="array" aca="1" ref="HP52" ca="1">IFERROR(FIND("I",_xlfn.CONCAT(IF(OFFSET(V52,0,1,1,$E$2-V$2)&gt;=V52,"I","_"))),$E$2-V$2)*IFERROR(FIND("I",_xlfn.CONCAT(IF(OFFSET(V52,1,0,$D$3-$D52,1)&gt;=V52,"I","_"))),$D$3-$D52)*IFERROR(FIND("I",_xlfn.CONCAT(MID(_xlfn.CONCAT(IF(OFFSET(V52,0,-1,1,1-V$2)&gt;=V52,"I","_")),$E$2-ROW(INDIRECT("1:"&amp;$E$2))+1,1))),V$2-1)*IFERROR(FIND("I",_xlfn.CONCAT(MID(_xlfn.CONCAT(IF(OFFSET(V52,-1,0,1-$D52,1)&gt;=V52,"I","_")),$D$3-ROW(INDIRECT("1:"&amp;$D$3))+1,1))),$D52-1)</f>
        <v>18</v>
      </c>
      <c r="HQ52">
        <f t="array" aca="1" ref="HQ52" ca="1">IFERROR(FIND("I",_xlfn.CONCAT(IF(OFFSET(W52,0,1,1,$E$2-W$2)&gt;=W52,"I","_"))),$E$2-W$2)*IFERROR(FIND("I",_xlfn.CONCAT(IF(OFFSET(W52,1,0,$D$3-$D52,1)&gt;=W52,"I","_"))),$D$3-$D52)*IFERROR(FIND("I",_xlfn.CONCAT(MID(_xlfn.CONCAT(IF(OFFSET(W52,0,-1,1,1-W$2)&gt;=W52,"I","_")),$E$2-ROW(INDIRECT("1:"&amp;$E$2))+1,1))),W$2-1)*IFERROR(FIND("I",_xlfn.CONCAT(MID(_xlfn.CONCAT(IF(OFFSET(W52,-1,0,1-$D52,1)&gt;=W52,"I","_")),$D$3-ROW(INDIRECT("1:"&amp;$D$3))+1,1))),$D52-1)</f>
        <v>1</v>
      </c>
      <c r="HR52">
        <f t="array" aca="1" ref="HR52" ca="1">IFERROR(FIND("I",_xlfn.CONCAT(IF(OFFSET(X52,0,1,1,$E$2-X$2)&gt;=X52,"I","_"))),$E$2-X$2)*IFERROR(FIND("I",_xlfn.CONCAT(IF(OFFSET(X52,1,0,$D$3-$D52,1)&gt;=X52,"I","_"))),$D$3-$D52)*IFERROR(FIND("I",_xlfn.CONCAT(MID(_xlfn.CONCAT(IF(OFFSET(X52,0,-1,1,1-X$2)&gt;=X52,"I","_")),$E$2-ROW(INDIRECT("1:"&amp;$E$2))+1,1))),X$2-1)*IFERROR(FIND("I",_xlfn.CONCAT(MID(_xlfn.CONCAT(IF(OFFSET(X52,-1,0,1-$D52,1)&gt;=X52,"I","_")),$D$3-ROW(INDIRECT("1:"&amp;$D$3))+1,1))),$D52-1)</f>
        <v>2</v>
      </c>
      <c r="HS52">
        <f t="array" aca="1" ref="HS52" ca="1">IFERROR(FIND("I",_xlfn.CONCAT(IF(OFFSET(Y52,0,1,1,$E$2-Y$2)&gt;=Y52,"I","_"))),$E$2-Y$2)*IFERROR(FIND("I",_xlfn.CONCAT(IF(OFFSET(Y52,1,0,$D$3-$D52,1)&gt;=Y52,"I","_"))),$D$3-$D52)*IFERROR(FIND("I",_xlfn.CONCAT(MID(_xlfn.CONCAT(IF(OFFSET(Y52,0,-1,1,1-Y$2)&gt;=Y52,"I","_")),$E$2-ROW(INDIRECT("1:"&amp;$E$2))+1,1))),Y$2-1)*IFERROR(FIND("I",_xlfn.CONCAT(MID(_xlfn.CONCAT(IF(OFFSET(Y52,-1,0,1-$D52,1)&gt;=Y52,"I","_")),$D$3-ROW(INDIRECT("1:"&amp;$D$3))+1,1))),$D52-1)</f>
        <v>54</v>
      </c>
      <c r="HT52">
        <f t="array" aca="1" ref="HT52" ca="1">IFERROR(FIND("I",_xlfn.CONCAT(IF(OFFSET(Z52,0,1,1,$E$2-Z$2)&gt;=Z52,"I","_"))),$E$2-Z$2)*IFERROR(FIND("I",_xlfn.CONCAT(IF(OFFSET(Z52,1,0,$D$3-$D52,1)&gt;=Z52,"I","_"))),$D$3-$D52)*IFERROR(FIND("I",_xlfn.CONCAT(MID(_xlfn.CONCAT(IF(OFFSET(Z52,0,-1,1,1-Z$2)&gt;=Z52,"I","_")),$E$2-ROW(INDIRECT("1:"&amp;$E$2))+1,1))),Z$2-1)*IFERROR(FIND("I",_xlfn.CONCAT(MID(_xlfn.CONCAT(IF(OFFSET(Z52,-1,0,1-$D52,1)&gt;=Z52,"I","_")),$D$3-ROW(INDIRECT("1:"&amp;$D$3))+1,1))),$D52-1)</f>
        <v>2</v>
      </c>
      <c r="HU52">
        <f t="array" aca="1" ref="HU52" ca="1">IFERROR(FIND("I",_xlfn.CONCAT(IF(OFFSET(AA52,0,1,1,$E$2-AA$2)&gt;=AA52,"I","_"))),$E$2-AA$2)*IFERROR(FIND("I",_xlfn.CONCAT(IF(OFFSET(AA52,1,0,$D$3-$D52,1)&gt;=AA52,"I","_"))),$D$3-$D52)*IFERROR(FIND("I",_xlfn.CONCAT(MID(_xlfn.CONCAT(IF(OFFSET(AA52,0,-1,1,1-AA$2)&gt;=AA52,"I","_")),$E$2-ROW(INDIRECT("1:"&amp;$E$2))+1,1))),AA$2-1)*IFERROR(FIND("I",_xlfn.CONCAT(MID(_xlfn.CONCAT(IF(OFFSET(AA52,-1,0,1-$D52,1)&gt;=AA52,"I","_")),$D$3-ROW(INDIRECT("1:"&amp;$D$3))+1,1))),$D52-1)</f>
        <v>1</v>
      </c>
      <c r="HV52">
        <f t="array" aca="1" ref="HV52" ca="1">IFERROR(FIND("I",_xlfn.CONCAT(IF(OFFSET(AB52,0,1,1,$E$2-AB$2)&gt;=AB52,"I","_"))),$E$2-AB$2)*IFERROR(FIND("I",_xlfn.CONCAT(IF(OFFSET(AB52,1,0,$D$3-$D52,1)&gt;=AB52,"I","_"))),$D$3-$D52)*IFERROR(FIND("I",_xlfn.CONCAT(MID(_xlfn.CONCAT(IF(OFFSET(AB52,0,-1,1,1-AB$2)&gt;=AB52,"I","_")),$E$2-ROW(INDIRECT("1:"&amp;$E$2))+1,1))),AB$2-1)*IFERROR(FIND("I",_xlfn.CONCAT(MID(_xlfn.CONCAT(IF(OFFSET(AB52,-1,0,1-$D52,1)&gt;=AB52,"I","_")),$D$3-ROW(INDIRECT("1:"&amp;$D$3))+1,1))),$D52-1)</f>
        <v>640</v>
      </c>
      <c r="HW52">
        <f t="array" aca="1" ref="HW52" ca="1">IFERROR(FIND("I",_xlfn.CONCAT(IF(OFFSET(AC52,0,1,1,$E$2-AC$2)&gt;=AC52,"I","_"))),$E$2-AC$2)*IFERROR(FIND("I",_xlfn.CONCAT(IF(OFFSET(AC52,1,0,$D$3-$D52,1)&gt;=AC52,"I","_"))),$D$3-$D52)*IFERROR(FIND("I",_xlfn.CONCAT(MID(_xlfn.CONCAT(IF(OFFSET(AC52,0,-1,1,1-AC$2)&gt;=AC52,"I","_")),$E$2-ROW(INDIRECT("1:"&amp;$E$2))+1,1))),AC$2-1)*IFERROR(FIND("I",_xlfn.CONCAT(MID(_xlfn.CONCAT(IF(OFFSET(AC52,-1,0,1-$D52,1)&gt;=AC52,"I","_")),$D$3-ROW(INDIRECT("1:"&amp;$D$3))+1,1))),$D52-1)</f>
        <v>3</v>
      </c>
      <c r="HX52">
        <f t="array" aca="1" ref="HX52" ca="1">IFERROR(FIND("I",_xlfn.CONCAT(IF(OFFSET(AD52,0,1,1,$E$2-AD$2)&gt;=AD52,"I","_"))),$E$2-AD$2)*IFERROR(FIND("I",_xlfn.CONCAT(IF(OFFSET(AD52,1,0,$D$3-$D52,1)&gt;=AD52,"I","_"))),$D$3-$D52)*IFERROR(FIND("I",_xlfn.CONCAT(MID(_xlfn.CONCAT(IF(OFFSET(AD52,0,-1,1,1-AD$2)&gt;=AD52,"I","_")),$E$2-ROW(INDIRECT("1:"&amp;$E$2))+1,1))),AD$2-1)*IFERROR(FIND("I",_xlfn.CONCAT(MID(_xlfn.CONCAT(IF(OFFSET(AD52,-1,0,1-$D52,1)&gt;=AD52,"I","_")),$D$3-ROW(INDIRECT("1:"&amp;$D$3))+1,1))),$D52-1)</f>
        <v>1</v>
      </c>
      <c r="HY52">
        <f t="array" aca="1" ref="HY52" ca="1">IFERROR(FIND("I",_xlfn.CONCAT(IF(OFFSET(AE52,0,1,1,$E$2-AE$2)&gt;=AE52,"I","_"))),$E$2-AE$2)*IFERROR(FIND("I",_xlfn.CONCAT(IF(OFFSET(AE52,1,0,$D$3-$D52,1)&gt;=AE52,"I","_"))),$D$3-$D52)*IFERROR(FIND("I",_xlfn.CONCAT(MID(_xlfn.CONCAT(IF(OFFSET(AE52,0,-1,1,1-AE$2)&gt;=AE52,"I","_")),$E$2-ROW(INDIRECT("1:"&amp;$E$2))+1,1))),AE$2-1)*IFERROR(FIND("I",_xlfn.CONCAT(MID(_xlfn.CONCAT(IF(OFFSET(AE52,-1,0,1-$D52,1)&gt;=AE52,"I","_")),$D$3-ROW(INDIRECT("1:"&amp;$D$3))+1,1))),$D52-1)</f>
        <v>4</v>
      </c>
      <c r="HZ52">
        <f t="array" aca="1" ref="HZ52" ca="1">IFERROR(FIND("I",_xlfn.CONCAT(IF(OFFSET(AF52,0,1,1,$E$2-AF$2)&gt;=AF52,"I","_"))),$E$2-AF$2)*IFERROR(FIND("I",_xlfn.CONCAT(IF(OFFSET(AF52,1,0,$D$3-$D52,1)&gt;=AF52,"I","_"))),$D$3-$D52)*IFERROR(FIND("I",_xlfn.CONCAT(MID(_xlfn.CONCAT(IF(OFFSET(AF52,0,-1,1,1-AF$2)&gt;=AF52,"I","_")),$E$2-ROW(INDIRECT("1:"&amp;$E$2))+1,1))),AF$2-1)*IFERROR(FIND("I",_xlfn.CONCAT(MID(_xlfn.CONCAT(IF(OFFSET(AF52,-1,0,1-$D52,1)&gt;=AF52,"I","_")),$D$3-ROW(INDIRECT("1:"&amp;$D$3))+1,1))),$D52-1)</f>
        <v>78</v>
      </c>
      <c r="IA52">
        <f t="array" aca="1" ref="IA52" ca="1">IFERROR(FIND("I",_xlfn.CONCAT(IF(OFFSET(AG52,0,1,1,$E$2-AG$2)&gt;=AG52,"I","_"))),$E$2-AG$2)*IFERROR(FIND("I",_xlfn.CONCAT(IF(OFFSET(AG52,1,0,$D$3-$D52,1)&gt;=AG52,"I","_"))),$D$3-$D52)*IFERROR(FIND("I",_xlfn.CONCAT(MID(_xlfn.CONCAT(IF(OFFSET(AG52,0,-1,1,1-AG$2)&gt;=AG52,"I","_")),$E$2-ROW(INDIRECT("1:"&amp;$E$2))+1,1))),AG$2-1)*IFERROR(FIND("I",_xlfn.CONCAT(MID(_xlfn.CONCAT(IF(OFFSET(AG52,-1,0,1-$D52,1)&gt;=AG52,"I","_")),$D$3-ROW(INDIRECT("1:"&amp;$D$3))+1,1))),$D52-1)</f>
        <v>126</v>
      </c>
      <c r="IB52">
        <f t="array" aca="1" ref="IB52" ca="1">IFERROR(FIND("I",_xlfn.CONCAT(IF(OFFSET(AH52,0,1,1,$E$2-AH$2)&gt;=AH52,"I","_"))),$E$2-AH$2)*IFERROR(FIND("I",_xlfn.CONCAT(IF(OFFSET(AH52,1,0,$D$3-$D52,1)&gt;=AH52,"I","_"))),$D$3-$D52)*IFERROR(FIND("I",_xlfn.CONCAT(MID(_xlfn.CONCAT(IF(OFFSET(AH52,0,-1,1,1-AH$2)&gt;=AH52,"I","_")),$E$2-ROW(INDIRECT("1:"&amp;$E$2))+1,1))),AH$2-1)*IFERROR(FIND("I",_xlfn.CONCAT(MID(_xlfn.CONCAT(IF(OFFSET(AH52,-1,0,1-$D52,1)&gt;=AH52,"I","_")),$D$3-ROW(INDIRECT("1:"&amp;$D$3))+1,1))),$D52-1)</f>
        <v>1</v>
      </c>
      <c r="IC52">
        <f t="array" aca="1" ref="IC52" ca="1">IFERROR(FIND("I",_xlfn.CONCAT(IF(OFFSET(AI52,0,1,1,$E$2-AI$2)&gt;=AI52,"I","_"))),$E$2-AI$2)*IFERROR(FIND("I",_xlfn.CONCAT(IF(OFFSET(AI52,1,0,$D$3-$D52,1)&gt;=AI52,"I","_"))),$D$3-$D52)*IFERROR(FIND("I",_xlfn.CONCAT(MID(_xlfn.CONCAT(IF(OFFSET(AI52,0,-1,1,1-AI$2)&gt;=AI52,"I","_")),$E$2-ROW(INDIRECT("1:"&amp;$E$2))+1,1))),AI$2-1)*IFERROR(FIND("I",_xlfn.CONCAT(MID(_xlfn.CONCAT(IF(OFFSET(AI52,-1,0,1-$D52,1)&gt;=AI52,"I","_")),$D$3-ROW(INDIRECT("1:"&amp;$D$3))+1,1))),$D52-1)</f>
        <v>4</v>
      </c>
      <c r="ID52">
        <f t="array" aca="1" ref="ID52" ca="1">IFERROR(FIND("I",_xlfn.CONCAT(IF(OFFSET(AJ52,0,1,1,$E$2-AJ$2)&gt;=AJ52,"I","_"))),$E$2-AJ$2)*IFERROR(FIND("I",_xlfn.CONCAT(IF(OFFSET(AJ52,1,0,$D$3-$D52,1)&gt;=AJ52,"I","_"))),$D$3-$D52)*IFERROR(FIND("I",_xlfn.CONCAT(MID(_xlfn.CONCAT(IF(OFFSET(AJ52,0,-1,1,1-AJ$2)&gt;=AJ52,"I","_")),$E$2-ROW(INDIRECT("1:"&amp;$E$2))+1,1))),AJ$2-1)*IFERROR(FIND("I",_xlfn.CONCAT(MID(_xlfn.CONCAT(IF(OFFSET(AJ52,-1,0,1-$D52,1)&gt;=AJ52,"I","_")),$D$3-ROW(INDIRECT("1:"&amp;$D$3))+1,1))),$D52-1)</f>
        <v>1</v>
      </c>
      <c r="IE52">
        <f t="array" aca="1" ref="IE52" ca="1">IFERROR(FIND("I",_xlfn.CONCAT(IF(OFFSET(AK52,0,1,1,$E$2-AK$2)&gt;=AK52,"I","_"))),$E$2-AK$2)*IFERROR(FIND("I",_xlfn.CONCAT(IF(OFFSET(AK52,1,0,$D$3-$D52,1)&gt;=AK52,"I","_"))),$D$3-$D52)*IFERROR(FIND("I",_xlfn.CONCAT(MID(_xlfn.CONCAT(IF(OFFSET(AK52,0,-1,1,1-AK$2)&gt;=AK52,"I","_")),$E$2-ROW(INDIRECT("1:"&amp;$E$2))+1,1))),AK$2-1)*IFERROR(FIND("I",_xlfn.CONCAT(MID(_xlfn.CONCAT(IF(OFFSET(AK52,-1,0,1-$D52,1)&gt;=AK52,"I","_")),$D$3-ROW(INDIRECT("1:"&amp;$D$3))+1,1))),$D52-1)</f>
        <v>48</v>
      </c>
      <c r="IF52">
        <f t="array" aca="1" ref="IF52" ca="1">IFERROR(FIND("I",_xlfn.CONCAT(IF(OFFSET(AL52,0,1,1,$E$2-AL$2)&gt;=AL52,"I","_"))),$E$2-AL$2)*IFERROR(FIND("I",_xlfn.CONCAT(IF(OFFSET(AL52,1,0,$D$3-$D52,1)&gt;=AL52,"I","_"))),$D$3-$D52)*IFERROR(FIND("I",_xlfn.CONCAT(MID(_xlfn.CONCAT(IF(OFFSET(AL52,0,-1,1,1-AL$2)&gt;=AL52,"I","_")),$E$2-ROW(INDIRECT("1:"&amp;$E$2))+1,1))),AL$2-1)*IFERROR(FIND("I",_xlfn.CONCAT(MID(_xlfn.CONCAT(IF(OFFSET(AL52,-1,0,1-$D52,1)&gt;=AL52,"I","_")),$D$3-ROW(INDIRECT("1:"&amp;$D$3))+1,1))),$D52-1)</f>
        <v>1</v>
      </c>
      <c r="IG52">
        <f t="array" aca="1" ref="IG52" ca="1">IFERROR(FIND("I",_xlfn.CONCAT(IF(OFFSET(AM52,0,1,1,$E$2-AM$2)&gt;=AM52,"I","_"))),$E$2-AM$2)*IFERROR(FIND("I",_xlfn.CONCAT(IF(OFFSET(AM52,1,0,$D$3-$D52,1)&gt;=AM52,"I","_"))),$D$3-$D52)*IFERROR(FIND("I",_xlfn.CONCAT(MID(_xlfn.CONCAT(IF(OFFSET(AM52,0,-1,1,1-AM$2)&gt;=AM52,"I","_")),$E$2-ROW(INDIRECT("1:"&amp;$E$2))+1,1))),AM$2-1)*IFERROR(FIND("I",_xlfn.CONCAT(MID(_xlfn.CONCAT(IF(OFFSET(AM52,-1,0,1-$D52,1)&gt;=AM52,"I","_")),$D$3-ROW(INDIRECT("1:"&amp;$D$3))+1,1))),$D52-1)</f>
        <v>64</v>
      </c>
      <c r="IH52">
        <f t="array" aca="1" ref="IH52" ca="1">IFERROR(FIND("I",_xlfn.CONCAT(IF(OFFSET(AN52,0,1,1,$E$2-AN$2)&gt;=AN52,"I","_"))),$E$2-AN$2)*IFERROR(FIND("I",_xlfn.CONCAT(IF(OFFSET(AN52,1,0,$D$3-$D52,1)&gt;=AN52,"I","_"))),$D$3-$D52)*IFERROR(FIND("I",_xlfn.CONCAT(MID(_xlfn.CONCAT(IF(OFFSET(AN52,0,-1,1,1-AN$2)&gt;=AN52,"I","_")),$E$2-ROW(INDIRECT("1:"&amp;$E$2))+1,1))),AN$2-1)*IFERROR(FIND("I",_xlfn.CONCAT(MID(_xlfn.CONCAT(IF(OFFSET(AN52,-1,0,1-$D52,1)&gt;=AN52,"I","_")),$D$3-ROW(INDIRECT("1:"&amp;$D$3))+1,1))),$D52-1)</f>
        <v>1</v>
      </c>
      <c r="II52">
        <f t="array" aca="1" ref="II52" ca="1">IFERROR(FIND("I",_xlfn.CONCAT(IF(OFFSET(AO52,0,1,1,$E$2-AO$2)&gt;=AO52,"I","_"))),$E$2-AO$2)*IFERROR(FIND("I",_xlfn.CONCAT(IF(OFFSET(AO52,1,0,$D$3-$D52,1)&gt;=AO52,"I","_"))),$D$3-$D52)*IFERROR(FIND("I",_xlfn.CONCAT(MID(_xlfn.CONCAT(IF(OFFSET(AO52,0,-1,1,1-AO$2)&gt;=AO52,"I","_")),$E$2-ROW(INDIRECT("1:"&amp;$E$2))+1,1))),AO$2-1)*IFERROR(FIND("I",_xlfn.CONCAT(MID(_xlfn.CONCAT(IF(OFFSET(AO52,-1,0,1-$D52,1)&gt;=AO52,"I","_")),$D$3-ROW(INDIRECT("1:"&amp;$D$3))+1,1))),$D52-1)</f>
        <v>90</v>
      </c>
      <c r="IJ52">
        <f t="array" aca="1" ref="IJ52" ca="1">IFERROR(FIND("I",_xlfn.CONCAT(IF(OFFSET(AP52,0,1,1,$E$2-AP$2)&gt;=AP52,"I","_"))),$E$2-AP$2)*IFERROR(FIND("I",_xlfn.CONCAT(IF(OFFSET(AP52,1,0,$D$3-$D52,1)&gt;=AP52,"I","_"))),$D$3-$D52)*IFERROR(FIND("I",_xlfn.CONCAT(MID(_xlfn.CONCAT(IF(OFFSET(AP52,0,-1,1,1-AP$2)&gt;=AP52,"I","_")),$E$2-ROW(INDIRECT("1:"&amp;$E$2))+1,1))),AP$2-1)*IFERROR(FIND("I",_xlfn.CONCAT(MID(_xlfn.CONCAT(IF(OFFSET(AP52,-1,0,1-$D52,1)&gt;=AP52,"I","_")),$D$3-ROW(INDIRECT("1:"&amp;$D$3))+1,1))),$D52-1)</f>
        <v>1</v>
      </c>
      <c r="IK52">
        <f t="array" aca="1" ref="IK52" ca="1">IFERROR(FIND("I",_xlfn.CONCAT(IF(OFFSET(AQ52,0,1,1,$E$2-AQ$2)&gt;=AQ52,"I","_"))),$E$2-AQ$2)*IFERROR(FIND("I",_xlfn.CONCAT(IF(OFFSET(AQ52,1,0,$D$3-$D52,1)&gt;=AQ52,"I","_"))),$D$3-$D52)*IFERROR(FIND("I",_xlfn.CONCAT(MID(_xlfn.CONCAT(IF(OFFSET(AQ52,0,-1,1,1-AQ$2)&gt;=AQ52,"I","_")),$E$2-ROW(INDIRECT("1:"&amp;$E$2))+1,1))),AQ$2-1)*IFERROR(FIND("I",_xlfn.CONCAT(MID(_xlfn.CONCAT(IF(OFFSET(AQ52,-1,0,1-$D52,1)&gt;=AQ52,"I","_")),$D$3-ROW(INDIRECT("1:"&amp;$D$3))+1,1))),$D52-1)</f>
        <v>2</v>
      </c>
      <c r="IL52">
        <f t="array" aca="1" ref="IL52" ca="1">IFERROR(FIND("I",_xlfn.CONCAT(IF(OFFSET(AR52,0,1,1,$E$2-AR$2)&gt;=AR52,"I","_"))),$E$2-AR$2)*IFERROR(FIND("I",_xlfn.CONCAT(IF(OFFSET(AR52,1,0,$D$3-$D52,1)&gt;=AR52,"I","_"))),$D$3-$D52)*IFERROR(FIND("I",_xlfn.CONCAT(MID(_xlfn.CONCAT(IF(OFFSET(AR52,0,-1,1,1-AR$2)&gt;=AR52,"I","_")),$E$2-ROW(INDIRECT("1:"&amp;$E$2))+1,1))),AR$2-1)*IFERROR(FIND("I",_xlfn.CONCAT(MID(_xlfn.CONCAT(IF(OFFSET(AR52,-1,0,1-$D52,1)&gt;=AR52,"I","_")),$D$3-ROW(INDIRECT("1:"&amp;$D$3))+1,1))),$D52-1)</f>
        <v>54</v>
      </c>
      <c r="IM52">
        <f t="array" aca="1" ref="IM52" ca="1">IFERROR(FIND("I",_xlfn.CONCAT(IF(OFFSET(AS52,0,1,1,$E$2-AS$2)&gt;=AS52,"I","_"))),$E$2-AS$2)*IFERROR(FIND("I",_xlfn.CONCAT(IF(OFFSET(AS52,1,0,$D$3-$D52,1)&gt;=AS52,"I","_"))),$D$3-$D52)*IFERROR(FIND("I",_xlfn.CONCAT(MID(_xlfn.CONCAT(IF(OFFSET(AS52,0,-1,1,1-AS$2)&gt;=AS52,"I","_")),$E$2-ROW(INDIRECT("1:"&amp;$E$2))+1,1))),AS$2-1)*IFERROR(FIND("I",_xlfn.CONCAT(MID(_xlfn.CONCAT(IF(OFFSET(AS52,-1,0,1-$D52,1)&gt;=AS52,"I","_")),$D$3-ROW(INDIRECT("1:"&amp;$D$3))+1,1))),$D52-1)</f>
        <v>1</v>
      </c>
      <c r="IN52">
        <f t="array" aca="1" ref="IN52" ca="1">IFERROR(FIND("I",_xlfn.CONCAT(IF(OFFSET(AT52,0,1,1,$E$2-AT$2)&gt;=AT52,"I","_"))),$E$2-AT$2)*IFERROR(FIND("I",_xlfn.CONCAT(IF(OFFSET(AT52,1,0,$D$3-$D52,1)&gt;=AT52,"I","_"))),$D$3-$D52)*IFERROR(FIND("I",_xlfn.CONCAT(MID(_xlfn.CONCAT(IF(OFFSET(AT52,0,-1,1,1-AT$2)&gt;=AT52,"I","_")),$E$2-ROW(INDIRECT("1:"&amp;$E$2))+1,1))),AT$2-1)*IFERROR(FIND("I",_xlfn.CONCAT(MID(_xlfn.CONCAT(IF(OFFSET(AT52,-1,0,1-$D52,1)&gt;=AT52,"I","_")),$D$3-ROW(INDIRECT("1:"&amp;$D$3))+1,1))),$D52-1)</f>
        <v>1</v>
      </c>
      <c r="IO52">
        <f t="array" aca="1" ref="IO52" ca="1">IFERROR(FIND("I",_xlfn.CONCAT(IF(OFFSET(AU52,0,1,1,$E$2-AU$2)&gt;=AU52,"I","_"))),$E$2-AU$2)*IFERROR(FIND("I",_xlfn.CONCAT(IF(OFFSET(AU52,1,0,$D$3-$D52,1)&gt;=AU52,"I","_"))),$D$3-$D52)*IFERROR(FIND("I",_xlfn.CONCAT(MID(_xlfn.CONCAT(IF(OFFSET(AU52,0,-1,1,1-AU$2)&gt;=AU52,"I","_")),$E$2-ROW(INDIRECT("1:"&amp;$E$2))+1,1))),AU$2-1)*IFERROR(FIND("I",_xlfn.CONCAT(MID(_xlfn.CONCAT(IF(OFFSET(AU52,-1,0,1-$D52,1)&gt;=AU52,"I","_")),$D$3-ROW(INDIRECT("1:"&amp;$D$3))+1,1))),$D52-1)</f>
        <v>168</v>
      </c>
      <c r="IP52">
        <f t="array" aca="1" ref="IP52" ca="1">IFERROR(FIND("I",_xlfn.CONCAT(IF(OFFSET(AV52,0,1,1,$E$2-AV$2)&gt;=AV52,"I","_"))),$E$2-AV$2)*IFERROR(FIND("I",_xlfn.CONCAT(IF(OFFSET(AV52,1,0,$D$3-$D52,1)&gt;=AV52,"I","_"))),$D$3-$D52)*IFERROR(FIND("I",_xlfn.CONCAT(MID(_xlfn.CONCAT(IF(OFFSET(AV52,0,-1,1,1-AV$2)&gt;=AV52,"I","_")),$E$2-ROW(INDIRECT("1:"&amp;$E$2))+1,1))),AV$2-1)*IFERROR(FIND("I",_xlfn.CONCAT(MID(_xlfn.CONCAT(IF(OFFSET(AV52,-1,0,1-$D52,1)&gt;=AV52,"I","_")),$D$3-ROW(INDIRECT("1:"&amp;$D$3))+1,1))),$D52-1)</f>
        <v>8</v>
      </c>
      <c r="IQ52">
        <f t="array" aca="1" ref="IQ52" ca="1">IFERROR(FIND("I",_xlfn.CONCAT(IF(OFFSET(AW52,0,1,1,$E$2-AW$2)&gt;=AW52,"I","_"))),$E$2-AW$2)*IFERROR(FIND("I",_xlfn.CONCAT(IF(OFFSET(AW52,1,0,$D$3-$D52,1)&gt;=AW52,"I","_"))),$D$3-$D52)*IFERROR(FIND("I",_xlfn.CONCAT(MID(_xlfn.CONCAT(IF(OFFSET(AW52,0,-1,1,1-AW$2)&gt;=AW52,"I","_")),$E$2-ROW(INDIRECT("1:"&amp;$E$2))+1,1))),AW$2-1)*IFERROR(FIND("I",_xlfn.CONCAT(MID(_xlfn.CONCAT(IF(OFFSET(AW52,-1,0,1-$D52,1)&gt;=AW52,"I","_")),$D$3-ROW(INDIRECT("1:"&amp;$D$3))+1,1))),$D52-1)</f>
        <v>1</v>
      </c>
      <c r="IR52">
        <f t="array" aca="1" ref="IR52" ca="1">IFERROR(FIND("I",_xlfn.CONCAT(IF(OFFSET(AX52,0,1,1,$E$2-AX$2)&gt;=AX52,"I","_"))),$E$2-AX$2)*IFERROR(FIND("I",_xlfn.CONCAT(IF(OFFSET(AX52,1,0,$D$3-$D52,1)&gt;=AX52,"I","_"))),$D$3-$D52)*IFERROR(FIND("I",_xlfn.CONCAT(MID(_xlfn.CONCAT(IF(OFFSET(AX52,0,-1,1,1-AX$2)&gt;=AX52,"I","_")),$E$2-ROW(INDIRECT("1:"&amp;$E$2))+1,1))),AX$2-1)*IFERROR(FIND("I",_xlfn.CONCAT(MID(_xlfn.CONCAT(IF(OFFSET(AX52,-1,0,1-$D52,1)&gt;=AX52,"I","_")),$D$3-ROW(INDIRECT("1:"&amp;$D$3))+1,1))),$D52-1)</f>
        <v>2</v>
      </c>
      <c r="IS52">
        <f t="array" aca="1" ref="IS52" ca="1">IFERROR(FIND("I",_xlfn.CONCAT(IF(OFFSET(AY52,0,1,1,$E$2-AY$2)&gt;=AY52,"I","_"))),$E$2-AY$2)*IFERROR(FIND("I",_xlfn.CONCAT(IF(OFFSET(AY52,1,0,$D$3-$D52,1)&gt;=AY52,"I","_"))),$D$3-$D52)*IFERROR(FIND("I",_xlfn.CONCAT(MID(_xlfn.CONCAT(IF(OFFSET(AY52,0,-1,1,1-AY$2)&gt;=AY52,"I","_")),$E$2-ROW(INDIRECT("1:"&amp;$E$2))+1,1))),AY$2-1)*IFERROR(FIND("I",_xlfn.CONCAT(MID(_xlfn.CONCAT(IF(OFFSET(AY52,-1,0,1-$D52,1)&gt;=AY52,"I","_")),$D$3-ROW(INDIRECT("1:"&amp;$D$3))+1,1))),$D52-1)</f>
        <v>1</v>
      </c>
      <c r="IT52">
        <f t="array" aca="1" ref="IT52" ca="1">IFERROR(FIND("I",_xlfn.CONCAT(IF(OFFSET(AZ52,0,1,1,$E$2-AZ$2)&gt;=AZ52,"I","_"))),$E$2-AZ$2)*IFERROR(FIND("I",_xlfn.CONCAT(IF(OFFSET(AZ52,1,0,$D$3-$D52,1)&gt;=AZ52,"I","_"))),$D$3-$D52)*IFERROR(FIND("I",_xlfn.CONCAT(MID(_xlfn.CONCAT(IF(OFFSET(AZ52,0,-1,1,1-AZ$2)&gt;=AZ52,"I","_")),$E$2-ROW(INDIRECT("1:"&amp;$E$2))+1,1))),AZ$2-1)*IFERROR(FIND("I",_xlfn.CONCAT(MID(_xlfn.CONCAT(IF(OFFSET(AZ52,-1,0,1-$D52,1)&gt;=AZ52,"I","_")),$D$3-ROW(INDIRECT("1:"&amp;$D$3))+1,1))),$D52-1)</f>
        <v>16</v>
      </c>
      <c r="IU52">
        <f t="array" aca="1" ref="IU52" ca="1">IFERROR(FIND("I",_xlfn.CONCAT(IF(OFFSET(BA52,0,1,1,$E$2-BA$2)&gt;=BA52,"I","_"))),$E$2-BA$2)*IFERROR(FIND("I",_xlfn.CONCAT(IF(OFFSET(BA52,1,0,$D$3-$D52,1)&gt;=BA52,"I","_"))),$D$3-$D52)*IFERROR(FIND("I",_xlfn.CONCAT(MID(_xlfn.CONCAT(IF(OFFSET(BA52,0,-1,1,1-BA$2)&gt;=BA52,"I","_")),$E$2-ROW(INDIRECT("1:"&amp;$E$2))+1,1))),BA$2-1)*IFERROR(FIND("I",_xlfn.CONCAT(MID(_xlfn.CONCAT(IF(OFFSET(BA52,-1,0,1-$D52,1)&gt;=BA52,"I","_")),$D$3-ROW(INDIRECT("1:"&amp;$D$3))+1,1))),$D52-1)</f>
        <v>126</v>
      </c>
      <c r="IV52">
        <f t="array" aca="1" ref="IV52" ca="1">IFERROR(FIND("I",_xlfn.CONCAT(IF(OFFSET(BB52,0,1,1,$E$2-BB$2)&gt;=BB52,"I","_"))),$E$2-BB$2)*IFERROR(FIND("I",_xlfn.CONCAT(IF(OFFSET(BB52,1,0,$D$3-$D52,1)&gt;=BB52,"I","_"))),$D$3-$D52)*IFERROR(FIND("I",_xlfn.CONCAT(MID(_xlfn.CONCAT(IF(OFFSET(BB52,0,-1,1,1-BB$2)&gt;=BB52,"I","_")),$E$2-ROW(INDIRECT("1:"&amp;$E$2))+1,1))),BB$2-1)*IFERROR(FIND("I",_xlfn.CONCAT(MID(_xlfn.CONCAT(IF(OFFSET(BB52,-1,0,1-$D52,1)&gt;=BB52,"I","_")),$D$3-ROW(INDIRECT("1:"&amp;$D$3))+1,1))),$D52-1)</f>
        <v>2</v>
      </c>
      <c r="IW52">
        <f t="array" aca="1" ref="IW52" ca="1">IFERROR(FIND("I",_xlfn.CONCAT(IF(OFFSET(BC52,0,1,1,$E$2-BC$2)&gt;=BC52,"I","_"))),$E$2-BC$2)*IFERROR(FIND("I",_xlfn.CONCAT(IF(OFFSET(BC52,1,0,$D$3-$D52,1)&gt;=BC52,"I","_"))),$D$3-$D52)*IFERROR(FIND("I",_xlfn.CONCAT(MID(_xlfn.CONCAT(IF(OFFSET(BC52,0,-1,1,1-BC$2)&gt;=BC52,"I","_")),$E$2-ROW(INDIRECT("1:"&amp;$E$2))+1,1))),BC$2-1)*IFERROR(FIND("I",_xlfn.CONCAT(MID(_xlfn.CONCAT(IF(OFFSET(BC52,-1,0,1-$D52,1)&gt;=BC52,"I","_")),$D$3-ROW(INDIRECT("1:"&amp;$D$3))+1,1))),$D52-1)</f>
        <v>1</v>
      </c>
      <c r="IX52">
        <f t="array" aca="1" ref="IX52" ca="1">IFERROR(FIND("I",_xlfn.CONCAT(IF(OFFSET(BD52,0,1,1,$E$2-BD$2)&gt;=BD52,"I","_"))),$E$2-BD$2)*IFERROR(FIND("I",_xlfn.CONCAT(IF(OFFSET(BD52,1,0,$D$3-$D52,1)&gt;=BD52,"I","_"))),$D$3-$D52)*IFERROR(FIND("I",_xlfn.CONCAT(MID(_xlfn.CONCAT(IF(OFFSET(BD52,0,-1,1,1-BD$2)&gt;=BD52,"I","_")),$E$2-ROW(INDIRECT("1:"&amp;$E$2))+1,1))),BD$2-1)*IFERROR(FIND("I",_xlfn.CONCAT(MID(_xlfn.CONCAT(IF(OFFSET(BD52,-1,0,1-$D52,1)&gt;=BD52,"I","_")),$D$3-ROW(INDIRECT("1:"&amp;$D$3))+1,1))),$D52-1)</f>
        <v>27</v>
      </c>
      <c r="IY52">
        <f t="array" aca="1" ref="IY52" ca="1">IFERROR(FIND("I",_xlfn.CONCAT(IF(OFFSET(BE52,0,1,1,$E$2-BE$2)&gt;=BE52,"I","_"))),$E$2-BE$2)*IFERROR(FIND("I",_xlfn.CONCAT(IF(OFFSET(BE52,1,0,$D$3-$D52,1)&gt;=BE52,"I","_"))),$D$3-$D52)*IFERROR(FIND("I",_xlfn.CONCAT(MID(_xlfn.CONCAT(IF(OFFSET(BE52,0,-1,1,1-BE$2)&gt;=BE52,"I","_")),$E$2-ROW(INDIRECT("1:"&amp;$E$2))+1,1))),BE$2-1)*IFERROR(FIND("I",_xlfn.CONCAT(MID(_xlfn.CONCAT(IF(OFFSET(BE52,-1,0,1-$D52,1)&gt;=BE52,"I","_")),$D$3-ROW(INDIRECT("1:"&amp;$D$3))+1,1))),$D52-1)</f>
        <v>1</v>
      </c>
      <c r="IZ52">
        <f t="array" aca="1" ref="IZ52" ca="1">IFERROR(FIND("I",_xlfn.CONCAT(IF(OFFSET(BF52,0,1,1,$E$2-BF$2)&gt;=BF52,"I","_"))),$E$2-BF$2)*IFERROR(FIND("I",_xlfn.CONCAT(IF(OFFSET(BF52,1,0,$D$3-$D52,1)&gt;=BF52,"I","_"))),$D$3-$D52)*IFERROR(FIND("I",_xlfn.CONCAT(MID(_xlfn.CONCAT(IF(OFFSET(BF52,0,-1,1,1-BF$2)&gt;=BF52,"I","_")),$E$2-ROW(INDIRECT("1:"&amp;$E$2))+1,1))),BF$2-1)*IFERROR(FIND("I",_xlfn.CONCAT(MID(_xlfn.CONCAT(IF(OFFSET(BF52,-1,0,1-$D52,1)&gt;=BF52,"I","_")),$D$3-ROW(INDIRECT("1:"&amp;$D$3))+1,1))),$D52-1)</f>
        <v>1</v>
      </c>
      <c r="JA52">
        <f t="array" aca="1" ref="JA52" ca="1">IFERROR(FIND("I",_xlfn.CONCAT(IF(OFFSET(BG52,0,1,1,$E$2-BG$2)&gt;=BG52,"I","_"))),$E$2-BG$2)*IFERROR(FIND("I",_xlfn.CONCAT(IF(OFFSET(BG52,1,0,$D$3-$D52,1)&gt;=BG52,"I","_"))),$D$3-$D52)*IFERROR(FIND("I",_xlfn.CONCAT(MID(_xlfn.CONCAT(IF(OFFSET(BG52,0,-1,1,1-BG$2)&gt;=BG52,"I","_")),$E$2-ROW(INDIRECT("1:"&amp;$E$2))+1,1))),BG$2-1)*IFERROR(FIND("I",_xlfn.CONCAT(MID(_xlfn.CONCAT(IF(OFFSET(BG52,-1,0,1-$D52,1)&gt;=BG52,"I","_")),$D$3-ROW(INDIRECT("1:"&amp;$D$3))+1,1))),$D52-1)</f>
        <v>6</v>
      </c>
      <c r="JB52">
        <f t="array" aca="1" ref="JB52" ca="1">IFERROR(FIND("I",_xlfn.CONCAT(IF(OFFSET(BH52,0,1,1,$E$2-BH$2)&gt;=BH52,"I","_"))),$E$2-BH$2)*IFERROR(FIND("I",_xlfn.CONCAT(IF(OFFSET(BH52,1,0,$D$3-$D52,1)&gt;=BH52,"I","_"))),$D$3-$D52)*IFERROR(FIND("I",_xlfn.CONCAT(MID(_xlfn.CONCAT(IF(OFFSET(BH52,0,-1,1,1-BH$2)&gt;=BH52,"I","_")),$E$2-ROW(INDIRECT("1:"&amp;$E$2))+1,1))),BH$2-1)*IFERROR(FIND("I",_xlfn.CONCAT(MID(_xlfn.CONCAT(IF(OFFSET(BH52,-1,0,1-$D52,1)&gt;=BH52,"I","_")),$D$3-ROW(INDIRECT("1:"&amp;$D$3))+1,1))),$D52-1)</f>
        <v>168</v>
      </c>
      <c r="JC52">
        <f t="array" aca="1" ref="JC52" ca="1">IFERROR(FIND("I",_xlfn.CONCAT(IF(OFFSET(BI52,0,1,1,$E$2-BI$2)&gt;=BI52,"I","_"))),$E$2-BI$2)*IFERROR(FIND("I",_xlfn.CONCAT(IF(OFFSET(BI52,1,0,$D$3-$D52,1)&gt;=BI52,"I","_"))),$D$3-$D52)*IFERROR(FIND("I",_xlfn.CONCAT(MID(_xlfn.CONCAT(IF(OFFSET(BI52,0,-1,1,1-BI$2)&gt;=BI52,"I","_")),$E$2-ROW(INDIRECT("1:"&amp;$E$2))+1,1))),BI$2-1)*IFERROR(FIND("I",_xlfn.CONCAT(MID(_xlfn.CONCAT(IF(OFFSET(BI52,-1,0,1-$D52,1)&gt;=BI52,"I","_")),$D$3-ROW(INDIRECT("1:"&amp;$D$3))+1,1))),$D52-1)</f>
        <v>2</v>
      </c>
      <c r="JD52">
        <f t="array" aca="1" ref="JD52" ca="1">IFERROR(FIND("I",_xlfn.CONCAT(IF(OFFSET(BJ52,0,1,1,$E$2-BJ$2)&gt;=BJ52,"I","_"))),$E$2-BJ$2)*IFERROR(FIND("I",_xlfn.CONCAT(IF(OFFSET(BJ52,1,0,$D$3-$D52,1)&gt;=BJ52,"I","_"))),$D$3-$D52)*IFERROR(FIND("I",_xlfn.CONCAT(MID(_xlfn.CONCAT(IF(OFFSET(BJ52,0,-1,1,1-BJ$2)&gt;=BJ52,"I","_")),$E$2-ROW(INDIRECT("1:"&amp;$E$2))+1,1))),BJ$2-1)*IFERROR(FIND("I",_xlfn.CONCAT(MID(_xlfn.CONCAT(IF(OFFSET(BJ52,-1,0,1-$D52,1)&gt;=BJ52,"I","_")),$D$3-ROW(INDIRECT("1:"&amp;$D$3))+1,1))),$D52-1)</f>
        <v>1</v>
      </c>
      <c r="JE52">
        <f t="array" aca="1" ref="JE52" ca="1">IFERROR(FIND("I",_xlfn.CONCAT(IF(OFFSET(BK52,0,1,1,$E$2-BK$2)&gt;=BK52,"I","_"))),$E$2-BK$2)*IFERROR(FIND("I",_xlfn.CONCAT(IF(OFFSET(BK52,1,0,$D$3-$D52,1)&gt;=BK52,"I","_"))),$D$3-$D52)*IFERROR(FIND("I",_xlfn.CONCAT(MID(_xlfn.CONCAT(IF(OFFSET(BK52,0,-1,1,1-BK$2)&gt;=BK52,"I","_")),$E$2-ROW(INDIRECT("1:"&amp;$E$2))+1,1))),BK$2-1)*IFERROR(FIND("I",_xlfn.CONCAT(MID(_xlfn.CONCAT(IF(OFFSET(BK52,-1,0,1-$D52,1)&gt;=BK52,"I","_")),$D$3-ROW(INDIRECT("1:"&amp;$D$3))+1,1))),$D52-1)</f>
        <v>18</v>
      </c>
      <c r="JF52">
        <f t="array" aca="1" ref="JF52" ca="1">IFERROR(FIND("I",_xlfn.CONCAT(IF(OFFSET(BL52,0,1,1,$E$2-BL$2)&gt;=BL52,"I","_"))),$E$2-BL$2)*IFERROR(FIND("I",_xlfn.CONCAT(IF(OFFSET(BL52,1,0,$D$3-$D52,1)&gt;=BL52,"I","_"))),$D$3-$D52)*IFERROR(FIND("I",_xlfn.CONCAT(MID(_xlfn.CONCAT(IF(OFFSET(BL52,0,-1,1,1-BL$2)&gt;=BL52,"I","_")),$E$2-ROW(INDIRECT("1:"&amp;$E$2))+1,1))),BL$2-1)*IFERROR(FIND("I",_xlfn.CONCAT(MID(_xlfn.CONCAT(IF(OFFSET(BL52,-1,0,1-$D52,1)&gt;=BL52,"I","_")),$D$3-ROW(INDIRECT("1:"&amp;$D$3))+1,1))),$D52-1)</f>
        <v>1</v>
      </c>
      <c r="JG52">
        <f t="array" aca="1" ref="JG52" ca="1">IFERROR(FIND("I",_xlfn.CONCAT(IF(OFFSET(BM52,0,1,1,$E$2-BM$2)&gt;=BM52,"I","_"))),$E$2-BM$2)*IFERROR(FIND("I",_xlfn.CONCAT(IF(OFFSET(BM52,1,0,$D$3-$D52,1)&gt;=BM52,"I","_"))),$D$3-$D52)*IFERROR(FIND("I",_xlfn.CONCAT(MID(_xlfn.CONCAT(IF(OFFSET(BM52,0,-1,1,1-BM$2)&gt;=BM52,"I","_")),$E$2-ROW(INDIRECT("1:"&amp;$E$2))+1,1))),BM$2-1)*IFERROR(FIND("I",_xlfn.CONCAT(MID(_xlfn.CONCAT(IF(OFFSET(BM52,-1,0,1-$D52,1)&gt;=BM52,"I","_")),$D$3-ROW(INDIRECT("1:"&amp;$D$3))+1,1))),$D52-1)</f>
        <v>1</v>
      </c>
      <c r="JH52">
        <f t="array" aca="1" ref="JH52" ca="1">IFERROR(FIND("I",_xlfn.CONCAT(IF(OFFSET(BN52,0,1,1,$E$2-BN$2)&gt;=BN52,"I","_"))),$E$2-BN$2)*IFERROR(FIND("I",_xlfn.CONCAT(IF(OFFSET(BN52,1,0,$D$3-$D52,1)&gt;=BN52,"I","_"))),$D$3-$D52)*IFERROR(FIND("I",_xlfn.CONCAT(MID(_xlfn.CONCAT(IF(OFFSET(BN52,0,-1,1,1-BN$2)&gt;=BN52,"I","_")),$E$2-ROW(INDIRECT("1:"&amp;$E$2))+1,1))),BN$2-1)*IFERROR(FIND("I",_xlfn.CONCAT(MID(_xlfn.CONCAT(IF(OFFSET(BN52,-1,0,1-$D52,1)&gt;=BN52,"I","_")),$D$3-ROW(INDIRECT("1:"&amp;$D$3))+1,1))),$D52-1)</f>
        <v>108</v>
      </c>
      <c r="JI52">
        <f t="array" aca="1" ref="JI52" ca="1">IFERROR(FIND("I",_xlfn.CONCAT(IF(OFFSET(BO52,0,1,1,$E$2-BO$2)&gt;=BO52,"I","_"))),$E$2-BO$2)*IFERROR(FIND("I",_xlfn.CONCAT(IF(OFFSET(BO52,1,0,$D$3-$D52,1)&gt;=BO52,"I","_"))),$D$3-$D52)*IFERROR(FIND("I",_xlfn.CONCAT(MID(_xlfn.CONCAT(IF(OFFSET(BO52,0,-1,1,1-BO$2)&gt;=BO52,"I","_")),$E$2-ROW(INDIRECT("1:"&amp;$E$2))+1,1))),BO$2-1)*IFERROR(FIND("I",_xlfn.CONCAT(MID(_xlfn.CONCAT(IF(OFFSET(BO52,-1,0,1-$D52,1)&gt;=BO52,"I","_")),$D$3-ROW(INDIRECT("1:"&amp;$D$3))+1,1))),$D52-1)</f>
        <v>7</v>
      </c>
      <c r="JJ52">
        <f t="array" aca="1" ref="JJ52" ca="1">IFERROR(FIND("I",_xlfn.CONCAT(IF(OFFSET(BP52,0,1,1,$E$2-BP$2)&gt;=BP52,"I","_"))),$E$2-BP$2)*IFERROR(FIND("I",_xlfn.CONCAT(IF(OFFSET(BP52,1,0,$D$3-$D52,1)&gt;=BP52,"I","_"))),$D$3-$D52)*IFERROR(FIND("I",_xlfn.CONCAT(MID(_xlfn.CONCAT(IF(OFFSET(BP52,0,-1,1,1-BP$2)&gt;=BP52,"I","_")),$E$2-ROW(INDIRECT("1:"&amp;$E$2))+1,1))),BP$2-1)*IFERROR(FIND("I",_xlfn.CONCAT(MID(_xlfn.CONCAT(IF(OFFSET(BP52,-1,0,1-$D52,1)&gt;=BP52,"I","_")),$D$3-ROW(INDIRECT("1:"&amp;$D$3))+1,1))),$D52-1)</f>
        <v>8</v>
      </c>
      <c r="JK52">
        <f t="array" aca="1" ref="JK52" ca="1">IFERROR(FIND("I",_xlfn.CONCAT(IF(OFFSET(BQ52,0,1,1,$E$2-BQ$2)&gt;=BQ52,"I","_"))),$E$2-BQ$2)*IFERROR(FIND("I",_xlfn.CONCAT(IF(OFFSET(BQ52,1,0,$D$3-$D52,1)&gt;=BQ52,"I","_"))),$D$3-$D52)*IFERROR(FIND("I",_xlfn.CONCAT(MID(_xlfn.CONCAT(IF(OFFSET(BQ52,0,-1,1,1-BQ$2)&gt;=BQ52,"I","_")),$E$2-ROW(INDIRECT("1:"&amp;$E$2))+1,1))),BQ$2-1)*IFERROR(FIND("I",_xlfn.CONCAT(MID(_xlfn.CONCAT(IF(OFFSET(BQ52,-1,0,1-$D52,1)&gt;=BQ52,"I","_")),$D$3-ROW(INDIRECT("1:"&amp;$D$3))+1,1))),$D52-1)</f>
        <v>30</v>
      </c>
      <c r="JL52">
        <f t="array" aca="1" ref="JL52" ca="1">IFERROR(FIND("I",_xlfn.CONCAT(IF(OFFSET(BR52,0,1,1,$E$2-BR$2)&gt;=BR52,"I","_"))),$E$2-BR$2)*IFERROR(FIND("I",_xlfn.CONCAT(IF(OFFSET(BR52,1,0,$D$3-$D52,1)&gt;=BR52,"I","_"))),$D$3-$D52)*IFERROR(FIND("I",_xlfn.CONCAT(MID(_xlfn.CONCAT(IF(OFFSET(BR52,0,-1,1,1-BR$2)&gt;=BR52,"I","_")),$E$2-ROW(INDIRECT("1:"&amp;$E$2))+1,1))),BR$2-1)*IFERROR(FIND("I",_xlfn.CONCAT(MID(_xlfn.CONCAT(IF(OFFSET(BR52,-1,0,1-$D52,1)&gt;=BR52,"I","_")),$D$3-ROW(INDIRECT("1:"&amp;$D$3))+1,1))),$D52-1)</f>
        <v>4</v>
      </c>
      <c r="JM52">
        <f t="array" aca="1" ref="JM52" ca="1">IFERROR(FIND("I",_xlfn.CONCAT(IF(OFFSET(BS52,0,1,1,$E$2-BS$2)&gt;=BS52,"I","_"))),$E$2-BS$2)*IFERROR(FIND("I",_xlfn.CONCAT(IF(OFFSET(BS52,1,0,$D$3-$D52,1)&gt;=BS52,"I","_"))),$D$3-$D52)*IFERROR(FIND("I",_xlfn.CONCAT(MID(_xlfn.CONCAT(IF(OFFSET(BS52,0,-1,1,1-BS$2)&gt;=BS52,"I","_")),$E$2-ROW(INDIRECT("1:"&amp;$E$2))+1,1))),BS$2-1)*IFERROR(FIND("I",_xlfn.CONCAT(MID(_xlfn.CONCAT(IF(OFFSET(BS52,-1,0,1-$D52,1)&gt;=BS52,"I","_")),$D$3-ROW(INDIRECT("1:"&amp;$D$3))+1,1))),$D52-1)</f>
        <v>1</v>
      </c>
      <c r="JN52">
        <f t="array" aca="1" ref="JN52" ca="1">IFERROR(FIND("I",_xlfn.CONCAT(IF(OFFSET(BT52,0,1,1,$E$2-BT$2)&gt;=BT52,"I","_"))),$E$2-BT$2)*IFERROR(FIND("I",_xlfn.CONCAT(IF(OFFSET(BT52,1,0,$D$3-$D52,1)&gt;=BT52,"I","_"))),$D$3-$D52)*IFERROR(FIND("I",_xlfn.CONCAT(MID(_xlfn.CONCAT(IF(OFFSET(BT52,0,-1,1,1-BT$2)&gt;=BT52,"I","_")),$E$2-ROW(INDIRECT("1:"&amp;$E$2))+1,1))),BT$2-1)*IFERROR(FIND("I",_xlfn.CONCAT(MID(_xlfn.CONCAT(IF(OFFSET(BT52,-1,0,1-$D52,1)&gt;=BT52,"I","_")),$D$3-ROW(INDIRECT("1:"&amp;$D$3))+1,1))),$D52-1)</f>
        <v>4</v>
      </c>
      <c r="JO52">
        <f t="array" aca="1" ref="JO52" ca="1">IFERROR(FIND("I",_xlfn.CONCAT(IF(OFFSET(BU52,0,1,1,$E$2-BU$2)&gt;=BU52,"I","_"))),$E$2-BU$2)*IFERROR(FIND("I",_xlfn.CONCAT(IF(OFFSET(BU52,1,0,$D$3-$D52,1)&gt;=BU52,"I","_"))),$D$3-$D52)*IFERROR(FIND("I",_xlfn.CONCAT(MID(_xlfn.CONCAT(IF(OFFSET(BU52,0,-1,1,1-BU$2)&gt;=BU52,"I","_")),$E$2-ROW(INDIRECT("1:"&amp;$E$2))+1,1))),BU$2-1)*IFERROR(FIND("I",_xlfn.CONCAT(MID(_xlfn.CONCAT(IF(OFFSET(BU52,-1,0,1-$D52,1)&gt;=BU52,"I","_")),$D$3-ROW(INDIRECT("1:"&amp;$D$3))+1,1))),$D52-1)</f>
        <v>1</v>
      </c>
      <c r="JP52">
        <f t="array" aca="1" ref="JP52" ca="1">IFERROR(FIND("I",_xlfn.CONCAT(IF(OFFSET(BV52,0,1,1,$E$2-BV$2)&gt;=BV52,"I","_"))),$E$2-BV$2)*IFERROR(FIND("I",_xlfn.CONCAT(IF(OFFSET(BV52,1,0,$D$3-$D52,1)&gt;=BV52,"I","_"))),$D$3-$D52)*IFERROR(FIND("I",_xlfn.CONCAT(MID(_xlfn.CONCAT(IF(OFFSET(BV52,0,-1,1,1-BV$2)&gt;=BV52,"I","_")),$E$2-ROW(INDIRECT("1:"&amp;$E$2))+1,1))),BV$2-1)*IFERROR(FIND("I",_xlfn.CONCAT(MID(_xlfn.CONCAT(IF(OFFSET(BV52,-1,0,1-$D52,1)&gt;=BV52,"I","_")),$D$3-ROW(INDIRECT("1:"&amp;$D$3))+1,1))),$D52-1)</f>
        <v>1950</v>
      </c>
      <c r="JQ52">
        <f t="array" aca="1" ref="JQ52" ca="1">IFERROR(FIND("I",_xlfn.CONCAT(IF(OFFSET(BW52,0,1,1,$E$2-BW$2)&gt;=BW52,"I","_"))),$E$2-BW$2)*IFERROR(FIND("I",_xlfn.CONCAT(IF(OFFSET(BW52,1,0,$D$3-$D52,1)&gt;=BW52,"I","_"))),$D$3-$D52)*IFERROR(FIND("I",_xlfn.CONCAT(MID(_xlfn.CONCAT(IF(OFFSET(BW52,0,-1,1,1-BW$2)&gt;=BW52,"I","_")),$E$2-ROW(INDIRECT("1:"&amp;$E$2))+1,1))),BW$2-1)*IFERROR(FIND("I",_xlfn.CONCAT(MID(_xlfn.CONCAT(IF(OFFSET(BW52,-1,0,1-$D52,1)&gt;=BW52,"I","_")),$D$3-ROW(INDIRECT("1:"&amp;$D$3))+1,1))),$D52-1)</f>
        <v>1</v>
      </c>
      <c r="JR52">
        <f t="array" aca="1" ref="JR52" ca="1">IFERROR(FIND("I",_xlfn.CONCAT(IF(OFFSET(BX52,0,1,1,$E$2-BX$2)&gt;=BX52,"I","_"))),$E$2-BX$2)*IFERROR(FIND("I",_xlfn.CONCAT(IF(OFFSET(BX52,1,0,$D$3-$D52,1)&gt;=BX52,"I","_"))),$D$3-$D52)*IFERROR(FIND("I",_xlfn.CONCAT(MID(_xlfn.CONCAT(IF(OFFSET(BX52,0,-1,1,1-BX$2)&gt;=BX52,"I","_")),$E$2-ROW(INDIRECT("1:"&amp;$E$2))+1,1))),BX$2-1)*IFERROR(FIND("I",_xlfn.CONCAT(MID(_xlfn.CONCAT(IF(OFFSET(BX52,-1,0,1-$D52,1)&gt;=BX52,"I","_")),$D$3-ROW(INDIRECT("1:"&amp;$D$3))+1,1))),$D52-1)</f>
        <v>84</v>
      </c>
      <c r="JS52">
        <f t="array" aca="1" ref="JS52" ca="1">IFERROR(FIND("I",_xlfn.CONCAT(IF(OFFSET(BY52,0,1,1,$E$2-BY$2)&gt;=BY52,"I","_"))),$E$2-BY$2)*IFERROR(FIND("I",_xlfn.CONCAT(IF(OFFSET(BY52,1,0,$D$3-$D52,1)&gt;=BY52,"I","_"))),$D$3-$D52)*IFERROR(FIND("I",_xlfn.CONCAT(MID(_xlfn.CONCAT(IF(OFFSET(BY52,0,-1,1,1-BY$2)&gt;=BY52,"I","_")),$E$2-ROW(INDIRECT("1:"&amp;$E$2))+1,1))),BY$2-1)*IFERROR(FIND("I",_xlfn.CONCAT(MID(_xlfn.CONCAT(IF(OFFSET(BY52,-1,0,1-$D52,1)&gt;=BY52,"I","_")),$D$3-ROW(INDIRECT("1:"&amp;$D$3))+1,1))),$D52-1)</f>
        <v>1</v>
      </c>
      <c r="JT52">
        <f t="array" aca="1" ref="JT52" ca="1">IFERROR(FIND("I",_xlfn.CONCAT(IF(OFFSET(BZ52,0,1,1,$E$2-BZ$2)&gt;=BZ52,"I","_"))),$E$2-BZ$2)*IFERROR(FIND("I",_xlfn.CONCAT(IF(OFFSET(BZ52,1,0,$D$3-$D52,1)&gt;=BZ52,"I","_"))),$D$3-$D52)*IFERROR(FIND("I",_xlfn.CONCAT(MID(_xlfn.CONCAT(IF(OFFSET(BZ52,0,-1,1,1-BZ$2)&gt;=BZ52,"I","_")),$E$2-ROW(INDIRECT("1:"&amp;$E$2))+1,1))),BZ$2-1)*IFERROR(FIND("I",_xlfn.CONCAT(MID(_xlfn.CONCAT(IF(OFFSET(BZ52,-1,0,1-$D52,1)&gt;=BZ52,"I","_")),$D$3-ROW(INDIRECT("1:"&amp;$D$3))+1,1))),$D52-1)</f>
        <v>40</v>
      </c>
      <c r="JU52">
        <f t="array" aca="1" ref="JU52" ca="1">IFERROR(FIND("I",_xlfn.CONCAT(IF(OFFSET(CA52,0,1,1,$E$2-CA$2)&gt;=CA52,"I","_"))),$E$2-CA$2)*IFERROR(FIND("I",_xlfn.CONCAT(IF(OFFSET(CA52,1,0,$D$3-$D52,1)&gt;=CA52,"I","_"))),$D$3-$D52)*IFERROR(FIND("I",_xlfn.CONCAT(MID(_xlfn.CONCAT(IF(OFFSET(CA52,0,-1,1,1-CA$2)&gt;=CA52,"I","_")),$E$2-ROW(INDIRECT("1:"&amp;$E$2))+1,1))),CA$2-1)*IFERROR(FIND("I",_xlfn.CONCAT(MID(_xlfn.CONCAT(IF(OFFSET(CA52,-1,0,1-$D52,1)&gt;=CA52,"I","_")),$D$3-ROW(INDIRECT("1:"&amp;$D$3))+1,1))),$D52-1)</f>
        <v>6</v>
      </c>
      <c r="JV52">
        <f t="array" aca="1" ref="JV52" ca="1">IFERROR(FIND("I",_xlfn.CONCAT(IF(OFFSET(CB52,0,1,1,$E$2-CB$2)&gt;=CB52,"I","_"))),$E$2-CB$2)*IFERROR(FIND("I",_xlfn.CONCAT(IF(OFFSET(CB52,1,0,$D$3-$D52,1)&gt;=CB52,"I","_"))),$D$3-$D52)*IFERROR(FIND("I",_xlfn.CONCAT(MID(_xlfn.CONCAT(IF(OFFSET(CB52,0,-1,1,1-CB$2)&gt;=CB52,"I","_")),$E$2-ROW(INDIRECT("1:"&amp;$E$2))+1,1))),CB$2-1)*IFERROR(FIND("I",_xlfn.CONCAT(MID(_xlfn.CONCAT(IF(OFFSET(CB52,-1,0,1-$D52,1)&gt;=CB52,"I","_")),$D$3-ROW(INDIRECT("1:"&amp;$D$3))+1,1))),$D52-1)</f>
        <v>1</v>
      </c>
      <c r="JW52">
        <f t="array" aca="1" ref="JW52" ca="1">IFERROR(FIND("I",_xlfn.CONCAT(IF(OFFSET(CC52,0,1,1,$E$2-CC$2)&gt;=CC52,"I","_"))),$E$2-CC$2)*IFERROR(FIND("I",_xlfn.CONCAT(IF(OFFSET(CC52,1,0,$D$3-$D52,1)&gt;=CC52,"I","_"))),$D$3-$D52)*IFERROR(FIND("I",_xlfn.CONCAT(MID(_xlfn.CONCAT(IF(OFFSET(CC52,0,-1,1,1-CC$2)&gt;=CC52,"I","_")),$E$2-ROW(INDIRECT("1:"&amp;$E$2))+1,1))),CC$2-1)*IFERROR(FIND("I",_xlfn.CONCAT(MID(_xlfn.CONCAT(IF(OFFSET(CC52,-1,0,1-$D52,1)&gt;=CC52,"I","_")),$D$3-ROW(INDIRECT("1:"&amp;$D$3))+1,1))),$D52-1)</f>
        <v>2</v>
      </c>
      <c r="JX52">
        <f t="array" aca="1" ref="JX52" ca="1">IFERROR(FIND("I",_xlfn.CONCAT(IF(OFFSET(CD52,0,1,1,$E$2-CD$2)&gt;=CD52,"I","_"))),$E$2-CD$2)*IFERROR(FIND("I",_xlfn.CONCAT(IF(OFFSET(CD52,1,0,$D$3-$D52,1)&gt;=CD52,"I","_"))),$D$3-$D52)*IFERROR(FIND("I",_xlfn.CONCAT(MID(_xlfn.CONCAT(IF(OFFSET(CD52,0,-1,1,1-CD$2)&gt;=CD52,"I","_")),$E$2-ROW(INDIRECT("1:"&amp;$E$2))+1,1))),CD$2-1)*IFERROR(FIND("I",_xlfn.CONCAT(MID(_xlfn.CONCAT(IF(OFFSET(CD52,-1,0,1-$D52,1)&gt;=CD52,"I","_")),$D$3-ROW(INDIRECT("1:"&amp;$D$3))+1,1))),$D52-1)</f>
        <v>20</v>
      </c>
      <c r="JY52">
        <f t="array" aca="1" ref="JY52" ca="1">IFERROR(FIND("I",_xlfn.CONCAT(IF(OFFSET(CE52,0,1,1,$E$2-CE$2)&gt;=CE52,"I","_"))),$E$2-CE$2)*IFERROR(FIND("I",_xlfn.CONCAT(IF(OFFSET(CE52,1,0,$D$3-$D52,1)&gt;=CE52,"I","_"))),$D$3-$D52)*IFERROR(FIND("I",_xlfn.CONCAT(MID(_xlfn.CONCAT(IF(OFFSET(CE52,0,-1,1,1-CE$2)&gt;=CE52,"I","_")),$E$2-ROW(INDIRECT("1:"&amp;$E$2))+1,1))),CE$2-1)*IFERROR(FIND("I",_xlfn.CONCAT(MID(_xlfn.CONCAT(IF(OFFSET(CE52,-1,0,1-$D52,1)&gt;=CE52,"I","_")),$D$3-ROW(INDIRECT("1:"&amp;$D$3))+1,1))),$D52-1)</f>
        <v>3</v>
      </c>
      <c r="JZ52">
        <f t="array" aca="1" ref="JZ52" ca="1">IFERROR(FIND("I",_xlfn.CONCAT(IF(OFFSET(CF52,0,1,1,$E$2-CF$2)&gt;=CF52,"I","_"))),$E$2-CF$2)*IFERROR(FIND("I",_xlfn.CONCAT(IF(OFFSET(CF52,1,0,$D$3-$D52,1)&gt;=CF52,"I","_"))),$D$3-$D52)*IFERROR(FIND("I",_xlfn.CONCAT(MID(_xlfn.CONCAT(IF(OFFSET(CF52,0,-1,1,1-CF$2)&gt;=CF52,"I","_")),$E$2-ROW(INDIRECT("1:"&amp;$E$2))+1,1))),CF$2-1)*IFERROR(FIND("I",_xlfn.CONCAT(MID(_xlfn.CONCAT(IF(OFFSET(CF52,-1,0,1-$D52,1)&gt;=CF52,"I","_")),$D$3-ROW(INDIRECT("1:"&amp;$D$3))+1,1))),$D52-1)</f>
        <v>16</v>
      </c>
      <c r="KA52">
        <f t="array" aca="1" ref="KA52" ca="1">IFERROR(FIND("I",_xlfn.CONCAT(IF(OFFSET(CG52,0,1,1,$E$2-CG$2)&gt;=CG52,"I","_"))),$E$2-CG$2)*IFERROR(FIND("I",_xlfn.CONCAT(IF(OFFSET(CG52,1,0,$D$3-$D52,1)&gt;=CG52,"I","_"))),$D$3-$D52)*IFERROR(FIND("I",_xlfn.CONCAT(MID(_xlfn.CONCAT(IF(OFFSET(CG52,0,-1,1,1-CG$2)&gt;=CG52,"I","_")),$E$2-ROW(INDIRECT("1:"&amp;$E$2))+1,1))),CG$2-1)*IFERROR(FIND("I",_xlfn.CONCAT(MID(_xlfn.CONCAT(IF(OFFSET(CG52,-1,0,1-$D52,1)&gt;=CG52,"I","_")),$D$3-ROW(INDIRECT("1:"&amp;$D$3))+1,1))),$D52-1)</f>
        <v>1</v>
      </c>
      <c r="KB52">
        <f t="array" aca="1" ref="KB52" ca="1">IFERROR(FIND("I",_xlfn.CONCAT(IF(OFFSET(CH52,0,1,1,$E$2-CH$2)&gt;=CH52,"I","_"))),$E$2-CH$2)*IFERROR(FIND("I",_xlfn.CONCAT(IF(OFFSET(CH52,1,0,$D$3-$D52,1)&gt;=CH52,"I","_"))),$D$3-$D52)*IFERROR(FIND("I",_xlfn.CONCAT(MID(_xlfn.CONCAT(IF(OFFSET(CH52,0,-1,1,1-CH$2)&gt;=CH52,"I","_")),$E$2-ROW(INDIRECT("1:"&amp;$E$2))+1,1))),CH$2-1)*IFERROR(FIND("I",_xlfn.CONCAT(MID(_xlfn.CONCAT(IF(OFFSET(CH52,-1,0,1-$D52,1)&gt;=CH52,"I","_")),$D$3-ROW(INDIRECT("1:"&amp;$D$3))+1,1))),$D52-1)</f>
        <v>108</v>
      </c>
      <c r="KC52">
        <f t="array" aca="1" ref="KC52" ca="1">IFERROR(FIND("I",_xlfn.CONCAT(IF(OFFSET(CI52,0,1,1,$E$2-CI$2)&gt;=CI52,"I","_"))),$E$2-CI$2)*IFERROR(FIND("I",_xlfn.CONCAT(IF(OFFSET(CI52,1,0,$D$3-$D52,1)&gt;=CI52,"I","_"))),$D$3-$D52)*IFERROR(FIND("I",_xlfn.CONCAT(MID(_xlfn.CONCAT(IF(OFFSET(CI52,0,-1,1,1-CI$2)&gt;=CI52,"I","_")),$E$2-ROW(INDIRECT("1:"&amp;$E$2))+1,1))),CI$2-1)*IFERROR(FIND("I",_xlfn.CONCAT(MID(_xlfn.CONCAT(IF(OFFSET(CI52,-1,0,1-$D52,1)&gt;=CI52,"I","_")),$D$3-ROW(INDIRECT("1:"&amp;$D$3))+1,1))),$D52-1)</f>
        <v>12</v>
      </c>
      <c r="KD52">
        <f t="array" aca="1" ref="KD52" ca="1">IFERROR(FIND("I",_xlfn.CONCAT(IF(OFFSET(CJ52,0,1,1,$E$2-CJ$2)&gt;=CJ52,"I","_"))),$E$2-CJ$2)*IFERROR(FIND("I",_xlfn.CONCAT(IF(OFFSET(CJ52,1,0,$D$3-$D52,1)&gt;=CJ52,"I","_"))),$D$3-$D52)*IFERROR(FIND("I",_xlfn.CONCAT(MID(_xlfn.CONCAT(IF(OFFSET(CJ52,0,-1,1,1-CJ$2)&gt;=CJ52,"I","_")),$E$2-ROW(INDIRECT("1:"&amp;$E$2))+1,1))),CJ$2-1)*IFERROR(FIND("I",_xlfn.CONCAT(MID(_xlfn.CONCAT(IF(OFFSET(CJ52,-1,0,1-$D52,1)&gt;=CJ52,"I","_")),$D$3-ROW(INDIRECT("1:"&amp;$D$3))+1,1))),$D52-1)</f>
        <v>2</v>
      </c>
      <c r="KE52">
        <f t="array" aca="1" ref="KE52" ca="1">IFERROR(FIND("I",_xlfn.CONCAT(IF(OFFSET(CK52,0,1,1,$E$2-CK$2)&gt;=CK52,"I","_"))),$E$2-CK$2)*IFERROR(FIND("I",_xlfn.CONCAT(IF(OFFSET(CK52,1,0,$D$3-$D52,1)&gt;=CK52,"I","_"))),$D$3-$D52)*IFERROR(FIND("I",_xlfn.CONCAT(MID(_xlfn.CONCAT(IF(OFFSET(CK52,0,-1,1,1-CK$2)&gt;=CK52,"I","_")),$E$2-ROW(INDIRECT("1:"&amp;$E$2))+1,1))),CK$2-1)*IFERROR(FIND("I",_xlfn.CONCAT(MID(_xlfn.CONCAT(IF(OFFSET(CK52,-1,0,1-$D52,1)&gt;=CK52,"I","_")),$D$3-ROW(INDIRECT("1:"&amp;$D$3))+1,1))),$D52-1)</f>
        <v>4</v>
      </c>
      <c r="KF52">
        <f t="array" aca="1" ref="KF52" ca="1">IFERROR(FIND("I",_xlfn.CONCAT(IF(OFFSET(CL52,0,1,1,$E$2-CL$2)&gt;=CL52,"I","_"))),$E$2-CL$2)*IFERROR(FIND("I",_xlfn.CONCAT(IF(OFFSET(CL52,1,0,$D$3-$D52,1)&gt;=CL52,"I","_"))),$D$3-$D52)*IFERROR(FIND("I",_xlfn.CONCAT(MID(_xlfn.CONCAT(IF(OFFSET(CL52,0,-1,1,1-CL$2)&gt;=CL52,"I","_")),$E$2-ROW(INDIRECT("1:"&amp;$E$2))+1,1))),CL$2-1)*IFERROR(FIND("I",_xlfn.CONCAT(MID(_xlfn.CONCAT(IF(OFFSET(CL52,-1,0,1-$D52,1)&gt;=CL52,"I","_")),$D$3-ROW(INDIRECT("1:"&amp;$D$3))+1,1))),$D52-1)</f>
        <v>1</v>
      </c>
      <c r="KG52">
        <f t="array" aca="1" ref="KG52" ca="1">IFERROR(FIND("I",_xlfn.CONCAT(IF(OFFSET(CM52,0,1,1,$E$2-CM$2)&gt;=CM52,"I","_"))),$E$2-CM$2)*IFERROR(FIND("I",_xlfn.CONCAT(IF(OFFSET(CM52,1,0,$D$3-$D52,1)&gt;=CM52,"I","_"))),$D$3-$D52)*IFERROR(FIND("I",_xlfn.CONCAT(MID(_xlfn.CONCAT(IF(OFFSET(CM52,0,-1,1,1-CM$2)&gt;=CM52,"I","_")),$E$2-ROW(INDIRECT("1:"&amp;$E$2))+1,1))),CM$2-1)*IFERROR(FIND("I",_xlfn.CONCAT(MID(_xlfn.CONCAT(IF(OFFSET(CM52,-1,0,1-$D52,1)&gt;=CM52,"I","_")),$D$3-ROW(INDIRECT("1:"&amp;$D$3))+1,1))),$D52-1)</f>
        <v>8</v>
      </c>
      <c r="KH52">
        <f t="array" aca="1" ref="KH52" ca="1">IFERROR(FIND("I",_xlfn.CONCAT(IF(OFFSET(CN52,0,1,1,$E$2-CN$2)&gt;=CN52,"I","_"))),$E$2-CN$2)*IFERROR(FIND("I",_xlfn.CONCAT(IF(OFFSET(CN52,1,0,$D$3-$D52,1)&gt;=CN52,"I","_"))),$D$3-$D52)*IFERROR(FIND("I",_xlfn.CONCAT(MID(_xlfn.CONCAT(IF(OFFSET(CN52,0,-1,1,1-CN$2)&gt;=CN52,"I","_")),$E$2-ROW(INDIRECT("1:"&amp;$E$2))+1,1))),CN$2-1)*IFERROR(FIND("I",_xlfn.CONCAT(MID(_xlfn.CONCAT(IF(OFFSET(CN52,-1,0,1-$D52,1)&gt;=CN52,"I","_")),$D$3-ROW(INDIRECT("1:"&amp;$D$3))+1,1))),$D52-1)</f>
        <v>7</v>
      </c>
      <c r="KI52">
        <f t="array" aca="1" ref="KI52" ca="1">IFERROR(FIND("I",_xlfn.CONCAT(IF(OFFSET(CO52,0,1,1,$E$2-CO$2)&gt;=CO52,"I","_"))),$E$2-CO$2)*IFERROR(FIND("I",_xlfn.CONCAT(IF(OFFSET(CO52,1,0,$D$3-$D52,1)&gt;=CO52,"I","_"))),$D$3-$D52)*IFERROR(FIND("I",_xlfn.CONCAT(MID(_xlfn.CONCAT(IF(OFFSET(CO52,0,-1,1,1-CO$2)&gt;=CO52,"I","_")),$E$2-ROW(INDIRECT("1:"&amp;$E$2))+1,1))),CO$2-1)*IFERROR(FIND("I",_xlfn.CONCAT(MID(_xlfn.CONCAT(IF(OFFSET(CO52,-1,0,1-$D52,1)&gt;=CO52,"I","_")),$D$3-ROW(INDIRECT("1:"&amp;$D$3))+1,1))),$D52-1)</f>
        <v>3</v>
      </c>
      <c r="KJ52">
        <f t="array" aca="1" ref="KJ52" ca="1">IFERROR(FIND("I",_xlfn.CONCAT(IF(OFFSET(CP52,0,1,1,$E$2-CP$2)&gt;=CP52,"I","_"))),$E$2-CP$2)*IFERROR(FIND("I",_xlfn.CONCAT(IF(OFFSET(CP52,1,0,$D$3-$D52,1)&gt;=CP52,"I","_"))),$D$3-$D52)*IFERROR(FIND("I",_xlfn.CONCAT(MID(_xlfn.CONCAT(IF(OFFSET(CP52,0,-1,1,1-CP$2)&gt;=CP52,"I","_")),$E$2-ROW(INDIRECT("1:"&amp;$E$2))+1,1))),CP$2-1)*IFERROR(FIND("I",_xlfn.CONCAT(MID(_xlfn.CONCAT(IF(OFFSET(CP52,-1,0,1-$D52,1)&gt;=CP52,"I","_")),$D$3-ROW(INDIRECT("1:"&amp;$D$3))+1,1))),$D52-1)</f>
        <v>1</v>
      </c>
      <c r="KK52">
        <f t="array" aca="1" ref="KK52" ca="1">IFERROR(FIND("I",_xlfn.CONCAT(IF(OFFSET(CQ52,0,1,1,$E$2-CQ$2)&gt;=CQ52,"I","_"))),$E$2-CQ$2)*IFERROR(FIND("I",_xlfn.CONCAT(IF(OFFSET(CQ52,1,0,$D$3-$D52,1)&gt;=CQ52,"I","_"))),$D$3-$D52)*IFERROR(FIND("I",_xlfn.CONCAT(MID(_xlfn.CONCAT(IF(OFFSET(CQ52,0,-1,1,1-CQ$2)&gt;=CQ52,"I","_")),$E$2-ROW(INDIRECT("1:"&amp;$E$2))+1,1))),CQ$2-1)*IFERROR(FIND("I",_xlfn.CONCAT(MID(_xlfn.CONCAT(IF(OFFSET(CQ52,-1,0,1-$D52,1)&gt;=CQ52,"I","_")),$D$3-ROW(INDIRECT("1:"&amp;$D$3))+1,1))),$D52-1)</f>
        <v>2</v>
      </c>
      <c r="KL52">
        <f t="array" aca="1" ref="KL52" ca="1">IFERROR(FIND("I",_xlfn.CONCAT(IF(OFFSET(CR52,0,1,1,$E$2-CR$2)&gt;=CR52,"I","_"))),$E$2-CR$2)*IFERROR(FIND("I",_xlfn.CONCAT(IF(OFFSET(CR52,1,0,$D$3-$D52,1)&gt;=CR52,"I","_"))),$D$3-$D52)*IFERROR(FIND("I",_xlfn.CONCAT(MID(_xlfn.CONCAT(IF(OFFSET(CR52,0,-1,1,1-CR$2)&gt;=CR52,"I","_")),$E$2-ROW(INDIRECT("1:"&amp;$E$2))+1,1))),CR$2-1)*IFERROR(FIND("I",_xlfn.CONCAT(MID(_xlfn.CONCAT(IF(OFFSET(CR52,-1,0,1-$D52,1)&gt;=CR52,"I","_")),$D$3-ROW(INDIRECT("1:"&amp;$D$3))+1,1))),$D52-1)</f>
        <v>9</v>
      </c>
      <c r="KM52">
        <f t="array" aca="1" ref="KM52" ca="1">IFERROR(FIND("I",_xlfn.CONCAT(IF(OFFSET(CS52,0,1,1,$E$2-CS$2)&gt;=CS52,"I","_"))),$E$2-CS$2)*IFERROR(FIND("I",_xlfn.CONCAT(IF(OFFSET(CS52,1,0,$D$3-$D52,1)&gt;=CS52,"I","_"))),$D$3-$D52)*IFERROR(FIND("I",_xlfn.CONCAT(MID(_xlfn.CONCAT(IF(OFFSET(CS52,0,-1,1,1-CS$2)&gt;=CS52,"I","_")),$E$2-ROW(INDIRECT("1:"&amp;$E$2))+1,1))),CS$2-1)*IFERROR(FIND("I",_xlfn.CONCAT(MID(_xlfn.CONCAT(IF(OFFSET(CS52,-1,0,1-$D52,1)&gt;=CS52,"I","_")),$D$3-ROW(INDIRECT("1:"&amp;$D$3))+1,1))),$D52-1)</f>
        <v>1</v>
      </c>
      <c r="KN52">
        <f t="array" aca="1" ref="KN52" ca="1">IFERROR(FIND("I",_xlfn.CONCAT(IF(OFFSET(CT52,0,1,1,$E$2-CT$2)&gt;=CT52,"I","_"))),$E$2-CT$2)*IFERROR(FIND("I",_xlfn.CONCAT(IF(OFFSET(CT52,1,0,$D$3-$D52,1)&gt;=CT52,"I","_"))),$D$3-$D52)*IFERROR(FIND("I",_xlfn.CONCAT(MID(_xlfn.CONCAT(IF(OFFSET(CT52,0,-1,1,1-CT$2)&gt;=CT52,"I","_")),$E$2-ROW(INDIRECT("1:"&amp;$E$2))+1,1))),CT$2-1)*IFERROR(FIND("I",_xlfn.CONCAT(MID(_xlfn.CONCAT(IF(OFFSET(CT52,-1,0,1-$D52,1)&gt;=CT52,"I","_")),$D$3-ROW(INDIRECT("1:"&amp;$D$3))+1,1))),$D52-1)</f>
        <v>1</v>
      </c>
      <c r="KO52">
        <f t="array" aca="1" ref="KO52" ca="1">IFERROR(FIND("I",_xlfn.CONCAT(IF(OFFSET(CU52,0,1,1,$E$2-CU$2)&gt;=CU52,"I","_"))),$E$2-CU$2)*IFERROR(FIND("I",_xlfn.CONCAT(IF(OFFSET(CU52,1,0,$D$3-$D52,1)&gt;=CU52,"I","_"))),$D$3-$D52)*IFERROR(FIND("I",_xlfn.CONCAT(MID(_xlfn.CONCAT(IF(OFFSET(CU52,0,-1,1,1-CU$2)&gt;=CU52,"I","_")),$E$2-ROW(INDIRECT("1:"&amp;$E$2))+1,1))),CU$2-1)*IFERROR(FIND("I",_xlfn.CONCAT(MID(_xlfn.CONCAT(IF(OFFSET(CU52,-1,0,1-$D52,1)&gt;=CU52,"I","_")),$D$3-ROW(INDIRECT("1:"&amp;$D$3))+1,1))),$D52-1)</f>
        <v>65</v>
      </c>
      <c r="KP52">
        <f t="array" aca="1" ref="KP52" ca="1">IFERROR(FIND("I",_xlfn.CONCAT(IF(OFFSET(CV52,0,1,1,$E$2-CV$2)&gt;=CV52,"I","_"))),$E$2-CV$2)*IFERROR(FIND("I",_xlfn.CONCAT(IF(OFFSET(CV52,1,0,$D$3-$D52,1)&gt;=CV52,"I","_"))),$D$3-$D52)*IFERROR(FIND("I",_xlfn.CONCAT(MID(_xlfn.CONCAT(IF(OFFSET(CV52,0,-1,1,1-CV$2)&gt;=CV52,"I","_")),$E$2-ROW(INDIRECT("1:"&amp;$E$2))+1,1))),CV$2-1)*IFERROR(FIND("I",_xlfn.CONCAT(MID(_xlfn.CONCAT(IF(OFFSET(CV52,-1,0,1-$D52,1)&gt;=CV52,"I","_")),$D$3-ROW(INDIRECT("1:"&amp;$D$3))+1,1))),$D52-1)</f>
        <v>1</v>
      </c>
      <c r="KQ52">
        <f t="array" aca="1" ref="KQ52" ca="1">IFERROR(FIND("I",_xlfn.CONCAT(IF(OFFSET(CW52,0,1,1,$E$2-CW$2)&gt;=CW52,"I","_"))),$E$2-CW$2)*IFERROR(FIND("I",_xlfn.CONCAT(IF(OFFSET(CW52,1,0,$D$3-$D52,1)&gt;=CW52,"I","_"))),$D$3-$D52)*IFERROR(FIND("I",_xlfn.CONCAT(MID(_xlfn.CONCAT(IF(OFFSET(CW52,0,-1,1,1-CW$2)&gt;=CW52,"I","_")),$E$2-ROW(INDIRECT("1:"&amp;$E$2))+1,1))),CW$2-1)*IFERROR(FIND("I",_xlfn.CONCAT(MID(_xlfn.CONCAT(IF(OFFSET(CW52,-1,0,1-$D52,1)&gt;=CW52,"I","_")),$D$3-ROW(INDIRECT("1:"&amp;$D$3))+1,1))),$D52-1)</f>
        <v>4</v>
      </c>
      <c r="KR52">
        <f t="array" aca="1" ref="KR52" ca="1">IFERROR(FIND("I",_xlfn.CONCAT(IF(OFFSET(CX52,0,1,1,$E$2-CX$2)&gt;=CX52,"I","_"))),$E$2-CX$2)*IFERROR(FIND("I",_xlfn.CONCAT(IF(OFFSET(CX52,1,0,$D$3-$D52,1)&gt;=CX52,"I","_"))),$D$3-$D52)*IFERROR(FIND("I",_xlfn.CONCAT(MID(_xlfn.CONCAT(IF(OFFSET(CX52,0,-1,1,1-CX$2)&gt;=CX52,"I","_")),$E$2-ROW(INDIRECT("1:"&amp;$E$2))+1,1))),CX$2-1)*IFERROR(FIND("I",_xlfn.CONCAT(MID(_xlfn.CONCAT(IF(OFFSET(CX52,-1,0,1-$D52,1)&gt;=CX52,"I","_")),$D$3-ROW(INDIRECT("1:"&amp;$D$3))+1,1))),$D52-1)</f>
        <v>4</v>
      </c>
      <c r="KS52">
        <f t="array" aca="1" ref="KS52" ca="1">IFERROR(FIND("I",_xlfn.CONCAT(IF(OFFSET(CY52,0,1,1,$E$2-CY$2)&gt;=CY52,"I","_"))),$E$2-CY$2)*IFERROR(FIND("I",_xlfn.CONCAT(IF(OFFSET(CY52,1,0,$D$3-$D52,1)&gt;=CY52,"I","_"))),$D$3-$D52)*IFERROR(FIND("I",_xlfn.CONCAT(MID(_xlfn.CONCAT(IF(OFFSET(CY52,0,-1,1,1-CY$2)&gt;=CY52,"I","_")),$E$2-ROW(INDIRECT("1:"&amp;$E$2))+1,1))),CY$2-1)*IFERROR(FIND("I",_xlfn.CONCAT(MID(_xlfn.CONCAT(IF(OFFSET(CY52,-1,0,1-$D52,1)&gt;=CY52,"I","_")),$D$3-ROW(INDIRECT("1:"&amp;$D$3))+1,1))),$D52-1)</f>
        <v>16</v>
      </c>
      <c r="KT52">
        <v>0</v>
      </c>
    </row>
    <row r="53" spans="2:306" x14ac:dyDescent="0.25">
      <c r="B53" s="2" t="s">
        <v>49</v>
      </c>
      <c r="D53">
        <v>50</v>
      </c>
      <c r="F53">
        <f>--MID($B53,COLUMNS($B53:B53),1)</f>
        <v>0</v>
      </c>
      <c r="G53">
        <f>--MID($B53,COLUMNS($B53:C53),1)</f>
        <v>3</v>
      </c>
      <c r="H53">
        <f>--MID($B53,COLUMNS($B53:D53),1)</f>
        <v>6</v>
      </c>
      <c r="I53">
        <f>--MID($B53,COLUMNS($B53:E53),1)</f>
        <v>4</v>
      </c>
      <c r="J53">
        <f>--MID($B53,COLUMNS($B53:F53),1)</f>
        <v>4</v>
      </c>
      <c r="K53">
        <f>--MID($B53,COLUMNS($B53:G53),1)</f>
        <v>1</v>
      </c>
      <c r="L53">
        <f>--MID($B53,COLUMNS($B53:H53),1)</f>
        <v>5</v>
      </c>
      <c r="M53">
        <f>--MID($B53,COLUMNS($B53:I53),1)</f>
        <v>2</v>
      </c>
      <c r="N53">
        <f>--MID($B53,COLUMNS($B53:J53),1)</f>
        <v>7</v>
      </c>
      <c r="O53">
        <f>--MID($B53,COLUMNS($B53:K53),1)</f>
        <v>1</v>
      </c>
      <c r="P53">
        <f>--MID($B53,COLUMNS($B53:L53),1)</f>
        <v>4</v>
      </c>
      <c r="Q53">
        <f>--MID($B53,COLUMNS($B53:M53),1)</f>
        <v>6</v>
      </c>
      <c r="R53">
        <f>--MID($B53,COLUMNS($B53:N53),1)</f>
        <v>1</v>
      </c>
      <c r="S53">
        <f>--MID($B53,COLUMNS($B53:O53),1)</f>
        <v>5</v>
      </c>
      <c r="T53">
        <f>--MID($B53,COLUMNS($B53:P53),1)</f>
        <v>6</v>
      </c>
      <c r="U53">
        <f>--MID($B53,COLUMNS($B53:Q53),1)</f>
        <v>4</v>
      </c>
      <c r="V53">
        <f>--MID($B53,COLUMNS($B53:R53),1)</f>
        <v>8</v>
      </c>
      <c r="W53">
        <f>--MID($B53,COLUMNS($B53:S53),1)</f>
        <v>3</v>
      </c>
      <c r="X53">
        <f>--MID($B53,COLUMNS($B53:T53),1)</f>
        <v>7</v>
      </c>
      <c r="Y53">
        <f>--MID($B53,COLUMNS($B53:U53),1)</f>
        <v>7</v>
      </c>
      <c r="Z53">
        <f>--MID($B53,COLUMNS($B53:V53),1)</f>
        <v>5</v>
      </c>
      <c r="AA53">
        <f>--MID($B53,COLUMNS($B53:W53),1)</f>
        <v>8</v>
      </c>
      <c r="AB53">
        <f>--MID($B53,COLUMNS($B53:X53),1)</f>
        <v>3</v>
      </c>
      <c r="AC53">
        <f>--MID($B53,COLUMNS($B53:Y53),1)</f>
        <v>6</v>
      </c>
      <c r="AD53">
        <f>--MID($B53,COLUMNS($B53:Z53),1)</f>
        <v>3</v>
      </c>
      <c r="AE53">
        <f>--MID($B53,COLUMNS($B53:AA53),1)</f>
        <v>7</v>
      </c>
      <c r="AF53">
        <f>--MID($B53,COLUMNS($B53:AB53),1)</f>
        <v>9</v>
      </c>
      <c r="AG53">
        <f>--MID($B53,COLUMNS($B53:AC53),1)</f>
        <v>8</v>
      </c>
      <c r="AH53">
        <f>--MID($B53,COLUMNS($B53:AD53),1)</f>
        <v>3</v>
      </c>
      <c r="AI53">
        <f>--MID($B53,COLUMNS($B53:AE53),1)</f>
        <v>6</v>
      </c>
      <c r="AJ53">
        <f>--MID($B53,COLUMNS($B53:AF53),1)</f>
        <v>6</v>
      </c>
      <c r="AK53">
        <f>--MID($B53,COLUMNS($B53:AG53),1)</f>
        <v>7</v>
      </c>
      <c r="AL53">
        <f>--MID($B53,COLUMNS($B53:AH53),1)</f>
        <v>9</v>
      </c>
      <c r="AM53">
        <f>--MID($B53,COLUMNS($B53:AI53),1)</f>
        <v>9</v>
      </c>
      <c r="AN53">
        <f>--MID($B53,COLUMNS($B53:AJ53),1)</f>
        <v>6</v>
      </c>
      <c r="AO53">
        <f>--MID($B53,COLUMNS($B53:AK53),1)</f>
        <v>4</v>
      </c>
      <c r="AP53">
        <f>--MID($B53,COLUMNS($B53:AL53),1)</f>
        <v>7</v>
      </c>
      <c r="AQ53">
        <f>--MID($B53,COLUMNS($B53:AM53),1)</f>
        <v>6</v>
      </c>
      <c r="AR53">
        <f>--MID($B53,COLUMNS($B53:AN53),1)</f>
        <v>5</v>
      </c>
      <c r="AS53">
        <f>--MID($B53,COLUMNS($B53:AO53),1)</f>
        <v>7</v>
      </c>
      <c r="AT53">
        <f>--MID($B53,COLUMNS($B53:AP53),1)</f>
        <v>9</v>
      </c>
      <c r="AU53">
        <f>--MID($B53,COLUMNS($B53:AQ53),1)</f>
        <v>5</v>
      </c>
      <c r="AV53">
        <f>--MID($B53,COLUMNS($B53:AR53),1)</f>
        <v>6</v>
      </c>
      <c r="AW53">
        <f>--MID($B53,COLUMNS($B53:AS53),1)</f>
        <v>6</v>
      </c>
      <c r="AX53">
        <f>--MID($B53,COLUMNS($B53:AT53),1)</f>
        <v>8</v>
      </c>
      <c r="AY53">
        <f>--MID($B53,COLUMNS($B53:AU53),1)</f>
        <v>8</v>
      </c>
      <c r="AZ53">
        <f>--MID($B53,COLUMNS($B53:AV53),1)</f>
        <v>7</v>
      </c>
      <c r="BA53">
        <f>--MID($B53,COLUMNS($B53:AW53),1)</f>
        <v>8</v>
      </c>
      <c r="BB53">
        <f>--MID($B53,COLUMNS($B53:AX53),1)</f>
        <v>7</v>
      </c>
      <c r="BC53">
        <f>--MID($B53,COLUMNS($B53:AY53),1)</f>
        <v>6</v>
      </c>
      <c r="BD53">
        <f>--MID($B53,COLUMNS($B53:AZ53),1)</f>
        <v>9</v>
      </c>
      <c r="BE53">
        <f>--MID($B53,COLUMNS($B53:BA53),1)</f>
        <v>9</v>
      </c>
      <c r="BF53">
        <f>--MID($B53,COLUMNS($B53:BB53),1)</f>
        <v>7</v>
      </c>
      <c r="BG53">
        <f>--MID($B53,COLUMNS($B53:BC53),1)</f>
        <v>7</v>
      </c>
      <c r="BH53">
        <f>--MID($B53,COLUMNS($B53:BD53),1)</f>
        <v>8</v>
      </c>
      <c r="BI53">
        <f>--MID($B53,COLUMNS($B53:BE53),1)</f>
        <v>7</v>
      </c>
      <c r="BJ53">
        <f>--MID($B53,COLUMNS($B53:BF53),1)</f>
        <v>8</v>
      </c>
      <c r="BK53">
        <f>--MID($B53,COLUMNS($B53:BG53),1)</f>
        <v>7</v>
      </c>
      <c r="BL53">
        <f>--MID($B53,COLUMNS($B53:BH53),1)</f>
        <v>9</v>
      </c>
      <c r="BM53">
        <f>--MID($B53,COLUMNS($B53:BI53),1)</f>
        <v>9</v>
      </c>
      <c r="BN53">
        <f>--MID($B53,COLUMNS($B53:BJ53),1)</f>
        <v>7</v>
      </c>
      <c r="BO53">
        <f>--MID($B53,COLUMNS($B53:BK53),1)</f>
        <v>6</v>
      </c>
      <c r="BP53">
        <f>--MID($B53,COLUMNS($B53:BL53),1)</f>
        <v>7</v>
      </c>
      <c r="BQ53">
        <f>--MID($B53,COLUMNS($B53:BM53),1)</f>
        <v>5</v>
      </c>
      <c r="BR53">
        <f>--MID($B53,COLUMNS($B53:BN53),1)</f>
        <v>9</v>
      </c>
      <c r="BS53">
        <f>--MID($B53,COLUMNS($B53:BO53),1)</f>
        <v>7</v>
      </c>
      <c r="BT53">
        <f>--MID($B53,COLUMNS($B53:BP53),1)</f>
        <v>6</v>
      </c>
      <c r="BU53">
        <f>--MID($B53,COLUMNS($B53:BQ53),1)</f>
        <v>9</v>
      </c>
      <c r="BV53">
        <f>--MID($B53,COLUMNS($B53:BR53),1)</f>
        <v>8</v>
      </c>
      <c r="BW53">
        <f>--MID($B53,COLUMNS($B53:BS53),1)</f>
        <v>7</v>
      </c>
      <c r="BX53">
        <f>--MID($B53,COLUMNS($B53:BT53),1)</f>
        <v>6</v>
      </c>
      <c r="BY53">
        <f>--MID($B53,COLUMNS($B53:BU53),1)</f>
        <v>8</v>
      </c>
      <c r="BZ53">
        <f>--MID($B53,COLUMNS($B53:BV53),1)</f>
        <v>8</v>
      </c>
      <c r="CA53">
        <f>--MID($B53,COLUMNS($B53:BW53),1)</f>
        <v>6</v>
      </c>
      <c r="CB53">
        <f>--MID($B53,COLUMNS($B53:BX53),1)</f>
        <v>4</v>
      </c>
      <c r="CC53">
        <f>--MID($B53,COLUMNS($B53:BY53),1)</f>
        <v>7</v>
      </c>
      <c r="CD53">
        <f>--MID($B53,COLUMNS($B53:BZ53),1)</f>
        <v>8</v>
      </c>
      <c r="CE53">
        <f>--MID($B53,COLUMNS($B53:CA53),1)</f>
        <v>8</v>
      </c>
      <c r="CF53">
        <f>--MID($B53,COLUMNS($B53:CB53),1)</f>
        <v>6</v>
      </c>
      <c r="CG53">
        <f>--MID($B53,COLUMNS($B53:CC53),1)</f>
        <v>5</v>
      </c>
      <c r="CH53">
        <f>--MID($B53,COLUMNS($B53:CD53),1)</f>
        <v>7</v>
      </c>
      <c r="CI53">
        <f>--MID($B53,COLUMNS($B53:CE53),1)</f>
        <v>2</v>
      </c>
      <c r="CJ53">
        <f>--MID($B53,COLUMNS($B53:CF53),1)</f>
        <v>5</v>
      </c>
      <c r="CK53">
        <f>--MID($B53,COLUMNS($B53:CG53),1)</f>
        <v>2</v>
      </c>
      <c r="CL53">
        <f>--MID($B53,COLUMNS($B53:CH53),1)</f>
        <v>8</v>
      </c>
      <c r="CM53">
        <f>--MID($B53,COLUMNS($B53:CI53),1)</f>
        <v>5</v>
      </c>
      <c r="CN53">
        <f>--MID($B53,COLUMNS($B53:CJ53),1)</f>
        <v>7</v>
      </c>
      <c r="CO53">
        <f>--MID($B53,COLUMNS($B53:CK53),1)</f>
        <v>6</v>
      </c>
      <c r="CP53">
        <f>--MID($B53,COLUMNS($B53:CL53),1)</f>
        <v>5</v>
      </c>
      <c r="CQ53">
        <f>--MID($B53,COLUMNS($B53:CM53),1)</f>
        <v>5</v>
      </c>
      <c r="CR53">
        <f>--MID($B53,COLUMNS($B53:CN53),1)</f>
        <v>4</v>
      </c>
      <c r="CS53">
        <f>--MID($B53,COLUMNS($B53:CO53),1)</f>
        <v>3</v>
      </c>
      <c r="CT53">
        <f>--MID($B53,COLUMNS($B53:CP53),1)</f>
        <v>4</v>
      </c>
      <c r="CU53">
        <f>--MID($B53,COLUMNS($B53:CQ53),1)</f>
        <v>7</v>
      </c>
      <c r="CV53">
        <f>--MID($B53,COLUMNS($B53:CR53),1)</f>
        <v>5</v>
      </c>
      <c r="CW53">
        <f>--MID($B53,COLUMNS($B53:CS53),1)</f>
        <v>2</v>
      </c>
      <c r="CX53">
        <f>--MID($B53,COLUMNS($B53:CT53),1)</f>
        <v>2</v>
      </c>
      <c r="CY53">
        <f>--MID($B53,COLUMNS($B53:CU53),1)</f>
        <v>0</v>
      </c>
      <c r="CZ53">
        <f>--MID($B53,COLUMNS($B53:CV53),1)</f>
        <v>4</v>
      </c>
      <c r="DC53" t="b">
        <v>1</v>
      </c>
      <c r="DD53" t="b">
        <f t="array" aca="1" ref="DD53" ca="1">OR(AND(IF(OFFSET(G53,0,1,1,$E$2-G$2)&lt;G53,TRUE,FALSE)),AND(IF(OFFSET(G53,1,0,$D$3-$D53,1)&lt;G53,TRUE,FALSE)),AND(IF(OFFSET(G53,0,1-G$2,1,G$2-1)&lt;G53,TRUE,FALSE)),AND(IF(OFFSET(G53,1-$D53,0,$D53-1,1)&lt;G53,TRUE,FALSE)))</f>
        <v>1</v>
      </c>
      <c r="DE53" t="b">
        <f t="array" aca="1" ref="DE53" ca="1">OR(AND(IF(OFFSET(H53,0,1,1,$E$2-H$2)&lt;H53,TRUE,FALSE)),AND(IF(OFFSET(H53,1,0,$D$3-$D53,1)&lt;H53,TRUE,FALSE)),AND(IF(OFFSET(H53,0,1-H$2,1,H$2-1)&lt;H53,TRUE,FALSE)),AND(IF(OFFSET(H53,1-$D53,0,$D53-1,1)&lt;H53,TRUE,FALSE)))</f>
        <v>1</v>
      </c>
      <c r="DF53" t="b">
        <f t="array" aca="1" ref="DF53" ca="1">OR(AND(IF(OFFSET(I53,0,1,1,$E$2-I$2)&lt;I53,TRUE,FALSE)),AND(IF(OFFSET(I53,1,0,$D$3-$D53,1)&lt;I53,TRUE,FALSE)),AND(IF(OFFSET(I53,0,1-I$2,1,I$2-1)&lt;I53,TRUE,FALSE)),AND(IF(OFFSET(I53,1-$D53,0,$D53-1,1)&lt;I53,TRUE,FALSE)))</f>
        <v>0</v>
      </c>
      <c r="DG53" t="b">
        <f t="array" aca="1" ref="DG53" ca="1">OR(AND(IF(OFFSET(J53,0,1,1,$E$2-J$2)&lt;J53,TRUE,FALSE)),AND(IF(OFFSET(J53,1,0,$D$3-$D53,1)&lt;J53,TRUE,FALSE)),AND(IF(OFFSET(J53,0,1-J$2,1,J$2-1)&lt;J53,TRUE,FALSE)),AND(IF(OFFSET(J53,1-$D53,0,$D53-1,1)&lt;J53,TRUE,FALSE)))</f>
        <v>0</v>
      </c>
      <c r="DH53" t="b">
        <f t="array" aca="1" ref="DH53" ca="1">OR(AND(IF(OFFSET(K53,0,1,1,$E$2-K$2)&lt;K53,TRUE,FALSE)),AND(IF(OFFSET(K53,1,0,$D$3-$D53,1)&lt;K53,TRUE,FALSE)),AND(IF(OFFSET(K53,0,1-K$2,1,K$2-1)&lt;K53,TRUE,FALSE)),AND(IF(OFFSET(K53,1-$D53,0,$D53-1,1)&lt;K53,TRUE,FALSE)))</f>
        <v>0</v>
      </c>
      <c r="DI53" t="b">
        <f t="array" aca="1" ref="DI53" ca="1">OR(AND(IF(OFFSET(L53,0,1,1,$E$2-L$2)&lt;L53,TRUE,FALSE)),AND(IF(OFFSET(L53,1,0,$D$3-$D53,1)&lt;L53,TRUE,FALSE)),AND(IF(OFFSET(L53,0,1-L$2,1,L$2-1)&lt;L53,TRUE,FALSE)),AND(IF(OFFSET(L53,1-$D53,0,$D53-1,1)&lt;L53,TRUE,FALSE)))</f>
        <v>0</v>
      </c>
      <c r="DJ53" t="b">
        <f t="array" aca="1" ref="DJ53" ca="1">OR(AND(IF(OFFSET(M53,0,1,1,$E$2-M$2)&lt;M53,TRUE,FALSE)),AND(IF(OFFSET(M53,1,0,$D$3-$D53,1)&lt;M53,TRUE,FALSE)),AND(IF(OFFSET(M53,0,1-M$2,1,M$2-1)&lt;M53,TRUE,FALSE)),AND(IF(OFFSET(M53,1-$D53,0,$D53-1,1)&lt;M53,TRUE,FALSE)))</f>
        <v>0</v>
      </c>
      <c r="DK53" t="b">
        <f t="array" aca="1" ref="DK53" ca="1">OR(AND(IF(OFFSET(N53,0,1,1,$E$2-N$2)&lt;N53,TRUE,FALSE)),AND(IF(OFFSET(N53,1,0,$D$3-$D53,1)&lt;N53,TRUE,FALSE)),AND(IF(OFFSET(N53,0,1-N$2,1,N$2-1)&lt;N53,TRUE,FALSE)),AND(IF(OFFSET(N53,1-$D53,0,$D53-1,1)&lt;N53,TRUE,FALSE)))</f>
        <v>1</v>
      </c>
      <c r="DL53" t="b">
        <f t="array" aca="1" ref="DL53" ca="1">OR(AND(IF(OFFSET(O53,0,1,1,$E$2-O$2)&lt;O53,TRUE,FALSE)),AND(IF(OFFSET(O53,1,0,$D$3-$D53,1)&lt;O53,TRUE,FALSE)),AND(IF(OFFSET(O53,0,1-O$2,1,O$2-1)&lt;O53,TRUE,FALSE)),AND(IF(OFFSET(O53,1-$D53,0,$D53-1,1)&lt;O53,TRUE,FALSE)))</f>
        <v>0</v>
      </c>
      <c r="DM53" t="b">
        <f t="array" aca="1" ref="DM53" ca="1">OR(AND(IF(OFFSET(P53,0,1,1,$E$2-P$2)&lt;P53,TRUE,FALSE)),AND(IF(OFFSET(P53,1,0,$D$3-$D53,1)&lt;P53,TRUE,FALSE)),AND(IF(OFFSET(P53,0,1-P$2,1,P$2-1)&lt;P53,TRUE,FALSE)),AND(IF(OFFSET(P53,1-$D53,0,$D53-1,1)&lt;P53,TRUE,FALSE)))</f>
        <v>0</v>
      </c>
      <c r="DN53" t="b">
        <f t="array" aca="1" ref="DN53" ca="1">OR(AND(IF(OFFSET(Q53,0,1,1,$E$2-Q$2)&lt;Q53,TRUE,FALSE)),AND(IF(OFFSET(Q53,1,0,$D$3-$D53,1)&lt;Q53,TRUE,FALSE)),AND(IF(OFFSET(Q53,0,1-Q$2,1,Q$2-1)&lt;Q53,TRUE,FALSE)),AND(IF(OFFSET(Q53,1-$D53,0,$D53-1,1)&lt;Q53,TRUE,FALSE)))</f>
        <v>0</v>
      </c>
      <c r="DO53" t="b">
        <f t="array" aca="1" ref="DO53" ca="1">OR(AND(IF(OFFSET(R53,0,1,1,$E$2-R$2)&lt;R53,TRUE,FALSE)),AND(IF(OFFSET(R53,1,0,$D$3-$D53,1)&lt;R53,TRUE,FALSE)),AND(IF(OFFSET(R53,0,1-R$2,1,R$2-1)&lt;R53,TRUE,FALSE)),AND(IF(OFFSET(R53,1-$D53,0,$D53-1,1)&lt;R53,TRUE,FALSE)))</f>
        <v>0</v>
      </c>
      <c r="DP53" t="b">
        <f t="array" aca="1" ref="DP53" ca="1">OR(AND(IF(OFFSET(S53,0,1,1,$E$2-S$2)&lt;S53,TRUE,FALSE)),AND(IF(OFFSET(S53,1,0,$D$3-$D53,1)&lt;S53,TRUE,FALSE)),AND(IF(OFFSET(S53,0,1-S$2,1,S$2-1)&lt;S53,TRUE,FALSE)),AND(IF(OFFSET(S53,1-$D53,0,$D53-1,1)&lt;S53,TRUE,FALSE)))</f>
        <v>0</v>
      </c>
      <c r="DQ53" t="b">
        <f t="array" aca="1" ref="DQ53" ca="1">OR(AND(IF(OFFSET(T53,0,1,1,$E$2-T$2)&lt;T53,TRUE,FALSE)),AND(IF(OFFSET(T53,1,0,$D$3-$D53,1)&lt;T53,TRUE,FALSE)),AND(IF(OFFSET(T53,0,1-T$2,1,T$2-1)&lt;T53,TRUE,FALSE)),AND(IF(OFFSET(T53,1-$D53,0,$D53-1,1)&lt;T53,TRUE,FALSE)))</f>
        <v>0</v>
      </c>
      <c r="DR53" t="b">
        <f t="array" aca="1" ref="DR53" ca="1">OR(AND(IF(OFFSET(U53,0,1,1,$E$2-U$2)&lt;U53,TRUE,FALSE)),AND(IF(OFFSET(U53,1,0,$D$3-$D53,1)&lt;U53,TRUE,FALSE)),AND(IF(OFFSET(U53,0,1-U$2,1,U$2-1)&lt;U53,TRUE,FALSE)),AND(IF(OFFSET(U53,1-$D53,0,$D53-1,1)&lt;U53,TRUE,FALSE)))</f>
        <v>0</v>
      </c>
      <c r="DS53" t="b">
        <f t="array" aca="1" ref="DS53" ca="1">OR(AND(IF(OFFSET(V53,0,1,1,$E$2-V$2)&lt;V53,TRUE,FALSE)),AND(IF(OFFSET(V53,1,0,$D$3-$D53,1)&lt;V53,TRUE,FALSE)),AND(IF(OFFSET(V53,0,1-V$2,1,V$2-1)&lt;V53,TRUE,FALSE)),AND(IF(OFFSET(V53,1-$D53,0,$D53-1,1)&lt;V53,TRUE,FALSE)))</f>
        <v>1</v>
      </c>
      <c r="DT53" t="b">
        <f t="array" aca="1" ref="DT53" ca="1">OR(AND(IF(OFFSET(W53,0,1,1,$E$2-W$2)&lt;W53,TRUE,FALSE)),AND(IF(OFFSET(W53,1,0,$D$3-$D53,1)&lt;W53,TRUE,FALSE)),AND(IF(OFFSET(W53,0,1-W$2,1,W$2-1)&lt;W53,TRUE,FALSE)),AND(IF(OFFSET(W53,1-$D53,0,$D53-1,1)&lt;W53,TRUE,FALSE)))</f>
        <v>0</v>
      </c>
      <c r="DU53" t="b">
        <f t="array" aca="1" ref="DU53" ca="1">OR(AND(IF(OFFSET(X53,0,1,1,$E$2-X$2)&lt;X53,TRUE,FALSE)),AND(IF(OFFSET(X53,1,0,$D$3-$D53,1)&lt;X53,TRUE,FALSE)),AND(IF(OFFSET(X53,0,1-X$2,1,X$2-1)&lt;X53,TRUE,FALSE)),AND(IF(OFFSET(X53,1-$D53,0,$D53-1,1)&lt;X53,TRUE,FALSE)))</f>
        <v>0</v>
      </c>
      <c r="DV53" t="b">
        <f t="array" aca="1" ref="DV53" ca="1">OR(AND(IF(OFFSET(Y53,0,1,1,$E$2-Y$2)&lt;Y53,TRUE,FALSE)),AND(IF(OFFSET(Y53,1,0,$D$3-$D53,1)&lt;Y53,TRUE,FALSE)),AND(IF(OFFSET(Y53,0,1-Y$2,1,Y$2-1)&lt;Y53,TRUE,FALSE)),AND(IF(OFFSET(Y53,1-$D53,0,$D53-1,1)&lt;Y53,TRUE,FALSE)))</f>
        <v>0</v>
      </c>
      <c r="DW53" t="b">
        <f t="array" aca="1" ref="DW53" ca="1">OR(AND(IF(OFFSET(Z53,0,1,1,$E$2-Z$2)&lt;Z53,TRUE,FALSE)),AND(IF(OFFSET(Z53,1,0,$D$3-$D53,1)&lt;Z53,TRUE,FALSE)),AND(IF(OFFSET(Z53,0,1-Z$2,1,Z$2-1)&lt;Z53,TRUE,FALSE)),AND(IF(OFFSET(Z53,1-$D53,0,$D53-1,1)&lt;Z53,TRUE,FALSE)))</f>
        <v>0</v>
      </c>
      <c r="DX53" t="b">
        <f t="array" aca="1" ref="DX53" ca="1">OR(AND(IF(OFFSET(AA53,0,1,1,$E$2-AA$2)&lt;AA53,TRUE,FALSE)),AND(IF(OFFSET(AA53,1,0,$D$3-$D53,1)&lt;AA53,TRUE,FALSE)),AND(IF(OFFSET(AA53,0,1-AA$2,1,AA$2-1)&lt;AA53,TRUE,FALSE)),AND(IF(OFFSET(AA53,1-$D53,0,$D53-1,1)&lt;AA53,TRUE,FALSE)))</f>
        <v>0</v>
      </c>
      <c r="DY53" t="b">
        <f t="array" aca="1" ref="DY53" ca="1">OR(AND(IF(OFFSET(AB53,0,1,1,$E$2-AB$2)&lt;AB53,TRUE,FALSE)),AND(IF(OFFSET(AB53,1,0,$D$3-$D53,1)&lt;AB53,TRUE,FALSE)),AND(IF(OFFSET(AB53,0,1-AB$2,1,AB$2-1)&lt;AB53,TRUE,FALSE)),AND(IF(OFFSET(AB53,1-$D53,0,$D53-1,1)&lt;AB53,TRUE,FALSE)))</f>
        <v>0</v>
      </c>
      <c r="DZ53" t="b">
        <f t="array" aca="1" ref="DZ53" ca="1">OR(AND(IF(OFFSET(AC53,0,1,1,$E$2-AC$2)&lt;AC53,TRUE,FALSE)),AND(IF(OFFSET(AC53,1,0,$D$3-$D53,1)&lt;AC53,TRUE,FALSE)),AND(IF(OFFSET(AC53,0,1-AC$2,1,AC$2-1)&lt;AC53,TRUE,FALSE)),AND(IF(OFFSET(AC53,1-$D53,0,$D53-1,1)&lt;AC53,TRUE,FALSE)))</f>
        <v>0</v>
      </c>
      <c r="EA53" t="b">
        <f t="array" aca="1" ref="EA53" ca="1">OR(AND(IF(OFFSET(AD53,0,1,1,$E$2-AD$2)&lt;AD53,TRUE,FALSE)),AND(IF(OFFSET(AD53,1,0,$D$3-$D53,1)&lt;AD53,TRUE,FALSE)),AND(IF(OFFSET(AD53,0,1-AD$2,1,AD$2-1)&lt;AD53,TRUE,FALSE)),AND(IF(OFFSET(AD53,1-$D53,0,$D53-1,1)&lt;AD53,TRUE,FALSE)))</f>
        <v>0</v>
      </c>
      <c r="EB53" t="b">
        <f t="array" aca="1" ref="EB53" ca="1">OR(AND(IF(OFFSET(AE53,0,1,1,$E$2-AE$2)&lt;AE53,TRUE,FALSE)),AND(IF(OFFSET(AE53,1,0,$D$3-$D53,1)&lt;AE53,TRUE,FALSE)),AND(IF(OFFSET(AE53,0,1-AE$2,1,AE$2-1)&lt;AE53,TRUE,FALSE)),AND(IF(OFFSET(AE53,1-$D53,0,$D53-1,1)&lt;AE53,TRUE,FALSE)))</f>
        <v>0</v>
      </c>
      <c r="EC53" t="b">
        <f t="array" aca="1" ref="EC53" ca="1">OR(AND(IF(OFFSET(AF53,0,1,1,$E$2-AF$2)&lt;AF53,TRUE,FALSE)),AND(IF(OFFSET(AF53,1,0,$D$3-$D53,1)&lt;AF53,TRUE,FALSE)),AND(IF(OFFSET(AF53,0,1-AF$2,1,AF$2-1)&lt;AF53,TRUE,FALSE)),AND(IF(OFFSET(AF53,1-$D53,0,$D53-1,1)&lt;AF53,TRUE,FALSE)))</f>
        <v>1</v>
      </c>
      <c r="ED53" t="b">
        <f t="array" aca="1" ref="ED53" ca="1">OR(AND(IF(OFFSET(AG53,0,1,1,$E$2-AG$2)&lt;AG53,TRUE,FALSE)),AND(IF(OFFSET(AG53,1,0,$D$3-$D53,1)&lt;AG53,TRUE,FALSE)),AND(IF(OFFSET(AG53,0,1-AG$2,1,AG$2-1)&lt;AG53,TRUE,FALSE)),AND(IF(OFFSET(AG53,1-$D53,0,$D53-1,1)&lt;AG53,TRUE,FALSE)))</f>
        <v>0</v>
      </c>
      <c r="EE53" t="b">
        <f t="array" aca="1" ref="EE53" ca="1">OR(AND(IF(OFFSET(AH53,0,1,1,$E$2-AH$2)&lt;AH53,TRUE,FALSE)),AND(IF(OFFSET(AH53,1,0,$D$3-$D53,1)&lt;AH53,TRUE,FALSE)),AND(IF(OFFSET(AH53,0,1-AH$2,1,AH$2-1)&lt;AH53,TRUE,FALSE)),AND(IF(OFFSET(AH53,1-$D53,0,$D53-1,1)&lt;AH53,TRUE,FALSE)))</f>
        <v>0</v>
      </c>
      <c r="EF53" t="b">
        <f t="array" aca="1" ref="EF53" ca="1">OR(AND(IF(OFFSET(AI53,0,1,1,$E$2-AI$2)&lt;AI53,TRUE,FALSE)),AND(IF(OFFSET(AI53,1,0,$D$3-$D53,1)&lt;AI53,TRUE,FALSE)),AND(IF(OFFSET(AI53,0,1-AI$2,1,AI$2-1)&lt;AI53,TRUE,FALSE)),AND(IF(OFFSET(AI53,1-$D53,0,$D53-1,1)&lt;AI53,TRUE,FALSE)))</f>
        <v>0</v>
      </c>
      <c r="EG53" t="b">
        <f t="array" aca="1" ref="EG53" ca="1">OR(AND(IF(OFFSET(AJ53,0,1,1,$E$2-AJ$2)&lt;AJ53,TRUE,FALSE)),AND(IF(OFFSET(AJ53,1,0,$D$3-$D53,1)&lt;AJ53,TRUE,FALSE)),AND(IF(OFFSET(AJ53,0,1-AJ$2,1,AJ$2-1)&lt;AJ53,TRUE,FALSE)),AND(IF(OFFSET(AJ53,1-$D53,0,$D53-1,1)&lt;AJ53,TRUE,FALSE)))</f>
        <v>0</v>
      </c>
      <c r="EH53" t="b">
        <f t="array" aca="1" ref="EH53" ca="1">OR(AND(IF(OFFSET(AK53,0,1,1,$E$2-AK$2)&lt;AK53,TRUE,FALSE)),AND(IF(OFFSET(AK53,1,0,$D$3-$D53,1)&lt;AK53,TRUE,FALSE)),AND(IF(OFFSET(AK53,0,1-AK$2,1,AK$2-1)&lt;AK53,TRUE,FALSE)),AND(IF(OFFSET(AK53,1-$D53,0,$D53-1,1)&lt;AK53,TRUE,FALSE)))</f>
        <v>0</v>
      </c>
      <c r="EI53" t="b">
        <f t="array" aca="1" ref="EI53" ca="1">OR(AND(IF(OFFSET(AL53,0,1,1,$E$2-AL$2)&lt;AL53,TRUE,FALSE)),AND(IF(OFFSET(AL53,1,0,$D$3-$D53,1)&lt;AL53,TRUE,FALSE)),AND(IF(OFFSET(AL53,0,1-AL$2,1,AL$2-1)&lt;AL53,TRUE,FALSE)),AND(IF(OFFSET(AL53,1-$D53,0,$D53-1,1)&lt;AL53,TRUE,FALSE)))</f>
        <v>0</v>
      </c>
      <c r="EJ53" t="b">
        <f t="array" aca="1" ref="EJ53" ca="1">OR(AND(IF(OFFSET(AM53,0,1,1,$E$2-AM$2)&lt;AM53,TRUE,FALSE)),AND(IF(OFFSET(AM53,1,0,$D$3-$D53,1)&lt;AM53,TRUE,FALSE)),AND(IF(OFFSET(AM53,0,1-AM$2,1,AM$2-1)&lt;AM53,TRUE,FALSE)),AND(IF(OFFSET(AM53,1-$D53,0,$D53-1,1)&lt;AM53,TRUE,FALSE)))</f>
        <v>0</v>
      </c>
      <c r="EK53" t="b">
        <f t="array" aca="1" ref="EK53" ca="1">OR(AND(IF(OFFSET(AN53,0,1,1,$E$2-AN$2)&lt;AN53,TRUE,FALSE)),AND(IF(OFFSET(AN53,1,0,$D$3-$D53,1)&lt;AN53,TRUE,FALSE)),AND(IF(OFFSET(AN53,0,1-AN$2,1,AN$2-1)&lt;AN53,TRUE,FALSE)),AND(IF(OFFSET(AN53,1-$D53,0,$D53-1,1)&lt;AN53,TRUE,FALSE)))</f>
        <v>0</v>
      </c>
      <c r="EL53" t="b">
        <f t="array" aca="1" ref="EL53" ca="1">OR(AND(IF(OFFSET(AO53,0,1,1,$E$2-AO$2)&lt;AO53,TRUE,FALSE)),AND(IF(OFFSET(AO53,1,0,$D$3-$D53,1)&lt;AO53,TRUE,FALSE)),AND(IF(OFFSET(AO53,0,1-AO$2,1,AO$2-1)&lt;AO53,TRUE,FALSE)),AND(IF(OFFSET(AO53,1-$D53,0,$D53-1,1)&lt;AO53,TRUE,FALSE)))</f>
        <v>0</v>
      </c>
      <c r="EM53" t="b">
        <f t="array" aca="1" ref="EM53" ca="1">OR(AND(IF(OFFSET(AP53,0,1,1,$E$2-AP$2)&lt;AP53,TRUE,FALSE)),AND(IF(OFFSET(AP53,1,0,$D$3-$D53,1)&lt;AP53,TRUE,FALSE)),AND(IF(OFFSET(AP53,0,1-AP$2,1,AP$2-1)&lt;AP53,TRUE,FALSE)),AND(IF(OFFSET(AP53,1-$D53,0,$D53-1,1)&lt;AP53,TRUE,FALSE)))</f>
        <v>0</v>
      </c>
      <c r="EN53" t="b">
        <f t="array" aca="1" ref="EN53" ca="1">OR(AND(IF(OFFSET(AQ53,0,1,1,$E$2-AQ$2)&lt;AQ53,TRUE,FALSE)),AND(IF(OFFSET(AQ53,1,0,$D$3-$D53,1)&lt;AQ53,TRUE,FALSE)),AND(IF(OFFSET(AQ53,0,1-AQ$2,1,AQ$2-1)&lt;AQ53,TRUE,FALSE)),AND(IF(OFFSET(AQ53,1-$D53,0,$D53-1,1)&lt;AQ53,TRUE,FALSE)))</f>
        <v>0</v>
      </c>
      <c r="EO53" t="b">
        <f t="array" aca="1" ref="EO53" ca="1">OR(AND(IF(OFFSET(AR53,0,1,1,$E$2-AR$2)&lt;AR53,TRUE,FALSE)),AND(IF(OFFSET(AR53,1,0,$D$3-$D53,1)&lt;AR53,TRUE,FALSE)),AND(IF(OFFSET(AR53,0,1-AR$2,1,AR$2-1)&lt;AR53,TRUE,FALSE)),AND(IF(OFFSET(AR53,1-$D53,0,$D53-1,1)&lt;AR53,TRUE,FALSE)))</f>
        <v>0</v>
      </c>
      <c r="EP53" t="b">
        <f t="array" aca="1" ref="EP53" ca="1">OR(AND(IF(OFFSET(AS53,0,1,1,$E$2-AS$2)&lt;AS53,TRUE,FALSE)),AND(IF(OFFSET(AS53,1,0,$D$3-$D53,1)&lt;AS53,TRUE,FALSE)),AND(IF(OFFSET(AS53,0,1-AS$2,1,AS$2-1)&lt;AS53,TRUE,FALSE)),AND(IF(OFFSET(AS53,1-$D53,0,$D53-1,1)&lt;AS53,TRUE,FALSE)))</f>
        <v>0</v>
      </c>
      <c r="EQ53" t="b">
        <f t="array" aca="1" ref="EQ53" ca="1">OR(AND(IF(OFFSET(AT53,0,1,1,$E$2-AT$2)&lt;AT53,TRUE,FALSE)),AND(IF(OFFSET(AT53,1,0,$D$3-$D53,1)&lt;AT53,TRUE,FALSE)),AND(IF(OFFSET(AT53,0,1-AT$2,1,AT$2-1)&lt;AT53,TRUE,FALSE)),AND(IF(OFFSET(AT53,1-$D53,0,$D53-1,1)&lt;AT53,TRUE,FALSE)))</f>
        <v>0</v>
      </c>
      <c r="ER53" t="b">
        <f t="array" aca="1" ref="ER53" ca="1">OR(AND(IF(OFFSET(AU53,0,1,1,$E$2-AU$2)&lt;AU53,TRUE,FALSE)),AND(IF(OFFSET(AU53,1,0,$D$3-$D53,1)&lt;AU53,TRUE,FALSE)),AND(IF(OFFSET(AU53,0,1-AU$2,1,AU$2-1)&lt;AU53,TRUE,FALSE)),AND(IF(OFFSET(AU53,1-$D53,0,$D53-1,1)&lt;AU53,TRUE,FALSE)))</f>
        <v>0</v>
      </c>
      <c r="ES53" t="b">
        <f t="array" aca="1" ref="ES53" ca="1">OR(AND(IF(OFFSET(AV53,0,1,1,$E$2-AV$2)&lt;AV53,TRUE,FALSE)),AND(IF(OFFSET(AV53,1,0,$D$3-$D53,1)&lt;AV53,TRUE,FALSE)),AND(IF(OFFSET(AV53,0,1-AV$2,1,AV$2-1)&lt;AV53,TRUE,FALSE)),AND(IF(OFFSET(AV53,1-$D53,0,$D53-1,1)&lt;AV53,TRUE,FALSE)))</f>
        <v>0</v>
      </c>
      <c r="ET53" t="b">
        <f t="array" aca="1" ref="ET53" ca="1">OR(AND(IF(OFFSET(AW53,0,1,1,$E$2-AW$2)&lt;AW53,TRUE,FALSE)),AND(IF(OFFSET(AW53,1,0,$D$3-$D53,1)&lt;AW53,TRUE,FALSE)),AND(IF(OFFSET(AW53,0,1-AW$2,1,AW$2-1)&lt;AW53,TRUE,FALSE)),AND(IF(OFFSET(AW53,1-$D53,0,$D53-1,1)&lt;AW53,TRUE,FALSE)))</f>
        <v>0</v>
      </c>
      <c r="EU53" t="b">
        <f t="array" aca="1" ref="EU53" ca="1">OR(AND(IF(OFFSET(AX53,0,1,1,$E$2-AX$2)&lt;AX53,TRUE,FALSE)),AND(IF(OFFSET(AX53,1,0,$D$3-$D53,1)&lt;AX53,TRUE,FALSE)),AND(IF(OFFSET(AX53,0,1-AX$2,1,AX$2-1)&lt;AX53,TRUE,FALSE)),AND(IF(OFFSET(AX53,1-$D53,0,$D53-1,1)&lt;AX53,TRUE,FALSE)))</f>
        <v>0</v>
      </c>
      <c r="EV53" t="b">
        <f t="array" aca="1" ref="EV53" ca="1">OR(AND(IF(OFFSET(AY53,0,1,1,$E$2-AY$2)&lt;AY53,TRUE,FALSE)),AND(IF(OFFSET(AY53,1,0,$D$3-$D53,1)&lt;AY53,TRUE,FALSE)),AND(IF(OFFSET(AY53,0,1-AY$2,1,AY$2-1)&lt;AY53,TRUE,FALSE)),AND(IF(OFFSET(AY53,1-$D53,0,$D53-1,1)&lt;AY53,TRUE,FALSE)))</f>
        <v>0</v>
      </c>
      <c r="EW53" t="b">
        <f t="array" aca="1" ref="EW53" ca="1">OR(AND(IF(OFFSET(AZ53,0,1,1,$E$2-AZ$2)&lt;AZ53,TRUE,FALSE)),AND(IF(OFFSET(AZ53,1,0,$D$3-$D53,1)&lt;AZ53,TRUE,FALSE)),AND(IF(OFFSET(AZ53,0,1-AZ$2,1,AZ$2-1)&lt;AZ53,TRUE,FALSE)),AND(IF(OFFSET(AZ53,1-$D53,0,$D53-1,1)&lt;AZ53,TRUE,FALSE)))</f>
        <v>0</v>
      </c>
      <c r="EX53" t="b">
        <f t="array" aca="1" ref="EX53" ca="1">OR(AND(IF(OFFSET(BA53,0,1,1,$E$2-BA$2)&lt;BA53,TRUE,FALSE)),AND(IF(OFFSET(BA53,1,0,$D$3-$D53,1)&lt;BA53,TRUE,FALSE)),AND(IF(OFFSET(BA53,0,1-BA$2,1,BA$2-1)&lt;BA53,TRUE,FALSE)),AND(IF(OFFSET(BA53,1-$D53,0,$D53-1,1)&lt;BA53,TRUE,FALSE)))</f>
        <v>0</v>
      </c>
      <c r="EY53" t="b">
        <f t="array" aca="1" ref="EY53" ca="1">OR(AND(IF(OFFSET(BB53,0,1,1,$E$2-BB$2)&lt;BB53,TRUE,FALSE)),AND(IF(OFFSET(BB53,1,0,$D$3-$D53,1)&lt;BB53,TRUE,FALSE)),AND(IF(OFFSET(BB53,0,1-BB$2,1,BB$2-1)&lt;BB53,TRUE,FALSE)),AND(IF(OFFSET(BB53,1-$D53,0,$D53-1,1)&lt;BB53,TRUE,FALSE)))</f>
        <v>0</v>
      </c>
      <c r="EZ53" t="b">
        <f t="array" aca="1" ref="EZ53" ca="1">OR(AND(IF(OFFSET(BC53,0,1,1,$E$2-BC$2)&lt;BC53,TRUE,FALSE)),AND(IF(OFFSET(BC53,1,0,$D$3-$D53,1)&lt;BC53,TRUE,FALSE)),AND(IF(OFFSET(BC53,0,1-BC$2,1,BC$2-1)&lt;BC53,TRUE,FALSE)),AND(IF(OFFSET(BC53,1-$D53,0,$D53-1,1)&lt;BC53,TRUE,FALSE)))</f>
        <v>0</v>
      </c>
      <c r="FA53" t="b">
        <f t="array" aca="1" ref="FA53" ca="1">OR(AND(IF(OFFSET(BD53,0,1,1,$E$2-BD$2)&lt;BD53,TRUE,FALSE)),AND(IF(OFFSET(BD53,1,0,$D$3-$D53,1)&lt;BD53,TRUE,FALSE)),AND(IF(OFFSET(BD53,0,1-BD$2,1,BD$2-1)&lt;BD53,TRUE,FALSE)),AND(IF(OFFSET(BD53,1-$D53,0,$D53-1,1)&lt;BD53,TRUE,FALSE)))</f>
        <v>0</v>
      </c>
      <c r="FB53" t="b">
        <f t="array" aca="1" ref="FB53" ca="1">OR(AND(IF(OFFSET(BE53,0,1,1,$E$2-BE$2)&lt;BE53,TRUE,FALSE)),AND(IF(OFFSET(BE53,1,0,$D$3-$D53,1)&lt;BE53,TRUE,FALSE)),AND(IF(OFFSET(BE53,0,1-BE$2,1,BE$2-1)&lt;BE53,TRUE,FALSE)),AND(IF(OFFSET(BE53,1-$D53,0,$D53-1,1)&lt;BE53,TRUE,FALSE)))</f>
        <v>0</v>
      </c>
      <c r="FC53" t="b">
        <f t="array" aca="1" ref="FC53" ca="1">OR(AND(IF(OFFSET(BF53,0,1,1,$E$2-BF$2)&lt;BF53,TRUE,FALSE)),AND(IF(OFFSET(BF53,1,0,$D$3-$D53,1)&lt;BF53,TRUE,FALSE)),AND(IF(OFFSET(BF53,0,1-BF$2,1,BF$2-1)&lt;BF53,TRUE,FALSE)),AND(IF(OFFSET(BF53,1-$D53,0,$D53-1,1)&lt;BF53,TRUE,FALSE)))</f>
        <v>0</v>
      </c>
      <c r="FD53" t="b">
        <f t="array" aca="1" ref="FD53" ca="1">OR(AND(IF(OFFSET(BG53,0,1,1,$E$2-BG$2)&lt;BG53,TRUE,FALSE)),AND(IF(OFFSET(BG53,1,0,$D$3-$D53,1)&lt;BG53,TRUE,FALSE)),AND(IF(OFFSET(BG53,0,1-BG$2,1,BG$2-1)&lt;BG53,TRUE,FALSE)),AND(IF(OFFSET(BG53,1-$D53,0,$D53-1,1)&lt;BG53,TRUE,FALSE)))</f>
        <v>0</v>
      </c>
      <c r="FE53" t="b">
        <f t="array" aca="1" ref="FE53" ca="1">OR(AND(IF(OFFSET(BH53,0,1,1,$E$2-BH$2)&lt;BH53,TRUE,FALSE)),AND(IF(OFFSET(BH53,1,0,$D$3-$D53,1)&lt;BH53,TRUE,FALSE)),AND(IF(OFFSET(BH53,0,1-BH$2,1,BH$2-1)&lt;BH53,TRUE,FALSE)),AND(IF(OFFSET(BH53,1-$D53,0,$D53-1,1)&lt;BH53,TRUE,FALSE)))</f>
        <v>0</v>
      </c>
      <c r="FF53" t="b">
        <f t="array" aca="1" ref="FF53" ca="1">OR(AND(IF(OFFSET(BI53,0,1,1,$E$2-BI$2)&lt;BI53,TRUE,FALSE)),AND(IF(OFFSET(BI53,1,0,$D$3-$D53,1)&lt;BI53,TRUE,FALSE)),AND(IF(OFFSET(BI53,0,1-BI$2,1,BI$2-1)&lt;BI53,TRUE,FALSE)),AND(IF(OFFSET(BI53,1-$D53,0,$D53-1,1)&lt;BI53,TRUE,FALSE)))</f>
        <v>0</v>
      </c>
      <c r="FG53" t="b">
        <f t="array" aca="1" ref="FG53" ca="1">OR(AND(IF(OFFSET(BJ53,0,1,1,$E$2-BJ$2)&lt;BJ53,TRUE,FALSE)),AND(IF(OFFSET(BJ53,1,0,$D$3-$D53,1)&lt;BJ53,TRUE,FALSE)),AND(IF(OFFSET(BJ53,0,1-BJ$2,1,BJ$2-1)&lt;BJ53,TRUE,FALSE)),AND(IF(OFFSET(BJ53,1-$D53,0,$D53-1,1)&lt;BJ53,TRUE,FALSE)))</f>
        <v>0</v>
      </c>
      <c r="FH53" t="b">
        <f t="array" aca="1" ref="FH53" ca="1">OR(AND(IF(OFFSET(BK53,0,1,1,$E$2-BK$2)&lt;BK53,TRUE,FALSE)),AND(IF(OFFSET(BK53,1,0,$D$3-$D53,1)&lt;BK53,TRUE,FALSE)),AND(IF(OFFSET(BK53,0,1-BK$2,1,BK$2-1)&lt;BK53,TRUE,FALSE)),AND(IF(OFFSET(BK53,1-$D53,0,$D53-1,1)&lt;BK53,TRUE,FALSE)))</f>
        <v>0</v>
      </c>
      <c r="FI53" t="b">
        <f t="array" aca="1" ref="FI53" ca="1">OR(AND(IF(OFFSET(BL53,0,1,1,$E$2-BL$2)&lt;BL53,TRUE,FALSE)),AND(IF(OFFSET(BL53,1,0,$D$3-$D53,1)&lt;BL53,TRUE,FALSE)),AND(IF(OFFSET(BL53,0,1-BL$2,1,BL$2-1)&lt;BL53,TRUE,FALSE)),AND(IF(OFFSET(BL53,1-$D53,0,$D53-1,1)&lt;BL53,TRUE,FALSE)))</f>
        <v>0</v>
      </c>
      <c r="FJ53" t="b">
        <f t="array" aca="1" ref="FJ53" ca="1">OR(AND(IF(OFFSET(BM53,0,1,1,$E$2-BM$2)&lt;BM53,TRUE,FALSE)),AND(IF(OFFSET(BM53,1,0,$D$3-$D53,1)&lt;BM53,TRUE,FALSE)),AND(IF(OFFSET(BM53,0,1-BM$2,1,BM$2-1)&lt;BM53,TRUE,FALSE)),AND(IF(OFFSET(BM53,1-$D53,0,$D53-1,1)&lt;BM53,TRUE,FALSE)))</f>
        <v>0</v>
      </c>
      <c r="FK53" t="b">
        <f t="array" aca="1" ref="FK53" ca="1">OR(AND(IF(OFFSET(BN53,0,1,1,$E$2-BN$2)&lt;BN53,TRUE,FALSE)),AND(IF(OFFSET(BN53,1,0,$D$3-$D53,1)&lt;BN53,TRUE,FALSE)),AND(IF(OFFSET(BN53,0,1-BN$2,1,BN$2-1)&lt;BN53,TRUE,FALSE)),AND(IF(OFFSET(BN53,1-$D53,0,$D53-1,1)&lt;BN53,TRUE,FALSE)))</f>
        <v>0</v>
      </c>
      <c r="FL53" t="b">
        <f t="array" aca="1" ref="FL53" ca="1">OR(AND(IF(OFFSET(BO53,0,1,1,$E$2-BO$2)&lt;BO53,TRUE,FALSE)),AND(IF(OFFSET(BO53,1,0,$D$3-$D53,1)&lt;BO53,TRUE,FALSE)),AND(IF(OFFSET(BO53,0,1-BO$2,1,BO$2-1)&lt;BO53,TRUE,FALSE)),AND(IF(OFFSET(BO53,1-$D53,0,$D53-1,1)&lt;BO53,TRUE,FALSE)))</f>
        <v>0</v>
      </c>
      <c r="FM53" t="b">
        <f t="array" aca="1" ref="FM53" ca="1">OR(AND(IF(OFFSET(BP53,0,1,1,$E$2-BP$2)&lt;BP53,TRUE,FALSE)),AND(IF(OFFSET(BP53,1,0,$D$3-$D53,1)&lt;BP53,TRUE,FALSE)),AND(IF(OFFSET(BP53,0,1-BP$2,1,BP$2-1)&lt;BP53,TRUE,FALSE)),AND(IF(OFFSET(BP53,1-$D53,0,$D53-1,1)&lt;BP53,TRUE,FALSE)))</f>
        <v>0</v>
      </c>
      <c r="FN53" t="b">
        <f t="array" aca="1" ref="FN53" ca="1">OR(AND(IF(OFFSET(BQ53,0,1,1,$E$2-BQ$2)&lt;BQ53,TRUE,FALSE)),AND(IF(OFFSET(BQ53,1,0,$D$3-$D53,1)&lt;BQ53,TRUE,FALSE)),AND(IF(OFFSET(BQ53,0,1-BQ$2,1,BQ$2-1)&lt;BQ53,TRUE,FALSE)),AND(IF(OFFSET(BQ53,1-$D53,0,$D53-1,1)&lt;BQ53,TRUE,FALSE)))</f>
        <v>0</v>
      </c>
      <c r="FO53" t="b">
        <f t="array" aca="1" ref="FO53" ca="1">OR(AND(IF(OFFSET(BR53,0,1,1,$E$2-BR$2)&lt;BR53,TRUE,FALSE)),AND(IF(OFFSET(BR53,1,0,$D$3-$D53,1)&lt;BR53,TRUE,FALSE)),AND(IF(OFFSET(BR53,0,1-BR$2,1,BR$2-1)&lt;BR53,TRUE,FALSE)),AND(IF(OFFSET(BR53,1-$D53,0,$D53-1,1)&lt;BR53,TRUE,FALSE)))</f>
        <v>0</v>
      </c>
      <c r="FP53" t="b">
        <f t="array" aca="1" ref="FP53" ca="1">OR(AND(IF(OFFSET(BS53,0,1,1,$E$2-BS$2)&lt;BS53,TRUE,FALSE)),AND(IF(OFFSET(BS53,1,0,$D$3-$D53,1)&lt;BS53,TRUE,FALSE)),AND(IF(OFFSET(BS53,0,1-BS$2,1,BS$2-1)&lt;BS53,TRUE,FALSE)),AND(IF(OFFSET(BS53,1-$D53,0,$D53-1,1)&lt;BS53,TRUE,FALSE)))</f>
        <v>0</v>
      </c>
      <c r="FQ53" t="b">
        <f t="array" aca="1" ref="FQ53" ca="1">OR(AND(IF(OFFSET(BT53,0,1,1,$E$2-BT$2)&lt;BT53,TRUE,FALSE)),AND(IF(OFFSET(BT53,1,0,$D$3-$D53,1)&lt;BT53,TRUE,FALSE)),AND(IF(OFFSET(BT53,0,1-BT$2,1,BT$2-1)&lt;BT53,TRUE,FALSE)),AND(IF(OFFSET(BT53,1-$D53,0,$D53-1,1)&lt;BT53,TRUE,FALSE)))</f>
        <v>0</v>
      </c>
      <c r="FR53" t="b">
        <f t="array" aca="1" ref="FR53" ca="1">OR(AND(IF(OFFSET(BU53,0,1,1,$E$2-BU$2)&lt;BU53,TRUE,FALSE)),AND(IF(OFFSET(BU53,1,0,$D$3-$D53,1)&lt;BU53,TRUE,FALSE)),AND(IF(OFFSET(BU53,0,1-BU$2,1,BU$2-1)&lt;BU53,TRUE,FALSE)),AND(IF(OFFSET(BU53,1-$D53,0,$D53-1,1)&lt;BU53,TRUE,FALSE)))</f>
        <v>1</v>
      </c>
      <c r="FS53" t="b">
        <f t="array" aca="1" ref="FS53" ca="1">OR(AND(IF(OFFSET(BV53,0,1,1,$E$2-BV$2)&lt;BV53,TRUE,FALSE)),AND(IF(OFFSET(BV53,1,0,$D$3-$D53,1)&lt;BV53,TRUE,FALSE)),AND(IF(OFFSET(BV53,0,1-BV$2,1,BV$2-1)&lt;BV53,TRUE,FALSE)),AND(IF(OFFSET(BV53,1-$D53,0,$D53-1,1)&lt;BV53,TRUE,FALSE)))</f>
        <v>0</v>
      </c>
      <c r="FT53" t="b">
        <f t="array" aca="1" ref="FT53" ca="1">OR(AND(IF(OFFSET(BW53,0,1,1,$E$2-BW$2)&lt;BW53,TRUE,FALSE)),AND(IF(OFFSET(BW53,1,0,$D$3-$D53,1)&lt;BW53,TRUE,FALSE)),AND(IF(OFFSET(BW53,0,1-BW$2,1,BW$2-1)&lt;BW53,TRUE,FALSE)),AND(IF(OFFSET(BW53,1-$D53,0,$D53-1,1)&lt;BW53,TRUE,FALSE)))</f>
        <v>0</v>
      </c>
      <c r="FU53" t="b">
        <f t="array" aca="1" ref="FU53" ca="1">OR(AND(IF(OFFSET(BX53,0,1,1,$E$2-BX$2)&lt;BX53,TRUE,FALSE)),AND(IF(OFFSET(BX53,1,0,$D$3-$D53,1)&lt;BX53,TRUE,FALSE)),AND(IF(OFFSET(BX53,0,1-BX$2,1,BX$2-1)&lt;BX53,TRUE,FALSE)),AND(IF(OFFSET(BX53,1-$D53,0,$D53-1,1)&lt;BX53,TRUE,FALSE)))</f>
        <v>0</v>
      </c>
      <c r="FV53" t="b">
        <f t="array" aca="1" ref="FV53" ca="1">OR(AND(IF(OFFSET(BY53,0,1,1,$E$2-BY$2)&lt;BY53,TRUE,FALSE)),AND(IF(OFFSET(BY53,1,0,$D$3-$D53,1)&lt;BY53,TRUE,FALSE)),AND(IF(OFFSET(BY53,0,1-BY$2,1,BY$2-1)&lt;BY53,TRUE,FALSE)),AND(IF(OFFSET(BY53,1-$D53,0,$D53-1,1)&lt;BY53,TRUE,FALSE)))</f>
        <v>0</v>
      </c>
      <c r="FW53" t="b">
        <f t="array" aca="1" ref="FW53" ca="1">OR(AND(IF(OFFSET(BZ53,0,1,1,$E$2-BZ$2)&lt;BZ53,TRUE,FALSE)),AND(IF(OFFSET(BZ53,1,0,$D$3-$D53,1)&lt;BZ53,TRUE,FALSE)),AND(IF(OFFSET(BZ53,0,1-BZ$2,1,BZ$2-1)&lt;BZ53,TRUE,FALSE)),AND(IF(OFFSET(BZ53,1-$D53,0,$D53-1,1)&lt;BZ53,TRUE,FALSE)))</f>
        <v>0</v>
      </c>
      <c r="FX53" t="b">
        <f t="array" aca="1" ref="FX53" ca="1">OR(AND(IF(OFFSET(CA53,0,1,1,$E$2-CA$2)&lt;CA53,TRUE,FALSE)),AND(IF(OFFSET(CA53,1,0,$D$3-$D53,1)&lt;CA53,TRUE,FALSE)),AND(IF(OFFSET(CA53,0,1-CA$2,1,CA$2-1)&lt;CA53,TRUE,FALSE)),AND(IF(OFFSET(CA53,1-$D53,0,$D53-1,1)&lt;CA53,TRUE,FALSE)))</f>
        <v>0</v>
      </c>
      <c r="FY53" t="b">
        <f t="array" aca="1" ref="FY53" ca="1">OR(AND(IF(OFFSET(CB53,0,1,1,$E$2-CB$2)&lt;CB53,TRUE,FALSE)),AND(IF(OFFSET(CB53,1,0,$D$3-$D53,1)&lt;CB53,TRUE,FALSE)),AND(IF(OFFSET(CB53,0,1-CB$2,1,CB$2-1)&lt;CB53,TRUE,FALSE)),AND(IF(OFFSET(CB53,1-$D53,0,$D53-1,1)&lt;CB53,TRUE,FALSE)))</f>
        <v>0</v>
      </c>
      <c r="FZ53" t="b">
        <f t="array" aca="1" ref="FZ53" ca="1">OR(AND(IF(OFFSET(CC53,0,1,1,$E$2-CC$2)&lt;CC53,TRUE,FALSE)),AND(IF(OFFSET(CC53,1,0,$D$3-$D53,1)&lt;CC53,TRUE,FALSE)),AND(IF(OFFSET(CC53,0,1-CC$2,1,CC$2-1)&lt;CC53,TRUE,FALSE)),AND(IF(OFFSET(CC53,1-$D53,0,$D53-1,1)&lt;CC53,TRUE,FALSE)))</f>
        <v>0</v>
      </c>
      <c r="GA53" t="b">
        <f t="array" aca="1" ref="GA53" ca="1">OR(AND(IF(OFFSET(CD53,0,1,1,$E$2-CD$2)&lt;CD53,TRUE,FALSE)),AND(IF(OFFSET(CD53,1,0,$D$3-$D53,1)&lt;CD53,TRUE,FALSE)),AND(IF(OFFSET(CD53,0,1-CD$2,1,CD$2-1)&lt;CD53,TRUE,FALSE)),AND(IF(OFFSET(CD53,1-$D53,0,$D53-1,1)&lt;CD53,TRUE,FALSE)))</f>
        <v>0</v>
      </c>
      <c r="GB53" t="b">
        <f t="array" aca="1" ref="GB53" ca="1">OR(AND(IF(OFFSET(CE53,0,1,1,$E$2-CE$2)&lt;CE53,TRUE,FALSE)),AND(IF(OFFSET(CE53,1,0,$D$3-$D53,1)&lt;CE53,TRUE,FALSE)),AND(IF(OFFSET(CE53,0,1-CE$2,1,CE$2-1)&lt;CE53,TRUE,FALSE)),AND(IF(OFFSET(CE53,1-$D53,0,$D53-1,1)&lt;CE53,TRUE,FALSE)))</f>
        <v>0</v>
      </c>
      <c r="GC53" t="b">
        <f t="array" aca="1" ref="GC53" ca="1">OR(AND(IF(OFFSET(CF53,0,1,1,$E$2-CF$2)&lt;CF53,TRUE,FALSE)),AND(IF(OFFSET(CF53,1,0,$D$3-$D53,1)&lt;CF53,TRUE,FALSE)),AND(IF(OFFSET(CF53,0,1-CF$2,1,CF$2-1)&lt;CF53,TRUE,FALSE)),AND(IF(OFFSET(CF53,1-$D53,0,$D53-1,1)&lt;CF53,TRUE,FALSE)))</f>
        <v>0</v>
      </c>
      <c r="GD53" t="b">
        <f t="array" aca="1" ref="GD53" ca="1">OR(AND(IF(OFFSET(CG53,0,1,1,$E$2-CG$2)&lt;CG53,TRUE,FALSE)),AND(IF(OFFSET(CG53,1,0,$D$3-$D53,1)&lt;CG53,TRUE,FALSE)),AND(IF(OFFSET(CG53,0,1-CG$2,1,CG$2-1)&lt;CG53,TRUE,FALSE)),AND(IF(OFFSET(CG53,1-$D53,0,$D53-1,1)&lt;CG53,TRUE,FALSE)))</f>
        <v>0</v>
      </c>
      <c r="GE53" t="b">
        <f t="array" aca="1" ref="GE53" ca="1">OR(AND(IF(OFFSET(CH53,0,1,1,$E$2-CH$2)&lt;CH53,TRUE,FALSE)),AND(IF(OFFSET(CH53,1,0,$D$3-$D53,1)&lt;CH53,TRUE,FALSE)),AND(IF(OFFSET(CH53,0,1-CH$2,1,CH$2-1)&lt;CH53,TRUE,FALSE)),AND(IF(OFFSET(CH53,1-$D53,0,$D53-1,1)&lt;CH53,TRUE,FALSE)))</f>
        <v>0</v>
      </c>
      <c r="GF53" t="b">
        <f t="array" aca="1" ref="GF53" ca="1">OR(AND(IF(OFFSET(CI53,0,1,1,$E$2-CI$2)&lt;CI53,TRUE,FALSE)),AND(IF(OFFSET(CI53,1,0,$D$3-$D53,1)&lt;CI53,TRUE,FALSE)),AND(IF(OFFSET(CI53,0,1-CI$2,1,CI$2-1)&lt;CI53,TRUE,FALSE)),AND(IF(OFFSET(CI53,1-$D53,0,$D53-1,1)&lt;CI53,TRUE,FALSE)))</f>
        <v>0</v>
      </c>
      <c r="GG53" t="b">
        <f t="array" aca="1" ref="GG53" ca="1">OR(AND(IF(OFFSET(CJ53,0,1,1,$E$2-CJ$2)&lt;CJ53,TRUE,FALSE)),AND(IF(OFFSET(CJ53,1,0,$D$3-$D53,1)&lt;CJ53,TRUE,FALSE)),AND(IF(OFFSET(CJ53,0,1-CJ$2,1,CJ$2-1)&lt;CJ53,TRUE,FALSE)),AND(IF(OFFSET(CJ53,1-$D53,0,$D53-1,1)&lt;CJ53,TRUE,FALSE)))</f>
        <v>0</v>
      </c>
      <c r="GH53" t="b">
        <f t="array" aca="1" ref="GH53" ca="1">OR(AND(IF(OFFSET(CK53,0,1,1,$E$2-CK$2)&lt;CK53,TRUE,FALSE)),AND(IF(OFFSET(CK53,1,0,$D$3-$D53,1)&lt;CK53,TRUE,FALSE)),AND(IF(OFFSET(CK53,0,1-CK$2,1,CK$2-1)&lt;CK53,TRUE,FALSE)),AND(IF(OFFSET(CK53,1-$D53,0,$D53-1,1)&lt;CK53,TRUE,FALSE)))</f>
        <v>0</v>
      </c>
      <c r="GI53" t="b">
        <f t="array" aca="1" ref="GI53" ca="1">OR(AND(IF(OFFSET(CL53,0,1,1,$E$2-CL$2)&lt;CL53,TRUE,FALSE)),AND(IF(OFFSET(CL53,1,0,$D$3-$D53,1)&lt;CL53,TRUE,FALSE)),AND(IF(OFFSET(CL53,0,1-CL$2,1,CL$2-1)&lt;CL53,TRUE,FALSE)),AND(IF(OFFSET(CL53,1-$D53,0,$D53-1,1)&lt;CL53,TRUE,FALSE)))</f>
        <v>1</v>
      </c>
      <c r="GJ53" t="b">
        <f t="array" aca="1" ref="GJ53" ca="1">OR(AND(IF(OFFSET(CM53,0,1,1,$E$2-CM$2)&lt;CM53,TRUE,FALSE)),AND(IF(OFFSET(CM53,1,0,$D$3-$D53,1)&lt;CM53,TRUE,FALSE)),AND(IF(OFFSET(CM53,0,1-CM$2,1,CM$2-1)&lt;CM53,TRUE,FALSE)),AND(IF(OFFSET(CM53,1-$D53,0,$D53-1,1)&lt;CM53,TRUE,FALSE)))</f>
        <v>0</v>
      </c>
      <c r="GK53" t="b">
        <f t="array" aca="1" ref="GK53" ca="1">OR(AND(IF(OFFSET(CN53,0,1,1,$E$2-CN$2)&lt;CN53,TRUE,FALSE)),AND(IF(OFFSET(CN53,1,0,$D$3-$D53,1)&lt;CN53,TRUE,FALSE)),AND(IF(OFFSET(CN53,0,1-CN$2,1,CN$2-1)&lt;CN53,TRUE,FALSE)),AND(IF(OFFSET(CN53,1-$D53,0,$D53-1,1)&lt;CN53,TRUE,FALSE)))</f>
        <v>0</v>
      </c>
      <c r="GL53" t="b">
        <f t="array" aca="1" ref="GL53" ca="1">OR(AND(IF(OFFSET(CO53,0,1,1,$E$2-CO$2)&lt;CO53,TRUE,FALSE)),AND(IF(OFFSET(CO53,1,0,$D$3-$D53,1)&lt;CO53,TRUE,FALSE)),AND(IF(OFFSET(CO53,0,1-CO$2,1,CO$2-1)&lt;CO53,TRUE,FALSE)),AND(IF(OFFSET(CO53,1-$D53,0,$D53-1,1)&lt;CO53,TRUE,FALSE)))</f>
        <v>0</v>
      </c>
      <c r="GM53" t="b">
        <f t="array" aca="1" ref="GM53" ca="1">OR(AND(IF(OFFSET(CP53,0,1,1,$E$2-CP$2)&lt;CP53,TRUE,FALSE)),AND(IF(OFFSET(CP53,1,0,$D$3-$D53,1)&lt;CP53,TRUE,FALSE)),AND(IF(OFFSET(CP53,0,1-CP$2,1,CP$2-1)&lt;CP53,TRUE,FALSE)),AND(IF(OFFSET(CP53,1-$D53,0,$D53-1,1)&lt;CP53,TRUE,FALSE)))</f>
        <v>0</v>
      </c>
      <c r="GN53" t="b">
        <f t="array" aca="1" ref="GN53" ca="1">OR(AND(IF(OFFSET(CQ53,0,1,1,$E$2-CQ$2)&lt;CQ53,TRUE,FALSE)),AND(IF(OFFSET(CQ53,1,0,$D$3-$D53,1)&lt;CQ53,TRUE,FALSE)),AND(IF(OFFSET(CQ53,0,1-CQ$2,1,CQ$2-1)&lt;CQ53,TRUE,FALSE)),AND(IF(OFFSET(CQ53,1-$D53,0,$D53-1,1)&lt;CQ53,TRUE,FALSE)))</f>
        <v>0</v>
      </c>
      <c r="GO53" t="b">
        <f t="array" aca="1" ref="GO53" ca="1">OR(AND(IF(OFFSET(CR53,0,1,1,$E$2-CR$2)&lt;CR53,TRUE,FALSE)),AND(IF(OFFSET(CR53,1,0,$D$3-$D53,1)&lt;CR53,TRUE,FALSE)),AND(IF(OFFSET(CR53,0,1-CR$2,1,CR$2-1)&lt;CR53,TRUE,FALSE)),AND(IF(OFFSET(CR53,1-$D53,0,$D53-1,1)&lt;CR53,TRUE,FALSE)))</f>
        <v>0</v>
      </c>
      <c r="GP53" t="b">
        <f t="array" aca="1" ref="GP53" ca="1">OR(AND(IF(OFFSET(CS53,0,1,1,$E$2-CS$2)&lt;CS53,TRUE,FALSE)),AND(IF(OFFSET(CS53,1,0,$D$3-$D53,1)&lt;CS53,TRUE,FALSE)),AND(IF(OFFSET(CS53,0,1-CS$2,1,CS$2-1)&lt;CS53,TRUE,FALSE)),AND(IF(OFFSET(CS53,1-$D53,0,$D53-1,1)&lt;CS53,TRUE,FALSE)))</f>
        <v>0</v>
      </c>
      <c r="GQ53" t="b">
        <f t="array" aca="1" ref="GQ53" ca="1">OR(AND(IF(OFFSET(CT53,0,1,1,$E$2-CT$2)&lt;CT53,TRUE,FALSE)),AND(IF(OFFSET(CT53,1,0,$D$3-$D53,1)&lt;CT53,TRUE,FALSE)),AND(IF(OFFSET(CT53,0,1-CT$2,1,CT$2-1)&lt;CT53,TRUE,FALSE)),AND(IF(OFFSET(CT53,1-$D53,0,$D53-1,1)&lt;CT53,TRUE,FALSE)))</f>
        <v>0</v>
      </c>
      <c r="GR53" t="b">
        <f t="array" aca="1" ref="GR53" ca="1">OR(AND(IF(OFFSET(CU53,0,1,1,$E$2-CU$2)&lt;CU53,TRUE,FALSE)),AND(IF(OFFSET(CU53,1,0,$D$3-$D53,1)&lt;CU53,TRUE,FALSE)),AND(IF(OFFSET(CU53,0,1-CU$2,1,CU$2-1)&lt;CU53,TRUE,FALSE)),AND(IF(OFFSET(CU53,1-$D53,0,$D53-1,1)&lt;CU53,TRUE,FALSE)))</f>
        <v>1</v>
      </c>
      <c r="GS53" t="b">
        <f t="array" aca="1" ref="GS53" ca="1">OR(AND(IF(OFFSET(CV53,0,1,1,$E$2-CV$2)&lt;CV53,TRUE,FALSE)),AND(IF(OFFSET(CV53,1,0,$D$3-$D53,1)&lt;CV53,TRUE,FALSE)),AND(IF(OFFSET(CV53,0,1-CV$2,1,CV$2-1)&lt;CV53,TRUE,FALSE)),AND(IF(OFFSET(CV53,1-$D53,0,$D53-1,1)&lt;CV53,TRUE,FALSE)))</f>
        <v>1</v>
      </c>
      <c r="GT53" t="b">
        <f t="array" aca="1" ref="GT53" ca="1">OR(AND(IF(OFFSET(CW53,0,1,1,$E$2-CW$2)&lt;CW53,TRUE,FALSE)),AND(IF(OFFSET(CW53,1,0,$D$3-$D53,1)&lt;CW53,TRUE,FALSE)),AND(IF(OFFSET(CW53,0,1-CW$2,1,CW$2-1)&lt;CW53,TRUE,FALSE)),AND(IF(OFFSET(CW53,1-$D53,0,$D53-1,1)&lt;CW53,TRUE,FALSE)))</f>
        <v>0</v>
      </c>
      <c r="GU53" t="b">
        <f t="array" aca="1" ref="GU53" ca="1">OR(AND(IF(OFFSET(CX53,0,1,1,$E$2-CX$2)&lt;CX53,TRUE,FALSE)),AND(IF(OFFSET(CX53,1,0,$D$3-$D53,1)&lt;CX53,TRUE,FALSE)),AND(IF(OFFSET(CX53,0,1-CX$2,1,CX$2-1)&lt;CX53,TRUE,FALSE)),AND(IF(OFFSET(CX53,1-$D53,0,$D53-1,1)&lt;CX53,TRUE,FALSE)))</f>
        <v>0</v>
      </c>
      <c r="GV53" t="b">
        <f t="array" aca="1" ref="GV53" ca="1">OR(AND(IF(OFFSET(CY53,0,1,1,$E$2-CY$2)&lt;CY53,TRUE,FALSE)),AND(IF(OFFSET(CY53,1,0,$D$3-$D53,1)&lt;CY53,TRUE,FALSE)),AND(IF(OFFSET(CY53,0,1-CY$2,1,CY$2-1)&lt;CY53,TRUE,FALSE)),AND(IF(OFFSET(CY53,1-$D53,0,$D53-1,1)&lt;CY53,TRUE,FALSE)))</f>
        <v>0</v>
      </c>
      <c r="GW53" t="b">
        <v>1</v>
      </c>
      <c r="GZ53">
        <v>0</v>
      </c>
      <c r="HA53">
        <f t="array" aca="1" ref="HA53" ca="1">IFERROR(FIND("I",_xlfn.CONCAT(IF(OFFSET(G53,0,1,1,$E$2-G$2)&gt;=G53,"I","_"))),$E$2-G$2)*IFERROR(FIND("I",_xlfn.CONCAT(IF(OFFSET(G53,1,0,$D$3-$D53,1)&gt;=G53,"I","_"))),$D$3-$D53)*IFERROR(FIND("I",_xlfn.CONCAT(MID(_xlfn.CONCAT(IF(OFFSET(G53,0,-1,1,1-G$2)&gt;=G53,"I","_")),$E$2-ROW(INDIRECT("1:"&amp;$E$2))+1,1))),G$2-1)*IFERROR(FIND("I",_xlfn.CONCAT(MID(_xlfn.CONCAT(IF(OFFSET(G53,-1,0,1-$D53,1)&gt;=G53,"I","_")),$D$3-ROW(INDIRECT("1:"&amp;$D$3))+1,1))),$D53-1)</f>
        <v>3</v>
      </c>
      <c r="HB53">
        <f t="array" aca="1" ref="HB53" ca="1">IFERROR(FIND("I",_xlfn.CONCAT(IF(OFFSET(H53,0,1,1,$E$2-H$2)&gt;=H53,"I","_"))),$E$2-H$2)*IFERROR(FIND("I",_xlfn.CONCAT(IF(OFFSET(H53,1,0,$D$3-$D53,1)&gt;=H53,"I","_"))),$D$3-$D53)*IFERROR(FIND("I",_xlfn.CONCAT(MID(_xlfn.CONCAT(IF(OFFSET(H53,0,-1,1,1-H$2)&gt;=H53,"I","_")),$E$2-ROW(INDIRECT("1:"&amp;$E$2))+1,1))),H$2-1)*IFERROR(FIND("I",_xlfn.CONCAT(MID(_xlfn.CONCAT(IF(OFFSET(H53,-1,0,1-$D53,1)&gt;=H53,"I","_")),$D$3-ROW(INDIRECT("1:"&amp;$D$3))+1,1))),$D53-1)</f>
        <v>240</v>
      </c>
      <c r="HC53">
        <f t="array" aca="1" ref="HC53" ca="1">IFERROR(FIND("I",_xlfn.CONCAT(IF(OFFSET(I53,0,1,1,$E$2-I$2)&gt;=I53,"I","_"))),$E$2-I$2)*IFERROR(FIND("I",_xlfn.CONCAT(IF(OFFSET(I53,1,0,$D$3-$D53,1)&gt;=I53,"I","_"))),$D$3-$D53)*IFERROR(FIND("I",_xlfn.CONCAT(MID(_xlfn.CONCAT(IF(OFFSET(I53,0,-1,1,1-I$2)&gt;=I53,"I","_")),$E$2-ROW(INDIRECT("1:"&amp;$E$2))+1,1))),I$2-1)*IFERROR(FIND("I",_xlfn.CONCAT(MID(_xlfn.CONCAT(IF(OFFSET(I53,-1,0,1-$D53,1)&gt;=I53,"I","_")),$D$3-ROW(INDIRECT("1:"&amp;$D$3))+1,1))),$D53-1)</f>
        <v>1</v>
      </c>
      <c r="HD53">
        <f t="array" aca="1" ref="HD53" ca="1">IFERROR(FIND("I",_xlfn.CONCAT(IF(OFFSET(J53,0,1,1,$E$2-J$2)&gt;=J53,"I","_"))),$E$2-J$2)*IFERROR(FIND("I",_xlfn.CONCAT(IF(OFFSET(J53,1,0,$D$3-$D53,1)&gt;=J53,"I","_"))),$D$3-$D53)*IFERROR(FIND("I",_xlfn.CONCAT(MID(_xlfn.CONCAT(IF(OFFSET(J53,0,-1,1,1-J$2)&gt;=J53,"I","_")),$E$2-ROW(INDIRECT("1:"&amp;$E$2))+1,1))),J$2-1)*IFERROR(FIND("I",_xlfn.CONCAT(MID(_xlfn.CONCAT(IF(OFFSET(J53,-1,0,1-$D53,1)&gt;=J53,"I","_")),$D$3-ROW(INDIRECT("1:"&amp;$D$3))+1,1))),$D53-1)</f>
        <v>2</v>
      </c>
      <c r="HE53">
        <f t="array" aca="1" ref="HE53" ca="1">IFERROR(FIND("I",_xlfn.CONCAT(IF(OFFSET(K53,0,1,1,$E$2-K$2)&gt;=K53,"I","_"))),$E$2-K$2)*IFERROR(FIND("I",_xlfn.CONCAT(IF(OFFSET(K53,1,0,$D$3-$D53,1)&gt;=K53,"I","_"))),$D$3-$D53)*IFERROR(FIND("I",_xlfn.CONCAT(MID(_xlfn.CONCAT(IF(OFFSET(K53,0,-1,1,1-K$2)&gt;=K53,"I","_")),$E$2-ROW(INDIRECT("1:"&amp;$E$2))+1,1))),K$2-1)*IFERROR(FIND("I",_xlfn.CONCAT(MID(_xlfn.CONCAT(IF(OFFSET(K53,-1,0,1-$D53,1)&gt;=K53,"I","_")),$D$3-ROW(INDIRECT("1:"&amp;$D$3))+1,1))),$D53-1)</f>
        <v>1</v>
      </c>
      <c r="HF53">
        <f t="array" aca="1" ref="HF53" ca="1">IFERROR(FIND("I",_xlfn.CONCAT(IF(OFFSET(L53,0,1,1,$E$2-L$2)&gt;=L53,"I","_"))),$E$2-L$2)*IFERROR(FIND("I",_xlfn.CONCAT(IF(OFFSET(L53,1,0,$D$3-$D53,1)&gt;=L53,"I","_"))),$D$3-$D53)*IFERROR(FIND("I",_xlfn.CONCAT(MID(_xlfn.CONCAT(IF(OFFSET(L53,0,-1,1,1-L$2)&gt;=L53,"I","_")),$E$2-ROW(INDIRECT("1:"&amp;$E$2))+1,1))),L$2-1)*IFERROR(FIND("I",_xlfn.CONCAT(MID(_xlfn.CONCAT(IF(OFFSET(L53,-1,0,1-$D53,1)&gt;=L53,"I","_")),$D$3-ROW(INDIRECT("1:"&amp;$D$3))+1,1))),$D53-1)</f>
        <v>120</v>
      </c>
      <c r="HG53">
        <f t="array" aca="1" ref="HG53" ca="1">IFERROR(FIND("I",_xlfn.CONCAT(IF(OFFSET(M53,0,1,1,$E$2-M$2)&gt;=M53,"I","_"))),$E$2-M$2)*IFERROR(FIND("I",_xlfn.CONCAT(IF(OFFSET(M53,1,0,$D$3-$D53,1)&gt;=M53,"I","_"))),$D$3-$D53)*IFERROR(FIND("I",_xlfn.CONCAT(MID(_xlfn.CONCAT(IF(OFFSET(M53,0,-1,1,1-M$2)&gt;=M53,"I","_")),$E$2-ROW(INDIRECT("1:"&amp;$E$2))+1,1))),M$2-1)*IFERROR(FIND("I",_xlfn.CONCAT(MID(_xlfn.CONCAT(IF(OFFSET(M53,-1,0,1-$D53,1)&gt;=M53,"I","_")),$D$3-ROW(INDIRECT("1:"&amp;$D$3))+1,1))),$D53-1)</f>
        <v>1</v>
      </c>
      <c r="HH53">
        <f t="array" aca="1" ref="HH53" ca="1">IFERROR(FIND("I",_xlfn.CONCAT(IF(OFFSET(N53,0,1,1,$E$2-N$2)&gt;=N53,"I","_"))),$E$2-N$2)*IFERROR(FIND("I",_xlfn.CONCAT(IF(OFFSET(N53,1,0,$D$3-$D53,1)&gt;=N53,"I","_"))),$D$3-$D53)*IFERROR(FIND("I",_xlfn.CONCAT(MID(_xlfn.CONCAT(IF(OFFSET(N53,0,-1,1,1-N$2)&gt;=N53,"I","_")),$E$2-ROW(INDIRECT("1:"&amp;$E$2))+1,1))),N$2-1)*IFERROR(FIND("I",_xlfn.CONCAT(MID(_xlfn.CONCAT(IF(OFFSET(N53,-1,0,1-$D53,1)&gt;=N53,"I","_")),$D$3-ROW(INDIRECT("1:"&amp;$D$3))+1,1))),$D53-1)</f>
        <v>3136</v>
      </c>
      <c r="HI53">
        <f t="array" aca="1" ref="HI53" ca="1">IFERROR(FIND("I",_xlfn.CONCAT(IF(OFFSET(O53,0,1,1,$E$2-O$2)&gt;=O53,"I","_"))),$E$2-O$2)*IFERROR(FIND("I",_xlfn.CONCAT(IF(OFFSET(O53,1,0,$D$3-$D53,1)&gt;=O53,"I","_"))),$D$3-$D53)*IFERROR(FIND("I",_xlfn.CONCAT(MID(_xlfn.CONCAT(IF(OFFSET(O53,0,-1,1,1-O$2)&gt;=O53,"I","_")),$E$2-ROW(INDIRECT("1:"&amp;$E$2))+1,1))),O$2-1)*IFERROR(FIND("I",_xlfn.CONCAT(MID(_xlfn.CONCAT(IF(OFFSET(O53,-1,0,1-$D53,1)&gt;=O53,"I","_")),$D$3-ROW(INDIRECT("1:"&amp;$D$3))+1,1))),$D53-1)</f>
        <v>1</v>
      </c>
      <c r="HJ53">
        <f t="array" aca="1" ref="HJ53" ca="1">IFERROR(FIND("I",_xlfn.CONCAT(IF(OFFSET(P53,0,1,1,$E$2-P$2)&gt;=P53,"I","_"))),$E$2-P$2)*IFERROR(FIND("I",_xlfn.CONCAT(IF(OFFSET(P53,1,0,$D$3-$D53,1)&gt;=P53,"I","_"))),$D$3-$D53)*IFERROR(FIND("I",_xlfn.CONCAT(MID(_xlfn.CONCAT(IF(OFFSET(P53,0,-1,1,1-P$2)&gt;=P53,"I","_")),$E$2-ROW(INDIRECT("1:"&amp;$E$2))+1,1))),P$2-1)*IFERROR(FIND("I",_xlfn.CONCAT(MID(_xlfn.CONCAT(IF(OFFSET(P53,-1,0,1-$D53,1)&gt;=P53,"I","_")),$D$3-ROW(INDIRECT("1:"&amp;$D$3))+1,1))),$D53-1)</f>
        <v>2</v>
      </c>
      <c r="HK53">
        <f t="array" aca="1" ref="HK53" ca="1">IFERROR(FIND("I",_xlfn.CONCAT(IF(OFFSET(Q53,0,1,1,$E$2-Q$2)&gt;=Q53,"I","_"))),$E$2-Q$2)*IFERROR(FIND("I",_xlfn.CONCAT(IF(OFFSET(Q53,1,0,$D$3-$D53,1)&gt;=Q53,"I","_"))),$D$3-$D53)*IFERROR(FIND("I",_xlfn.CONCAT(MID(_xlfn.CONCAT(IF(OFFSET(Q53,0,-1,1,1-Q$2)&gt;=Q53,"I","_")),$E$2-ROW(INDIRECT("1:"&amp;$E$2))+1,1))),Q$2-1)*IFERROR(FIND("I",_xlfn.CONCAT(MID(_xlfn.CONCAT(IF(OFFSET(Q53,-1,0,1-$D53,1)&gt;=Q53,"I","_")),$D$3-ROW(INDIRECT("1:"&amp;$D$3))+1,1))),$D53-1)</f>
        <v>81</v>
      </c>
      <c r="HL53">
        <f t="array" aca="1" ref="HL53" ca="1">IFERROR(FIND("I",_xlfn.CONCAT(IF(OFFSET(R53,0,1,1,$E$2-R$2)&gt;=R53,"I","_"))),$E$2-R$2)*IFERROR(FIND("I",_xlfn.CONCAT(IF(OFFSET(R53,1,0,$D$3-$D53,1)&gt;=R53,"I","_"))),$D$3-$D53)*IFERROR(FIND("I",_xlfn.CONCAT(MID(_xlfn.CONCAT(IF(OFFSET(R53,0,-1,1,1-R$2)&gt;=R53,"I","_")),$E$2-ROW(INDIRECT("1:"&amp;$E$2))+1,1))),R$2-1)*IFERROR(FIND("I",_xlfn.CONCAT(MID(_xlfn.CONCAT(IF(OFFSET(R53,-1,0,1-$D53,1)&gt;=R53,"I","_")),$D$3-ROW(INDIRECT("1:"&amp;$D$3))+1,1))),$D53-1)</f>
        <v>1</v>
      </c>
      <c r="HM53">
        <f t="array" aca="1" ref="HM53" ca="1">IFERROR(FIND("I",_xlfn.CONCAT(IF(OFFSET(S53,0,1,1,$E$2-S$2)&gt;=S53,"I","_"))),$E$2-S$2)*IFERROR(FIND("I",_xlfn.CONCAT(IF(OFFSET(S53,1,0,$D$3-$D53,1)&gt;=S53,"I","_"))),$D$3-$D53)*IFERROR(FIND("I",_xlfn.CONCAT(MID(_xlfn.CONCAT(IF(OFFSET(S53,0,-1,1,1-S$2)&gt;=S53,"I","_")),$E$2-ROW(INDIRECT("1:"&amp;$E$2))+1,1))),S$2-1)*IFERROR(FIND("I",_xlfn.CONCAT(MID(_xlfn.CONCAT(IF(OFFSET(S53,-1,0,1-$D53,1)&gt;=S53,"I","_")),$D$3-ROW(INDIRECT("1:"&amp;$D$3))+1,1))),$D53-1)</f>
        <v>4</v>
      </c>
      <c r="HN53">
        <f t="array" aca="1" ref="HN53" ca="1">IFERROR(FIND("I",_xlfn.CONCAT(IF(OFFSET(T53,0,1,1,$E$2-T$2)&gt;=T53,"I","_"))),$E$2-T$2)*IFERROR(FIND("I",_xlfn.CONCAT(IF(OFFSET(T53,1,0,$D$3-$D53,1)&gt;=T53,"I","_"))),$D$3-$D53)*IFERROR(FIND("I",_xlfn.CONCAT(MID(_xlfn.CONCAT(IF(OFFSET(T53,0,-1,1,1-T$2)&gt;=T53,"I","_")),$E$2-ROW(INDIRECT("1:"&amp;$E$2))+1,1))),T$2-1)*IFERROR(FIND("I",_xlfn.CONCAT(MID(_xlfn.CONCAT(IF(OFFSET(T53,-1,0,1-$D53,1)&gt;=T53,"I","_")),$D$3-ROW(INDIRECT("1:"&amp;$D$3))+1,1))),$D53-1)</f>
        <v>12</v>
      </c>
      <c r="HO53">
        <f t="array" aca="1" ref="HO53" ca="1">IFERROR(FIND("I",_xlfn.CONCAT(IF(OFFSET(U53,0,1,1,$E$2-U$2)&gt;=U53,"I","_"))),$E$2-U$2)*IFERROR(FIND("I",_xlfn.CONCAT(IF(OFFSET(U53,1,0,$D$3-$D53,1)&gt;=U53,"I","_"))),$D$3-$D53)*IFERROR(FIND("I",_xlfn.CONCAT(MID(_xlfn.CONCAT(IF(OFFSET(U53,0,-1,1,1-U$2)&gt;=U53,"I","_")),$E$2-ROW(INDIRECT("1:"&amp;$E$2))+1,1))),U$2-1)*IFERROR(FIND("I",_xlfn.CONCAT(MID(_xlfn.CONCAT(IF(OFFSET(U53,-1,0,1-$D53,1)&gt;=U53,"I","_")),$D$3-ROW(INDIRECT("1:"&amp;$D$3))+1,1))),$D53-1)</f>
        <v>2</v>
      </c>
      <c r="HP53">
        <f t="array" aca="1" ref="HP53" ca="1">IFERROR(FIND("I",_xlfn.CONCAT(IF(OFFSET(V53,0,1,1,$E$2-V$2)&gt;=V53,"I","_"))),$E$2-V$2)*IFERROR(FIND("I",_xlfn.CONCAT(IF(OFFSET(V53,1,0,$D$3-$D53,1)&gt;=V53,"I","_"))),$D$3-$D53)*IFERROR(FIND("I",_xlfn.CONCAT(MID(_xlfn.CONCAT(IF(OFFSET(V53,0,-1,1,1-V$2)&gt;=V53,"I","_")),$E$2-ROW(INDIRECT("1:"&amp;$E$2))+1,1))),V$2-1)*IFERROR(FIND("I",_xlfn.CONCAT(MID(_xlfn.CONCAT(IF(OFFSET(V53,-1,0,1-$D53,1)&gt;=V53,"I","_")),$D$3-ROW(INDIRECT("1:"&amp;$D$3))+1,1))),$D53-1)</f>
        <v>640</v>
      </c>
      <c r="HQ53">
        <f t="array" aca="1" ref="HQ53" ca="1">IFERROR(FIND("I",_xlfn.CONCAT(IF(OFFSET(W53,0,1,1,$E$2-W$2)&gt;=W53,"I","_"))),$E$2-W$2)*IFERROR(FIND("I",_xlfn.CONCAT(IF(OFFSET(W53,1,0,$D$3-$D53,1)&gt;=W53,"I","_"))),$D$3-$D53)*IFERROR(FIND("I",_xlfn.CONCAT(MID(_xlfn.CONCAT(IF(OFFSET(W53,0,-1,1,1-W$2)&gt;=W53,"I","_")),$E$2-ROW(INDIRECT("1:"&amp;$E$2))+1,1))),W$2-1)*IFERROR(FIND("I",_xlfn.CONCAT(MID(_xlfn.CONCAT(IF(OFFSET(W53,-1,0,1-$D53,1)&gt;=W53,"I","_")),$D$3-ROW(INDIRECT("1:"&amp;$D$3))+1,1))),$D53-1)</f>
        <v>2</v>
      </c>
      <c r="HR53">
        <f t="array" aca="1" ref="HR53" ca="1">IFERROR(FIND("I",_xlfn.CONCAT(IF(OFFSET(X53,0,1,1,$E$2-X$2)&gt;=X53,"I","_"))),$E$2-X$2)*IFERROR(FIND("I",_xlfn.CONCAT(IF(OFFSET(X53,1,0,$D$3-$D53,1)&gt;=X53,"I","_"))),$D$3-$D53)*IFERROR(FIND("I",_xlfn.CONCAT(MID(_xlfn.CONCAT(IF(OFFSET(X53,0,-1,1,1-X$2)&gt;=X53,"I","_")),$E$2-ROW(INDIRECT("1:"&amp;$E$2))+1,1))),X$2-1)*IFERROR(FIND("I",_xlfn.CONCAT(MID(_xlfn.CONCAT(IF(OFFSET(X53,-1,0,1-$D53,1)&gt;=X53,"I","_")),$D$3-ROW(INDIRECT("1:"&amp;$D$3))+1,1))),$D53-1)</f>
        <v>12</v>
      </c>
      <c r="HS53">
        <f t="array" aca="1" ref="HS53" ca="1">IFERROR(FIND("I",_xlfn.CONCAT(IF(OFFSET(Y53,0,1,1,$E$2-Y$2)&gt;=Y53,"I","_"))),$E$2-Y$2)*IFERROR(FIND("I",_xlfn.CONCAT(IF(OFFSET(Y53,1,0,$D$3-$D53,1)&gt;=Y53,"I","_"))),$D$3-$D53)*IFERROR(FIND("I",_xlfn.CONCAT(MID(_xlfn.CONCAT(IF(OFFSET(Y53,0,-1,1,1-Y$2)&gt;=Y53,"I","_")),$E$2-ROW(INDIRECT("1:"&amp;$E$2))+1,1))),Y$2-1)*IFERROR(FIND("I",_xlfn.CONCAT(MID(_xlfn.CONCAT(IF(OFFSET(Y53,-1,0,1-$D53,1)&gt;=Y53,"I","_")),$D$3-ROW(INDIRECT("1:"&amp;$D$3))+1,1))),$D53-1)</f>
        <v>6</v>
      </c>
      <c r="HT53">
        <f t="array" aca="1" ref="HT53" ca="1">IFERROR(FIND("I",_xlfn.CONCAT(IF(OFFSET(Z53,0,1,1,$E$2-Z$2)&gt;=Z53,"I","_"))),$E$2-Z$2)*IFERROR(FIND("I",_xlfn.CONCAT(IF(OFFSET(Z53,1,0,$D$3-$D53,1)&gt;=Z53,"I","_"))),$D$3-$D53)*IFERROR(FIND("I",_xlfn.CONCAT(MID(_xlfn.CONCAT(IF(OFFSET(Z53,0,-1,1,1-Z$2)&gt;=Z53,"I","_")),$E$2-ROW(INDIRECT("1:"&amp;$E$2))+1,1))),Z$2-1)*IFERROR(FIND("I",_xlfn.CONCAT(MID(_xlfn.CONCAT(IF(OFFSET(Z53,-1,0,1-$D53,1)&gt;=Z53,"I","_")),$D$3-ROW(INDIRECT("1:"&amp;$D$3))+1,1))),$D53-1)</f>
        <v>9</v>
      </c>
      <c r="HU53">
        <f t="array" aca="1" ref="HU53" ca="1">IFERROR(FIND("I",_xlfn.CONCAT(IF(OFFSET(AA53,0,1,1,$E$2-AA$2)&gt;=AA53,"I","_"))),$E$2-AA$2)*IFERROR(FIND("I",_xlfn.CONCAT(IF(OFFSET(AA53,1,0,$D$3-$D53,1)&gt;=AA53,"I","_"))),$D$3-$D53)*IFERROR(FIND("I",_xlfn.CONCAT(MID(_xlfn.CONCAT(IF(OFFSET(AA53,0,-1,1,1-AA$2)&gt;=AA53,"I","_")),$E$2-ROW(INDIRECT("1:"&amp;$E$2))+1,1))),AA$2-1)*IFERROR(FIND("I",_xlfn.CONCAT(MID(_xlfn.CONCAT(IF(OFFSET(AA53,-1,0,1-$D53,1)&gt;=AA53,"I","_")),$D$3-ROW(INDIRECT("1:"&amp;$D$3))+1,1))),$D53-1)</f>
        <v>200</v>
      </c>
      <c r="HV53">
        <f t="array" aca="1" ref="HV53" ca="1">IFERROR(FIND("I",_xlfn.CONCAT(IF(OFFSET(AB53,0,1,1,$E$2-AB$2)&gt;=AB53,"I","_"))),$E$2-AB$2)*IFERROR(FIND("I",_xlfn.CONCAT(IF(OFFSET(AB53,1,0,$D$3-$D53,1)&gt;=AB53,"I","_"))),$D$3-$D53)*IFERROR(FIND("I",_xlfn.CONCAT(MID(_xlfn.CONCAT(IF(OFFSET(AB53,0,-1,1,1-AB$2)&gt;=AB53,"I","_")),$E$2-ROW(INDIRECT("1:"&amp;$E$2))+1,1))),AB$2-1)*IFERROR(FIND("I",_xlfn.CONCAT(MID(_xlfn.CONCAT(IF(OFFSET(AB53,-1,0,1-$D53,1)&gt;=AB53,"I","_")),$D$3-ROW(INDIRECT("1:"&amp;$D$3))+1,1))),$D53-1)</f>
        <v>1</v>
      </c>
      <c r="HW53">
        <f t="array" aca="1" ref="HW53" ca="1">IFERROR(FIND("I",_xlfn.CONCAT(IF(OFFSET(AC53,0,1,1,$E$2-AC$2)&gt;=AC53,"I","_"))),$E$2-AC$2)*IFERROR(FIND("I",_xlfn.CONCAT(IF(OFFSET(AC53,1,0,$D$3-$D53,1)&gt;=AC53,"I","_"))),$D$3-$D53)*IFERROR(FIND("I",_xlfn.CONCAT(MID(_xlfn.CONCAT(IF(OFFSET(AC53,0,-1,1,1-AC$2)&gt;=AC53,"I","_")),$E$2-ROW(INDIRECT("1:"&amp;$E$2))+1,1))),AC$2-1)*IFERROR(FIND("I",_xlfn.CONCAT(MID(_xlfn.CONCAT(IF(OFFSET(AC53,-1,0,1-$D53,1)&gt;=AC53,"I","_")),$D$3-ROW(INDIRECT("1:"&amp;$D$3))+1,1))),$D53-1)</f>
        <v>4</v>
      </c>
      <c r="HX53">
        <f t="array" aca="1" ref="HX53" ca="1">IFERROR(FIND("I",_xlfn.CONCAT(IF(OFFSET(AD53,0,1,1,$E$2-AD$2)&gt;=AD53,"I","_"))),$E$2-AD$2)*IFERROR(FIND("I",_xlfn.CONCAT(IF(OFFSET(AD53,1,0,$D$3-$D53,1)&gt;=AD53,"I","_"))),$D$3-$D53)*IFERROR(FIND("I",_xlfn.CONCAT(MID(_xlfn.CONCAT(IF(OFFSET(AD53,0,-1,1,1-AD$2)&gt;=AD53,"I","_")),$E$2-ROW(INDIRECT("1:"&amp;$E$2))+1,1))),AD$2-1)*IFERROR(FIND("I",_xlfn.CONCAT(MID(_xlfn.CONCAT(IF(OFFSET(AD53,-1,0,1-$D53,1)&gt;=AD53,"I","_")),$D$3-ROW(INDIRECT("1:"&amp;$D$3))+1,1))),$D53-1)</f>
        <v>1</v>
      </c>
      <c r="HY53">
        <f t="array" aca="1" ref="HY53" ca="1">IFERROR(FIND("I",_xlfn.CONCAT(IF(OFFSET(AE53,0,1,1,$E$2-AE$2)&gt;=AE53,"I","_"))),$E$2-AE$2)*IFERROR(FIND("I",_xlfn.CONCAT(IF(OFFSET(AE53,1,0,$D$3-$D53,1)&gt;=AE53,"I","_"))),$D$3-$D53)*IFERROR(FIND("I",_xlfn.CONCAT(MID(_xlfn.CONCAT(IF(OFFSET(AE53,0,-1,1,1-AE$2)&gt;=AE53,"I","_")),$E$2-ROW(INDIRECT("1:"&amp;$E$2))+1,1))),AE$2-1)*IFERROR(FIND("I",_xlfn.CONCAT(MID(_xlfn.CONCAT(IF(OFFSET(AE53,-1,0,1-$D53,1)&gt;=AE53,"I","_")),$D$3-ROW(INDIRECT("1:"&amp;$D$3))+1,1))),$D53-1)</f>
        <v>24</v>
      </c>
      <c r="HZ53">
        <f t="array" aca="1" ref="HZ53" ca="1">IFERROR(FIND("I",_xlfn.CONCAT(IF(OFFSET(AF53,0,1,1,$E$2-AF$2)&gt;=AF53,"I","_"))),$E$2-AF$2)*IFERROR(FIND("I",_xlfn.CONCAT(IF(OFFSET(AF53,1,0,$D$3-$D53,1)&gt;=AF53,"I","_"))),$D$3-$D53)*IFERROR(FIND("I",_xlfn.CONCAT(MID(_xlfn.CONCAT(IF(OFFSET(AF53,0,-1,1,1-AF$2)&gt;=AF53,"I","_")),$E$2-ROW(INDIRECT("1:"&amp;$E$2))+1,1))),AF$2-1)*IFERROR(FIND("I",_xlfn.CONCAT(MID(_xlfn.CONCAT(IF(OFFSET(AF53,-1,0,1-$D53,1)&gt;=AF53,"I","_")),$D$3-ROW(INDIRECT("1:"&amp;$D$3))+1,1))),$D53-1)</f>
        <v>468</v>
      </c>
      <c r="IA53">
        <f t="array" aca="1" ref="IA53" ca="1">IFERROR(FIND("I",_xlfn.CONCAT(IF(OFFSET(AG53,0,1,1,$E$2-AG$2)&gt;=AG53,"I","_"))),$E$2-AG$2)*IFERROR(FIND("I",_xlfn.CONCAT(IF(OFFSET(AG53,1,0,$D$3-$D53,1)&gt;=AG53,"I","_"))),$D$3-$D53)*IFERROR(FIND("I",_xlfn.CONCAT(MID(_xlfn.CONCAT(IF(OFFSET(AG53,0,-1,1,1-AG$2)&gt;=AG53,"I","_")),$E$2-ROW(INDIRECT("1:"&amp;$E$2))+1,1))),AG$2-1)*IFERROR(FIND("I",_xlfn.CONCAT(MID(_xlfn.CONCAT(IF(OFFSET(AG53,-1,0,1-$D53,1)&gt;=AG53,"I","_")),$D$3-ROW(INDIRECT("1:"&amp;$D$3))+1,1))),$D53-1)</f>
        <v>10</v>
      </c>
      <c r="IB53">
        <f t="array" aca="1" ref="IB53" ca="1">IFERROR(FIND("I",_xlfn.CONCAT(IF(OFFSET(AH53,0,1,1,$E$2-AH$2)&gt;=AH53,"I","_"))),$E$2-AH$2)*IFERROR(FIND("I",_xlfn.CONCAT(IF(OFFSET(AH53,1,0,$D$3-$D53,1)&gt;=AH53,"I","_"))),$D$3-$D53)*IFERROR(FIND("I",_xlfn.CONCAT(MID(_xlfn.CONCAT(IF(OFFSET(AH53,0,-1,1,1-AH$2)&gt;=AH53,"I","_")),$E$2-ROW(INDIRECT("1:"&amp;$E$2))+1,1))),AH$2-1)*IFERROR(FIND("I",_xlfn.CONCAT(MID(_xlfn.CONCAT(IF(OFFSET(AH53,-1,0,1-$D53,1)&gt;=AH53,"I","_")),$D$3-ROW(INDIRECT("1:"&amp;$D$3))+1,1))),$D53-1)</f>
        <v>1</v>
      </c>
      <c r="IC53">
        <f t="array" aca="1" ref="IC53" ca="1">IFERROR(FIND("I",_xlfn.CONCAT(IF(OFFSET(AI53,0,1,1,$E$2-AI$2)&gt;=AI53,"I","_"))),$E$2-AI$2)*IFERROR(FIND("I",_xlfn.CONCAT(IF(OFFSET(AI53,1,0,$D$3-$D53,1)&gt;=AI53,"I","_"))),$D$3-$D53)*IFERROR(FIND("I",_xlfn.CONCAT(MID(_xlfn.CONCAT(IF(OFFSET(AI53,0,-1,1,1-AI$2)&gt;=AI53,"I","_")),$E$2-ROW(INDIRECT("1:"&amp;$E$2))+1,1))),AI$2-1)*IFERROR(FIND("I",_xlfn.CONCAT(MID(_xlfn.CONCAT(IF(OFFSET(AI53,-1,0,1-$D53,1)&gt;=AI53,"I","_")),$D$3-ROW(INDIRECT("1:"&amp;$D$3))+1,1))),$D53-1)</f>
        <v>2</v>
      </c>
      <c r="ID53">
        <f t="array" aca="1" ref="ID53" ca="1">IFERROR(FIND("I",_xlfn.CONCAT(IF(OFFSET(AJ53,0,1,1,$E$2-AJ$2)&gt;=AJ53,"I","_"))),$E$2-AJ$2)*IFERROR(FIND("I",_xlfn.CONCAT(IF(OFFSET(AJ53,1,0,$D$3-$D53,1)&gt;=AJ53,"I","_"))),$D$3-$D53)*IFERROR(FIND("I",_xlfn.CONCAT(MID(_xlfn.CONCAT(IF(OFFSET(AJ53,0,-1,1,1-AJ$2)&gt;=AJ53,"I","_")),$E$2-ROW(INDIRECT("1:"&amp;$E$2))+1,1))),AJ$2-1)*IFERROR(FIND("I",_xlfn.CONCAT(MID(_xlfn.CONCAT(IF(OFFSET(AJ53,-1,0,1-$D53,1)&gt;=AJ53,"I","_")),$D$3-ROW(INDIRECT("1:"&amp;$D$3))+1,1))),$D53-1)</f>
        <v>4</v>
      </c>
      <c r="IE53">
        <f t="array" aca="1" ref="IE53" ca="1">IFERROR(FIND("I",_xlfn.CONCAT(IF(OFFSET(AK53,0,1,1,$E$2-AK$2)&gt;=AK53,"I","_"))),$E$2-AK$2)*IFERROR(FIND("I",_xlfn.CONCAT(IF(OFFSET(AK53,1,0,$D$3-$D53,1)&gt;=AK53,"I","_"))),$D$3-$D53)*IFERROR(FIND("I",_xlfn.CONCAT(MID(_xlfn.CONCAT(IF(OFFSET(AK53,0,-1,1,1-AK$2)&gt;=AK53,"I","_")),$E$2-ROW(INDIRECT("1:"&amp;$E$2))+1,1))),AK$2-1)*IFERROR(FIND("I",_xlfn.CONCAT(MID(_xlfn.CONCAT(IF(OFFSET(AK53,-1,0,1-$D53,1)&gt;=AK53,"I","_")),$D$3-ROW(INDIRECT("1:"&amp;$D$3))+1,1))),$D53-1)</f>
        <v>4</v>
      </c>
      <c r="IF53">
        <f t="array" aca="1" ref="IF53" ca="1">IFERROR(FIND("I",_xlfn.CONCAT(IF(OFFSET(AL53,0,1,1,$E$2-AL$2)&gt;=AL53,"I","_"))),$E$2-AL$2)*IFERROR(FIND("I",_xlfn.CONCAT(IF(OFFSET(AL53,1,0,$D$3-$D53,1)&gt;=AL53,"I","_"))),$D$3-$D53)*IFERROR(FIND("I",_xlfn.CONCAT(MID(_xlfn.CONCAT(IF(OFFSET(AL53,0,-1,1,1-AL$2)&gt;=AL53,"I","_")),$E$2-ROW(INDIRECT("1:"&amp;$E$2))+1,1))),AL$2-1)*IFERROR(FIND("I",_xlfn.CONCAT(MID(_xlfn.CONCAT(IF(OFFSET(AL53,-1,0,1-$D53,1)&gt;=AL53,"I","_")),$D$3-ROW(INDIRECT("1:"&amp;$D$3))+1,1))),$D53-1)</f>
        <v>192</v>
      </c>
      <c r="IG53">
        <f t="array" aca="1" ref="IG53" ca="1">IFERROR(FIND("I",_xlfn.CONCAT(IF(OFFSET(AM53,0,1,1,$E$2-AM$2)&gt;=AM53,"I","_"))),$E$2-AM$2)*IFERROR(FIND("I",_xlfn.CONCAT(IF(OFFSET(AM53,1,0,$D$3-$D53,1)&gt;=AM53,"I","_"))),$D$3-$D53)*IFERROR(FIND("I",_xlfn.CONCAT(MID(_xlfn.CONCAT(IF(OFFSET(AM53,0,-1,1,1-AM$2)&gt;=AM53,"I","_")),$E$2-ROW(INDIRECT("1:"&amp;$E$2))+1,1))),AM$2-1)*IFERROR(FIND("I",_xlfn.CONCAT(MID(_xlfn.CONCAT(IF(OFFSET(AM53,-1,0,1-$D53,1)&gt;=AM53,"I","_")),$D$3-ROW(INDIRECT("1:"&amp;$D$3))+1,1))),$D53-1)</f>
        <v>84</v>
      </c>
      <c r="IH53">
        <f t="array" aca="1" ref="IH53" ca="1">IFERROR(FIND("I",_xlfn.CONCAT(IF(OFFSET(AN53,0,1,1,$E$2-AN$2)&gt;=AN53,"I","_"))),$E$2-AN$2)*IFERROR(FIND("I",_xlfn.CONCAT(IF(OFFSET(AN53,1,0,$D$3-$D53,1)&gt;=AN53,"I","_"))),$D$3-$D53)*IFERROR(FIND("I",_xlfn.CONCAT(MID(_xlfn.CONCAT(IF(OFFSET(AN53,0,-1,1,1-AN$2)&gt;=AN53,"I","_")),$E$2-ROW(INDIRECT("1:"&amp;$E$2))+1,1))),AN$2-1)*IFERROR(FIND("I",_xlfn.CONCAT(MID(_xlfn.CONCAT(IF(OFFSET(AN53,-1,0,1-$D53,1)&gt;=AN53,"I","_")),$D$3-ROW(INDIRECT("1:"&amp;$D$3))+1,1))),$D53-1)</f>
        <v>8</v>
      </c>
      <c r="II53">
        <f t="array" aca="1" ref="II53" ca="1">IFERROR(FIND("I",_xlfn.CONCAT(IF(OFFSET(AO53,0,1,1,$E$2-AO$2)&gt;=AO53,"I","_"))),$E$2-AO$2)*IFERROR(FIND("I",_xlfn.CONCAT(IF(OFFSET(AO53,1,0,$D$3-$D53,1)&gt;=AO53,"I","_"))),$D$3-$D53)*IFERROR(FIND("I",_xlfn.CONCAT(MID(_xlfn.CONCAT(IF(OFFSET(AO53,0,-1,1,1-AO$2)&gt;=AO53,"I","_")),$E$2-ROW(INDIRECT("1:"&amp;$E$2))+1,1))),AO$2-1)*IFERROR(FIND("I",_xlfn.CONCAT(MID(_xlfn.CONCAT(IF(OFFSET(AO53,-1,0,1-$D53,1)&gt;=AO53,"I","_")),$D$3-ROW(INDIRECT("1:"&amp;$D$3))+1,1))),$D53-1)</f>
        <v>1</v>
      </c>
      <c r="IJ53">
        <f t="array" aca="1" ref="IJ53" ca="1">IFERROR(FIND("I",_xlfn.CONCAT(IF(OFFSET(AP53,0,1,1,$E$2-AP$2)&gt;=AP53,"I","_"))),$E$2-AP$2)*IFERROR(FIND("I",_xlfn.CONCAT(IF(OFFSET(AP53,1,0,$D$3-$D53,1)&gt;=AP53,"I","_"))),$D$3-$D53)*IFERROR(FIND("I",_xlfn.CONCAT(MID(_xlfn.CONCAT(IF(OFFSET(AP53,0,-1,1,1-AP$2)&gt;=AP53,"I","_")),$E$2-ROW(INDIRECT("1:"&amp;$E$2))+1,1))),AP$2-1)*IFERROR(FIND("I",_xlfn.CONCAT(MID(_xlfn.CONCAT(IF(OFFSET(AP53,-1,0,1-$D53,1)&gt;=AP53,"I","_")),$D$3-ROW(INDIRECT("1:"&amp;$D$3))+1,1))),$D53-1)</f>
        <v>36</v>
      </c>
      <c r="IK53">
        <f t="array" aca="1" ref="IK53" ca="1">IFERROR(FIND("I",_xlfn.CONCAT(IF(OFFSET(AQ53,0,1,1,$E$2-AQ$2)&gt;=AQ53,"I","_"))),$E$2-AQ$2)*IFERROR(FIND("I",_xlfn.CONCAT(IF(OFFSET(AQ53,1,0,$D$3-$D53,1)&gt;=AQ53,"I","_"))),$D$3-$D53)*IFERROR(FIND("I",_xlfn.CONCAT(MID(_xlfn.CONCAT(IF(OFFSET(AQ53,0,-1,1,1-AQ$2)&gt;=AQ53,"I","_")),$E$2-ROW(INDIRECT("1:"&amp;$E$2))+1,1))),AQ$2-1)*IFERROR(FIND("I",_xlfn.CONCAT(MID(_xlfn.CONCAT(IF(OFFSET(AQ53,-1,0,1-$D53,1)&gt;=AQ53,"I","_")),$D$3-ROW(INDIRECT("1:"&amp;$D$3))+1,1))),$D53-1)</f>
        <v>4</v>
      </c>
      <c r="IL53">
        <f t="array" aca="1" ref="IL53" ca="1">IFERROR(FIND("I",_xlfn.CONCAT(IF(OFFSET(AR53,0,1,1,$E$2-AR$2)&gt;=AR53,"I","_"))),$E$2-AR$2)*IFERROR(FIND("I",_xlfn.CONCAT(IF(OFFSET(AR53,1,0,$D$3-$D53,1)&gt;=AR53,"I","_"))),$D$3-$D53)*IFERROR(FIND("I",_xlfn.CONCAT(MID(_xlfn.CONCAT(IF(OFFSET(AR53,0,-1,1,1-AR$2)&gt;=AR53,"I","_")),$E$2-ROW(INDIRECT("1:"&amp;$E$2))+1,1))),AR$2-1)*IFERROR(FIND("I",_xlfn.CONCAT(MID(_xlfn.CONCAT(IF(OFFSET(AR53,-1,0,1-$D53,1)&gt;=AR53,"I","_")),$D$3-ROW(INDIRECT("1:"&amp;$D$3))+1,1))),$D53-1)</f>
        <v>1</v>
      </c>
      <c r="IM53">
        <f t="array" aca="1" ref="IM53" ca="1">IFERROR(FIND("I",_xlfn.CONCAT(IF(OFFSET(AS53,0,1,1,$E$2-AS$2)&gt;=AS53,"I","_"))),$E$2-AS$2)*IFERROR(FIND("I",_xlfn.CONCAT(IF(OFFSET(AS53,1,0,$D$3-$D53,1)&gt;=AS53,"I","_"))),$D$3-$D53)*IFERROR(FIND("I",_xlfn.CONCAT(MID(_xlfn.CONCAT(IF(OFFSET(AS53,0,-1,1,1-AS$2)&gt;=AS53,"I","_")),$E$2-ROW(INDIRECT("1:"&amp;$E$2))+1,1))),AS$2-1)*IFERROR(FIND("I",_xlfn.CONCAT(MID(_xlfn.CONCAT(IF(OFFSET(AS53,-1,0,1-$D53,1)&gt;=AS53,"I","_")),$D$3-ROW(INDIRECT("1:"&amp;$D$3))+1,1))),$D53-1)</f>
        <v>36</v>
      </c>
      <c r="IN53">
        <f t="array" aca="1" ref="IN53" ca="1">IFERROR(FIND("I",_xlfn.CONCAT(IF(OFFSET(AT53,0,1,1,$E$2-AT$2)&gt;=AT53,"I","_"))),$E$2-AT$2)*IFERROR(FIND("I",_xlfn.CONCAT(IF(OFFSET(AT53,1,0,$D$3-$D53,1)&gt;=AT53,"I","_"))),$D$3-$D53)*IFERROR(FIND("I",_xlfn.CONCAT(MID(_xlfn.CONCAT(IF(OFFSET(AT53,0,-1,1,1-AT$2)&gt;=AT53,"I","_")),$E$2-ROW(INDIRECT("1:"&amp;$E$2))+1,1))),AT$2-1)*IFERROR(FIND("I",_xlfn.CONCAT(MID(_xlfn.CONCAT(IF(OFFSET(AT53,-1,0,1-$D53,1)&gt;=AT53,"I","_")),$D$3-ROW(INDIRECT("1:"&amp;$D$3))+1,1))),$D53-1)</f>
        <v>1120</v>
      </c>
      <c r="IO53">
        <f t="array" aca="1" ref="IO53" ca="1">IFERROR(FIND("I",_xlfn.CONCAT(IF(OFFSET(AU53,0,1,1,$E$2-AU$2)&gt;=AU53,"I","_"))),$E$2-AU$2)*IFERROR(FIND("I",_xlfn.CONCAT(IF(OFFSET(AU53,1,0,$D$3-$D53,1)&gt;=AU53,"I","_"))),$D$3-$D53)*IFERROR(FIND("I",_xlfn.CONCAT(MID(_xlfn.CONCAT(IF(OFFSET(AU53,0,-1,1,1-AU$2)&gt;=AU53,"I","_")),$E$2-ROW(INDIRECT("1:"&amp;$E$2))+1,1))),AU$2-1)*IFERROR(FIND("I",_xlfn.CONCAT(MID(_xlfn.CONCAT(IF(OFFSET(AU53,-1,0,1-$D53,1)&gt;=AU53,"I","_")),$D$3-ROW(INDIRECT("1:"&amp;$D$3))+1,1))),$D53-1)</f>
        <v>1</v>
      </c>
      <c r="IP53">
        <f t="array" aca="1" ref="IP53" ca="1">IFERROR(FIND("I",_xlfn.CONCAT(IF(OFFSET(AV53,0,1,1,$E$2-AV$2)&gt;=AV53,"I","_"))),$E$2-AV$2)*IFERROR(FIND("I",_xlfn.CONCAT(IF(OFFSET(AV53,1,0,$D$3-$D53,1)&gt;=AV53,"I","_"))),$D$3-$D53)*IFERROR(FIND("I",_xlfn.CONCAT(MID(_xlfn.CONCAT(IF(OFFSET(AV53,0,-1,1,1-AV$2)&gt;=AV53,"I","_")),$E$2-ROW(INDIRECT("1:"&amp;$E$2))+1,1))),AV$2-1)*IFERROR(FIND("I",_xlfn.CONCAT(MID(_xlfn.CONCAT(IF(OFFSET(AV53,-1,0,1-$D53,1)&gt;=AV53,"I","_")),$D$3-ROW(INDIRECT("1:"&amp;$D$3))+1,1))),$D53-1)</f>
        <v>2</v>
      </c>
      <c r="IQ53">
        <f t="array" aca="1" ref="IQ53" ca="1">IFERROR(FIND("I",_xlfn.CONCAT(IF(OFFSET(AW53,0,1,1,$E$2-AW$2)&gt;=AW53,"I","_"))),$E$2-AW$2)*IFERROR(FIND("I",_xlfn.CONCAT(IF(OFFSET(AW53,1,0,$D$3-$D53,1)&gt;=AW53,"I","_"))),$D$3-$D53)*IFERROR(FIND("I",_xlfn.CONCAT(MID(_xlfn.CONCAT(IF(OFFSET(AW53,0,-1,1,1-AW$2)&gt;=AW53,"I","_")),$E$2-ROW(INDIRECT("1:"&amp;$E$2))+1,1))),AW$2-1)*IFERROR(FIND("I",_xlfn.CONCAT(MID(_xlfn.CONCAT(IF(OFFSET(AW53,-1,0,1-$D53,1)&gt;=AW53,"I","_")),$D$3-ROW(INDIRECT("1:"&amp;$D$3))+1,1))),$D53-1)</f>
        <v>2</v>
      </c>
      <c r="IR53">
        <f t="array" aca="1" ref="IR53" ca="1">IFERROR(FIND("I",_xlfn.CONCAT(IF(OFFSET(AX53,0,1,1,$E$2-AX$2)&gt;=AX53,"I","_"))),$E$2-AX$2)*IFERROR(FIND("I",_xlfn.CONCAT(IF(OFFSET(AX53,1,0,$D$3-$D53,1)&gt;=AX53,"I","_"))),$D$3-$D53)*IFERROR(FIND("I",_xlfn.CONCAT(MID(_xlfn.CONCAT(IF(OFFSET(AX53,0,-1,1,1-AX$2)&gt;=AX53,"I","_")),$E$2-ROW(INDIRECT("1:"&amp;$E$2))+1,1))),AX$2-1)*IFERROR(FIND("I",_xlfn.CONCAT(MID(_xlfn.CONCAT(IF(OFFSET(AX53,-1,0,1-$D53,1)&gt;=AX53,"I","_")),$D$3-ROW(INDIRECT("1:"&amp;$D$3))+1,1))),$D53-1)</f>
        <v>40</v>
      </c>
      <c r="IS53">
        <f t="array" aca="1" ref="IS53" ca="1">IFERROR(FIND("I",_xlfn.CONCAT(IF(OFFSET(AY53,0,1,1,$E$2-AY$2)&gt;=AY53,"I","_"))),$E$2-AY$2)*IFERROR(FIND("I",_xlfn.CONCAT(IF(OFFSET(AY53,1,0,$D$3-$D53,1)&gt;=AY53,"I","_"))),$D$3-$D53)*IFERROR(FIND("I",_xlfn.CONCAT(MID(_xlfn.CONCAT(IF(OFFSET(AY53,0,-1,1,1-AY$2)&gt;=AY53,"I","_")),$E$2-ROW(INDIRECT("1:"&amp;$E$2))+1,1))),AY$2-1)*IFERROR(FIND("I",_xlfn.CONCAT(MID(_xlfn.CONCAT(IF(OFFSET(AY53,-1,0,1-$D53,1)&gt;=AY53,"I","_")),$D$3-ROW(INDIRECT("1:"&amp;$D$3))+1,1))),$D53-1)</f>
        <v>8</v>
      </c>
      <c r="IT53">
        <f t="array" aca="1" ref="IT53" ca="1">IFERROR(FIND("I",_xlfn.CONCAT(IF(OFFSET(AZ53,0,1,1,$E$2-AZ$2)&gt;=AZ53,"I","_"))),$E$2-AZ$2)*IFERROR(FIND("I",_xlfn.CONCAT(IF(OFFSET(AZ53,1,0,$D$3-$D53,1)&gt;=AZ53,"I","_"))),$D$3-$D53)*IFERROR(FIND("I",_xlfn.CONCAT(MID(_xlfn.CONCAT(IF(OFFSET(AZ53,0,-1,1,1-AZ$2)&gt;=AZ53,"I","_")),$E$2-ROW(INDIRECT("1:"&amp;$E$2))+1,1))),AZ$2-1)*IFERROR(FIND("I",_xlfn.CONCAT(MID(_xlfn.CONCAT(IF(OFFSET(AZ53,-1,0,1-$D53,1)&gt;=AZ53,"I","_")),$D$3-ROW(INDIRECT("1:"&amp;$D$3))+1,1))),$D53-1)</f>
        <v>1</v>
      </c>
      <c r="IU53">
        <f t="array" aca="1" ref="IU53" ca="1">IFERROR(FIND("I",_xlfn.CONCAT(IF(OFFSET(BA53,0,1,1,$E$2-BA$2)&gt;=BA53,"I","_"))),$E$2-BA$2)*IFERROR(FIND("I",_xlfn.CONCAT(IF(OFFSET(BA53,1,0,$D$3-$D53,1)&gt;=BA53,"I","_"))),$D$3-$D53)*IFERROR(FIND("I",_xlfn.CONCAT(MID(_xlfn.CONCAT(IF(OFFSET(BA53,0,-1,1,1-BA$2)&gt;=BA53,"I","_")),$E$2-ROW(INDIRECT("1:"&amp;$E$2))+1,1))),BA$2-1)*IFERROR(FIND("I",_xlfn.CONCAT(MID(_xlfn.CONCAT(IF(OFFSET(BA53,-1,0,1-$D53,1)&gt;=BA53,"I","_")),$D$3-ROW(INDIRECT("1:"&amp;$D$3))+1,1))),$D53-1)</f>
        <v>12</v>
      </c>
      <c r="IV53">
        <f t="array" aca="1" ref="IV53" ca="1">IFERROR(FIND("I",_xlfn.CONCAT(IF(OFFSET(BB53,0,1,1,$E$2-BB$2)&gt;=BB53,"I","_"))),$E$2-BB$2)*IFERROR(FIND("I",_xlfn.CONCAT(IF(OFFSET(BB53,1,0,$D$3-$D53,1)&gt;=BB53,"I","_"))),$D$3-$D53)*IFERROR(FIND("I",_xlfn.CONCAT(MID(_xlfn.CONCAT(IF(OFFSET(BB53,0,-1,1,1-BB$2)&gt;=BB53,"I","_")),$E$2-ROW(INDIRECT("1:"&amp;$E$2))+1,1))),BB$2-1)*IFERROR(FIND("I",_xlfn.CONCAT(MID(_xlfn.CONCAT(IF(OFFSET(BB53,-1,0,1-$D53,1)&gt;=BB53,"I","_")),$D$3-ROW(INDIRECT("1:"&amp;$D$3))+1,1))),$D53-1)</f>
        <v>2</v>
      </c>
      <c r="IW53">
        <f t="array" aca="1" ref="IW53" ca="1">IFERROR(FIND("I",_xlfn.CONCAT(IF(OFFSET(BC53,0,1,1,$E$2-BC$2)&gt;=BC53,"I","_"))),$E$2-BC$2)*IFERROR(FIND("I",_xlfn.CONCAT(IF(OFFSET(BC53,1,0,$D$3-$D53,1)&gt;=BC53,"I","_"))),$D$3-$D53)*IFERROR(FIND("I",_xlfn.CONCAT(MID(_xlfn.CONCAT(IF(OFFSET(BC53,0,-1,1,1-BC$2)&gt;=BC53,"I","_")),$E$2-ROW(INDIRECT("1:"&amp;$E$2))+1,1))),BC$2-1)*IFERROR(FIND("I",_xlfn.CONCAT(MID(_xlfn.CONCAT(IF(OFFSET(BC53,-1,0,1-$D53,1)&gt;=BC53,"I","_")),$D$3-ROW(INDIRECT("1:"&amp;$D$3))+1,1))),$D53-1)</f>
        <v>1</v>
      </c>
      <c r="IX53">
        <f t="array" aca="1" ref="IX53" ca="1">IFERROR(FIND("I",_xlfn.CONCAT(IF(OFFSET(BD53,0,1,1,$E$2-BD$2)&gt;=BD53,"I","_"))),$E$2-BD$2)*IFERROR(FIND("I",_xlfn.CONCAT(IF(OFFSET(BD53,1,0,$D$3-$D53,1)&gt;=BD53,"I","_"))),$D$3-$D53)*IFERROR(FIND("I",_xlfn.CONCAT(MID(_xlfn.CONCAT(IF(OFFSET(BD53,0,-1,1,1-BD$2)&gt;=BD53,"I","_")),$E$2-ROW(INDIRECT("1:"&amp;$E$2))+1,1))),BD$2-1)*IFERROR(FIND("I",_xlfn.CONCAT(MID(_xlfn.CONCAT(IF(OFFSET(BD53,-1,0,1-$D53,1)&gt;=BD53,"I","_")),$D$3-ROW(INDIRECT("1:"&amp;$D$3))+1,1))),$D53-1)</f>
        <v>120</v>
      </c>
      <c r="IY53">
        <f t="array" aca="1" ref="IY53" ca="1">IFERROR(FIND("I",_xlfn.CONCAT(IF(OFFSET(BE53,0,1,1,$E$2-BE$2)&gt;=BE53,"I","_"))),$E$2-BE$2)*IFERROR(FIND("I",_xlfn.CONCAT(IF(OFFSET(BE53,1,0,$D$3-$D53,1)&gt;=BE53,"I","_"))),$D$3-$D53)*IFERROR(FIND("I",_xlfn.CONCAT(MID(_xlfn.CONCAT(IF(OFFSET(BE53,0,-1,1,1-BE$2)&gt;=BE53,"I","_")),$E$2-ROW(INDIRECT("1:"&amp;$E$2))+1,1))),BE$2-1)*IFERROR(FIND("I",_xlfn.CONCAT(MID(_xlfn.CONCAT(IF(OFFSET(BE53,-1,0,1-$D53,1)&gt;=BE53,"I","_")),$D$3-ROW(INDIRECT("1:"&amp;$D$3))+1,1))),$D53-1)</f>
        <v>70</v>
      </c>
      <c r="IZ53">
        <f t="array" aca="1" ref="IZ53" ca="1">IFERROR(FIND("I",_xlfn.CONCAT(IF(OFFSET(BF53,0,1,1,$E$2-BF$2)&gt;=BF53,"I","_"))),$E$2-BF$2)*IFERROR(FIND("I",_xlfn.CONCAT(IF(OFFSET(BF53,1,0,$D$3-$D53,1)&gt;=BF53,"I","_"))),$D$3-$D53)*IFERROR(FIND("I",_xlfn.CONCAT(MID(_xlfn.CONCAT(IF(OFFSET(BF53,0,-1,1,1-BF$2)&gt;=BF53,"I","_")),$E$2-ROW(INDIRECT("1:"&amp;$E$2))+1,1))),BF$2-1)*IFERROR(FIND("I",_xlfn.CONCAT(MID(_xlfn.CONCAT(IF(OFFSET(BF53,-1,0,1-$D53,1)&gt;=BF53,"I","_")),$D$3-ROW(INDIRECT("1:"&amp;$D$3))+1,1))),$D53-1)</f>
        <v>2</v>
      </c>
      <c r="JA53">
        <f t="array" aca="1" ref="JA53" ca="1">IFERROR(FIND("I",_xlfn.CONCAT(IF(OFFSET(BG53,0,1,1,$E$2-BG$2)&gt;=BG53,"I","_"))),$E$2-BG$2)*IFERROR(FIND("I",_xlfn.CONCAT(IF(OFFSET(BG53,1,0,$D$3-$D53,1)&gt;=BG53,"I","_"))),$D$3-$D53)*IFERROR(FIND("I",_xlfn.CONCAT(MID(_xlfn.CONCAT(IF(OFFSET(BG53,0,-1,1,1-BG$2)&gt;=BG53,"I","_")),$E$2-ROW(INDIRECT("1:"&amp;$E$2))+1,1))),BG$2-1)*IFERROR(FIND("I",_xlfn.CONCAT(MID(_xlfn.CONCAT(IF(OFFSET(BG53,-1,0,1-$D53,1)&gt;=BG53,"I","_")),$D$3-ROW(INDIRECT("1:"&amp;$D$3))+1,1))),$D53-1)</f>
        <v>1</v>
      </c>
      <c r="JB53">
        <f t="array" aca="1" ref="JB53" ca="1">IFERROR(FIND("I",_xlfn.CONCAT(IF(OFFSET(BH53,0,1,1,$E$2-BH$2)&gt;=BH53,"I","_"))),$E$2-BH$2)*IFERROR(FIND("I",_xlfn.CONCAT(IF(OFFSET(BH53,1,0,$D$3-$D53,1)&gt;=BH53,"I","_"))),$D$3-$D53)*IFERROR(FIND("I",_xlfn.CONCAT(MID(_xlfn.CONCAT(IF(OFFSET(BH53,0,-1,1,1-BH$2)&gt;=BH53,"I","_")),$E$2-ROW(INDIRECT("1:"&amp;$E$2))+1,1))),BH$2-1)*IFERROR(FIND("I",_xlfn.CONCAT(MID(_xlfn.CONCAT(IF(OFFSET(BH53,-1,0,1-$D53,1)&gt;=BH53,"I","_")),$D$3-ROW(INDIRECT("1:"&amp;$D$3))+1,1))),$D53-1)</f>
        <v>6</v>
      </c>
      <c r="JC53">
        <f t="array" aca="1" ref="JC53" ca="1">IFERROR(FIND("I",_xlfn.CONCAT(IF(OFFSET(BI53,0,1,1,$E$2-BI$2)&gt;=BI53,"I","_"))),$E$2-BI$2)*IFERROR(FIND("I",_xlfn.CONCAT(IF(OFFSET(BI53,1,0,$D$3-$D53,1)&gt;=BI53,"I","_"))),$D$3-$D53)*IFERROR(FIND("I",_xlfn.CONCAT(MID(_xlfn.CONCAT(IF(OFFSET(BI53,0,-1,1,1-BI$2)&gt;=BI53,"I","_")),$E$2-ROW(INDIRECT("1:"&amp;$E$2))+1,1))),BI$2-1)*IFERROR(FIND("I",_xlfn.CONCAT(MID(_xlfn.CONCAT(IF(OFFSET(BI53,-1,0,1-$D53,1)&gt;=BI53,"I","_")),$D$3-ROW(INDIRECT("1:"&amp;$D$3))+1,1))),$D53-1)</f>
        <v>1</v>
      </c>
      <c r="JD53">
        <f t="array" aca="1" ref="JD53" ca="1">IFERROR(FIND("I",_xlfn.CONCAT(IF(OFFSET(BJ53,0,1,1,$E$2-BJ$2)&gt;=BJ53,"I","_"))),$E$2-BJ$2)*IFERROR(FIND("I",_xlfn.CONCAT(IF(OFFSET(BJ53,1,0,$D$3-$D53,1)&gt;=BJ53,"I","_"))),$D$3-$D53)*IFERROR(FIND("I",_xlfn.CONCAT(MID(_xlfn.CONCAT(IF(OFFSET(BJ53,0,-1,1,1-BJ$2)&gt;=BJ53,"I","_")),$E$2-ROW(INDIRECT("1:"&amp;$E$2))+1,1))),BJ$2-1)*IFERROR(FIND("I",_xlfn.CONCAT(MID(_xlfn.CONCAT(IF(OFFSET(BJ53,-1,0,1-$D53,1)&gt;=BJ53,"I","_")),$D$3-ROW(INDIRECT("1:"&amp;$D$3))+1,1))),$D53-1)</f>
        <v>12</v>
      </c>
      <c r="JE53">
        <f t="array" aca="1" ref="JE53" ca="1">IFERROR(FIND("I",_xlfn.CONCAT(IF(OFFSET(BK53,0,1,1,$E$2-BK$2)&gt;=BK53,"I","_"))),$E$2-BK$2)*IFERROR(FIND("I",_xlfn.CONCAT(IF(OFFSET(BK53,1,0,$D$3-$D53,1)&gt;=BK53,"I","_"))),$D$3-$D53)*IFERROR(FIND("I",_xlfn.CONCAT(MID(_xlfn.CONCAT(IF(OFFSET(BK53,0,-1,1,1-BK$2)&gt;=BK53,"I","_")),$E$2-ROW(INDIRECT("1:"&amp;$E$2))+1,1))),BK$2-1)*IFERROR(FIND("I",_xlfn.CONCAT(MID(_xlfn.CONCAT(IF(OFFSET(BK53,-1,0,1-$D53,1)&gt;=BK53,"I","_")),$D$3-ROW(INDIRECT("1:"&amp;$D$3))+1,1))),$D53-1)</f>
        <v>1</v>
      </c>
      <c r="JF53">
        <f t="array" aca="1" ref="JF53" ca="1">IFERROR(FIND("I",_xlfn.CONCAT(IF(OFFSET(BL53,0,1,1,$E$2-BL$2)&gt;=BL53,"I","_"))),$E$2-BL$2)*IFERROR(FIND("I",_xlfn.CONCAT(IF(OFFSET(BL53,1,0,$D$3-$D53,1)&gt;=BL53,"I","_"))),$D$3-$D53)*IFERROR(FIND("I",_xlfn.CONCAT(MID(_xlfn.CONCAT(IF(OFFSET(BL53,0,-1,1,1-BL$2)&gt;=BL53,"I","_")),$E$2-ROW(INDIRECT("1:"&amp;$E$2))+1,1))),BL$2-1)*IFERROR(FIND("I",_xlfn.CONCAT(MID(_xlfn.CONCAT(IF(OFFSET(BL53,-1,0,1-$D53,1)&gt;=BL53,"I","_")),$D$3-ROW(INDIRECT("1:"&amp;$D$3))+1,1))),$D53-1)</f>
        <v>42</v>
      </c>
      <c r="JG53">
        <f t="array" aca="1" ref="JG53" ca="1">IFERROR(FIND("I",_xlfn.CONCAT(IF(OFFSET(BM53,0,1,1,$E$2-BM$2)&gt;=BM53,"I","_"))),$E$2-BM$2)*IFERROR(FIND("I",_xlfn.CONCAT(IF(OFFSET(BM53,1,0,$D$3-$D53,1)&gt;=BM53,"I","_"))),$D$3-$D53)*IFERROR(FIND("I",_xlfn.CONCAT(MID(_xlfn.CONCAT(IF(OFFSET(BM53,0,-1,1,1-BM$2)&gt;=BM53,"I","_")),$E$2-ROW(INDIRECT("1:"&amp;$E$2))+1,1))),BM$2-1)*IFERROR(FIND("I",_xlfn.CONCAT(MID(_xlfn.CONCAT(IF(OFFSET(BM53,-1,0,1-$D53,1)&gt;=BM53,"I","_")),$D$3-ROW(INDIRECT("1:"&amp;$D$3))+1,1))),$D53-1)</f>
        <v>300</v>
      </c>
      <c r="JH53">
        <f t="array" aca="1" ref="JH53" ca="1">IFERROR(FIND("I",_xlfn.CONCAT(IF(OFFSET(BN53,0,1,1,$E$2-BN$2)&gt;=BN53,"I","_"))),$E$2-BN$2)*IFERROR(FIND("I",_xlfn.CONCAT(IF(OFFSET(BN53,1,0,$D$3-$D53,1)&gt;=BN53,"I","_"))),$D$3-$D53)*IFERROR(FIND("I",_xlfn.CONCAT(MID(_xlfn.CONCAT(IF(OFFSET(BN53,0,-1,1,1-BN$2)&gt;=BN53,"I","_")),$E$2-ROW(INDIRECT("1:"&amp;$E$2))+1,1))),BN$2-1)*IFERROR(FIND("I",_xlfn.CONCAT(MID(_xlfn.CONCAT(IF(OFFSET(BN53,-1,0,1-$D53,1)&gt;=BN53,"I","_")),$D$3-ROW(INDIRECT("1:"&amp;$D$3))+1,1))),$D53-1)</f>
        <v>2</v>
      </c>
      <c r="JI53">
        <f t="array" aca="1" ref="JI53" ca="1">IFERROR(FIND("I",_xlfn.CONCAT(IF(OFFSET(BO53,0,1,1,$E$2-BO$2)&gt;=BO53,"I","_"))),$E$2-BO$2)*IFERROR(FIND("I",_xlfn.CONCAT(IF(OFFSET(BO53,1,0,$D$3-$D53,1)&gt;=BO53,"I","_"))),$D$3-$D53)*IFERROR(FIND("I",_xlfn.CONCAT(MID(_xlfn.CONCAT(IF(OFFSET(BO53,0,-1,1,1-BO$2)&gt;=BO53,"I","_")),$E$2-ROW(INDIRECT("1:"&amp;$E$2))+1,1))),BO$2-1)*IFERROR(FIND("I",_xlfn.CONCAT(MID(_xlfn.CONCAT(IF(OFFSET(BO53,-1,0,1-$D53,1)&gt;=BO53,"I","_")),$D$3-ROW(INDIRECT("1:"&amp;$D$3))+1,1))),$D53-1)</f>
        <v>1</v>
      </c>
      <c r="JJ53">
        <f t="array" aca="1" ref="JJ53" ca="1">IFERROR(FIND("I",_xlfn.CONCAT(IF(OFFSET(BP53,0,1,1,$E$2-BP$2)&gt;=BP53,"I","_"))),$E$2-BP$2)*IFERROR(FIND("I",_xlfn.CONCAT(IF(OFFSET(BP53,1,0,$D$3-$D53,1)&gt;=BP53,"I","_"))),$D$3-$D53)*IFERROR(FIND("I",_xlfn.CONCAT(MID(_xlfn.CONCAT(IF(OFFSET(BP53,0,-1,1,1-BP$2)&gt;=BP53,"I","_")),$E$2-ROW(INDIRECT("1:"&amp;$E$2))+1,1))),BP$2-1)*IFERROR(FIND("I",_xlfn.CONCAT(MID(_xlfn.CONCAT(IF(OFFSET(BP53,-1,0,1-$D53,1)&gt;=BP53,"I","_")),$D$3-ROW(INDIRECT("1:"&amp;$D$3))+1,1))),$D53-1)</f>
        <v>4</v>
      </c>
      <c r="JK53">
        <f t="array" aca="1" ref="JK53" ca="1">IFERROR(FIND("I",_xlfn.CONCAT(IF(OFFSET(BQ53,0,1,1,$E$2-BQ$2)&gt;=BQ53,"I","_"))),$E$2-BQ$2)*IFERROR(FIND("I",_xlfn.CONCAT(IF(OFFSET(BQ53,1,0,$D$3-$D53,1)&gt;=BQ53,"I","_"))),$D$3-$D53)*IFERROR(FIND("I",_xlfn.CONCAT(MID(_xlfn.CONCAT(IF(OFFSET(BQ53,0,-1,1,1-BQ$2)&gt;=BQ53,"I","_")),$E$2-ROW(INDIRECT("1:"&amp;$E$2))+1,1))),BQ$2-1)*IFERROR(FIND("I",_xlfn.CONCAT(MID(_xlfn.CONCAT(IF(OFFSET(BQ53,-1,0,1-$D53,1)&gt;=BQ53,"I","_")),$D$3-ROW(INDIRECT("1:"&amp;$D$3))+1,1))),$D53-1)</f>
        <v>1</v>
      </c>
      <c r="JL53">
        <f t="array" aca="1" ref="JL53" ca="1">IFERROR(FIND("I",_xlfn.CONCAT(IF(OFFSET(BR53,0,1,1,$E$2-BR$2)&gt;=BR53,"I","_"))),$E$2-BR$2)*IFERROR(FIND("I",_xlfn.CONCAT(IF(OFFSET(BR53,1,0,$D$3-$D53,1)&gt;=BR53,"I","_"))),$D$3-$D53)*IFERROR(FIND("I",_xlfn.CONCAT(MID(_xlfn.CONCAT(IF(OFFSET(BR53,0,-1,1,1-BR$2)&gt;=BR53,"I","_")),$E$2-ROW(INDIRECT("1:"&amp;$E$2))+1,1))),BR$2-1)*IFERROR(FIND("I",_xlfn.CONCAT(MID(_xlfn.CONCAT(IF(OFFSET(BR53,-1,0,1-$D53,1)&gt;=BR53,"I","_")),$D$3-ROW(INDIRECT("1:"&amp;$D$3))+1,1))),$D53-1)</f>
        <v>300</v>
      </c>
      <c r="JM53">
        <f t="array" aca="1" ref="JM53" ca="1">IFERROR(FIND("I",_xlfn.CONCAT(IF(OFFSET(BS53,0,1,1,$E$2-BS$2)&gt;=BS53,"I","_"))),$E$2-BS$2)*IFERROR(FIND("I",_xlfn.CONCAT(IF(OFFSET(BS53,1,0,$D$3-$D53,1)&gt;=BS53,"I","_"))),$D$3-$D53)*IFERROR(FIND("I",_xlfn.CONCAT(MID(_xlfn.CONCAT(IF(OFFSET(BS53,0,-1,1,1-BS$2)&gt;=BS53,"I","_")),$E$2-ROW(INDIRECT("1:"&amp;$E$2))+1,1))),BS$2-1)*IFERROR(FIND("I",_xlfn.CONCAT(MID(_xlfn.CONCAT(IF(OFFSET(BS53,-1,0,1-$D53,1)&gt;=BS53,"I","_")),$D$3-ROW(INDIRECT("1:"&amp;$D$3))+1,1))),$D53-1)</f>
        <v>8</v>
      </c>
      <c r="JN53">
        <f t="array" aca="1" ref="JN53" ca="1">IFERROR(FIND("I",_xlfn.CONCAT(IF(OFFSET(BT53,0,1,1,$E$2-BT$2)&gt;=BT53,"I","_"))),$E$2-BT$2)*IFERROR(FIND("I",_xlfn.CONCAT(IF(OFFSET(BT53,1,0,$D$3-$D53,1)&gt;=BT53,"I","_"))),$D$3-$D53)*IFERROR(FIND("I",_xlfn.CONCAT(MID(_xlfn.CONCAT(IF(OFFSET(BT53,0,-1,1,1-BT$2)&gt;=BT53,"I","_")),$E$2-ROW(INDIRECT("1:"&amp;$E$2))+1,1))),BT$2-1)*IFERROR(FIND("I",_xlfn.CONCAT(MID(_xlfn.CONCAT(IF(OFFSET(BT53,-1,0,1-$D53,1)&gt;=BT53,"I","_")),$D$3-ROW(INDIRECT("1:"&amp;$D$3))+1,1))),$D53-1)</f>
        <v>4</v>
      </c>
      <c r="JO53">
        <f t="array" aca="1" ref="JO53" ca="1">IFERROR(FIND("I",_xlfn.CONCAT(IF(OFFSET(BU53,0,1,1,$E$2-BU$2)&gt;=BU53,"I","_"))),$E$2-BU$2)*IFERROR(FIND("I",_xlfn.CONCAT(IF(OFFSET(BU53,1,0,$D$3-$D53,1)&gt;=BU53,"I","_"))),$D$3-$D53)*IFERROR(FIND("I",_xlfn.CONCAT(MID(_xlfn.CONCAT(IF(OFFSET(BU53,0,-1,1,1-BU$2)&gt;=BU53,"I","_")),$E$2-ROW(INDIRECT("1:"&amp;$E$2))+1,1))),BU$2-1)*IFERROR(FIND("I",_xlfn.CONCAT(MID(_xlfn.CONCAT(IF(OFFSET(BU53,-1,0,1-$D53,1)&gt;=BU53,"I","_")),$D$3-ROW(INDIRECT("1:"&amp;$D$3))+1,1))),$D53-1)</f>
        <v>1116</v>
      </c>
      <c r="JP53">
        <f t="array" aca="1" ref="JP53" ca="1">IFERROR(FIND("I",_xlfn.CONCAT(IF(OFFSET(BV53,0,1,1,$E$2-BV$2)&gt;=BV53,"I","_"))),$E$2-BV$2)*IFERROR(FIND("I",_xlfn.CONCAT(IF(OFFSET(BV53,1,0,$D$3-$D53,1)&gt;=BV53,"I","_"))),$D$3-$D53)*IFERROR(FIND("I",_xlfn.CONCAT(MID(_xlfn.CONCAT(IF(OFFSET(BV53,0,-1,1,1-BV$2)&gt;=BV53,"I","_")),$E$2-ROW(INDIRECT("1:"&amp;$E$2))+1,1))),BV$2-1)*IFERROR(FIND("I",_xlfn.CONCAT(MID(_xlfn.CONCAT(IF(OFFSET(BV53,-1,0,1-$D53,1)&gt;=BV53,"I","_")),$D$3-ROW(INDIRECT("1:"&amp;$D$3))+1,1))),$D53-1)</f>
        <v>12</v>
      </c>
      <c r="JQ53">
        <f t="array" aca="1" ref="JQ53" ca="1">IFERROR(FIND("I",_xlfn.CONCAT(IF(OFFSET(BW53,0,1,1,$E$2-BW$2)&gt;=BW53,"I","_"))),$E$2-BW$2)*IFERROR(FIND("I",_xlfn.CONCAT(IF(OFFSET(BW53,1,0,$D$3-$D53,1)&gt;=BW53,"I","_"))),$D$3-$D53)*IFERROR(FIND("I",_xlfn.CONCAT(MID(_xlfn.CONCAT(IF(OFFSET(BW53,0,-1,1,1-BW$2)&gt;=BW53,"I","_")),$E$2-ROW(INDIRECT("1:"&amp;$E$2))+1,1))),BW$2-1)*IFERROR(FIND("I",_xlfn.CONCAT(MID(_xlfn.CONCAT(IF(OFFSET(BW53,-1,0,1-$D53,1)&gt;=BW53,"I","_")),$D$3-ROW(INDIRECT("1:"&amp;$D$3))+1,1))),$D53-1)</f>
        <v>32</v>
      </c>
      <c r="JR53">
        <f t="array" aca="1" ref="JR53" ca="1">IFERROR(FIND("I",_xlfn.CONCAT(IF(OFFSET(BX53,0,1,1,$E$2-BX$2)&gt;=BX53,"I","_"))),$E$2-BX$2)*IFERROR(FIND("I",_xlfn.CONCAT(IF(OFFSET(BX53,1,0,$D$3-$D53,1)&gt;=BX53,"I","_"))),$D$3-$D53)*IFERROR(FIND("I",_xlfn.CONCAT(MID(_xlfn.CONCAT(IF(OFFSET(BX53,0,-1,1,1-BX$2)&gt;=BX53,"I","_")),$E$2-ROW(INDIRECT("1:"&amp;$E$2))+1,1))),BX$2-1)*IFERROR(FIND("I",_xlfn.CONCAT(MID(_xlfn.CONCAT(IF(OFFSET(BX53,-1,0,1-$D53,1)&gt;=BX53,"I","_")),$D$3-ROW(INDIRECT("1:"&amp;$D$3))+1,1))),$D53-1)</f>
        <v>1</v>
      </c>
      <c r="JS53">
        <f t="array" aca="1" ref="JS53" ca="1">IFERROR(FIND("I",_xlfn.CONCAT(IF(OFFSET(BY53,0,1,1,$E$2-BY$2)&gt;=BY53,"I","_"))),$E$2-BY$2)*IFERROR(FIND("I",_xlfn.CONCAT(IF(OFFSET(BY53,1,0,$D$3-$D53,1)&gt;=BY53,"I","_"))),$D$3-$D53)*IFERROR(FIND("I",_xlfn.CONCAT(MID(_xlfn.CONCAT(IF(OFFSET(BY53,0,-1,1,1-BY$2)&gt;=BY53,"I","_")),$E$2-ROW(INDIRECT("1:"&amp;$E$2))+1,1))),BY$2-1)*IFERROR(FIND("I",_xlfn.CONCAT(MID(_xlfn.CONCAT(IF(OFFSET(BY53,-1,0,1-$D53,1)&gt;=BY53,"I","_")),$D$3-ROW(INDIRECT("1:"&amp;$D$3))+1,1))),$D53-1)</f>
        <v>24</v>
      </c>
      <c r="JT53">
        <f t="array" aca="1" ref="JT53" ca="1">IFERROR(FIND("I",_xlfn.CONCAT(IF(OFFSET(BZ53,0,1,1,$E$2-BZ$2)&gt;=BZ53,"I","_"))),$E$2-BZ$2)*IFERROR(FIND("I",_xlfn.CONCAT(IF(OFFSET(BZ53,1,0,$D$3-$D53,1)&gt;=BZ53,"I","_"))),$D$3-$D53)*IFERROR(FIND("I",_xlfn.CONCAT(MID(_xlfn.CONCAT(IF(OFFSET(BZ53,0,-1,1,1-BZ$2)&gt;=BZ53,"I","_")),$E$2-ROW(INDIRECT("1:"&amp;$E$2))+1,1))),BZ$2-1)*IFERROR(FIND("I",_xlfn.CONCAT(MID(_xlfn.CONCAT(IF(OFFSET(BZ53,-1,0,1-$D53,1)&gt;=BZ53,"I","_")),$D$3-ROW(INDIRECT("1:"&amp;$D$3))+1,1))),$D53-1)</f>
        <v>4</v>
      </c>
      <c r="JU53">
        <f t="array" aca="1" ref="JU53" ca="1">IFERROR(FIND("I",_xlfn.CONCAT(IF(OFFSET(CA53,0,1,1,$E$2-CA$2)&gt;=CA53,"I","_"))),$E$2-CA$2)*IFERROR(FIND("I",_xlfn.CONCAT(IF(OFFSET(CA53,1,0,$D$3-$D53,1)&gt;=CA53,"I","_"))),$D$3-$D53)*IFERROR(FIND("I",_xlfn.CONCAT(MID(_xlfn.CONCAT(IF(OFFSET(CA53,0,-1,1,1-CA$2)&gt;=CA53,"I","_")),$E$2-ROW(INDIRECT("1:"&amp;$E$2))+1,1))),CA$2-1)*IFERROR(FIND("I",_xlfn.CONCAT(MID(_xlfn.CONCAT(IF(OFFSET(CA53,-1,0,1-$D53,1)&gt;=CA53,"I","_")),$D$3-ROW(INDIRECT("1:"&amp;$D$3))+1,1))),$D53-1)</f>
        <v>4</v>
      </c>
      <c r="JV53">
        <f t="array" aca="1" ref="JV53" ca="1">IFERROR(FIND("I",_xlfn.CONCAT(IF(OFFSET(CB53,0,1,1,$E$2-CB$2)&gt;=CB53,"I","_"))),$E$2-CB$2)*IFERROR(FIND("I",_xlfn.CONCAT(IF(OFFSET(CB53,1,0,$D$3-$D53,1)&gt;=CB53,"I","_"))),$D$3-$D53)*IFERROR(FIND("I",_xlfn.CONCAT(MID(_xlfn.CONCAT(IF(OFFSET(CB53,0,-1,1,1-CB$2)&gt;=CB53,"I","_")),$E$2-ROW(INDIRECT("1:"&amp;$E$2))+1,1))),CB$2-1)*IFERROR(FIND("I",_xlfn.CONCAT(MID(_xlfn.CONCAT(IF(OFFSET(CB53,-1,0,1-$D53,1)&gt;=CB53,"I","_")),$D$3-ROW(INDIRECT("1:"&amp;$D$3))+1,1))),$D53-1)</f>
        <v>2</v>
      </c>
      <c r="JW53">
        <f t="array" aca="1" ref="JW53" ca="1">IFERROR(FIND("I",_xlfn.CONCAT(IF(OFFSET(CC53,0,1,1,$E$2-CC$2)&gt;=CC53,"I","_"))),$E$2-CC$2)*IFERROR(FIND("I",_xlfn.CONCAT(IF(OFFSET(CC53,1,0,$D$3-$D53,1)&gt;=CC53,"I","_"))),$D$3-$D53)*IFERROR(FIND("I",_xlfn.CONCAT(MID(_xlfn.CONCAT(IF(OFFSET(CC53,0,-1,1,1-CC$2)&gt;=CC53,"I","_")),$E$2-ROW(INDIRECT("1:"&amp;$E$2))+1,1))),CC$2-1)*IFERROR(FIND("I",_xlfn.CONCAT(MID(_xlfn.CONCAT(IF(OFFSET(CC53,-1,0,1-$D53,1)&gt;=CC53,"I","_")),$D$3-ROW(INDIRECT("1:"&amp;$D$3))+1,1))),$D53-1)</f>
        <v>18</v>
      </c>
      <c r="JX53">
        <f t="array" aca="1" ref="JX53" ca="1">IFERROR(FIND("I",_xlfn.CONCAT(IF(OFFSET(CD53,0,1,1,$E$2-CD$2)&gt;=CD53,"I","_"))),$E$2-CD$2)*IFERROR(FIND("I",_xlfn.CONCAT(IF(OFFSET(CD53,1,0,$D$3-$D53,1)&gt;=CD53,"I","_"))),$D$3-$D53)*IFERROR(FIND("I",_xlfn.CONCAT(MID(_xlfn.CONCAT(IF(OFFSET(CD53,0,-1,1,1-CD$2)&gt;=CD53,"I","_")),$E$2-ROW(INDIRECT("1:"&amp;$E$2))+1,1))),CD$2-1)*IFERROR(FIND("I",_xlfn.CONCAT(MID(_xlfn.CONCAT(IF(OFFSET(CD53,-1,0,1-$D53,1)&gt;=CD53,"I","_")),$D$3-ROW(INDIRECT("1:"&amp;$D$3))+1,1))),$D53-1)</f>
        <v>12</v>
      </c>
      <c r="JY53">
        <f t="array" aca="1" ref="JY53" ca="1">IFERROR(FIND("I",_xlfn.CONCAT(IF(OFFSET(CE53,0,1,1,$E$2-CE$2)&gt;=CE53,"I","_"))),$E$2-CE$2)*IFERROR(FIND("I",_xlfn.CONCAT(IF(OFFSET(CE53,1,0,$D$3-$D53,1)&gt;=CE53,"I","_"))),$D$3-$D53)*IFERROR(FIND("I",_xlfn.CONCAT(MID(_xlfn.CONCAT(IF(OFFSET(CE53,0,-1,1,1-CE$2)&gt;=CE53,"I","_")),$E$2-ROW(INDIRECT("1:"&amp;$E$2))+1,1))),CE$2-1)*IFERROR(FIND("I",_xlfn.CONCAT(MID(_xlfn.CONCAT(IF(OFFSET(CE53,-1,0,1-$D53,1)&gt;=CE53,"I","_")),$D$3-ROW(INDIRECT("1:"&amp;$D$3))+1,1))),$D53-1)</f>
        <v>28</v>
      </c>
      <c r="JZ53">
        <f t="array" aca="1" ref="JZ53" ca="1">IFERROR(FIND("I",_xlfn.CONCAT(IF(OFFSET(CF53,0,1,1,$E$2-CF$2)&gt;=CF53,"I","_"))),$E$2-CF$2)*IFERROR(FIND("I",_xlfn.CONCAT(IF(OFFSET(CF53,1,0,$D$3-$D53,1)&gt;=CF53,"I","_"))),$D$3-$D53)*IFERROR(FIND("I",_xlfn.CONCAT(MID(_xlfn.CONCAT(IF(OFFSET(CF53,0,-1,1,1-CF$2)&gt;=CF53,"I","_")),$E$2-ROW(INDIRECT("1:"&amp;$E$2))+1,1))),CF$2-1)*IFERROR(FIND("I",_xlfn.CONCAT(MID(_xlfn.CONCAT(IF(OFFSET(CF53,-1,0,1-$D53,1)&gt;=CF53,"I","_")),$D$3-ROW(INDIRECT("1:"&amp;$D$3))+1,1))),$D53-1)</f>
        <v>6</v>
      </c>
      <c r="KA53">
        <f t="array" aca="1" ref="KA53" ca="1">IFERROR(FIND("I",_xlfn.CONCAT(IF(OFFSET(CG53,0,1,1,$E$2-CG$2)&gt;=CG53,"I","_"))),$E$2-CG$2)*IFERROR(FIND("I",_xlfn.CONCAT(IF(OFFSET(CG53,1,0,$D$3-$D53,1)&gt;=CG53,"I","_"))),$D$3-$D53)*IFERROR(FIND("I",_xlfn.CONCAT(MID(_xlfn.CONCAT(IF(OFFSET(CG53,0,-1,1,1-CG$2)&gt;=CG53,"I","_")),$E$2-ROW(INDIRECT("1:"&amp;$E$2))+1,1))),CG$2-1)*IFERROR(FIND("I",_xlfn.CONCAT(MID(_xlfn.CONCAT(IF(OFFSET(CG53,-1,0,1-$D53,1)&gt;=CG53,"I","_")),$D$3-ROW(INDIRECT("1:"&amp;$D$3))+1,1))),$D53-1)</f>
        <v>15</v>
      </c>
      <c r="KB53">
        <f t="array" aca="1" ref="KB53" ca="1">IFERROR(FIND("I",_xlfn.CONCAT(IF(OFFSET(CH53,0,1,1,$E$2-CH$2)&gt;=CH53,"I","_"))),$E$2-CH$2)*IFERROR(FIND("I",_xlfn.CONCAT(IF(OFFSET(CH53,1,0,$D$3-$D53,1)&gt;=CH53,"I","_"))),$D$3-$D53)*IFERROR(FIND("I",_xlfn.CONCAT(MID(_xlfn.CONCAT(IF(OFFSET(CH53,0,-1,1,1-CH$2)&gt;=CH53,"I","_")),$E$2-ROW(INDIRECT("1:"&amp;$E$2))+1,1))),CH$2-1)*IFERROR(FIND("I",_xlfn.CONCAT(MID(_xlfn.CONCAT(IF(OFFSET(CH53,-1,0,1-$D53,1)&gt;=CH53,"I","_")),$D$3-ROW(INDIRECT("1:"&amp;$D$3))+1,1))),$D53-1)</f>
        <v>12</v>
      </c>
      <c r="KC53">
        <f t="array" aca="1" ref="KC53" ca="1">IFERROR(FIND("I",_xlfn.CONCAT(IF(OFFSET(CI53,0,1,1,$E$2-CI$2)&gt;=CI53,"I","_"))),$E$2-CI$2)*IFERROR(FIND("I",_xlfn.CONCAT(IF(OFFSET(CI53,1,0,$D$3-$D53,1)&gt;=CI53,"I","_"))),$D$3-$D53)*IFERROR(FIND("I",_xlfn.CONCAT(MID(_xlfn.CONCAT(IF(OFFSET(CI53,0,-1,1,1-CI$2)&gt;=CI53,"I","_")),$E$2-ROW(INDIRECT("1:"&amp;$E$2))+1,1))),CI$2-1)*IFERROR(FIND("I",_xlfn.CONCAT(MID(_xlfn.CONCAT(IF(OFFSET(CI53,-1,0,1-$D53,1)&gt;=CI53,"I","_")),$D$3-ROW(INDIRECT("1:"&amp;$D$3))+1,1))),$D53-1)</f>
        <v>1</v>
      </c>
      <c r="KD53">
        <f t="array" aca="1" ref="KD53" ca="1">IFERROR(FIND("I",_xlfn.CONCAT(IF(OFFSET(CJ53,0,1,1,$E$2-CJ$2)&gt;=CJ53,"I","_"))),$E$2-CJ$2)*IFERROR(FIND("I",_xlfn.CONCAT(IF(OFFSET(CJ53,1,0,$D$3-$D53,1)&gt;=CJ53,"I","_"))),$D$3-$D53)*IFERROR(FIND("I",_xlfn.CONCAT(MID(_xlfn.CONCAT(IF(OFFSET(CJ53,0,-1,1,1-CJ$2)&gt;=CJ53,"I","_")),$E$2-ROW(INDIRECT("1:"&amp;$E$2))+1,1))),CJ$2-1)*IFERROR(FIND("I",_xlfn.CONCAT(MID(_xlfn.CONCAT(IF(OFFSET(CJ53,-1,0,1-$D53,1)&gt;=CJ53,"I","_")),$D$3-ROW(INDIRECT("1:"&amp;$D$3))+1,1))),$D53-1)</f>
        <v>12</v>
      </c>
      <c r="KE53">
        <f t="array" aca="1" ref="KE53" ca="1">IFERROR(FIND("I",_xlfn.CONCAT(IF(OFFSET(CK53,0,1,1,$E$2-CK$2)&gt;=CK53,"I","_"))),$E$2-CK$2)*IFERROR(FIND("I",_xlfn.CONCAT(IF(OFFSET(CK53,1,0,$D$3-$D53,1)&gt;=CK53,"I","_"))),$D$3-$D53)*IFERROR(FIND("I",_xlfn.CONCAT(MID(_xlfn.CONCAT(IF(OFFSET(CK53,0,-1,1,1-CK$2)&gt;=CK53,"I","_")),$E$2-ROW(INDIRECT("1:"&amp;$E$2))+1,1))),CK$2-1)*IFERROR(FIND("I",_xlfn.CONCAT(MID(_xlfn.CONCAT(IF(OFFSET(CK53,-1,0,1-$D53,1)&gt;=CK53,"I","_")),$D$3-ROW(INDIRECT("1:"&amp;$D$3))+1,1))),$D53-1)</f>
        <v>1</v>
      </c>
      <c r="KF53">
        <f t="array" aca="1" ref="KF53" ca="1">IFERROR(FIND("I",_xlfn.CONCAT(IF(OFFSET(CL53,0,1,1,$E$2-CL$2)&gt;=CL53,"I","_"))),$E$2-CL$2)*IFERROR(FIND("I",_xlfn.CONCAT(IF(OFFSET(CL53,1,0,$D$3-$D53,1)&gt;=CL53,"I","_"))),$D$3-$D53)*IFERROR(FIND("I",_xlfn.CONCAT(MID(_xlfn.CONCAT(IF(OFFSET(CL53,0,-1,1,1-CL$2)&gt;=CL53,"I","_")),$E$2-ROW(INDIRECT("1:"&amp;$E$2))+1,1))),CL$2-1)*IFERROR(FIND("I",_xlfn.CONCAT(MID(_xlfn.CONCAT(IF(OFFSET(CL53,-1,0,1-$D53,1)&gt;=CL53,"I","_")),$D$3-ROW(INDIRECT("1:"&amp;$D$3))+1,1))),$D53-1)</f>
        <v>9604</v>
      </c>
      <c r="KG53">
        <f t="array" aca="1" ref="KG53" ca="1">IFERROR(FIND("I",_xlfn.CONCAT(IF(OFFSET(CM53,0,1,1,$E$2-CM$2)&gt;=CM53,"I","_"))),$E$2-CM$2)*IFERROR(FIND("I",_xlfn.CONCAT(IF(OFFSET(CM53,1,0,$D$3-$D53,1)&gt;=CM53,"I","_"))),$D$3-$D53)*IFERROR(FIND("I",_xlfn.CONCAT(MID(_xlfn.CONCAT(IF(OFFSET(CM53,0,-1,1,1-CM$2)&gt;=CM53,"I","_")),$E$2-ROW(INDIRECT("1:"&amp;$E$2))+1,1))),CM$2-1)*IFERROR(FIND("I",_xlfn.CONCAT(MID(_xlfn.CONCAT(IF(OFFSET(CM53,-1,0,1-$D53,1)&gt;=CM53,"I","_")),$D$3-ROW(INDIRECT("1:"&amp;$D$3))+1,1))),$D53-1)</f>
        <v>5</v>
      </c>
      <c r="KH53">
        <f t="array" aca="1" ref="KH53" ca="1">IFERROR(FIND("I",_xlfn.CONCAT(IF(OFFSET(CN53,0,1,1,$E$2-CN$2)&gt;=CN53,"I","_"))),$E$2-CN$2)*IFERROR(FIND("I",_xlfn.CONCAT(IF(OFFSET(CN53,1,0,$D$3-$D53,1)&gt;=CN53,"I","_"))),$D$3-$D53)*IFERROR(FIND("I",_xlfn.CONCAT(MID(_xlfn.CONCAT(IF(OFFSET(CN53,0,-1,1,1-CN$2)&gt;=CN53,"I","_")),$E$2-ROW(INDIRECT("1:"&amp;$E$2))+1,1))),CN$2-1)*IFERROR(FIND("I",_xlfn.CONCAT(MID(_xlfn.CONCAT(IF(OFFSET(CN53,-1,0,1-$D53,1)&gt;=CN53,"I","_")),$D$3-ROW(INDIRECT("1:"&amp;$D$3))+1,1))),$D53-1)</f>
        <v>448</v>
      </c>
      <c r="KI53">
        <f t="array" aca="1" ref="KI53" ca="1">IFERROR(FIND("I",_xlfn.CONCAT(IF(OFFSET(CO53,0,1,1,$E$2-CO$2)&gt;=CO53,"I","_"))),$E$2-CO$2)*IFERROR(FIND("I",_xlfn.CONCAT(IF(OFFSET(CO53,1,0,$D$3-$D53,1)&gt;=CO53,"I","_"))),$D$3-$D53)*IFERROR(FIND("I",_xlfn.CONCAT(MID(_xlfn.CONCAT(IF(OFFSET(CO53,0,-1,1,1-CO$2)&gt;=CO53,"I","_")),$E$2-ROW(INDIRECT("1:"&amp;$E$2))+1,1))),CO$2-1)*IFERROR(FIND("I",_xlfn.CONCAT(MID(_xlfn.CONCAT(IF(OFFSET(CO53,-1,0,1-$D53,1)&gt;=CO53,"I","_")),$D$3-ROW(INDIRECT("1:"&amp;$D$3))+1,1))),$D53-1)</f>
        <v>60</v>
      </c>
      <c r="KJ53">
        <f t="array" aca="1" ref="KJ53" ca="1">IFERROR(FIND("I",_xlfn.CONCAT(IF(OFFSET(CP53,0,1,1,$E$2-CP$2)&gt;=CP53,"I","_"))),$E$2-CP$2)*IFERROR(FIND("I",_xlfn.CONCAT(IF(OFFSET(CP53,1,0,$D$3-$D53,1)&gt;=CP53,"I","_"))),$D$3-$D53)*IFERROR(FIND("I",_xlfn.CONCAT(MID(_xlfn.CONCAT(IF(OFFSET(CP53,0,-1,1,1-CP$2)&gt;=CP53,"I","_")),$E$2-ROW(INDIRECT("1:"&amp;$E$2))+1,1))),CP$2-1)*IFERROR(FIND("I",_xlfn.CONCAT(MID(_xlfn.CONCAT(IF(OFFSET(CP53,-1,0,1-$D53,1)&gt;=CP53,"I","_")),$D$3-ROW(INDIRECT("1:"&amp;$D$3))+1,1))),$D53-1)</f>
        <v>8</v>
      </c>
      <c r="KK53">
        <f t="array" aca="1" ref="KK53" ca="1">IFERROR(FIND("I",_xlfn.CONCAT(IF(OFFSET(CQ53,0,1,1,$E$2-CQ$2)&gt;=CQ53,"I","_"))),$E$2-CQ$2)*IFERROR(FIND("I",_xlfn.CONCAT(IF(OFFSET(CQ53,1,0,$D$3-$D53,1)&gt;=CQ53,"I","_"))),$D$3-$D53)*IFERROR(FIND("I",_xlfn.CONCAT(MID(_xlfn.CONCAT(IF(OFFSET(CQ53,0,-1,1,1-CQ$2)&gt;=CQ53,"I","_")),$E$2-ROW(INDIRECT("1:"&amp;$E$2))+1,1))),CQ$2-1)*IFERROR(FIND("I",_xlfn.CONCAT(MID(_xlfn.CONCAT(IF(OFFSET(CQ53,-1,0,1-$D53,1)&gt;=CQ53,"I","_")),$D$3-ROW(INDIRECT("1:"&amp;$D$3))+1,1))),$D53-1)</f>
        <v>12</v>
      </c>
      <c r="KL53">
        <f t="array" aca="1" ref="KL53" ca="1">IFERROR(FIND("I",_xlfn.CONCAT(IF(OFFSET(CR53,0,1,1,$E$2-CR$2)&gt;=CR53,"I","_"))),$E$2-CR$2)*IFERROR(FIND("I",_xlfn.CONCAT(IF(OFFSET(CR53,1,0,$D$3-$D53,1)&gt;=CR53,"I","_"))),$D$3-$D53)*IFERROR(FIND("I",_xlfn.CONCAT(MID(_xlfn.CONCAT(IF(OFFSET(CR53,0,-1,1,1-CR$2)&gt;=CR53,"I","_")),$E$2-ROW(INDIRECT("1:"&amp;$E$2))+1,1))),CR$2-1)*IFERROR(FIND("I",_xlfn.CONCAT(MID(_xlfn.CONCAT(IF(OFFSET(CR53,-1,0,1-$D53,1)&gt;=CR53,"I","_")),$D$3-ROW(INDIRECT("1:"&amp;$D$3))+1,1))),$D53-1)</f>
        <v>2</v>
      </c>
      <c r="KM53">
        <f t="array" aca="1" ref="KM53" ca="1">IFERROR(FIND("I",_xlfn.CONCAT(IF(OFFSET(CS53,0,1,1,$E$2-CS$2)&gt;=CS53,"I","_"))),$E$2-CS$2)*IFERROR(FIND("I",_xlfn.CONCAT(IF(OFFSET(CS53,1,0,$D$3-$D53,1)&gt;=CS53,"I","_"))),$D$3-$D53)*IFERROR(FIND("I",_xlfn.CONCAT(MID(_xlfn.CONCAT(IF(OFFSET(CS53,0,-1,1,1-CS$2)&gt;=CS53,"I","_")),$E$2-ROW(INDIRECT("1:"&amp;$E$2))+1,1))),CS$2-1)*IFERROR(FIND("I",_xlfn.CONCAT(MID(_xlfn.CONCAT(IF(OFFSET(CS53,-1,0,1-$D53,1)&gt;=CS53,"I","_")),$D$3-ROW(INDIRECT("1:"&amp;$D$3))+1,1))),$D53-1)</f>
        <v>2</v>
      </c>
      <c r="KN53">
        <f t="array" aca="1" ref="KN53" ca="1">IFERROR(FIND("I",_xlfn.CONCAT(IF(OFFSET(CT53,0,1,1,$E$2-CT$2)&gt;=CT53,"I","_"))),$E$2-CT$2)*IFERROR(FIND("I",_xlfn.CONCAT(IF(OFFSET(CT53,1,0,$D$3-$D53,1)&gt;=CT53,"I","_"))),$D$3-$D53)*IFERROR(FIND("I",_xlfn.CONCAT(MID(_xlfn.CONCAT(IF(OFFSET(CT53,0,-1,1,1-CT$2)&gt;=CT53,"I","_")),$E$2-ROW(INDIRECT("1:"&amp;$E$2))+1,1))),CT$2-1)*IFERROR(FIND("I",_xlfn.CONCAT(MID(_xlfn.CONCAT(IF(OFFSET(CT53,-1,0,1-$D53,1)&gt;=CT53,"I","_")),$D$3-ROW(INDIRECT("1:"&amp;$D$3))+1,1))),$D53-1)</f>
        <v>12</v>
      </c>
      <c r="KO53">
        <f t="array" aca="1" ref="KO53" ca="1">IFERROR(FIND("I",_xlfn.CONCAT(IF(OFFSET(CU53,0,1,1,$E$2-CU$2)&gt;=CU53,"I","_"))),$E$2-CU$2)*IFERROR(FIND("I",_xlfn.CONCAT(IF(OFFSET(CU53,1,0,$D$3-$D53,1)&gt;=CU53,"I","_"))),$D$3-$D53)*IFERROR(FIND("I",_xlfn.CONCAT(MID(_xlfn.CONCAT(IF(OFFSET(CU53,0,-1,1,1-CU$2)&gt;=CU53,"I","_")),$E$2-ROW(INDIRECT("1:"&amp;$E$2))+1,1))),CU$2-1)*IFERROR(FIND("I",_xlfn.CONCAT(MID(_xlfn.CONCAT(IF(OFFSET(CU53,-1,0,1-$D53,1)&gt;=CU53,"I","_")),$D$3-ROW(INDIRECT("1:"&amp;$D$3))+1,1))),$D53-1)</f>
        <v>3430</v>
      </c>
      <c r="KP53">
        <f t="array" aca="1" ref="KP53" ca="1">IFERROR(FIND("I",_xlfn.CONCAT(IF(OFFSET(CV53,0,1,1,$E$2-CV$2)&gt;=CV53,"I","_"))),$E$2-CV$2)*IFERROR(FIND("I",_xlfn.CONCAT(IF(OFFSET(CV53,1,0,$D$3-$D53,1)&gt;=CV53,"I","_"))),$D$3-$D53)*IFERROR(FIND("I",_xlfn.CONCAT(MID(_xlfn.CONCAT(IF(OFFSET(CV53,0,-1,1,1-CV$2)&gt;=CV53,"I","_")),$E$2-ROW(INDIRECT("1:"&amp;$E$2))+1,1))),CV$2-1)*IFERROR(FIND("I",_xlfn.CONCAT(MID(_xlfn.CONCAT(IF(OFFSET(CV53,-1,0,1-$D53,1)&gt;=CV53,"I","_")),$D$3-ROW(INDIRECT("1:"&amp;$D$3))+1,1))),$D53-1)</f>
        <v>20</v>
      </c>
      <c r="KQ53">
        <f t="array" aca="1" ref="KQ53" ca="1">IFERROR(FIND("I",_xlfn.CONCAT(IF(OFFSET(CW53,0,1,1,$E$2-CW$2)&gt;=CW53,"I","_"))),$E$2-CW$2)*IFERROR(FIND("I",_xlfn.CONCAT(IF(OFFSET(CW53,1,0,$D$3-$D53,1)&gt;=CW53,"I","_"))),$D$3-$D53)*IFERROR(FIND("I",_xlfn.CONCAT(MID(_xlfn.CONCAT(IF(OFFSET(CW53,0,-1,1,1-CW$2)&gt;=CW53,"I","_")),$E$2-ROW(INDIRECT("1:"&amp;$E$2))+1,1))),CW$2-1)*IFERROR(FIND("I",_xlfn.CONCAT(MID(_xlfn.CONCAT(IF(OFFSET(CW53,-1,0,1-$D53,1)&gt;=CW53,"I","_")),$D$3-ROW(INDIRECT("1:"&amp;$D$3))+1,1))),$D53-1)</f>
        <v>1</v>
      </c>
      <c r="KR53">
        <f t="array" aca="1" ref="KR53" ca="1">IFERROR(FIND("I",_xlfn.CONCAT(IF(OFFSET(CX53,0,1,1,$E$2-CX$2)&gt;=CX53,"I","_"))),$E$2-CX$2)*IFERROR(FIND("I",_xlfn.CONCAT(IF(OFFSET(CX53,1,0,$D$3-$D53,1)&gt;=CX53,"I","_"))),$D$3-$D53)*IFERROR(FIND("I",_xlfn.CONCAT(MID(_xlfn.CONCAT(IF(OFFSET(CX53,0,-1,1,1-CX$2)&gt;=CX53,"I","_")),$E$2-ROW(INDIRECT("1:"&amp;$E$2))+1,1))),CX$2-1)*IFERROR(FIND("I",_xlfn.CONCAT(MID(_xlfn.CONCAT(IF(OFFSET(CX53,-1,0,1-$D53,1)&gt;=CX53,"I","_")),$D$3-ROW(INDIRECT("1:"&amp;$D$3))+1,1))),$D53-1)</f>
        <v>2</v>
      </c>
      <c r="KS53">
        <f t="array" aca="1" ref="KS53" ca="1">IFERROR(FIND("I",_xlfn.CONCAT(IF(OFFSET(CY53,0,1,1,$E$2-CY$2)&gt;=CY53,"I","_"))),$E$2-CY$2)*IFERROR(FIND("I",_xlfn.CONCAT(IF(OFFSET(CY53,1,0,$D$3-$D53,1)&gt;=CY53,"I","_"))),$D$3-$D53)*IFERROR(FIND("I",_xlfn.CONCAT(MID(_xlfn.CONCAT(IF(OFFSET(CY53,0,-1,1,1-CY$2)&gt;=CY53,"I","_")),$E$2-ROW(INDIRECT("1:"&amp;$E$2))+1,1))),CY$2-1)*IFERROR(FIND("I",_xlfn.CONCAT(MID(_xlfn.CONCAT(IF(OFFSET(CY53,-1,0,1-$D53,1)&gt;=CY53,"I","_")),$D$3-ROW(INDIRECT("1:"&amp;$D$3))+1,1))),$D53-1)</f>
        <v>1</v>
      </c>
      <c r="KT53">
        <v>0</v>
      </c>
    </row>
    <row r="54" spans="2:306" x14ac:dyDescent="0.25">
      <c r="B54" s="1" t="s">
        <v>50</v>
      </c>
      <c r="D54">
        <v>51</v>
      </c>
      <c r="F54">
        <f>--MID($B54,COLUMNS($B54:B54),1)</f>
        <v>4</v>
      </c>
      <c r="G54">
        <f>--MID($B54,COLUMNS($B54:C54),1)</f>
        <v>4</v>
      </c>
      <c r="H54">
        <f>--MID($B54,COLUMNS($B54:D54),1)</f>
        <v>4</v>
      </c>
      <c r="I54">
        <f>--MID($B54,COLUMNS($B54:E54),1)</f>
        <v>6</v>
      </c>
      <c r="J54">
        <f>--MID($B54,COLUMNS($B54:F54),1)</f>
        <v>6</v>
      </c>
      <c r="K54">
        <f>--MID($B54,COLUMNS($B54:G54),1)</f>
        <v>6</v>
      </c>
      <c r="L54">
        <f>--MID($B54,COLUMNS($B54:H54),1)</f>
        <v>1</v>
      </c>
      <c r="M54">
        <f>--MID($B54,COLUMNS($B54:I54),1)</f>
        <v>6</v>
      </c>
      <c r="N54">
        <f>--MID($B54,COLUMNS($B54:J54),1)</f>
        <v>7</v>
      </c>
      <c r="O54">
        <f>--MID($B54,COLUMNS($B54:K54),1)</f>
        <v>4</v>
      </c>
      <c r="P54">
        <f>--MID($B54,COLUMNS($B54:L54),1)</f>
        <v>6</v>
      </c>
      <c r="Q54">
        <f>--MID($B54,COLUMNS($B54:M54),1)</f>
        <v>4</v>
      </c>
      <c r="R54">
        <f>--MID($B54,COLUMNS($B54:N54),1)</f>
        <v>3</v>
      </c>
      <c r="S54">
        <f>--MID($B54,COLUMNS($B54:O54),1)</f>
        <v>4</v>
      </c>
      <c r="T54">
        <f>--MID($B54,COLUMNS($B54:P54),1)</f>
        <v>2</v>
      </c>
      <c r="U54">
        <f>--MID($B54,COLUMNS($B54:Q54),1)</f>
        <v>2</v>
      </c>
      <c r="V54">
        <f>--MID($B54,COLUMNS($B54:R54),1)</f>
        <v>3</v>
      </c>
      <c r="W54">
        <f>--MID($B54,COLUMNS($B54:S54),1)</f>
        <v>8</v>
      </c>
      <c r="X54">
        <f>--MID($B54,COLUMNS($B54:T54),1)</f>
        <v>7</v>
      </c>
      <c r="Y54">
        <f>--MID($B54,COLUMNS($B54:U54),1)</f>
        <v>6</v>
      </c>
      <c r="Z54">
        <f>--MID($B54,COLUMNS($B54:V54),1)</f>
        <v>4</v>
      </c>
      <c r="AA54">
        <f>--MID($B54,COLUMNS($B54:W54),1)</f>
        <v>2</v>
      </c>
      <c r="AB54">
        <f>--MID($B54,COLUMNS($B54:X54),1)</f>
        <v>6</v>
      </c>
      <c r="AC54">
        <f>--MID($B54,COLUMNS($B54:Y54),1)</f>
        <v>6</v>
      </c>
      <c r="AD54">
        <f>--MID($B54,COLUMNS($B54:Z54),1)</f>
        <v>4</v>
      </c>
      <c r="AE54">
        <f>--MID($B54,COLUMNS($B54:AA54),1)</f>
        <v>6</v>
      </c>
      <c r="AF54">
        <f>--MID($B54,COLUMNS($B54:AB54),1)</f>
        <v>5</v>
      </c>
      <c r="AG54">
        <f>--MID($B54,COLUMNS($B54:AC54),1)</f>
        <v>4</v>
      </c>
      <c r="AH54">
        <f>--MID($B54,COLUMNS($B54:AD54),1)</f>
        <v>3</v>
      </c>
      <c r="AI54">
        <f>--MID($B54,COLUMNS($B54:AE54),1)</f>
        <v>9</v>
      </c>
      <c r="AJ54">
        <f>--MID($B54,COLUMNS($B54:AF54),1)</f>
        <v>4</v>
      </c>
      <c r="AK54">
        <f>--MID($B54,COLUMNS($B54:AG54),1)</f>
        <v>9</v>
      </c>
      <c r="AL54">
        <f>--MID($B54,COLUMNS($B54:AH54),1)</f>
        <v>8</v>
      </c>
      <c r="AM54">
        <f>--MID($B54,COLUMNS($B54:AI54),1)</f>
        <v>7</v>
      </c>
      <c r="AN54">
        <f>--MID($B54,COLUMNS($B54:AJ54),1)</f>
        <v>5</v>
      </c>
      <c r="AO54">
        <f>--MID($B54,COLUMNS($B54:AK54),1)</f>
        <v>5</v>
      </c>
      <c r="AP54">
        <f>--MID($B54,COLUMNS($B54:AL54),1)</f>
        <v>5</v>
      </c>
      <c r="AQ54">
        <f>--MID($B54,COLUMNS($B54:AM54),1)</f>
        <v>5</v>
      </c>
      <c r="AR54">
        <f>--MID($B54,COLUMNS($B54:AN54),1)</f>
        <v>5</v>
      </c>
      <c r="AS54">
        <f>--MID($B54,COLUMNS($B54:AO54),1)</f>
        <v>6</v>
      </c>
      <c r="AT54">
        <f>--MID($B54,COLUMNS($B54:AP54),1)</f>
        <v>5</v>
      </c>
      <c r="AU54">
        <f>--MID($B54,COLUMNS($B54:AQ54),1)</f>
        <v>9</v>
      </c>
      <c r="AV54">
        <f>--MID($B54,COLUMNS($B54:AR54),1)</f>
        <v>8</v>
      </c>
      <c r="AW54">
        <f>--MID($B54,COLUMNS($B54:AS54),1)</f>
        <v>7</v>
      </c>
      <c r="AX54">
        <f>--MID($B54,COLUMNS($B54:AT54),1)</f>
        <v>7</v>
      </c>
      <c r="AY54">
        <f>--MID($B54,COLUMNS($B54:AU54),1)</f>
        <v>8</v>
      </c>
      <c r="AZ54">
        <f>--MID($B54,COLUMNS($B54:AV54),1)</f>
        <v>8</v>
      </c>
      <c r="BA54">
        <f>--MID($B54,COLUMNS($B54:AW54),1)</f>
        <v>6</v>
      </c>
      <c r="BB54">
        <f>--MID($B54,COLUMNS($B54:AX54),1)</f>
        <v>8</v>
      </c>
      <c r="BC54">
        <f>--MID($B54,COLUMNS($B54:AY54),1)</f>
        <v>8</v>
      </c>
      <c r="BD54">
        <f>--MID($B54,COLUMNS($B54:AZ54),1)</f>
        <v>8</v>
      </c>
      <c r="BE54">
        <f>--MID($B54,COLUMNS($B54:BA54),1)</f>
        <v>8</v>
      </c>
      <c r="BF54">
        <f>--MID($B54,COLUMNS($B54:BB54),1)</f>
        <v>9</v>
      </c>
      <c r="BG54">
        <f>--MID($B54,COLUMNS($B54:BC54),1)</f>
        <v>9</v>
      </c>
      <c r="BH54">
        <f>--MID($B54,COLUMNS($B54:BD54),1)</f>
        <v>9</v>
      </c>
      <c r="BI54">
        <f>--MID($B54,COLUMNS($B54:BE54),1)</f>
        <v>9</v>
      </c>
      <c r="BJ54">
        <f>--MID($B54,COLUMNS($B54:BF54),1)</f>
        <v>9</v>
      </c>
      <c r="BK54">
        <f>--MID($B54,COLUMNS($B54:BG54),1)</f>
        <v>8</v>
      </c>
      <c r="BL54">
        <f>--MID($B54,COLUMNS($B54:BH54),1)</f>
        <v>5</v>
      </c>
      <c r="BM54">
        <f>--MID($B54,COLUMNS($B54:BI54),1)</f>
        <v>6</v>
      </c>
      <c r="BN54">
        <f>--MID($B54,COLUMNS($B54:BJ54),1)</f>
        <v>9</v>
      </c>
      <c r="BO54">
        <f>--MID($B54,COLUMNS($B54:BK54),1)</f>
        <v>7</v>
      </c>
      <c r="BP54">
        <f>--MID($B54,COLUMNS($B54:BL54),1)</f>
        <v>8</v>
      </c>
      <c r="BQ54">
        <f>--MID($B54,COLUMNS($B54:BM54),1)</f>
        <v>9</v>
      </c>
      <c r="BR54">
        <f>--MID($B54,COLUMNS($B54:BN54),1)</f>
        <v>9</v>
      </c>
      <c r="BS54">
        <f>--MID($B54,COLUMNS($B54:BO54),1)</f>
        <v>4</v>
      </c>
      <c r="BT54">
        <f>--MID($B54,COLUMNS($B54:BP54),1)</f>
        <v>5</v>
      </c>
      <c r="BU54">
        <f>--MID($B54,COLUMNS($B54:BQ54),1)</f>
        <v>5</v>
      </c>
      <c r="BV54">
        <f>--MID($B54,COLUMNS($B54:BR54),1)</f>
        <v>6</v>
      </c>
      <c r="BW54">
        <f>--MID($B54,COLUMNS($B54:BS54),1)</f>
        <v>5</v>
      </c>
      <c r="BX54">
        <f>--MID($B54,COLUMNS($B54:BT54),1)</f>
        <v>6</v>
      </c>
      <c r="BY54">
        <f>--MID($B54,COLUMNS($B54:BU54),1)</f>
        <v>8</v>
      </c>
      <c r="BZ54">
        <f>--MID($B54,COLUMNS($B54:BV54),1)</f>
        <v>9</v>
      </c>
      <c r="CA54">
        <f>--MID($B54,COLUMNS($B54:BW54),1)</f>
        <v>5</v>
      </c>
      <c r="CB54">
        <f>--MID($B54,COLUMNS($B54:BX54),1)</f>
        <v>5</v>
      </c>
      <c r="CC54">
        <f>--MID($B54,COLUMNS($B54:BY54),1)</f>
        <v>4</v>
      </c>
      <c r="CD54">
        <f>--MID($B54,COLUMNS($B54:BZ54),1)</f>
        <v>4</v>
      </c>
      <c r="CE54">
        <f>--MID($B54,COLUMNS($B54:CA54),1)</f>
        <v>5</v>
      </c>
      <c r="CF54">
        <f>--MID($B54,COLUMNS($B54:CB54),1)</f>
        <v>5</v>
      </c>
      <c r="CG54">
        <f>--MID($B54,COLUMNS($B54:CC54),1)</f>
        <v>2</v>
      </c>
      <c r="CH54">
        <f>--MID($B54,COLUMNS($B54:CD54),1)</f>
        <v>8</v>
      </c>
      <c r="CI54">
        <f>--MID($B54,COLUMNS($B54:CE54),1)</f>
        <v>3</v>
      </c>
      <c r="CJ54">
        <f>--MID($B54,COLUMNS($B54:CF54),1)</f>
        <v>2</v>
      </c>
      <c r="CK54">
        <f>--MID($B54,COLUMNS($B54:CG54),1)</f>
        <v>5</v>
      </c>
      <c r="CL54">
        <f>--MID($B54,COLUMNS($B54:CH54),1)</f>
        <v>6</v>
      </c>
      <c r="CM54">
        <f>--MID($B54,COLUMNS($B54:CI54),1)</f>
        <v>4</v>
      </c>
      <c r="CN54">
        <f>--MID($B54,COLUMNS($B54:CJ54),1)</f>
        <v>6</v>
      </c>
      <c r="CO54">
        <f>--MID($B54,COLUMNS($B54:CK54),1)</f>
        <v>1</v>
      </c>
      <c r="CP54">
        <f>--MID($B54,COLUMNS($B54:CL54),1)</f>
        <v>2</v>
      </c>
      <c r="CQ54">
        <f>--MID($B54,COLUMNS($B54:CM54),1)</f>
        <v>5</v>
      </c>
      <c r="CR54">
        <f>--MID($B54,COLUMNS($B54:CN54),1)</f>
        <v>6</v>
      </c>
      <c r="CS54">
        <f>--MID($B54,COLUMNS($B54:CO54),1)</f>
        <v>7</v>
      </c>
      <c r="CT54">
        <f>--MID($B54,COLUMNS($B54:CP54),1)</f>
        <v>2</v>
      </c>
      <c r="CU54">
        <f>--MID($B54,COLUMNS($B54:CQ54),1)</f>
        <v>1</v>
      </c>
      <c r="CV54">
        <f>--MID($B54,COLUMNS($B54:CR54),1)</f>
        <v>6</v>
      </c>
      <c r="CW54">
        <f>--MID($B54,COLUMNS($B54:CS54),1)</f>
        <v>4</v>
      </c>
      <c r="CX54">
        <f>--MID($B54,COLUMNS($B54:CT54),1)</f>
        <v>6</v>
      </c>
      <c r="CY54">
        <f>--MID($B54,COLUMNS($B54:CU54),1)</f>
        <v>0</v>
      </c>
      <c r="CZ54">
        <f>--MID($B54,COLUMNS($B54:CV54),1)</f>
        <v>0</v>
      </c>
      <c r="DC54" t="b">
        <v>1</v>
      </c>
      <c r="DD54" t="b">
        <f t="array" aca="1" ref="DD54" ca="1">OR(AND(IF(OFFSET(G54,0,1,1,$E$2-G$2)&lt;G54,TRUE,FALSE)),AND(IF(OFFSET(G54,1,0,$D$3-$D54,1)&lt;G54,TRUE,FALSE)),AND(IF(OFFSET(G54,0,1-G$2,1,G$2-1)&lt;G54,TRUE,FALSE)),AND(IF(OFFSET(G54,1-$D54,0,$D54-1,1)&lt;G54,TRUE,FALSE)))</f>
        <v>0</v>
      </c>
      <c r="DE54" t="b">
        <f t="array" aca="1" ref="DE54" ca="1">OR(AND(IF(OFFSET(H54,0,1,1,$E$2-H$2)&lt;H54,TRUE,FALSE)),AND(IF(OFFSET(H54,1,0,$D$3-$D54,1)&lt;H54,TRUE,FALSE)),AND(IF(OFFSET(H54,0,1-H$2,1,H$2-1)&lt;H54,TRUE,FALSE)),AND(IF(OFFSET(H54,1-$D54,0,$D54-1,1)&lt;H54,TRUE,FALSE)))</f>
        <v>0</v>
      </c>
      <c r="DF54" t="b">
        <f t="array" aca="1" ref="DF54" ca="1">OR(AND(IF(OFFSET(I54,0,1,1,$E$2-I$2)&lt;I54,TRUE,FALSE)),AND(IF(OFFSET(I54,1,0,$D$3-$D54,1)&lt;I54,TRUE,FALSE)),AND(IF(OFFSET(I54,0,1-I$2,1,I$2-1)&lt;I54,TRUE,FALSE)),AND(IF(OFFSET(I54,1-$D54,0,$D54-1,1)&lt;I54,TRUE,FALSE)))</f>
        <v>1</v>
      </c>
      <c r="DG54" t="b">
        <f t="array" aca="1" ref="DG54" ca="1">OR(AND(IF(OFFSET(J54,0,1,1,$E$2-J$2)&lt;J54,TRUE,FALSE)),AND(IF(OFFSET(J54,1,0,$D$3-$D54,1)&lt;J54,TRUE,FALSE)),AND(IF(OFFSET(J54,0,1-J$2,1,J$2-1)&lt;J54,TRUE,FALSE)),AND(IF(OFFSET(J54,1-$D54,0,$D54-1,1)&lt;J54,TRUE,FALSE)))</f>
        <v>1</v>
      </c>
      <c r="DH54" t="b">
        <f t="array" aca="1" ref="DH54" ca="1">OR(AND(IF(OFFSET(K54,0,1,1,$E$2-K$2)&lt;K54,TRUE,FALSE)),AND(IF(OFFSET(K54,1,0,$D$3-$D54,1)&lt;K54,TRUE,FALSE)),AND(IF(OFFSET(K54,0,1-K$2,1,K$2-1)&lt;K54,TRUE,FALSE)),AND(IF(OFFSET(K54,1-$D54,0,$D54-1,1)&lt;K54,TRUE,FALSE)))</f>
        <v>0</v>
      </c>
      <c r="DI54" t="b">
        <f t="array" aca="1" ref="DI54" ca="1">OR(AND(IF(OFFSET(L54,0,1,1,$E$2-L$2)&lt;L54,TRUE,FALSE)),AND(IF(OFFSET(L54,1,0,$D$3-$D54,1)&lt;L54,TRUE,FALSE)),AND(IF(OFFSET(L54,0,1-L$2,1,L$2-1)&lt;L54,TRUE,FALSE)),AND(IF(OFFSET(L54,1-$D54,0,$D54-1,1)&lt;L54,TRUE,FALSE)))</f>
        <v>0</v>
      </c>
      <c r="DJ54" t="b">
        <f t="array" aca="1" ref="DJ54" ca="1">OR(AND(IF(OFFSET(M54,0,1,1,$E$2-M$2)&lt;M54,TRUE,FALSE)),AND(IF(OFFSET(M54,1,0,$D$3-$D54,1)&lt;M54,TRUE,FALSE)),AND(IF(OFFSET(M54,0,1-M$2,1,M$2-1)&lt;M54,TRUE,FALSE)),AND(IF(OFFSET(M54,1-$D54,0,$D54-1,1)&lt;M54,TRUE,FALSE)))</f>
        <v>0</v>
      </c>
      <c r="DK54" t="b">
        <f t="array" aca="1" ref="DK54" ca="1">OR(AND(IF(OFFSET(N54,0,1,1,$E$2-N$2)&lt;N54,TRUE,FALSE)),AND(IF(OFFSET(N54,1,0,$D$3-$D54,1)&lt;N54,TRUE,FALSE)),AND(IF(OFFSET(N54,0,1-N$2,1,N$2-1)&lt;N54,TRUE,FALSE)),AND(IF(OFFSET(N54,1-$D54,0,$D54-1,1)&lt;N54,TRUE,FALSE)))</f>
        <v>1</v>
      </c>
      <c r="DL54" t="b">
        <f t="array" aca="1" ref="DL54" ca="1">OR(AND(IF(OFFSET(O54,0,1,1,$E$2-O$2)&lt;O54,TRUE,FALSE)),AND(IF(OFFSET(O54,1,0,$D$3-$D54,1)&lt;O54,TRUE,FALSE)),AND(IF(OFFSET(O54,0,1-O$2,1,O$2-1)&lt;O54,TRUE,FALSE)),AND(IF(OFFSET(O54,1-$D54,0,$D54-1,1)&lt;O54,TRUE,FALSE)))</f>
        <v>0</v>
      </c>
      <c r="DM54" t="b">
        <f t="array" aca="1" ref="DM54" ca="1">OR(AND(IF(OFFSET(P54,0,1,1,$E$2-P$2)&lt;P54,TRUE,FALSE)),AND(IF(OFFSET(P54,1,0,$D$3-$D54,1)&lt;P54,TRUE,FALSE)),AND(IF(OFFSET(P54,0,1-P$2,1,P$2-1)&lt;P54,TRUE,FALSE)),AND(IF(OFFSET(P54,1-$D54,0,$D54-1,1)&lt;P54,TRUE,FALSE)))</f>
        <v>0</v>
      </c>
      <c r="DN54" t="b">
        <f t="array" aca="1" ref="DN54" ca="1">OR(AND(IF(OFFSET(Q54,0,1,1,$E$2-Q$2)&lt;Q54,TRUE,FALSE)),AND(IF(OFFSET(Q54,1,0,$D$3-$D54,1)&lt;Q54,TRUE,FALSE)),AND(IF(OFFSET(Q54,0,1-Q$2,1,Q$2-1)&lt;Q54,TRUE,FALSE)),AND(IF(OFFSET(Q54,1-$D54,0,$D54-1,1)&lt;Q54,TRUE,FALSE)))</f>
        <v>0</v>
      </c>
      <c r="DO54" t="b">
        <f t="array" aca="1" ref="DO54" ca="1">OR(AND(IF(OFFSET(R54,0,1,1,$E$2-R$2)&lt;R54,TRUE,FALSE)),AND(IF(OFFSET(R54,1,0,$D$3-$D54,1)&lt;R54,TRUE,FALSE)),AND(IF(OFFSET(R54,0,1-R$2,1,R$2-1)&lt;R54,TRUE,FALSE)),AND(IF(OFFSET(R54,1-$D54,0,$D54-1,1)&lt;R54,TRUE,FALSE)))</f>
        <v>0</v>
      </c>
      <c r="DP54" t="b">
        <f t="array" aca="1" ref="DP54" ca="1">OR(AND(IF(OFFSET(S54,0,1,1,$E$2-S$2)&lt;S54,TRUE,FALSE)),AND(IF(OFFSET(S54,1,0,$D$3-$D54,1)&lt;S54,TRUE,FALSE)),AND(IF(OFFSET(S54,0,1-S$2,1,S$2-1)&lt;S54,TRUE,FALSE)),AND(IF(OFFSET(S54,1-$D54,0,$D54-1,1)&lt;S54,TRUE,FALSE)))</f>
        <v>0</v>
      </c>
      <c r="DQ54" t="b">
        <f t="array" aca="1" ref="DQ54" ca="1">OR(AND(IF(OFFSET(T54,0,1,1,$E$2-T$2)&lt;T54,TRUE,FALSE)),AND(IF(OFFSET(T54,1,0,$D$3-$D54,1)&lt;T54,TRUE,FALSE)),AND(IF(OFFSET(T54,0,1-T$2,1,T$2-1)&lt;T54,TRUE,FALSE)),AND(IF(OFFSET(T54,1-$D54,0,$D54-1,1)&lt;T54,TRUE,FALSE)))</f>
        <v>0</v>
      </c>
      <c r="DR54" t="b">
        <f t="array" aca="1" ref="DR54" ca="1">OR(AND(IF(OFFSET(U54,0,1,1,$E$2-U$2)&lt;U54,TRUE,FALSE)),AND(IF(OFFSET(U54,1,0,$D$3-$D54,1)&lt;U54,TRUE,FALSE)),AND(IF(OFFSET(U54,0,1-U$2,1,U$2-1)&lt;U54,TRUE,FALSE)),AND(IF(OFFSET(U54,1-$D54,0,$D54-1,1)&lt;U54,TRUE,FALSE)))</f>
        <v>0</v>
      </c>
      <c r="DS54" t="b">
        <f t="array" aca="1" ref="DS54" ca="1">OR(AND(IF(OFFSET(V54,0,1,1,$E$2-V$2)&lt;V54,TRUE,FALSE)),AND(IF(OFFSET(V54,1,0,$D$3-$D54,1)&lt;V54,TRUE,FALSE)),AND(IF(OFFSET(V54,0,1-V$2,1,V$2-1)&lt;V54,TRUE,FALSE)),AND(IF(OFFSET(V54,1-$D54,0,$D54-1,1)&lt;V54,TRUE,FALSE)))</f>
        <v>0</v>
      </c>
      <c r="DT54" t="b">
        <f t="array" aca="1" ref="DT54" ca="1">OR(AND(IF(OFFSET(W54,0,1,1,$E$2-W$2)&lt;W54,TRUE,FALSE)),AND(IF(OFFSET(W54,1,0,$D$3-$D54,1)&lt;W54,TRUE,FALSE)),AND(IF(OFFSET(W54,0,1-W$2,1,W$2-1)&lt;W54,TRUE,FALSE)),AND(IF(OFFSET(W54,1-$D54,0,$D54-1,1)&lt;W54,TRUE,FALSE)))</f>
        <v>1</v>
      </c>
      <c r="DU54" t="b">
        <f t="array" aca="1" ref="DU54" ca="1">OR(AND(IF(OFFSET(X54,0,1,1,$E$2-X$2)&lt;X54,TRUE,FALSE)),AND(IF(OFFSET(X54,1,0,$D$3-$D54,1)&lt;X54,TRUE,FALSE)),AND(IF(OFFSET(X54,0,1-X$2,1,X$2-1)&lt;X54,TRUE,FALSE)),AND(IF(OFFSET(X54,1-$D54,0,$D54-1,1)&lt;X54,TRUE,FALSE)))</f>
        <v>0</v>
      </c>
      <c r="DV54" t="b">
        <f t="array" aca="1" ref="DV54" ca="1">OR(AND(IF(OFFSET(Y54,0,1,1,$E$2-Y$2)&lt;Y54,TRUE,FALSE)),AND(IF(OFFSET(Y54,1,0,$D$3-$D54,1)&lt;Y54,TRUE,FALSE)),AND(IF(OFFSET(Y54,0,1-Y$2,1,Y$2-1)&lt;Y54,TRUE,FALSE)),AND(IF(OFFSET(Y54,1-$D54,0,$D54-1,1)&lt;Y54,TRUE,FALSE)))</f>
        <v>0</v>
      </c>
      <c r="DW54" t="b">
        <f t="array" aca="1" ref="DW54" ca="1">OR(AND(IF(OFFSET(Z54,0,1,1,$E$2-Z$2)&lt;Z54,TRUE,FALSE)),AND(IF(OFFSET(Z54,1,0,$D$3-$D54,1)&lt;Z54,TRUE,FALSE)),AND(IF(OFFSET(Z54,0,1-Z$2,1,Z$2-1)&lt;Z54,TRUE,FALSE)),AND(IF(OFFSET(Z54,1-$D54,0,$D54-1,1)&lt;Z54,TRUE,FALSE)))</f>
        <v>0</v>
      </c>
      <c r="DX54" t="b">
        <f t="array" aca="1" ref="DX54" ca="1">OR(AND(IF(OFFSET(AA54,0,1,1,$E$2-AA$2)&lt;AA54,TRUE,FALSE)),AND(IF(OFFSET(AA54,1,0,$D$3-$D54,1)&lt;AA54,TRUE,FALSE)),AND(IF(OFFSET(AA54,0,1-AA$2,1,AA$2-1)&lt;AA54,TRUE,FALSE)),AND(IF(OFFSET(AA54,1-$D54,0,$D54-1,1)&lt;AA54,TRUE,FALSE)))</f>
        <v>0</v>
      </c>
      <c r="DY54" t="b">
        <f t="array" aca="1" ref="DY54" ca="1">OR(AND(IF(OFFSET(AB54,0,1,1,$E$2-AB$2)&lt;AB54,TRUE,FALSE)),AND(IF(OFFSET(AB54,1,0,$D$3-$D54,1)&lt;AB54,TRUE,FALSE)),AND(IF(OFFSET(AB54,0,1-AB$2,1,AB$2-1)&lt;AB54,TRUE,FALSE)),AND(IF(OFFSET(AB54,1-$D54,0,$D54-1,1)&lt;AB54,TRUE,FALSE)))</f>
        <v>0</v>
      </c>
      <c r="DZ54" t="b">
        <f t="array" aca="1" ref="DZ54" ca="1">OR(AND(IF(OFFSET(AC54,0,1,1,$E$2-AC$2)&lt;AC54,TRUE,FALSE)),AND(IF(OFFSET(AC54,1,0,$D$3-$D54,1)&lt;AC54,TRUE,FALSE)),AND(IF(OFFSET(AC54,0,1-AC$2,1,AC$2-1)&lt;AC54,TRUE,FALSE)),AND(IF(OFFSET(AC54,1-$D54,0,$D54-1,1)&lt;AC54,TRUE,FALSE)))</f>
        <v>0</v>
      </c>
      <c r="EA54" t="b">
        <f t="array" aca="1" ref="EA54" ca="1">OR(AND(IF(OFFSET(AD54,0,1,1,$E$2-AD$2)&lt;AD54,TRUE,FALSE)),AND(IF(OFFSET(AD54,1,0,$D$3-$D54,1)&lt;AD54,TRUE,FALSE)),AND(IF(OFFSET(AD54,0,1-AD$2,1,AD$2-1)&lt;AD54,TRUE,FALSE)),AND(IF(OFFSET(AD54,1-$D54,0,$D54-1,1)&lt;AD54,TRUE,FALSE)))</f>
        <v>0</v>
      </c>
      <c r="EB54" t="b">
        <f t="array" aca="1" ref="EB54" ca="1">OR(AND(IF(OFFSET(AE54,0,1,1,$E$2-AE$2)&lt;AE54,TRUE,FALSE)),AND(IF(OFFSET(AE54,1,0,$D$3-$D54,1)&lt;AE54,TRUE,FALSE)),AND(IF(OFFSET(AE54,0,1-AE$2,1,AE$2-1)&lt;AE54,TRUE,FALSE)),AND(IF(OFFSET(AE54,1-$D54,0,$D54-1,1)&lt;AE54,TRUE,FALSE)))</f>
        <v>0</v>
      </c>
      <c r="EC54" t="b">
        <f t="array" aca="1" ref="EC54" ca="1">OR(AND(IF(OFFSET(AF54,0,1,1,$E$2-AF$2)&lt;AF54,TRUE,FALSE)),AND(IF(OFFSET(AF54,1,0,$D$3-$D54,1)&lt;AF54,TRUE,FALSE)),AND(IF(OFFSET(AF54,0,1-AF$2,1,AF$2-1)&lt;AF54,TRUE,FALSE)),AND(IF(OFFSET(AF54,1-$D54,0,$D54-1,1)&lt;AF54,TRUE,FALSE)))</f>
        <v>0</v>
      </c>
      <c r="ED54" t="b">
        <f t="array" aca="1" ref="ED54" ca="1">OR(AND(IF(OFFSET(AG54,0,1,1,$E$2-AG$2)&lt;AG54,TRUE,FALSE)),AND(IF(OFFSET(AG54,1,0,$D$3-$D54,1)&lt;AG54,TRUE,FALSE)),AND(IF(OFFSET(AG54,0,1-AG$2,1,AG$2-1)&lt;AG54,TRUE,FALSE)),AND(IF(OFFSET(AG54,1-$D54,0,$D54-1,1)&lt;AG54,TRUE,FALSE)))</f>
        <v>0</v>
      </c>
      <c r="EE54" t="b">
        <f t="array" aca="1" ref="EE54" ca="1">OR(AND(IF(OFFSET(AH54,0,1,1,$E$2-AH$2)&lt;AH54,TRUE,FALSE)),AND(IF(OFFSET(AH54,1,0,$D$3-$D54,1)&lt;AH54,TRUE,FALSE)),AND(IF(OFFSET(AH54,0,1-AH$2,1,AH$2-1)&lt;AH54,TRUE,FALSE)),AND(IF(OFFSET(AH54,1-$D54,0,$D54-1,1)&lt;AH54,TRUE,FALSE)))</f>
        <v>0</v>
      </c>
      <c r="EF54" t="b">
        <f t="array" aca="1" ref="EF54" ca="1">OR(AND(IF(OFFSET(AI54,0,1,1,$E$2-AI$2)&lt;AI54,TRUE,FALSE)),AND(IF(OFFSET(AI54,1,0,$D$3-$D54,1)&lt;AI54,TRUE,FALSE)),AND(IF(OFFSET(AI54,0,1-AI$2,1,AI$2-1)&lt;AI54,TRUE,FALSE)),AND(IF(OFFSET(AI54,1-$D54,0,$D54-1,1)&lt;AI54,TRUE,FALSE)))</f>
        <v>1</v>
      </c>
      <c r="EG54" t="b">
        <f t="array" aca="1" ref="EG54" ca="1">OR(AND(IF(OFFSET(AJ54,0,1,1,$E$2-AJ$2)&lt;AJ54,TRUE,FALSE)),AND(IF(OFFSET(AJ54,1,0,$D$3-$D54,1)&lt;AJ54,TRUE,FALSE)),AND(IF(OFFSET(AJ54,0,1-AJ$2,1,AJ$2-1)&lt;AJ54,TRUE,FALSE)),AND(IF(OFFSET(AJ54,1-$D54,0,$D54-1,1)&lt;AJ54,TRUE,FALSE)))</f>
        <v>0</v>
      </c>
      <c r="EH54" t="b">
        <f t="array" aca="1" ref="EH54" ca="1">OR(AND(IF(OFFSET(AK54,0,1,1,$E$2-AK$2)&lt;AK54,TRUE,FALSE)),AND(IF(OFFSET(AK54,1,0,$D$3-$D54,1)&lt;AK54,TRUE,FALSE)),AND(IF(OFFSET(AK54,0,1-AK$2,1,AK$2-1)&lt;AK54,TRUE,FALSE)),AND(IF(OFFSET(AK54,1-$D54,0,$D54-1,1)&lt;AK54,TRUE,FALSE)))</f>
        <v>0</v>
      </c>
      <c r="EI54" t="b">
        <f t="array" aca="1" ref="EI54" ca="1">OR(AND(IF(OFFSET(AL54,0,1,1,$E$2-AL$2)&lt;AL54,TRUE,FALSE)),AND(IF(OFFSET(AL54,1,0,$D$3-$D54,1)&lt;AL54,TRUE,FALSE)),AND(IF(OFFSET(AL54,0,1-AL$2,1,AL$2-1)&lt;AL54,TRUE,FALSE)),AND(IF(OFFSET(AL54,1-$D54,0,$D54-1,1)&lt;AL54,TRUE,FALSE)))</f>
        <v>0</v>
      </c>
      <c r="EJ54" t="b">
        <f t="array" aca="1" ref="EJ54" ca="1">OR(AND(IF(OFFSET(AM54,0,1,1,$E$2-AM$2)&lt;AM54,TRUE,FALSE)),AND(IF(OFFSET(AM54,1,0,$D$3-$D54,1)&lt;AM54,TRUE,FALSE)),AND(IF(OFFSET(AM54,0,1-AM$2,1,AM$2-1)&lt;AM54,TRUE,FALSE)),AND(IF(OFFSET(AM54,1-$D54,0,$D54-1,1)&lt;AM54,TRUE,FALSE)))</f>
        <v>0</v>
      </c>
      <c r="EK54" t="b">
        <f t="array" aca="1" ref="EK54" ca="1">OR(AND(IF(OFFSET(AN54,0,1,1,$E$2-AN$2)&lt;AN54,TRUE,FALSE)),AND(IF(OFFSET(AN54,1,0,$D$3-$D54,1)&lt;AN54,TRUE,FALSE)),AND(IF(OFFSET(AN54,0,1-AN$2,1,AN$2-1)&lt;AN54,TRUE,FALSE)),AND(IF(OFFSET(AN54,1-$D54,0,$D54-1,1)&lt;AN54,TRUE,FALSE)))</f>
        <v>0</v>
      </c>
      <c r="EL54" t="b">
        <f t="array" aca="1" ref="EL54" ca="1">OR(AND(IF(OFFSET(AO54,0,1,1,$E$2-AO$2)&lt;AO54,TRUE,FALSE)),AND(IF(OFFSET(AO54,1,0,$D$3-$D54,1)&lt;AO54,TRUE,FALSE)),AND(IF(OFFSET(AO54,0,1-AO$2,1,AO$2-1)&lt;AO54,TRUE,FALSE)),AND(IF(OFFSET(AO54,1-$D54,0,$D54-1,1)&lt;AO54,TRUE,FALSE)))</f>
        <v>0</v>
      </c>
      <c r="EM54" t="b">
        <f t="array" aca="1" ref="EM54" ca="1">OR(AND(IF(OFFSET(AP54,0,1,1,$E$2-AP$2)&lt;AP54,TRUE,FALSE)),AND(IF(OFFSET(AP54,1,0,$D$3-$D54,1)&lt;AP54,TRUE,FALSE)),AND(IF(OFFSET(AP54,0,1-AP$2,1,AP$2-1)&lt;AP54,TRUE,FALSE)),AND(IF(OFFSET(AP54,1-$D54,0,$D54-1,1)&lt;AP54,TRUE,FALSE)))</f>
        <v>0</v>
      </c>
      <c r="EN54" t="b">
        <f t="array" aca="1" ref="EN54" ca="1">OR(AND(IF(OFFSET(AQ54,0,1,1,$E$2-AQ$2)&lt;AQ54,TRUE,FALSE)),AND(IF(OFFSET(AQ54,1,0,$D$3-$D54,1)&lt;AQ54,TRUE,FALSE)),AND(IF(OFFSET(AQ54,0,1-AQ$2,1,AQ$2-1)&lt;AQ54,TRUE,FALSE)),AND(IF(OFFSET(AQ54,1-$D54,0,$D54-1,1)&lt;AQ54,TRUE,FALSE)))</f>
        <v>0</v>
      </c>
      <c r="EO54" t="b">
        <f t="array" aca="1" ref="EO54" ca="1">OR(AND(IF(OFFSET(AR54,0,1,1,$E$2-AR$2)&lt;AR54,TRUE,FALSE)),AND(IF(OFFSET(AR54,1,0,$D$3-$D54,1)&lt;AR54,TRUE,FALSE)),AND(IF(OFFSET(AR54,0,1-AR$2,1,AR$2-1)&lt;AR54,TRUE,FALSE)),AND(IF(OFFSET(AR54,1-$D54,0,$D54-1,1)&lt;AR54,TRUE,FALSE)))</f>
        <v>0</v>
      </c>
      <c r="EP54" t="b">
        <f t="array" aca="1" ref="EP54" ca="1">OR(AND(IF(OFFSET(AS54,0,1,1,$E$2-AS$2)&lt;AS54,TRUE,FALSE)),AND(IF(OFFSET(AS54,1,0,$D$3-$D54,1)&lt;AS54,TRUE,FALSE)),AND(IF(OFFSET(AS54,0,1-AS$2,1,AS$2-1)&lt;AS54,TRUE,FALSE)),AND(IF(OFFSET(AS54,1-$D54,0,$D54-1,1)&lt;AS54,TRUE,FALSE)))</f>
        <v>0</v>
      </c>
      <c r="EQ54" t="b">
        <f t="array" aca="1" ref="EQ54" ca="1">OR(AND(IF(OFFSET(AT54,0,1,1,$E$2-AT$2)&lt;AT54,TRUE,FALSE)),AND(IF(OFFSET(AT54,1,0,$D$3-$D54,1)&lt;AT54,TRUE,FALSE)),AND(IF(OFFSET(AT54,0,1-AT$2,1,AT$2-1)&lt;AT54,TRUE,FALSE)),AND(IF(OFFSET(AT54,1-$D54,0,$D54-1,1)&lt;AT54,TRUE,FALSE)))</f>
        <v>0</v>
      </c>
      <c r="ER54" t="b">
        <f t="array" aca="1" ref="ER54" ca="1">OR(AND(IF(OFFSET(AU54,0,1,1,$E$2-AU$2)&lt;AU54,TRUE,FALSE)),AND(IF(OFFSET(AU54,1,0,$D$3-$D54,1)&lt;AU54,TRUE,FALSE)),AND(IF(OFFSET(AU54,0,1-AU$2,1,AU$2-1)&lt;AU54,TRUE,FALSE)),AND(IF(OFFSET(AU54,1-$D54,0,$D54-1,1)&lt;AU54,TRUE,FALSE)))</f>
        <v>0</v>
      </c>
      <c r="ES54" t="b">
        <f t="array" aca="1" ref="ES54" ca="1">OR(AND(IF(OFFSET(AV54,0,1,1,$E$2-AV$2)&lt;AV54,TRUE,FALSE)),AND(IF(OFFSET(AV54,1,0,$D$3-$D54,1)&lt;AV54,TRUE,FALSE)),AND(IF(OFFSET(AV54,0,1-AV$2,1,AV$2-1)&lt;AV54,TRUE,FALSE)),AND(IF(OFFSET(AV54,1-$D54,0,$D54-1,1)&lt;AV54,TRUE,FALSE)))</f>
        <v>0</v>
      </c>
      <c r="ET54" t="b">
        <f t="array" aca="1" ref="ET54" ca="1">OR(AND(IF(OFFSET(AW54,0,1,1,$E$2-AW$2)&lt;AW54,TRUE,FALSE)),AND(IF(OFFSET(AW54,1,0,$D$3-$D54,1)&lt;AW54,TRUE,FALSE)),AND(IF(OFFSET(AW54,0,1-AW$2,1,AW$2-1)&lt;AW54,TRUE,FALSE)),AND(IF(OFFSET(AW54,1-$D54,0,$D54-1,1)&lt;AW54,TRUE,FALSE)))</f>
        <v>0</v>
      </c>
      <c r="EU54" t="b">
        <f t="array" aca="1" ref="EU54" ca="1">OR(AND(IF(OFFSET(AX54,0,1,1,$E$2-AX$2)&lt;AX54,TRUE,FALSE)),AND(IF(OFFSET(AX54,1,0,$D$3-$D54,1)&lt;AX54,TRUE,FALSE)),AND(IF(OFFSET(AX54,0,1-AX$2,1,AX$2-1)&lt;AX54,TRUE,FALSE)),AND(IF(OFFSET(AX54,1-$D54,0,$D54-1,1)&lt;AX54,TRUE,FALSE)))</f>
        <v>0</v>
      </c>
      <c r="EV54" t="b">
        <f t="array" aca="1" ref="EV54" ca="1">OR(AND(IF(OFFSET(AY54,0,1,1,$E$2-AY$2)&lt;AY54,TRUE,FALSE)),AND(IF(OFFSET(AY54,1,0,$D$3-$D54,1)&lt;AY54,TRUE,FALSE)),AND(IF(OFFSET(AY54,0,1-AY$2,1,AY$2-1)&lt;AY54,TRUE,FALSE)),AND(IF(OFFSET(AY54,1-$D54,0,$D54-1,1)&lt;AY54,TRUE,FALSE)))</f>
        <v>0</v>
      </c>
      <c r="EW54" t="b">
        <f t="array" aca="1" ref="EW54" ca="1">OR(AND(IF(OFFSET(AZ54,0,1,1,$E$2-AZ$2)&lt;AZ54,TRUE,FALSE)),AND(IF(OFFSET(AZ54,1,0,$D$3-$D54,1)&lt;AZ54,TRUE,FALSE)),AND(IF(OFFSET(AZ54,0,1-AZ$2,1,AZ$2-1)&lt;AZ54,TRUE,FALSE)),AND(IF(OFFSET(AZ54,1-$D54,0,$D54-1,1)&lt;AZ54,TRUE,FALSE)))</f>
        <v>0</v>
      </c>
      <c r="EX54" t="b">
        <f t="array" aca="1" ref="EX54" ca="1">OR(AND(IF(OFFSET(BA54,0,1,1,$E$2-BA$2)&lt;BA54,TRUE,FALSE)),AND(IF(OFFSET(BA54,1,0,$D$3-$D54,1)&lt;BA54,TRUE,FALSE)),AND(IF(OFFSET(BA54,0,1-BA$2,1,BA$2-1)&lt;BA54,TRUE,FALSE)),AND(IF(OFFSET(BA54,1-$D54,0,$D54-1,1)&lt;BA54,TRUE,FALSE)))</f>
        <v>0</v>
      </c>
      <c r="EY54" t="b">
        <f t="array" aca="1" ref="EY54" ca="1">OR(AND(IF(OFFSET(BB54,0,1,1,$E$2-BB$2)&lt;BB54,TRUE,FALSE)),AND(IF(OFFSET(BB54,1,0,$D$3-$D54,1)&lt;BB54,TRUE,FALSE)),AND(IF(OFFSET(BB54,0,1-BB$2,1,BB$2-1)&lt;BB54,TRUE,FALSE)),AND(IF(OFFSET(BB54,1-$D54,0,$D54-1,1)&lt;BB54,TRUE,FALSE)))</f>
        <v>0</v>
      </c>
      <c r="EZ54" t="b">
        <f t="array" aca="1" ref="EZ54" ca="1">OR(AND(IF(OFFSET(BC54,0,1,1,$E$2-BC$2)&lt;BC54,TRUE,FALSE)),AND(IF(OFFSET(BC54,1,0,$D$3-$D54,1)&lt;BC54,TRUE,FALSE)),AND(IF(OFFSET(BC54,0,1-BC$2,1,BC$2-1)&lt;BC54,TRUE,FALSE)),AND(IF(OFFSET(BC54,1-$D54,0,$D54-1,1)&lt;BC54,TRUE,FALSE)))</f>
        <v>0</v>
      </c>
      <c r="FA54" t="b">
        <f t="array" aca="1" ref="FA54" ca="1">OR(AND(IF(OFFSET(BD54,0,1,1,$E$2-BD$2)&lt;BD54,TRUE,FALSE)),AND(IF(OFFSET(BD54,1,0,$D$3-$D54,1)&lt;BD54,TRUE,FALSE)),AND(IF(OFFSET(BD54,0,1-BD$2,1,BD$2-1)&lt;BD54,TRUE,FALSE)),AND(IF(OFFSET(BD54,1-$D54,0,$D54-1,1)&lt;BD54,TRUE,FALSE)))</f>
        <v>0</v>
      </c>
      <c r="FB54" t="b">
        <f t="array" aca="1" ref="FB54" ca="1">OR(AND(IF(OFFSET(BE54,0,1,1,$E$2-BE$2)&lt;BE54,TRUE,FALSE)),AND(IF(OFFSET(BE54,1,0,$D$3-$D54,1)&lt;BE54,TRUE,FALSE)),AND(IF(OFFSET(BE54,0,1-BE$2,1,BE$2-1)&lt;BE54,TRUE,FALSE)),AND(IF(OFFSET(BE54,1-$D54,0,$D54-1,1)&lt;BE54,TRUE,FALSE)))</f>
        <v>0</v>
      </c>
      <c r="FC54" t="b">
        <f t="array" aca="1" ref="FC54" ca="1">OR(AND(IF(OFFSET(BF54,0,1,1,$E$2-BF$2)&lt;BF54,TRUE,FALSE)),AND(IF(OFFSET(BF54,1,0,$D$3-$D54,1)&lt;BF54,TRUE,FALSE)),AND(IF(OFFSET(BF54,0,1-BF$2,1,BF$2-1)&lt;BF54,TRUE,FALSE)),AND(IF(OFFSET(BF54,1-$D54,0,$D54-1,1)&lt;BF54,TRUE,FALSE)))</f>
        <v>0</v>
      </c>
      <c r="FD54" t="b">
        <f t="array" aca="1" ref="FD54" ca="1">OR(AND(IF(OFFSET(BG54,0,1,1,$E$2-BG$2)&lt;BG54,TRUE,FALSE)),AND(IF(OFFSET(BG54,1,0,$D$3-$D54,1)&lt;BG54,TRUE,FALSE)),AND(IF(OFFSET(BG54,0,1-BG$2,1,BG$2-1)&lt;BG54,TRUE,FALSE)),AND(IF(OFFSET(BG54,1-$D54,0,$D54-1,1)&lt;BG54,TRUE,FALSE)))</f>
        <v>0</v>
      </c>
      <c r="FE54" t="b">
        <f t="array" aca="1" ref="FE54" ca="1">OR(AND(IF(OFFSET(BH54,0,1,1,$E$2-BH$2)&lt;BH54,TRUE,FALSE)),AND(IF(OFFSET(BH54,1,0,$D$3-$D54,1)&lt;BH54,TRUE,FALSE)),AND(IF(OFFSET(BH54,0,1-BH$2,1,BH$2-1)&lt;BH54,TRUE,FALSE)),AND(IF(OFFSET(BH54,1-$D54,0,$D54-1,1)&lt;BH54,TRUE,FALSE)))</f>
        <v>0</v>
      </c>
      <c r="FF54" t="b">
        <f t="array" aca="1" ref="FF54" ca="1">OR(AND(IF(OFFSET(BI54,0,1,1,$E$2-BI$2)&lt;BI54,TRUE,FALSE)),AND(IF(OFFSET(BI54,1,0,$D$3-$D54,1)&lt;BI54,TRUE,FALSE)),AND(IF(OFFSET(BI54,0,1-BI$2,1,BI$2-1)&lt;BI54,TRUE,FALSE)),AND(IF(OFFSET(BI54,1-$D54,0,$D54-1,1)&lt;BI54,TRUE,FALSE)))</f>
        <v>0</v>
      </c>
      <c r="FG54" t="b">
        <f t="array" aca="1" ref="FG54" ca="1">OR(AND(IF(OFFSET(BJ54,0,1,1,$E$2-BJ$2)&lt;BJ54,TRUE,FALSE)),AND(IF(OFFSET(BJ54,1,0,$D$3-$D54,1)&lt;BJ54,TRUE,FALSE)),AND(IF(OFFSET(BJ54,0,1-BJ$2,1,BJ$2-1)&lt;BJ54,TRUE,FALSE)),AND(IF(OFFSET(BJ54,1-$D54,0,$D54-1,1)&lt;BJ54,TRUE,FALSE)))</f>
        <v>0</v>
      </c>
      <c r="FH54" t="b">
        <f t="array" aca="1" ref="FH54" ca="1">OR(AND(IF(OFFSET(BK54,0,1,1,$E$2-BK$2)&lt;BK54,TRUE,FALSE)),AND(IF(OFFSET(BK54,1,0,$D$3-$D54,1)&lt;BK54,TRUE,FALSE)),AND(IF(OFFSET(BK54,0,1-BK$2,1,BK$2-1)&lt;BK54,TRUE,FALSE)),AND(IF(OFFSET(BK54,1-$D54,0,$D54-1,1)&lt;BK54,TRUE,FALSE)))</f>
        <v>0</v>
      </c>
      <c r="FI54" t="b">
        <f t="array" aca="1" ref="FI54" ca="1">OR(AND(IF(OFFSET(BL54,0,1,1,$E$2-BL$2)&lt;BL54,TRUE,FALSE)),AND(IF(OFFSET(BL54,1,0,$D$3-$D54,1)&lt;BL54,TRUE,FALSE)),AND(IF(OFFSET(BL54,0,1-BL$2,1,BL$2-1)&lt;BL54,TRUE,FALSE)),AND(IF(OFFSET(BL54,1-$D54,0,$D54-1,1)&lt;BL54,TRUE,FALSE)))</f>
        <v>0</v>
      </c>
      <c r="FJ54" t="b">
        <f t="array" aca="1" ref="FJ54" ca="1">OR(AND(IF(OFFSET(BM54,0,1,1,$E$2-BM$2)&lt;BM54,TRUE,FALSE)),AND(IF(OFFSET(BM54,1,0,$D$3-$D54,1)&lt;BM54,TRUE,FALSE)),AND(IF(OFFSET(BM54,0,1-BM$2,1,BM$2-1)&lt;BM54,TRUE,FALSE)),AND(IF(OFFSET(BM54,1-$D54,0,$D54-1,1)&lt;BM54,TRUE,FALSE)))</f>
        <v>0</v>
      </c>
      <c r="FK54" t="b">
        <f t="array" aca="1" ref="FK54" ca="1">OR(AND(IF(OFFSET(BN54,0,1,1,$E$2-BN$2)&lt;BN54,TRUE,FALSE)),AND(IF(OFFSET(BN54,1,0,$D$3-$D54,1)&lt;BN54,TRUE,FALSE)),AND(IF(OFFSET(BN54,0,1-BN$2,1,BN$2-1)&lt;BN54,TRUE,FALSE)),AND(IF(OFFSET(BN54,1-$D54,0,$D54-1,1)&lt;BN54,TRUE,FALSE)))</f>
        <v>0</v>
      </c>
      <c r="FL54" t="b">
        <f t="array" aca="1" ref="FL54" ca="1">OR(AND(IF(OFFSET(BO54,0,1,1,$E$2-BO$2)&lt;BO54,TRUE,FALSE)),AND(IF(OFFSET(BO54,1,0,$D$3-$D54,1)&lt;BO54,TRUE,FALSE)),AND(IF(OFFSET(BO54,0,1-BO$2,1,BO$2-1)&lt;BO54,TRUE,FALSE)),AND(IF(OFFSET(BO54,1-$D54,0,$D54-1,1)&lt;BO54,TRUE,FALSE)))</f>
        <v>0</v>
      </c>
      <c r="FM54" t="b">
        <f t="array" aca="1" ref="FM54" ca="1">OR(AND(IF(OFFSET(BP54,0,1,1,$E$2-BP$2)&lt;BP54,TRUE,FALSE)),AND(IF(OFFSET(BP54,1,0,$D$3-$D54,1)&lt;BP54,TRUE,FALSE)),AND(IF(OFFSET(BP54,0,1-BP$2,1,BP$2-1)&lt;BP54,TRUE,FALSE)),AND(IF(OFFSET(BP54,1-$D54,0,$D54-1,1)&lt;BP54,TRUE,FALSE)))</f>
        <v>0</v>
      </c>
      <c r="FN54" t="b">
        <f t="array" aca="1" ref="FN54" ca="1">OR(AND(IF(OFFSET(BQ54,0,1,1,$E$2-BQ$2)&lt;BQ54,TRUE,FALSE)),AND(IF(OFFSET(BQ54,1,0,$D$3-$D54,1)&lt;BQ54,TRUE,FALSE)),AND(IF(OFFSET(BQ54,0,1-BQ$2,1,BQ$2-1)&lt;BQ54,TRUE,FALSE)),AND(IF(OFFSET(BQ54,1-$D54,0,$D54-1,1)&lt;BQ54,TRUE,FALSE)))</f>
        <v>0</v>
      </c>
      <c r="FO54" t="b">
        <f t="array" aca="1" ref="FO54" ca="1">OR(AND(IF(OFFSET(BR54,0,1,1,$E$2-BR$2)&lt;BR54,TRUE,FALSE)),AND(IF(OFFSET(BR54,1,0,$D$3-$D54,1)&lt;BR54,TRUE,FALSE)),AND(IF(OFFSET(BR54,0,1-BR$2,1,BR$2-1)&lt;BR54,TRUE,FALSE)),AND(IF(OFFSET(BR54,1-$D54,0,$D54-1,1)&lt;BR54,TRUE,FALSE)))</f>
        <v>0</v>
      </c>
      <c r="FP54" t="b">
        <f t="array" aca="1" ref="FP54" ca="1">OR(AND(IF(OFFSET(BS54,0,1,1,$E$2-BS$2)&lt;BS54,TRUE,FALSE)),AND(IF(OFFSET(BS54,1,0,$D$3-$D54,1)&lt;BS54,TRUE,FALSE)),AND(IF(OFFSET(BS54,0,1-BS$2,1,BS$2-1)&lt;BS54,TRUE,FALSE)),AND(IF(OFFSET(BS54,1-$D54,0,$D54-1,1)&lt;BS54,TRUE,FALSE)))</f>
        <v>0</v>
      </c>
      <c r="FQ54" t="b">
        <f t="array" aca="1" ref="FQ54" ca="1">OR(AND(IF(OFFSET(BT54,0,1,1,$E$2-BT$2)&lt;BT54,TRUE,FALSE)),AND(IF(OFFSET(BT54,1,0,$D$3-$D54,1)&lt;BT54,TRUE,FALSE)),AND(IF(OFFSET(BT54,0,1-BT$2,1,BT$2-1)&lt;BT54,TRUE,FALSE)),AND(IF(OFFSET(BT54,1-$D54,0,$D54-1,1)&lt;BT54,TRUE,FALSE)))</f>
        <v>0</v>
      </c>
      <c r="FR54" t="b">
        <f t="array" aca="1" ref="FR54" ca="1">OR(AND(IF(OFFSET(BU54,0,1,1,$E$2-BU$2)&lt;BU54,TRUE,FALSE)),AND(IF(OFFSET(BU54,1,0,$D$3-$D54,1)&lt;BU54,TRUE,FALSE)),AND(IF(OFFSET(BU54,0,1-BU$2,1,BU$2-1)&lt;BU54,TRUE,FALSE)),AND(IF(OFFSET(BU54,1-$D54,0,$D54-1,1)&lt;BU54,TRUE,FALSE)))</f>
        <v>0</v>
      </c>
      <c r="FS54" t="b">
        <f t="array" aca="1" ref="FS54" ca="1">OR(AND(IF(OFFSET(BV54,0,1,1,$E$2-BV$2)&lt;BV54,TRUE,FALSE)),AND(IF(OFFSET(BV54,1,0,$D$3-$D54,1)&lt;BV54,TRUE,FALSE)),AND(IF(OFFSET(BV54,0,1-BV$2,1,BV$2-1)&lt;BV54,TRUE,FALSE)),AND(IF(OFFSET(BV54,1-$D54,0,$D54-1,1)&lt;BV54,TRUE,FALSE)))</f>
        <v>0</v>
      </c>
      <c r="FT54" t="b">
        <f t="array" aca="1" ref="FT54" ca="1">OR(AND(IF(OFFSET(BW54,0,1,1,$E$2-BW$2)&lt;BW54,TRUE,FALSE)),AND(IF(OFFSET(BW54,1,0,$D$3-$D54,1)&lt;BW54,TRUE,FALSE)),AND(IF(OFFSET(BW54,0,1-BW$2,1,BW$2-1)&lt;BW54,TRUE,FALSE)),AND(IF(OFFSET(BW54,1-$D54,0,$D54-1,1)&lt;BW54,TRUE,FALSE)))</f>
        <v>0</v>
      </c>
      <c r="FU54" t="b">
        <f t="array" aca="1" ref="FU54" ca="1">OR(AND(IF(OFFSET(BX54,0,1,1,$E$2-BX$2)&lt;BX54,TRUE,FALSE)),AND(IF(OFFSET(BX54,1,0,$D$3-$D54,1)&lt;BX54,TRUE,FALSE)),AND(IF(OFFSET(BX54,0,1-BX$2,1,BX$2-1)&lt;BX54,TRUE,FALSE)),AND(IF(OFFSET(BX54,1-$D54,0,$D54-1,1)&lt;BX54,TRUE,FALSE)))</f>
        <v>0</v>
      </c>
      <c r="FV54" t="b">
        <f t="array" aca="1" ref="FV54" ca="1">OR(AND(IF(OFFSET(BY54,0,1,1,$E$2-BY$2)&lt;BY54,TRUE,FALSE)),AND(IF(OFFSET(BY54,1,0,$D$3-$D54,1)&lt;BY54,TRUE,FALSE)),AND(IF(OFFSET(BY54,0,1-BY$2,1,BY$2-1)&lt;BY54,TRUE,FALSE)),AND(IF(OFFSET(BY54,1-$D54,0,$D54-1,1)&lt;BY54,TRUE,FALSE)))</f>
        <v>0</v>
      </c>
      <c r="FW54" t="b">
        <f t="array" aca="1" ref="FW54" ca="1">OR(AND(IF(OFFSET(BZ54,0,1,1,$E$2-BZ$2)&lt;BZ54,TRUE,FALSE)),AND(IF(OFFSET(BZ54,1,0,$D$3-$D54,1)&lt;BZ54,TRUE,FALSE)),AND(IF(OFFSET(BZ54,0,1-BZ$2,1,BZ$2-1)&lt;BZ54,TRUE,FALSE)),AND(IF(OFFSET(BZ54,1-$D54,0,$D54-1,1)&lt;BZ54,TRUE,FALSE)))</f>
        <v>1</v>
      </c>
      <c r="FX54" t="b">
        <f t="array" aca="1" ref="FX54" ca="1">OR(AND(IF(OFFSET(CA54,0,1,1,$E$2-CA$2)&lt;CA54,TRUE,FALSE)),AND(IF(OFFSET(CA54,1,0,$D$3-$D54,1)&lt;CA54,TRUE,FALSE)),AND(IF(OFFSET(CA54,0,1-CA$2,1,CA$2-1)&lt;CA54,TRUE,FALSE)),AND(IF(OFFSET(CA54,1-$D54,0,$D54-1,1)&lt;CA54,TRUE,FALSE)))</f>
        <v>0</v>
      </c>
      <c r="FY54" t="b">
        <f t="array" aca="1" ref="FY54" ca="1">OR(AND(IF(OFFSET(CB54,0,1,1,$E$2-CB$2)&lt;CB54,TRUE,FALSE)),AND(IF(OFFSET(CB54,1,0,$D$3-$D54,1)&lt;CB54,TRUE,FALSE)),AND(IF(OFFSET(CB54,0,1-CB$2,1,CB$2-1)&lt;CB54,TRUE,FALSE)),AND(IF(OFFSET(CB54,1-$D54,0,$D54-1,1)&lt;CB54,TRUE,FALSE)))</f>
        <v>0</v>
      </c>
      <c r="FZ54" t="b">
        <f t="array" aca="1" ref="FZ54" ca="1">OR(AND(IF(OFFSET(CC54,0,1,1,$E$2-CC$2)&lt;CC54,TRUE,FALSE)),AND(IF(OFFSET(CC54,1,0,$D$3-$D54,1)&lt;CC54,TRUE,FALSE)),AND(IF(OFFSET(CC54,0,1-CC$2,1,CC$2-1)&lt;CC54,TRUE,FALSE)),AND(IF(OFFSET(CC54,1-$D54,0,$D54-1,1)&lt;CC54,TRUE,FALSE)))</f>
        <v>0</v>
      </c>
      <c r="GA54" t="b">
        <f t="array" aca="1" ref="GA54" ca="1">OR(AND(IF(OFFSET(CD54,0,1,1,$E$2-CD$2)&lt;CD54,TRUE,FALSE)),AND(IF(OFFSET(CD54,1,0,$D$3-$D54,1)&lt;CD54,TRUE,FALSE)),AND(IF(OFFSET(CD54,0,1-CD$2,1,CD$2-1)&lt;CD54,TRUE,FALSE)),AND(IF(OFFSET(CD54,1-$D54,0,$D54-1,1)&lt;CD54,TRUE,FALSE)))</f>
        <v>0</v>
      </c>
      <c r="GB54" t="b">
        <f t="array" aca="1" ref="GB54" ca="1">OR(AND(IF(OFFSET(CE54,0,1,1,$E$2-CE$2)&lt;CE54,TRUE,FALSE)),AND(IF(OFFSET(CE54,1,0,$D$3-$D54,1)&lt;CE54,TRUE,FALSE)),AND(IF(OFFSET(CE54,0,1-CE$2,1,CE$2-1)&lt;CE54,TRUE,FALSE)),AND(IF(OFFSET(CE54,1-$D54,0,$D54-1,1)&lt;CE54,TRUE,FALSE)))</f>
        <v>0</v>
      </c>
      <c r="GC54" t="b">
        <f t="array" aca="1" ref="GC54" ca="1">OR(AND(IF(OFFSET(CF54,0,1,1,$E$2-CF$2)&lt;CF54,TRUE,FALSE)),AND(IF(OFFSET(CF54,1,0,$D$3-$D54,1)&lt;CF54,TRUE,FALSE)),AND(IF(OFFSET(CF54,0,1-CF$2,1,CF$2-1)&lt;CF54,TRUE,FALSE)),AND(IF(OFFSET(CF54,1-$D54,0,$D54-1,1)&lt;CF54,TRUE,FALSE)))</f>
        <v>0</v>
      </c>
      <c r="GD54" t="b">
        <f t="array" aca="1" ref="GD54" ca="1">OR(AND(IF(OFFSET(CG54,0,1,1,$E$2-CG$2)&lt;CG54,TRUE,FALSE)),AND(IF(OFFSET(CG54,1,0,$D$3-$D54,1)&lt;CG54,TRUE,FALSE)),AND(IF(OFFSET(CG54,0,1-CG$2,1,CG$2-1)&lt;CG54,TRUE,FALSE)),AND(IF(OFFSET(CG54,1-$D54,0,$D54-1,1)&lt;CG54,TRUE,FALSE)))</f>
        <v>0</v>
      </c>
      <c r="GE54" t="b">
        <f t="array" aca="1" ref="GE54" ca="1">OR(AND(IF(OFFSET(CH54,0,1,1,$E$2-CH$2)&lt;CH54,TRUE,FALSE)),AND(IF(OFFSET(CH54,1,0,$D$3-$D54,1)&lt;CH54,TRUE,FALSE)),AND(IF(OFFSET(CH54,0,1-CH$2,1,CH$2-1)&lt;CH54,TRUE,FALSE)),AND(IF(OFFSET(CH54,1-$D54,0,$D54-1,1)&lt;CH54,TRUE,FALSE)))</f>
        <v>1</v>
      </c>
      <c r="GF54" t="b">
        <f t="array" aca="1" ref="GF54" ca="1">OR(AND(IF(OFFSET(CI54,0,1,1,$E$2-CI$2)&lt;CI54,TRUE,FALSE)),AND(IF(OFFSET(CI54,1,0,$D$3-$D54,1)&lt;CI54,TRUE,FALSE)),AND(IF(OFFSET(CI54,0,1-CI$2,1,CI$2-1)&lt;CI54,TRUE,FALSE)),AND(IF(OFFSET(CI54,1-$D54,0,$D54-1,1)&lt;CI54,TRUE,FALSE)))</f>
        <v>0</v>
      </c>
      <c r="GG54" t="b">
        <f t="array" aca="1" ref="GG54" ca="1">OR(AND(IF(OFFSET(CJ54,0,1,1,$E$2-CJ$2)&lt;CJ54,TRUE,FALSE)),AND(IF(OFFSET(CJ54,1,0,$D$3-$D54,1)&lt;CJ54,TRUE,FALSE)),AND(IF(OFFSET(CJ54,0,1-CJ$2,1,CJ$2-1)&lt;CJ54,TRUE,FALSE)),AND(IF(OFFSET(CJ54,1-$D54,0,$D54-1,1)&lt;CJ54,TRUE,FALSE)))</f>
        <v>0</v>
      </c>
      <c r="GH54" t="b">
        <f t="array" aca="1" ref="GH54" ca="1">OR(AND(IF(OFFSET(CK54,0,1,1,$E$2-CK$2)&lt;CK54,TRUE,FALSE)),AND(IF(OFFSET(CK54,1,0,$D$3-$D54,1)&lt;CK54,TRUE,FALSE)),AND(IF(OFFSET(CK54,0,1-CK$2,1,CK$2-1)&lt;CK54,TRUE,FALSE)),AND(IF(OFFSET(CK54,1-$D54,0,$D54-1,1)&lt;CK54,TRUE,FALSE)))</f>
        <v>0</v>
      </c>
      <c r="GI54" t="b">
        <f t="array" aca="1" ref="GI54" ca="1">OR(AND(IF(OFFSET(CL54,0,1,1,$E$2-CL$2)&lt;CL54,TRUE,FALSE)),AND(IF(OFFSET(CL54,1,0,$D$3-$D54,1)&lt;CL54,TRUE,FALSE)),AND(IF(OFFSET(CL54,0,1-CL$2,1,CL$2-1)&lt;CL54,TRUE,FALSE)),AND(IF(OFFSET(CL54,1-$D54,0,$D54-1,1)&lt;CL54,TRUE,FALSE)))</f>
        <v>0</v>
      </c>
      <c r="GJ54" t="b">
        <f t="array" aca="1" ref="GJ54" ca="1">OR(AND(IF(OFFSET(CM54,0,1,1,$E$2-CM$2)&lt;CM54,TRUE,FALSE)),AND(IF(OFFSET(CM54,1,0,$D$3-$D54,1)&lt;CM54,TRUE,FALSE)),AND(IF(OFFSET(CM54,0,1-CM$2,1,CM$2-1)&lt;CM54,TRUE,FALSE)),AND(IF(OFFSET(CM54,1-$D54,0,$D54-1,1)&lt;CM54,TRUE,FALSE)))</f>
        <v>0</v>
      </c>
      <c r="GK54" t="b">
        <f t="array" aca="1" ref="GK54" ca="1">OR(AND(IF(OFFSET(CN54,0,1,1,$E$2-CN$2)&lt;CN54,TRUE,FALSE)),AND(IF(OFFSET(CN54,1,0,$D$3-$D54,1)&lt;CN54,TRUE,FALSE)),AND(IF(OFFSET(CN54,0,1-CN$2,1,CN$2-1)&lt;CN54,TRUE,FALSE)),AND(IF(OFFSET(CN54,1-$D54,0,$D54-1,1)&lt;CN54,TRUE,FALSE)))</f>
        <v>0</v>
      </c>
      <c r="GL54" t="b">
        <f t="array" aca="1" ref="GL54" ca="1">OR(AND(IF(OFFSET(CO54,0,1,1,$E$2-CO$2)&lt;CO54,TRUE,FALSE)),AND(IF(OFFSET(CO54,1,0,$D$3-$D54,1)&lt;CO54,TRUE,FALSE)),AND(IF(OFFSET(CO54,0,1-CO$2,1,CO$2-1)&lt;CO54,TRUE,FALSE)),AND(IF(OFFSET(CO54,1-$D54,0,$D54-1,1)&lt;CO54,TRUE,FALSE)))</f>
        <v>0</v>
      </c>
      <c r="GM54" t="b">
        <f t="array" aca="1" ref="GM54" ca="1">OR(AND(IF(OFFSET(CP54,0,1,1,$E$2-CP$2)&lt;CP54,TRUE,FALSE)),AND(IF(OFFSET(CP54,1,0,$D$3-$D54,1)&lt;CP54,TRUE,FALSE)),AND(IF(OFFSET(CP54,0,1-CP$2,1,CP$2-1)&lt;CP54,TRUE,FALSE)),AND(IF(OFFSET(CP54,1-$D54,0,$D54-1,1)&lt;CP54,TRUE,FALSE)))</f>
        <v>0</v>
      </c>
      <c r="GN54" t="b">
        <f t="array" aca="1" ref="GN54" ca="1">OR(AND(IF(OFFSET(CQ54,0,1,1,$E$2-CQ$2)&lt;CQ54,TRUE,FALSE)),AND(IF(OFFSET(CQ54,1,0,$D$3-$D54,1)&lt;CQ54,TRUE,FALSE)),AND(IF(OFFSET(CQ54,0,1-CQ$2,1,CQ$2-1)&lt;CQ54,TRUE,FALSE)),AND(IF(OFFSET(CQ54,1-$D54,0,$D54-1,1)&lt;CQ54,TRUE,FALSE)))</f>
        <v>0</v>
      </c>
      <c r="GO54" t="b">
        <f t="array" aca="1" ref="GO54" ca="1">OR(AND(IF(OFFSET(CR54,0,1,1,$E$2-CR$2)&lt;CR54,TRUE,FALSE)),AND(IF(OFFSET(CR54,1,0,$D$3-$D54,1)&lt;CR54,TRUE,FALSE)),AND(IF(OFFSET(CR54,0,1-CR$2,1,CR$2-1)&lt;CR54,TRUE,FALSE)),AND(IF(OFFSET(CR54,1-$D54,0,$D54-1,1)&lt;CR54,TRUE,FALSE)))</f>
        <v>0</v>
      </c>
      <c r="GP54" t="b">
        <f t="array" aca="1" ref="GP54" ca="1">OR(AND(IF(OFFSET(CS54,0,1,1,$E$2-CS$2)&lt;CS54,TRUE,FALSE)),AND(IF(OFFSET(CS54,1,0,$D$3-$D54,1)&lt;CS54,TRUE,FALSE)),AND(IF(OFFSET(CS54,0,1-CS$2,1,CS$2-1)&lt;CS54,TRUE,FALSE)),AND(IF(OFFSET(CS54,1-$D54,0,$D54-1,1)&lt;CS54,TRUE,FALSE)))</f>
        <v>1</v>
      </c>
      <c r="GQ54" t="b">
        <f t="array" aca="1" ref="GQ54" ca="1">OR(AND(IF(OFFSET(CT54,0,1,1,$E$2-CT$2)&lt;CT54,TRUE,FALSE)),AND(IF(OFFSET(CT54,1,0,$D$3-$D54,1)&lt;CT54,TRUE,FALSE)),AND(IF(OFFSET(CT54,0,1-CT$2,1,CT$2-1)&lt;CT54,TRUE,FALSE)),AND(IF(OFFSET(CT54,1-$D54,0,$D54-1,1)&lt;CT54,TRUE,FALSE)))</f>
        <v>0</v>
      </c>
      <c r="GR54" t="b">
        <f t="array" aca="1" ref="GR54" ca="1">OR(AND(IF(OFFSET(CU54,0,1,1,$E$2-CU$2)&lt;CU54,TRUE,FALSE)),AND(IF(OFFSET(CU54,1,0,$D$3-$D54,1)&lt;CU54,TRUE,FALSE)),AND(IF(OFFSET(CU54,0,1-CU$2,1,CU$2-1)&lt;CU54,TRUE,FALSE)),AND(IF(OFFSET(CU54,1-$D54,0,$D54-1,1)&lt;CU54,TRUE,FALSE)))</f>
        <v>0</v>
      </c>
      <c r="GS54" t="b">
        <f t="array" aca="1" ref="GS54" ca="1">OR(AND(IF(OFFSET(CV54,0,1,1,$E$2-CV$2)&lt;CV54,TRUE,FALSE)),AND(IF(OFFSET(CV54,1,0,$D$3-$D54,1)&lt;CV54,TRUE,FALSE)),AND(IF(OFFSET(CV54,0,1-CV$2,1,CV$2-1)&lt;CV54,TRUE,FALSE)),AND(IF(OFFSET(CV54,1-$D54,0,$D54-1,1)&lt;CV54,TRUE,FALSE)))</f>
        <v>0</v>
      </c>
      <c r="GT54" t="b">
        <f t="array" aca="1" ref="GT54" ca="1">OR(AND(IF(OFFSET(CW54,0,1,1,$E$2-CW$2)&lt;CW54,TRUE,FALSE)),AND(IF(OFFSET(CW54,1,0,$D$3-$D54,1)&lt;CW54,TRUE,FALSE)),AND(IF(OFFSET(CW54,0,1-CW$2,1,CW$2-1)&lt;CW54,TRUE,FALSE)),AND(IF(OFFSET(CW54,1-$D54,0,$D54-1,1)&lt;CW54,TRUE,FALSE)))</f>
        <v>0</v>
      </c>
      <c r="GU54" t="b">
        <f t="array" aca="1" ref="GU54" ca="1">OR(AND(IF(OFFSET(CX54,0,1,1,$E$2-CX$2)&lt;CX54,TRUE,FALSE)),AND(IF(OFFSET(CX54,1,0,$D$3-$D54,1)&lt;CX54,TRUE,FALSE)),AND(IF(OFFSET(CX54,0,1-CX$2,1,CX$2-1)&lt;CX54,TRUE,FALSE)),AND(IF(OFFSET(CX54,1-$D54,0,$D54-1,1)&lt;CX54,TRUE,FALSE)))</f>
        <v>1</v>
      </c>
      <c r="GV54" t="b">
        <f t="array" aca="1" ref="GV54" ca="1">OR(AND(IF(OFFSET(CY54,0,1,1,$E$2-CY$2)&lt;CY54,TRUE,FALSE)),AND(IF(OFFSET(CY54,1,0,$D$3-$D54,1)&lt;CY54,TRUE,FALSE)),AND(IF(OFFSET(CY54,0,1-CY$2,1,CY$2-1)&lt;CY54,TRUE,FALSE)),AND(IF(OFFSET(CY54,1-$D54,0,$D54-1,1)&lt;CY54,TRUE,FALSE)))</f>
        <v>0</v>
      </c>
      <c r="GW54" t="b">
        <v>1</v>
      </c>
      <c r="GZ54">
        <v>0</v>
      </c>
      <c r="HA54">
        <f t="array" aca="1" ref="HA54" ca="1">IFERROR(FIND("I",_xlfn.CONCAT(IF(OFFSET(G54,0,1,1,$E$2-G$2)&gt;=G54,"I","_"))),$E$2-G$2)*IFERROR(FIND("I",_xlfn.CONCAT(IF(OFFSET(G54,1,0,$D$3-$D54,1)&gt;=G54,"I","_"))),$D$3-$D54)*IFERROR(FIND("I",_xlfn.CONCAT(MID(_xlfn.CONCAT(IF(OFFSET(G54,0,-1,1,1-G$2)&gt;=G54,"I","_")),$E$2-ROW(INDIRECT("1:"&amp;$E$2))+1,1))),G$2-1)*IFERROR(FIND("I",_xlfn.CONCAT(MID(_xlfn.CONCAT(IF(OFFSET(G54,-1,0,1-$D54,1)&gt;=G54,"I","_")),$D$3-ROW(INDIRECT("1:"&amp;$D$3))+1,1))),$D54-1)</f>
        <v>4</v>
      </c>
      <c r="HB54">
        <f t="array" aca="1" ref="HB54" ca="1">IFERROR(FIND("I",_xlfn.CONCAT(IF(OFFSET(H54,0,1,1,$E$2-H$2)&gt;=H54,"I","_"))),$E$2-H$2)*IFERROR(FIND("I",_xlfn.CONCAT(IF(OFFSET(H54,1,0,$D$3-$D54,1)&gt;=H54,"I","_"))),$D$3-$D54)*IFERROR(FIND("I",_xlfn.CONCAT(MID(_xlfn.CONCAT(IF(OFFSET(H54,0,-1,1,1-H$2)&gt;=H54,"I","_")),$E$2-ROW(INDIRECT("1:"&amp;$E$2))+1,1))),H$2-1)*IFERROR(FIND("I",_xlfn.CONCAT(MID(_xlfn.CONCAT(IF(OFFSET(H54,-1,0,1-$D54,1)&gt;=H54,"I","_")),$D$3-ROW(INDIRECT("1:"&amp;$D$3))+1,1))),$D54-1)</f>
        <v>1</v>
      </c>
      <c r="HC54">
        <f t="array" aca="1" ref="HC54" ca="1">IFERROR(FIND("I",_xlfn.CONCAT(IF(OFFSET(I54,0,1,1,$E$2-I$2)&gt;=I54,"I","_"))),$E$2-I$2)*IFERROR(FIND("I",_xlfn.CONCAT(IF(OFFSET(I54,1,0,$D$3-$D54,1)&gt;=I54,"I","_"))),$D$3-$D54)*IFERROR(FIND("I",_xlfn.CONCAT(MID(_xlfn.CONCAT(IF(OFFSET(I54,0,-1,1,1-I$2)&gt;=I54,"I","_")),$E$2-ROW(INDIRECT("1:"&amp;$E$2))+1,1))),I$2-1)*IFERROR(FIND("I",_xlfn.CONCAT(MID(_xlfn.CONCAT(IF(OFFSET(I54,-1,0,1-$D54,1)&gt;=I54,"I","_")),$D$3-ROW(INDIRECT("1:"&amp;$D$3))+1,1))),$D54-1)</f>
        <v>24</v>
      </c>
      <c r="HD54">
        <f t="array" aca="1" ref="HD54" ca="1">IFERROR(FIND("I",_xlfn.CONCAT(IF(OFFSET(J54,0,1,1,$E$2-J$2)&gt;=J54,"I","_"))),$E$2-J$2)*IFERROR(FIND("I",_xlfn.CONCAT(IF(OFFSET(J54,1,0,$D$3-$D54,1)&gt;=J54,"I","_"))),$D$3-$D54)*IFERROR(FIND("I",_xlfn.CONCAT(MID(_xlfn.CONCAT(IF(OFFSET(J54,0,-1,1,1-J$2)&gt;=J54,"I","_")),$E$2-ROW(INDIRECT("1:"&amp;$E$2))+1,1))),J$2-1)*IFERROR(FIND("I",_xlfn.CONCAT(MID(_xlfn.CONCAT(IF(OFFSET(J54,-1,0,1-$D54,1)&gt;=J54,"I","_")),$D$3-ROW(INDIRECT("1:"&amp;$D$3))+1,1))),$D54-1)</f>
        <v>144</v>
      </c>
      <c r="HE54">
        <f t="array" aca="1" ref="HE54" ca="1">IFERROR(FIND("I",_xlfn.CONCAT(IF(OFFSET(K54,0,1,1,$E$2-K$2)&gt;=K54,"I","_"))),$E$2-K$2)*IFERROR(FIND("I",_xlfn.CONCAT(IF(OFFSET(K54,1,0,$D$3-$D54,1)&gt;=K54,"I","_"))),$D$3-$D54)*IFERROR(FIND("I",_xlfn.CONCAT(MID(_xlfn.CONCAT(IF(OFFSET(K54,0,-1,1,1-K$2)&gt;=K54,"I","_")),$E$2-ROW(INDIRECT("1:"&amp;$E$2))+1,1))),K$2-1)*IFERROR(FIND("I",_xlfn.CONCAT(MID(_xlfn.CONCAT(IF(OFFSET(K54,-1,0,1-$D54,1)&gt;=K54,"I","_")),$D$3-ROW(INDIRECT("1:"&amp;$D$3))+1,1))),$D54-1)</f>
        <v>70</v>
      </c>
      <c r="HF54">
        <f t="array" aca="1" ref="HF54" ca="1">IFERROR(FIND("I",_xlfn.CONCAT(IF(OFFSET(L54,0,1,1,$E$2-L$2)&gt;=L54,"I","_"))),$E$2-L$2)*IFERROR(FIND("I",_xlfn.CONCAT(IF(OFFSET(L54,1,0,$D$3-$D54,1)&gt;=L54,"I","_"))),$D$3-$D54)*IFERROR(FIND("I",_xlfn.CONCAT(MID(_xlfn.CONCAT(IF(OFFSET(L54,0,-1,1,1-L$2)&gt;=L54,"I","_")),$E$2-ROW(INDIRECT("1:"&amp;$E$2))+1,1))),L$2-1)*IFERROR(FIND("I",_xlfn.CONCAT(MID(_xlfn.CONCAT(IF(OFFSET(L54,-1,0,1-$D54,1)&gt;=L54,"I","_")),$D$3-ROW(INDIRECT("1:"&amp;$D$3))+1,1))),$D54-1)</f>
        <v>2</v>
      </c>
      <c r="HG54">
        <f t="array" aca="1" ref="HG54" ca="1">IFERROR(FIND("I",_xlfn.CONCAT(IF(OFFSET(M54,0,1,1,$E$2-M$2)&gt;=M54,"I","_"))),$E$2-M$2)*IFERROR(FIND("I",_xlfn.CONCAT(IF(OFFSET(M54,1,0,$D$3-$D54,1)&gt;=M54,"I","_"))),$D$3-$D54)*IFERROR(FIND("I",_xlfn.CONCAT(MID(_xlfn.CONCAT(IF(OFFSET(M54,0,-1,1,1-M$2)&gt;=M54,"I","_")),$E$2-ROW(INDIRECT("1:"&amp;$E$2))+1,1))),M$2-1)*IFERROR(FIND("I",_xlfn.CONCAT(MID(_xlfn.CONCAT(IF(OFFSET(M54,-1,0,1-$D54,1)&gt;=M54,"I","_")),$D$3-ROW(INDIRECT("1:"&amp;$D$3))+1,1))),$D54-1)</f>
        <v>12</v>
      </c>
      <c r="HH54">
        <f t="array" aca="1" ref="HH54" ca="1">IFERROR(FIND("I",_xlfn.CONCAT(IF(OFFSET(N54,0,1,1,$E$2-N$2)&gt;=N54,"I","_"))),$E$2-N$2)*IFERROR(FIND("I",_xlfn.CONCAT(IF(OFFSET(N54,1,0,$D$3-$D54,1)&gt;=N54,"I","_"))),$D$3-$D54)*IFERROR(FIND("I",_xlfn.CONCAT(MID(_xlfn.CONCAT(IF(OFFSET(N54,0,-1,1,1-N$2)&gt;=N54,"I","_")),$E$2-ROW(INDIRECT("1:"&amp;$E$2))+1,1))),N$2-1)*IFERROR(FIND("I",_xlfn.CONCAT(MID(_xlfn.CONCAT(IF(OFFSET(N54,-1,0,1-$D54,1)&gt;=N54,"I","_")),$D$3-ROW(INDIRECT("1:"&amp;$D$3))+1,1))),$D54-1)</f>
        <v>72</v>
      </c>
      <c r="HI54">
        <f t="array" aca="1" ref="HI54" ca="1">IFERROR(FIND("I",_xlfn.CONCAT(IF(OFFSET(O54,0,1,1,$E$2-O$2)&gt;=O54,"I","_"))),$E$2-O$2)*IFERROR(FIND("I",_xlfn.CONCAT(IF(OFFSET(O54,1,0,$D$3-$D54,1)&gt;=O54,"I","_"))),$D$3-$D54)*IFERROR(FIND("I",_xlfn.CONCAT(MID(_xlfn.CONCAT(IF(OFFSET(O54,0,-1,1,1-O$2)&gt;=O54,"I","_")),$E$2-ROW(INDIRECT("1:"&amp;$E$2))+1,1))),O$2-1)*IFERROR(FIND("I",_xlfn.CONCAT(MID(_xlfn.CONCAT(IF(OFFSET(O54,-1,0,1-$D54,1)&gt;=O54,"I","_")),$D$3-ROW(INDIRECT("1:"&amp;$D$3))+1,1))),$D54-1)</f>
        <v>4</v>
      </c>
      <c r="HJ54">
        <f t="array" aca="1" ref="HJ54" ca="1">IFERROR(FIND("I",_xlfn.CONCAT(IF(OFFSET(P54,0,1,1,$E$2-P$2)&gt;=P54,"I","_"))),$E$2-P$2)*IFERROR(FIND("I",_xlfn.CONCAT(IF(OFFSET(P54,1,0,$D$3-$D54,1)&gt;=P54,"I","_"))),$D$3-$D54)*IFERROR(FIND("I",_xlfn.CONCAT(MID(_xlfn.CONCAT(IF(OFFSET(P54,0,-1,1,1-P$2)&gt;=P54,"I","_")),$E$2-ROW(INDIRECT("1:"&amp;$E$2))+1,1))),P$2-1)*IFERROR(FIND("I",_xlfn.CONCAT(MID(_xlfn.CONCAT(IF(OFFSET(P54,-1,0,1-$D54,1)&gt;=P54,"I","_")),$D$3-ROW(INDIRECT("1:"&amp;$D$3))+1,1))),$D54-1)</f>
        <v>28</v>
      </c>
      <c r="HK54">
        <f t="array" aca="1" ref="HK54" ca="1">IFERROR(FIND("I",_xlfn.CONCAT(IF(OFFSET(Q54,0,1,1,$E$2-Q$2)&gt;=Q54,"I","_"))),$E$2-Q$2)*IFERROR(FIND("I",_xlfn.CONCAT(IF(OFFSET(Q54,1,0,$D$3-$D54,1)&gt;=Q54,"I","_"))),$D$3-$D54)*IFERROR(FIND("I",_xlfn.CONCAT(MID(_xlfn.CONCAT(IF(OFFSET(Q54,0,-1,1,1-Q$2)&gt;=Q54,"I","_")),$E$2-ROW(INDIRECT("1:"&amp;$E$2))+1,1))),Q$2-1)*IFERROR(FIND("I",_xlfn.CONCAT(MID(_xlfn.CONCAT(IF(OFFSET(Q54,-1,0,1-$D54,1)&gt;=Q54,"I","_")),$D$3-ROW(INDIRECT("1:"&amp;$D$3))+1,1))),$D54-1)</f>
        <v>10</v>
      </c>
      <c r="HL54">
        <f t="array" aca="1" ref="HL54" ca="1">IFERROR(FIND("I",_xlfn.CONCAT(IF(OFFSET(R54,0,1,1,$E$2-R$2)&gt;=R54,"I","_"))),$E$2-R$2)*IFERROR(FIND("I",_xlfn.CONCAT(IF(OFFSET(R54,1,0,$D$3-$D54,1)&gt;=R54,"I","_"))),$D$3-$D54)*IFERROR(FIND("I",_xlfn.CONCAT(MID(_xlfn.CONCAT(IF(OFFSET(R54,0,-1,1,1-R$2)&gt;=R54,"I","_")),$E$2-ROW(INDIRECT("1:"&amp;$E$2))+1,1))),R$2-1)*IFERROR(FIND("I",_xlfn.CONCAT(MID(_xlfn.CONCAT(IF(OFFSET(R54,-1,0,1-$D54,1)&gt;=R54,"I","_")),$D$3-ROW(INDIRECT("1:"&amp;$D$3))+1,1))),$D54-1)</f>
        <v>2</v>
      </c>
      <c r="HM54">
        <f t="array" aca="1" ref="HM54" ca="1">IFERROR(FIND("I",_xlfn.CONCAT(IF(OFFSET(S54,0,1,1,$E$2-S$2)&gt;=S54,"I","_"))),$E$2-S$2)*IFERROR(FIND("I",_xlfn.CONCAT(IF(OFFSET(S54,1,0,$D$3-$D54,1)&gt;=S54,"I","_"))),$D$3-$D54)*IFERROR(FIND("I",_xlfn.CONCAT(MID(_xlfn.CONCAT(IF(OFFSET(S54,0,-1,1,1-S$2)&gt;=S54,"I","_")),$E$2-ROW(INDIRECT("1:"&amp;$E$2))+1,1))),S$2-1)*IFERROR(FIND("I",_xlfn.CONCAT(MID(_xlfn.CONCAT(IF(OFFSET(S54,-1,0,1-$D54,1)&gt;=S54,"I","_")),$D$3-ROW(INDIRECT("1:"&amp;$D$3))+1,1))),$D54-1)</f>
        <v>8</v>
      </c>
      <c r="HN54">
        <f t="array" aca="1" ref="HN54" ca="1">IFERROR(FIND("I",_xlfn.CONCAT(IF(OFFSET(T54,0,1,1,$E$2-T$2)&gt;=T54,"I","_"))),$E$2-T$2)*IFERROR(FIND("I",_xlfn.CONCAT(IF(OFFSET(T54,1,0,$D$3-$D54,1)&gt;=T54,"I","_"))),$D$3-$D54)*IFERROR(FIND("I",_xlfn.CONCAT(MID(_xlfn.CONCAT(IF(OFFSET(T54,0,-1,1,1-T$2)&gt;=T54,"I","_")),$E$2-ROW(INDIRECT("1:"&amp;$E$2))+1,1))),T$2-1)*IFERROR(FIND("I",_xlfn.CONCAT(MID(_xlfn.CONCAT(IF(OFFSET(T54,-1,0,1-$D54,1)&gt;=T54,"I","_")),$D$3-ROW(INDIRECT("1:"&amp;$D$3))+1,1))),$D54-1)</f>
        <v>1</v>
      </c>
      <c r="HO54">
        <f t="array" aca="1" ref="HO54" ca="1">IFERROR(FIND("I",_xlfn.CONCAT(IF(OFFSET(U54,0,1,1,$E$2-U$2)&gt;=U54,"I","_"))),$E$2-U$2)*IFERROR(FIND("I",_xlfn.CONCAT(IF(OFFSET(U54,1,0,$D$3-$D54,1)&gt;=U54,"I","_"))),$D$3-$D54)*IFERROR(FIND("I",_xlfn.CONCAT(MID(_xlfn.CONCAT(IF(OFFSET(U54,0,-1,1,1-U$2)&gt;=U54,"I","_")),$E$2-ROW(INDIRECT("1:"&amp;$E$2))+1,1))),U$2-1)*IFERROR(FIND("I",_xlfn.CONCAT(MID(_xlfn.CONCAT(IF(OFFSET(U54,-1,0,1-$D54,1)&gt;=U54,"I","_")),$D$3-ROW(INDIRECT("1:"&amp;$D$3))+1,1))),$D54-1)</f>
        <v>1</v>
      </c>
      <c r="HP54">
        <f t="array" aca="1" ref="HP54" ca="1">IFERROR(FIND("I",_xlfn.CONCAT(IF(OFFSET(V54,0,1,1,$E$2-V$2)&gt;=V54,"I","_"))),$E$2-V$2)*IFERROR(FIND("I",_xlfn.CONCAT(IF(OFFSET(V54,1,0,$D$3-$D54,1)&gt;=V54,"I","_"))),$D$3-$D54)*IFERROR(FIND("I",_xlfn.CONCAT(MID(_xlfn.CONCAT(IF(OFFSET(V54,0,-1,1,1-V$2)&gt;=V54,"I","_")),$E$2-ROW(INDIRECT("1:"&amp;$E$2))+1,1))),V$2-1)*IFERROR(FIND("I",_xlfn.CONCAT(MID(_xlfn.CONCAT(IF(OFFSET(V54,-1,0,1-$D54,1)&gt;=V54,"I","_")),$D$3-ROW(INDIRECT("1:"&amp;$D$3))+1,1))),$D54-1)</f>
        <v>3</v>
      </c>
      <c r="HQ54">
        <f t="array" aca="1" ref="HQ54" ca="1">IFERROR(FIND("I",_xlfn.CONCAT(IF(OFFSET(W54,0,1,1,$E$2-W$2)&gt;=W54,"I","_"))),$E$2-W$2)*IFERROR(FIND("I",_xlfn.CONCAT(IF(OFFSET(W54,1,0,$D$3-$D54,1)&gt;=W54,"I","_"))),$D$3-$D54)*IFERROR(FIND("I",_xlfn.CONCAT(MID(_xlfn.CONCAT(IF(OFFSET(W54,0,-1,1,1-W$2)&gt;=W54,"I","_")),$E$2-ROW(INDIRECT("1:"&amp;$E$2))+1,1))),W$2-1)*IFERROR(FIND("I",_xlfn.CONCAT(MID(_xlfn.CONCAT(IF(OFFSET(W54,-1,0,1-$D54,1)&gt;=W54,"I","_")),$D$3-ROW(INDIRECT("1:"&amp;$D$3))+1,1))),$D54-1)</f>
        <v>3060</v>
      </c>
      <c r="HR54">
        <f t="array" aca="1" ref="HR54" ca="1">IFERROR(FIND("I",_xlfn.CONCAT(IF(OFFSET(X54,0,1,1,$E$2-X$2)&gt;=X54,"I","_"))),$E$2-X$2)*IFERROR(FIND("I",_xlfn.CONCAT(IF(OFFSET(X54,1,0,$D$3-$D54,1)&gt;=X54,"I","_"))),$D$3-$D54)*IFERROR(FIND("I",_xlfn.CONCAT(MID(_xlfn.CONCAT(IF(OFFSET(X54,0,-1,1,1-X$2)&gt;=X54,"I","_")),$E$2-ROW(INDIRECT("1:"&amp;$E$2))+1,1))),X$2-1)*IFERROR(FIND("I",_xlfn.CONCAT(MID(_xlfn.CONCAT(IF(OFFSET(X54,-1,0,1-$D54,1)&gt;=X54,"I","_")),$D$3-ROW(INDIRECT("1:"&amp;$D$3))+1,1))),$D54-1)</f>
        <v>22</v>
      </c>
      <c r="HS54">
        <f t="array" aca="1" ref="HS54" ca="1">IFERROR(FIND("I",_xlfn.CONCAT(IF(OFFSET(Y54,0,1,1,$E$2-Y$2)&gt;=Y54,"I","_"))),$E$2-Y$2)*IFERROR(FIND("I",_xlfn.CONCAT(IF(OFFSET(Y54,1,0,$D$3-$D54,1)&gt;=Y54,"I","_"))),$D$3-$D54)*IFERROR(FIND("I",_xlfn.CONCAT(MID(_xlfn.CONCAT(IF(OFFSET(Y54,0,-1,1,1-Y$2)&gt;=Y54,"I","_")),$E$2-ROW(INDIRECT("1:"&amp;$E$2))+1,1))),Y$2-1)*IFERROR(FIND("I",_xlfn.CONCAT(MID(_xlfn.CONCAT(IF(OFFSET(Y54,-1,0,1-$D54,1)&gt;=Y54,"I","_")),$D$3-ROW(INDIRECT("1:"&amp;$D$3))+1,1))),$D54-1)</f>
        <v>6</v>
      </c>
      <c r="HT54">
        <f t="array" aca="1" ref="HT54" ca="1">IFERROR(FIND("I",_xlfn.CONCAT(IF(OFFSET(Z54,0,1,1,$E$2-Z$2)&gt;=Z54,"I","_"))),$E$2-Z$2)*IFERROR(FIND("I",_xlfn.CONCAT(IF(OFFSET(Z54,1,0,$D$3-$D54,1)&gt;=Z54,"I","_"))),$D$3-$D54)*IFERROR(FIND("I",_xlfn.CONCAT(MID(_xlfn.CONCAT(IF(OFFSET(Z54,0,-1,1,1-Z$2)&gt;=Z54,"I","_")),$E$2-ROW(INDIRECT("1:"&amp;$E$2))+1,1))),Z$2-1)*IFERROR(FIND("I",_xlfn.CONCAT(MID(_xlfn.CONCAT(IF(OFFSET(Z54,-1,0,1-$D54,1)&gt;=Z54,"I","_")),$D$3-ROW(INDIRECT("1:"&amp;$D$3))+1,1))),$D54-1)</f>
        <v>4</v>
      </c>
      <c r="HU54">
        <f t="array" aca="1" ref="HU54" ca="1">IFERROR(FIND("I",_xlfn.CONCAT(IF(OFFSET(AA54,0,1,1,$E$2-AA$2)&gt;=AA54,"I","_"))),$E$2-AA$2)*IFERROR(FIND("I",_xlfn.CONCAT(IF(OFFSET(AA54,1,0,$D$3-$D54,1)&gt;=AA54,"I","_"))),$D$3-$D54)*IFERROR(FIND("I",_xlfn.CONCAT(MID(_xlfn.CONCAT(IF(OFFSET(AA54,0,-1,1,1-AA$2)&gt;=AA54,"I","_")),$E$2-ROW(INDIRECT("1:"&amp;$E$2))+1,1))),AA$2-1)*IFERROR(FIND("I",_xlfn.CONCAT(MID(_xlfn.CONCAT(IF(OFFSET(AA54,-1,0,1-$D54,1)&gt;=AA54,"I","_")),$D$3-ROW(INDIRECT("1:"&amp;$D$3))+1,1))),$D54-1)</f>
        <v>1</v>
      </c>
      <c r="HV54">
        <f t="array" aca="1" ref="HV54" ca="1">IFERROR(FIND("I",_xlfn.CONCAT(IF(OFFSET(AB54,0,1,1,$E$2-AB$2)&gt;=AB54,"I","_"))),$E$2-AB$2)*IFERROR(FIND("I",_xlfn.CONCAT(IF(OFFSET(AB54,1,0,$D$3-$D54,1)&gt;=AB54,"I","_"))),$D$3-$D54)*IFERROR(FIND("I",_xlfn.CONCAT(MID(_xlfn.CONCAT(IF(OFFSET(AB54,0,-1,1,1-AB$2)&gt;=AB54,"I","_")),$E$2-ROW(INDIRECT("1:"&amp;$E$2))+1,1))),AB$2-1)*IFERROR(FIND("I",_xlfn.CONCAT(MID(_xlfn.CONCAT(IF(OFFSET(AB54,-1,0,1-$D54,1)&gt;=AB54,"I","_")),$D$3-ROW(INDIRECT("1:"&amp;$D$3))+1,1))),$D54-1)</f>
        <v>6</v>
      </c>
      <c r="HW54">
        <f t="array" aca="1" ref="HW54" ca="1">IFERROR(FIND("I",_xlfn.CONCAT(IF(OFFSET(AC54,0,1,1,$E$2-AC$2)&gt;=AC54,"I","_"))),$E$2-AC$2)*IFERROR(FIND("I",_xlfn.CONCAT(IF(OFFSET(AC54,1,0,$D$3-$D54,1)&gt;=AC54,"I","_"))),$D$3-$D54)*IFERROR(FIND("I",_xlfn.CONCAT(MID(_xlfn.CONCAT(IF(OFFSET(AC54,0,-1,1,1-AC$2)&gt;=AC54,"I","_")),$E$2-ROW(INDIRECT("1:"&amp;$E$2))+1,1))),AC$2-1)*IFERROR(FIND("I",_xlfn.CONCAT(MID(_xlfn.CONCAT(IF(OFFSET(AC54,-1,0,1-$D54,1)&gt;=AC54,"I","_")),$D$3-ROW(INDIRECT("1:"&amp;$D$3))+1,1))),$D54-1)</f>
        <v>4</v>
      </c>
      <c r="HX54">
        <f t="array" aca="1" ref="HX54" ca="1">IFERROR(FIND("I",_xlfn.CONCAT(IF(OFFSET(AD54,0,1,1,$E$2-AD$2)&gt;=AD54,"I","_"))),$E$2-AD$2)*IFERROR(FIND("I",_xlfn.CONCAT(IF(OFFSET(AD54,1,0,$D$3-$D54,1)&gt;=AD54,"I","_"))),$D$3-$D54)*IFERROR(FIND("I",_xlfn.CONCAT(MID(_xlfn.CONCAT(IF(OFFSET(AD54,0,-1,1,1-AD$2)&gt;=AD54,"I","_")),$E$2-ROW(INDIRECT("1:"&amp;$E$2))+1,1))),AD$2-1)*IFERROR(FIND("I",_xlfn.CONCAT(MID(_xlfn.CONCAT(IF(OFFSET(AD54,-1,0,1-$D54,1)&gt;=AD54,"I","_")),$D$3-ROW(INDIRECT("1:"&amp;$D$3))+1,1))),$D54-1)</f>
        <v>3</v>
      </c>
      <c r="HY54">
        <f t="array" aca="1" ref="HY54" ca="1">IFERROR(FIND("I",_xlfn.CONCAT(IF(OFFSET(AE54,0,1,1,$E$2-AE$2)&gt;=AE54,"I","_"))),$E$2-AE$2)*IFERROR(FIND("I",_xlfn.CONCAT(IF(OFFSET(AE54,1,0,$D$3-$D54,1)&gt;=AE54,"I","_"))),$D$3-$D54)*IFERROR(FIND("I",_xlfn.CONCAT(MID(_xlfn.CONCAT(IF(OFFSET(AE54,0,-1,1,1-AE$2)&gt;=AE54,"I","_")),$E$2-ROW(INDIRECT("1:"&amp;$E$2))+1,1))),AE$2-1)*IFERROR(FIND("I",_xlfn.CONCAT(MID(_xlfn.CONCAT(IF(OFFSET(AE54,-1,0,1-$D54,1)&gt;=AE54,"I","_")),$D$3-ROW(INDIRECT("1:"&amp;$D$3))+1,1))),$D54-1)</f>
        <v>8</v>
      </c>
      <c r="HZ54">
        <f t="array" aca="1" ref="HZ54" ca="1">IFERROR(FIND("I",_xlfn.CONCAT(IF(OFFSET(AF54,0,1,1,$E$2-AF$2)&gt;=AF54,"I","_"))),$E$2-AF$2)*IFERROR(FIND("I",_xlfn.CONCAT(IF(OFFSET(AF54,1,0,$D$3-$D54,1)&gt;=AF54,"I","_"))),$D$3-$D54)*IFERROR(FIND("I",_xlfn.CONCAT(MID(_xlfn.CONCAT(IF(OFFSET(AF54,0,-1,1,1-AF$2)&gt;=AF54,"I","_")),$E$2-ROW(INDIRECT("1:"&amp;$E$2))+1,1))),AF$2-1)*IFERROR(FIND("I",_xlfn.CONCAT(MID(_xlfn.CONCAT(IF(OFFSET(AF54,-1,0,1-$D54,1)&gt;=AF54,"I","_")),$D$3-ROW(INDIRECT("1:"&amp;$D$3))+1,1))),$D54-1)</f>
        <v>3</v>
      </c>
      <c r="IA54">
        <f t="array" aca="1" ref="IA54" ca="1">IFERROR(FIND("I",_xlfn.CONCAT(IF(OFFSET(AG54,0,1,1,$E$2-AG$2)&gt;=AG54,"I","_"))),$E$2-AG$2)*IFERROR(FIND("I",_xlfn.CONCAT(IF(OFFSET(AG54,1,0,$D$3-$D54,1)&gt;=AG54,"I","_"))),$D$3-$D54)*IFERROR(FIND("I",_xlfn.CONCAT(MID(_xlfn.CONCAT(IF(OFFSET(AG54,0,-1,1,1-AG$2)&gt;=AG54,"I","_")),$E$2-ROW(INDIRECT("1:"&amp;$E$2))+1,1))),AG$2-1)*IFERROR(FIND("I",_xlfn.CONCAT(MID(_xlfn.CONCAT(IF(OFFSET(AG54,-1,0,1-$D54,1)&gt;=AG54,"I","_")),$D$3-ROW(INDIRECT("1:"&amp;$D$3))+1,1))),$D54-1)</f>
        <v>2</v>
      </c>
      <c r="IB54">
        <f t="array" aca="1" ref="IB54" ca="1">IFERROR(FIND("I",_xlfn.CONCAT(IF(OFFSET(AH54,0,1,1,$E$2-AH$2)&gt;=AH54,"I","_"))),$E$2-AH$2)*IFERROR(FIND("I",_xlfn.CONCAT(IF(OFFSET(AH54,1,0,$D$3-$D54,1)&gt;=AH54,"I","_"))),$D$3-$D54)*IFERROR(FIND("I",_xlfn.CONCAT(MID(_xlfn.CONCAT(IF(OFFSET(AH54,0,-1,1,1-AH$2)&gt;=AH54,"I","_")),$E$2-ROW(INDIRECT("1:"&amp;$E$2))+1,1))),AH$2-1)*IFERROR(FIND("I",_xlfn.CONCAT(MID(_xlfn.CONCAT(IF(OFFSET(AH54,-1,0,1-$D54,1)&gt;=AH54,"I","_")),$D$3-ROW(INDIRECT("1:"&amp;$D$3))+1,1))),$D54-1)</f>
        <v>1</v>
      </c>
      <c r="IC54">
        <f t="array" aca="1" ref="IC54" ca="1">IFERROR(FIND("I",_xlfn.CONCAT(IF(OFFSET(AI54,0,1,1,$E$2-AI$2)&gt;=AI54,"I","_"))),$E$2-AI$2)*IFERROR(FIND("I",_xlfn.CONCAT(IF(OFFSET(AI54,1,0,$D$3-$D54,1)&gt;=AI54,"I","_"))),$D$3-$D54)*IFERROR(FIND("I",_xlfn.CONCAT(MID(_xlfn.CONCAT(IF(OFFSET(AI54,0,-1,1,1-AI$2)&gt;=AI54,"I","_")),$E$2-ROW(INDIRECT("1:"&amp;$E$2))+1,1))),AI$2-1)*IFERROR(FIND("I",_xlfn.CONCAT(MID(_xlfn.CONCAT(IF(OFFSET(AI54,-1,0,1-$D54,1)&gt;=AI54,"I","_")),$D$3-ROW(INDIRECT("1:"&amp;$D$3))+1,1))),$D54-1)</f>
        <v>348</v>
      </c>
      <c r="ID54">
        <f t="array" aca="1" ref="ID54" ca="1">IFERROR(FIND("I",_xlfn.CONCAT(IF(OFFSET(AJ54,0,1,1,$E$2-AJ$2)&gt;=AJ54,"I","_"))),$E$2-AJ$2)*IFERROR(FIND("I",_xlfn.CONCAT(IF(OFFSET(AJ54,1,0,$D$3-$D54,1)&gt;=AJ54,"I","_"))),$D$3-$D54)*IFERROR(FIND("I",_xlfn.CONCAT(MID(_xlfn.CONCAT(IF(OFFSET(AJ54,0,-1,1,1-AJ$2)&gt;=AJ54,"I","_")),$E$2-ROW(INDIRECT("1:"&amp;$E$2))+1,1))),AJ$2-1)*IFERROR(FIND("I",_xlfn.CONCAT(MID(_xlfn.CONCAT(IF(OFFSET(AJ54,-1,0,1-$D54,1)&gt;=AJ54,"I","_")),$D$3-ROW(INDIRECT("1:"&amp;$D$3))+1,1))),$D54-1)</f>
        <v>1</v>
      </c>
      <c r="IE54">
        <f t="array" aca="1" ref="IE54" ca="1">IFERROR(FIND("I",_xlfn.CONCAT(IF(OFFSET(AK54,0,1,1,$E$2-AK$2)&gt;=AK54,"I","_"))),$E$2-AK$2)*IFERROR(FIND("I",_xlfn.CONCAT(IF(OFFSET(AK54,1,0,$D$3-$D54,1)&gt;=AK54,"I","_"))),$D$3-$D54)*IFERROR(FIND("I",_xlfn.CONCAT(MID(_xlfn.CONCAT(IF(OFFSET(AK54,0,-1,1,1-AK$2)&gt;=AK54,"I","_")),$E$2-ROW(INDIRECT("1:"&amp;$E$2))+1,1))),AK$2-1)*IFERROR(FIND("I",_xlfn.CONCAT(MID(_xlfn.CONCAT(IF(OFFSET(AK54,-1,0,1-$D54,1)&gt;=AK54,"I","_")),$D$3-ROW(INDIRECT("1:"&amp;$D$3))+1,1))),$D54-1)</f>
        <v>900</v>
      </c>
      <c r="IF54">
        <f t="array" aca="1" ref="IF54" ca="1">IFERROR(FIND("I",_xlfn.CONCAT(IF(OFFSET(AL54,0,1,1,$E$2-AL$2)&gt;=AL54,"I","_"))),$E$2-AL$2)*IFERROR(FIND("I",_xlfn.CONCAT(IF(OFFSET(AL54,1,0,$D$3-$D54,1)&gt;=AL54,"I","_"))),$D$3-$D54)*IFERROR(FIND("I",_xlfn.CONCAT(MID(_xlfn.CONCAT(IF(OFFSET(AL54,0,-1,1,1-AL$2)&gt;=AL54,"I","_")),$E$2-ROW(INDIRECT("1:"&amp;$E$2))+1,1))),AL$2-1)*IFERROR(FIND("I",_xlfn.CONCAT(MID(_xlfn.CONCAT(IF(OFFSET(AL54,-1,0,1-$D54,1)&gt;=AL54,"I","_")),$D$3-ROW(INDIRECT("1:"&amp;$D$3))+1,1))),$D54-1)</f>
        <v>45</v>
      </c>
      <c r="IG54">
        <f t="array" aca="1" ref="IG54" ca="1">IFERROR(FIND("I",_xlfn.CONCAT(IF(OFFSET(AM54,0,1,1,$E$2-AM$2)&gt;=AM54,"I","_"))),$E$2-AM$2)*IFERROR(FIND("I",_xlfn.CONCAT(IF(OFFSET(AM54,1,0,$D$3-$D54,1)&gt;=AM54,"I","_"))),$D$3-$D54)*IFERROR(FIND("I",_xlfn.CONCAT(MID(_xlfn.CONCAT(IF(OFFSET(AM54,0,-1,1,1-AM$2)&gt;=AM54,"I","_")),$E$2-ROW(INDIRECT("1:"&amp;$E$2))+1,1))),AM$2-1)*IFERROR(FIND("I",_xlfn.CONCAT(MID(_xlfn.CONCAT(IF(OFFSET(AM54,-1,0,1-$D54,1)&gt;=AM54,"I","_")),$D$3-ROW(INDIRECT("1:"&amp;$D$3))+1,1))),$D54-1)</f>
        <v>8</v>
      </c>
      <c r="IH54">
        <f t="array" aca="1" ref="IH54" ca="1">IFERROR(FIND("I",_xlfn.CONCAT(IF(OFFSET(AN54,0,1,1,$E$2-AN$2)&gt;=AN54,"I","_"))),$E$2-AN$2)*IFERROR(FIND("I",_xlfn.CONCAT(IF(OFFSET(AN54,1,0,$D$3-$D54,1)&gt;=AN54,"I","_"))),$D$3-$D54)*IFERROR(FIND("I",_xlfn.CONCAT(MID(_xlfn.CONCAT(IF(OFFSET(AN54,0,-1,1,1-AN$2)&gt;=AN54,"I","_")),$E$2-ROW(INDIRECT("1:"&amp;$E$2))+1,1))),AN$2-1)*IFERROR(FIND("I",_xlfn.CONCAT(MID(_xlfn.CONCAT(IF(OFFSET(AN54,-1,0,1-$D54,1)&gt;=AN54,"I","_")),$D$3-ROW(INDIRECT("1:"&amp;$D$3))+1,1))),$D54-1)</f>
        <v>1</v>
      </c>
      <c r="II54">
        <f t="array" aca="1" ref="II54" ca="1">IFERROR(FIND("I",_xlfn.CONCAT(IF(OFFSET(AO54,0,1,1,$E$2-AO$2)&gt;=AO54,"I","_"))),$E$2-AO$2)*IFERROR(FIND("I",_xlfn.CONCAT(IF(OFFSET(AO54,1,0,$D$3-$D54,1)&gt;=AO54,"I","_"))),$D$3-$D54)*IFERROR(FIND("I",_xlfn.CONCAT(MID(_xlfn.CONCAT(IF(OFFSET(AO54,0,-1,1,1-AO$2)&gt;=AO54,"I","_")),$E$2-ROW(INDIRECT("1:"&amp;$E$2))+1,1))),AO$2-1)*IFERROR(FIND("I",_xlfn.CONCAT(MID(_xlfn.CONCAT(IF(OFFSET(AO54,-1,0,1-$D54,1)&gt;=AO54,"I","_")),$D$3-ROW(INDIRECT("1:"&amp;$D$3))+1,1))),$D54-1)</f>
        <v>2</v>
      </c>
      <c r="IJ54">
        <f t="array" aca="1" ref="IJ54" ca="1">IFERROR(FIND("I",_xlfn.CONCAT(IF(OFFSET(AP54,0,1,1,$E$2-AP$2)&gt;=AP54,"I","_"))),$E$2-AP$2)*IFERROR(FIND("I",_xlfn.CONCAT(IF(OFFSET(AP54,1,0,$D$3-$D54,1)&gt;=AP54,"I","_"))),$D$3-$D54)*IFERROR(FIND("I",_xlfn.CONCAT(MID(_xlfn.CONCAT(IF(OFFSET(AP54,0,-1,1,1-AP$2)&gt;=AP54,"I","_")),$E$2-ROW(INDIRECT("1:"&amp;$E$2))+1,1))),AP$2-1)*IFERROR(FIND("I",_xlfn.CONCAT(MID(_xlfn.CONCAT(IF(OFFSET(AP54,-1,0,1-$D54,1)&gt;=AP54,"I","_")),$D$3-ROW(INDIRECT("1:"&amp;$D$3))+1,1))),$D54-1)</f>
        <v>1</v>
      </c>
      <c r="IK54">
        <f t="array" aca="1" ref="IK54" ca="1">IFERROR(FIND("I",_xlfn.CONCAT(IF(OFFSET(AQ54,0,1,1,$E$2-AQ$2)&gt;=AQ54,"I","_"))),$E$2-AQ$2)*IFERROR(FIND("I",_xlfn.CONCAT(IF(OFFSET(AQ54,1,0,$D$3-$D54,1)&gt;=AQ54,"I","_"))),$D$3-$D54)*IFERROR(FIND("I",_xlfn.CONCAT(MID(_xlfn.CONCAT(IF(OFFSET(AQ54,0,-1,1,1-AQ$2)&gt;=AQ54,"I","_")),$E$2-ROW(INDIRECT("1:"&amp;$E$2))+1,1))),AQ$2-1)*IFERROR(FIND("I",_xlfn.CONCAT(MID(_xlfn.CONCAT(IF(OFFSET(AQ54,-1,0,1-$D54,1)&gt;=AQ54,"I","_")),$D$3-ROW(INDIRECT("1:"&amp;$D$3))+1,1))),$D54-1)</f>
        <v>1</v>
      </c>
      <c r="IL54">
        <f t="array" aca="1" ref="IL54" ca="1">IFERROR(FIND("I",_xlfn.CONCAT(IF(OFFSET(AR54,0,1,1,$E$2-AR$2)&gt;=AR54,"I","_"))),$E$2-AR$2)*IFERROR(FIND("I",_xlfn.CONCAT(IF(OFFSET(AR54,1,0,$D$3-$D54,1)&gt;=AR54,"I","_"))),$D$3-$D54)*IFERROR(FIND("I",_xlfn.CONCAT(MID(_xlfn.CONCAT(IF(OFFSET(AR54,0,-1,1,1-AR$2)&gt;=AR54,"I","_")),$E$2-ROW(INDIRECT("1:"&amp;$E$2))+1,1))),AR$2-1)*IFERROR(FIND("I",_xlfn.CONCAT(MID(_xlfn.CONCAT(IF(OFFSET(AR54,-1,0,1-$D54,1)&gt;=AR54,"I","_")),$D$3-ROW(INDIRECT("1:"&amp;$D$3))+1,1))),$D54-1)</f>
        <v>1</v>
      </c>
      <c r="IM54">
        <f t="array" aca="1" ref="IM54" ca="1">IFERROR(FIND("I",_xlfn.CONCAT(IF(OFFSET(AS54,0,1,1,$E$2-AS$2)&gt;=AS54,"I","_"))),$E$2-AS$2)*IFERROR(FIND("I",_xlfn.CONCAT(IF(OFFSET(AS54,1,0,$D$3-$D54,1)&gt;=AS54,"I","_"))),$D$3-$D54)*IFERROR(FIND("I",_xlfn.CONCAT(MID(_xlfn.CONCAT(IF(OFFSET(AS54,0,-1,1,1-AS$2)&gt;=AS54,"I","_")),$E$2-ROW(INDIRECT("1:"&amp;$E$2))+1,1))),AS$2-1)*IFERROR(FIND("I",_xlfn.CONCAT(MID(_xlfn.CONCAT(IF(OFFSET(AS54,-1,0,1-$D54,1)&gt;=AS54,"I","_")),$D$3-ROW(INDIRECT("1:"&amp;$D$3))+1,1))),$D54-1)</f>
        <v>12</v>
      </c>
      <c r="IN54">
        <f t="array" aca="1" ref="IN54" ca="1">IFERROR(FIND("I",_xlfn.CONCAT(IF(OFFSET(AT54,0,1,1,$E$2-AT$2)&gt;=AT54,"I","_"))),$E$2-AT$2)*IFERROR(FIND("I",_xlfn.CONCAT(IF(OFFSET(AT54,1,0,$D$3-$D54,1)&gt;=AT54,"I","_"))),$D$3-$D54)*IFERROR(FIND("I",_xlfn.CONCAT(MID(_xlfn.CONCAT(IF(OFFSET(AT54,0,-1,1,1-AT$2)&gt;=AT54,"I","_")),$E$2-ROW(INDIRECT("1:"&amp;$E$2))+1,1))),AT$2-1)*IFERROR(FIND("I",_xlfn.CONCAT(MID(_xlfn.CONCAT(IF(OFFSET(AT54,-1,0,1-$D54,1)&gt;=AT54,"I","_")),$D$3-ROW(INDIRECT("1:"&amp;$D$3))+1,1))),$D54-1)</f>
        <v>1</v>
      </c>
      <c r="IO54">
        <f t="array" aca="1" ref="IO54" ca="1">IFERROR(FIND("I",_xlfn.CONCAT(IF(OFFSET(AU54,0,1,1,$E$2-AU$2)&gt;=AU54,"I","_"))),$E$2-AU$2)*IFERROR(FIND("I",_xlfn.CONCAT(IF(OFFSET(AU54,1,0,$D$3-$D54,1)&gt;=AU54,"I","_"))),$D$3-$D54)*IFERROR(FIND("I",_xlfn.CONCAT(MID(_xlfn.CONCAT(IF(OFFSET(AU54,0,-1,1,1-AU$2)&gt;=AU54,"I","_")),$E$2-ROW(INDIRECT("1:"&amp;$E$2))+1,1))),AU$2-1)*IFERROR(FIND("I",_xlfn.CONCAT(MID(_xlfn.CONCAT(IF(OFFSET(AU54,-1,0,1-$D54,1)&gt;=AU54,"I","_")),$D$3-ROW(INDIRECT("1:"&amp;$D$3))+1,1))),$D54-1)</f>
        <v>880</v>
      </c>
      <c r="IP54">
        <f t="array" aca="1" ref="IP54" ca="1">IFERROR(FIND("I",_xlfn.CONCAT(IF(OFFSET(AV54,0,1,1,$E$2-AV$2)&gt;=AV54,"I","_"))),$E$2-AV$2)*IFERROR(FIND("I",_xlfn.CONCAT(IF(OFFSET(AV54,1,0,$D$3-$D54,1)&gt;=AV54,"I","_"))),$D$3-$D54)*IFERROR(FIND("I",_xlfn.CONCAT(MID(_xlfn.CONCAT(IF(OFFSET(AV54,0,-1,1,1-AV$2)&gt;=AV54,"I","_")),$E$2-ROW(INDIRECT("1:"&amp;$E$2))+1,1))),AV$2-1)*IFERROR(FIND("I",_xlfn.CONCAT(MID(_xlfn.CONCAT(IF(OFFSET(AV54,-1,0,1-$D54,1)&gt;=AV54,"I","_")),$D$3-ROW(INDIRECT("1:"&amp;$D$3))+1,1))),$D54-1)</f>
        <v>6</v>
      </c>
      <c r="IQ54">
        <f t="array" aca="1" ref="IQ54" ca="1">IFERROR(FIND("I",_xlfn.CONCAT(IF(OFFSET(AW54,0,1,1,$E$2-AW$2)&gt;=AW54,"I","_"))),$E$2-AW$2)*IFERROR(FIND("I",_xlfn.CONCAT(IF(OFFSET(AW54,1,0,$D$3-$D54,1)&gt;=AW54,"I","_"))),$D$3-$D54)*IFERROR(FIND("I",_xlfn.CONCAT(MID(_xlfn.CONCAT(IF(OFFSET(AW54,0,-1,1,1-AW$2)&gt;=AW54,"I","_")),$E$2-ROW(INDIRECT("1:"&amp;$E$2))+1,1))),AW$2-1)*IFERROR(FIND("I",_xlfn.CONCAT(MID(_xlfn.CONCAT(IF(OFFSET(AW54,-1,0,1-$D54,1)&gt;=AW54,"I","_")),$D$3-ROW(INDIRECT("1:"&amp;$D$3))+1,1))),$D54-1)</f>
        <v>3</v>
      </c>
      <c r="IR54">
        <f t="array" aca="1" ref="IR54" ca="1">IFERROR(FIND("I",_xlfn.CONCAT(IF(OFFSET(AX54,0,1,1,$E$2-AX$2)&gt;=AX54,"I","_"))),$E$2-AX$2)*IFERROR(FIND("I",_xlfn.CONCAT(IF(OFFSET(AX54,1,0,$D$3-$D54,1)&gt;=AX54,"I","_"))),$D$3-$D54)*IFERROR(FIND("I",_xlfn.CONCAT(MID(_xlfn.CONCAT(IF(OFFSET(AX54,0,-1,1,1-AX$2)&gt;=AX54,"I","_")),$E$2-ROW(INDIRECT("1:"&amp;$E$2))+1,1))),AX$2-1)*IFERROR(FIND("I",_xlfn.CONCAT(MID(_xlfn.CONCAT(IF(OFFSET(AX54,-1,0,1-$D54,1)&gt;=AX54,"I","_")),$D$3-ROW(INDIRECT("1:"&amp;$D$3))+1,1))),$D54-1)</f>
        <v>1</v>
      </c>
      <c r="IS54">
        <f t="array" aca="1" ref="IS54" ca="1">IFERROR(FIND("I",_xlfn.CONCAT(IF(OFFSET(AY54,0,1,1,$E$2-AY$2)&gt;=AY54,"I","_"))),$E$2-AY$2)*IFERROR(FIND("I",_xlfn.CONCAT(IF(OFFSET(AY54,1,0,$D$3-$D54,1)&gt;=AY54,"I","_"))),$D$3-$D54)*IFERROR(FIND("I",_xlfn.CONCAT(MID(_xlfn.CONCAT(IF(OFFSET(AY54,0,-1,1,1-AY$2)&gt;=AY54,"I","_")),$E$2-ROW(INDIRECT("1:"&amp;$E$2))+1,1))),AY$2-1)*IFERROR(FIND("I",_xlfn.CONCAT(MID(_xlfn.CONCAT(IF(OFFSET(AY54,-1,0,1-$D54,1)&gt;=AY54,"I","_")),$D$3-ROW(INDIRECT("1:"&amp;$D$3))+1,1))),$D54-1)</f>
        <v>6</v>
      </c>
      <c r="IT54">
        <f t="array" aca="1" ref="IT54" ca="1">IFERROR(FIND("I",_xlfn.CONCAT(IF(OFFSET(AZ54,0,1,1,$E$2-AZ$2)&gt;=AZ54,"I","_"))),$E$2-AZ$2)*IFERROR(FIND("I",_xlfn.CONCAT(IF(OFFSET(AZ54,1,0,$D$3-$D54,1)&gt;=AZ54,"I","_"))),$D$3-$D54)*IFERROR(FIND("I",_xlfn.CONCAT(MID(_xlfn.CONCAT(IF(OFFSET(AZ54,0,-1,1,1-AZ$2)&gt;=AZ54,"I","_")),$E$2-ROW(INDIRECT("1:"&amp;$E$2))+1,1))),AZ$2-1)*IFERROR(FIND("I",_xlfn.CONCAT(MID(_xlfn.CONCAT(IF(OFFSET(AZ54,-1,0,1-$D54,1)&gt;=AZ54,"I","_")),$D$3-ROW(INDIRECT("1:"&amp;$D$3))+1,1))),$D54-1)</f>
        <v>4</v>
      </c>
      <c r="IU54">
        <f t="array" aca="1" ref="IU54" ca="1">IFERROR(FIND("I",_xlfn.CONCAT(IF(OFFSET(BA54,0,1,1,$E$2-BA$2)&gt;=BA54,"I","_"))),$E$2-BA$2)*IFERROR(FIND("I",_xlfn.CONCAT(IF(OFFSET(BA54,1,0,$D$3-$D54,1)&gt;=BA54,"I","_"))),$D$3-$D54)*IFERROR(FIND("I",_xlfn.CONCAT(MID(_xlfn.CONCAT(IF(OFFSET(BA54,0,-1,1,1-BA$2)&gt;=BA54,"I","_")),$E$2-ROW(INDIRECT("1:"&amp;$E$2))+1,1))),BA$2-1)*IFERROR(FIND("I",_xlfn.CONCAT(MID(_xlfn.CONCAT(IF(OFFSET(BA54,-1,0,1-$D54,1)&gt;=BA54,"I","_")),$D$3-ROW(INDIRECT("1:"&amp;$D$3))+1,1))),$D54-1)</f>
        <v>1</v>
      </c>
      <c r="IV54">
        <f t="array" aca="1" ref="IV54" ca="1">IFERROR(FIND("I",_xlfn.CONCAT(IF(OFFSET(BB54,0,1,1,$E$2-BB$2)&gt;=BB54,"I","_"))),$E$2-BB$2)*IFERROR(FIND("I",_xlfn.CONCAT(IF(OFFSET(BB54,1,0,$D$3-$D54,1)&gt;=BB54,"I","_"))),$D$3-$D54)*IFERROR(FIND("I",_xlfn.CONCAT(MID(_xlfn.CONCAT(IF(OFFSET(BB54,0,-1,1,1-BB$2)&gt;=BB54,"I","_")),$E$2-ROW(INDIRECT("1:"&amp;$E$2))+1,1))),BB$2-1)*IFERROR(FIND("I",_xlfn.CONCAT(MID(_xlfn.CONCAT(IF(OFFSET(BB54,-1,0,1-$D54,1)&gt;=BB54,"I","_")),$D$3-ROW(INDIRECT("1:"&amp;$D$3))+1,1))),$D54-1)</f>
        <v>12</v>
      </c>
      <c r="IW54">
        <f t="array" aca="1" ref="IW54" ca="1">IFERROR(FIND("I",_xlfn.CONCAT(IF(OFFSET(BC54,0,1,1,$E$2-BC$2)&gt;=BC54,"I","_"))),$E$2-BC$2)*IFERROR(FIND("I",_xlfn.CONCAT(IF(OFFSET(BC54,1,0,$D$3-$D54,1)&gt;=BC54,"I","_"))),$D$3-$D54)*IFERROR(FIND("I",_xlfn.CONCAT(MID(_xlfn.CONCAT(IF(OFFSET(BC54,0,-1,1,1-BC$2)&gt;=BC54,"I","_")),$E$2-ROW(INDIRECT("1:"&amp;$E$2))+1,1))),BC$2-1)*IFERROR(FIND("I",_xlfn.CONCAT(MID(_xlfn.CONCAT(IF(OFFSET(BC54,-1,0,1-$D54,1)&gt;=BC54,"I","_")),$D$3-ROW(INDIRECT("1:"&amp;$D$3))+1,1))),$D54-1)</f>
        <v>6</v>
      </c>
      <c r="IX54">
        <f t="array" aca="1" ref="IX54" ca="1">IFERROR(FIND("I",_xlfn.CONCAT(IF(OFFSET(BD54,0,1,1,$E$2-BD$2)&gt;=BD54,"I","_"))),$E$2-BD$2)*IFERROR(FIND("I",_xlfn.CONCAT(IF(OFFSET(BD54,1,0,$D$3-$D54,1)&gt;=BD54,"I","_"))),$D$3-$D54)*IFERROR(FIND("I",_xlfn.CONCAT(MID(_xlfn.CONCAT(IF(OFFSET(BD54,0,-1,1,1-BD$2)&gt;=BD54,"I","_")),$E$2-ROW(INDIRECT("1:"&amp;$E$2))+1,1))),BD$2-1)*IFERROR(FIND("I",_xlfn.CONCAT(MID(_xlfn.CONCAT(IF(OFFSET(BD54,-1,0,1-$D54,1)&gt;=BD54,"I","_")),$D$3-ROW(INDIRECT("1:"&amp;$D$3))+1,1))),$D54-1)</f>
        <v>1</v>
      </c>
      <c r="IY54">
        <f t="array" aca="1" ref="IY54" ca="1">IFERROR(FIND("I",_xlfn.CONCAT(IF(OFFSET(BE54,0,1,1,$E$2-BE$2)&gt;=BE54,"I","_"))),$E$2-BE$2)*IFERROR(FIND("I",_xlfn.CONCAT(IF(OFFSET(BE54,1,0,$D$3-$D54,1)&gt;=BE54,"I","_"))),$D$3-$D54)*IFERROR(FIND("I",_xlfn.CONCAT(MID(_xlfn.CONCAT(IF(OFFSET(BE54,0,-1,1,1-BE$2)&gt;=BE54,"I","_")),$E$2-ROW(INDIRECT("1:"&amp;$E$2))+1,1))),BE$2-1)*IFERROR(FIND("I",_xlfn.CONCAT(MID(_xlfn.CONCAT(IF(OFFSET(BE54,-1,0,1-$D54,1)&gt;=BE54,"I","_")),$D$3-ROW(INDIRECT("1:"&amp;$D$3))+1,1))),$D54-1)</f>
        <v>1</v>
      </c>
      <c r="IZ54">
        <f t="array" aca="1" ref="IZ54" ca="1">IFERROR(FIND("I",_xlfn.CONCAT(IF(OFFSET(BF54,0,1,1,$E$2-BF$2)&gt;=BF54,"I","_"))),$E$2-BF$2)*IFERROR(FIND("I",_xlfn.CONCAT(IF(OFFSET(BF54,1,0,$D$3-$D54,1)&gt;=BF54,"I","_"))),$D$3-$D54)*IFERROR(FIND("I",_xlfn.CONCAT(MID(_xlfn.CONCAT(IF(OFFSET(BF54,0,-1,1,1-BF$2)&gt;=BF54,"I","_")),$E$2-ROW(INDIRECT("1:"&amp;$E$2))+1,1))),BF$2-1)*IFERROR(FIND("I",_xlfn.CONCAT(MID(_xlfn.CONCAT(IF(OFFSET(BF54,-1,0,1-$D54,1)&gt;=BF54,"I","_")),$D$3-ROW(INDIRECT("1:"&amp;$D$3))+1,1))),$D54-1)</f>
        <v>88</v>
      </c>
      <c r="JA54">
        <f t="array" aca="1" ref="JA54" ca="1">IFERROR(FIND("I",_xlfn.CONCAT(IF(OFFSET(BG54,0,1,1,$E$2-BG$2)&gt;=BG54,"I","_"))),$E$2-BG$2)*IFERROR(FIND("I",_xlfn.CONCAT(IF(OFFSET(BG54,1,0,$D$3-$D54,1)&gt;=BG54,"I","_"))),$D$3-$D54)*IFERROR(FIND("I",_xlfn.CONCAT(MID(_xlfn.CONCAT(IF(OFFSET(BG54,0,-1,1,1-BG$2)&gt;=BG54,"I","_")),$E$2-ROW(INDIRECT("1:"&amp;$E$2))+1,1))),BG$2-1)*IFERROR(FIND("I",_xlfn.CONCAT(MID(_xlfn.CONCAT(IF(OFFSET(BG54,-1,0,1-$D54,1)&gt;=BG54,"I","_")),$D$3-ROW(INDIRECT("1:"&amp;$D$3))+1,1))),$D54-1)</f>
        <v>9</v>
      </c>
      <c r="JB54">
        <f t="array" aca="1" ref="JB54" ca="1">IFERROR(FIND("I",_xlfn.CONCAT(IF(OFFSET(BH54,0,1,1,$E$2-BH$2)&gt;=BH54,"I","_"))),$E$2-BH$2)*IFERROR(FIND("I",_xlfn.CONCAT(IF(OFFSET(BH54,1,0,$D$3-$D54,1)&gt;=BH54,"I","_"))),$D$3-$D54)*IFERROR(FIND("I",_xlfn.CONCAT(MID(_xlfn.CONCAT(IF(OFFSET(BH54,0,-1,1,1-BH$2)&gt;=BH54,"I","_")),$E$2-ROW(INDIRECT("1:"&amp;$E$2))+1,1))),BH$2-1)*IFERROR(FIND("I",_xlfn.CONCAT(MID(_xlfn.CONCAT(IF(OFFSET(BH54,-1,0,1-$D54,1)&gt;=BH54,"I","_")),$D$3-ROW(INDIRECT("1:"&amp;$D$3))+1,1))),$D54-1)</f>
        <v>6</v>
      </c>
      <c r="JC54">
        <f t="array" aca="1" ref="JC54" ca="1">IFERROR(FIND("I",_xlfn.CONCAT(IF(OFFSET(BI54,0,1,1,$E$2-BI$2)&gt;=BI54,"I","_"))),$E$2-BI$2)*IFERROR(FIND("I",_xlfn.CONCAT(IF(OFFSET(BI54,1,0,$D$3-$D54,1)&gt;=BI54,"I","_"))),$D$3-$D54)*IFERROR(FIND("I",_xlfn.CONCAT(MID(_xlfn.CONCAT(IF(OFFSET(BI54,0,-1,1,1-BI$2)&gt;=BI54,"I","_")),$E$2-ROW(INDIRECT("1:"&amp;$E$2))+1,1))),BI$2-1)*IFERROR(FIND("I",_xlfn.CONCAT(MID(_xlfn.CONCAT(IF(OFFSET(BI54,-1,0,1-$D54,1)&gt;=BI54,"I","_")),$D$3-ROW(INDIRECT("1:"&amp;$D$3))+1,1))),$D54-1)</f>
        <v>20</v>
      </c>
      <c r="JD54">
        <f t="array" aca="1" ref="JD54" ca="1">IFERROR(FIND("I",_xlfn.CONCAT(IF(OFFSET(BJ54,0,1,1,$E$2-BJ$2)&gt;=BJ54,"I","_"))),$E$2-BJ$2)*IFERROR(FIND("I",_xlfn.CONCAT(IF(OFFSET(BJ54,1,0,$D$3-$D54,1)&gt;=BJ54,"I","_"))),$D$3-$D54)*IFERROR(FIND("I",_xlfn.CONCAT(MID(_xlfn.CONCAT(IF(OFFSET(BJ54,0,-1,1,1-BJ$2)&gt;=BJ54,"I","_")),$E$2-ROW(INDIRECT("1:"&amp;$E$2))+1,1))),BJ$2-1)*IFERROR(FIND("I",_xlfn.CONCAT(MID(_xlfn.CONCAT(IF(OFFSET(BJ54,-1,0,1-$D54,1)&gt;=BJ54,"I","_")),$D$3-ROW(INDIRECT("1:"&amp;$D$3))+1,1))),$D54-1)</f>
        <v>64</v>
      </c>
      <c r="JE54">
        <f t="array" aca="1" ref="JE54" ca="1">IFERROR(FIND("I",_xlfn.CONCAT(IF(OFFSET(BK54,0,1,1,$E$2-BK$2)&gt;=BK54,"I","_"))),$E$2-BK$2)*IFERROR(FIND("I",_xlfn.CONCAT(IF(OFFSET(BK54,1,0,$D$3-$D54,1)&gt;=BK54,"I","_"))),$D$3-$D54)*IFERROR(FIND("I",_xlfn.CONCAT(MID(_xlfn.CONCAT(IF(OFFSET(BK54,0,-1,1,1-BK$2)&gt;=BK54,"I","_")),$E$2-ROW(INDIRECT("1:"&amp;$E$2))+1,1))),BK$2-1)*IFERROR(FIND("I",_xlfn.CONCAT(MID(_xlfn.CONCAT(IF(OFFSET(BK54,-1,0,1-$D54,1)&gt;=BK54,"I","_")),$D$3-ROW(INDIRECT("1:"&amp;$D$3))+1,1))),$D54-1)</f>
        <v>24</v>
      </c>
      <c r="JF54">
        <f t="array" aca="1" ref="JF54" ca="1">IFERROR(FIND("I",_xlfn.CONCAT(IF(OFFSET(BL54,0,1,1,$E$2-BL$2)&gt;=BL54,"I","_"))),$E$2-BL$2)*IFERROR(FIND("I",_xlfn.CONCAT(IF(OFFSET(BL54,1,0,$D$3-$D54,1)&gt;=BL54,"I","_"))),$D$3-$D54)*IFERROR(FIND("I",_xlfn.CONCAT(MID(_xlfn.CONCAT(IF(OFFSET(BL54,0,-1,1,1-BL$2)&gt;=BL54,"I","_")),$E$2-ROW(INDIRECT("1:"&amp;$E$2))+1,1))),BL$2-1)*IFERROR(FIND("I",_xlfn.CONCAT(MID(_xlfn.CONCAT(IF(OFFSET(BL54,-1,0,1-$D54,1)&gt;=BL54,"I","_")),$D$3-ROW(INDIRECT("1:"&amp;$D$3))+1,1))),$D54-1)</f>
        <v>1</v>
      </c>
      <c r="JG54">
        <f t="array" aca="1" ref="JG54" ca="1">IFERROR(FIND("I",_xlfn.CONCAT(IF(OFFSET(BM54,0,1,1,$E$2-BM$2)&gt;=BM54,"I","_"))),$E$2-BM$2)*IFERROR(FIND("I",_xlfn.CONCAT(IF(OFFSET(BM54,1,0,$D$3-$D54,1)&gt;=BM54,"I","_"))),$D$3-$D54)*IFERROR(FIND("I",_xlfn.CONCAT(MID(_xlfn.CONCAT(IF(OFFSET(BM54,0,-1,1,1-BM$2)&gt;=BM54,"I","_")),$E$2-ROW(INDIRECT("1:"&amp;$E$2))+1,1))),BM$2-1)*IFERROR(FIND("I",_xlfn.CONCAT(MID(_xlfn.CONCAT(IF(OFFSET(BM54,-1,0,1-$D54,1)&gt;=BM54,"I","_")),$D$3-ROW(INDIRECT("1:"&amp;$D$3))+1,1))),$D54-1)</f>
        <v>2</v>
      </c>
      <c r="JH54">
        <f t="array" aca="1" ref="JH54" ca="1">IFERROR(FIND("I",_xlfn.CONCAT(IF(OFFSET(BN54,0,1,1,$E$2-BN$2)&gt;=BN54,"I","_"))),$E$2-BN$2)*IFERROR(FIND("I",_xlfn.CONCAT(IF(OFFSET(BN54,1,0,$D$3-$D54,1)&gt;=BN54,"I","_"))),$D$3-$D54)*IFERROR(FIND("I",_xlfn.CONCAT(MID(_xlfn.CONCAT(IF(OFFSET(BN54,0,-1,1,1-BN$2)&gt;=BN54,"I","_")),$E$2-ROW(INDIRECT("1:"&amp;$E$2))+1,1))),BN$2-1)*IFERROR(FIND("I",_xlfn.CONCAT(MID(_xlfn.CONCAT(IF(OFFSET(BN54,-1,0,1-$D54,1)&gt;=BN54,"I","_")),$D$3-ROW(INDIRECT("1:"&amp;$D$3))+1,1))),$D54-1)</f>
        <v>48</v>
      </c>
      <c r="JI54">
        <f t="array" aca="1" ref="JI54" ca="1">IFERROR(FIND("I",_xlfn.CONCAT(IF(OFFSET(BO54,0,1,1,$E$2-BO$2)&gt;=BO54,"I","_"))),$E$2-BO$2)*IFERROR(FIND("I",_xlfn.CONCAT(IF(OFFSET(BO54,1,0,$D$3-$D54,1)&gt;=BO54,"I","_"))),$D$3-$D54)*IFERROR(FIND("I",_xlfn.CONCAT(MID(_xlfn.CONCAT(IF(OFFSET(BO54,0,-1,1,1-BO$2)&gt;=BO54,"I","_")),$E$2-ROW(INDIRECT("1:"&amp;$E$2))+1,1))),BO$2-1)*IFERROR(FIND("I",_xlfn.CONCAT(MID(_xlfn.CONCAT(IF(OFFSET(BO54,-1,0,1-$D54,1)&gt;=BO54,"I","_")),$D$3-ROW(INDIRECT("1:"&amp;$D$3))+1,1))),$D54-1)</f>
        <v>2</v>
      </c>
      <c r="JJ54">
        <f t="array" aca="1" ref="JJ54" ca="1">IFERROR(FIND("I",_xlfn.CONCAT(IF(OFFSET(BP54,0,1,1,$E$2-BP$2)&gt;=BP54,"I","_"))),$E$2-BP$2)*IFERROR(FIND("I",_xlfn.CONCAT(IF(OFFSET(BP54,1,0,$D$3-$D54,1)&gt;=BP54,"I","_"))),$D$3-$D54)*IFERROR(FIND("I",_xlfn.CONCAT(MID(_xlfn.CONCAT(IF(OFFSET(BP54,0,-1,1,1-BP$2)&gt;=BP54,"I","_")),$E$2-ROW(INDIRECT("1:"&amp;$E$2))+1,1))),BP$2-1)*IFERROR(FIND("I",_xlfn.CONCAT(MID(_xlfn.CONCAT(IF(OFFSET(BP54,-1,0,1-$D54,1)&gt;=BP54,"I","_")),$D$3-ROW(INDIRECT("1:"&amp;$D$3))+1,1))),$D54-1)</f>
        <v>4</v>
      </c>
      <c r="JK54">
        <f t="array" aca="1" ref="JK54" ca="1">IFERROR(FIND("I",_xlfn.CONCAT(IF(OFFSET(BQ54,0,1,1,$E$2-BQ$2)&gt;=BQ54,"I","_"))),$E$2-BQ$2)*IFERROR(FIND("I",_xlfn.CONCAT(IF(OFFSET(BQ54,1,0,$D$3-$D54,1)&gt;=BQ54,"I","_"))),$D$3-$D54)*IFERROR(FIND("I",_xlfn.CONCAT(MID(_xlfn.CONCAT(IF(OFFSET(BQ54,0,-1,1,1-BQ$2)&gt;=BQ54,"I","_")),$E$2-ROW(INDIRECT("1:"&amp;$E$2))+1,1))),BQ$2-1)*IFERROR(FIND("I",_xlfn.CONCAT(MID(_xlfn.CONCAT(IF(OFFSET(BQ54,-1,0,1-$D54,1)&gt;=BQ54,"I","_")),$D$3-ROW(INDIRECT("1:"&amp;$D$3))+1,1))),$D54-1)</f>
        <v>12</v>
      </c>
      <c r="JL54">
        <f t="array" aca="1" ref="JL54" ca="1">IFERROR(FIND("I",_xlfn.CONCAT(IF(OFFSET(BR54,0,1,1,$E$2-BR$2)&gt;=BR54,"I","_"))),$E$2-BR$2)*IFERROR(FIND("I",_xlfn.CONCAT(IF(OFFSET(BR54,1,0,$D$3-$D54,1)&gt;=BR54,"I","_"))),$D$3-$D54)*IFERROR(FIND("I",_xlfn.CONCAT(MID(_xlfn.CONCAT(IF(OFFSET(BR54,0,-1,1,1-BR$2)&gt;=BR54,"I","_")),$E$2-ROW(INDIRECT("1:"&amp;$E$2))+1,1))),BR$2-1)*IFERROR(FIND("I",_xlfn.CONCAT(MID(_xlfn.CONCAT(IF(OFFSET(BR54,-1,0,1-$D54,1)&gt;=BR54,"I","_")),$D$3-ROW(INDIRECT("1:"&amp;$D$3))+1,1))),$D54-1)</f>
        <v>40</v>
      </c>
      <c r="JM54">
        <f t="array" aca="1" ref="JM54" ca="1">IFERROR(FIND("I",_xlfn.CONCAT(IF(OFFSET(BS54,0,1,1,$E$2-BS$2)&gt;=BS54,"I","_"))),$E$2-BS$2)*IFERROR(FIND("I",_xlfn.CONCAT(IF(OFFSET(BS54,1,0,$D$3-$D54,1)&gt;=BS54,"I","_"))),$D$3-$D54)*IFERROR(FIND("I",_xlfn.CONCAT(MID(_xlfn.CONCAT(IF(OFFSET(BS54,0,-1,1,1-BS$2)&gt;=BS54,"I","_")),$E$2-ROW(INDIRECT("1:"&amp;$E$2))+1,1))),BS$2-1)*IFERROR(FIND("I",_xlfn.CONCAT(MID(_xlfn.CONCAT(IF(OFFSET(BS54,-1,0,1-$D54,1)&gt;=BS54,"I","_")),$D$3-ROW(INDIRECT("1:"&amp;$D$3))+1,1))),$D54-1)</f>
        <v>1</v>
      </c>
      <c r="JN54">
        <f t="array" aca="1" ref="JN54" ca="1">IFERROR(FIND("I",_xlfn.CONCAT(IF(OFFSET(BT54,0,1,1,$E$2-BT$2)&gt;=BT54,"I","_"))),$E$2-BT$2)*IFERROR(FIND("I",_xlfn.CONCAT(IF(OFFSET(BT54,1,0,$D$3-$D54,1)&gt;=BT54,"I","_"))),$D$3-$D54)*IFERROR(FIND("I",_xlfn.CONCAT(MID(_xlfn.CONCAT(IF(OFFSET(BT54,0,-1,1,1-BT$2)&gt;=BT54,"I","_")),$E$2-ROW(INDIRECT("1:"&amp;$E$2))+1,1))),BT$2-1)*IFERROR(FIND("I",_xlfn.CONCAT(MID(_xlfn.CONCAT(IF(OFFSET(BT54,-1,0,1-$D54,1)&gt;=BT54,"I","_")),$D$3-ROW(INDIRECT("1:"&amp;$D$3))+1,1))),$D54-1)</f>
        <v>2</v>
      </c>
      <c r="JO54">
        <f t="array" aca="1" ref="JO54" ca="1">IFERROR(FIND("I",_xlfn.CONCAT(IF(OFFSET(BU54,0,1,1,$E$2-BU$2)&gt;=BU54,"I","_"))),$E$2-BU$2)*IFERROR(FIND("I",_xlfn.CONCAT(IF(OFFSET(BU54,1,0,$D$3-$D54,1)&gt;=BU54,"I","_"))),$D$3-$D54)*IFERROR(FIND("I",_xlfn.CONCAT(MID(_xlfn.CONCAT(IF(OFFSET(BU54,0,-1,1,1-BU$2)&gt;=BU54,"I","_")),$E$2-ROW(INDIRECT("1:"&amp;$E$2))+1,1))),BU$2-1)*IFERROR(FIND("I",_xlfn.CONCAT(MID(_xlfn.CONCAT(IF(OFFSET(BU54,-1,0,1-$D54,1)&gt;=BU54,"I","_")),$D$3-ROW(INDIRECT("1:"&amp;$D$3))+1,1))),$D54-1)</f>
        <v>1</v>
      </c>
      <c r="JP54">
        <f t="array" aca="1" ref="JP54" ca="1">IFERROR(FIND("I",_xlfn.CONCAT(IF(OFFSET(BV54,0,1,1,$E$2-BV$2)&gt;=BV54,"I","_"))),$E$2-BV$2)*IFERROR(FIND("I",_xlfn.CONCAT(IF(OFFSET(BV54,1,0,$D$3-$D54,1)&gt;=BV54,"I","_"))),$D$3-$D54)*IFERROR(FIND("I",_xlfn.CONCAT(MID(_xlfn.CONCAT(IF(OFFSET(BV54,0,-1,1,1-BV$2)&gt;=BV54,"I","_")),$E$2-ROW(INDIRECT("1:"&amp;$E$2))+1,1))),BV$2-1)*IFERROR(FIND("I",_xlfn.CONCAT(MID(_xlfn.CONCAT(IF(OFFSET(BV54,-1,0,1-$D54,1)&gt;=BV54,"I","_")),$D$3-ROW(INDIRECT("1:"&amp;$D$3))+1,1))),$D54-1)</f>
        <v>16</v>
      </c>
      <c r="JQ54">
        <f t="array" aca="1" ref="JQ54" ca="1">IFERROR(FIND("I",_xlfn.CONCAT(IF(OFFSET(BW54,0,1,1,$E$2-BW$2)&gt;=BW54,"I","_"))),$E$2-BW$2)*IFERROR(FIND("I",_xlfn.CONCAT(IF(OFFSET(BW54,1,0,$D$3-$D54,1)&gt;=BW54,"I","_"))),$D$3-$D54)*IFERROR(FIND("I",_xlfn.CONCAT(MID(_xlfn.CONCAT(IF(OFFSET(BW54,0,-1,1,1-BW$2)&gt;=BW54,"I","_")),$E$2-ROW(INDIRECT("1:"&amp;$E$2))+1,1))),BW$2-1)*IFERROR(FIND("I",_xlfn.CONCAT(MID(_xlfn.CONCAT(IF(OFFSET(BW54,-1,0,1-$D54,1)&gt;=BW54,"I","_")),$D$3-ROW(INDIRECT("1:"&amp;$D$3))+1,1))),$D54-1)</f>
        <v>1</v>
      </c>
      <c r="JR54">
        <f t="array" aca="1" ref="JR54" ca="1">IFERROR(FIND("I",_xlfn.CONCAT(IF(OFFSET(BX54,0,1,1,$E$2-BX$2)&gt;=BX54,"I","_"))),$E$2-BX$2)*IFERROR(FIND("I",_xlfn.CONCAT(IF(OFFSET(BX54,1,0,$D$3-$D54,1)&gt;=BX54,"I","_"))),$D$3-$D54)*IFERROR(FIND("I",_xlfn.CONCAT(MID(_xlfn.CONCAT(IF(OFFSET(BX54,0,-1,1,1-BX$2)&gt;=BX54,"I","_")),$E$2-ROW(INDIRECT("1:"&amp;$E$2))+1,1))),BX$2-1)*IFERROR(FIND("I",_xlfn.CONCAT(MID(_xlfn.CONCAT(IF(OFFSET(BX54,-1,0,1-$D54,1)&gt;=BX54,"I","_")),$D$3-ROW(INDIRECT("1:"&amp;$D$3))+1,1))),$D54-1)</f>
        <v>2</v>
      </c>
      <c r="JS54">
        <f t="array" aca="1" ref="JS54" ca="1">IFERROR(FIND("I",_xlfn.CONCAT(IF(OFFSET(BY54,0,1,1,$E$2-BY$2)&gt;=BY54,"I","_"))),$E$2-BY$2)*IFERROR(FIND("I",_xlfn.CONCAT(IF(OFFSET(BY54,1,0,$D$3-$D54,1)&gt;=BY54,"I","_"))),$D$3-$D54)*IFERROR(FIND("I",_xlfn.CONCAT(MID(_xlfn.CONCAT(IF(OFFSET(BY54,0,-1,1,1-BY$2)&gt;=BY54,"I","_")),$E$2-ROW(INDIRECT("1:"&amp;$E$2))+1,1))),BY$2-1)*IFERROR(FIND("I",_xlfn.CONCAT(MID(_xlfn.CONCAT(IF(OFFSET(BY54,-1,0,1-$D54,1)&gt;=BY54,"I","_")),$D$3-ROW(INDIRECT("1:"&amp;$D$3))+1,1))),$D54-1)</f>
        <v>21</v>
      </c>
      <c r="JT54">
        <f t="array" aca="1" ref="JT54" ca="1">IFERROR(FIND("I",_xlfn.CONCAT(IF(OFFSET(BZ54,0,1,1,$E$2-BZ$2)&gt;=BZ54,"I","_"))),$E$2-BZ$2)*IFERROR(FIND("I",_xlfn.CONCAT(IF(OFFSET(BZ54,1,0,$D$3-$D54,1)&gt;=BZ54,"I","_"))),$D$3-$D54)*IFERROR(FIND("I",_xlfn.CONCAT(MID(_xlfn.CONCAT(IF(OFFSET(BZ54,0,-1,1,1-BZ$2)&gt;=BZ54,"I","_")),$E$2-ROW(INDIRECT("1:"&amp;$E$2))+1,1))),BZ$2-1)*IFERROR(FIND("I",_xlfn.CONCAT(MID(_xlfn.CONCAT(IF(OFFSET(BZ54,-1,0,1-$D54,1)&gt;=BZ54,"I","_")),$D$3-ROW(INDIRECT("1:"&amp;$D$3))+1,1))),$D54-1)</f>
        <v>12480</v>
      </c>
      <c r="JU54">
        <f t="array" aca="1" ref="JU54" ca="1">IFERROR(FIND("I",_xlfn.CONCAT(IF(OFFSET(CA54,0,1,1,$E$2-CA$2)&gt;=CA54,"I","_"))),$E$2-CA$2)*IFERROR(FIND("I",_xlfn.CONCAT(IF(OFFSET(CA54,1,0,$D$3-$D54,1)&gt;=CA54,"I","_"))),$D$3-$D54)*IFERROR(FIND("I",_xlfn.CONCAT(MID(_xlfn.CONCAT(IF(OFFSET(CA54,0,-1,1,1-CA$2)&gt;=CA54,"I","_")),$E$2-ROW(INDIRECT("1:"&amp;$E$2))+1,1))),CA$2-1)*IFERROR(FIND("I",_xlfn.CONCAT(MID(_xlfn.CONCAT(IF(OFFSET(CA54,-1,0,1-$D54,1)&gt;=CA54,"I","_")),$D$3-ROW(INDIRECT("1:"&amp;$D$3))+1,1))),$D54-1)</f>
        <v>1</v>
      </c>
      <c r="JV54">
        <f t="array" aca="1" ref="JV54" ca="1">IFERROR(FIND("I",_xlfn.CONCAT(IF(OFFSET(CB54,0,1,1,$E$2-CB$2)&gt;=CB54,"I","_"))),$E$2-CB$2)*IFERROR(FIND("I",_xlfn.CONCAT(IF(OFFSET(CB54,1,0,$D$3-$D54,1)&gt;=CB54,"I","_"))),$D$3-$D54)*IFERROR(FIND("I",_xlfn.CONCAT(MID(_xlfn.CONCAT(IF(OFFSET(CB54,0,-1,1,1-CB$2)&gt;=CB54,"I","_")),$E$2-ROW(INDIRECT("1:"&amp;$E$2))+1,1))),CB$2-1)*IFERROR(FIND("I",_xlfn.CONCAT(MID(_xlfn.CONCAT(IF(OFFSET(CB54,-1,0,1-$D54,1)&gt;=CB54,"I","_")),$D$3-ROW(INDIRECT("1:"&amp;$D$3))+1,1))),$D54-1)</f>
        <v>9</v>
      </c>
      <c r="JW54">
        <f t="array" aca="1" ref="JW54" ca="1">IFERROR(FIND("I",_xlfn.CONCAT(IF(OFFSET(CC54,0,1,1,$E$2-CC$2)&gt;=CC54,"I","_"))),$E$2-CC$2)*IFERROR(FIND("I",_xlfn.CONCAT(IF(OFFSET(CC54,1,0,$D$3-$D54,1)&gt;=CC54,"I","_"))),$D$3-$D54)*IFERROR(FIND("I",_xlfn.CONCAT(MID(_xlfn.CONCAT(IF(OFFSET(CC54,0,-1,1,1-CC$2)&gt;=CC54,"I","_")),$E$2-ROW(INDIRECT("1:"&amp;$E$2))+1,1))),CC$2-1)*IFERROR(FIND("I",_xlfn.CONCAT(MID(_xlfn.CONCAT(IF(OFFSET(CC54,-1,0,1-$D54,1)&gt;=CC54,"I","_")),$D$3-ROW(INDIRECT("1:"&amp;$D$3))+1,1))),$D54-1)</f>
        <v>2</v>
      </c>
      <c r="JX54">
        <f t="array" aca="1" ref="JX54" ca="1">IFERROR(FIND("I",_xlfn.CONCAT(IF(OFFSET(CD54,0,1,1,$E$2-CD$2)&gt;=CD54,"I","_"))),$E$2-CD$2)*IFERROR(FIND("I",_xlfn.CONCAT(IF(OFFSET(CD54,1,0,$D$3-$D54,1)&gt;=CD54,"I","_"))),$D$3-$D54)*IFERROR(FIND("I",_xlfn.CONCAT(MID(_xlfn.CONCAT(IF(OFFSET(CD54,0,-1,1,1-CD$2)&gt;=CD54,"I","_")),$E$2-ROW(INDIRECT("1:"&amp;$E$2))+1,1))),CD$2-1)*IFERROR(FIND("I",_xlfn.CONCAT(MID(_xlfn.CONCAT(IF(OFFSET(CD54,-1,0,1-$D54,1)&gt;=CD54,"I","_")),$D$3-ROW(INDIRECT("1:"&amp;$D$3))+1,1))),$D54-1)</f>
        <v>1</v>
      </c>
      <c r="JY54">
        <f t="array" aca="1" ref="JY54" ca="1">IFERROR(FIND("I",_xlfn.CONCAT(IF(OFFSET(CE54,0,1,1,$E$2-CE$2)&gt;=CE54,"I","_"))),$E$2-CE$2)*IFERROR(FIND("I",_xlfn.CONCAT(IF(OFFSET(CE54,1,0,$D$3-$D54,1)&gt;=CE54,"I","_"))),$D$3-$D54)*IFERROR(FIND("I",_xlfn.CONCAT(MID(_xlfn.CONCAT(IF(OFFSET(CE54,0,-1,1,1-CE$2)&gt;=CE54,"I","_")),$E$2-ROW(INDIRECT("1:"&amp;$E$2))+1,1))),CE$2-1)*IFERROR(FIND("I",_xlfn.CONCAT(MID(_xlfn.CONCAT(IF(OFFSET(CE54,-1,0,1-$D54,1)&gt;=CE54,"I","_")),$D$3-ROW(INDIRECT("1:"&amp;$D$3))+1,1))),$D54-1)</f>
        <v>6</v>
      </c>
      <c r="JZ54">
        <f t="array" aca="1" ref="JZ54" ca="1">IFERROR(FIND("I",_xlfn.CONCAT(IF(OFFSET(CF54,0,1,1,$E$2-CF$2)&gt;=CF54,"I","_"))),$E$2-CF$2)*IFERROR(FIND("I",_xlfn.CONCAT(IF(OFFSET(CF54,1,0,$D$3-$D54,1)&gt;=CF54,"I","_"))),$D$3-$D54)*IFERROR(FIND("I",_xlfn.CONCAT(MID(_xlfn.CONCAT(IF(OFFSET(CF54,0,-1,1,1-CF$2)&gt;=CF54,"I","_")),$E$2-ROW(INDIRECT("1:"&amp;$E$2))+1,1))),CF$2-1)*IFERROR(FIND("I",_xlfn.CONCAT(MID(_xlfn.CONCAT(IF(OFFSET(CF54,-1,0,1-$D54,1)&gt;=CF54,"I","_")),$D$3-ROW(INDIRECT("1:"&amp;$D$3))+1,1))),$D54-1)</f>
        <v>4</v>
      </c>
      <c r="KA54">
        <f t="array" aca="1" ref="KA54" ca="1">IFERROR(FIND("I",_xlfn.CONCAT(IF(OFFSET(CG54,0,1,1,$E$2-CG$2)&gt;=CG54,"I","_"))),$E$2-CG$2)*IFERROR(FIND("I",_xlfn.CONCAT(IF(OFFSET(CG54,1,0,$D$3-$D54,1)&gt;=CG54,"I","_"))),$D$3-$D54)*IFERROR(FIND("I",_xlfn.CONCAT(MID(_xlfn.CONCAT(IF(OFFSET(CG54,0,-1,1,1-CG$2)&gt;=CG54,"I","_")),$E$2-ROW(INDIRECT("1:"&amp;$E$2))+1,1))),CG$2-1)*IFERROR(FIND("I",_xlfn.CONCAT(MID(_xlfn.CONCAT(IF(OFFSET(CG54,-1,0,1-$D54,1)&gt;=CG54,"I","_")),$D$3-ROW(INDIRECT("1:"&amp;$D$3))+1,1))),$D54-1)</f>
        <v>1</v>
      </c>
      <c r="KB54">
        <f t="array" aca="1" ref="KB54" ca="1">IFERROR(FIND("I",_xlfn.CONCAT(IF(OFFSET(CH54,0,1,1,$E$2-CH$2)&gt;=CH54,"I","_"))),$E$2-CH$2)*IFERROR(FIND("I",_xlfn.CONCAT(IF(OFFSET(CH54,1,0,$D$3-$D54,1)&gt;=CH54,"I","_"))),$D$3-$D54)*IFERROR(FIND("I",_xlfn.CONCAT(MID(_xlfn.CONCAT(IF(OFFSET(CH54,0,-1,1,1-CH$2)&gt;=CH54,"I","_")),$E$2-ROW(INDIRECT("1:"&amp;$E$2))+1,1))),CH$2-1)*IFERROR(FIND("I",_xlfn.CONCAT(MID(_xlfn.CONCAT(IF(OFFSET(CH54,-1,0,1-$D54,1)&gt;=CH54,"I","_")),$D$3-ROW(INDIRECT("1:"&amp;$D$3))+1,1))),$D54-1)</f>
        <v>288</v>
      </c>
      <c r="KC54">
        <f t="array" aca="1" ref="KC54" ca="1">IFERROR(FIND("I",_xlfn.CONCAT(IF(OFFSET(CI54,0,1,1,$E$2-CI$2)&gt;=CI54,"I","_"))),$E$2-CI$2)*IFERROR(FIND("I",_xlfn.CONCAT(IF(OFFSET(CI54,1,0,$D$3-$D54,1)&gt;=CI54,"I","_"))),$D$3-$D54)*IFERROR(FIND("I",_xlfn.CONCAT(MID(_xlfn.CONCAT(IF(OFFSET(CI54,0,-1,1,1-CI$2)&gt;=CI54,"I","_")),$E$2-ROW(INDIRECT("1:"&amp;$E$2))+1,1))),CI$2-1)*IFERROR(FIND("I",_xlfn.CONCAT(MID(_xlfn.CONCAT(IF(OFFSET(CI54,-1,0,1-$D54,1)&gt;=CI54,"I","_")),$D$3-ROW(INDIRECT("1:"&amp;$D$3))+1,1))),$D54-1)</f>
        <v>4</v>
      </c>
      <c r="KD54">
        <f t="array" aca="1" ref="KD54" ca="1">IFERROR(FIND("I",_xlfn.CONCAT(IF(OFFSET(CJ54,0,1,1,$E$2-CJ$2)&gt;=CJ54,"I","_"))),$E$2-CJ$2)*IFERROR(FIND("I",_xlfn.CONCAT(IF(OFFSET(CJ54,1,0,$D$3-$D54,1)&gt;=CJ54,"I","_"))),$D$3-$D54)*IFERROR(FIND("I",_xlfn.CONCAT(MID(_xlfn.CONCAT(IF(OFFSET(CJ54,0,-1,1,1-CJ$2)&gt;=CJ54,"I","_")),$E$2-ROW(INDIRECT("1:"&amp;$E$2))+1,1))),CJ$2-1)*IFERROR(FIND("I",_xlfn.CONCAT(MID(_xlfn.CONCAT(IF(OFFSET(CJ54,-1,0,1-$D54,1)&gt;=CJ54,"I","_")),$D$3-ROW(INDIRECT("1:"&amp;$D$3))+1,1))),$D54-1)</f>
        <v>1</v>
      </c>
      <c r="KE54">
        <f t="array" aca="1" ref="KE54" ca="1">IFERROR(FIND("I",_xlfn.CONCAT(IF(OFFSET(CK54,0,1,1,$E$2-CK$2)&gt;=CK54,"I","_"))),$E$2-CK$2)*IFERROR(FIND("I",_xlfn.CONCAT(IF(OFFSET(CK54,1,0,$D$3-$D54,1)&gt;=CK54,"I","_"))),$D$3-$D54)*IFERROR(FIND("I",_xlfn.CONCAT(MID(_xlfn.CONCAT(IF(OFFSET(CK54,0,-1,1,1-CK$2)&gt;=CK54,"I","_")),$E$2-ROW(INDIRECT("1:"&amp;$E$2))+1,1))),CK$2-1)*IFERROR(FIND("I",_xlfn.CONCAT(MID(_xlfn.CONCAT(IF(OFFSET(CK54,-1,0,1-$D54,1)&gt;=CK54,"I","_")),$D$3-ROW(INDIRECT("1:"&amp;$D$3))+1,1))),$D54-1)</f>
        <v>30</v>
      </c>
      <c r="KF54">
        <f t="array" aca="1" ref="KF54" ca="1">IFERROR(FIND("I",_xlfn.CONCAT(IF(OFFSET(CL54,0,1,1,$E$2-CL$2)&gt;=CL54,"I","_"))),$E$2-CL$2)*IFERROR(FIND("I",_xlfn.CONCAT(IF(OFFSET(CL54,1,0,$D$3-$D54,1)&gt;=CL54,"I","_"))),$D$3-$D54)*IFERROR(FIND("I",_xlfn.CONCAT(MID(_xlfn.CONCAT(IF(OFFSET(CL54,0,-1,1,1-CL$2)&gt;=CL54,"I","_")),$E$2-ROW(INDIRECT("1:"&amp;$E$2))+1,1))),CL$2-1)*IFERROR(FIND("I",_xlfn.CONCAT(MID(_xlfn.CONCAT(IF(OFFSET(CL54,-1,0,1-$D54,1)&gt;=CL54,"I","_")),$D$3-ROW(INDIRECT("1:"&amp;$D$3))+1,1))),$D54-1)</f>
        <v>8</v>
      </c>
      <c r="KG54">
        <f t="array" aca="1" ref="KG54" ca="1">IFERROR(FIND("I",_xlfn.CONCAT(IF(OFFSET(CM54,0,1,1,$E$2-CM$2)&gt;=CM54,"I","_"))),$E$2-CM$2)*IFERROR(FIND("I",_xlfn.CONCAT(IF(OFFSET(CM54,1,0,$D$3-$D54,1)&gt;=CM54,"I","_"))),$D$3-$D54)*IFERROR(FIND("I",_xlfn.CONCAT(MID(_xlfn.CONCAT(IF(OFFSET(CM54,0,-1,1,1-CM$2)&gt;=CM54,"I","_")),$E$2-ROW(INDIRECT("1:"&amp;$E$2))+1,1))),CM$2-1)*IFERROR(FIND("I",_xlfn.CONCAT(MID(_xlfn.CONCAT(IF(OFFSET(CM54,-1,0,1-$D54,1)&gt;=CM54,"I","_")),$D$3-ROW(INDIRECT("1:"&amp;$D$3))+1,1))),$D54-1)</f>
        <v>4</v>
      </c>
      <c r="KH54">
        <f t="array" aca="1" ref="KH54" ca="1">IFERROR(FIND("I",_xlfn.CONCAT(IF(OFFSET(CN54,0,1,1,$E$2-CN$2)&gt;=CN54,"I","_"))),$E$2-CN$2)*IFERROR(FIND("I",_xlfn.CONCAT(IF(OFFSET(CN54,1,0,$D$3-$D54,1)&gt;=CN54,"I","_"))),$D$3-$D54)*IFERROR(FIND("I",_xlfn.CONCAT(MID(_xlfn.CONCAT(IF(OFFSET(CN54,0,-1,1,1-CN$2)&gt;=CN54,"I","_")),$E$2-ROW(INDIRECT("1:"&amp;$E$2))+1,1))),CN$2-1)*IFERROR(FIND("I",_xlfn.CONCAT(MID(_xlfn.CONCAT(IF(OFFSET(CN54,-1,0,1-$D54,1)&gt;=CN54,"I","_")),$D$3-ROW(INDIRECT("1:"&amp;$D$3))+1,1))),$D54-1)</f>
        <v>64</v>
      </c>
      <c r="KI54">
        <f t="array" aca="1" ref="KI54" ca="1">IFERROR(FIND("I",_xlfn.CONCAT(IF(OFFSET(CO54,0,1,1,$E$2-CO$2)&gt;=CO54,"I","_"))),$E$2-CO$2)*IFERROR(FIND("I",_xlfn.CONCAT(IF(OFFSET(CO54,1,0,$D$3-$D54,1)&gt;=CO54,"I","_"))),$D$3-$D54)*IFERROR(FIND("I",_xlfn.CONCAT(MID(_xlfn.CONCAT(IF(OFFSET(CO54,0,-1,1,1-CO$2)&gt;=CO54,"I","_")),$E$2-ROW(INDIRECT("1:"&amp;$E$2))+1,1))),CO$2-1)*IFERROR(FIND("I",_xlfn.CONCAT(MID(_xlfn.CONCAT(IF(OFFSET(CO54,-1,0,1-$D54,1)&gt;=CO54,"I","_")),$D$3-ROW(INDIRECT("1:"&amp;$D$3))+1,1))),$D54-1)</f>
        <v>1</v>
      </c>
      <c r="KJ54">
        <f t="array" aca="1" ref="KJ54" ca="1">IFERROR(FIND("I",_xlfn.CONCAT(IF(OFFSET(CP54,0,1,1,$E$2-CP$2)&gt;=CP54,"I","_"))),$E$2-CP$2)*IFERROR(FIND("I",_xlfn.CONCAT(IF(OFFSET(CP54,1,0,$D$3-$D54,1)&gt;=CP54,"I","_"))),$D$3-$D54)*IFERROR(FIND("I",_xlfn.CONCAT(MID(_xlfn.CONCAT(IF(OFFSET(CP54,0,-1,1,1-CP$2)&gt;=CP54,"I","_")),$E$2-ROW(INDIRECT("1:"&amp;$E$2))+1,1))),CP$2-1)*IFERROR(FIND("I",_xlfn.CONCAT(MID(_xlfn.CONCAT(IF(OFFSET(CP54,-1,0,1-$D54,1)&gt;=CP54,"I","_")),$D$3-ROW(INDIRECT("1:"&amp;$D$3))+1,1))),$D54-1)</f>
        <v>2</v>
      </c>
      <c r="KK54">
        <f t="array" aca="1" ref="KK54" ca="1">IFERROR(FIND("I",_xlfn.CONCAT(IF(OFFSET(CQ54,0,1,1,$E$2-CQ$2)&gt;=CQ54,"I","_"))),$E$2-CQ$2)*IFERROR(FIND("I",_xlfn.CONCAT(IF(OFFSET(CQ54,1,0,$D$3-$D54,1)&gt;=CQ54,"I","_"))),$D$3-$D54)*IFERROR(FIND("I",_xlfn.CONCAT(MID(_xlfn.CONCAT(IF(OFFSET(CQ54,0,-1,1,1-CQ$2)&gt;=CQ54,"I","_")),$E$2-ROW(INDIRECT("1:"&amp;$E$2))+1,1))),CQ$2-1)*IFERROR(FIND("I",_xlfn.CONCAT(MID(_xlfn.CONCAT(IF(OFFSET(CQ54,-1,0,1-$D54,1)&gt;=CQ54,"I","_")),$D$3-ROW(INDIRECT("1:"&amp;$D$3))+1,1))),$D54-1)</f>
        <v>6</v>
      </c>
      <c r="KL54">
        <f t="array" aca="1" ref="KL54" ca="1">IFERROR(FIND("I",_xlfn.CONCAT(IF(OFFSET(CR54,0,1,1,$E$2-CR$2)&gt;=CR54,"I","_"))),$E$2-CR$2)*IFERROR(FIND("I",_xlfn.CONCAT(IF(OFFSET(CR54,1,0,$D$3-$D54,1)&gt;=CR54,"I","_"))),$D$3-$D54)*IFERROR(FIND("I",_xlfn.CONCAT(MID(_xlfn.CONCAT(IF(OFFSET(CR54,0,-1,1,1-CR$2)&gt;=CR54,"I","_")),$E$2-ROW(INDIRECT("1:"&amp;$E$2))+1,1))),CR$2-1)*IFERROR(FIND("I",_xlfn.CONCAT(MID(_xlfn.CONCAT(IF(OFFSET(CR54,-1,0,1-$D54,1)&gt;=CR54,"I","_")),$D$3-ROW(INDIRECT("1:"&amp;$D$3))+1,1))),$D54-1)</f>
        <v>44</v>
      </c>
      <c r="KM54">
        <f t="array" aca="1" ref="KM54" ca="1">IFERROR(FIND("I",_xlfn.CONCAT(IF(OFFSET(CS54,0,1,1,$E$2-CS$2)&gt;=CS54,"I","_"))),$E$2-CS$2)*IFERROR(FIND("I",_xlfn.CONCAT(IF(OFFSET(CS54,1,0,$D$3-$D54,1)&gt;=CS54,"I","_"))),$D$3-$D54)*IFERROR(FIND("I",_xlfn.CONCAT(MID(_xlfn.CONCAT(IF(OFFSET(CS54,0,-1,1,1-CS$2)&gt;=CS54,"I","_")),$E$2-ROW(INDIRECT("1:"&amp;$E$2))+1,1))),CS$2-1)*IFERROR(FIND("I",_xlfn.CONCAT(MID(_xlfn.CONCAT(IF(OFFSET(CS54,-1,0,1-$D54,1)&gt;=CS54,"I","_")),$D$3-ROW(INDIRECT("1:"&amp;$D$3))+1,1))),$D54-1)</f>
        <v>616</v>
      </c>
      <c r="KN54">
        <f t="array" aca="1" ref="KN54" ca="1">IFERROR(FIND("I",_xlfn.CONCAT(IF(OFFSET(CT54,0,1,1,$E$2-CT$2)&gt;=CT54,"I","_"))),$E$2-CT$2)*IFERROR(FIND("I",_xlfn.CONCAT(IF(OFFSET(CT54,1,0,$D$3-$D54,1)&gt;=CT54,"I","_"))),$D$3-$D54)*IFERROR(FIND("I",_xlfn.CONCAT(MID(_xlfn.CONCAT(IF(OFFSET(CT54,0,-1,1,1-CT$2)&gt;=CT54,"I","_")),$E$2-ROW(INDIRECT("1:"&amp;$E$2))+1,1))),CT$2-1)*IFERROR(FIND("I",_xlfn.CONCAT(MID(_xlfn.CONCAT(IF(OFFSET(CT54,-1,0,1-$D54,1)&gt;=CT54,"I","_")),$D$3-ROW(INDIRECT("1:"&amp;$D$3))+1,1))),$D54-1)</f>
        <v>2</v>
      </c>
      <c r="KO54">
        <f t="array" aca="1" ref="KO54" ca="1">IFERROR(FIND("I",_xlfn.CONCAT(IF(OFFSET(CU54,0,1,1,$E$2-CU$2)&gt;=CU54,"I","_"))),$E$2-CU$2)*IFERROR(FIND("I",_xlfn.CONCAT(IF(OFFSET(CU54,1,0,$D$3-$D54,1)&gt;=CU54,"I","_"))),$D$3-$D54)*IFERROR(FIND("I",_xlfn.CONCAT(MID(_xlfn.CONCAT(IF(OFFSET(CU54,0,-1,1,1-CU$2)&gt;=CU54,"I","_")),$E$2-ROW(INDIRECT("1:"&amp;$E$2))+1,1))),CU$2-1)*IFERROR(FIND("I",_xlfn.CONCAT(MID(_xlfn.CONCAT(IF(OFFSET(CU54,-1,0,1-$D54,1)&gt;=CU54,"I","_")),$D$3-ROW(INDIRECT("1:"&amp;$D$3))+1,1))),$D54-1)</f>
        <v>1</v>
      </c>
      <c r="KP54">
        <f t="array" aca="1" ref="KP54" ca="1">IFERROR(FIND("I",_xlfn.CONCAT(IF(OFFSET(CV54,0,1,1,$E$2-CV$2)&gt;=CV54,"I","_"))),$E$2-CV$2)*IFERROR(FIND("I",_xlfn.CONCAT(IF(OFFSET(CV54,1,0,$D$3-$D54,1)&gt;=CV54,"I","_"))),$D$3-$D54)*IFERROR(FIND("I",_xlfn.CONCAT(MID(_xlfn.CONCAT(IF(OFFSET(CV54,0,-1,1,1-CV$2)&gt;=CV54,"I","_")),$E$2-ROW(INDIRECT("1:"&amp;$E$2))+1,1))),CV$2-1)*IFERROR(FIND("I",_xlfn.CONCAT(MID(_xlfn.CONCAT(IF(OFFSET(CV54,-1,0,1-$D54,1)&gt;=CV54,"I","_")),$D$3-ROW(INDIRECT("1:"&amp;$D$3))+1,1))),$D54-1)</f>
        <v>648</v>
      </c>
      <c r="KQ54">
        <f t="array" aca="1" ref="KQ54" ca="1">IFERROR(FIND("I",_xlfn.CONCAT(IF(OFFSET(CW54,0,1,1,$E$2-CW$2)&gt;=CW54,"I","_"))),$E$2-CW$2)*IFERROR(FIND("I",_xlfn.CONCAT(IF(OFFSET(CW54,1,0,$D$3-$D54,1)&gt;=CW54,"I","_"))),$D$3-$D54)*IFERROR(FIND("I",_xlfn.CONCAT(MID(_xlfn.CONCAT(IF(OFFSET(CW54,0,-1,1,1-CW$2)&gt;=CW54,"I","_")),$E$2-ROW(INDIRECT("1:"&amp;$E$2))+1,1))),CW$2-1)*IFERROR(FIND("I",_xlfn.CONCAT(MID(_xlfn.CONCAT(IF(OFFSET(CW54,-1,0,1-$D54,1)&gt;=CW54,"I","_")),$D$3-ROW(INDIRECT("1:"&amp;$D$3))+1,1))),$D54-1)</f>
        <v>4</v>
      </c>
      <c r="KR54">
        <f t="array" aca="1" ref="KR54" ca="1">IFERROR(FIND("I",_xlfn.CONCAT(IF(OFFSET(CX54,0,1,1,$E$2-CX$2)&gt;=CX54,"I","_"))),$E$2-CX$2)*IFERROR(FIND("I",_xlfn.CONCAT(IF(OFFSET(CX54,1,0,$D$3-$D54,1)&gt;=CX54,"I","_"))),$D$3-$D54)*IFERROR(FIND("I",_xlfn.CONCAT(MID(_xlfn.CONCAT(IF(OFFSET(CX54,0,-1,1,1-CX$2)&gt;=CX54,"I","_")),$E$2-ROW(INDIRECT("1:"&amp;$E$2))+1,1))),CX$2-1)*IFERROR(FIND("I",_xlfn.CONCAT(MID(_xlfn.CONCAT(IF(OFFSET(CX54,-1,0,1-$D54,1)&gt;=CX54,"I","_")),$D$3-ROW(INDIRECT("1:"&amp;$D$3))+1,1))),$D54-1)</f>
        <v>36</v>
      </c>
      <c r="KS54">
        <f t="array" aca="1" ref="KS54" ca="1">IFERROR(FIND("I",_xlfn.CONCAT(IF(OFFSET(CY54,0,1,1,$E$2-CY$2)&gt;=CY54,"I","_"))),$E$2-CY$2)*IFERROR(FIND("I",_xlfn.CONCAT(IF(OFFSET(CY54,1,0,$D$3-$D54,1)&gt;=CY54,"I","_"))),$D$3-$D54)*IFERROR(FIND("I",_xlfn.CONCAT(MID(_xlfn.CONCAT(IF(OFFSET(CY54,0,-1,1,1-CY$2)&gt;=CY54,"I","_")),$E$2-ROW(INDIRECT("1:"&amp;$E$2))+1,1))),CY$2-1)*IFERROR(FIND("I",_xlfn.CONCAT(MID(_xlfn.CONCAT(IF(OFFSET(CY54,-1,0,1-$D54,1)&gt;=CY54,"I","_")),$D$3-ROW(INDIRECT("1:"&amp;$D$3))+1,1))),$D54-1)</f>
        <v>1</v>
      </c>
      <c r="KT54">
        <v>0</v>
      </c>
    </row>
    <row r="55" spans="2:306" x14ac:dyDescent="0.25">
      <c r="B55" s="2" t="s">
        <v>51</v>
      </c>
      <c r="D55">
        <v>52</v>
      </c>
      <c r="F55">
        <f>--MID($B55,COLUMNS($B55:B55),1)</f>
        <v>5</v>
      </c>
      <c r="G55">
        <f>--MID($B55,COLUMNS($B55:C55),1)</f>
        <v>5</v>
      </c>
      <c r="H55">
        <f>--MID($B55,COLUMNS($B55:D55),1)</f>
        <v>4</v>
      </c>
      <c r="I55">
        <f>--MID($B55,COLUMNS($B55:E55),1)</f>
        <v>4</v>
      </c>
      <c r="J55">
        <f>--MID($B55,COLUMNS($B55:F55),1)</f>
        <v>3</v>
      </c>
      <c r="K55">
        <f>--MID($B55,COLUMNS($B55:G55),1)</f>
        <v>3</v>
      </c>
      <c r="L55">
        <f>--MID($B55,COLUMNS($B55:H55),1)</f>
        <v>0</v>
      </c>
      <c r="M55">
        <f>--MID($B55,COLUMNS($B55:I55),1)</f>
        <v>2</v>
      </c>
      <c r="N55">
        <f>--MID($B55,COLUMNS($B55:J55),1)</f>
        <v>7</v>
      </c>
      <c r="O55">
        <f>--MID($B55,COLUMNS($B55:K55),1)</f>
        <v>3</v>
      </c>
      <c r="P55">
        <f>--MID($B55,COLUMNS($B55:L55),1)</f>
        <v>6</v>
      </c>
      <c r="Q55">
        <f>--MID($B55,COLUMNS($B55:M55),1)</f>
        <v>2</v>
      </c>
      <c r="R55">
        <f>--MID($B55,COLUMNS($B55:N55),1)</f>
        <v>7</v>
      </c>
      <c r="S55">
        <f>--MID($B55,COLUMNS($B55:O55),1)</f>
        <v>7</v>
      </c>
      <c r="T55">
        <f>--MID($B55,COLUMNS($B55:P55),1)</f>
        <v>8</v>
      </c>
      <c r="U55">
        <f>--MID($B55,COLUMNS($B55:Q55),1)</f>
        <v>8</v>
      </c>
      <c r="V55">
        <f>--MID($B55,COLUMNS($B55:R55),1)</f>
        <v>8</v>
      </c>
      <c r="W55">
        <f>--MID($B55,COLUMNS($B55:S55),1)</f>
        <v>6</v>
      </c>
      <c r="X55">
        <f>--MID($B55,COLUMNS($B55:T55),1)</f>
        <v>5</v>
      </c>
      <c r="Y55">
        <f>--MID($B55,COLUMNS($B55:U55),1)</f>
        <v>2</v>
      </c>
      <c r="Z55">
        <f>--MID($B55,COLUMNS($B55:V55),1)</f>
        <v>3</v>
      </c>
      <c r="AA55">
        <f>--MID($B55,COLUMNS($B55:W55),1)</f>
        <v>8</v>
      </c>
      <c r="AB55">
        <f>--MID($B55,COLUMNS($B55:X55),1)</f>
        <v>7</v>
      </c>
      <c r="AC55">
        <f>--MID($B55,COLUMNS($B55:Y55),1)</f>
        <v>5</v>
      </c>
      <c r="AD55">
        <f>--MID($B55,COLUMNS($B55:Z55),1)</f>
        <v>9</v>
      </c>
      <c r="AE55">
        <f>--MID($B55,COLUMNS($B55:AA55),1)</f>
        <v>7</v>
      </c>
      <c r="AF55">
        <f>--MID($B55,COLUMNS($B55:AB55),1)</f>
        <v>6</v>
      </c>
      <c r="AG55">
        <f>--MID($B55,COLUMNS($B55:AC55),1)</f>
        <v>8</v>
      </c>
      <c r="AH55">
        <f>--MID($B55,COLUMNS($B55:AD55),1)</f>
        <v>3</v>
      </c>
      <c r="AI55">
        <f>--MID($B55,COLUMNS($B55:AE55),1)</f>
        <v>6</v>
      </c>
      <c r="AJ55">
        <f>--MID($B55,COLUMNS($B55:AF55),1)</f>
        <v>9</v>
      </c>
      <c r="AK55">
        <f>--MID($B55,COLUMNS($B55:AG55),1)</f>
        <v>8</v>
      </c>
      <c r="AL55">
        <f>--MID($B55,COLUMNS($B55:AH55),1)</f>
        <v>6</v>
      </c>
      <c r="AM55">
        <f>--MID($B55,COLUMNS($B55:AI55),1)</f>
        <v>9</v>
      </c>
      <c r="AN55">
        <f>--MID($B55,COLUMNS($B55:AJ55),1)</f>
        <v>8</v>
      </c>
      <c r="AO55">
        <f>--MID($B55,COLUMNS($B55:AK55),1)</f>
        <v>8</v>
      </c>
      <c r="AP55">
        <f>--MID($B55,COLUMNS($B55:AL55),1)</f>
        <v>8</v>
      </c>
      <c r="AQ55">
        <f>--MID($B55,COLUMNS($B55:AM55),1)</f>
        <v>9</v>
      </c>
      <c r="AR55">
        <f>--MID($B55,COLUMNS($B55:AN55),1)</f>
        <v>6</v>
      </c>
      <c r="AS55">
        <f>--MID($B55,COLUMNS($B55:AO55),1)</f>
        <v>6</v>
      </c>
      <c r="AT55">
        <f>--MID($B55,COLUMNS($B55:AP55),1)</f>
        <v>9</v>
      </c>
      <c r="AU55">
        <f>--MID($B55,COLUMNS($B55:AQ55),1)</f>
        <v>5</v>
      </c>
      <c r="AV55">
        <f>--MID($B55,COLUMNS($B55:AR55),1)</f>
        <v>8</v>
      </c>
      <c r="AW55">
        <f>--MID($B55,COLUMNS($B55:AS55),1)</f>
        <v>9</v>
      </c>
      <c r="AX55">
        <f>--MID($B55,COLUMNS($B55:AT55),1)</f>
        <v>7</v>
      </c>
      <c r="AY55">
        <f>--MID($B55,COLUMNS($B55:AU55),1)</f>
        <v>6</v>
      </c>
      <c r="AZ55">
        <f>--MID($B55,COLUMNS($B55:AV55),1)</f>
        <v>8</v>
      </c>
      <c r="BA55">
        <f>--MID($B55,COLUMNS($B55:AW55),1)</f>
        <v>9</v>
      </c>
      <c r="BB55">
        <f>--MID($B55,COLUMNS($B55:AX55),1)</f>
        <v>6</v>
      </c>
      <c r="BC55">
        <f>--MID($B55,COLUMNS($B55:AY55),1)</f>
        <v>7</v>
      </c>
      <c r="BD55">
        <f>--MID($B55,COLUMNS($B55:AZ55),1)</f>
        <v>8</v>
      </c>
      <c r="BE55">
        <f>--MID($B55,COLUMNS($B55:BA55),1)</f>
        <v>8</v>
      </c>
      <c r="BF55">
        <f>--MID($B55,COLUMNS($B55:BB55),1)</f>
        <v>8</v>
      </c>
      <c r="BG55">
        <f>--MID($B55,COLUMNS($B55:BC55),1)</f>
        <v>6</v>
      </c>
      <c r="BH55">
        <f>--MID($B55,COLUMNS($B55:BD55),1)</f>
        <v>7</v>
      </c>
      <c r="BI55">
        <f>--MID($B55,COLUMNS($B55:BE55),1)</f>
        <v>8</v>
      </c>
      <c r="BJ55">
        <f>--MID($B55,COLUMNS($B55:BF55),1)</f>
        <v>7</v>
      </c>
      <c r="BK55">
        <f>--MID($B55,COLUMNS($B55:BG55),1)</f>
        <v>9</v>
      </c>
      <c r="BL55">
        <f>--MID($B55,COLUMNS($B55:BH55),1)</f>
        <v>9</v>
      </c>
      <c r="BM55">
        <f>--MID($B55,COLUMNS($B55:BI55),1)</f>
        <v>6</v>
      </c>
      <c r="BN55">
        <f>--MID($B55,COLUMNS($B55:BJ55),1)</f>
        <v>6</v>
      </c>
      <c r="BO55">
        <f>--MID($B55,COLUMNS($B55:BK55),1)</f>
        <v>7</v>
      </c>
      <c r="BP55">
        <f>--MID($B55,COLUMNS($B55:BL55),1)</f>
        <v>9</v>
      </c>
      <c r="BQ55">
        <f>--MID($B55,COLUMNS($B55:BM55),1)</f>
        <v>6</v>
      </c>
      <c r="BR55">
        <f>--MID($B55,COLUMNS($B55:BN55),1)</f>
        <v>5</v>
      </c>
      <c r="BS55">
        <f>--MID($B55,COLUMNS($B55:BO55),1)</f>
        <v>8</v>
      </c>
      <c r="BT55">
        <f>--MID($B55,COLUMNS($B55:BP55),1)</f>
        <v>9</v>
      </c>
      <c r="BU55">
        <f>--MID($B55,COLUMNS($B55:BQ55),1)</f>
        <v>7</v>
      </c>
      <c r="BV55">
        <f>--MID($B55,COLUMNS($B55:BR55),1)</f>
        <v>4</v>
      </c>
      <c r="BW55">
        <f>--MID($B55,COLUMNS($B55:BS55),1)</f>
        <v>7</v>
      </c>
      <c r="BX55">
        <f>--MID($B55,COLUMNS($B55:BT55),1)</f>
        <v>9</v>
      </c>
      <c r="BY55">
        <f>--MID($B55,COLUMNS($B55:BU55),1)</f>
        <v>7</v>
      </c>
      <c r="BZ55">
        <f>--MID($B55,COLUMNS($B55:BV55),1)</f>
        <v>5</v>
      </c>
      <c r="CA55">
        <f>--MID($B55,COLUMNS($B55:BW55),1)</f>
        <v>6</v>
      </c>
      <c r="CB55">
        <f>--MID($B55,COLUMNS($B55:BX55),1)</f>
        <v>9</v>
      </c>
      <c r="CC55">
        <f>--MID($B55,COLUMNS($B55:BY55),1)</f>
        <v>3</v>
      </c>
      <c r="CD55">
        <f>--MID($B55,COLUMNS($B55:BZ55),1)</f>
        <v>7</v>
      </c>
      <c r="CE55">
        <f>--MID($B55,COLUMNS($B55:CA55),1)</f>
        <v>4</v>
      </c>
      <c r="CF55">
        <f>--MID($B55,COLUMNS($B55:CB55),1)</f>
        <v>3</v>
      </c>
      <c r="CG55">
        <f>--MID($B55,COLUMNS($B55:CC55),1)</f>
        <v>3</v>
      </c>
      <c r="CH55">
        <f>--MID($B55,COLUMNS($B55:CD55),1)</f>
        <v>8</v>
      </c>
      <c r="CI55">
        <f>--MID($B55,COLUMNS($B55:CE55),1)</f>
        <v>3</v>
      </c>
      <c r="CJ55">
        <f>--MID($B55,COLUMNS($B55:CF55),1)</f>
        <v>4</v>
      </c>
      <c r="CK55">
        <f>--MID($B55,COLUMNS($B55:CG55),1)</f>
        <v>4</v>
      </c>
      <c r="CL55">
        <f>--MID($B55,COLUMNS($B55:CH55),1)</f>
        <v>6</v>
      </c>
      <c r="CM55">
        <f>--MID($B55,COLUMNS($B55:CI55),1)</f>
        <v>2</v>
      </c>
      <c r="CN55">
        <f>--MID($B55,COLUMNS($B55:CJ55),1)</f>
        <v>4</v>
      </c>
      <c r="CO55">
        <f>--MID($B55,COLUMNS($B55:CK55),1)</f>
        <v>6</v>
      </c>
      <c r="CP55">
        <f>--MID($B55,COLUMNS($B55:CL55),1)</f>
        <v>7</v>
      </c>
      <c r="CQ55">
        <f>--MID($B55,COLUMNS($B55:CM55),1)</f>
        <v>2</v>
      </c>
      <c r="CR55">
        <f>--MID($B55,COLUMNS($B55:CN55),1)</f>
        <v>7</v>
      </c>
      <c r="CS55">
        <f>--MID($B55,COLUMNS($B55:CO55),1)</f>
        <v>5</v>
      </c>
      <c r="CT55">
        <f>--MID($B55,COLUMNS($B55:CP55),1)</f>
        <v>7</v>
      </c>
      <c r="CU55">
        <f>--MID($B55,COLUMNS($B55:CQ55),1)</f>
        <v>6</v>
      </c>
      <c r="CV55">
        <f>--MID($B55,COLUMNS($B55:CR55),1)</f>
        <v>3</v>
      </c>
      <c r="CW55">
        <f>--MID($B55,COLUMNS($B55:CS55),1)</f>
        <v>1</v>
      </c>
      <c r="CX55">
        <f>--MID($B55,COLUMNS($B55:CT55),1)</f>
        <v>3</v>
      </c>
      <c r="CY55">
        <f>--MID($B55,COLUMNS($B55:CU55),1)</f>
        <v>0</v>
      </c>
      <c r="CZ55">
        <f>--MID($B55,COLUMNS($B55:CV55),1)</f>
        <v>1</v>
      </c>
      <c r="DC55" t="b">
        <v>1</v>
      </c>
      <c r="DD55" t="b">
        <f t="array" aca="1" ref="DD55" ca="1">OR(AND(IF(OFFSET(G55,0,1,1,$E$2-G$2)&lt;G55,TRUE,FALSE)),AND(IF(OFFSET(G55,1,0,$D$3-$D55,1)&lt;G55,TRUE,FALSE)),AND(IF(OFFSET(G55,0,1-G$2,1,G$2-1)&lt;G55,TRUE,FALSE)),AND(IF(OFFSET(G55,1-$D55,0,$D55-1,1)&lt;G55,TRUE,FALSE)))</f>
        <v>0</v>
      </c>
      <c r="DE55" t="b">
        <f t="array" aca="1" ref="DE55" ca="1">OR(AND(IF(OFFSET(H55,0,1,1,$E$2-H$2)&lt;H55,TRUE,FALSE)),AND(IF(OFFSET(H55,1,0,$D$3-$D55,1)&lt;H55,TRUE,FALSE)),AND(IF(OFFSET(H55,0,1-H$2,1,H$2-1)&lt;H55,TRUE,FALSE)),AND(IF(OFFSET(H55,1-$D55,0,$D55-1,1)&lt;H55,TRUE,FALSE)))</f>
        <v>0</v>
      </c>
      <c r="DF55" t="b">
        <f t="array" aca="1" ref="DF55" ca="1">OR(AND(IF(OFFSET(I55,0,1,1,$E$2-I$2)&lt;I55,TRUE,FALSE)),AND(IF(OFFSET(I55,1,0,$D$3-$D55,1)&lt;I55,TRUE,FALSE)),AND(IF(OFFSET(I55,0,1-I$2,1,I$2-1)&lt;I55,TRUE,FALSE)),AND(IF(OFFSET(I55,1-$D55,0,$D55-1,1)&lt;I55,TRUE,FALSE)))</f>
        <v>0</v>
      </c>
      <c r="DG55" t="b">
        <f t="array" aca="1" ref="DG55" ca="1">OR(AND(IF(OFFSET(J55,0,1,1,$E$2-J$2)&lt;J55,TRUE,FALSE)),AND(IF(OFFSET(J55,1,0,$D$3-$D55,1)&lt;J55,TRUE,FALSE)),AND(IF(OFFSET(J55,0,1-J$2,1,J$2-1)&lt;J55,TRUE,FALSE)),AND(IF(OFFSET(J55,1-$D55,0,$D55-1,1)&lt;J55,TRUE,FALSE)))</f>
        <v>0</v>
      </c>
      <c r="DH55" t="b">
        <f t="array" aca="1" ref="DH55" ca="1">OR(AND(IF(OFFSET(K55,0,1,1,$E$2-K$2)&lt;K55,TRUE,FALSE)),AND(IF(OFFSET(K55,1,0,$D$3-$D55,1)&lt;K55,TRUE,FALSE)),AND(IF(OFFSET(K55,0,1-K$2,1,K$2-1)&lt;K55,TRUE,FALSE)),AND(IF(OFFSET(K55,1-$D55,0,$D55-1,1)&lt;K55,TRUE,FALSE)))</f>
        <v>0</v>
      </c>
      <c r="DI55" t="b">
        <f t="array" aca="1" ref="DI55" ca="1">OR(AND(IF(OFFSET(L55,0,1,1,$E$2-L$2)&lt;L55,TRUE,FALSE)),AND(IF(OFFSET(L55,1,0,$D$3-$D55,1)&lt;L55,TRUE,FALSE)),AND(IF(OFFSET(L55,0,1-L$2,1,L$2-1)&lt;L55,TRUE,FALSE)),AND(IF(OFFSET(L55,1-$D55,0,$D55-1,1)&lt;L55,TRUE,FALSE)))</f>
        <v>0</v>
      </c>
      <c r="DJ55" t="b">
        <f t="array" aca="1" ref="DJ55" ca="1">OR(AND(IF(OFFSET(M55,0,1,1,$E$2-M$2)&lt;M55,TRUE,FALSE)),AND(IF(OFFSET(M55,1,0,$D$3-$D55,1)&lt;M55,TRUE,FALSE)),AND(IF(OFFSET(M55,0,1-M$2,1,M$2-1)&lt;M55,TRUE,FALSE)),AND(IF(OFFSET(M55,1-$D55,0,$D55-1,1)&lt;M55,TRUE,FALSE)))</f>
        <v>0</v>
      </c>
      <c r="DK55" t="b">
        <f t="array" aca="1" ref="DK55" ca="1">OR(AND(IF(OFFSET(N55,0,1,1,$E$2-N$2)&lt;N55,TRUE,FALSE)),AND(IF(OFFSET(N55,1,0,$D$3-$D55,1)&lt;N55,TRUE,FALSE)),AND(IF(OFFSET(N55,0,1-N$2,1,N$2-1)&lt;N55,TRUE,FALSE)),AND(IF(OFFSET(N55,1-$D55,0,$D55-1,1)&lt;N55,TRUE,FALSE)))</f>
        <v>1</v>
      </c>
      <c r="DL55" t="b">
        <f t="array" aca="1" ref="DL55" ca="1">OR(AND(IF(OFFSET(O55,0,1,1,$E$2-O$2)&lt;O55,TRUE,FALSE)),AND(IF(OFFSET(O55,1,0,$D$3-$D55,1)&lt;O55,TRUE,FALSE)),AND(IF(OFFSET(O55,0,1-O$2,1,O$2-1)&lt;O55,TRUE,FALSE)),AND(IF(OFFSET(O55,1-$D55,0,$D55-1,1)&lt;O55,TRUE,FALSE)))</f>
        <v>0</v>
      </c>
      <c r="DM55" t="b">
        <f t="array" aca="1" ref="DM55" ca="1">OR(AND(IF(OFFSET(P55,0,1,1,$E$2-P$2)&lt;P55,TRUE,FALSE)),AND(IF(OFFSET(P55,1,0,$D$3-$D55,1)&lt;P55,TRUE,FALSE)),AND(IF(OFFSET(P55,0,1-P$2,1,P$2-1)&lt;P55,TRUE,FALSE)),AND(IF(OFFSET(P55,1-$D55,0,$D55-1,1)&lt;P55,TRUE,FALSE)))</f>
        <v>0</v>
      </c>
      <c r="DN55" t="b">
        <f t="array" aca="1" ref="DN55" ca="1">OR(AND(IF(OFFSET(Q55,0,1,1,$E$2-Q$2)&lt;Q55,TRUE,FALSE)),AND(IF(OFFSET(Q55,1,0,$D$3-$D55,1)&lt;Q55,TRUE,FALSE)),AND(IF(OFFSET(Q55,0,1-Q$2,1,Q$2-1)&lt;Q55,TRUE,FALSE)),AND(IF(OFFSET(Q55,1-$D55,0,$D55-1,1)&lt;Q55,TRUE,FALSE)))</f>
        <v>0</v>
      </c>
      <c r="DO55" t="b">
        <f t="array" aca="1" ref="DO55" ca="1">OR(AND(IF(OFFSET(R55,0,1,1,$E$2-R$2)&lt;R55,TRUE,FALSE)),AND(IF(OFFSET(R55,1,0,$D$3-$D55,1)&lt;R55,TRUE,FALSE)),AND(IF(OFFSET(R55,0,1-R$2,1,R$2-1)&lt;R55,TRUE,FALSE)),AND(IF(OFFSET(R55,1-$D55,0,$D55-1,1)&lt;R55,TRUE,FALSE)))</f>
        <v>0</v>
      </c>
      <c r="DP55" t="b">
        <f t="array" aca="1" ref="DP55" ca="1">OR(AND(IF(OFFSET(S55,0,1,1,$E$2-S$2)&lt;S55,TRUE,FALSE)),AND(IF(OFFSET(S55,1,0,$D$3-$D55,1)&lt;S55,TRUE,FALSE)),AND(IF(OFFSET(S55,0,1-S$2,1,S$2-1)&lt;S55,TRUE,FALSE)),AND(IF(OFFSET(S55,1-$D55,0,$D55-1,1)&lt;S55,TRUE,FALSE)))</f>
        <v>0</v>
      </c>
      <c r="DQ55" t="b">
        <f t="array" aca="1" ref="DQ55" ca="1">OR(AND(IF(OFFSET(T55,0,1,1,$E$2-T$2)&lt;T55,TRUE,FALSE)),AND(IF(OFFSET(T55,1,0,$D$3-$D55,1)&lt;T55,TRUE,FALSE)),AND(IF(OFFSET(T55,0,1-T$2,1,T$2-1)&lt;T55,TRUE,FALSE)),AND(IF(OFFSET(T55,1-$D55,0,$D55-1,1)&lt;T55,TRUE,FALSE)))</f>
        <v>1</v>
      </c>
      <c r="DR55" t="b">
        <f t="array" aca="1" ref="DR55" ca="1">OR(AND(IF(OFFSET(U55,0,1,1,$E$2-U$2)&lt;U55,TRUE,FALSE)),AND(IF(OFFSET(U55,1,0,$D$3-$D55,1)&lt;U55,TRUE,FALSE)),AND(IF(OFFSET(U55,0,1-U$2,1,U$2-1)&lt;U55,TRUE,FALSE)),AND(IF(OFFSET(U55,1-$D55,0,$D55-1,1)&lt;U55,TRUE,FALSE)))</f>
        <v>1</v>
      </c>
      <c r="DS55" t="b">
        <f t="array" aca="1" ref="DS55" ca="1">OR(AND(IF(OFFSET(V55,0,1,1,$E$2-V$2)&lt;V55,TRUE,FALSE)),AND(IF(OFFSET(V55,1,0,$D$3-$D55,1)&lt;V55,TRUE,FALSE)),AND(IF(OFFSET(V55,0,1-V$2,1,V$2-1)&lt;V55,TRUE,FALSE)),AND(IF(OFFSET(V55,1-$D55,0,$D55-1,1)&lt;V55,TRUE,FALSE)))</f>
        <v>0</v>
      </c>
      <c r="DT55" t="b">
        <f t="array" aca="1" ref="DT55" ca="1">OR(AND(IF(OFFSET(W55,0,1,1,$E$2-W$2)&lt;W55,TRUE,FALSE)),AND(IF(OFFSET(W55,1,0,$D$3-$D55,1)&lt;W55,TRUE,FALSE)),AND(IF(OFFSET(W55,0,1-W$2,1,W$2-1)&lt;W55,TRUE,FALSE)),AND(IF(OFFSET(W55,1-$D55,0,$D55-1,1)&lt;W55,TRUE,FALSE)))</f>
        <v>0</v>
      </c>
      <c r="DU55" t="b">
        <f t="array" aca="1" ref="DU55" ca="1">OR(AND(IF(OFFSET(X55,0,1,1,$E$2-X$2)&lt;X55,TRUE,FALSE)),AND(IF(OFFSET(X55,1,0,$D$3-$D55,1)&lt;X55,TRUE,FALSE)),AND(IF(OFFSET(X55,0,1-X$2,1,X$2-1)&lt;X55,TRUE,FALSE)),AND(IF(OFFSET(X55,1-$D55,0,$D55-1,1)&lt;X55,TRUE,FALSE)))</f>
        <v>0</v>
      </c>
      <c r="DV55" t="b">
        <f t="array" aca="1" ref="DV55" ca="1">OR(AND(IF(OFFSET(Y55,0,1,1,$E$2-Y$2)&lt;Y55,TRUE,FALSE)),AND(IF(OFFSET(Y55,1,0,$D$3-$D55,1)&lt;Y55,TRUE,FALSE)),AND(IF(OFFSET(Y55,0,1-Y$2,1,Y$2-1)&lt;Y55,TRUE,FALSE)),AND(IF(OFFSET(Y55,1-$D55,0,$D55-1,1)&lt;Y55,TRUE,FALSE)))</f>
        <v>0</v>
      </c>
      <c r="DW55" t="b">
        <f t="array" aca="1" ref="DW55" ca="1">OR(AND(IF(OFFSET(Z55,0,1,1,$E$2-Z$2)&lt;Z55,TRUE,FALSE)),AND(IF(OFFSET(Z55,1,0,$D$3-$D55,1)&lt;Z55,TRUE,FALSE)),AND(IF(OFFSET(Z55,0,1-Z$2,1,Z$2-1)&lt;Z55,TRUE,FALSE)),AND(IF(OFFSET(Z55,1-$D55,0,$D55-1,1)&lt;Z55,TRUE,FALSE)))</f>
        <v>0</v>
      </c>
      <c r="DX55" t="b">
        <f t="array" aca="1" ref="DX55" ca="1">OR(AND(IF(OFFSET(AA55,0,1,1,$E$2-AA$2)&lt;AA55,TRUE,FALSE)),AND(IF(OFFSET(AA55,1,0,$D$3-$D55,1)&lt;AA55,TRUE,FALSE)),AND(IF(OFFSET(AA55,0,1-AA$2,1,AA$2-1)&lt;AA55,TRUE,FALSE)),AND(IF(OFFSET(AA55,1-$D55,0,$D55-1,1)&lt;AA55,TRUE,FALSE)))</f>
        <v>0</v>
      </c>
      <c r="DY55" t="b">
        <f t="array" aca="1" ref="DY55" ca="1">OR(AND(IF(OFFSET(AB55,0,1,1,$E$2-AB$2)&lt;AB55,TRUE,FALSE)),AND(IF(OFFSET(AB55,1,0,$D$3-$D55,1)&lt;AB55,TRUE,FALSE)),AND(IF(OFFSET(AB55,0,1-AB$2,1,AB$2-1)&lt;AB55,TRUE,FALSE)),AND(IF(OFFSET(AB55,1-$D55,0,$D55-1,1)&lt;AB55,TRUE,FALSE)))</f>
        <v>0</v>
      </c>
      <c r="DZ55" t="b">
        <f t="array" aca="1" ref="DZ55" ca="1">OR(AND(IF(OFFSET(AC55,0,1,1,$E$2-AC$2)&lt;AC55,TRUE,FALSE)),AND(IF(OFFSET(AC55,1,0,$D$3-$D55,1)&lt;AC55,TRUE,FALSE)),AND(IF(OFFSET(AC55,0,1-AC$2,1,AC$2-1)&lt;AC55,TRUE,FALSE)),AND(IF(OFFSET(AC55,1-$D55,0,$D55-1,1)&lt;AC55,TRUE,FALSE)))</f>
        <v>0</v>
      </c>
      <c r="EA55" t="b">
        <f t="array" aca="1" ref="EA55" ca="1">OR(AND(IF(OFFSET(AD55,0,1,1,$E$2-AD$2)&lt;AD55,TRUE,FALSE)),AND(IF(OFFSET(AD55,1,0,$D$3-$D55,1)&lt;AD55,TRUE,FALSE)),AND(IF(OFFSET(AD55,0,1-AD$2,1,AD$2-1)&lt;AD55,TRUE,FALSE)),AND(IF(OFFSET(AD55,1-$D55,0,$D55-1,1)&lt;AD55,TRUE,FALSE)))</f>
        <v>1</v>
      </c>
      <c r="EB55" t="b">
        <f t="array" aca="1" ref="EB55" ca="1">OR(AND(IF(OFFSET(AE55,0,1,1,$E$2-AE$2)&lt;AE55,TRUE,FALSE)),AND(IF(OFFSET(AE55,1,0,$D$3-$D55,1)&lt;AE55,TRUE,FALSE)),AND(IF(OFFSET(AE55,0,1-AE$2,1,AE$2-1)&lt;AE55,TRUE,FALSE)),AND(IF(OFFSET(AE55,1-$D55,0,$D55-1,1)&lt;AE55,TRUE,FALSE)))</f>
        <v>0</v>
      </c>
      <c r="EC55" t="b">
        <f t="array" aca="1" ref="EC55" ca="1">OR(AND(IF(OFFSET(AF55,0,1,1,$E$2-AF$2)&lt;AF55,TRUE,FALSE)),AND(IF(OFFSET(AF55,1,0,$D$3-$D55,1)&lt;AF55,TRUE,FALSE)),AND(IF(OFFSET(AF55,0,1-AF$2,1,AF$2-1)&lt;AF55,TRUE,FALSE)),AND(IF(OFFSET(AF55,1-$D55,0,$D55-1,1)&lt;AF55,TRUE,FALSE)))</f>
        <v>0</v>
      </c>
      <c r="ED55" t="b">
        <f t="array" aca="1" ref="ED55" ca="1">OR(AND(IF(OFFSET(AG55,0,1,1,$E$2-AG$2)&lt;AG55,TRUE,FALSE)),AND(IF(OFFSET(AG55,1,0,$D$3-$D55,1)&lt;AG55,TRUE,FALSE)),AND(IF(OFFSET(AG55,0,1-AG$2,1,AG$2-1)&lt;AG55,TRUE,FALSE)),AND(IF(OFFSET(AG55,1-$D55,0,$D55-1,1)&lt;AG55,TRUE,FALSE)))</f>
        <v>0</v>
      </c>
      <c r="EE55" t="b">
        <f t="array" aca="1" ref="EE55" ca="1">OR(AND(IF(OFFSET(AH55,0,1,1,$E$2-AH$2)&lt;AH55,TRUE,FALSE)),AND(IF(OFFSET(AH55,1,0,$D$3-$D55,1)&lt;AH55,TRUE,FALSE)),AND(IF(OFFSET(AH55,0,1-AH$2,1,AH$2-1)&lt;AH55,TRUE,FALSE)),AND(IF(OFFSET(AH55,1-$D55,0,$D55-1,1)&lt;AH55,TRUE,FALSE)))</f>
        <v>0</v>
      </c>
      <c r="EF55" t="b">
        <f t="array" aca="1" ref="EF55" ca="1">OR(AND(IF(OFFSET(AI55,0,1,1,$E$2-AI$2)&lt;AI55,TRUE,FALSE)),AND(IF(OFFSET(AI55,1,0,$D$3-$D55,1)&lt;AI55,TRUE,FALSE)),AND(IF(OFFSET(AI55,0,1-AI$2,1,AI$2-1)&lt;AI55,TRUE,FALSE)),AND(IF(OFFSET(AI55,1-$D55,0,$D55-1,1)&lt;AI55,TRUE,FALSE)))</f>
        <v>0</v>
      </c>
      <c r="EG55" t="b">
        <f t="array" aca="1" ref="EG55" ca="1">OR(AND(IF(OFFSET(AJ55,0,1,1,$E$2-AJ$2)&lt;AJ55,TRUE,FALSE)),AND(IF(OFFSET(AJ55,1,0,$D$3-$D55,1)&lt;AJ55,TRUE,FALSE)),AND(IF(OFFSET(AJ55,0,1-AJ$2,1,AJ$2-1)&lt;AJ55,TRUE,FALSE)),AND(IF(OFFSET(AJ55,1-$D55,0,$D55-1,1)&lt;AJ55,TRUE,FALSE)))</f>
        <v>0</v>
      </c>
      <c r="EH55" t="b">
        <f t="array" aca="1" ref="EH55" ca="1">OR(AND(IF(OFFSET(AK55,0,1,1,$E$2-AK$2)&lt;AK55,TRUE,FALSE)),AND(IF(OFFSET(AK55,1,0,$D$3-$D55,1)&lt;AK55,TRUE,FALSE)),AND(IF(OFFSET(AK55,0,1-AK$2,1,AK$2-1)&lt;AK55,TRUE,FALSE)),AND(IF(OFFSET(AK55,1-$D55,0,$D55-1,1)&lt;AK55,TRUE,FALSE)))</f>
        <v>0</v>
      </c>
      <c r="EI55" t="b">
        <f t="array" aca="1" ref="EI55" ca="1">OR(AND(IF(OFFSET(AL55,0,1,1,$E$2-AL$2)&lt;AL55,TRUE,FALSE)),AND(IF(OFFSET(AL55,1,0,$D$3-$D55,1)&lt;AL55,TRUE,FALSE)),AND(IF(OFFSET(AL55,0,1-AL$2,1,AL$2-1)&lt;AL55,TRUE,FALSE)),AND(IF(OFFSET(AL55,1-$D55,0,$D55-1,1)&lt;AL55,TRUE,FALSE)))</f>
        <v>0</v>
      </c>
      <c r="EJ55" t="b">
        <f t="array" aca="1" ref="EJ55" ca="1">OR(AND(IF(OFFSET(AM55,0,1,1,$E$2-AM$2)&lt;AM55,TRUE,FALSE)),AND(IF(OFFSET(AM55,1,0,$D$3-$D55,1)&lt;AM55,TRUE,FALSE)),AND(IF(OFFSET(AM55,0,1-AM$2,1,AM$2-1)&lt;AM55,TRUE,FALSE)),AND(IF(OFFSET(AM55,1-$D55,0,$D55-1,1)&lt;AM55,TRUE,FALSE)))</f>
        <v>0</v>
      </c>
      <c r="EK55" t="b">
        <f t="array" aca="1" ref="EK55" ca="1">OR(AND(IF(OFFSET(AN55,0,1,1,$E$2-AN$2)&lt;AN55,TRUE,FALSE)),AND(IF(OFFSET(AN55,1,0,$D$3-$D55,1)&lt;AN55,TRUE,FALSE)),AND(IF(OFFSET(AN55,0,1-AN$2,1,AN$2-1)&lt;AN55,TRUE,FALSE)),AND(IF(OFFSET(AN55,1-$D55,0,$D55-1,1)&lt;AN55,TRUE,FALSE)))</f>
        <v>0</v>
      </c>
      <c r="EL55" t="b">
        <f t="array" aca="1" ref="EL55" ca="1">OR(AND(IF(OFFSET(AO55,0,1,1,$E$2-AO$2)&lt;AO55,TRUE,FALSE)),AND(IF(OFFSET(AO55,1,0,$D$3-$D55,1)&lt;AO55,TRUE,FALSE)),AND(IF(OFFSET(AO55,0,1-AO$2,1,AO$2-1)&lt;AO55,TRUE,FALSE)),AND(IF(OFFSET(AO55,1-$D55,0,$D55-1,1)&lt;AO55,TRUE,FALSE)))</f>
        <v>0</v>
      </c>
      <c r="EM55" t="b">
        <f t="array" aca="1" ref="EM55" ca="1">OR(AND(IF(OFFSET(AP55,0,1,1,$E$2-AP$2)&lt;AP55,TRUE,FALSE)),AND(IF(OFFSET(AP55,1,0,$D$3-$D55,1)&lt;AP55,TRUE,FALSE)),AND(IF(OFFSET(AP55,0,1-AP$2,1,AP$2-1)&lt;AP55,TRUE,FALSE)),AND(IF(OFFSET(AP55,1-$D55,0,$D55-1,1)&lt;AP55,TRUE,FALSE)))</f>
        <v>0</v>
      </c>
      <c r="EN55" t="b">
        <f t="array" aca="1" ref="EN55" ca="1">OR(AND(IF(OFFSET(AQ55,0,1,1,$E$2-AQ$2)&lt;AQ55,TRUE,FALSE)),AND(IF(OFFSET(AQ55,1,0,$D$3-$D55,1)&lt;AQ55,TRUE,FALSE)),AND(IF(OFFSET(AQ55,0,1-AQ$2,1,AQ$2-1)&lt;AQ55,TRUE,FALSE)),AND(IF(OFFSET(AQ55,1-$D55,0,$D55-1,1)&lt;AQ55,TRUE,FALSE)))</f>
        <v>0</v>
      </c>
      <c r="EO55" t="b">
        <f t="array" aca="1" ref="EO55" ca="1">OR(AND(IF(OFFSET(AR55,0,1,1,$E$2-AR$2)&lt;AR55,TRUE,FALSE)),AND(IF(OFFSET(AR55,1,0,$D$3-$D55,1)&lt;AR55,TRUE,FALSE)),AND(IF(OFFSET(AR55,0,1-AR$2,1,AR$2-1)&lt;AR55,TRUE,FALSE)),AND(IF(OFFSET(AR55,1-$D55,0,$D55-1,1)&lt;AR55,TRUE,FALSE)))</f>
        <v>0</v>
      </c>
      <c r="EP55" t="b">
        <f t="array" aca="1" ref="EP55" ca="1">OR(AND(IF(OFFSET(AS55,0,1,1,$E$2-AS$2)&lt;AS55,TRUE,FALSE)),AND(IF(OFFSET(AS55,1,0,$D$3-$D55,1)&lt;AS55,TRUE,FALSE)),AND(IF(OFFSET(AS55,0,1-AS$2,1,AS$2-1)&lt;AS55,TRUE,FALSE)),AND(IF(OFFSET(AS55,1-$D55,0,$D55-1,1)&lt;AS55,TRUE,FALSE)))</f>
        <v>0</v>
      </c>
      <c r="EQ55" t="b">
        <f t="array" aca="1" ref="EQ55" ca="1">OR(AND(IF(OFFSET(AT55,0,1,1,$E$2-AT$2)&lt;AT55,TRUE,FALSE)),AND(IF(OFFSET(AT55,1,0,$D$3-$D55,1)&lt;AT55,TRUE,FALSE)),AND(IF(OFFSET(AT55,0,1-AT$2,1,AT$2-1)&lt;AT55,TRUE,FALSE)),AND(IF(OFFSET(AT55,1-$D55,0,$D55-1,1)&lt;AT55,TRUE,FALSE)))</f>
        <v>0</v>
      </c>
      <c r="ER55" t="b">
        <f t="array" aca="1" ref="ER55" ca="1">OR(AND(IF(OFFSET(AU55,0,1,1,$E$2-AU$2)&lt;AU55,TRUE,FALSE)),AND(IF(OFFSET(AU55,1,0,$D$3-$D55,1)&lt;AU55,TRUE,FALSE)),AND(IF(OFFSET(AU55,0,1-AU$2,1,AU$2-1)&lt;AU55,TRUE,FALSE)),AND(IF(OFFSET(AU55,1-$D55,0,$D55-1,1)&lt;AU55,TRUE,FALSE)))</f>
        <v>0</v>
      </c>
      <c r="ES55" t="b">
        <f t="array" aca="1" ref="ES55" ca="1">OR(AND(IF(OFFSET(AV55,0,1,1,$E$2-AV$2)&lt;AV55,TRUE,FALSE)),AND(IF(OFFSET(AV55,1,0,$D$3-$D55,1)&lt;AV55,TRUE,FALSE)),AND(IF(OFFSET(AV55,0,1-AV$2,1,AV$2-1)&lt;AV55,TRUE,FALSE)),AND(IF(OFFSET(AV55,1-$D55,0,$D55-1,1)&lt;AV55,TRUE,FALSE)))</f>
        <v>0</v>
      </c>
      <c r="ET55" t="b">
        <f t="array" aca="1" ref="ET55" ca="1">OR(AND(IF(OFFSET(AW55,0,1,1,$E$2-AW$2)&lt;AW55,TRUE,FALSE)),AND(IF(OFFSET(AW55,1,0,$D$3-$D55,1)&lt;AW55,TRUE,FALSE)),AND(IF(OFFSET(AW55,0,1-AW$2,1,AW$2-1)&lt;AW55,TRUE,FALSE)),AND(IF(OFFSET(AW55,1-$D55,0,$D55-1,1)&lt;AW55,TRUE,FALSE)))</f>
        <v>0</v>
      </c>
      <c r="EU55" t="b">
        <f t="array" aca="1" ref="EU55" ca="1">OR(AND(IF(OFFSET(AX55,0,1,1,$E$2-AX$2)&lt;AX55,TRUE,FALSE)),AND(IF(OFFSET(AX55,1,0,$D$3-$D55,1)&lt;AX55,TRUE,FALSE)),AND(IF(OFFSET(AX55,0,1-AX$2,1,AX$2-1)&lt;AX55,TRUE,FALSE)),AND(IF(OFFSET(AX55,1-$D55,0,$D55-1,1)&lt;AX55,TRUE,FALSE)))</f>
        <v>0</v>
      </c>
      <c r="EV55" t="b">
        <f t="array" aca="1" ref="EV55" ca="1">OR(AND(IF(OFFSET(AY55,0,1,1,$E$2-AY$2)&lt;AY55,TRUE,FALSE)),AND(IF(OFFSET(AY55,1,0,$D$3-$D55,1)&lt;AY55,TRUE,FALSE)),AND(IF(OFFSET(AY55,0,1-AY$2,1,AY$2-1)&lt;AY55,TRUE,FALSE)),AND(IF(OFFSET(AY55,1-$D55,0,$D55-1,1)&lt;AY55,TRUE,FALSE)))</f>
        <v>0</v>
      </c>
      <c r="EW55" t="b">
        <f t="array" aca="1" ref="EW55" ca="1">OR(AND(IF(OFFSET(AZ55,0,1,1,$E$2-AZ$2)&lt;AZ55,TRUE,FALSE)),AND(IF(OFFSET(AZ55,1,0,$D$3-$D55,1)&lt;AZ55,TRUE,FALSE)),AND(IF(OFFSET(AZ55,0,1-AZ$2,1,AZ$2-1)&lt;AZ55,TRUE,FALSE)),AND(IF(OFFSET(AZ55,1-$D55,0,$D55-1,1)&lt;AZ55,TRUE,FALSE)))</f>
        <v>0</v>
      </c>
      <c r="EX55" t="b">
        <f t="array" aca="1" ref="EX55" ca="1">OR(AND(IF(OFFSET(BA55,0,1,1,$E$2-BA$2)&lt;BA55,TRUE,FALSE)),AND(IF(OFFSET(BA55,1,0,$D$3-$D55,1)&lt;BA55,TRUE,FALSE)),AND(IF(OFFSET(BA55,0,1-BA$2,1,BA$2-1)&lt;BA55,TRUE,FALSE)),AND(IF(OFFSET(BA55,1-$D55,0,$D55-1,1)&lt;BA55,TRUE,FALSE)))</f>
        <v>0</v>
      </c>
      <c r="EY55" t="b">
        <f t="array" aca="1" ref="EY55" ca="1">OR(AND(IF(OFFSET(BB55,0,1,1,$E$2-BB$2)&lt;BB55,TRUE,FALSE)),AND(IF(OFFSET(BB55,1,0,$D$3-$D55,1)&lt;BB55,TRUE,FALSE)),AND(IF(OFFSET(BB55,0,1-BB$2,1,BB$2-1)&lt;BB55,TRUE,FALSE)),AND(IF(OFFSET(BB55,1-$D55,0,$D55-1,1)&lt;BB55,TRUE,FALSE)))</f>
        <v>0</v>
      </c>
      <c r="EZ55" t="b">
        <f t="array" aca="1" ref="EZ55" ca="1">OR(AND(IF(OFFSET(BC55,0,1,1,$E$2-BC$2)&lt;BC55,TRUE,FALSE)),AND(IF(OFFSET(BC55,1,0,$D$3-$D55,1)&lt;BC55,TRUE,FALSE)),AND(IF(OFFSET(BC55,0,1-BC$2,1,BC$2-1)&lt;BC55,TRUE,FALSE)),AND(IF(OFFSET(BC55,1-$D55,0,$D55-1,1)&lt;BC55,TRUE,FALSE)))</f>
        <v>0</v>
      </c>
      <c r="FA55" t="b">
        <f t="array" aca="1" ref="FA55" ca="1">OR(AND(IF(OFFSET(BD55,0,1,1,$E$2-BD$2)&lt;BD55,TRUE,FALSE)),AND(IF(OFFSET(BD55,1,0,$D$3-$D55,1)&lt;BD55,TRUE,FALSE)),AND(IF(OFFSET(BD55,0,1-BD$2,1,BD$2-1)&lt;BD55,TRUE,FALSE)),AND(IF(OFFSET(BD55,1-$D55,0,$D55-1,1)&lt;BD55,TRUE,FALSE)))</f>
        <v>0</v>
      </c>
      <c r="FB55" t="b">
        <f t="array" aca="1" ref="FB55" ca="1">OR(AND(IF(OFFSET(BE55,0,1,1,$E$2-BE$2)&lt;BE55,TRUE,FALSE)),AND(IF(OFFSET(BE55,1,0,$D$3-$D55,1)&lt;BE55,TRUE,FALSE)),AND(IF(OFFSET(BE55,0,1-BE$2,1,BE$2-1)&lt;BE55,TRUE,FALSE)),AND(IF(OFFSET(BE55,1-$D55,0,$D55-1,1)&lt;BE55,TRUE,FALSE)))</f>
        <v>0</v>
      </c>
      <c r="FC55" t="b">
        <f t="array" aca="1" ref="FC55" ca="1">OR(AND(IF(OFFSET(BF55,0,1,1,$E$2-BF$2)&lt;BF55,TRUE,FALSE)),AND(IF(OFFSET(BF55,1,0,$D$3-$D55,1)&lt;BF55,TRUE,FALSE)),AND(IF(OFFSET(BF55,0,1-BF$2,1,BF$2-1)&lt;BF55,TRUE,FALSE)),AND(IF(OFFSET(BF55,1-$D55,0,$D55-1,1)&lt;BF55,TRUE,FALSE)))</f>
        <v>0</v>
      </c>
      <c r="FD55" t="b">
        <f t="array" aca="1" ref="FD55" ca="1">OR(AND(IF(OFFSET(BG55,0,1,1,$E$2-BG$2)&lt;BG55,TRUE,FALSE)),AND(IF(OFFSET(BG55,1,0,$D$3-$D55,1)&lt;BG55,TRUE,FALSE)),AND(IF(OFFSET(BG55,0,1-BG$2,1,BG$2-1)&lt;BG55,TRUE,FALSE)),AND(IF(OFFSET(BG55,1-$D55,0,$D55-1,1)&lt;BG55,TRUE,FALSE)))</f>
        <v>0</v>
      </c>
      <c r="FE55" t="b">
        <f t="array" aca="1" ref="FE55" ca="1">OR(AND(IF(OFFSET(BH55,0,1,1,$E$2-BH$2)&lt;BH55,TRUE,FALSE)),AND(IF(OFFSET(BH55,1,0,$D$3-$D55,1)&lt;BH55,TRUE,FALSE)),AND(IF(OFFSET(BH55,0,1-BH$2,1,BH$2-1)&lt;BH55,TRUE,FALSE)),AND(IF(OFFSET(BH55,1-$D55,0,$D55-1,1)&lt;BH55,TRUE,FALSE)))</f>
        <v>0</v>
      </c>
      <c r="FF55" t="b">
        <f t="array" aca="1" ref="FF55" ca="1">OR(AND(IF(OFFSET(BI55,0,1,1,$E$2-BI$2)&lt;BI55,TRUE,FALSE)),AND(IF(OFFSET(BI55,1,0,$D$3-$D55,1)&lt;BI55,TRUE,FALSE)),AND(IF(OFFSET(BI55,0,1-BI$2,1,BI$2-1)&lt;BI55,TRUE,FALSE)),AND(IF(OFFSET(BI55,1-$D55,0,$D55-1,1)&lt;BI55,TRUE,FALSE)))</f>
        <v>0</v>
      </c>
      <c r="FG55" t="b">
        <f t="array" aca="1" ref="FG55" ca="1">OR(AND(IF(OFFSET(BJ55,0,1,1,$E$2-BJ$2)&lt;BJ55,TRUE,FALSE)),AND(IF(OFFSET(BJ55,1,0,$D$3-$D55,1)&lt;BJ55,TRUE,FALSE)),AND(IF(OFFSET(BJ55,0,1-BJ$2,1,BJ$2-1)&lt;BJ55,TRUE,FALSE)),AND(IF(OFFSET(BJ55,1-$D55,0,$D55-1,1)&lt;BJ55,TRUE,FALSE)))</f>
        <v>0</v>
      </c>
      <c r="FH55" t="b">
        <f t="array" aca="1" ref="FH55" ca="1">OR(AND(IF(OFFSET(BK55,0,1,1,$E$2-BK$2)&lt;BK55,TRUE,FALSE)),AND(IF(OFFSET(BK55,1,0,$D$3-$D55,1)&lt;BK55,TRUE,FALSE)),AND(IF(OFFSET(BK55,0,1-BK$2,1,BK$2-1)&lt;BK55,TRUE,FALSE)),AND(IF(OFFSET(BK55,1-$D55,0,$D55-1,1)&lt;BK55,TRUE,FALSE)))</f>
        <v>0</v>
      </c>
      <c r="FI55" t="b">
        <f t="array" aca="1" ref="FI55" ca="1">OR(AND(IF(OFFSET(BL55,0,1,1,$E$2-BL$2)&lt;BL55,TRUE,FALSE)),AND(IF(OFFSET(BL55,1,0,$D$3-$D55,1)&lt;BL55,TRUE,FALSE)),AND(IF(OFFSET(BL55,0,1-BL$2,1,BL$2-1)&lt;BL55,TRUE,FALSE)),AND(IF(OFFSET(BL55,1-$D55,0,$D55-1,1)&lt;BL55,TRUE,FALSE)))</f>
        <v>0</v>
      </c>
      <c r="FJ55" t="b">
        <f t="array" aca="1" ref="FJ55" ca="1">OR(AND(IF(OFFSET(BM55,0,1,1,$E$2-BM$2)&lt;BM55,TRUE,FALSE)),AND(IF(OFFSET(BM55,1,0,$D$3-$D55,1)&lt;BM55,TRUE,FALSE)),AND(IF(OFFSET(BM55,0,1-BM$2,1,BM$2-1)&lt;BM55,TRUE,FALSE)),AND(IF(OFFSET(BM55,1-$D55,0,$D55-1,1)&lt;BM55,TRUE,FALSE)))</f>
        <v>0</v>
      </c>
      <c r="FK55" t="b">
        <f t="array" aca="1" ref="FK55" ca="1">OR(AND(IF(OFFSET(BN55,0,1,1,$E$2-BN$2)&lt;BN55,TRUE,FALSE)),AND(IF(OFFSET(BN55,1,0,$D$3-$D55,1)&lt;BN55,TRUE,FALSE)),AND(IF(OFFSET(BN55,0,1-BN$2,1,BN$2-1)&lt;BN55,TRUE,FALSE)),AND(IF(OFFSET(BN55,1-$D55,0,$D55-1,1)&lt;BN55,TRUE,FALSE)))</f>
        <v>0</v>
      </c>
      <c r="FL55" t="b">
        <f t="array" aca="1" ref="FL55" ca="1">OR(AND(IF(OFFSET(BO55,0,1,1,$E$2-BO$2)&lt;BO55,TRUE,FALSE)),AND(IF(OFFSET(BO55,1,0,$D$3-$D55,1)&lt;BO55,TRUE,FALSE)),AND(IF(OFFSET(BO55,0,1-BO$2,1,BO$2-1)&lt;BO55,TRUE,FALSE)),AND(IF(OFFSET(BO55,1-$D55,0,$D55-1,1)&lt;BO55,TRUE,FALSE)))</f>
        <v>0</v>
      </c>
      <c r="FM55" t="b">
        <f t="array" aca="1" ref="FM55" ca="1">OR(AND(IF(OFFSET(BP55,0,1,1,$E$2-BP$2)&lt;BP55,TRUE,FALSE)),AND(IF(OFFSET(BP55,1,0,$D$3-$D55,1)&lt;BP55,TRUE,FALSE)),AND(IF(OFFSET(BP55,0,1-BP$2,1,BP$2-1)&lt;BP55,TRUE,FALSE)),AND(IF(OFFSET(BP55,1-$D55,0,$D55-1,1)&lt;BP55,TRUE,FALSE)))</f>
        <v>0</v>
      </c>
      <c r="FN55" t="b">
        <f t="array" aca="1" ref="FN55" ca="1">OR(AND(IF(OFFSET(BQ55,0,1,1,$E$2-BQ$2)&lt;BQ55,TRUE,FALSE)),AND(IF(OFFSET(BQ55,1,0,$D$3-$D55,1)&lt;BQ55,TRUE,FALSE)),AND(IF(OFFSET(BQ55,0,1-BQ$2,1,BQ$2-1)&lt;BQ55,TRUE,FALSE)),AND(IF(OFFSET(BQ55,1-$D55,0,$D55-1,1)&lt;BQ55,TRUE,FALSE)))</f>
        <v>0</v>
      </c>
      <c r="FO55" t="b">
        <f t="array" aca="1" ref="FO55" ca="1">OR(AND(IF(OFFSET(BR55,0,1,1,$E$2-BR$2)&lt;BR55,TRUE,FALSE)),AND(IF(OFFSET(BR55,1,0,$D$3-$D55,1)&lt;BR55,TRUE,FALSE)),AND(IF(OFFSET(BR55,0,1-BR$2,1,BR$2-1)&lt;BR55,TRUE,FALSE)),AND(IF(OFFSET(BR55,1-$D55,0,$D55-1,1)&lt;BR55,TRUE,FALSE)))</f>
        <v>0</v>
      </c>
      <c r="FP55" t="b">
        <f t="array" aca="1" ref="FP55" ca="1">OR(AND(IF(OFFSET(BS55,0,1,1,$E$2-BS$2)&lt;BS55,TRUE,FALSE)),AND(IF(OFFSET(BS55,1,0,$D$3-$D55,1)&lt;BS55,TRUE,FALSE)),AND(IF(OFFSET(BS55,0,1-BS$2,1,BS$2-1)&lt;BS55,TRUE,FALSE)),AND(IF(OFFSET(BS55,1-$D55,0,$D55-1,1)&lt;BS55,TRUE,FALSE)))</f>
        <v>0</v>
      </c>
      <c r="FQ55" t="b">
        <f t="array" aca="1" ref="FQ55" ca="1">OR(AND(IF(OFFSET(BT55,0,1,1,$E$2-BT$2)&lt;BT55,TRUE,FALSE)),AND(IF(OFFSET(BT55,1,0,$D$3-$D55,1)&lt;BT55,TRUE,FALSE)),AND(IF(OFFSET(BT55,0,1-BT$2,1,BT$2-1)&lt;BT55,TRUE,FALSE)),AND(IF(OFFSET(BT55,1-$D55,0,$D55-1,1)&lt;BT55,TRUE,FALSE)))</f>
        <v>0</v>
      </c>
      <c r="FR55" t="b">
        <f t="array" aca="1" ref="FR55" ca="1">OR(AND(IF(OFFSET(BU55,0,1,1,$E$2-BU$2)&lt;BU55,TRUE,FALSE)),AND(IF(OFFSET(BU55,1,0,$D$3-$D55,1)&lt;BU55,TRUE,FALSE)),AND(IF(OFFSET(BU55,0,1-BU$2,1,BU$2-1)&lt;BU55,TRUE,FALSE)),AND(IF(OFFSET(BU55,1-$D55,0,$D55-1,1)&lt;BU55,TRUE,FALSE)))</f>
        <v>0</v>
      </c>
      <c r="FS55" t="b">
        <f t="array" aca="1" ref="FS55" ca="1">OR(AND(IF(OFFSET(BV55,0,1,1,$E$2-BV$2)&lt;BV55,TRUE,FALSE)),AND(IF(OFFSET(BV55,1,0,$D$3-$D55,1)&lt;BV55,TRUE,FALSE)),AND(IF(OFFSET(BV55,0,1-BV$2,1,BV$2-1)&lt;BV55,TRUE,FALSE)),AND(IF(OFFSET(BV55,1-$D55,0,$D55-1,1)&lt;BV55,TRUE,FALSE)))</f>
        <v>0</v>
      </c>
      <c r="FT55" t="b">
        <f t="array" aca="1" ref="FT55" ca="1">OR(AND(IF(OFFSET(BW55,0,1,1,$E$2-BW$2)&lt;BW55,TRUE,FALSE)),AND(IF(OFFSET(BW55,1,0,$D$3-$D55,1)&lt;BW55,TRUE,FALSE)),AND(IF(OFFSET(BW55,0,1-BW$2,1,BW$2-1)&lt;BW55,TRUE,FALSE)),AND(IF(OFFSET(BW55,1-$D55,0,$D55-1,1)&lt;BW55,TRUE,FALSE)))</f>
        <v>0</v>
      </c>
      <c r="FU55" t="b">
        <f t="array" aca="1" ref="FU55" ca="1">OR(AND(IF(OFFSET(BX55,0,1,1,$E$2-BX$2)&lt;BX55,TRUE,FALSE)),AND(IF(OFFSET(BX55,1,0,$D$3-$D55,1)&lt;BX55,TRUE,FALSE)),AND(IF(OFFSET(BX55,0,1-BX$2,1,BX$2-1)&lt;BX55,TRUE,FALSE)),AND(IF(OFFSET(BX55,1-$D55,0,$D55-1,1)&lt;BX55,TRUE,FALSE)))</f>
        <v>0</v>
      </c>
      <c r="FV55" t="b">
        <f t="array" aca="1" ref="FV55" ca="1">OR(AND(IF(OFFSET(BY55,0,1,1,$E$2-BY$2)&lt;BY55,TRUE,FALSE)),AND(IF(OFFSET(BY55,1,0,$D$3-$D55,1)&lt;BY55,TRUE,FALSE)),AND(IF(OFFSET(BY55,0,1-BY$2,1,BY$2-1)&lt;BY55,TRUE,FALSE)),AND(IF(OFFSET(BY55,1-$D55,0,$D55-1,1)&lt;BY55,TRUE,FALSE)))</f>
        <v>0</v>
      </c>
      <c r="FW55" t="b">
        <f t="array" aca="1" ref="FW55" ca="1">OR(AND(IF(OFFSET(BZ55,0,1,1,$E$2-BZ$2)&lt;BZ55,TRUE,FALSE)),AND(IF(OFFSET(BZ55,1,0,$D$3-$D55,1)&lt;BZ55,TRUE,FALSE)),AND(IF(OFFSET(BZ55,0,1-BZ$2,1,BZ$2-1)&lt;BZ55,TRUE,FALSE)),AND(IF(OFFSET(BZ55,1-$D55,0,$D55-1,1)&lt;BZ55,TRUE,FALSE)))</f>
        <v>0</v>
      </c>
      <c r="FX55" t="b">
        <f t="array" aca="1" ref="FX55" ca="1">OR(AND(IF(OFFSET(CA55,0,1,1,$E$2-CA$2)&lt;CA55,TRUE,FALSE)),AND(IF(OFFSET(CA55,1,0,$D$3-$D55,1)&lt;CA55,TRUE,FALSE)),AND(IF(OFFSET(CA55,0,1-CA$2,1,CA$2-1)&lt;CA55,TRUE,FALSE)),AND(IF(OFFSET(CA55,1-$D55,0,$D55-1,1)&lt;CA55,TRUE,FALSE)))</f>
        <v>0</v>
      </c>
      <c r="FY55" t="b">
        <f t="array" aca="1" ref="FY55" ca="1">OR(AND(IF(OFFSET(CB55,0,1,1,$E$2-CB$2)&lt;CB55,TRUE,FALSE)),AND(IF(OFFSET(CB55,1,0,$D$3-$D55,1)&lt;CB55,TRUE,FALSE)),AND(IF(OFFSET(CB55,0,1-CB$2,1,CB$2-1)&lt;CB55,TRUE,FALSE)),AND(IF(OFFSET(CB55,1-$D55,0,$D55-1,1)&lt;CB55,TRUE,FALSE)))</f>
        <v>1</v>
      </c>
      <c r="FZ55" t="b">
        <f t="array" aca="1" ref="FZ55" ca="1">OR(AND(IF(OFFSET(CC55,0,1,1,$E$2-CC$2)&lt;CC55,TRUE,FALSE)),AND(IF(OFFSET(CC55,1,0,$D$3-$D55,1)&lt;CC55,TRUE,FALSE)),AND(IF(OFFSET(CC55,0,1-CC$2,1,CC$2-1)&lt;CC55,TRUE,FALSE)),AND(IF(OFFSET(CC55,1-$D55,0,$D55-1,1)&lt;CC55,TRUE,FALSE)))</f>
        <v>0</v>
      </c>
      <c r="GA55" t="b">
        <f t="array" aca="1" ref="GA55" ca="1">OR(AND(IF(OFFSET(CD55,0,1,1,$E$2-CD$2)&lt;CD55,TRUE,FALSE)),AND(IF(OFFSET(CD55,1,0,$D$3-$D55,1)&lt;CD55,TRUE,FALSE)),AND(IF(OFFSET(CD55,0,1-CD$2,1,CD$2-1)&lt;CD55,TRUE,FALSE)),AND(IF(OFFSET(CD55,1-$D55,0,$D55-1,1)&lt;CD55,TRUE,FALSE)))</f>
        <v>0</v>
      </c>
      <c r="GB55" t="b">
        <f t="array" aca="1" ref="GB55" ca="1">OR(AND(IF(OFFSET(CE55,0,1,1,$E$2-CE$2)&lt;CE55,TRUE,FALSE)),AND(IF(OFFSET(CE55,1,0,$D$3-$D55,1)&lt;CE55,TRUE,FALSE)),AND(IF(OFFSET(CE55,0,1-CE$2,1,CE$2-1)&lt;CE55,TRUE,FALSE)),AND(IF(OFFSET(CE55,1-$D55,0,$D55-1,1)&lt;CE55,TRUE,FALSE)))</f>
        <v>0</v>
      </c>
      <c r="GC55" t="b">
        <f t="array" aca="1" ref="GC55" ca="1">OR(AND(IF(OFFSET(CF55,0,1,1,$E$2-CF$2)&lt;CF55,TRUE,FALSE)),AND(IF(OFFSET(CF55,1,0,$D$3-$D55,1)&lt;CF55,TRUE,FALSE)),AND(IF(OFFSET(CF55,0,1-CF$2,1,CF$2-1)&lt;CF55,TRUE,FALSE)),AND(IF(OFFSET(CF55,1-$D55,0,$D55-1,1)&lt;CF55,TRUE,FALSE)))</f>
        <v>0</v>
      </c>
      <c r="GD55" t="b">
        <f t="array" aca="1" ref="GD55" ca="1">OR(AND(IF(OFFSET(CG55,0,1,1,$E$2-CG$2)&lt;CG55,TRUE,FALSE)),AND(IF(OFFSET(CG55,1,0,$D$3-$D55,1)&lt;CG55,TRUE,FALSE)),AND(IF(OFFSET(CG55,0,1-CG$2,1,CG$2-1)&lt;CG55,TRUE,FALSE)),AND(IF(OFFSET(CG55,1-$D55,0,$D55-1,1)&lt;CG55,TRUE,FALSE)))</f>
        <v>0</v>
      </c>
      <c r="GE55" t="b">
        <f t="array" aca="1" ref="GE55" ca="1">OR(AND(IF(OFFSET(CH55,0,1,1,$E$2-CH$2)&lt;CH55,TRUE,FALSE)),AND(IF(OFFSET(CH55,1,0,$D$3-$D55,1)&lt;CH55,TRUE,FALSE)),AND(IF(OFFSET(CH55,0,1-CH$2,1,CH$2-1)&lt;CH55,TRUE,FALSE)),AND(IF(OFFSET(CH55,1-$D55,0,$D55-1,1)&lt;CH55,TRUE,FALSE)))</f>
        <v>1</v>
      </c>
      <c r="GF55" t="b">
        <f t="array" aca="1" ref="GF55" ca="1">OR(AND(IF(OFFSET(CI55,0,1,1,$E$2-CI$2)&lt;CI55,TRUE,FALSE)),AND(IF(OFFSET(CI55,1,0,$D$3-$D55,1)&lt;CI55,TRUE,FALSE)),AND(IF(OFFSET(CI55,0,1-CI$2,1,CI$2-1)&lt;CI55,TRUE,FALSE)),AND(IF(OFFSET(CI55,1-$D55,0,$D55-1,1)&lt;CI55,TRUE,FALSE)))</f>
        <v>0</v>
      </c>
      <c r="GG55" t="b">
        <f t="array" aca="1" ref="GG55" ca="1">OR(AND(IF(OFFSET(CJ55,0,1,1,$E$2-CJ$2)&lt;CJ55,TRUE,FALSE)),AND(IF(OFFSET(CJ55,1,0,$D$3-$D55,1)&lt;CJ55,TRUE,FALSE)),AND(IF(OFFSET(CJ55,0,1-CJ$2,1,CJ$2-1)&lt;CJ55,TRUE,FALSE)),AND(IF(OFFSET(CJ55,1-$D55,0,$D55-1,1)&lt;CJ55,TRUE,FALSE)))</f>
        <v>0</v>
      </c>
      <c r="GH55" t="b">
        <f t="array" aca="1" ref="GH55" ca="1">OR(AND(IF(OFFSET(CK55,0,1,1,$E$2-CK$2)&lt;CK55,TRUE,FALSE)),AND(IF(OFFSET(CK55,1,0,$D$3-$D55,1)&lt;CK55,TRUE,FALSE)),AND(IF(OFFSET(CK55,0,1-CK$2,1,CK$2-1)&lt;CK55,TRUE,FALSE)),AND(IF(OFFSET(CK55,1-$D55,0,$D55-1,1)&lt;CK55,TRUE,FALSE)))</f>
        <v>0</v>
      </c>
      <c r="GI55" t="b">
        <f t="array" aca="1" ref="GI55" ca="1">OR(AND(IF(OFFSET(CL55,0,1,1,$E$2-CL$2)&lt;CL55,TRUE,FALSE)),AND(IF(OFFSET(CL55,1,0,$D$3-$D55,1)&lt;CL55,TRUE,FALSE)),AND(IF(OFFSET(CL55,0,1-CL$2,1,CL$2-1)&lt;CL55,TRUE,FALSE)),AND(IF(OFFSET(CL55,1-$D55,0,$D55-1,1)&lt;CL55,TRUE,FALSE)))</f>
        <v>0</v>
      </c>
      <c r="GJ55" t="b">
        <f t="array" aca="1" ref="GJ55" ca="1">OR(AND(IF(OFFSET(CM55,0,1,1,$E$2-CM$2)&lt;CM55,TRUE,FALSE)),AND(IF(OFFSET(CM55,1,0,$D$3-$D55,1)&lt;CM55,TRUE,FALSE)),AND(IF(OFFSET(CM55,0,1-CM$2,1,CM$2-1)&lt;CM55,TRUE,FALSE)),AND(IF(OFFSET(CM55,1-$D55,0,$D55-1,1)&lt;CM55,TRUE,FALSE)))</f>
        <v>0</v>
      </c>
      <c r="GK55" t="b">
        <f t="array" aca="1" ref="GK55" ca="1">OR(AND(IF(OFFSET(CN55,0,1,1,$E$2-CN$2)&lt;CN55,TRUE,FALSE)),AND(IF(OFFSET(CN55,1,0,$D$3-$D55,1)&lt;CN55,TRUE,FALSE)),AND(IF(OFFSET(CN55,0,1-CN$2,1,CN$2-1)&lt;CN55,TRUE,FALSE)),AND(IF(OFFSET(CN55,1-$D55,0,$D55-1,1)&lt;CN55,TRUE,FALSE)))</f>
        <v>0</v>
      </c>
      <c r="GL55" t="b">
        <f t="array" aca="1" ref="GL55" ca="1">OR(AND(IF(OFFSET(CO55,0,1,1,$E$2-CO$2)&lt;CO55,TRUE,FALSE)),AND(IF(OFFSET(CO55,1,0,$D$3-$D55,1)&lt;CO55,TRUE,FALSE)),AND(IF(OFFSET(CO55,0,1-CO$2,1,CO$2-1)&lt;CO55,TRUE,FALSE)),AND(IF(OFFSET(CO55,1-$D55,0,$D55-1,1)&lt;CO55,TRUE,FALSE)))</f>
        <v>0</v>
      </c>
      <c r="GM55" t="b">
        <f t="array" aca="1" ref="GM55" ca="1">OR(AND(IF(OFFSET(CP55,0,1,1,$E$2-CP$2)&lt;CP55,TRUE,FALSE)),AND(IF(OFFSET(CP55,1,0,$D$3-$D55,1)&lt;CP55,TRUE,FALSE)),AND(IF(OFFSET(CP55,0,1-CP$2,1,CP$2-1)&lt;CP55,TRUE,FALSE)),AND(IF(OFFSET(CP55,1-$D55,0,$D55-1,1)&lt;CP55,TRUE,FALSE)))</f>
        <v>0</v>
      </c>
      <c r="GN55" t="b">
        <f t="array" aca="1" ref="GN55" ca="1">OR(AND(IF(OFFSET(CQ55,0,1,1,$E$2-CQ$2)&lt;CQ55,TRUE,FALSE)),AND(IF(OFFSET(CQ55,1,0,$D$3-$D55,1)&lt;CQ55,TRUE,FALSE)),AND(IF(OFFSET(CQ55,0,1-CQ$2,1,CQ$2-1)&lt;CQ55,TRUE,FALSE)),AND(IF(OFFSET(CQ55,1-$D55,0,$D55-1,1)&lt;CQ55,TRUE,FALSE)))</f>
        <v>0</v>
      </c>
      <c r="GO55" t="b">
        <f t="array" aca="1" ref="GO55" ca="1">OR(AND(IF(OFFSET(CR55,0,1,1,$E$2-CR$2)&lt;CR55,TRUE,FALSE)),AND(IF(OFFSET(CR55,1,0,$D$3-$D55,1)&lt;CR55,TRUE,FALSE)),AND(IF(OFFSET(CR55,0,1-CR$2,1,CR$2-1)&lt;CR55,TRUE,FALSE)),AND(IF(OFFSET(CR55,1-$D55,0,$D55-1,1)&lt;CR55,TRUE,FALSE)))</f>
        <v>0</v>
      </c>
      <c r="GP55" t="b">
        <f t="array" aca="1" ref="GP55" ca="1">OR(AND(IF(OFFSET(CS55,0,1,1,$E$2-CS$2)&lt;CS55,TRUE,FALSE)),AND(IF(OFFSET(CS55,1,0,$D$3-$D55,1)&lt;CS55,TRUE,FALSE)),AND(IF(OFFSET(CS55,0,1-CS$2,1,CS$2-1)&lt;CS55,TRUE,FALSE)),AND(IF(OFFSET(CS55,1-$D55,0,$D55-1,1)&lt;CS55,TRUE,FALSE)))</f>
        <v>0</v>
      </c>
      <c r="GQ55" t="b">
        <f t="array" aca="1" ref="GQ55" ca="1">OR(AND(IF(OFFSET(CT55,0,1,1,$E$2-CT$2)&lt;CT55,TRUE,FALSE)),AND(IF(OFFSET(CT55,1,0,$D$3-$D55,1)&lt;CT55,TRUE,FALSE)),AND(IF(OFFSET(CT55,0,1-CT$2,1,CT$2-1)&lt;CT55,TRUE,FALSE)),AND(IF(OFFSET(CT55,1-$D55,0,$D55-1,1)&lt;CT55,TRUE,FALSE)))</f>
        <v>1</v>
      </c>
      <c r="GR55" t="b">
        <f t="array" aca="1" ref="GR55" ca="1">OR(AND(IF(OFFSET(CU55,0,1,1,$E$2-CU$2)&lt;CU55,TRUE,FALSE)),AND(IF(OFFSET(CU55,1,0,$D$3-$D55,1)&lt;CU55,TRUE,FALSE)),AND(IF(OFFSET(CU55,0,1-CU$2,1,CU$2-1)&lt;CU55,TRUE,FALSE)),AND(IF(OFFSET(CU55,1-$D55,0,$D55-1,1)&lt;CU55,TRUE,FALSE)))</f>
        <v>1</v>
      </c>
      <c r="GS55" t="b">
        <f t="array" aca="1" ref="GS55" ca="1">OR(AND(IF(OFFSET(CV55,0,1,1,$E$2-CV$2)&lt;CV55,TRUE,FALSE)),AND(IF(OFFSET(CV55,1,0,$D$3-$D55,1)&lt;CV55,TRUE,FALSE)),AND(IF(OFFSET(CV55,0,1-CV$2,1,CV$2-1)&lt;CV55,TRUE,FALSE)),AND(IF(OFFSET(CV55,1-$D55,0,$D55-1,1)&lt;CV55,TRUE,FALSE)))</f>
        <v>0</v>
      </c>
      <c r="GT55" t="b">
        <f t="array" aca="1" ref="GT55" ca="1">OR(AND(IF(OFFSET(CW55,0,1,1,$E$2-CW$2)&lt;CW55,TRUE,FALSE)),AND(IF(OFFSET(CW55,1,0,$D$3-$D55,1)&lt;CW55,TRUE,FALSE)),AND(IF(OFFSET(CW55,0,1-CW$2,1,CW$2-1)&lt;CW55,TRUE,FALSE)),AND(IF(OFFSET(CW55,1-$D55,0,$D55-1,1)&lt;CW55,TRUE,FALSE)))</f>
        <v>0</v>
      </c>
      <c r="GU55" t="b">
        <f t="array" aca="1" ref="GU55" ca="1">OR(AND(IF(OFFSET(CX55,0,1,1,$E$2-CX$2)&lt;CX55,TRUE,FALSE)),AND(IF(OFFSET(CX55,1,0,$D$3-$D55,1)&lt;CX55,TRUE,FALSE)),AND(IF(OFFSET(CX55,0,1-CX$2,1,CX$2-1)&lt;CX55,TRUE,FALSE)),AND(IF(OFFSET(CX55,1-$D55,0,$D55-1,1)&lt;CX55,TRUE,FALSE)))</f>
        <v>1</v>
      </c>
      <c r="GV55" t="b">
        <f t="array" aca="1" ref="GV55" ca="1">OR(AND(IF(OFFSET(CY55,0,1,1,$E$2-CY$2)&lt;CY55,TRUE,FALSE)),AND(IF(OFFSET(CY55,1,0,$D$3-$D55,1)&lt;CY55,TRUE,FALSE)),AND(IF(OFFSET(CY55,0,1-CY$2,1,CY$2-1)&lt;CY55,TRUE,FALSE)),AND(IF(OFFSET(CY55,1-$D55,0,$D55-1,1)&lt;CY55,TRUE,FALSE)))</f>
        <v>0</v>
      </c>
      <c r="GW55" t="b">
        <v>1</v>
      </c>
      <c r="GZ55">
        <v>0</v>
      </c>
      <c r="HA55">
        <f t="array" aca="1" ref="HA55" ca="1">IFERROR(FIND("I",_xlfn.CONCAT(IF(OFFSET(G55,0,1,1,$E$2-G$2)&gt;=G55,"I","_"))),$E$2-G$2)*IFERROR(FIND("I",_xlfn.CONCAT(IF(OFFSET(G55,1,0,$D$3-$D55,1)&gt;=G55,"I","_"))),$D$3-$D55)*IFERROR(FIND("I",_xlfn.CONCAT(MID(_xlfn.CONCAT(IF(OFFSET(G55,0,-1,1,1-G$2)&gt;=G55,"I","_")),$E$2-ROW(INDIRECT("1:"&amp;$E$2))+1,1))),G$2-1)*IFERROR(FIND("I",_xlfn.CONCAT(MID(_xlfn.CONCAT(IF(OFFSET(G55,-1,0,1-$D55,1)&gt;=G55,"I","_")),$D$3-ROW(INDIRECT("1:"&amp;$D$3))+1,1))),$D55-1)</f>
        <v>140</v>
      </c>
      <c r="HB55">
        <f t="array" aca="1" ref="HB55" ca="1">IFERROR(FIND("I",_xlfn.CONCAT(IF(OFFSET(H55,0,1,1,$E$2-H$2)&gt;=H55,"I","_"))),$E$2-H$2)*IFERROR(FIND("I",_xlfn.CONCAT(IF(OFFSET(H55,1,0,$D$3-$D55,1)&gt;=H55,"I","_"))),$D$3-$D55)*IFERROR(FIND("I",_xlfn.CONCAT(MID(_xlfn.CONCAT(IF(OFFSET(H55,0,-1,1,1-H$2)&gt;=H55,"I","_")),$E$2-ROW(INDIRECT("1:"&amp;$E$2))+1,1))),H$2-1)*IFERROR(FIND("I",_xlfn.CONCAT(MID(_xlfn.CONCAT(IF(OFFSET(H55,-1,0,1-$D55,1)&gt;=H55,"I","_")),$D$3-ROW(INDIRECT("1:"&amp;$D$3))+1,1))),$D55-1)</f>
        <v>2</v>
      </c>
      <c r="HC55">
        <f t="array" aca="1" ref="HC55" ca="1">IFERROR(FIND("I",_xlfn.CONCAT(IF(OFFSET(I55,0,1,1,$E$2-I$2)&gt;=I55,"I","_"))),$E$2-I$2)*IFERROR(FIND("I",_xlfn.CONCAT(IF(OFFSET(I55,1,0,$D$3-$D55,1)&gt;=I55,"I","_"))),$D$3-$D55)*IFERROR(FIND("I",_xlfn.CONCAT(MID(_xlfn.CONCAT(IF(OFFSET(I55,0,-1,1,1-I$2)&gt;=I55,"I","_")),$E$2-ROW(INDIRECT("1:"&amp;$E$2))+1,1))),I$2-1)*IFERROR(FIND("I",_xlfn.CONCAT(MID(_xlfn.CONCAT(IF(OFFSET(I55,-1,0,1-$D55,1)&gt;=I55,"I","_")),$D$3-ROW(INDIRECT("1:"&amp;$D$3))+1,1))),$D55-1)</f>
        <v>15</v>
      </c>
      <c r="HD55">
        <f t="array" aca="1" ref="HD55" ca="1">IFERROR(FIND("I",_xlfn.CONCAT(IF(OFFSET(J55,0,1,1,$E$2-J$2)&gt;=J55,"I","_"))),$E$2-J$2)*IFERROR(FIND("I",_xlfn.CONCAT(IF(OFFSET(J55,1,0,$D$3-$D55,1)&gt;=J55,"I","_"))),$D$3-$D55)*IFERROR(FIND("I",_xlfn.CONCAT(MID(_xlfn.CONCAT(IF(OFFSET(J55,0,-1,1,1-J$2)&gt;=J55,"I","_")),$E$2-ROW(INDIRECT("1:"&amp;$E$2))+1,1))),J$2-1)*IFERROR(FIND("I",_xlfn.CONCAT(MID(_xlfn.CONCAT(IF(OFFSET(J55,-1,0,1-$D55,1)&gt;=J55,"I","_")),$D$3-ROW(INDIRECT("1:"&amp;$D$3))+1,1))),$D55-1)</f>
        <v>1</v>
      </c>
      <c r="HE55">
        <f t="array" aca="1" ref="HE55" ca="1">IFERROR(FIND("I",_xlfn.CONCAT(IF(OFFSET(K55,0,1,1,$E$2-K$2)&gt;=K55,"I","_"))),$E$2-K$2)*IFERROR(FIND("I",_xlfn.CONCAT(IF(OFFSET(K55,1,0,$D$3-$D55,1)&gt;=K55,"I","_"))),$D$3-$D55)*IFERROR(FIND("I",_xlfn.CONCAT(MID(_xlfn.CONCAT(IF(OFFSET(K55,0,-1,1,1-K$2)&gt;=K55,"I","_")),$E$2-ROW(INDIRECT("1:"&amp;$E$2))+1,1))),K$2-1)*IFERROR(FIND("I",_xlfn.CONCAT(MID(_xlfn.CONCAT(IF(OFFSET(K55,-1,0,1-$D55,1)&gt;=K55,"I","_")),$D$3-ROW(INDIRECT("1:"&amp;$D$3))+1,1))),$D55-1)</f>
        <v>6</v>
      </c>
      <c r="HF55">
        <f t="array" aca="1" ref="HF55" ca="1">IFERROR(FIND("I",_xlfn.CONCAT(IF(OFFSET(L55,0,1,1,$E$2-L$2)&gt;=L55,"I","_"))),$E$2-L$2)*IFERROR(FIND("I",_xlfn.CONCAT(IF(OFFSET(L55,1,0,$D$3-$D55,1)&gt;=L55,"I","_"))),$D$3-$D55)*IFERROR(FIND("I",_xlfn.CONCAT(MID(_xlfn.CONCAT(IF(OFFSET(L55,0,-1,1,1-L$2)&gt;=L55,"I","_")),$E$2-ROW(INDIRECT("1:"&amp;$E$2))+1,1))),L$2-1)*IFERROR(FIND("I",_xlfn.CONCAT(MID(_xlfn.CONCAT(IF(OFFSET(L55,-1,0,1-$D55,1)&gt;=L55,"I","_")),$D$3-ROW(INDIRECT("1:"&amp;$D$3))+1,1))),$D55-1)</f>
        <v>1</v>
      </c>
      <c r="HG55">
        <f t="array" aca="1" ref="HG55" ca="1">IFERROR(FIND("I",_xlfn.CONCAT(IF(OFFSET(M55,0,1,1,$E$2-M$2)&gt;=M55,"I","_"))),$E$2-M$2)*IFERROR(FIND("I",_xlfn.CONCAT(IF(OFFSET(M55,1,0,$D$3-$D55,1)&gt;=M55,"I","_"))),$D$3-$D55)*IFERROR(FIND("I",_xlfn.CONCAT(MID(_xlfn.CONCAT(IF(OFFSET(M55,0,-1,1,1-M$2)&gt;=M55,"I","_")),$E$2-ROW(INDIRECT("1:"&amp;$E$2))+1,1))),M$2-1)*IFERROR(FIND("I",_xlfn.CONCAT(MID(_xlfn.CONCAT(IF(OFFSET(M55,-1,0,1-$D55,1)&gt;=M55,"I","_")),$D$3-ROW(INDIRECT("1:"&amp;$D$3))+1,1))),$D55-1)</f>
        <v>2</v>
      </c>
      <c r="HH55">
        <f t="array" aca="1" ref="HH55" ca="1">IFERROR(FIND("I",_xlfn.CONCAT(IF(OFFSET(N55,0,1,1,$E$2-N$2)&gt;=N55,"I","_"))),$E$2-N$2)*IFERROR(FIND("I",_xlfn.CONCAT(IF(OFFSET(N55,1,0,$D$3-$D55,1)&gt;=N55,"I","_"))),$D$3-$D55)*IFERROR(FIND("I",_xlfn.CONCAT(MID(_xlfn.CONCAT(IF(OFFSET(N55,0,-1,1,1-N$2)&gt;=N55,"I","_")),$E$2-ROW(INDIRECT("1:"&amp;$E$2))+1,1))),N$2-1)*IFERROR(FIND("I",_xlfn.CONCAT(MID(_xlfn.CONCAT(IF(OFFSET(N55,-1,0,1-$D55,1)&gt;=N55,"I","_")),$D$3-ROW(INDIRECT("1:"&amp;$D$3))+1,1))),$D55-1)</f>
        <v>96</v>
      </c>
      <c r="HI55">
        <f t="array" aca="1" ref="HI55" ca="1">IFERROR(FIND("I",_xlfn.CONCAT(IF(OFFSET(O55,0,1,1,$E$2-O$2)&gt;=O55,"I","_"))),$E$2-O$2)*IFERROR(FIND("I",_xlfn.CONCAT(IF(OFFSET(O55,1,0,$D$3-$D55,1)&gt;=O55,"I","_"))),$D$3-$D55)*IFERROR(FIND("I",_xlfn.CONCAT(MID(_xlfn.CONCAT(IF(OFFSET(O55,0,-1,1,1-O$2)&gt;=O55,"I","_")),$E$2-ROW(INDIRECT("1:"&amp;$E$2))+1,1))),O$2-1)*IFERROR(FIND("I",_xlfn.CONCAT(MID(_xlfn.CONCAT(IF(OFFSET(O55,-1,0,1-$D55,1)&gt;=O55,"I","_")),$D$3-ROW(INDIRECT("1:"&amp;$D$3))+1,1))),$D55-1)</f>
        <v>1</v>
      </c>
      <c r="HJ55">
        <f t="array" aca="1" ref="HJ55" ca="1">IFERROR(FIND("I",_xlfn.CONCAT(IF(OFFSET(P55,0,1,1,$E$2-P$2)&gt;=P55,"I","_"))),$E$2-P$2)*IFERROR(FIND("I",_xlfn.CONCAT(IF(OFFSET(P55,1,0,$D$3-$D55,1)&gt;=P55,"I","_"))),$D$3-$D55)*IFERROR(FIND("I",_xlfn.CONCAT(MID(_xlfn.CONCAT(IF(OFFSET(P55,0,-1,1,1-P$2)&gt;=P55,"I","_")),$E$2-ROW(INDIRECT("1:"&amp;$E$2))+1,1))),P$2-1)*IFERROR(FIND("I",_xlfn.CONCAT(MID(_xlfn.CONCAT(IF(OFFSET(P55,-1,0,1-$D55,1)&gt;=P55,"I","_")),$D$3-ROW(INDIRECT("1:"&amp;$D$3))+1,1))),$D55-1)</f>
        <v>24</v>
      </c>
      <c r="HK55">
        <f t="array" aca="1" ref="HK55" ca="1">IFERROR(FIND("I",_xlfn.CONCAT(IF(OFFSET(Q55,0,1,1,$E$2-Q$2)&gt;=Q55,"I","_"))),$E$2-Q$2)*IFERROR(FIND("I",_xlfn.CONCAT(IF(OFFSET(Q55,1,0,$D$3-$D55,1)&gt;=Q55,"I","_"))),$D$3-$D55)*IFERROR(FIND("I",_xlfn.CONCAT(MID(_xlfn.CONCAT(IF(OFFSET(Q55,0,-1,1,1-Q$2)&gt;=Q55,"I","_")),$E$2-ROW(INDIRECT("1:"&amp;$E$2))+1,1))),Q$2-1)*IFERROR(FIND("I",_xlfn.CONCAT(MID(_xlfn.CONCAT(IF(OFFSET(Q55,-1,0,1-$D55,1)&gt;=Q55,"I","_")),$D$3-ROW(INDIRECT("1:"&amp;$D$3))+1,1))),$D55-1)</f>
        <v>1</v>
      </c>
      <c r="HL55">
        <f t="array" aca="1" ref="HL55" ca="1">IFERROR(FIND("I",_xlfn.CONCAT(IF(OFFSET(R55,0,1,1,$E$2-R$2)&gt;=R55,"I","_"))),$E$2-R$2)*IFERROR(FIND("I",_xlfn.CONCAT(IF(OFFSET(R55,1,0,$D$3-$D55,1)&gt;=R55,"I","_"))),$D$3-$D55)*IFERROR(FIND("I",_xlfn.CONCAT(MID(_xlfn.CONCAT(IF(OFFSET(R55,0,-1,1,1-R$2)&gt;=R55,"I","_")),$E$2-ROW(INDIRECT("1:"&amp;$E$2))+1,1))),R$2-1)*IFERROR(FIND("I",_xlfn.CONCAT(MID(_xlfn.CONCAT(IF(OFFSET(R55,-1,0,1-$D55,1)&gt;=R55,"I","_")),$D$3-ROW(INDIRECT("1:"&amp;$D$3))+1,1))),$D55-1)</f>
        <v>260</v>
      </c>
      <c r="HM55">
        <f t="array" aca="1" ref="HM55" ca="1">IFERROR(FIND("I",_xlfn.CONCAT(IF(OFFSET(S55,0,1,1,$E$2-S$2)&gt;=S55,"I","_"))),$E$2-S$2)*IFERROR(FIND("I",_xlfn.CONCAT(IF(OFFSET(S55,1,0,$D$3-$D55,1)&gt;=S55,"I","_"))),$D$3-$D55)*IFERROR(FIND("I",_xlfn.CONCAT(MID(_xlfn.CONCAT(IF(OFFSET(S55,0,-1,1,1-S$2)&gt;=S55,"I","_")),$E$2-ROW(INDIRECT("1:"&amp;$E$2))+1,1))),S$2-1)*IFERROR(FIND("I",_xlfn.CONCAT(MID(_xlfn.CONCAT(IF(OFFSET(S55,-1,0,1-$D55,1)&gt;=S55,"I","_")),$D$3-ROW(INDIRECT("1:"&amp;$D$3))+1,1))),$D55-1)</f>
        <v>3</v>
      </c>
      <c r="HN55">
        <f t="array" aca="1" ref="HN55" ca="1">IFERROR(FIND("I",_xlfn.CONCAT(IF(OFFSET(T55,0,1,1,$E$2-T$2)&gt;=T55,"I","_"))),$E$2-T$2)*IFERROR(FIND("I",_xlfn.CONCAT(IF(OFFSET(T55,1,0,$D$3-$D55,1)&gt;=T55,"I","_"))),$D$3-$D55)*IFERROR(FIND("I",_xlfn.CONCAT(MID(_xlfn.CONCAT(IF(OFFSET(T55,0,-1,1,1-T$2)&gt;=T55,"I","_")),$E$2-ROW(INDIRECT("1:"&amp;$E$2))+1,1))),T$2-1)*IFERROR(FIND("I",_xlfn.CONCAT(MID(_xlfn.CONCAT(IF(OFFSET(T55,-1,0,1-$D55,1)&gt;=T55,"I","_")),$D$3-ROW(INDIRECT("1:"&amp;$D$3))+1,1))),$D55-1)</f>
        <v>1974</v>
      </c>
      <c r="HO55">
        <f t="array" aca="1" ref="HO55" ca="1">IFERROR(FIND("I",_xlfn.CONCAT(IF(OFFSET(U55,0,1,1,$E$2-U$2)&gt;=U55,"I","_"))),$E$2-U$2)*IFERROR(FIND("I",_xlfn.CONCAT(IF(OFFSET(U55,1,0,$D$3-$D55,1)&gt;=U55,"I","_"))),$D$3-$D55)*IFERROR(FIND("I",_xlfn.CONCAT(MID(_xlfn.CONCAT(IF(OFFSET(U55,0,-1,1,1-U$2)&gt;=U55,"I","_")),$E$2-ROW(INDIRECT("1:"&amp;$E$2))+1,1))),U$2-1)*IFERROR(FIND("I",_xlfn.CONCAT(MID(_xlfn.CONCAT(IF(OFFSET(U55,-1,0,1-$D55,1)&gt;=U55,"I","_")),$D$3-ROW(INDIRECT("1:"&amp;$D$3))+1,1))),$D55-1)</f>
        <v>306</v>
      </c>
      <c r="HP55">
        <f t="array" aca="1" ref="HP55" ca="1">IFERROR(FIND("I",_xlfn.CONCAT(IF(OFFSET(V55,0,1,1,$E$2-V$2)&gt;=V55,"I","_"))),$E$2-V$2)*IFERROR(FIND("I",_xlfn.CONCAT(IF(OFFSET(V55,1,0,$D$3-$D55,1)&gt;=V55,"I","_"))),$D$3-$D55)*IFERROR(FIND("I",_xlfn.CONCAT(MID(_xlfn.CONCAT(IF(OFFSET(V55,0,-1,1,1-V$2)&gt;=V55,"I","_")),$E$2-ROW(INDIRECT("1:"&amp;$E$2))+1,1))),V$2-1)*IFERROR(FIND("I",_xlfn.CONCAT(MID(_xlfn.CONCAT(IF(OFFSET(V55,-1,0,1-$D55,1)&gt;=V55,"I","_")),$D$3-ROW(INDIRECT("1:"&amp;$D$3))+1,1))),$D55-1)</f>
        <v>70</v>
      </c>
      <c r="HQ55">
        <f t="array" aca="1" ref="HQ55" ca="1">IFERROR(FIND("I",_xlfn.CONCAT(IF(OFFSET(W55,0,1,1,$E$2-W$2)&gt;=W55,"I","_"))),$E$2-W$2)*IFERROR(FIND("I",_xlfn.CONCAT(IF(OFFSET(W55,1,0,$D$3-$D55,1)&gt;=W55,"I","_"))),$D$3-$D55)*IFERROR(FIND("I",_xlfn.CONCAT(MID(_xlfn.CONCAT(IF(OFFSET(W55,0,-1,1,1-W$2)&gt;=W55,"I","_")),$E$2-ROW(INDIRECT("1:"&amp;$E$2))+1,1))),W$2-1)*IFERROR(FIND("I",_xlfn.CONCAT(MID(_xlfn.CONCAT(IF(OFFSET(W55,-1,0,1-$D55,1)&gt;=W55,"I","_")),$D$3-ROW(INDIRECT("1:"&amp;$D$3))+1,1))),$D55-1)</f>
        <v>16</v>
      </c>
      <c r="HR55">
        <f t="array" aca="1" ref="HR55" ca="1">IFERROR(FIND("I",_xlfn.CONCAT(IF(OFFSET(X55,0,1,1,$E$2-X$2)&gt;=X55,"I","_"))),$E$2-X$2)*IFERROR(FIND("I",_xlfn.CONCAT(IF(OFFSET(X55,1,0,$D$3-$D55,1)&gt;=X55,"I","_"))),$D$3-$D55)*IFERROR(FIND("I",_xlfn.CONCAT(MID(_xlfn.CONCAT(IF(OFFSET(X55,0,-1,1,1-X$2)&gt;=X55,"I","_")),$E$2-ROW(INDIRECT("1:"&amp;$E$2))+1,1))),X$2-1)*IFERROR(FIND("I",_xlfn.CONCAT(MID(_xlfn.CONCAT(IF(OFFSET(X55,-1,0,1-$D55,1)&gt;=X55,"I","_")),$D$3-ROW(INDIRECT("1:"&amp;$D$3))+1,1))),$D55-1)</f>
        <v>3</v>
      </c>
      <c r="HS55">
        <f t="array" aca="1" ref="HS55" ca="1">IFERROR(FIND("I",_xlfn.CONCAT(IF(OFFSET(Y55,0,1,1,$E$2-Y$2)&gt;=Y55,"I","_"))),$E$2-Y$2)*IFERROR(FIND("I",_xlfn.CONCAT(IF(OFFSET(Y55,1,0,$D$3-$D55,1)&gt;=Y55,"I","_"))),$D$3-$D55)*IFERROR(FIND("I",_xlfn.CONCAT(MID(_xlfn.CONCAT(IF(OFFSET(Y55,0,-1,1,1-Y$2)&gt;=Y55,"I","_")),$E$2-ROW(INDIRECT("1:"&amp;$E$2))+1,1))),Y$2-1)*IFERROR(FIND("I",_xlfn.CONCAT(MID(_xlfn.CONCAT(IF(OFFSET(Y55,-1,0,1-$D55,1)&gt;=Y55,"I","_")),$D$3-ROW(INDIRECT("1:"&amp;$D$3))+1,1))),$D55-1)</f>
        <v>1</v>
      </c>
      <c r="HT55">
        <f t="array" aca="1" ref="HT55" ca="1">IFERROR(FIND("I",_xlfn.CONCAT(IF(OFFSET(Z55,0,1,1,$E$2-Z$2)&gt;=Z55,"I","_"))),$E$2-Z$2)*IFERROR(FIND("I",_xlfn.CONCAT(IF(OFFSET(Z55,1,0,$D$3-$D55,1)&gt;=Z55,"I","_"))),$D$3-$D55)*IFERROR(FIND("I",_xlfn.CONCAT(MID(_xlfn.CONCAT(IF(OFFSET(Z55,0,-1,1,1-Z$2)&gt;=Z55,"I","_")),$E$2-ROW(INDIRECT("1:"&amp;$E$2))+1,1))),Z$2-1)*IFERROR(FIND("I",_xlfn.CONCAT(MID(_xlfn.CONCAT(IF(OFFSET(Z55,-1,0,1-$D55,1)&gt;=Z55,"I","_")),$D$3-ROW(INDIRECT("1:"&amp;$D$3))+1,1))),$D55-1)</f>
        <v>2</v>
      </c>
      <c r="HU55">
        <f t="array" aca="1" ref="HU55" ca="1">IFERROR(FIND("I",_xlfn.CONCAT(IF(OFFSET(AA55,0,1,1,$E$2-AA$2)&gt;=AA55,"I","_"))),$E$2-AA$2)*IFERROR(FIND("I",_xlfn.CONCAT(IF(OFFSET(AA55,1,0,$D$3-$D55,1)&gt;=AA55,"I","_"))),$D$3-$D55)*IFERROR(FIND("I",_xlfn.CONCAT(MID(_xlfn.CONCAT(IF(OFFSET(AA55,0,-1,1,1-AA$2)&gt;=AA55,"I","_")),$E$2-ROW(INDIRECT("1:"&amp;$E$2))+1,1))),AA$2-1)*IFERROR(FIND("I",_xlfn.CONCAT(MID(_xlfn.CONCAT(IF(OFFSET(AA55,-1,0,1-$D55,1)&gt;=AA55,"I","_")),$D$3-ROW(INDIRECT("1:"&amp;$D$3))+1,1))),$D55-1)</f>
        <v>30</v>
      </c>
      <c r="HV55">
        <f t="array" aca="1" ref="HV55" ca="1">IFERROR(FIND("I",_xlfn.CONCAT(IF(OFFSET(AB55,0,1,1,$E$2-AB$2)&gt;=AB55,"I","_"))),$E$2-AB$2)*IFERROR(FIND("I",_xlfn.CONCAT(IF(OFFSET(AB55,1,0,$D$3-$D55,1)&gt;=AB55,"I","_"))),$D$3-$D55)*IFERROR(FIND("I",_xlfn.CONCAT(MID(_xlfn.CONCAT(IF(OFFSET(AB55,0,-1,1,1-AB$2)&gt;=AB55,"I","_")),$E$2-ROW(INDIRECT("1:"&amp;$E$2))+1,1))),AB$2-1)*IFERROR(FIND("I",_xlfn.CONCAT(MID(_xlfn.CONCAT(IF(OFFSET(AB55,-1,0,1-$D55,1)&gt;=AB55,"I","_")),$D$3-ROW(INDIRECT("1:"&amp;$D$3))+1,1))),$D55-1)</f>
        <v>6</v>
      </c>
      <c r="HW55">
        <f t="array" aca="1" ref="HW55" ca="1">IFERROR(FIND("I",_xlfn.CONCAT(IF(OFFSET(AC55,0,1,1,$E$2-AC$2)&gt;=AC55,"I","_"))),$E$2-AC$2)*IFERROR(FIND("I",_xlfn.CONCAT(IF(OFFSET(AC55,1,0,$D$3-$D55,1)&gt;=AC55,"I","_"))),$D$3-$D55)*IFERROR(FIND("I",_xlfn.CONCAT(MID(_xlfn.CONCAT(IF(OFFSET(AC55,0,-1,1,1-AC$2)&gt;=AC55,"I","_")),$E$2-ROW(INDIRECT("1:"&amp;$E$2))+1,1))),AC$2-1)*IFERROR(FIND("I",_xlfn.CONCAT(MID(_xlfn.CONCAT(IF(OFFSET(AC55,-1,0,1-$D55,1)&gt;=AC55,"I","_")),$D$3-ROW(INDIRECT("1:"&amp;$D$3))+1,1))),$D55-1)</f>
        <v>1</v>
      </c>
      <c r="HX55">
        <f t="array" aca="1" ref="HX55" ca="1">IFERROR(FIND("I",_xlfn.CONCAT(IF(OFFSET(AD55,0,1,1,$E$2-AD$2)&gt;=AD55,"I","_"))),$E$2-AD$2)*IFERROR(FIND("I",_xlfn.CONCAT(IF(OFFSET(AD55,1,0,$D$3-$D55,1)&gt;=AD55,"I","_"))),$D$3-$D55)*IFERROR(FIND("I",_xlfn.CONCAT(MID(_xlfn.CONCAT(IF(OFFSET(AD55,0,-1,1,1-AD$2)&gt;=AD55,"I","_")),$E$2-ROW(INDIRECT("1:"&amp;$E$2))+1,1))),AD$2-1)*IFERROR(FIND("I",_xlfn.CONCAT(MID(_xlfn.CONCAT(IF(OFFSET(AD55,-1,0,1-$D55,1)&gt;=AD55,"I","_")),$D$3-ROW(INDIRECT("1:"&amp;$D$3))+1,1))),$D55-1)</f>
        <v>576</v>
      </c>
      <c r="HY55">
        <f t="array" aca="1" ref="HY55" ca="1">IFERROR(FIND("I",_xlfn.CONCAT(IF(OFFSET(AE55,0,1,1,$E$2-AE$2)&gt;=AE55,"I","_"))),$E$2-AE$2)*IFERROR(FIND("I",_xlfn.CONCAT(IF(OFFSET(AE55,1,0,$D$3-$D55,1)&gt;=AE55,"I","_"))),$D$3-$D55)*IFERROR(FIND("I",_xlfn.CONCAT(MID(_xlfn.CONCAT(IF(OFFSET(AE55,0,-1,1,1-AE$2)&gt;=AE55,"I","_")),$E$2-ROW(INDIRECT("1:"&amp;$E$2))+1,1))),AE$2-1)*IFERROR(FIND("I",_xlfn.CONCAT(MID(_xlfn.CONCAT(IF(OFFSET(AE55,-1,0,1-$D55,1)&gt;=AE55,"I","_")),$D$3-ROW(INDIRECT("1:"&amp;$D$3))+1,1))),$D55-1)</f>
        <v>8</v>
      </c>
      <c r="HZ55">
        <f t="array" aca="1" ref="HZ55" ca="1">IFERROR(FIND("I",_xlfn.CONCAT(IF(OFFSET(AF55,0,1,1,$E$2-AF$2)&gt;=AF55,"I","_"))),$E$2-AF$2)*IFERROR(FIND("I",_xlfn.CONCAT(IF(OFFSET(AF55,1,0,$D$3-$D55,1)&gt;=AF55,"I","_"))),$D$3-$D55)*IFERROR(FIND("I",_xlfn.CONCAT(MID(_xlfn.CONCAT(IF(OFFSET(AF55,0,-1,1,1-AF$2)&gt;=AF55,"I","_")),$E$2-ROW(INDIRECT("1:"&amp;$E$2))+1,1))),AF$2-1)*IFERROR(FIND("I",_xlfn.CONCAT(MID(_xlfn.CONCAT(IF(OFFSET(AF55,-1,0,1-$D55,1)&gt;=AF55,"I","_")),$D$3-ROW(INDIRECT("1:"&amp;$D$3))+1,1))),$D55-1)</f>
        <v>2</v>
      </c>
      <c r="IA55">
        <f t="array" aca="1" ref="IA55" ca="1">IFERROR(FIND("I",_xlfn.CONCAT(IF(OFFSET(AG55,0,1,1,$E$2-AG$2)&gt;=AG55,"I","_"))),$E$2-AG$2)*IFERROR(FIND("I",_xlfn.CONCAT(IF(OFFSET(AG55,1,0,$D$3-$D55,1)&gt;=AG55,"I","_"))),$D$3-$D55)*IFERROR(FIND("I",_xlfn.CONCAT(MID(_xlfn.CONCAT(IF(OFFSET(AG55,0,-1,1,1-AG$2)&gt;=AG55,"I","_")),$E$2-ROW(INDIRECT("1:"&amp;$E$2))+1,1))),AG$2-1)*IFERROR(FIND("I",_xlfn.CONCAT(MID(_xlfn.CONCAT(IF(OFFSET(AG55,-1,0,1-$D55,1)&gt;=AG55,"I","_")),$D$3-ROW(INDIRECT("1:"&amp;$D$3))+1,1))),$D55-1)</f>
        <v>18</v>
      </c>
      <c r="IB55">
        <f t="array" aca="1" ref="IB55" ca="1">IFERROR(FIND("I",_xlfn.CONCAT(IF(OFFSET(AH55,0,1,1,$E$2-AH$2)&gt;=AH55,"I","_"))),$E$2-AH$2)*IFERROR(FIND("I",_xlfn.CONCAT(IF(OFFSET(AH55,1,0,$D$3-$D55,1)&gt;=AH55,"I","_"))),$D$3-$D55)*IFERROR(FIND("I",_xlfn.CONCAT(MID(_xlfn.CONCAT(IF(OFFSET(AH55,0,-1,1,1-AH$2)&gt;=AH55,"I","_")),$E$2-ROW(INDIRECT("1:"&amp;$E$2))+1,1))),AH$2-1)*IFERROR(FIND("I",_xlfn.CONCAT(MID(_xlfn.CONCAT(IF(OFFSET(AH55,-1,0,1-$D55,1)&gt;=AH55,"I","_")),$D$3-ROW(INDIRECT("1:"&amp;$D$3))+1,1))),$D55-1)</f>
        <v>1</v>
      </c>
      <c r="IC55">
        <f t="array" aca="1" ref="IC55" ca="1">IFERROR(FIND("I",_xlfn.CONCAT(IF(OFFSET(AI55,0,1,1,$E$2-AI$2)&gt;=AI55,"I","_"))),$E$2-AI$2)*IFERROR(FIND("I",_xlfn.CONCAT(IF(OFFSET(AI55,1,0,$D$3-$D55,1)&gt;=AI55,"I","_"))),$D$3-$D55)*IFERROR(FIND("I",_xlfn.CONCAT(MID(_xlfn.CONCAT(IF(OFFSET(AI55,0,-1,1,1-AI$2)&gt;=AI55,"I","_")),$E$2-ROW(INDIRECT("1:"&amp;$E$2))+1,1))),AI$2-1)*IFERROR(FIND("I",_xlfn.CONCAT(MID(_xlfn.CONCAT(IF(OFFSET(AI55,-1,0,1-$D55,1)&gt;=AI55,"I","_")),$D$3-ROW(INDIRECT("1:"&amp;$D$3))+1,1))),$D55-1)</f>
        <v>2</v>
      </c>
      <c r="ID55">
        <f t="array" aca="1" ref="ID55" ca="1">IFERROR(FIND("I",_xlfn.CONCAT(IF(OFFSET(AJ55,0,1,1,$E$2-AJ$2)&gt;=AJ55,"I","_"))),$E$2-AJ$2)*IFERROR(FIND("I",_xlfn.CONCAT(IF(OFFSET(AJ55,1,0,$D$3-$D55,1)&gt;=AJ55,"I","_"))),$D$3-$D55)*IFERROR(FIND("I",_xlfn.CONCAT(MID(_xlfn.CONCAT(IF(OFFSET(AJ55,0,-1,1,1-AJ$2)&gt;=AJ55,"I","_")),$E$2-ROW(INDIRECT("1:"&amp;$E$2))+1,1))),AJ$2-1)*IFERROR(FIND("I",_xlfn.CONCAT(MID(_xlfn.CONCAT(IF(OFFSET(AJ55,-1,0,1-$D55,1)&gt;=AJ55,"I","_")),$D$3-ROW(INDIRECT("1:"&amp;$D$3))+1,1))),$D55-1)</f>
        <v>4446</v>
      </c>
      <c r="IE55">
        <f t="array" aca="1" ref="IE55" ca="1">IFERROR(FIND("I",_xlfn.CONCAT(IF(OFFSET(AK55,0,1,1,$E$2-AK$2)&gt;=AK55,"I","_"))),$E$2-AK$2)*IFERROR(FIND("I",_xlfn.CONCAT(IF(OFFSET(AK55,1,0,$D$3-$D55,1)&gt;=AK55,"I","_"))),$D$3-$D55)*IFERROR(FIND("I",_xlfn.CONCAT(MID(_xlfn.CONCAT(IF(OFFSET(AK55,0,-1,1,1-AK$2)&gt;=AK55,"I","_")),$E$2-ROW(INDIRECT("1:"&amp;$E$2))+1,1))),AK$2-1)*IFERROR(FIND("I",_xlfn.CONCAT(MID(_xlfn.CONCAT(IF(OFFSET(AK55,-1,0,1-$D55,1)&gt;=AK55,"I","_")),$D$3-ROW(INDIRECT("1:"&amp;$D$3))+1,1))),$D55-1)</f>
        <v>14</v>
      </c>
      <c r="IF55">
        <f t="array" aca="1" ref="IF55" ca="1">IFERROR(FIND("I",_xlfn.CONCAT(IF(OFFSET(AL55,0,1,1,$E$2-AL$2)&gt;=AL55,"I","_"))),$E$2-AL$2)*IFERROR(FIND("I",_xlfn.CONCAT(IF(OFFSET(AL55,1,0,$D$3-$D55,1)&gt;=AL55,"I","_"))),$D$3-$D55)*IFERROR(FIND("I",_xlfn.CONCAT(MID(_xlfn.CONCAT(IF(OFFSET(AL55,0,-1,1,1-AL$2)&gt;=AL55,"I","_")),$E$2-ROW(INDIRECT("1:"&amp;$E$2))+1,1))),AL$2-1)*IFERROR(FIND("I",_xlfn.CONCAT(MID(_xlfn.CONCAT(IF(OFFSET(AL55,-1,0,1-$D55,1)&gt;=AL55,"I","_")),$D$3-ROW(INDIRECT("1:"&amp;$D$3))+1,1))),$D55-1)</f>
        <v>3</v>
      </c>
      <c r="IG55">
        <f t="array" aca="1" ref="IG55" ca="1">IFERROR(FIND("I",_xlfn.CONCAT(IF(OFFSET(AM55,0,1,1,$E$2-AM$2)&gt;=AM55,"I","_"))),$E$2-AM$2)*IFERROR(FIND("I",_xlfn.CONCAT(IF(OFFSET(AM55,1,0,$D$3-$D55,1)&gt;=AM55,"I","_"))),$D$3-$D55)*IFERROR(FIND("I",_xlfn.CONCAT(MID(_xlfn.CONCAT(IF(OFFSET(AM55,0,-1,1,1-AM$2)&gt;=AM55,"I","_")),$E$2-ROW(INDIRECT("1:"&amp;$E$2))+1,1))),AM$2-1)*IFERROR(FIND("I",_xlfn.CONCAT(MID(_xlfn.CONCAT(IF(OFFSET(AM55,-1,0,1-$D55,1)&gt;=AM55,"I","_")),$D$3-ROW(INDIRECT("1:"&amp;$D$3))+1,1))),$D55-1)</f>
        <v>192</v>
      </c>
      <c r="IH55">
        <f t="array" aca="1" ref="IH55" ca="1">IFERROR(FIND("I",_xlfn.CONCAT(IF(OFFSET(AN55,0,1,1,$E$2-AN$2)&gt;=AN55,"I","_"))),$E$2-AN$2)*IFERROR(FIND("I",_xlfn.CONCAT(IF(OFFSET(AN55,1,0,$D$3-$D55,1)&gt;=AN55,"I","_"))),$D$3-$D55)*IFERROR(FIND("I",_xlfn.CONCAT(MID(_xlfn.CONCAT(IF(OFFSET(AN55,0,-1,1,1-AN$2)&gt;=AN55,"I","_")),$E$2-ROW(INDIRECT("1:"&amp;$E$2))+1,1))),AN$2-1)*IFERROR(FIND("I",_xlfn.CONCAT(MID(_xlfn.CONCAT(IF(OFFSET(AN55,-1,0,1-$D55,1)&gt;=AN55,"I","_")),$D$3-ROW(INDIRECT("1:"&amp;$D$3))+1,1))),$D55-1)</f>
        <v>12</v>
      </c>
      <c r="II55">
        <f t="array" aca="1" ref="II55" ca="1">IFERROR(FIND("I",_xlfn.CONCAT(IF(OFFSET(AO55,0,1,1,$E$2-AO$2)&gt;=AO55,"I","_"))),$E$2-AO$2)*IFERROR(FIND("I",_xlfn.CONCAT(IF(OFFSET(AO55,1,0,$D$3-$D55,1)&gt;=AO55,"I","_"))),$D$3-$D55)*IFERROR(FIND("I",_xlfn.CONCAT(MID(_xlfn.CONCAT(IF(OFFSET(AO55,0,-1,1,1-AO$2)&gt;=AO55,"I","_")),$E$2-ROW(INDIRECT("1:"&amp;$E$2))+1,1))),AO$2-1)*IFERROR(FIND("I",_xlfn.CONCAT(MID(_xlfn.CONCAT(IF(OFFSET(AO55,-1,0,1-$D55,1)&gt;=AO55,"I","_")),$D$3-ROW(INDIRECT("1:"&amp;$D$3))+1,1))),$D55-1)</f>
        <v>18</v>
      </c>
      <c r="IJ55">
        <f t="array" aca="1" ref="IJ55" ca="1">IFERROR(FIND("I",_xlfn.CONCAT(IF(OFFSET(AP55,0,1,1,$E$2-AP$2)&gt;=AP55,"I","_"))),$E$2-AP$2)*IFERROR(FIND("I",_xlfn.CONCAT(IF(OFFSET(AP55,1,0,$D$3-$D55,1)&gt;=AP55,"I","_"))),$D$3-$D55)*IFERROR(FIND("I",_xlfn.CONCAT(MID(_xlfn.CONCAT(IF(OFFSET(AP55,0,-1,1,1-AP$2)&gt;=AP55,"I","_")),$E$2-ROW(INDIRECT("1:"&amp;$E$2))+1,1))),AP$2-1)*IFERROR(FIND("I",_xlfn.CONCAT(MID(_xlfn.CONCAT(IF(OFFSET(AP55,-1,0,1-$D55,1)&gt;=AP55,"I","_")),$D$3-ROW(INDIRECT("1:"&amp;$D$3))+1,1))),$D55-1)</f>
        <v>4</v>
      </c>
      <c r="IK55">
        <f t="array" aca="1" ref="IK55" ca="1">IFERROR(FIND("I",_xlfn.CONCAT(IF(OFFSET(AQ55,0,1,1,$E$2-AQ$2)&gt;=AQ55,"I","_"))),$E$2-AQ$2)*IFERROR(FIND("I",_xlfn.CONCAT(IF(OFFSET(AQ55,1,0,$D$3-$D55,1)&gt;=AQ55,"I","_"))),$D$3-$D55)*IFERROR(FIND("I",_xlfn.CONCAT(MID(_xlfn.CONCAT(IF(OFFSET(AQ55,0,-1,1,1-AQ$2)&gt;=AQ55,"I","_")),$E$2-ROW(INDIRECT("1:"&amp;$E$2))+1,1))),AQ$2-1)*IFERROR(FIND("I",_xlfn.CONCAT(MID(_xlfn.CONCAT(IF(OFFSET(AQ55,-1,0,1-$D55,1)&gt;=AQ55,"I","_")),$D$3-ROW(INDIRECT("1:"&amp;$D$3))+1,1))),$D55-1)</f>
        <v>576</v>
      </c>
      <c r="IL55">
        <f t="array" aca="1" ref="IL55" ca="1">IFERROR(FIND("I",_xlfn.CONCAT(IF(OFFSET(AR55,0,1,1,$E$2-AR$2)&gt;=AR55,"I","_"))),$E$2-AR$2)*IFERROR(FIND("I",_xlfn.CONCAT(IF(OFFSET(AR55,1,0,$D$3-$D55,1)&gt;=AR55,"I","_"))),$D$3-$D55)*IFERROR(FIND("I",_xlfn.CONCAT(MID(_xlfn.CONCAT(IF(OFFSET(AR55,0,-1,1,1-AR$2)&gt;=AR55,"I","_")),$E$2-ROW(INDIRECT("1:"&amp;$E$2))+1,1))),AR$2-1)*IFERROR(FIND("I",_xlfn.CONCAT(MID(_xlfn.CONCAT(IF(OFFSET(AR55,-1,0,1-$D55,1)&gt;=AR55,"I","_")),$D$3-ROW(INDIRECT("1:"&amp;$D$3))+1,1))),$D55-1)</f>
        <v>3</v>
      </c>
      <c r="IM55">
        <f t="array" aca="1" ref="IM55" ca="1">IFERROR(FIND("I",_xlfn.CONCAT(IF(OFFSET(AS55,0,1,1,$E$2-AS$2)&gt;=AS55,"I","_"))),$E$2-AS$2)*IFERROR(FIND("I",_xlfn.CONCAT(IF(OFFSET(AS55,1,0,$D$3-$D55,1)&gt;=AS55,"I","_"))),$D$3-$D55)*IFERROR(FIND("I",_xlfn.CONCAT(MID(_xlfn.CONCAT(IF(OFFSET(AS55,0,-1,1,1-AS$2)&gt;=AS55,"I","_")),$E$2-ROW(INDIRECT("1:"&amp;$E$2))+1,1))),AS$2-1)*IFERROR(FIND("I",_xlfn.CONCAT(MID(_xlfn.CONCAT(IF(OFFSET(AS55,-1,0,1-$D55,1)&gt;=AS55,"I","_")),$D$3-ROW(INDIRECT("1:"&amp;$D$3))+1,1))),$D55-1)</f>
        <v>2</v>
      </c>
      <c r="IN55">
        <f t="array" aca="1" ref="IN55" ca="1">IFERROR(FIND("I",_xlfn.CONCAT(IF(OFFSET(AT55,0,1,1,$E$2-AT$2)&gt;=AT55,"I","_"))),$E$2-AT$2)*IFERROR(FIND("I",_xlfn.CONCAT(IF(OFFSET(AT55,1,0,$D$3-$D55,1)&gt;=AT55,"I","_"))),$D$3-$D55)*IFERROR(FIND("I",_xlfn.CONCAT(MID(_xlfn.CONCAT(IF(OFFSET(AT55,0,-1,1,1-AT$2)&gt;=AT55,"I","_")),$E$2-ROW(INDIRECT("1:"&amp;$E$2))+1,1))),AT$2-1)*IFERROR(FIND("I",_xlfn.CONCAT(MID(_xlfn.CONCAT(IF(OFFSET(AT55,-1,0,1-$D55,1)&gt;=AT55,"I","_")),$D$3-ROW(INDIRECT("1:"&amp;$D$3))+1,1))),$D55-1)</f>
        <v>72</v>
      </c>
      <c r="IO55">
        <f t="array" aca="1" ref="IO55" ca="1">IFERROR(FIND("I",_xlfn.CONCAT(IF(OFFSET(AU55,0,1,1,$E$2-AU$2)&gt;=AU55,"I","_"))),$E$2-AU$2)*IFERROR(FIND("I",_xlfn.CONCAT(IF(OFFSET(AU55,1,0,$D$3-$D55,1)&gt;=AU55,"I","_"))),$D$3-$D55)*IFERROR(FIND("I",_xlfn.CONCAT(MID(_xlfn.CONCAT(IF(OFFSET(AU55,0,-1,1,1-AU$2)&gt;=AU55,"I","_")),$E$2-ROW(INDIRECT("1:"&amp;$E$2))+1,1))),AU$2-1)*IFERROR(FIND("I",_xlfn.CONCAT(MID(_xlfn.CONCAT(IF(OFFSET(AU55,-1,0,1-$D55,1)&gt;=AU55,"I","_")),$D$3-ROW(INDIRECT("1:"&amp;$D$3))+1,1))),$D55-1)</f>
        <v>1</v>
      </c>
      <c r="IP55">
        <f t="array" aca="1" ref="IP55" ca="1">IFERROR(FIND("I",_xlfn.CONCAT(IF(OFFSET(AV55,0,1,1,$E$2-AV$2)&gt;=AV55,"I","_"))),$E$2-AV$2)*IFERROR(FIND("I",_xlfn.CONCAT(IF(OFFSET(AV55,1,0,$D$3-$D55,1)&gt;=AV55,"I","_"))),$D$3-$D55)*IFERROR(FIND("I",_xlfn.CONCAT(MID(_xlfn.CONCAT(IF(OFFSET(AV55,0,-1,1,1-AV$2)&gt;=AV55,"I","_")),$E$2-ROW(INDIRECT("1:"&amp;$E$2))+1,1))),AV$2-1)*IFERROR(FIND("I",_xlfn.CONCAT(MID(_xlfn.CONCAT(IF(OFFSET(AV55,-1,0,1-$D55,1)&gt;=AV55,"I","_")),$D$3-ROW(INDIRECT("1:"&amp;$D$3))+1,1))),$D55-1)</f>
        <v>2</v>
      </c>
      <c r="IQ55">
        <f t="array" aca="1" ref="IQ55" ca="1">IFERROR(FIND("I",_xlfn.CONCAT(IF(OFFSET(AW55,0,1,1,$E$2-AW$2)&gt;=AW55,"I","_"))),$E$2-AW$2)*IFERROR(FIND("I",_xlfn.CONCAT(IF(OFFSET(AW55,1,0,$D$3-$D55,1)&gt;=AW55,"I","_"))),$D$3-$D55)*IFERROR(FIND("I",_xlfn.CONCAT(MID(_xlfn.CONCAT(IF(OFFSET(AW55,0,-1,1,1-AW$2)&gt;=AW55,"I","_")),$E$2-ROW(INDIRECT("1:"&amp;$E$2))+1,1))),AW$2-1)*IFERROR(FIND("I",_xlfn.CONCAT(MID(_xlfn.CONCAT(IF(OFFSET(AW55,-1,0,1-$D55,1)&gt;=AW55,"I","_")),$D$3-ROW(INDIRECT("1:"&amp;$D$3))+1,1))),$D55-1)</f>
        <v>180</v>
      </c>
      <c r="IR55">
        <f t="array" aca="1" ref="IR55" ca="1">IFERROR(FIND("I",_xlfn.CONCAT(IF(OFFSET(AX55,0,1,1,$E$2-AX$2)&gt;=AX55,"I","_"))),$E$2-AX$2)*IFERROR(FIND("I",_xlfn.CONCAT(IF(OFFSET(AX55,1,0,$D$3-$D55,1)&gt;=AX55,"I","_"))),$D$3-$D55)*IFERROR(FIND("I",_xlfn.CONCAT(MID(_xlfn.CONCAT(IF(OFFSET(AX55,0,-1,1,1-AX$2)&gt;=AX55,"I","_")),$E$2-ROW(INDIRECT("1:"&amp;$E$2))+1,1))),AX$2-1)*IFERROR(FIND("I",_xlfn.CONCAT(MID(_xlfn.CONCAT(IF(OFFSET(AX55,-1,0,1-$D55,1)&gt;=AX55,"I","_")),$D$3-ROW(INDIRECT("1:"&amp;$D$3))+1,1))),$D55-1)</f>
        <v>4</v>
      </c>
      <c r="IS55">
        <f t="array" aca="1" ref="IS55" ca="1">IFERROR(FIND("I",_xlfn.CONCAT(IF(OFFSET(AY55,0,1,1,$E$2-AY$2)&gt;=AY55,"I","_"))),$E$2-AY$2)*IFERROR(FIND("I",_xlfn.CONCAT(IF(OFFSET(AY55,1,0,$D$3-$D55,1)&gt;=AY55,"I","_"))),$D$3-$D55)*IFERROR(FIND("I",_xlfn.CONCAT(MID(_xlfn.CONCAT(IF(OFFSET(AY55,0,-1,1,1-AY$2)&gt;=AY55,"I","_")),$E$2-ROW(INDIRECT("1:"&amp;$E$2))+1,1))),AY$2-1)*IFERROR(FIND("I",_xlfn.CONCAT(MID(_xlfn.CONCAT(IF(OFFSET(AY55,-1,0,1-$D55,1)&gt;=AY55,"I","_")),$D$3-ROW(INDIRECT("1:"&amp;$D$3))+1,1))),$D55-1)</f>
        <v>1</v>
      </c>
      <c r="IT55">
        <f t="array" aca="1" ref="IT55" ca="1">IFERROR(FIND("I",_xlfn.CONCAT(IF(OFFSET(AZ55,0,1,1,$E$2-AZ$2)&gt;=AZ55,"I","_"))),$E$2-AZ$2)*IFERROR(FIND("I",_xlfn.CONCAT(IF(OFFSET(AZ55,1,0,$D$3-$D55,1)&gt;=AZ55,"I","_"))),$D$3-$D55)*IFERROR(FIND("I",_xlfn.CONCAT(MID(_xlfn.CONCAT(IF(OFFSET(AZ55,0,-1,1,1-AZ$2)&gt;=AZ55,"I","_")),$E$2-ROW(INDIRECT("1:"&amp;$E$2))+1,1))),AZ$2-1)*IFERROR(FIND("I",_xlfn.CONCAT(MID(_xlfn.CONCAT(IF(OFFSET(AZ55,-1,0,1-$D55,1)&gt;=AZ55,"I","_")),$D$3-ROW(INDIRECT("1:"&amp;$D$3))+1,1))),$D55-1)</f>
        <v>12</v>
      </c>
      <c r="IU55">
        <f t="array" aca="1" ref="IU55" ca="1">IFERROR(FIND("I",_xlfn.CONCAT(IF(OFFSET(BA55,0,1,1,$E$2-BA$2)&gt;=BA55,"I","_"))),$E$2-BA$2)*IFERROR(FIND("I",_xlfn.CONCAT(IF(OFFSET(BA55,1,0,$D$3-$D55,1)&gt;=BA55,"I","_"))),$D$3-$D55)*IFERROR(FIND("I",_xlfn.CONCAT(MID(_xlfn.CONCAT(IF(OFFSET(BA55,0,-1,1,1-BA$2)&gt;=BA55,"I","_")),$E$2-ROW(INDIRECT("1:"&amp;$E$2))+1,1))),BA$2-1)*IFERROR(FIND("I",_xlfn.CONCAT(MID(_xlfn.CONCAT(IF(OFFSET(BA55,-1,0,1-$D55,1)&gt;=BA55,"I","_")),$D$3-ROW(INDIRECT("1:"&amp;$D$3))+1,1))),$D55-1)</f>
        <v>840</v>
      </c>
      <c r="IV55">
        <f t="array" aca="1" ref="IV55" ca="1">IFERROR(FIND("I",_xlfn.CONCAT(IF(OFFSET(BB55,0,1,1,$E$2-BB$2)&gt;=BB55,"I","_"))),$E$2-BB$2)*IFERROR(FIND("I",_xlfn.CONCAT(IF(OFFSET(BB55,1,0,$D$3-$D55,1)&gt;=BB55,"I","_"))),$D$3-$D55)*IFERROR(FIND("I",_xlfn.CONCAT(MID(_xlfn.CONCAT(IF(OFFSET(BB55,0,-1,1,1-BB$2)&gt;=BB55,"I","_")),$E$2-ROW(INDIRECT("1:"&amp;$E$2))+1,1))),BB$2-1)*IFERROR(FIND("I",_xlfn.CONCAT(MID(_xlfn.CONCAT(IF(OFFSET(BB55,-1,0,1-$D55,1)&gt;=BB55,"I","_")),$D$3-ROW(INDIRECT("1:"&amp;$D$3))+1,1))),$D55-1)</f>
        <v>1</v>
      </c>
      <c r="IW55">
        <f t="array" aca="1" ref="IW55" ca="1">IFERROR(FIND("I",_xlfn.CONCAT(IF(OFFSET(BC55,0,1,1,$E$2-BC$2)&gt;=BC55,"I","_"))),$E$2-BC$2)*IFERROR(FIND("I",_xlfn.CONCAT(IF(OFFSET(BC55,1,0,$D$3-$D55,1)&gt;=BC55,"I","_"))),$D$3-$D55)*IFERROR(FIND("I",_xlfn.CONCAT(MID(_xlfn.CONCAT(IF(OFFSET(BC55,0,-1,1,1-BC$2)&gt;=BC55,"I","_")),$E$2-ROW(INDIRECT("1:"&amp;$E$2))+1,1))),BC$2-1)*IFERROR(FIND("I",_xlfn.CONCAT(MID(_xlfn.CONCAT(IF(OFFSET(BC55,-1,0,1-$D55,1)&gt;=BC55,"I","_")),$D$3-ROW(INDIRECT("1:"&amp;$D$3))+1,1))),$D55-1)</f>
        <v>2</v>
      </c>
      <c r="IX55">
        <f t="array" aca="1" ref="IX55" ca="1">IFERROR(FIND("I",_xlfn.CONCAT(IF(OFFSET(BD55,0,1,1,$E$2-BD$2)&gt;=BD55,"I","_"))),$E$2-BD$2)*IFERROR(FIND("I",_xlfn.CONCAT(IF(OFFSET(BD55,1,0,$D$3-$D55,1)&gt;=BD55,"I","_"))),$D$3-$D55)*IFERROR(FIND("I",_xlfn.CONCAT(MID(_xlfn.CONCAT(IF(OFFSET(BD55,0,-1,1,1-BD$2)&gt;=BD55,"I","_")),$E$2-ROW(INDIRECT("1:"&amp;$E$2))+1,1))),BD$2-1)*IFERROR(FIND("I",_xlfn.CONCAT(MID(_xlfn.CONCAT(IF(OFFSET(BD55,-1,0,1-$D55,1)&gt;=BD55,"I","_")),$D$3-ROW(INDIRECT("1:"&amp;$D$3))+1,1))),$D55-1)</f>
        <v>3</v>
      </c>
      <c r="IY55">
        <f t="array" aca="1" ref="IY55" ca="1">IFERROR(FIND("I",_xlfn.CONCAT(IF(OFFSET(BE55,0,1,1,$E$2-BE$2)&gt;=BE55,"I","_"))),$E$2-BE$2)*IFERROR(FIND("I",_xlfn.CONCAT(IF(OFFSET(BE55,1,0,$D$3-$D55,1)&gt;=BE55,"I","_"))),$D$3-$D55)*IFERROR(FIND("I",_xlfn.CONCAT(MID(_xlfn.CONCAT(IF(OFFSET(BE55,0,-1,1,1-BE$2)&gt;=BE55,"I","_")),$E$2-ROW(INDIRECT("1:"&amp;$E$2))+1,1))),BE$2-1)*IFERROR(FIND("I",_xlfn.CONCAT(MID(_xlfn.CONCAT(IF(OFFSET(BE55,-1,0,1-$D55,1)&gt;=BE55,"I","_")),$D$3-ROW(INDIRECT("1:"&amp;$D$3))+1,1))),$D55-1)</f>
        <v>2</v>
      </c>
      <c r="IZ55">
        <f t="array" aca="1" ref="IZ55" ca="1">IFERROR(FIND("I",_xlfn.CONCAT(IF(OFFSET(BF55,0,1,1,$E$2-BF$2)&gt;=BF55,"I","_"))),$E$2-BF$2)*IFERROR(FIND("I",_xlfn.CONCAT(IF(OFFSET(BF55,1,0,$D$3-$D55,1)&gt;=BF55,"I","_"))),$D$3-$D55)*IFERROR(FIND("I",_xlfn.CONCAT(MID(_xlfn.CONCAT(IF(OFFSET(BF55,0,-1,1,1-BF$2)&gt;=BF55,"I","_")),$E$2-ROW(INDIRECT("1:"&amp;$E$2))+1,1))),BF$2-1)*IFERROR(FIND("I",_xlfn.CONCAT(MID(_xlfn.CONCAT(IF(OFFSET(BF55,-1,0,1-$D55,1)&gt;=BF55,"I","_")),$D$3-ROW(INDIRECT("1:"&amp;$D$3))+1,1))),$D55-1)</f>
        <v>3</v>
      </c>
      <c r="JA55">
        <f t="array" aca="1" ref="JA55" ca="1">IFERROR(FIND("I",_xlfn.CONCAT(IF(OFFSET(BG55,0,1,1,$E$2-BG$2)&gt;=BG55,"I","_"))),$E$2-BG$2)*IFERROR(FIND("I",_xlfn.CONCAT(IF(OFFSET(BG55,1,0,$D$3-$D55,1)&gt;=BG55,"I","_"))),$D$3-$D55)*IFERROR(FIND("I",_xlfn.CONCAT(MID(_xlfn.CONCAT(IF(OFFSET(BG55,0,-1,1,1-BG$2)&gt;=BG55,"I","_")),$E$2-ROW(INDIRECT("1:"&amp;$E$2))+1,1))),BG$2-1)*IFERROR(FIND("I",_xlfn.CONCAT(MID(_xlfn.CONCAT(IF(OFFSET(BG55,-1,0,1-$D55,1)&gt;=BG55,"I","_")),$D$3-ROW(INDIRECT("1:"&amp;$D$3))+1,1))),$D55-1)</f>
        <v>1</v>
      </c>
      <c r="JB55">
        <f t="array" aca="1" ref="JB55" ca="1">IFERROR(FIND("I",_xlfn.CONCAT(IF(OFFSET(BH55,0,1,1,$E$2-BH$2)&gt;=BH55,"I","_"))),$E$2-BH$2)*IFERROR(FIND("I",_xlfn.CONCAT(IF(OFFSET(BH55,1,0,$D$3-$D55,1)&gt;=BH55,"I","_"))),$D$3-$D55)*IFERROR(FIND("I",_xlfn.CONCAT(MID(_xlfn.CONCAT(IF(OFFSET(BH55,0,-1,1,1-BH$2)&gt;=BH55,"I","_")),$E$2-ROW(INDIRECT("1:"&amp;$E$2))+1,1))),BH$2-1)*IFERROR(FIND("I",_xlfn.CONCAT(MID(_xlfn.CONCAT(IF(OFFSET(BH55,-1,0,1-$D55,1)&gt;=BH55,"I","_")),$D$3-ROW(INDIRECT("1:"&amp;$D$3))+1,1))),$D55-1)</f>
        <v>2</v>
      </c>
      <c r="JC55">
        <f t="array" aca="1" ref="JC55" ca="1">IFERROR(FIND("I",_xlfn.CONCAT(IF(OFFSET(BI55,0,1,1,$E$2-BI$2)&gt;=BI55,"I","_"))),$E$2-BI$2)*IFERROR(FIND("I",_xlfn.CONCAT(IF(OFFSET(BI55,1,0,$D$3-$D55,1)&gt;=BI55,"I","_"))),$D$3-$D55)*IFERROR(FIND("I",_xlfn.CONCAT(MID(_xlfn.CONCAT(IF(OFFSET(BI55,0,-1,1,1-BI$2)&gt;=BI55,"I","_")),$E$2-ROW(INDIRECT("1:"&amp;$E$2))+1,1))),BI$2-1)*IFERROR(FIND("I",_xlfn.CONCAT(MID(_xlfn.CONCAT(IF(OFFSET(BI55,-1,0,1-$D55,1)&gt;=BI55,"I","_")),$D$3-ROW(INDIRECT("1:"&amp;$D$3))+1,1))),$D55-1)</f>
        <v>6</v>
      </c>
      <c r="JD55">
        <f t="array" aca="1" ref="JD55" ca="1">IFERROR(FIND("I",_xlfn.CONCAT(IF(OFFSET(BJ55,0,1,1,$E$2-BJ$2)&gt;=BJ55,"I","_"))),$E$2-BJ$2)*IFERROR(FIND("I",_xlfn.CONCAT(IF(OFFSET(BJ55,1,0,$D$3-$D55,1)&gt;=BJ55,"I","_"))),$D$3-$D55)*IFERROR(FIND("I",_xlfn.CONCAT(MID(_xlfn.CONCAT(IF(OFFSET(BJ55,0,-1,1,1-BJ$2)&gt;=BJ55,"I","_")),$E$2-ROW(INDIRECT("1:"&amp;$E$2))+1,1))),BJ$2-1)*IFERROR(FIND("I",_xlfn.CONCAT(MID(_xlfn.CONCAT(IF(OFFSET(BJ55,-1,0,1-$D55,1)&gt;=BJ55,"I","_")),$D$3-ROW(INDIRECT("1:"&amp;$D$3))+1,1))),$D55-1)</f>
        <v>1</v>
      </c>
      <c r="JE55">
        <f t="array" aca="1" ref="JE55" ca="1">IFERROR(FIND("I",_xlfn.CONCAT(IF(OFFSET(BK55,0,1,1,$E$2-BK$2)&gt;=BK55,"I","_"))),$E$2-BK$2)*IFERROR(FIND("I",_xlfn.CONCAT(IF(OFFSET(BK55,1,0,$D$3-$D55,1)&gt;=BK55,"I","_"))),$D$3-$D55)*IFERROR(FIND("I",_xlfn.CONCAT(MID(_xlfn.CONCAT(IF(OFFSET(BK55,0,-1,1,1-BK$2)&gt;=BK55,"I","_")),$E$2-ROW(INDIRECT("1:"&amp;$E$2))+1,1))),BK$2-1)*IFERROR(FIND("I",_xlfn.CONCAT(MID(_xlfn.CONCAT(IF(OFFSET(BK55,-1,0,1-$D55,1)&gt;=BK55,"I","_")),$D$3-ROW(INDIRECT("1:"&amp;$D$3))+1,1))),$D55-1)</f>
        <v>130</v>
      </c>
      <c r="JF55">
        <f t="array" aca="1" ref="JF55" ca="1">IFERROR(FIND("I",_xlfn.CONCAT(IF(OFFSET(BL55,0,1,1,$E$2-BL$2)&gt;=BL55,"I","_"))),$E$2-BL$2)*IFERROR(FIND("I",_xlfn.CONCAT(IF(OFFSET(BL55,1,0,$D$3-$D55,1)&gt;=BL55,"I","_"))),$D$3-$D55)*IFERROR(FIND("I",_xlfn.CONCAT(MID(_xlfn.CONCAT(IF(OFFSET(BL55,0,-1,1,1-BL$2)&gt;=BL55,"I","_")),$E$2-ROW(INDIRECT("1:"&amp;$E$2))+1,1))),BL$2-1)*IFERROR(FIND("I",_xlfn.CONCAT(MID(_xlfn.CONCAT(IF(OFFSET(BL55,-1,0,1-$D55,1)&gt;=BL55,"I","_")),$D$3-ROW(INDIRECT("1:"&amp;$D$3))+1,1))),$D55-1)</f>
        <v>32</v>
      </c>
      <c r="JG55">
        <f t="array" aca="1" ref="JG55" ca="1">IFERROR(FIND("I",_xlfn.CONCAT(IF(OFFSET(BM55,0,1,1,$E$2-BM$2)&gt;=BM55,"I","_"))),$E$2-BM$2)*IFERROR(FIND("I",_xlfn.CONCAT(IF(OFFSET(BM55,1,0,$D$3-$D55,1)&gt;=BM55,"I","_"))),$D$3-$D55)*IFERROR(FIND("I",_xlfn.CONCAT(MID(_xlfn.CONCAT(IF(OFFSET(BM55,0,-1,1,1-BM$2)&gt;=BM55,"I","_")),$E$2-ROW(INDIRECT("1:"&amp;$E$2))+1,1))),BM$2-1)*IFERROR(FIND("I",_xlfn.CONCAT(MID(_xlfn.CONCAT(IF(OFFSET(BM55,-1,0,1-$D55,1)&gt;=BM55,"I","_")),$D$3-ROW(INDIRECT("1:"&amp;$D$3))+1,1))),$D55-1)</f>
        <v>1</v>
      </c>
      <c r="JH55">
        <f t="array" aca="1" ref="JH55" ca="1">IFERROR(FIND("I",_xlfn.CONCAT(IF(OFFSET(BN55,0,1,1,$E$2-BN$2)&gt;=BN55,"I","_"))),$E$2-BN$2)*IFERROR(FIND("I",_xlfn.CONCAT(IF(OFFSET(BN55,1,0,$D$3-$D55,1)&gt;=BN55,"I","_"))),$D$3-$D55)*IFERROR(FIND("I",_xlfn.CONCAT(MID(_xlfn.CONCAT(IF(OFFSET(BN55,0,-1,1,1-BN$2)&gt;=BN55,"I","_")),$E$2-ROW(INDIRECT("1:"&amp;$E$2))+1,1))),BN$2-1)*IFERROR(FIND("I",_xlfn.CONCAT(MID(_xlfn.CONCAT(IF(OFFSET(BN55,-1,0,1-$D55,1)&gt;=BN55,"I","_")),$D$3-ROW(INDIRECT("1:"&amp;$D$3))+1,1))),$D55-1)</f>
        <v>1</v>
      </c>
      <c r="JI55">
        <f t="array" aca="1" ref="JI55" ca="1">IFERROR(FIND("I",_xlfn.CONCAT(IF(OFFSET(BO55,0,1,1,$E$2-BO$2)&gt;=BO55,"I","_"))),$E$2-BO$2)*IFERROR(FIND("I",_xlfn.CONCAT(IF(OFFSET(BO55,1,0,$D$3-$D55,1)&gt;=BO55,"I","_"))),$D$3-$D55)*IFERROR(FIND("I",_xlfn.CONCAT(MID(_xlfn.CONCAT(IF(OFFSET(BO55,0,-1,1,1-BO$2)&gt;=BO55,"I","_")),$E$2-ROW(INDIRECT("1:"&amp;$E$2))+1,1))),BO$2-1)*IFERROR(FIND("I",_xlfn.CONCAT(MID(_xlfn.CONCAT(IF(OFFSET(BO55,-1,0,1-$D55,1)&gt;=BO55,"I","_")),$D$3-ROW(INDIRECT("1:"&amp;$D$3))+1,1))),$D55-1)</f>
        <v>6</v>
      </c>
      <c r="JJ55">
        <f t="array" aca="1" ref="JJ55" ca="1">IFERROR(FIND("I",_xlfn.CONCAT(IF(OFFSET(BP55,0,1,1,$E$2-BP$2)&gt;=BP55,"I","_"))),$E$2-BP$2)*IFERROR(FIND("I",_xlfn.CONCAT(IF(OFFSET(BP55,1,0,$D$3-$D55,1)&gt;=BP55,"I","_"))),$D$3-$D55)*IFERROR(FIND("I",_xlfn.CONCAT(MID(_xlfn.CONCAT(IF(OFFSET(BP55,0,-1,1,1-BP$2)&gt;=BP55,"I","_")),$E$2-ROW(INDIRECT("1:"&amp;$E$2))+1,1))),BP$2-1)*IFERROR(FIND("I",_xlfn.CONCAT(MID(_xlfn.CONCAT(IF(OFFSET(BP55,-1,0,1-$D55,1)&gt;=BP55,"I","_")),$D$3-ROW(INDIRECT("1:"&amp;$D$3))+1,1))),$D55-1)</f>
        <v>1120</v>
      </c>
      <c r="JK55">
        <f t="array" aca="1" ref="JK55" ca="1">IFERROR(FIND("I",_xlfn.CONCAT(IF(OFFSET(BQ55,0,1,1,$E$2-BQ$2)&gt;=BQ55,"I","_"))),$E$2-BQ$2)*IFERROR(FIND("I",_xlfn.CONCAT(IF(OFFSET(BQ55,1,0,$D$3-$D55,1)&gt;=BQ55,"I","_"))),$D$3-$D55)*IFERROR(FIND("I",_xlfn.CONCAT(MID(_xlfn.CONCAT(IF(OFFSET(BQ55,0,-1,1,1-BQ$2)&gt;=BQ55,"I","_")),$E$2-ROW(INDIRECT("1:"&amp;$E$2))+1,1))),BQ$2-1)*IFERROR(FIND("I",_xlfn.CONCAT(MID(_xlfn.CONCAT(IF(OFFSET(BQ55,-1,0,1-$D55,1)&gt;=BQ55,"I","_")),$D$3-ROW(INDIRECT("1:"&amp;$D$3))+1,1))),$D55-1)</f>
        <v>2</v>
      </c>
      <c r="JL55">
        <f t="array" aca="1" ref="JL55" ca="1">IFERROR(FIND("I",_xlfn.CONCAT(IF(OFFSET(BR55,0,1,1,$E$2-BR$2)&gt;=BR55,"I","_"))),$E$2-BR$2)*IFERROR(FIND("I",_xlfn.CONCAT(IF(OFFSET(BR55,1,0,$D$3-$D55,1)&gt;=BR55,"I","_"))),$D$3-$D55)*IFERROR(FIND("I",_xlfn.CONCAT(MID(_xlfn.CONCAT(IF(OFFSET(BR55,0,-1,1,1-BR$2)&gt;=BR55,"I","_")),$E$2-ROW(INDIRECT("1:"&amp;$E$2))+1,1))),BR$2-1)*IFERROR(FIND("I",_xlfn.CONCAT(MID(_xlfn.CONCAT(IF(OFFSET(BR55,-1,0,1-$D55,1)&gt;=BR55,"I","_")),$D$3-ROW(INDIRECT("1:"&amp;$D$3))+1,1))),$D55-1)</f>
        <v>1</v>
      </c>
      <c r="JM55">
        <f t="array" aca="1" ref="JM55" ca="1">IFERROR(FIND("I",_xlfn.CONCAT(IF(OFFSET(BS55,0,1,1,$E$2-BS$2)&gt;=BS55,"I","_"))),$E$2-BS$2)*IFERROR(FIND("I",_xlfn.CONCAT(IF(OFFSET(BS55,1,0,$D$3-$D55,1)&gt;=BS55,"I","_"))),$D$3-$D55)*IFERROR(FIND("I",_xlfn.CONCAT(MID(_xlfn.CONCAT(IF(OFFSET(BS55,0,-1,1,1-BS$2)&gt;=BS55,"I","_")),$E$2-ROW(INDIRECT("1:"&amp;$E$2))+1,1))),BS$2-1)*IFERROR(FIND("I",_xlfn.CONCAT(MID(_xlfn.CONCAT(IF(OFFSET(BS55,-1,0,1-$D55,1)&gt;=BS55,"I","_")),$D$3-ROW(INDIRECT("1:"&amp;$D$3))+1,1))),$D55-1)</f>
        <v>132</v>
      </c>
      <c r="JN55">
        <f t="array" aca="1" ref="JN55" ca="1">IFERROR(FIND("I",_xlfn.CONCAT(IF(OFFSET(BT55,0,1,1,$E$2-BT$2)&gt;=BT55,"I","_"))),$E$2-BT$2)*IFERROR(FIND("I",_xlfn.CONCAT(IF(OFFSET(BT55,1,0,$D$3-$D55,1)&gt;=BT55,"I","_"))),$D$3-$D55)*IFERROR(FIND("I",_xlfn.CONCAT(MID(_xlfn.CONCAT(IF(OFFSET(BT55,0,-1,1,1-BT$2)&gt;=BT55,"I","_")),$E$2-ROW(INDIRECT("1:"&amp;$E$2))+1,1))),BT$2-1)*IFERROR(FIND("I",_xlfn.CONCAT(MID(_xlfn.CONCAT(IF(OFFSET(BT55,-1,0,1-$D55,1)&gt;=BT55,"I","_")),$D$3-ROW(INDIRECT("1:"&amp;$D$3))+1,1))),$D55-1)</f>
        <v>384</v>
      </c>
      <c r="JO55">
        <f t="array" aca="1" ref="JO55" ca="1">IFERROR(FIND("I",_xlfn.CONCAT(IF(OFFSET(BU55,0,1,1,$E$2-BU$2)&gt;=BU55,"I","_"))),$E$2-BU$2)*IFERROR(FIND("I",_xlfn.CONCAT(IF(OFFSET(BU55,1,0,$D$3-$D55,1)&gt;=BU55,"I","_"))),$D$3-$D55)*IFERROR(FIND("I",_xlfn.CONCAT(MID(_xlfn.CONCAT(IF(OFFSET(BU55,0,-1,1,1-BU$2)&gt;=BU55,"I","_")),$E$2-ROW(INDIRECT("1:"&amp;$E$2))+1,1))),BU$2-1)*IFERROR(FIND("I",_xlfn.CONCAT(MID(_xlfn.CONCAT(IF(OFFSET(BU55,-1,0,1-$D55,1)&gt;=BU55,"I","_")),$D$3-ROW(INDIRECT("1:"&amp;$D$3))+1,1))),$D55-1)</f>
        <v>8</v>
      </c>
      <c r="JP55">
        <f t="array" aca="1" ref="JP55" ca="1">IFERROR(FIND("I",_xlfn.CONCAT(IF(OFFSET(BV55,0,1,1,$E$2-BV$2)&gt;=BV55,"I","_"))),$E$2-BV$2)*IFERROR(FIND("I",_xlfn.CONCAT(IF(OFFSET(BV55,1,0,$D$3-$D55,1)&gt;=BV55,"I","_"))),$D$3-$D55)*IFERROR(FIND("I",_xlfn.CONCAT(MID(_xlfn.CONCAT(IF(OFFSET(BV55,0,-1,1,1-BV$2)&gt;=BV55,"I","_")),$E$2-ROW(INDIRECT("1:"&amp;$E$2))+1,1))),BV$2-1)*IFERROR(FIND("I",_xlfn.CONCAT(MID(_xlfn.CONCAT(IF(OFFSET(BV55,-1,0,1-$D55,1)&gt;=BV55,"I","_")),$D$3-ROW(INDIRECT("1:"&amp;$D$3))+1,1))),$D55-1)</f>
        <v>1</v>
      </c>
      <c r="JQ55">
        <f t="array" aca="1" ref="JQ55" ca="1">IFERROR(FIND("I",_xlfn.CONCAT(IF(OFFSET(BW55,0,1,1,$E$2-BW$2)&gt;=BW55,"I","_"))),$E$2-BW$2)*IFERROR(FIND("I",_xlfn.CONCAT(IF(OFFSET(BW55,1,0,$D$3-$D55,1)&gt;=BW55,"I","_"))),$D$3-$D55)*IFERROR(FIND("I",_xlfn.CONCAT(MID(_xlfn.CONCAT(IF(OFFSET(BW55,0,-1,1,1-BW$2)&gt;=BW55,"I","_")),$E$2-ROW(INDIRECT("1:"&amp;$E$2))+1,1))),BW$2-1)*IFERROR(FIND("I",_xlfn.CONCAT(MID(_xlfn.CONCAT(IF(OFFSET(BW55,-1,0,1-$D55,1)&gt;=BW55,"I","_")),$D$3-ROW(INDIRECT("1:"&amp;$D$3))+1,1))),$D55-1)</f>
        <v>16</v>
      </c>
      <c r="JR55">
        <f t="array" aca="1" ref="JR55" ca="1">IFERROR(FIND("I",_xlfn.CONCAT(IF(OFFSET(BX55,0,1,1,$E$2-BX$2)&gt;=BX55,"I","_"))),$E$2-BX$2)*IFERROR(FIND("I",_xlfn.CONCAT(IF(OFFSET(BX55,1,0,$D$3-$D55,1)&gt;=BX55,"I","_"))),$D$3-$D55)*IFERROR(FIND("I",_xlfn.CONCAT(MID(_xlfn.CONCAT(IF(OFFSET(BX55,0,-1,1,1-BX$2)&gt;=BX55,"I","_")),$E$2-ROW(INDIRECT("1:"&amp;$E$2))+1,1))),BX$2-1)*IFERROR(FIND("I",_xlfn.CONCAT(MID(_xlfn.CONCAT(IF(OFFSET(BX55,-1,0,1-$D55,1)&gt;=BX55,"I","_")),$D$3-ROW(INDIRECT("1:"&amp;$D$3))+1,1))),$D55-1)</f>
        <v>1600</v>
      </c>
      <c r="JS55">
        <f t="array" aca="1" ref="JS55" ca="1">IFERROR(FIND("I",_xlfn.CONCAT(IF(OFFSET(BY55,0,1,1,$E$2-BY$2)&gt;=BY55,"I","_"))),$E$2-BY$2)*IFERROR(FIND("I",_xlfn.CONCAT(IF(OFFSET(BY55,1,0,$D$3-$D55,1)&gt;=BY55,"I","_"))),$D$3-$D55)*IFERROR(FIND("I",_xlfn.CONCAT(MID(_xlfn.CONCAT(IF(OFFSET(BY55,0,-1,1,1-BY$2)&gt;=BY55,"I","_")),$E$2-ROW(INDIRECT("1:"&amp;$E$2))+1,1))),BY$2-1)*IFERROR(FIND("I",_xlfn.CONCAT(MID(_xlfn.CONCAT(IF(OFFSET(BY55,-1,0,1-$D55,1)&gt;=BY55,"I","_")),$D$3-ROW(INDIRECT("1:"&amp;$D$3))+1,1))),$D55-1)</f>
        <v>6</v>
      </c>
      <c r="JT55">
        <f t="array" aca="1" ref="JT55" ca="1">IFERROR(FIND("I",_xlfn.CONCAT(IF(OFFSET(BZ55,0,1,1,$E$2-BZ$2)&gt;=BZ55,"I","_"))),$E$2-BZ$2)*IFERROR(FIND("I",_xlfn.CONCAT(IF(OFFSET(BZ55,1,0,$D$3-$D55,1)&gt;=BZ55,"I","_"))),$D$3-$D55)*IFERROR(FIND("I",_xlfn.CONCAT(MID(_xlfn.CONCAT(IF(OFFSET(BZ55,0,-1,1,1-BZ$2)&gt;=BZ55,"I","_")),$E$2-ROW(INDIRECT("1:"&amp;$E$2))+1,1))),BZ$2-1)*IFERROR(FIND("I",_xlfn.CONCAT(MID(_xlfn.CONCAT(IF(OFFSET(BZ55,-1,0,1-$D55,1)&gt;=BZ55,"I","_")),$D$3-ROW(INDIRECT("1:"&amp;$D$3))+1,1))),$D55-1)</f>
        <v>1</v>
      </c>
      <c r="JU55">
        <f t="array" aca="1" ref="JU55" ca="1">IFERROR(FIND("I",_xlfn.CONCAT(IF(OFFSET(CA55,0,1,1,$E$2-CA$2)&gt;=CA55,"I","_"))),$E$2-CA$2)*IFERROR(FIND("I",_xlfn.CONCAT(IF(OFFSET(CA55,1,0,$D$3-$D55,1)&gt;=CA55,"I","_"))),$D$3-$D55)*IFERROR(FIND("I",_xlfn.CONCAT(MID(_xlfn.CONCAT(IF(OFFSET(CA55,0,-1,1,1-CA$2)&gt;=CA55,"I","_")),$E$2-ROW(INDIRECT("1:"&amp;$E$2))+1,1))),CA$2-1)*IFERROR(FIND("I",_xlfn.CONCAT(MID(_xlfn.CONCAT(IF(OFFSET(CA55,-1,0,1-$D55,1)&gt;=CA55,"I","_")),$D$3-ROW(INDIRECT("1:"&amp;$D$3))+1,1))),$D55-1)</f>
        <v>12</v>
      </c>
      <c r="JV55">
        <f t="array" aca="1" ref="JV55" ca="1">IFERROR(FIND("I",_xlfn.CONCAT(IF(OFFSET(CB55,0,1,1,$E$2-CB$2)&gt;=CB55,"I","_"))),$E$2-CB$2)*IFERROR(FIND("I",_xlfn.CONCAT(IF(OFFSET(CB55,1,0,$D$3-$D55,1)&gt;=CB55,"I","_"))),$D$3-$D55)*IFERROR(FIND("I",_xlfn.CONCAT(MID(_xlfn.CONCAT(IF(OFFSET(CB55,0,-1,1,1-CB$2)&gt;=CB55,"I","_")),$E$2-ROW(INDIRECT("1:"&amp;$E$2))+1,1))),CB$2-1)*IFERROR(FIND("I",_xlfn.CONCAT(MID(_xlfn.CONCAT(IF(OFFSET(CB55,-1,0,1-$D55,1)&gt;=CB55,"I","_")),$D$3-ROW(INDIRECT("1:"&amp;$D$3))+1,1))),$D55-1)</f>
        <v>36096</v>
      </c>
      <c r="JW55">
        <f t="array" aca="1" ref="JW55" ca="1">IFERROR(FIND("I",_xlfn.CONCAT(IF(OFFSET(CC55,0,1,1,$E$2-CC$2)&gt;=CC55,"I","_"))),$E$2-CC$2)*IFERROR(FIND("I",_xlfn.CONCAT(IF(OFFSET(CC55,1,0,$D$3-$D55,1)&gt;=CC55,"I","_"))),$D$3-$D55)*IFERROR(FIND("I",_xlfn.CONCAT(MID(_xlfn.CONCAT(IF(OFFSET(CC55,0,-1,1,1-CC$2)&gt;=CC55,"I","_")),$E$2-ROW(INDIRECT("1:"&amp;$E$2))+1,1))),CC$2-1)*IFERROR(FIND("I",_xlfn.CONCAT(MID(_xlfn.CONCAT(IF(OFFSET(CC55,-1,0,1-$D55,1)&gt;=CC55,"I","_")),$D$3-ROW(INDIRECT("1:"&amp;$D$3))+1,1))),$D55-1)</f>
        <v>1</v>
      </c>
      <c r="JX55">
        <f t="array" aca="1" ref="JX55" ca="1">IFERROR(FIND("I",_xlfn.CONCAT(IF(OFFSET(CD55,0,1,1,$E$2-CD$2)&gt;=CD55,"I","_"))),$E$2-CD$2)*IFERROR(FIND("I",_xlfn.CONCAT(IF(OFFSET(CD55,1,0,$D$3-$D55,1)&gt;=CD55,"I","_"))),$D$3-$D55)*IFERROR(FIND("I",_xlfn.CONCAT(MID(_xlfn.CONCAT(IF(OFFSET(CD55,0,-1,1,1-CD$2)&gt;=CD55,"I","_")),$E$2-ROW(INDIRECT("1:"&amp;$E$2))+1,1))),CD$2-1)*IFERROR(FIND("I",_xlfn.CONCAT(MID(_xlfn.CONCAT(IF(OFFSET(CD55,-1,0,1-$D55,1)&gt;=CD55,"I","_")),$D$3-ROW(INDIRECT("1:"&amp;$D$3))+1,1))),$D55-1)</f>
        <v>16</v>
      </c>
      <c r="JY55">
        <f t="array" aca="1" ref="JY55" ca="1">IFERROR(FIND("I",_xlfn.CONCAT(IF(OFFSET(CE55,0,1,1,$E$2-CE$2)&gt;=CE55,"I","_"))),$E$2-CE$2)*IFERROR(FIND("I",_xlfn.CONCAT(IF(OFFSET(CE55,1,0,$D$3-$D55,1)&gt;=CE55,"I","_"))),$D$3-$D55)*IFERROR(FIND("I",_xlfn.CONCAT(MID(_xlfn.CONCAT(IF(OFFSET(CE55,0,-1,1,1-CE$2)&gt;=CE55,"I","_")),$E$2-ROW(INDIRECT("1:"&amp;$E$2))+1,1))),CE$2-1)*IFERROR(FIND("I",_xlfn.CONCAT(MID(_xlfn.CONCAT(IF(OFFSET(CE55,-1,0,1-$D55,1)&gt;=CE55,"I","_")),$D$3-ROW(INDIRECT("1:"&amp;$D$3))+1,1))),$D55-1)</f>
        <v>3</v>
      </c>
      <c r="JZ55">
        <f t="array" aca="1" ref="JZ55" ca="1">IFERROR(FIND("I",_xlfn.CONCAT(IF(OFFSET(CF55,0,1,1,$E$2-CF$2)&gt;=CF55,"I","_"))),$E$2-CF$2)*IFERROR(FIND("I",_xlfn.CONCAT(IF(OFFSET(CF55,1,0,$D$3-$D55,1)&gt;=CF55,"I","_"))),$D$3-$D55)*IFERROR(FIND("I",_xlfn.CONCAT(MID(_xlfn.CONCAT(IF(OFFSET(CF55,0,-1,1,1-CF$2)&gt;=CF55,"I","_")),$E$2-ROW(INDIRECT("1:"&amp;$E$2))+1,1))),CF$2-1)*IFERROR(FIND("I",_xlfn.CONCAT(MID(_xlfn.CONCAT(IF(OFFSET(CF55,-1,0,1-$D55,1)&gt;=CF55,"I","_")),$D$3-ROW(INDIRECT("1:"&amp;$D$3))+1,1))),$D55-1)</f>
        <v>1</v>
      </c>
      <c r="KA55">
        <f t="array" aca="1" ref="KA55" ca="1">IFERROR(FIND("I",_xlfn.CONCAT(IF(OFFSET(CG55,0,1,1,$E$2-CG$2)&gt;=CG55,"I","_"))),$E$2-CG$2)*IFERROR(FIND("I",_xlfn.CONCAT(IF(OFFSET(CG55,1,0,$D$3-$D55,1)&gt;=CG55,"I","_"))),$D$3-$D55)*IFERROR(FIND("I",_xlfn.CONCAT(MID(_xlfn.CONCAT(IF(OFFSET(CG55,0,-1,1,1-CG$2)&gt;=CG55,"I","_")),$E$2-ROW(INDIRECT("1:"&amp;$E$2))+1,1))),CG$2-1)*IFERROR(FIND("I",_xlfn.CONCAT(MID(_xlfn.CONCAT(IF(OFFSET(CG55,-1,0,1-$D55,1)&gt;=CG55,"I","_")),$D$3-ROW(INDIRECT("1:"&amp;$D$3))+1,1))),$D55-1)</f>
        <v>2</v>
      </c>
      <c r="KB55">
        <f t="array" aca="1" ref="KB55" ca="1">IFERROR(FIND("I",_xlfn.CONCAT(IF(OFFSET(CH55,0,1,1,$E$2-CH$2)&gt;=CH55,"I","_"))),$E$2-CH$2)*IFERROR(FIND("I",_xlfn.CONCAT(IF(OFFSET(CH55,1,0,$D$3-$D55,1)&gt;=CH55,"I","_"))),$D$3-$D55)*IFERROR(FIND("I",_xlfn.CONCAT(MID(_xlfn.CONCAT(IF(OFFSET(CH55,0,-1,1,1-CH$2)&gt;=CH55,"I","_")),$E$2-ROW(INDIRECT("1:"&amp;$E$2))+1,1))),CH$2-1)*IFERROR(FIND("I",_xlfn.CONCAT(MID(_xlfn.CONCAT(IF(OFFSET(CH55,-1,0,1-$D55,1)&gt;=CH55,"I","_")),$D$3-ROW(INDIRECT("1:"&amp;$D$3))+1,1))),$D55-1)</f>
        <v>1404</v>
      </c>
      <c r="KC55">
        <f t="array" aca="1" ref="KC55" ca="1">IFERROR(FIND("I",_xlfn.CONCAT(IF(OFFSET(CI55,0,1,1,$E$2-CI$2)&gt;=CI55,"I","_"))),$E$2-CI$2)*IFERROR(FIND("I",_xlfn.CONCAT(IF(OFFSET(CI55,1,0,$D$3-$D55,1)&gt;=CI55,"I","_"))),$D$3-$D55)*IFERROR(FIND("I",_xlfn.CONCAT(MID(_xlfn.CONCAT(IF(OFFSET(CI55,0,-1,1,1-CI$2)&gt;=CI55,"I","_")),$E$2-ROW(INDIRECT("1:"&amp;$E$2))+1,1))),CI$2-1)*IFERROR(FIND("I",_xlfn.CONCAT(MID(_xlfn.CONCAT(IF(OFFSET(CI55,-1,0,1-$D55,1)&gt;=CI55,"I","_")),$D$3-ROW(INDIRECT("1:"&amp;$D$3))+1,1))),$D55-1)</f>
        <v>1</v>
      </c>
      <c r="KD55">
        <f t="array" aca="1" ref="KD55" ca="1">IFERROR(FIND("I",_xlfn.CONCAT(IF(OFFSET(CJ55,0,1,1,$E$2-CJ$2)&gt;=CJ55,"I","_"))),$E$2-CJ$2)*IFERROR(FIND("I",_xlfn.CONCAT(IF(OFFSET(CJ55,1,0,$D$3-$D55,1)&gt;=CJ55,"I","_"))),$D$3-$D55)*IFERROR(FIND("I",_xlfn.CONCAT(MID(_xlfn.CONCAT(IF(OFFSET(CJ55,0,-1,1,1-CJ$2)&gt;=CJ55,"I","_")),$E$2-ROW(INDIRECT("1:"&amp;$E$2))+1,1))),CJ$2-1)*IFERROR(FIND("I",_xlfn.CONCAT(MID(_xlfn.CONCAT(IF(OFFSET(CJ55,-1,0,1-$D55,1)&gt;=CJ55,"I","_")),$D$3-ROW(INDIRECT("1:"&amp;$D$3))+1,1))),$D55-1)</f>
        <v>4</v>
      </c>
      <c r="KE55">
        <f t="array" aca="1" ref="KE55" ca="1">IFERROR(FIND("I",_xlfn.CONCAT(IF(OFFSET(CK55,0,1,1,$E$2-CK$2)&gt;=CK55,"I","_"))),$E$2-CK$2)*IFERROR(FIND("I",_xlfn.CONCAT(IF(OFFSET(CK55,1,0,$D$3-$D55,1)&gt;=CK55,"I","_"))),$D$3-$D55)*IFERROR(FIND("I",_xlfn.CONCAT(MID(_xlfn.CONCAT(IF(OFFSET(CK55,0,-1,1,1-CK$2)&gt;=CK55,"I","_")),$E$2-ROW(INDIRECT("1:"&amp;$E$2))+1,1))),CK$2-1)*IFERROR(FIND("I",_xlfn.CONCAT(MID(_xlfn.CONCAT(IF(OFFSET(CK55,-1,0,1-$D55,1)&gt;=CK55,"I","_")),$D$3-ROW(INDIRECT("1:"&amp;$D$3))+1,1))),$D55-1)</f>
        <v>3</v>
      </c>
      <c r="KF55">
        <f t="array" aca="1" ref="KF55" ca="1">IFERROR(FIND("I",_xlfn.CONCAT(IF(OFFSET(CL55,0,1,1,$E$2-CL$2)&gt;=CL55,"I","_"))),$E$2-CL$2)*IFERROR(FIND("I",_xlfn.CONCAT(IF(OFFSET(CL55,1,0,$D$3-$D55,1)&gt;=CL55,"I","_"))),$D$3-$D55)*IFERROR(FIND("I",_xlfn.CONCAT(MID(_xlfn.CONCAT(IF(OFFSET(CL55,0,-1,1,1-CL$2)&gt;=CL55,"I","_")),$E$2-ROW(INDIRECT("1:"&amp;$E$2))+1,1))),CL$2-1)*IFERROR(FIND("I",_xlfn.CONCAT(MID(_xlfn.CONCAT(IF(OFFSET(CL55,-1,0,1-$D55,1)&gt;=CL55,"I","_")),$D$3-ROW(INDIRECT("1:"&amp;$D$3))+1,1))),$D55-1)</f>
        <v>84</v>
      </c>
      <c r="KG55">
        <f t="array" aca="1" ref="KG55" ca="1">IFERROR(FIND("I",_xlfn.CONCAT(IF(OFFSET(CM55,0,1,1,$E$2-CM$2)&gt;=CM55,"I","_"))),$E$2-CM$2)*IFERROR(FIND("I",_xlfn.CONCAT(IF(OFFSET(CM55,1,0,$D$3-$D55,1)&gt;=CM55,"I","_"))),$D$3-$D55)*IFERROR(FIND("I",_xlfn.CONCAT(MID(_xlfn.CONCAT(IF(OFFSET(CM55,0,-1,1,1-CM$2)&gt;=CM55,"I","_")),$E$2-ROW(INDIRECT("1:"&amp;$E$2))+1,1))),CM$2-1)*IFERROR(FIND("I",_xlfn.CONCAT(MID(_xlfn.CONCAT(IF(OFFSET(CM55,-1,0,1-$D55,1)&gt;=CM55,"I","_")),$D$3-ROW(INDIRECT("1:"&amp;$D$3))+1,1))),$D55-1)</f>
        <v>1</v>
      </c>
      <c r="KH55">
        <f t="array" aca="1" ref="KH55" ca="1">IFERROR(FIND("I",_xlfn.CONCAT(IF(OFFSET(CN55,0,1,1,$E$2-CN$2)&gt;=CN55,"I","_"))),$E$2-CN$2)*IFERROR(FIND("I",_xlfn.CONCAT(IF(OFFSET(CN55,1,0,$D$3-$D55,1)&gt;=CN55,"I","_"))),$D$3-$D55)*IFERROR(FIND("I",_xlfn.CONCAT(MID(_xlfn.CONCAT(IF(OFFSET(CN55,0,-1,1,1-CN$2)&gt;=CN55,"I","_")),$E$2-ROW(INDIRECT("1:"&amp;$E$2))+1,1))),CN$2-1)*IFERROR(FIND("I",_xlfn.CONCAT(MID(_xlfn.CONCAT(IF(OFFSET(CN55,-1,0,1-$D55,1)&gt;=CN55,"I","_")),$D$3-ROW(INDIRECT("1:"&amp;$D$3))+1,1))),$D55-1)</f>
        <v>6</v>
      </c>
      <c r="KI55">
        <f t="array" aca="1" ref="KI55" ca="1">IFERROR(FIND("I",_xlfn.CONCAT(IF(OFFSET(CO55,0,1,1,$E$2-CO$2)&gt;=CO55,"I","_"))),$E$2-CO$2)*IFERROR(FIND("I",_xlfn.CONCAT(IF(OFFSET(CO55,1,0,$D$3-$D55,1)&gt;=CO55,"I","_"))),$D$3-$D55)*IFERROR(FIND("I",_xlfn.CONCAT(MID(_xlfn.CONCAT(IF(OFFSET(CO55,0,-1,1,1-CO$2)&gt;=CO55,"I","_")),$E$2-ROW(INDIRECT("1:"&amp;$E$2))+1,1))),CO$2-1)*IFERROR(FIND("I",_xlfn.CONCAT(MID(_xlfn.CONCAT(IF(OFFSET(CO55,-1,0,1-$D55,1)&gt;=CO55,"I","_")),$D$3-ROW(INDIRECT("1:"&amp;$D$3))+1,1))),$D55-1)</f>
        <v>6</v>
      </c>
      <c r="KJ55">
        <f t="array" aca="1" ref="KJ55" ca="1">IFERROR(FIND("I",_xlfn.CONCAT(IF(OFFSET(CP55,0,1,1,$E$2-CP$2)&gt;=CP55,"I","_"))),$E$2-CP$2)*IFERROR(FIND("I",_xlfn.CONCAT(IF(OFFSET(CP55,1,0,$D$3-$D55,1)&gt;=CP55,"I","_"))),$D$3-$D55)*IFERROR(FIND("I",_xlfn.CONCAT(MID(_xlfn.CONCAT(IF(OFFSET(CP55,0,-1,1,1-CP$2)&gt;=CP55,"I","_")),$E$2-ROW(INDIRECT("1:"&amp;$E$2))+1,1))),CP$2-1)*IFERROR(FIND("I",_xlfn.CONCAT(MID(_xlfn.CONCAT(IF(OFFSET(CP55,-1,0,1-$D55,1)&gt;=CP55,"I","_")),$D$3-ROW(INDIRECT("1:"&amp;$D$3))+1,1))),$D55-1)</f>
        <v>96</v>
      </c>
      <c r="KK55">
        <f t="array" aca="1" ref="KK55" ca="1">IFERROR(FIND("I",_xlfn.CONCAT(IF(OFFSET(CQ55,0,1,1,$E$2-CQ$2)&gt;=CQ55,"I","_"))),$E$2-CQ$2)*IFERROR(FIND("I",_xlfn.CONCAT(IF(OFFSET(CQ55,1,0,$D$3-$D55,1)&gt;=CQ55,"I","_"))),$D$3-$D55)*IFERROR(FIND("I",_xlfn.CONCAT(MID(_xlfn.CONCAT(IF(OFFSET(CQ55,0,-1,1,1-CQ$2)&gt;=CQ55,"I","_")),$E$2-ROW(INDIRECT("1:"&amp;$E$2))+1,1))),CQ$2-1)*IFERROR(FIND("I",_xlfn.CONCAT(MID(_xlfn.CONCAT(IF(OFFSET(CQ55,-1,0,1-$D55,1)&gt;=CQ55,"I","_")),$D$3-ROW(INDIRECT("1:"&amp;$D$3))+1,1))),$D55-1)</f>
        <v>1</v>
      </c>
      <c r="KL55">
        <f t="array" aca="1" ref="KL55" ca="1">IFERROR(FIND("I",_xlfn.CONCAT(IF(OFFSET(CR55,0,1,1,$E$2-CR$2)&gt;=CR55,"I","_"))),$E$2-CR$2)*IFERROR(FIND("I",_xlfn.CONCAT(IF(OFFSET(CR55,1,0,$D$3-$D55,1)&gt;=CR55,"I","_"))),$D$3-$D55)*IFERROR(FIND("I",_xlfn.CONCAT(MID(_xlfn.CONCAT(IF(OFFSET(CR55,0,-1,1,1-CR$2)&gt;=CR55,"I","_")),$E$2-ROW(INDIRECT("1:"&amp;$E$2))+1,1))),CR$2-1)*IFERROR(FIND("I",_xlfn.CONCAT(MID(_xlfn.CONCAT(IF(OFFSET(CR55,-1,0,1-$D55,1)&gt;=CR55,"I","_")),$D$3-ROW(INDIRECT("1:"&amp;$D$3))+1,1))),$D55-1)</f>
        <v>96</v>
      </c>
      <c r="KM55">
        <f t="array" aca="1" ref="KM55" ca="1">IFERROR(FIND("I",_xlfn.CONCAT(IF(OFFSET(CS55,0,1,1,$E$2-CS$2)&gt;=CS55,"I","_"))),$E$2-CS$2)*IFERROR(FIND("I",_xlfn.CONCAT(IF(OFFSET(CS55,1,0,$D$3-$D55,1)&gt;=CS55,"I","_"))),$D$3-$D55)*IFERROR(FIND("I",_xlfn.CONCAT(MID(_xlfn.CONCAT(IF(OFFSET(CS55,0,-1,1,1-CS$2)&gt;=CS55,"I","_")),$E$2-ROW(INDIRECT("1:"&amp;$E$2))+1,1))),CS$2-1)*IFERROR(FIND("I",_xlfn.CONCAT(MID(_xlfn.CONCAT(IF(OFFSET(CS55,-1,0,1-$D55,1)&gt;=CS55,"I","_")),$D$3-ROW(INDIRECT("1:"&amp;$D$3))+1,1))),$D55-1)</f>
        <v>1</v>
      </c>
      <c r="KN55">
        <f t="array" aca="1" ref="KN55" ca="1">IFERROR(FIND("I",_xlfn.CONCAT(IF(OFFSET(CT55,0,1,1,$E$2-CT$2)&gt;=CT55,"I","_"))),$E$2-CT$2)*IFERROR(FIND("I",_xlfn.CONCAT(IF(OFFSET(CT55,1,0,$D$3-$D55,1)&gt;=CT55,"I","_"))),$D$3-$D55)*IFERROR(FIND("I",_xlfn.CONCAT(MID(_xlfn.CONCAT(IF(OFFSET(CT55,0,-1,1,1-CT$2)&gt;=CT55,"I","_")),$E$2-ROW(INDIRECT("1:"&amp;$E$2))+1,1))),CT$2-1)*IFERROR(FIND("I",_xlfn.CONCAT(MID(_xlfn.CONCAT(IF(OFFSET(CT55,-1,0,1-$D55,1)&gt;=CT55,"I","_")),$D$3-ROW(INDIRECT("1:"&amp;$D$3))+1,1))),$D55-1)</f>
        <v>1224</v>
      </c>
      <c r="KO55">
        <f t="array" aca="1" ref="KO55" ca="1">IFERROR(FIND("I",_xlfn.CONCAT(IF(OFFSET(CU55,0,1,1,$E$2-CU$2)&gt;=CU55,"I","_"))),$E$2-CU$2)*IFERROR(FIND("I",_xlfn.CONCAT(IF(OFFSET(CU55,1,0,$D$3-$D55,1)&gt;=CU55,"I","_"))),$D$3-$D55)*IFERROR(FIND("I",_xlfn.CONCAT(MID(_xlfn.CONCAT(IF(OFFSET(CU55,0,-1,1,1-CU$2)&gt;=CU55,"I","_")),$E$2-ROW(INDIRECT("1:"&amp;$E$2))+1,1))),CU$2-1)*IFERROR(FIND("I",_xlfn.CONCAT(MID(_xlfn.CONCAT(IF(OFFSET(CU55,-1,0,1-$D55,1)&gt;=CU55,"I","_")),$D$3-ROW(INDIRECT("1:"&amp;$D$3))+1,1))),$D55-1)</f>
        <v>90</v>
      </c>
      <c r="KP55">
        <f t="array" aca="1" ref="KP55" ca="1">IFERROR(FIND("I",_xlfn.CONCAT(IF(OFFSET(CV55,0,1,1,$E$2-CV$2)&gt;=CV55,"I","_"))),$E$2-CV$2)*IFERROR(FIND("I",_xlfn.CONCAT(IF(OFFSET(CV55,1,0,$D$3-$D55,1)&gt;=CV55,"I","_"))),$D$3-$D55)*IFERROR(FIND("I",_xlfn.CONCAT(MID(_xlfn.CONCAT(IF(OFFSET(CV55,0,-1,1,1-CV$2)&gt;=CV55,"I","_")),$E$2-ROW(INDIRECT("1:"&amp;$E$2))+1,1))),CV$2-1)*IFERROR(FIND("I",_xlfn.CONCAT(MID(_xlfn.CONCAT(IF(OFFSET(CV55,-1,0,1-$D55,1)&gt;=CV55,"I","_")),$D$3-ROW(INDIRECT("1:"&amp;$D$3))+1,1))),$D55-1)</f>
        <v>2</v>
      </c>
      <c r="KQ55">
        <f t="array" aca="1" ref="KQ55" ca="1">IFERROR(FIND("I",_xlfn.CONCAT(IF(OFFSET(CW55,0,1,1,$E$2-CW$2)&gt;=CW55,"I","_"))),$E$2-CW$2)*IFERROR(FIND("I",_xlfn.CONCAT(IF(OFFSET(CW55,1,0,$D$3-$D55,1)&gt;=CW55,"I","_"))),$D$3-$D55)*IFERROR(FIND("I",_xlfn.CONCAT(MID(_xlfn.CONCAT(IF(OFFSET(CW55,0,-1,1,1-CW$2)&gt;=CW55,"I","_")),$E$2-ROW(INDIRECT("1:"&amp;$E$2))+1,1))),CW$2-1)*IFERROR(FIND("I",_xlfn.CONCAT(MID(_xlfn.CONCAT(IF(OFFSET(CW55,-1,0,1-$D55,1)&gt;=CW55,"I","_")),$D$3-ROW(INDIRECT("1:"&amp;$D$3))+1,1))),$D55-1)</f>
        <v>1</v>
      </c>
      <c r="KR55">
        <f t="array" aca="1" ref="KR55" ca="1">IFERROR(FIND("I",_xlfn.CONCAT(IF(OFFSET(CX55,0,1,1,$E$2-CX$2)&gt;=CX55,"I","_"))),$E$2-CX$2)*IFERROR(FIND("I",_xlfn.CONCAT(IF(OFFSET(CX55,1,0,$D$3-$D55,1)&gt;=CX55,"I","_"))),$D$3-$D55)*IFERROR(FIND("I",_xlfn.CONCAT(MID(_xlfn.CONCAT(IF(OFFSET(CX55,0,-1,1,1-CX$2)&gt;=CX55,"I","_")),$E$2-ROW(INDIRECT("1:"&amp;$E$2))+1,1))),CX$2-1)*IFERROR(FIND("I",_xlfn.CONCAT(MID(_xlfn.CONCAT(IF(OFFSET(CX55,-1,0,1-$D55,1)&gt;=CX55,"I","_")),$D$3-ROW(INDIRECT("1:"&amp;$D$3))+1,1))),$D55-1)</f>
        <v>4</v>
      </c>
      <c r="KS55">
        <f t="array" aca="1" ref="KS55" ca="1">IFERROR(FIND("I",_xlfn.CONCAT(IF(OFFSET(CY55,0,1,1,$E$2-CY$2)&gt;=CY55,"I","_"))),$E$2-CY$2)*IFERROR(FIND("I",_xlfn.CONCAT(IF(OFFSET(CY55,1,0,$D$3-$D55,1)&gt;=CY55,"I","_"))),$D$3-$D55)*IFERROR(FIND("I",_xlfn.CONCAT(MID(_xlfn.CONCAT(IF(OFFSET(CY55,0,-1,1,1-CY$2)&gt;=CY55,"I","_")),$E$2-ROW(INDIRECT("1:"&amp;$E$2))+1,1))),CY$2-1)*IFERROR(FIND("I",_xlfn.CONCAT(MID(_xlfn.CONCAT(IF(OFFSET(CY55,-1,0,1-$D55,1)&gt;=CY55,"I","_")),$D$3-ROW(INDIRECT("1:"&amp;$D$3))+1,1))),$D55-1)</f>
        <v>1</v>
      </c>
      <c r="KT55">
        <v>0</v>
      </c>
    </row>
    <row r="56" spans="2:306" x14ac:dyDescent="0.25">
      <c r="B56" s="1" t="s">
        <v>52</v>
      </c>
      <c r="D56">
        <v>53</v>
      </c>
      <c r="F56">
        <f>--MID($B56,COLUMNS($B56:B56),1)</f>
        <v>3</v>
      </c>
      <c r="G56">
        <f>--MID($B56,COLUMNS($B56:C56),1)</f>
        <v>1</v>
      </c>
      <c r="H56">
        <f>--MID($B56,COLUMNS($B56:D56),1)</f>
        <v>0</v>
      </c>
      <c r="I56">
        <f>--MID($B56,COLUMNS($B56:E56),1)</f>
        <v>0</v>
      </c>
      <c r="J56">
        <f>--MID($B56,COLUMNS($B56:F56),1)</f>
        <v>4</v>
      </c>
      <c r="K56">
        <f>--MID($B56,COLUMNS($B56:G56),1)</f>
        <v>2</v>
      </c>
      <c r="L56">
        <f>--MID($B56,COLUMNS($B56:H56),1)</f>
        <v>2</v>
      </c>
      <c r="M56">
        <f>--MID($B56,COLUMNS($B56:I56),1)</f>
        <v>7</v>
      </c>
      <c r="N56">
        <f>--MID($B56,COLUMNS($B56:J56),1)</f>
        <v>2</v>
      </c>
      <c r="O56">
        <f>--MID($B56,COLUMNS($B56:K56),1)</f>
        <v>6</v>
      </c>
      <c r="P56">
        <f>--MID($B56,COLUMNS($B56:L56),1)</f>
        <v>1</v>
      </c>
      <c r="Q56">
        <f>--MID($B56,COLUMNS($B56:M56),1)</f>
        <v>3</v>
      </c>
      <c r="R56">
        <f>--MID($B56,COLUMNS($B56:N56),1)</f>
        <v>2</v>
      </c>
      <c r="S56">
        <f>--MID($B56,COLUMNS($B56:O56),1)</f>
        <v>7</v>
      </c>
      <c r="T56">
        <f>--MID($B56,COLUMNS($B56:P56),1)</f>
        <v>2</v>
      </c>
      <c r="U56">
        <f>--MID($B56,COLUMNS($B56:Q56),1)</f>
        <v>6</v>
      </c>
      <c r="V56">
        <f>--MID($B56,COLUMNS($B56:R56),1)</f>
        <v>2</v>
      </c>
      <c r="W56">
        <f>--MID($B56,COLUMNS($B56:S56),1)</f>
        <v>4</v>
      </c>
      <c r="X56">
        <f>--MID($B56,COLUMNS($B56:T56),1)</f>
        <v>8</v>
      </c>
      <c r="Y56">
        <f>--MID($B56,COLUMNS($B56:U56),1)</f>
        <v>8</v>
      </c>
      <c r="Z56">
        <f>--MID($B56,COLUMNS($B56:V56),1)</f>
        <v>5</v>
      </c>
      <c r="AA56">
        <f>--MID($B56,COLUMNS($B56:W56),1)</f>
        <v>8</v>
      </c>
      <c r="AB56">
        <f>--MID($B56,COLUMNS($B56:X56),1)</f>
        <v>9</v>
      </c>
      <c r="AC56">
        <f>--MID($B56,COLUMNS($B56:Y56),1)</f>
        <v>6</v>
      </c>
      <c r="AD56">
        <f>--MID($B56,COLUMNS($B56:Z56),1)</f>
        <v>9</v>
      </c>
      <c r="AE56">
        <f>--MID($B56,COLUMNS($B56:AA56),1)</f>
        <v>4</v>
      </c>
      <c r="AF56">
        <f>--MID($B56,COLUMNS($B56:AB56),1)</f>
        <v>9</v>
      </c>
      <c r="AG56">
        <f>--MID($B56,COLUMNS($B56:AC56),1)</f>
        <v>8</v>
      </c>
      <c r="AH56">
        <f>--MID($B56,COLUMNS($B56:AD56),1)</f>
        <v>5</v>
      </c>
      <c r="AI56">
        <f>--MID($B56,COLUMNS($B56:AE56),1)</f>
        <v>9</v>
      </c>
      <c r="AJ56">
        <f>--MID($B56,COLUMNS($B56:AF56),1)</f>
        <v>7</v>
      </c>
      <c r="AK56">
        <f>--MID($B56,COLUMNS($B56:AG56),1)</f>
        <v>6</v>
      </c>
      <c r="AL56">
        <f>--MID($B56,COLUMNS($B56:AH56),1)</f>
        <v>5</v>
      </c>
      <c r="AM56">
        <f>--MID($B56,COLUMNS($B56:AI56),1)</f>
        <v>4</v>
      </c>
      <c r="AN56">
        <f>--MID($B56,COLUMNS($B56:AJ56),1)</f>
        <v>6</v>
      </c>
      <c r="AO56">
        <f>--MID($B56,COLUMNS($B56:AK56),1)</f>
        <v>7</v>
      </c>
      <c r="AP56">
        <f>--MID($B56,COLUMNS($B56:AL56),1)</f>
        <v>8</v>
      </c>
      <c r="AQ56">
        <f>--MID($B56,COLUMNS($B56:AM56),1)</f>
        <v>7</v>
      </c>
      <c r="AR56">
        <f>--MID($B56,COLUMNS($B56:AN56),1)</f>
        <v>6</v>
      </c>
      <c r="AS56">
        <f>--MID($B56,COLUMNS($B56:AO56),1)</f>
        <v>5</v>
      </c>
      <c r="AT56">
        <f>--MID($B56,COLUMNS($B56:AP56),1)</f>
        <v>5</v>
      </c>
      <c r="AU56">
        <f>--MID($B56,COLUMNS($B56:AQ56),1)</f>
        <v>5</v>
      </c>
      <c r="AV56">
        <f>--MID($B56,COLUMNS($B56:AR56),1)</f>
        <v>9</v>
      </c>
      <c r="AW56">
        <f>--MID($B56,COLUMNS($B56:AS56),1)</f>
        <v>9</v>
      </c>
      <c r="AX56">
        <f>--MID($B56,COLUMNS($B56:AT56),1)</f>
        <v>6</v>
      </c>
      <c r="AY56">
        <f>--MID($B56,COLUMNS($B56:AU56),1)</f>
        <v>9</v>
      </c>
      <c r="AZ56">
        <f>--MID($B56,COLUMNS($B56:AV56),1)</f>
        <v>7</v>
      </c>
      <c r="BA56">
        <f>--MID($B56,COLUMNS($B56:AW56),1)</f>
        <v>6</v>
      </c>
      <c r="BB56">
        <f>--MID($B56,COLUMNS($B56:AX56),1)</f>
        <v>9</v>
      </c>
      <c r="BC56">
        <f>--MID($B56,COLUMNS($B56:AY56),1)</f>
        <v>9</v>
      </c>
      <c r="BD56">
        <f>--MID($B56,COLUMNS($B56:AZ56),1)</f>
        <v>9</v>
      </c>
      <c r="BE56">
        <f>--MID($B56,COLUMNS($B56:BA56),1)</f>
        <v>6</v>
      </c>
      <c r="BF56">
        <f>--MID($B56,COLUMNS($B56:BB56),1)</f>
        <v>9</v>
      </c>
      <c r="BG56">
        <f>--MID($B56,COLUMNS($B56:BC56),1)</f>
        <v>6</v>
      </c>
      <c r="BH56">
        <f>--MID($B56,COLUMNS($B56:BD56),1)</f>
        <v>7</v>
      </c>
      <c r="BI56">
        <f>--MID($B56,COLUMNS($B56:BE56),1)</f>
        <v>8</v>
      </c>
      <c r="BJ56">
        <f>--MID($B56,COLUMNS($B56:BF56),1)</f>
        <v>9</v>
      </c>
      <c r="BK56">
        <f>--MID($B56,COLUMNS($B56:BG56),1)</f>
        <v>9</v>
      </c>
      <c r="BL56">
        <f>--MID($B56,COLUMNS($B56:BH56),1)</f>
        <v>8</v>
      </c>
      <c r="BM56">
        <f>--MID($B56,COLUMNS($B56:BI56),1)</f>
        <v>8</v>
      </c>
      <c r="BN56">
        <f>--MID($B56,COLUMNS($B56:BJ56),1)</f>
        <v>9</v>
      </c>
      <c r="BO56">
        <f>--MID($B56,COLUMNS($B56:BK56),1)</f>
        <v>6</v>
      </c>
      <c r="BP56">
        <f>--MID($B56,COLUMNS($B56:BL56),1)</f>
        <v>7</v>
      </c>
      <c r="BQ56">
        <f>--MID($B56,COLUMNS($B56:BM56),1)</f>
        <v>9</v>
      </c>
      <c r="BR56">
        <f>--MID($B56,COLUMNS($B56:BN56),1)</f>
        <v>6</v>
      </c>
      <c r="BS56">
        <f>--MID($B56,COLUMNS($B56:BO56),1)</f>
        <v>5</v>
      </c>
      <c r="BT56">
        <f>--MID($B56,COLUMNS($B56:BP56),1)</f>
        <v>4</v>
      </c>
      <c r="BU56">
        <f>--MID($B56,COLUMNS($B56:BQ56),1)</f>
        <v>6</v>
      </c>
      <c r="BV56">
        <f>--MID($B56,COLUMNS($B56:BR56),1)</f>
        <v>6</v>
      </c>
      <c r="BW56">
        <f>--MID($B56,COLUMNS($B56:BS56),1)</f>
        <v>6</v>
      </c>
      <c r="BX56">
        <f>--MID($B56,COLUMNS($B56:BT56),1)</f>
        <v>8</v>
      </c>
      <c r="BY56">
        <f>--MID($B56,COLUMNS($B56:BU56),1)</f>
        <v>4</v>
      </c>
      <c r="BZ56">
        <f>--MID($B56,COLUMNS($B56:BV56),1)</f>
        <v>7</v>
      </c>
      <c r="CA56">
        <f>--MID($B56,COLUMNS($B56:BW56),1)</f>
        <v>5</v>
      </c>
      <c r="CB56">
        <f>--MID($B56,COLUMNS($B56:BX56),1)</f>
        <v>4</v>
      </c>
      <c r="CC56">
        <f>--MID($B56,COLUMNS($B56:BY56),1)</f>
        <v>8</v>
      </c>
      <c r="CD56">
        <f>--MID($B56,COLUMNS($B56:BZ56),1)</f>
        <v>9</v>
      </c>
      <c r="CE56">
        <f>--MID($B56,COLUMNS($B56:CA56),1)</f>
        <v>5</v>
      </c>
      <c r="CF56">
        <f>--MID($B56,COLUMNS($B56:CB56),1)</f>
        <v>7</v>
      </c>
      <c r="CG56">
        <f>--MID($B56,COLUMNS($B56:CC56),1)</f>
        <v>4</v>
      </c>
      <c r="CH56">
        <f>--MID($B56,COLUMNS($B56:CD56),1)</f>
        <v>6</v>
      </c>
      <c r="CI56">
        <f>--MID($B56,COLUMNS($B56:CE56),1)</f>
        <v>7</v>
      </c>
      <c r="CJ56">
        <f>--MID($B56,COLUMNS($B56:CF56),1)</f>
        <v>6</v>
      </c>
      <c r="CK56">
        <f>--MID($B56,COLUMNS($B56:CG56),1)</f>
        <v>2</v>
      </c>
      <c r="CL56">
        <f>--MID($B56,COLUMNS($B56:CH56),1)</f>
        <v>2</v>
      </c>
      <c r="CM56">
        <f>--MID($B56,COLUMNS($B56:CI56),1)</f>
        <v>2</v>
      </c>
      <c r="CN56">
        <f>--MID($B56,COLUMNS($B56:CJ56),1)</f>
        <v>3</v>
      </c>
      <c r="CO56">
        <f>--MID($B56,COLUMNS($B56:CK56),1)</f>
        <v>7</v>
      </c>
      <c r="CP56">
        <f>--MID($B56,COLUMNS($B56:CL56),1)</f>
        <v>7</v>
      </c>
      <c r="CQ56">
        <f>--MID($B56,COLUMNS($B56:CM56),1)</f>
        <v>5</v>
      </c>
      <c r="CR56">
        <f>--MID($B56,COLUMNS($B56:CN56),1)</f>
        <v>1</v>
      </c>
      <c r="CS56">
        <f>--MID($B56,COLUMNS($B56:CO56),1)</f>
        <v>7</v>
      </c>
      <c r="CT56">
        <f>--MID($B56,COLUMNS($B56:CP56),1)</f>
        <v>2</v>
      </c>
      <c r="CU56">
        <f>--MID($B56,COLUMNS($B56:CQ56),1)</f>
        <v>2</v>
      </c>
      <c r="CV56">
        <f>--MID($B56,COLUMNS($B56:CR56),1)</f>
        <v>3</v>
      </c>
      <c r="CW56">
        <f>--MID($B56,COLUMNS($B56:CS56),1)</f>
        <v>4</v>
      </c>
      <c r="CX56">
        <f>--MID($B56,COLUMNS($B56:CT56),1)</f>
        <v>3</v>
      </c>
      <c r="CY56">
        <f>--MID($B56,COLUMNS($B56:CU56),1)</f>
        <v>3</v>
      </c>
      <c r="CZ56">
        <f>--MID($B56,COLUMNS($B56:CV56),1)</f>
        <v>0</v>
      </c>
      <c r="DC56" t="b">
        <v>1</v>
      </c>
      <c r="DD56" t="b">
        <f t="array" aca="1" ref="DD56" ca="1">OR(AND(IF(OFFSET(G56,0,1,1,$E$2-G$2)&lt;G56,TRUE,FALSE)),AND(IF(OFFSET(G56,1,0,$D$3-$D56,1)&lt;G56,TRUE,FALSE)),AND(IF(OFFSET(G56,0,1-G$2,1,G$2-1)&lt;G56,TRUE,FALSE)),AND(IF(OFFSET(G56,1-$D56,0,$D56-1,1)&lt;G56,TRUE,FALSE)))</f>
        <v>0</v>
      </c>
      <c r="DE56" t="b">
        <f t="array" aca="1" ref="DE56" ca="1">OR(AND(IF(OFFSET(H56,0,1,1,$E$2-H$2)&lt;H56,TRUE,FALSE)),AND(IF(OFFSET(H56,1,0,$D$3-$D56,1)&lt;H56,TRUE,FALSE)),AND(IF(OFFSET(H56,0,1-H$2,1,H$2-1)&lt;H56,TRUE,FALSE)),AND(IF(OFFSET(H56,1-$D56,0,$D56-1,1)&lt;H56,TRUE,FALSE)))</f>
        <v>0</v>
      </c>
      <c r="DF56" t="b">
        <f t="array" aca="1" ref="DF56" ca="1">OR(AND(IF(OFFSET(I56,0,1,1,$E$2-I$2)&lt;I56,TRUE,FALSE)),AND(IF(OFFSET(I56,1,0,$D$3-$D56,1)&lt;I56,TRUE,FALSE)),AND(IF(OFFSET(I56,0,1-I$2,1,I$2-1)&lt;I56,TRUE,FALSE)),AND(IF(OFFSET(I56,1-$D56,0,$D56-1,1)&lt;I56,TRUE,FALSE)))</f>
        <v>0</v>
      </c>
      <c r="DG56" t="b">
        <f t="array" aca="1" ref="DG56" ca="1">OR(AND(IF(OFFSET(J56,0,1,1,$E$2-J$2)&lt;J56,TRUE,FALSE)),AND(IF(OFFSET(J56,1,0,$D$3-$D56,1)&lt;J56,TRUE,FALSE)),AND(IF(OFFSET(J56,0,1-J$2,1,J$2-1)&lt;J56,TRUE,FALSE)),AND(IF(OFFSET(J56,1-$D56,0,$D56-1,1)&lt;J56,TRUE,FALSE)))</f>
        <v>1</v>
      </c>
      <c r="DH56" t="b">
        <f t="array" aca="1" ref="DH56" ca="1">OR(AND(IF(OFFSET(K56,0,1,1,$E$2-K$2)&lt;K56,TRUE,FALSE)),AND(IF(OFFSET(K56,1,0,$D$3-$D56,1)&lt;K56,TRUE,FALSE)),AND(IF(OFFSET(K56,0,1-K$2,1,K$2-1)&lt;K56,TRUE,FALSE)),AND(IF(OFFSET(K56,1-$D56,0,$D56-1,1)&lt;K56,TRUE,FALSE)))</f>
        <v>0</v>
      </c>
      <c r="DI56" t="b">
        <f t="array" aca="1" ref="DI56" ca="1">OR(AND(IF(OFFSET(L56,0,1,1,$E$2-L$2)&lt;L56,TRUE,FALSE)),AND(IF(OFFSET(L56,1,0,$D$3-$D56,1)&lt;L56,TRUE,FALSE)),AND(IF(OFFSET(L56,0,1-L$2,1,L$2-1)&lt;L56,TRUE,FALSE)),AND(IF(OFFSET(L56,1-$D56,0,$D56-1,1)&lt;L56,TRUE,FALSE)))</f>
        <v>0</v>
      </c>
      <c r="DJ56" t="b">
        <f t="array" aca="1" ref="DJ56" ca="1">OR(AND(IF(OFFSET(M56,0,1,1,$E$2-M$2)&lt;M56,TRUE,FALSE)),AND(IF(OFFSET(M56,1,0,$D$3-$D56,1)&lt;M56,TRUE,FALSE)),AND(IF(OFFSET(M56,0,1-M$2,1,M$2-1)&lt;M56,TRUE,FALSE)),AND(IF(OFFSET(M56,1-$D56,0,$D56-1,1)&lt;M56,TRUE,FALSE)))</f>
        <v>1</v>
      </c>
      <c r="DK56" t="b">
        <f t="array" aca="1" ref="DK56" ca="1">OR(AND(IF(OFFSET(N56,0,1,1,$E$2-N$2)&lt;N56,TRUE,FALSE)),AND(IF(OFFSET(N56,1,0,$D$3-$D56,1)&lt;N56,TRUE,FALSE)),AND(IF(OFFSET(N56,0,1-N$2,1,N$2-1)&lt;N56,TRUE,FALSE)),AND(IF(OFFSET(N56,1-$D56,0,$D56-1,1)&lt;N56,TRUE,FALSE)))</f>
        <v>0</v>
      </c>
      <c r="DL56" t="b">
        <f t="array" aca="1" ref="DL56" ca="1">OR(AND(IF(OFFSET(O56,0,1,1,$E$2-O$2)&lt;O56,TRUE,FALSE)),AND(IF(OFFSET(O56,1,0,$D$3-$D56,1)&lt;O56,TRUE,FALSE)),AND(IF(OFFSET(O56,0,1-O$2,1,O$2-1)&lt;O56,TRUE,FALSE)),AND(IF(OFFSET(O56,1-$D56,0,$D56-1,1)&lt;O56,TRUE,FALSE)))</f>
        <v>0</v>
      </c>
      <c r="DM56" t="b">
        <f t="array" aca="1" ref="DM56" ca="1">OR(AND(IF(OFFSET(P56,0,1,1,$E$2-P$2)&lt;P56,TRUE,FALSE)),AND(IF(OFFSET(P56,1,0,$D$3-$D56,1)&lt;P56,TRUE,FALSE)),AND(IF(OFFSET(P56,0,1-P$2,1,P$2-1)&lt;P56,TRUE,FALSE)),AND(IF(OFFSET(P56,1-$D56,0,$D56-1,1)&lt;P56,TRUE,FALSE)))</f>
        <v>0</v>
      </c>
      <c r="DN56" t="b">
        <f t="array" aca="1" ref="DN56" ca="1">OR(AND(IF(OFFSET(Q56,0,1,1,$E$2-Q$2)&lt;Q56,TRUE,FALSE)),AND(IF(OFFSET(Q56,1,0,$D$3-$D56,1)&lt;Q56,TRUE,FALSE)),AND(IF(OFFSET(Q56,0,1-Q$2,1,Q$2-1)&lt;Q56,TRUE,FALSE)),AND(IF(OFFSET(Q56,1-$D56,0,$D56-1,1)&lt;Q56,TRUE,FALSE)))</f>
        <v>0</v>
      </c>
      <c r="DO56" t="b">
        <f t="array" aca="1" ref="DO56" ca="1">OR(AND(IF(OFFSET(R56,0,1,1,$E$2-R$2)&lt;R56,TRUE,FALSE)),AND(IF(OFFSET(R56,1,0,$D$3-$D56,1)&lt;R56,TRUE,FALSE)),AND(IF(OFFSET(R56,0,1-R$2,1,R$2-1)&lt;R56,TRUE,FALSE)),AND(IF(OFFSET(R56,1-$D56,0,$D56-1,1)&lt;R56,TRUE,FALSE)))</f>
        <v>0</v>
      </c>
      <c r="DP56" t="b">
        <f t="array" aca="1" ref="DP56" ca="1">OR(AND(IF(OFFSET(S56,0,1,1,$E$2-S$2)&lt;S56,TRUE,FALSE)),AND(IF(OFFSET(S56,1,0,$D$3-$D56,1)&lt;S56,TRUE,FALSE)),AND(IF(OFFSET(S56,0,1-S$2,1,S$2-1)&lt;S56,TRUE,FALSE)),AND(IF(OFFSET(S56,1-$D56,0,$D56-1,1)&lt;S56,TRUE,FALSE)))</f>
        <v>0</v>
      </c>
      <c r="DQ56" t="b">
        <f t="array" aca="1" ref="DQ56" ca="1">OR(AND(IF(OFFSET(T56,0,1,1,$E$2-T$2)&lt;T56,TRUE,FALSE)),AND(IF(OFFSET(T56,1,0,$D$3-$D56,1)&lt;T56,TRUE,FALSE)),AND(IF(OFFSET(T56,0,1-T$2,1,T$2-1)&lt;T56,TRUE,FALSE)),AND(IF(OFFSET(T56,1-$D56,0,$D56-1,1)&lt;T56,TRUE,FALSE)))</f>
        <v>0</v>
      </c>
      <c r="DR56" t="b">
        <f t="array" aca="1" ref="DR56" ca="1">OR(AND(IF(OFFSET(U56,0,1,1,$E$2-U$2)&lt;U56,TRUE,FALSE)),AND(IF(OFFSET(U56,1,0,$D$3-$D56,1)&lt;U56,TRUE,FALSE)),AND(IF(OFFSET(U56,0,1-U$2,1,U$2-1)&lt;U56,TRUE,FALSE)),AND(IF(OFFSET(U56,1-$D56,0,$D56-1,1)&lt;U56,TRUE,FALSE)))</f>
        <v>0</v>
      </c>
      <c r="DS56" t="b">
        <f t="array" aca="1" ref="DS56" ca="1">OR(AND(IF(OFFSET(V56,0,1,1,$E$2-V$2)&lt;V56,TRUE,FALSE)),AND(IF(OFFSET(V56,1,0,$D$3-$D56,1)&lt;V56,TRUE,FALSE)),AND(IF(OFFSET(V56,0,1-V$2,1,V$2-1)&lt;V56,TRUE,FALSE)),AND(IF(OFFSET(V56,1-$D56,0,$D56-1,1)&lt;V56,TRUE,FALSE)))</f>
        <v>0</v>
      </c>
      <c r="DT56" t="b">
        <f t="array" aca="1" ref="DT56" ca="1">OR(AND(IF(OFFSET(W56,0,1,1,$E$2-W$2)&lt;W56,TRUE,FALSE)),AND(IF(OFFSET(W56,1,0,$D$3-$D56,1)&lt;W56,TRUE,FALSE)),AND(IF(OFFSET(W56,0,1-W$2,1,W$2-1)&lt;W56,TRUE,FALSE)),AND(IF(OFFSET(W56,1-$D56,0,$D56-1,1)&lt;W56,TRUE,FALSE)))</f>
        <v>0</v>
      </c>
      <c r="DU56" t="b">
        <f t="array" aca="1" ref="DU56" ca="1">OR(AND(IF(OFFSET(X56,0,1,1,$E$2-X$2)&lt;X56,TRUE,FALSE)),AND(IF(OFFSET(X56,1,0,$D$3-$D56,1)&lt;X56,TRUE,FALSE)),AND(IF(OFFSET(X56,0,1-X$2,1,X$2-1)&lt;X56,TRUE,FALSE)),AND(IF(OFFSET(X56,1-$D56,0,$D56-1,1)&lt;X56,TRUE,FALSE)))</f>
        <v>1</v>
      </c>
      <c r="DV56" t="b">
        <f t="array" aca="1" ref="DV56" ca="1">OR(AND(IF(OFFSET(Y56,0,1,1,$E$2-Y$2)&lt;Y56,TRUE,FALSE)),AND(IF(OFFSET(Y56,1,0,$D$3-$D56,1)&lt;Y56,TRUE,FALSE)),AND(IF(OFFSET(Y56,0,1-Y$2,1,Y$2-1)&lt;Y56,TRUE,FALSE)),AND(IF(OFFSET(Y56,1-$D56,0,$D56-1,1)&lt;Y56,TRUE,FALSE)))</f>
        <v>0</v>
      </c>
      <c r="DW56" t="b">
        <f t="array" aca="1" ref="DW56" ca="1">OR(AND(IF(OFFSET(Z56,0,1,1,$E$2-Z$2)&lt;Z56,TRUE,FALSE)),AND(IF(OFFSET(Z56,1,0,$D$3-$D56,1)&lt;Z56,TRUE,FALSE)),AND(IF(OFFSET(Z56,0,1-Z$2,1,Z$2-1)&lt;Z56,TRUE,FALSE)),AND(IF(OFFSET(Z56,1-$D56,0,$D56-1,1)&lt;Z56,TRUE,FALSE)))</f>
        <v>0</v>
      </c>
      <c r="DX56" t="b">
        <f t="array" aca="1" ref="DX56" ca="1">OR(AND(IF(OFFSET(AA56,0,1,1,$E$2-AA$2)&lt;AA56,TRUE,FALSE)),AND(IF(OFFSET(AA56,1,0,$D$3-$D56,1)&lt;AA56,TRUE,FALSE)),AND(IF(OFFSET(AA56,0,1-AA$2,1,AA$2-1)&lt;AA56,TRUE,FALSE)),AND(IF(OFFSET(AA56,1-$D56,0,$D56-1,1)&lt;AA56,TRUE,FALSE)))</f>
        <v>0</v>
      </c>
      <c r="DY56" t="b">
        <f t="array" aca="1" ref="DY56" ca="1">OR(AND(IF(OFFSET(AB56,0,1,1,$E$2-AB$2)&lt;AB56,TRUE,FALSE)),AND(IF(OFFSET(AB56,1,0,$D$3-$D56,1)&lt;AB56,TRUE,FALSE)),AND(IF(OFFSET(AB56,0,1-AB$2,1,AB$2-1)&lt;AB56,TRUE,FALSE)),AND(IF(OFFSET(AB56,1-$D56,0,$D56-1,1)&lt;AB56,TRUE,FALSE)))</f>
        <v>1</v>
      </c>
      <c r="DZ56" t="b">
        <f t="array" aca="1" ref="DZ56" ca="1">OR(AND(IF(OFFSET(AC56,0,1,1,$E$2-AC$2)&lt;AC56,TRUE,FALSE)),AND(IF(OFFSET(AC56,1,0,$D$3-$D56,1)&lt;AC56,TRUE,FALSE)),AND(IF(OFFSET(AC56,0,1-AC$2,1,AC$2-1)&lt;AC56,TRUE,FALSE)),AND(IF(OFFSET(AC56,1-$D56,0,$D56-1,1)&lt;AC56,TRUE,FALSE)))</f>
        <v>0</v>
      </c>
      <c r="EA56" t="b">
        <f t="array" aca="1" ref="EA56" ca="1">OR(AND(IF(OFFSET(AD56,0,1,1,$E$2-AD$2)&lt;AD56,TRUE,FALSE)),AND(IF(OFFSET(AD56,1,0,$D$3-$D56,1)&lt;AD56,TRUE,FALSE)),AND(IF(OFFSET(AD56,0,1-AD$2,1,AD$2-1)&lt;AD56,TRUE,FALSE)),AND(IF(OFFSET(AD56,1-$D56,0,$D56-1,1)&lt;AD56,TRUE,FALSE)))</f>
        <v>1</v>
      </c>
      <c r="EB56" t="b">
        <f t="array" aca="1" ref="EB56" ca="1">OR(AND(IF(OFFSET(AE56,0,1,1,$E$2-AE$2)&lt;AE56,TRUE,FALSE)),AND(IF(OFFSET(AE56,1,0,$D$3-$D56,1)&lt;AE56,TRUE,FALSE)),AND(IF(OFFSET(AE56,0,1-AE$2,1,AE$2-1)&lt;AE56,TRUE,FALSE)),AND(IF(OFFSET(AE56,1-$D56,0,$D56-1,1)&lt;AE56,TRUE,FALSE)))</f>
        <v>0</v>
      </c>
      <c r="EC56" t="b">
        <f t="array" aca="1" ref="EC56" ca="1">OR(AND(IF(OFFSET(AF56,0,1,1,$E$2-AF$2)&lt;AF56,TRUE,FALSE)),AND(IF(OFFSET(AF56,1,0,$D$3-$D56,1)&lt;AF56,TRUE,FALSE)),AND(IF(OFFSET(AF56,0,1-AF$2,1,AF$2-1)&lt;AF56,TRUE,FALSE)),AND(IF(OFFSET(AF56,1-$D56,0,$D56-1,1)&lt;AF56,TRUE,FALSE)))</f>
        <v>0</v>
      </c>
      <c r="ED56" t="b">
        <f t="array" aca="1" ref="ED56" ca="1">OR(AND(IF(OFFSET(AG56,0,1,1,$E$2-AG$2)&lt;AG56,TRUE,FALSE)),AND(IF(OFFSET(AG56,1,0,$D$3-$D56,1)&lt;AG56,TRUE,FALSE)),AND(IF(OFFSET(AG56,0,1-AG$2,1,AG$2-1)&lt;AG56,TRUE,FALSE)),AND(IF(OFFSET(AG56,1-$D56,0,$D56-1,1)&lt;AG56,TRUE,FALSE)))</f>
        <v>0</v>
      </c>
      <c r="EE56" t="b">
        <f t="array" aca="1" ref="EE56" ca="1">OR(AND(IF(OFFSET(AH56,0,1,1,$E$2-AH$2)&lt;AH56,TRUE,FALSE)),AND(IF(OFFSET(AH56,1,0,$D$3-$D56,1)&lt;AH56,TRUE,FALSE)),AND(IF(OFFSET(AH56,0,1-AH$2,1,AH$2-1)&lt;AH56,TRUE,FALSE)),AND(IF(OFFSET(AH56,1-$D56,0,$D56-1,1)&lt;AH56,TRUE,FALSE)))</f>
        <v>0</v>
      </c>
      <c r="EF56" t="b">
        <f t="array" aca="1" ref="EF56" ca="1">OR(AND(IF(OFFSET(AI56,0,1,1,$E$2-AI$2)&lt;AI56,TRUE,FALSE)),AND(IF(OFFSET(AI56,1,0,$D$3-$D56,1)&lt;AI56,TRUE,FALSE)),AND(IF(OFFSET(AI56,0,1-AI$2,1,AI$2-1)&lt;AI56,TRUE,FALSE)),AND(IF(OFFSET(AI56,1-$D56,0,$D56-1,1)&lt;AI56,TRUE,FALSE)))</f>
        <v>0</v>
      </c>
      <c r="EG56" t="b">
        <f t="array" aca="1" ref="EG56" ca="1">OR(AND(IF(OFFSET(AJ56,0,1,1,$E$2-AJ$2)&lt;AJ56,TRUE,FALSE)),AND(IF(OFFSET(AJ56,1,0,$D$3-$D56,1)&lt;AJ56,TRUE,FALSE)),AND(IF(OFFSET(AJ56,0,1-AJ$2,1,AJ$2-1)&lt;AJ56,TRUE,FALSE)),AND(IF(OFFSET(AJ56,1-$D56,0,$D56-1,1)&lt;AJ56,TRUE,FALSE)))</f>
        <v>0</v>
      </c>
      <c r="EH56" t="b">
        <f t="array" aca="1" ref="EH56" ca="1">OR(AND(IF(OFFSET(AK56,0,1,1,$E$2-AK$2)&lt;AK56,TRUE,FALSE)),AND(IF(OFFSET(AK56,1,0,$D$3-$D56,1)&lt;AK56,TRUE,FALSE)),AND(IF(OFFSET(AK56,0,1-AK$2,1,AK$2-1)&lt;AK56,TRUE,FALSE)),AND(IF(OFFSET(AK56,1-$D56,0,$D56-1,1)&lt;AK56,TRUE,FALSE)))</f>
        <v>0</v>
      </c>
      <c r="EI56" t="b">
        <f t="array" aca="1" ref="EI56" ca="1">OR(AND(IF(OFFSET(AL56,0,1,1,$E$2-AL$2)&lt;AL56,TRUE,FALSE)),AND(IF(OFFSET(AL56,1,0,$D$3-$D56,1)&lt;AL56,TRUE,FALSE)),AND(IF(OFFSET(AL56,0,1-AL$2,1,AL$2-1)&lt;AL56,TRUE,FALSE)),AND(IF(OFFSET(AL56,1-$D56,0,$D56-1,1)&lt;AL56,TRUE,FALSE)))</f>
        <v>0</v>
      </c>
      <c r="EJ56" t="b">
        <f t="array" aca="1" ref="EJ56" ca="1">OR(AND(IF(OFFSET(AM56,0,1,1,$E$2-AM$2)&lt;AM56,TRUE,FALSE)),AND(IF(OFFSET(AM56,1,0,$D$3-$D56,1)&lt;AM56,TRUE,FALSE)),AND(IF(OFFSET(AM56,0,1-AM$2,1,AM$2-1)&lt;AM56,TRUE,FALSE)),AND(IF(OFFSET(AM56,1-$D56,0,$D56-1,1)&lt;AM56,TRUE,FALSE)))</f>
        <v>0</v>
      </c>
      <c r="EK56" t="b">
        <f t="array" aca="1" ref="EK56" ca="1">OR(AND(IF(OFFSET(AN56,0,1,1,$E$2-AN$2)&lt;AN56,TRUE,FALSE)),AND(IF(OFFSET(AN56,1,0,$D$3-$D56,1)&lt;AN56,TRUE,FALSE)),AND(IF(OFFSET(AN56,0,1-AN$2,1,AN$2-1)&lt;AN56,TRUE,FALSE)),AND(IF(OFFSET(AN56,1-$D56,0,$D56-1,1)&lt;AN56,TRUE,FALSE)))</f>
        <v>0</v>
      </c>
      <c r="EL56" t="b">
        <f t="array" aca="1" ref="EL56" ca="1">OR(AND(IF(OFFSET(AO56,0,1,1,$E$2-AO$2)&lt;AO56,TRUE,FALSE)),AND(IF(OFFSET(AO56,1,0,$D$3-$D56,1)&lt;AO56,TRUE,FALSE)),AND(IF(OFFSET(AO56,0,1-AO$2,1,AO$2-1)&lt;AO56,TRUE,FALSE)),AND(IF(OFFSET(AO56,1-$D56,0,$D56-1,1)&lt;AO56,TRUE,FALSE)))</f>
        <v>0</v>
      </c>
      <c r="EM56" t="b">
        <f t="array" aca="1" ref="EM56" ca="1">OR(AND(IF(OFFSET(AP56,0,1,1,$E$2-AP$2)&lt;AP56,TRUE,FALSE)),AND(IF(OFFSET(AP56,1,0,$D$3-$D56,1)&lt;AP56,TRUE,FALSE)),AND(IF(OFFSET(AP56,0,1-AP$2,1,AP$2-1)&lt;AP56,TRUE,FALSE)),AND(IF(OFFSET(AP56,1-$D56,0,$D56-1,1)&lt;AP56,TRUE,FALSE)))</f>
        <v>0</v>
      </c>
      <c r="EN56" t="b">
        <f t="array" aca="1" ref="EN56" ca="1">OR(AND(IF(OFFSET(AQ56,0,1,1,$E$2-AQ$2)&lt;AQ56,TRUE,FALSE)),AND(IF(OFFSET(AQ56,1,0,$D$3-$D56,1)&lt;AQ56,TRUE,FALSE)),AND(IF(OFFSET(AQ56,0,1-AQ$2,1,AQ$2-1)&lt;AQ56,TRUE,FALSE)),AND(IF(OFFSET(AQ56,1-$D56,0,$D56-1,1)&lt;AQ56,TRUE,FALSE)))</f>
        <v>0</v>
      </c>
      <c r="EO56" t="b">
        <f t="array" aca="1" ref="EO56" ca="1">OR(AND(IF(OFFSET(AR56,0,1,1,$E$2-AR$2)&lt;AR56,TRUE,FALSE)),AND(IF(OFFSET(AR56,1,0,$D$3-$D56,1)&lt;AR56,TRUE,FALSE)),AND(IF(OFFSET(AR56,0,1-AR$2,1,AR$2-1)&lt;AR56,TRUE,FALSE)),AND(IF(OFFSET(AR56,1-$D56,0,$D56-1,1)&lt;AR56,TRUE,FALSE)))</f>
        <v>0</v>
      </c>
      <c r="EP56" t="b">
        <f t="array" aca="1" ref="EP56" ca="1">OR(AND(IF(OFFSET(AS56,0,1,1,$E$2-AS$2)&lt;AS56,TRUE,FALSE)),AND(IF(OFFSET(AS56,1,0,$D$3-$D56,1)&lt;AS56,TRUE,FALSE)),AND(IF(OFFSET(AS56,0,1-AS$2,1,AS$2-1)&lt;AS56,TRUE,FALSE)),AND(IF(OFFSET(AS56,1-$D56,0,$D56-1,1)&lt;AS56,TRUE,FALSE)))</f>
        <v>0</v>
      </c>
      <c r="EQ56" t="b">
        <f t="array" aca="1" ref="EQ56" ca="1">OR(AND(IF(OFFSET(AT56,0,1,1,$E$2-AT$2)&lt;AT56,TRUE,FALSE)),AND(IF(OFFSET(AT56,1,0,$D$3-$D56,1)&lt;AT56,TRUE,FALSE)),AND(IF(OFFSET(AT56,0,1-AT$2,1,AT$2-1)&lt;AT56,TRUE,FALSE)),AND(IF(OFFSET(AT56,1-$D56,0,$D56-1,1)&lt;AT56,TRUE,FALSE)))</f>
        <v>0</v>
      </c>
      <c r="ER56" t="b">
        <f t="array" aca="1" ref="ER56" ca="1">OR(AND(IF(OFFSET(AU56,0,1,1,$E$2-AU$2)&lt;AU56,TRUE,FALSE)),AND(IF(OFFSET(AU56,1,0,$D$3-$D56,1)&lt;AU56,TRUE,FALSE)),AND(IF(OFFSET(AU56,0,1-AU$2,1,AU$2-1)&lt;AU56,TRUE,FALSE)),AND(IF(OFFSET(AU56,1-$D56,0,$D56-1,1)&lt;AU56,TRUE,FALSE)))</f>
        <v>0</v>
      </c>
      <c r="ES56" t="b">
        <f t="array" aca="1" ref="ES56" ca="1">OR(AND(IF(OFFSET(AV56,0,1,1,$E$2-AV$2)&lt;AV56,TRUE,FALSE)),AND(IF(OFFSET(AV56,1,0,$D$3-$D56,1)&lt;AV56,TRUE,FALSE)),AND(IF(OFFSET(AV56,0,1-AV$2,1,AV$2-1)&lt;AV56,TRUE,FALSE)),AND(IF(OFFSET(AV56,1-$D56,0,$D56-1,1)&lt;AV56,TRUE,FALSE)))</f>
        <v>0</v>
      </c>
      <c r="ET56" t="b">
        <f t="array" aca="1" ref="ET56" ca="1">OR(AND(IF(OFFSET(AW56,0,1,1,$E$2-AW$2)&lt;AW56,TRUE,FALSE)),AND(IF(OFFSET(AW56,1,0,$D$3-$D56,1)&lt;AW56,TRUE,FALSE)),AND(IF(OFFSET(AW56,0,1-AW$2,1,AW$2-1)&lt;AW56,TRUE,FALSE)),AND(IF(OFFSET(AW56,1-$D56,0,$D56-1,1)&lt;AW56,TRUE,FALSE)))</f>
        <v>0</v>
      </c>
      <c r="EU56" t="b">
        <f t="array" aca="1" ref="EU56" ca="1">OR(AND(IF(OFFSET(AX56,0,1,1,$E$2-AX$2)&lt;AX56,TRUE,FALSE)),AND(IF(OFFSET(AX56,1,0,$D$3-$D56,1)&lt;AX56,TRUE,FALSE)),AND(IF(OFFSET(AX56,0,1-AX$2,1,AX$2-1)&lt;AX56,TRUE,FALSE)),AND(IF(OFFSET(AX56,1-$D56,0,$D56-1,1)&lt;AX56,TRUE,FALSE)))</f>
        <v>0</v>
      </c>
      <c r="EV56" t="b">
        <f t="array" aca="1" ref="EV56" ca="1">OR(AND(IF(OFFSET(AY56,0,1,1,$E$2-AY$2)&lt;AY56,TRUE,FALSE)),AND(IF(OFFSET(AY56,1,0,$D$3-$D56,1)&lt;AY56,TRUE,FALSE)),AND(IF(OFFSET(AY56,0,1-AY$2,1,AY$2-1)&lt;AY56,TRUE,FALSE)),AND(IF(OFFSET(AY56,1-$D56,0,$D56-1,1)&lt;AY56,TRUE,FALSE)))</f>
        <v>0</v>
      </c>
      <c r="EW56" t="b">
        <f t="array" aca="1" ref="EW56" ca="1">OR(AND(IF(OFFSET(AZ56,0,1,1,$E$2-AZ$2)&lt;AZ56,TRUE,FALSE)),AND(IF(OFFSET(AZ56,1,0,$D$3-$D56,1)&lt;AZ56,TRUE,FALSE)),AND(IF(OFFSET(AZ56,0,1-AZ$2,1,AZ$2-1)&lt;AZ56,TRUE,FALSE)),AND(IF(OFFSET(AZ56,1-$D56,0,$D56-1,1)&lt;AZ56,TRUE,FALSE)))</f>
        <v>0</v>
      </c>
      <c r="EX56" t="b">
        <f t="array" aca="1" ref="EX56" ca="1">OR(AND(IF(OFFSET(BA56,0,1,1,$E$2-BA$2)&lt;BA56,TRUE,FALSE)),AND(IF(OFFSET(BA56,1,0,$D$3-$D56,1)&lt;BA56,TRUE,FALSE)),AND(IF(OFFSET(BA56,0,1-BA$2,1,BA$2-1)&lt;BA56,TRUE,FALSE)),AND(IF(OFFSET(BA56,1-$D56,0,$D56-1,1)&lt;BA56,TRUE,FALSE)))</f>
        <v>0</v>
      </c>
      <c r="EY56" t="b">
        <f t="array" aca="1" ref="EY56" ca="1">OR(AND(IF(OFFSET(BB56,0,1,1,$E$2-BB$2)&lt;BB56,TRUE,FALSE)),AND(IF(OFFSET(BB56,1,0,$D$3-$D56,1)&lt;BB56,TRUE,FALSE)),AND(IF(OFFSET(BB56,0,1-BB$2,1,BB$2-1)&lt;BB56,TRUE,FALSE)),AND(IF(OFFSET(BB56,1-$D56,0,$D56-1,1)&lt;BB56,TRUE,FALSE)))</f>
        <v>0</v>
      </c>
      <c r="EZ56" t="b">
        <f t="array" aca="1" ref="EZ56" ca="1">OR(AND(IF(OFFSET(BC56,0,1,1,$E$2-BC$2)&lt;BC56,TRUE,FALSE)),AND(IF(OFFSET(BC56,1,0,$D$3-$D56,1)&lt;BC56,TRUE,FALSE)),AND(IF(OFFSET(BC56,0,1-BC$2,1,BC$2-1)&lt;BC56,TRUE,FALSE)),AND(IF(OFFSET(BC56,1-$D56,0,$D56-1,1)&lt;BC56,TRUE,FALSE)))</f>
        <v>0</v>
      </c>
      <c r="FA56" t="b">
        <f t="array" aca="1" ref="FA56" ca="1">OR(AND(IF(OFFSET(BD56,0,1,1,$E$2-BD$2)&lt;BD56,TRUE,FALSE)),AND(IF(OFFSET(BD56,1,0,$D$3-$D56,1)&lt;BD56,TRUE,FALSE)),AND(IF(OFFSET(BD56,0,1-BD$2,1,BD$2-1)&lt;BD56,TRUE,FALSE)),AND(IF(OFFSET(BD56,1-$D56,0,$D56-1,1)&lt;BD56,TRUE,FALSE)))</f>
        <v>0</v>
      </c>
      <c r="FB56" t="b">
        <f t="array" aca="1" ref="FB56" ca="1">OR(AND(IF(OFFSET(BE56,0,1,1,$E$2-BE$2)&lt;BE56,TRUE,FALSE)),AND(IF(OFFSET(BE56,1,0,$D$3-$D56,1)&lt;BE56,TRUE,FALSE)),AND(IF(OFFSET(BE56,0,1-BE$2,1,BE$2-1)&lt;BE56,TRUE,FALSE)),AND(IF(OFFSET(BE56,1-$D56,0,$D56-1,1)&lt;BE56,TRUE,FALSE)))</f>
        <v>0</v>
      </c>
      <c r="FC56" t="b">
        <f t="array" aca="1" ref="FC56" ca="1">OR(AND(IF(OFFSET(BF56,0,1,1,$E$2-BF$2)&lt;BF56,TRUE,FALSE)),AND(IF(OFFSET(BF56,1,0,$D$3-$D56,1)&lt;BF56,TRUE,FALSE)),AND(IF(OFFSET(BF56,0,1-BF$2,1,BF$2-1)&lt;BF56,TRUE,FALSE)),AND(IF(OFFSET(BF56,1-$D56,0,$D56-1,1)&lt;BF56,TRUE,FALSE)))</f>
        <v>0</v>
      </c>
      <c r="FD56" t="b">
        <f t="array" aca="1" ref="FD56" ca="1">OR(AND(IF(OFFSET(BG56,0,1,1,$E$2-BG$2)&lt;BG56,TRUE,FALSE)),AND(IF(OFFSET(BG56,1,0,$D$3-$D56,1)&lt;BG56,TRUE,FALSE)),AND(IF(OFFSET(BG56,0,1-BG$2,1,BG$2-1)&lt;BG56,TRUE,FALSE)),AND(IF(OFFSET(BG56,1-$D56,0,$D56-1,1)&lt;BG56,TRUE,FALSE)))</f>
        <v>0</v>
      </c>
      <c r="FE56" t="b">
        <f t="array" aca="1" ref="FE56" ca="1">OR(AND(IF(OFFSET(BH56,0,1,1,$E$2-BH$2)&lt;BH56,TRUE,FALSE)),AND(IF(OFFSET(BH56,1,0,$D$3-$D56,1)&lt;BH56,TRUE,FALSE)),AND(IF(OFFSET(BH56,0,1-BH$2,1,BH$2-1)&lt;BH56,TRUE,FALSE)),AND(IF(OFFSET(BH56,1-$D56,0,$D56-1,1)&lt;BH56,TRUE,FALSE)))</f>
        <v>0</v>
      </c>
      <c r="FF56" t="b">
        <f t="array" aca="1" ref="FF56" ca="1">OR(AND(IF(OFFSET(BI56,0,1,1,$E$2-BI$2)&lt;BI56,TRUE,FALSE)),AND(IF(OFFSET(BI56,1,0,$D$3-$D56,1)&lt;BI56,TRUE,FALSE)),AND(IF(OFFSET(BI56,0,1-BI$2,1,BI$2-1)&lt;BI56,TRUE,FALSE)),AND(IF(OFFSET(BI56,1-$D56,0,$D56-1,1)&lt;BI56,TRUE,FALSE)))</f>
        <v>0</v>
      </c>
      <c r="FG56" t="b">
        <f t="array" aca="1" ref="FG56" ca="1">OR(AND(IF(OFFSET(BJ56,0,1,1,$E$2-BJ$2)&lt;BJ56,TRUE,FALSE)),AND(IF(OFFSET(BJ56,1,0,$D$3-$D56,1)&lt;BJ56,TRUE,FALSE)),AND(IF(OFFSET(BJ56,0,1-BJ$2,1,BJ$2-1)&lt;BJ56,TRUE,FALSE)),AND(IF(OFFSET(BJ56,1-$D56,0,$D56-1,1)&lt;BJ56,TRUE,FALSE)))</f>
        <v>0</v>
      </c>
      <c r="FH56" t="b">
        <f t="array" aca="1" ref="FH56" ca="1">OR(AND(IF(OFFSET(BK56,0,1,1,$E$2-BK$2)&lt;BK56,TRUE,FALSE)),AND(IF(OFFSET(BK56,1,0,$D$3-$D56,1)&lt;BK56,TRUE,FALSE)),AND(IF(OFFSET(BK56,0,1-BK$2,1,BK$2-1)&lt;BK56,TRUE,FALSE)),AND(IF(OFFSET(BK56,1-$D56,0,$D56-1,1)&lt;BK56,TRUE,FALSE)))</f>
        <v>0</v>
      </c>
      <c r="FI56" t="b">
        <f t="array" aca="1" ref="FI56" ca="1">OR(AND(IF(OFFSET(BL56,0,1,1,$E$2-BL$2)&lt;BL56,TRUE,FALSE)),AND(IF(OFFSET(BL56,1,0,$D$3-$D56,1)&lt;BL56,TRUE,FALSE)),AND(IF(OFFSET(BL56,0,1-BL$2,1,BL$2-1)&lt;BL56,TRUE,FALSE)),AND(IF(OFFSET(BL56,1-$D56,0,$D56-1,1)&lt;BL56,TRUE,FALSE)))</f>
        <v>0</v>
      </c>
      <c r="FJ56" t="b">
        <f t="array" aca="1" ref="FJ56" ca="1">OR(AND(IF(OFFSET(BM56,0,1,1,$E$2-BM$2)&lt;BM56,TRUE,FALSE)),AND(IF(OFFSET(BM56,1,0,$D$3-$D56,1)&lt;BM56,TRUE,FALSE)),AND(IF(OFFSET(BM56,0,1-BM$2,1,BM$2-1)&lt;BM56,TRUE,FALSE)),AND(IF(OFFSET(BM56,1-$D56,0,$D56-1,1)&lt;BM56,TRUE,FALSE)))</f>
        <v>0</v>
      </c>
      <c r="FK56" t="b">
        <f t="array" aca="1" ref="FK56" ca="1">OR(AND(IF(OFFSET(BN56,0,1,1,$E$2-BN$2)&lt;BN56,TRUE,FALSE)),AND(IF(OFFSET(BN56,1,0,$D$3-$D56,1)&lt;BN56,TRUE,FALSE)),AND(IF(OFFSET(BN56,0,1-BN$2,1,BN$2-1)&lt;BN56,TRUE,FALSE)),AND(IF(OFFSET(BN56,1-$D56,0,$D56-1,1)&lt;BN56,TRUE,FALSE)))</f>
        <v>0</v>
      </c>
      <c r="FL56" t="b">
        <f t="array" aca="1" ref="FL56" ca="1">OR(AND(IF(OFFSET(BO56,0,1,1,$E$2-BO$2)&lt;BO56,TRUE,FALSE)),AND(IF(OFFSET(BO56,1,0,$D$3-$D56,1)&lt;BO56,TRUE,FALSE)),AND(IF(OFFSET(BO56,0,1-BO$2,1,BO$2-1)&lt;BO56,TRUE,FALSE)),AND(IF(OFFSET(BO56,1-$D56,0,$D56-1,1)&lt;BO56,TRUE,FALSE)))</f>
        <v>0</v>
      </c>
      <c r="FM56" t="b">
        <f t="array" aca="1" ref="FM56" ca="1">OR(AND(IF(OFFSET(BP56,0,1,1,$E$2-BP$2)&lt;BP56,TRUE,FALSE)),AND(IF(OFFSET(BP56,1,0,$D$3-$D56,1)&lt;BP56,TRUE,FALSE)),AND(IF(OFFSET(BP56,0,1-BP$2,1,BP$2-1)&lt;BP56,TRUE,FALSE)),AND(IF(OFFSET(BP56,1-$D56,0,$D56-1,1)&lt;BP56,TRUE,FALSE)))</f>
        <v>0</v>
      </c>
      <c r="FN56" t="b">
        <f t="array" aca="1" ref="FN56" ca="1">OR(AND(IF(OFFSET(BQ56,0,1,1,$E$2-BQ$2)&lt;BQ56,TRUE,FALSE)),AND(IF(OFFSET(BQ56,1,0,$D$3-$D56,1)&lt;BQ56,TRUE,FALSE)),AND(IF(OFFSET(BQ56,0,1-BQ$2,1,BQ$2-1)&lt;BQ56,TRUE,FALSE)),AND(IF(OFFSET(BQ56,1-$D56,0,$D56-1,1)&lt;BQ56,TRUE,FALSE)))</f>
        <v>0</v>
      </c>
      <c r="FO56" t="b">
        <f t="array" aca="1" ref="FO56" ca="1">OR(AND(IF(OFFSET(BR56,0,1,1,$E$2-BR$2)&lt;BR56,TRUE,FALSE)),AND(IF(OFFSET(BR56,1,0,$D$3-$D56,1)&lt;BR56,TRUE,FALSE)),AND(IF(OFFSET(BR56,0,1-BR$2,1,BR$2-1)&lt;BR56,TRUE,FALSE)),AND(IF(OFFSET(BR56,1-$D56,0,$D56-1,1)&lt;BR56,TRUE,FALSE)))</f>
        <v>0</v>
      </c>
      <c r="FP56" t="b">
        <f t="array" aca="1" ref="FP56" ca="1">OR(AND(IF(OFFSET(BS56,0,1,1,$E$2-BS$2)&lt;BS56,TRUE,FALSE)),AND(IF(OFFSET(BS56,1,0,$D$3-$D56,1)&lt;BS56,TRUE,FALSE)),AND(IF(OFFSET(BS56,0,1-BS$2,1,BS$2-1)&lt;BS56,TRUE,FALSE)),AND(IF(OFFSET(BS56,1-$D56,0,$D56-1,1)&lt;BS56,TRUE,FALSE)))</f>
        <v>0</v>
      </c>
      <c r="FQ56" t="b">
        <f t="array" aca="1" ref="FQ56" ca="1">OR(AND(IF(OFFSET(BT56,0,1,1,$E$2-BT$2)&lt;BT56,TRUE,FALSE)),AND(IF(OFFSET(BT56,1,0,$D$3-$D56,1)&lt;BT56,TRUE,FALSE)),AND(IF(OFFSET(BT56,0,1-BT$2,1,BT$2-1)&lt;BT56,TRUE,FALSE)),AND(IF(OFFSET(BT56,1-$D56,0,$D56-1,1)&lt;BT56,TRUE,FALSE)))</f>
        <v>0</v>
      </c>
      <c r="FR56" t="b">
        <f t="array" aca="1" ref="FR56" ca="1">OR(AND(IF(OFFSET(BU56,0,1,1,$E$2-BU$2)&lt;BU56,TRUE,FALSE)),AND(IF(OFFSET(BU56,1,0,$D$3-$D56,1)&lt;BU56,TRUE,FALSE)),AND(IF(OFFSET(BU56,0,1-BU$2,1,BU$2-1)&lt;BU56,TRUE,FALSE)),AND(IF(OFFSET(BU56,1-$D56,0,$D56-1,1)&lt;BU56,TRUE,FALSE)))</f>
        <v>0</v>
      </c>
      <c r="FS56" t="b">
        <f t="array" aca="1" ref="FS56" ca="1">OR(AND(IF(OFFSET(BV56,0,1,1,$E$2-BV$2)&lt;BV56,TRUE,FALSE)),AND(IF(OFFSET(BV56,1,0,$D$3-$D56,1)&lt;BV56,TRUE,FALSE)),AND(IF(OFFSET(BV56,0,1-BV$2,1,BV$2-1)&lt;BV56,TRUE,FALSE)),AND(IF(OFFSET(BV56,1-$D56,0,$D56-1,1)&lt;BV56,TRUE,FALSE)))</f>
        <v>0</v>
      </c>
      <c r="FT56" t="b">
        <f t="array" aca="1" ref="FT56" ca="1">OR(AND(IF(OFFSET(BW56,0,1,1,$E$2-BW$2)&lt;BW56,TRUE,FALSE)),AND(IF(OFFSET(BW56,1,0,$D$3-$D56,1)&lt;BW56,TRUE,FALSE)),AND(IF(OFFSET(BW56,0,1-BW$2,1,BW$2-1)&lt;BW56,TRUE,FALSE)),AND(IF(OFFSET(BW56,1-$D56,0,$D56-1,1)&lt;BW56,TRUE,FALSE)))</f>
        <v>0</v>
      </c>
      <c r="FU56" t="b">
        <f t="array" aca="1" ref="FU56" ca="1">OR(AND(IF(OFFSET(BX56,0,1,1,$E$2-BX$2)&lt;BX56,TRUE,FALSE)),AND(IF(OFFSET(BX56,1,0,$D$3-$D56,1)&lt;BX56,TRUE,FALSE)),AND(IF(OFFSET(BX56,0,1-BX$2,1,BX$2-1)&lt;BX56,TRUE,FALSE)),AND(IF(OFFSET(BX56,1-$D56,0,$D56-1,1)&lt;BX56,TRUE,FALSE)))</f>
        <v>0</v>
      </c>
      <c r="FV56" t="b">
        <f t="array" aca="1" ref="FV56" ca="1">OR(AND(IF(OFFSET(BY56,0,1,1,$E$2-BY$2)&lt;BY56,TRUE,FALSE)),AND(IF(OFFSET(BY56,1,0,$D$3-$D56,1)&lt;BY56,TRUE,FALSE)),AND(IF(OFFSET(BY56,0,1-BY$2,1,BY$2-1)&lt;BY56,TRUE,FALSE)),AND(IF(OFFSET(BY56,1-$D56,0,$D56-1,1)&lt;BY56,TRUE,FALSE)))</f>
        <v>0</v>
      </c>
      <c r="FW56" t="b">
        <f t="array" aca="1" ref="FW56" ca="1">OR(AND(IF(OFFSET(BZ56,0,1,1,$E$2-BZ$2)&lt;BZ56,TRUE,FALSE)),AND(IF(OFFSET(BZ56,1,0,$D$3-$D56,1)&lt;BZ56,TRUE,FALSE)),AND(IF(OFFSET(BZ56,0,1-BZ$2,1,BZ$2-1)&lt;BZ56,TRUE,FALSE)),AND(IF(OFFSET(BZ56,1-$D56,0,$D56-1,1)&lt;BZ56,TRUE,FALSE)))</f>
        <v>0</v>
      </c>
      <c r="FX56" t="b">
        <f t="array" aca="1" ref="FX56" ca="1">OR(AND(IF(OFFSET(CA56,0,1,1,$E$2-CA$2)&lt;CA56,TRUE,FALSE)),AND(IF(OFFSET(CA56,1,0,$D$3-$D56,1)&lt;CA56,TRUE,FALSE)),AND(IF(OFFSET(CA56,0,1-CA$2,1,CA$2-1)&lt;CA56,TRUE,FALSE)),AND(IF(OFFSET(CA56,1-$D56,0,$D56-1,1)&lt;CA56,TRUE,FALSE)))</f>
        <v>0</v>
      </c>
      <c r="FY56" t="b">
        <f t="array" aca="1" ref="FY56" ca="1">OR(AND(IF(OFFSET(CB56,0,1,1,$E$2-CB$2)&lt;CB56,TRUE,FALSE)),AND(IF(OFFSET(CB56,1,0,$D$3-$D56,1)&lt;CB56,TRUE,FALSE)),AND(IF(OFFSET(CB56,0,1-CB$2,1,CB$2-1)&lt;CB56,TRUE,FALSE)),AND(IF(OFFSET(CB56,1-$D56,0,$D56-1,1)&lt;CB56,TRUE,FALSE)))</f>
        <v>0</v>
      </c>
      <c r="FZ56" t="b">
        <f t="array" aca="1" ref="FZ56" ca="1">OR(AND(IF(OFFSET(CC56,0,1,1,$E$2-CC$2)&lt;CC56,TRUE,FALSE)),AND(IF(OFFSET(CC56,1,0,$D$3-$D56,1)&lt;CC56,TRUE,FALSE)),AND(IF(OFFSET(CC56,0,1-CC$2,1,CC$2-1)&lt;CC56,TRUE,FALSE)),AND(IF(OFFSET(CC56,1-$D56,0,$D56-1,1)&lt;CC56,TRUE,FALSE)))</f>
        <v>0</v>
      </c>
      <c r="GA56" t="b">
        <f t="array" aca="1" ref="GA56" ca="1">OR(AND(IF(OFFSET(CD56,0,1,1,$E$2-CD$2)&lt;CD56,TRUE,FALSE)),AND(IF(OFFSET(CD56,1,0,$D$3-$D56,1)&lt;CD56,TRUE,FALSE)),AND(IF(OFFSET(CD56,0,1-CD$2,1,CD$2-1)&lt;CD56,TRUE,FALSE)),AND(IF(OFFSET(CD56,1-$D56,0,$D56-1,1)&lt;CD56,TRUE,FALSE)))</f>
        <v>1</v>
      </c>
      <c r="GB56" t="b">
        <f t="array" aca="1" ref="GB56" ca="1">OR(AND(IF(OFFSET(CE56,0,1,1,$E$2-CE$2)&lt;CE56,TRUE,FALSE)),AND(IF(OFFSET(CE56,1,0,$D$3-$D56,1)&lt;CE56,TRUE,FALSE)),AND(IF(OFFSET(CE56,0,1-CE$2,1,CE$2-1)&lt;CE56,TRUE,FALSE)),AND(IF(OFFSET(CE56,1-$D56,0,$D56-1,1)&lt;CE56,TRUE,FALSE)))</f>
        <v>0</v>
      </c>
      <c r="GC56" t="b">
        <f t="array" aca="1" ref="GC56" ca="1">OR(AND(IF(OFFSET(CF56,0,1,1,$E$2-CF$2)&lt;CF56,TRUE,FALSE)),AND(IF(OFFSET(CF56,1,0,$D$3-$D56,1)&lt;CF56,TRUE,FALSE)),AND(IF(OFFSET(CF56,0,1-CF$2,1,CF$2-1)&lt;CF56,TRUE,FALSE)),AND(IF(OFFSET(CF56,1-$D56,0,$D56-1,1)&lt;CF56,TRUE,FALSE)))</f>
        <v>0</v>
      </c>
      <c r="GD56" t="b">
        <f t="array" aca="1" ref="GD56" ca="1">OR(AND(IF(OFFSET(CG56,0,1,1,$E$2-CG$2)&lt;CG56,TRUE,FALSE)),AND(IF(OFFSET(CG56,1,0,$D$3-$D56,1)&lt;CG56,TRUE,FALSE)),AND(IF(OFFSET(CG56,0,1-CG$2,1,CG$2-1)&lt;CG56,TRUE,FALSE)),AND(IF(OFFSET(CG56,1-$D56,0,$D56-1,1)&lt;CG56,TRUE,FALSE)))</f>
        <v>0</v>
      </c>
      <c r="GE56" t="b">
        <f t="array" aca="1" ref="GE56" ca="1">OR(AND(IF(OFFSET(CH56,0,1,1,$E$2-CH$2)&lt;CH56,TRUE,FALSE)),AND(IF(OFFSET(CH56,1,0,$D$3-$D56,1)&lt;CH56,TRUE,FALSE)),AND(IF(OFFSET(CH56,0,1-CH$2,1,CH$2-1)&lt;CH56,TRUE,FALSE)),AND(IF(OFFSET(CH56,1-$D56,0,$D56-1,1)&lt;CH56,TRUE,FALSE)))</f>
        <v>0</v>
      </c>
      <c r="GF56" t="b">
        <f t="array" aca="1" ref="GF56" ca="1">OR(AND(IF(OFFSET(CI56,0,1,1,$E$2-CI$2)&lt;CI56,TRUE,FALSE)),AND(IF(OFFSET(CI56,1,0,$D$3-$D56,1)&lt;CI56,TRUE,FALSE)),AND(IF(OFFSET(CI56,0,1-CI$2,1,CI$2-1)&lt;CI56,TRUE,FALSE)),AND(IF(OFFSET(CI56,1-$D56,0,$D56-1,1)&lt;CI56,TRUE,FALSE)))</f>
        <v>0</v>
      </c>
      <c r="GG56" t="b">
        <f t="array" aca="1" ref="GG56" ca="1">OR(AND(IF(OFFSET(CJ56,0,1,1,$E$2-CJ$2)&lt;CJ56,TRUE,FALSE)),AND(IF(OFFSET(CJ56,1,0,$D$3-$D56,1)&lt;CJ56,TRUE,FALSE)),AND(IF(OFFSET(CJ56,0,1-CJ$2,1,CJ$2-1)&lt;CJ56,TRUE,FALSE)),AND(IF(OFFSET(CJ56,1-$D56,0,$D56-1,1)&lt;CJ56,TRUE,FALSE)))</f>
        <v>0</v>
      </c>
      <c r="GH56" t="b">
        <f t="array" aca="1" ref="GH56" ca="1">OR(AND(IF(OFFSET(CK56,0,1,1,$E$2-CK$2)&lt;CK56,TRUE,FALSE)),AND(IF(OFFSET(CK56,1,0,$D$3-$D56,1)&lt;CK56,TRUE,FALSE)),AND(IF(OFFSET(CK56,0,1-CK$2,1,CK$2-1)&lt;CK56,TRUE,FALSE)),AND(IF(OFFSET(CK56,1-$D56,0,$D56-1,1)&lt;CK56,TRUE,FALSE)))</f>
        <v>0</v>
      </c>
      <c r="GI56" t="b">
        <f t="array" aca="1" ref="GI56" ca="1">OR(AND(IF(OFFSET(CL56,0,1,1,$E$2-CL$2)&lt;CL56,TRUE,FALSE)),AND(IF(OFFSET(CL56,1,0,$D$3-$D56,1)&lt;CL56,TRUE,FALSE)),AND(IF(OFFSET(CL56,0,1-CL$2,1,CL$2-1)&lt;CL56,TRUE,FALSE)),AND(IF(OFFSET(CL56,1-$D56,0,$D56-1,1)&lt;CL56,TRUE,FALSE)))</f>
        <v>0</v>
      </c>
      <c r="GJ56" t="b">
        <f t="array" aca="1" ref="GJ56" ca="1">OR(AND(IF(OFFSET(CM56,0,1,1,$E$2-CM$2)&lt;CM56,TRUE,FALSE)),AND(IF(OFFSET(CM56,1,0,$D$3-$D56,1)&lt;CM56,TRUE,FALSE)),AND(IF(OFFSET(CM56,0,1-CM$2,1,CM$2-1)&lt;CM56,TRUE,FALSE)),AND(IF(OFFSET(CM56,1-$D56,0,$D56-1,1)&lt;CM56,TRUE,FALSE)))</f>
        <v>0</v>
      </c>
      <c r="GK56" t="b">
        <f t="array" aca="1" ref="GK56" ca="1">OR(AND(IF(OFFSET(CN56,0,1,1,$E$2-CN$2)&lt;CN56,TRUE,FALSE)),AND(IF(OFFSET(CN56,1,0,$D$3-$D56,1)&lt;CN56,TRUE,FALSE)),AND(IF(OFFSET(CN56,0,1-CN$2,1,CN$2-1)&lt;CN56,TRUE,FALSE)),AND(IF(OFFSET(CN56,1-$D56,0,$D56-1,1)&lt;CN56,TRUE,FALSE)))</f>
        <v>0</v>
      </c>
      <c r="GL56" t="b">
        <f t="array" aca="1" ref="GL56" ca="1">OR(AND(IF(OFFSET(CO56,0,1,1,$E$2-CO$2)&lt;CO56,TRUE,FALSE)),AND(IF(OFFSET(CO56,1,0,$D$3-$D56,1)&lt;CO56,TRUE,FALSE)),AND(IF(OFFSET(CO56,0,1-CO$2,1,CO$2-1)&lt;CO56,TRUE,FALSE)),AND(IF(OFFSET(CO56,1-$D56,0,$D56-1,1)&lt;CO56,TRUE,FALSE)))</f>
        <v>0</v>
      </c>
      <c r="GM56" t="b">
        <f t="array" aca="1" ref="GM56" ca="1">OR(AND(IF(OFFSET(CP56,0,1,1,$E$2-CP$2)&lt;CP56,TRUE,FALSE)),AND(IF(OFFSET(CP56,1,0,$D$3-$D56,1)&lt;CP56,TRUE,FALSE)),AND(IF(OFFSET(CP56,0,1-CP$2,1,CP$2-1)&lt;CP56,TRUE,FALSE)),AND(IF(OFFSET(CP56,1-$D56,0,$D56-1,1)&lt;CP56,TRUE,FALSE)))</f>
        <v>0</v>
      </c>
      <c r="GN56" t="b">
        <f t="array" aca="1" ref="GN56" ca="1">OR(AND(IF(OFFSET(CQ56,0,1,1,$E$2-CQ$2)&lt;CQ56,TRUE,FALSE)),AND(IF(OFFSET(CQ56,1,0,$D$3-$D56,1)&lt;CQ56,TRUE,FALSE)),AND(IF(OFFSET(CQ56,0,1-CQ$2,1,CQ$2-1)&lt;CQ56,TRUE,FALSE)),AND(IF(OFFSET(CQ56,1-$D56,0,$D56-1,1)&lt;CQ56,TRUE,FALSE)))</f>
        <v>0</v>
      </c>
      <c r="GO56" t="b">
        <f t="array" aca="1" ref="GO56" ca="1">OR(AND(IF(OFFSET(CR56,0,1,1,$E$2-CR$2)&lt;CR56,TRUE,FALSE)),AND(IF(OFFSET(CR56,1,0,$D$3-$D56,1)&lt;CR56,TRUE,FALSE)),AND(IF(OFFSET(CR56,0,1-CR$2,1,CR$2-1)&lt;CR56,TRUE,FALSE)),AND(IF(OFFSET(CR56,1-$D56,0,$D56-1,1)&lt;CR56,TRUE,FALSE)))</f>
        <v>0</v>
      </c>
      <c r="GP56" t="b">
        <f t="array" aca="1" ref="GP56" ca="1">OR(AND(IF(OFFSET(CS56,0,1,1,$E$2-CS$2)&lt;CS56,TRUE,FALSE)),AND(IF(OFFSET(CS56,1,0,$D$3-$D56,1)&lt;CS56,TRUE,FALSE)),AND(IF(OFFSET(CS56,0,1-CS$2,1,CS$2-1)&lt;CS56,TRUE,FALSE)),AND(IF(OFFSET(CS56,1-$D56,0,$D56-1,1)&lt;CS56,TRUE,FALSE)))</f>
        <v>1</v>
      </c>
      <c r="GQ56" t="b">
        <f t="array" aca="1" ref="GQ56" ca="1">OR(AND(IF(OFFSET(CT56,0,1,1,$E$2-CT$2)&lt;CT56,TRUE,FALSE)),AND(IF(OFFSET(CT56,1,0,$D$3-$D56,1)&lt;CT56,TRUE,FALSE)),AND(IF(OFFSET(CT56,0,1-CT$2,1,CT$2-1)&lt;CT56,TRUE,FALSE)),AND(IF(OFFSET(CT56,1-$D56,0,$D56-1,1)&lt;CT56,TRUE,FALSE)))</f>
        <v>0</v>
      </c>
      <c r="GR56" t="b">
        <f t="array" aca="1" ref="GR56" ca="1">OR(AND(IF(OFFSET(CU56,0,1,1,$E$2-CU$2)&lt;CU56,TRUE,FALSE)),AND(IF(OFFSET(CU56,1,0,$D$3-$D56,1)&lt;CU56,TRUE,FALSE)),AND(IF(OFFSET(CU56,0,1-CU$2,1,CU$2-1)&lt;CU56,TRUE,FALSE)),AND(IF(OFFSET(CU56,1-$D56,0,$D56-1,1)&lt;CU56,TRUE,FALSE)))</f>
        <v>0</v>
      </c>
      <c r="GS56" t="b">
        <f t="array" aca="1" ref="GS56" ca="1">OR(AND(IF(OFFSET(CV56,0,1,1,$E$2-CV$2)&lt;CV56,TRUE,FALSE)),AND(IF(OFFSET(CV56,1,0,$D$3-$D56,1)&lt;CV56,TRUE,FALSE)),AND(IF(OFFSET(CV56,0,1-CV$2,1,CV$2-1)&lt;CV56,TRUE,FALSE)),AND(IF(OFFSET(CV56,1-$D56,0,$D56-1,1)&lt;CV56,TRUE,FALSE)))</f>
        <v>0</v>
      </c>
      <c r="GT56" t="b">
        <f t="array" aca="1" ref="GT56" ca="1">OR(AND(IF(OFFSET(CW56,0,1,1,$E$2-CW$2)&lt;CW56,TRUE,FALSE)),AND(IF(OFFSET(CW56,1,0,$D$3-$D56,1)&lt;CW56,TRUE,FALSE)),AND(IF(OFFSET(CW56,0,1-CW$2,1,CW$2-1)&lt;CW56,TRUE,FALSE)),AND(IF(OFFSET(CW56,1-$D56,0,$D56-1,1)&lt;CW56,TRUE,FALSE)))</f>
        <v>1</v>
      </c>
      <c r="GU56" t="b">
        <f t="array" aca="1" ref="GU56" ca="1">OR(AND(IF(OFFSET(CX56,0,1,1,$E$2-CX$2)&lt;CX56,TRUE,FALSE)),AND(IF(OFFSET(CX56,1,0,$D$3-$D56,1)&lt;CX56,TRUE,FALSE)),AND(IF(OFFSET(CX56,0,1-CX$2,1,CX$2-1)&lt;CX56,TRUE,FALSE)),AND(IF(OFFSET(CX56,1-$D56,0,$D56-1,1)&lt;CX56,TRUE,FALSE)))</f>
        <v>0</v>
      </c>
      <c r="GV56" t="b">
        <f t="array" aca="1" ref="GV56" ca="1">OR(AND(IF(OFFSET(CY56,0,1,1,$E$2-CY$2)&lt;CY56,TRUE,FALSE)),AND(IF(OFFSET(CY56,1,0,$D$3-$D56,1)&lt;CY56,TRUE,FALSE)),AND(IF(OFFSET(CY56,0,1-CY$2,1,CY$2-1)&lt;CY56,TRUE,FALSE)),AND(IF(OFFSET(CY56,1-$D56,0,$D56-1,1)&lt;CY56,TRUE,FALSE)))</f>
        <v>1</v>
      </c>
      <c r="GW56" t="b">
        <v>1</v>
      </c>
      <c r="GZ56">
        <v>0</v>
      </c>
      <c r="HA56">
        <f t="array" aca="1" ref="HA56" ca="1">IFERROR(FIND("I",_xlfn.CONCAT(IF(OFFSET(G56,0,1,1,$E$2-G$2)&gt;=G56,"I","_"))),$E$2-G$2)*IFERROR(FIND("I",_xlfn.CONCAT(IF(OFFSET(G56,1,0,$D$3-$D56,1)&gt;=G56,"I","_"))),$D$3-$D56)*IFERROR(FIND("I",_xlfn.CONCAT(MID(_xlfn.CONCAT(IF(OFFSET(G56,0,-1,1,1-G$2)&gt;=G56,"I","_")),$E$2-ROW(INDIRECT("1:"&amp;$E$2))+1,1))),G$2-1)*IFERROR(FIND("I",_xlfn.CONCAT(MID(_xlfn.CONCAT(IF(OFFSET(G56,-1,0,1-$D56,1)&gt;=G56,"I","_")),$D$3-ROW(INDIRECT("1:"&amp;$D$3))+1,1))),$D56-1)</f>
        <v>3</v>
      </c>
      <c r="HB56">
        <f t="array" aca="1" ref="HB56" ca="1">IFERROR(FIND("I",_xlfn.CONCAT(IF(OFFSET(H56,0,1,1,$E$2-H$2)&gt;=H56,"I","_"))),$E$2-H$2)*IFERROR(FIND("I",_xlfn.CONCAT(IF(OFFSET(H56,1,0,$D$3-$D56,1)&gt;=H56,"I","_"))),$D$3-$D56)*IFERROR(FIND("I",_xlfn.CONCAT(MID(_xlfn.CONCAT(IF(OFFSET(H56,0,-1,1,1-H$2)&gt;=H56,"I","_")),$E$2-ROW(INDIRECT("1:"&amp;$E$2))+1,1))),H$2-1)*IFERROR(FIND("I",_xlfn.CONCAT(MID(_xlfn.CONCAT(IF(OFFSET(H56,-1,0,1-$D56,1)&gt;=H56,"I","_")),$D$3-ROW(INDIRECT("1:"&amp;$D$3))+1,1))),$D56-1)</f>
        <v>1</v>
      </c>
      <c r="HC56">
        <f t="array" aca="1" ref="HC56" ca="1">IFERROR(FIND("I",_xlfn.CONCAT(IF(OFFSET(I56,0,1,1,$E$2-I$2)&gt;=I56,"I","_"))),$E$2-I$2)*IFERROR(FIND("I",_xlfn.CONCAT(IF(OFFSET(I56,1,0,$D$3-$D56,1)&gt;=I56,"I","_"))),$D$3-$D56)*IFERROR(FIND("I",_xlfn.CONCAT(MID(_xlfn.CONCAT(IF(OFFSET(I56,0,-1,1,1-I$2)&gt;=I56,"I","_")),$E$2-ROW(INDIRECT("1:"&amp;$E$2))+1,1))),I$2-1)*IFERROR(FIND("I",_xlfn.CONCAT(MID(_xlfn.CONCAT(IF(OFFSET(I56,-1,0,1-$D56,1)&gt;=I56,"I","_")),$D$3-ROW(INDIRECT("1:"&amp;$D$3))+1,1))),$D56-1)</f>
        <v>1</v>
      </c>
      <c r="HD56">
        <f t="array" aca="1" ref="HD56" ca="1">IFERROR(FIND("I",_xlfn.CONCAT(IF(OFFSET(J56,0,1,1,$E$2-J$2)&gt;=J56,"I","_"))),$E$2-J$2)*IFERROR(FIND("I",_xlfn.CONCAT(IF(OFFSET(J56,1,0,$D$3-$D56,1)&gt;=J56,"I","_"))),$D$3-$D56)*IFERROR(FIND("I",_xlfn.CONCAT(MID(_xlfn.CONCAT(IF(OFFSET(J56,0,-1,1,1-J$2)&gt;=J56,"I","_")),$E$2-ROW(INDIRECT("1:"&amp;$E$2))+1,1))),J$2-1)*IFERROR(FIND("I",_xlfn.CONCAT(MID(_xlfn.CONCAT(IF(OFFSET(J56,-1,0,1-$D56,1)&gt;=J56,"I","_")),$D$3-ROW(INDIRECT("1:"&amp;$D$3))+1,1))),$D56-1)</f>
        <v>24</v>
      </c>
      <c r="HE56">
        <f t="array" aca="1" ref="HE56" ca="1">IFERROR(FIND("I",_xlfn.CONCAT(IF(OFFSET(K56,0,1,1,$E$2-K$2)&gt;=K56,"I","_"))),$E$2-K$2)*IFERROR(FIND("I",_xlfn.CONCAT(IF(OFFSET(K56,1,0,$D$3-$D56,1)&gt;=K56,"I","_"))),$D$3-$D56)*IFERROR(FIND("I",_xlfn.CONCAT(MID(_xlfn.CONCAT(IF(OFFSET(K56,0,-1,1,1-K$2)&gt;=K56,"I","_")),$E$2-ROW(INDIRECT("1:"&amp;$E$2))+1,1))),K$2-1)*IFERROR(FIND("I",_xlfn.CONCAT(MID(_xlfn.CONCAT(IF(OFFSET(K56,-1,0,1-$D56,1)&gt;=K56,"I","_")),$D$3-ROW(INDIRECT("1:"&amp;$D$3))+1,1))),$D56-1)</f>
        <v>1</v>
      </c>
      <c r="HF56">
        <f t="array" aca="1" ref="HF56" ca="1">IFERROR(FIND("I",_xlfn.CONCAT(IF(OFFSET(L56,0,1,1,$E$2-L$2)&gt;=L56,"I","_"))),$E$2-L$2)*IFERROR(FIND("I",_xlfn.CONCAT(IF(OFFSET(L56,1,0,$D$3-$D56,1)&gt;=L56,"I","_"))),$D$3-$D56)*IFERROR(FIND("I",_xlfn.CONCAT(MID(_xlfn.CONCAT(IF(OFFSET(L56,0,-1,1,1-L$2)&gt;=L56,"I","_")),$E$2-ROW(INDIRECT("1:"&amp;$E$2))+1,1))),L$2-1)*IFERROR(FIND("I",_xlfn.CONCAT(MID(_xlfn.CONCAT(IF(OFFSET(L56,-1,0,1-$D56,1)&gt;=L56,"I","_")),$D$3-ROW(INDIRECT("1:"&amp;$D$3))+1,1))),$D56-1)</f>
        <v>6</v>
      </c>
      <c r="HG56">
        <f t="array" aca="1" ref="HG56" ca="1">IFERROR(FIND("I",_xlfn.CONCAT(IF(OFFSET(M56,0,1,1,$E$2-M$2)&gt;=M56,"I","_"))),$E$2-M$2)*IFERROR(FIND("I",_xlfn.CONCAT(IF(OFFSET(M56,1,0,$D$3-$D56,1)&gt;=M56,"I","_"))),$D$3-$D56)*IFERROR(FIND("I",_xlfn.CONCAT(MID(_xlfn.CONCAT(IF(OFFSET(M56,0,-1,1,1-M$2)&gt;=M56,"I","_")),$E$2-ROW(INDIRECT("1:"&amp;$E$2))+1,1))),M$2-1)*IFERROR(FIND("I",_xlfn.CONCAT(MID(_xlfn.CONCAT(IF(OFFSET(M56,-1,0,1-$D56,1)&gt;=M56,"I","_")),$D$3-ROW(INDIRECT("1:"&amp;$D$3))+1,1))),$D56-1)</f>
        <v>9660</v>
      </c>
      <c r="HH56">
        <f t="array" aca="1" ref="HH56" ca="1">IFERROR(FIND("I",_xlfn.CONCAT(IF(OFFSET(N56,0,1,1,$E$2-N$2)&gt;=N56,"I","_"))),$E$2-N$2)*IFERROR(FIND("I",_xlfn.CONCAT(IF(OFFSET(N56,1,0,$D$3-$D56,1)&gt;=N56,"I","_"))),$D$3-$D56)*IFERROR(FIND("I",_xlfn.CONCAT(MID(_xlfn.CONCAT(IF(OFFSET(N56,0,-1,1,1-N$2)&gt;=N56,"I","_")),$E$2-ROW(INDIRECT("1:"&amp;$E$2))+1,1))),N$2-1)*IFERROR(FIND("I",_xlfn.CONCAT(MID(_xlfn.CONCAT(IF(OFFSET(N56,-1,0,1-$D56,1)&gt;=N56,"I","_")),$D$3-ROW(INDIRECT("1:"&amp;$D$3))+1,1))),$D56-1)</f>
        <v>1</v>
      </c>
      <c r="HI56">
        <f t="array" aca="1" ref="HI56" ca="1">IFERROR(FIND("I",_xlfn.CONCAT(IF(OFFSET(O56,0,1,1,$E$2-O$2)&gt;=O56,"I","_"))),$E$2-O$2)*IFERROR(FIND("I",_xlfn.CONCAT(IF(OFFSET(O56,1,0,$D$3-$D56,1)&gt;=O56,"I","_"))),$D$3-$D56)*IFERROR(FIND("I",_xlfn.CONCAT(MID(_xlfn.CONCAT(IF(OFFSET(O56,0,-1,1,1-O$2)&gt;=O56,"I","_")),$E$2-ROW(INDIRECT("1:"&amp;$E$2))+1,1))),O$2-1)*IFERROR(FIND("I",_xlfn.CONCAT(MID(_xlfn.CONCAT(IF(OFFSET(O56,-1,0,1-$D56,1)&gt;=O56,"I","_")),$D$3-ROW(INDIRECT("1:"&amp;$D$3))+1,1))),$D56-1)</f>
        <v>144</v>
      </c>
      <c r="HJ56">
        <f t="array" aca="1" ref="HJ56" ca="1">IFERROR(FIND("I",_xlfn.CONCAT(IF(OFFSET(P56,0,1,1,$E$2-P$2)&gt;=P56,"I","_"))),$E$2-P$2)*IFERROR(FIND("I",_xlfn.CONCAT(IF(OFFSET(P56,1,0,$D$3-$D56,1)&gt;=P56,"I","_"))),$D$3-$D56)*IFERROR(FIND("I",_xlfn.CONCAT(MID(_xlfn.CONCAT(IF(OFFSET(P56,0,-1,1,1-P$2)&gt;=P56,"I","_")),$E$2-ROW(INDIRECT("1:"&amp;$E$2))+1,1))),P$2-1)*IFERROR(FIND("I",_xlfn.CONCAT(MID(_xlfn.CONCAT(IF(OFFSET(P56,-1,0,1-$D56,1)&gt;=P56,"I","_")),$D$3-ROW(INDIRECT("1:"&amp;$D$3))+1,1))),$D56-1)</f>
        <v>1</v>
      </c>
      <c r="HK56">
        <f t="array" aca="1" ref="HK56" ca="1">IFERROR(FIND("I",_xlfn.CONCAT(IF(OFFSET(Q56,0,1,1,$E$2-Q$2)&gt;=Q56,"I","_"))),$E$2-Q$2)*IFERROR(FIND("I",_xlfn.CONCAT(IF(OFFSET(Q56,1,0,$D$3-$D56,1)&gt;=Q56,"I","_"))),$D$3-$D56)*IFERROR(FIND("I",_xlfn.CONCAT(MID(_xlfn.CONCAT(IF(OFFSET(Q56,0,-1,1,1-Q$2)&gt;=Q56,"I","_")),$E$2-ROW(INDIRECT("1:"&amp;$E$2))+1,1))),Q$2-1)*IFERROR(FIND("I",_xlfn.CONCAT(MID(_xlfn.CONCAT(IF(OFFSET(Q56,-1,0,1-$D56,1)&gt;=Q56,"I","_")),$D$3-ROW(INDIRECT("1:"&amp;$D$3))+1,1))),$D56-1)</f>
        <v>16</v>
      </c>
      <c r="HL56">
        <f t="array" aca="1" ref="HL56" ca="1">IFERROR(FIND("I",_xlfn.CONCAT(IF(OFFSET(R56,0,1,1,$E$2-R$2)&gt;=R56,"I","_"))),$E$2-R$2)*IFERROR(FIND("I",_xlfn.CONCAT(IF(OFFSET(R56,1,0,$D$3-$D56,1)&gt;=R56,"I","_"))),$D$3-$D56)*IFERROR(FIND("I",_xlfn.CONCAT(MID(_xlfn.CONCAT(IF(OFFSET(R56,0,-1,1,1-R$2)&gt;=R56,"I","_")),$E$2-ROW(INDIRECT("1:"&amp;$E$2))+1,1))),R$2-1)*IFERROR(FIND("I",_xlfn.CONCAT(MID(_xlfn.CONCAT(IF(OFFSET(R56,-1,0,1-$D56,1)&gt;=R56,"I","_")),$D$3-ROW(INDIRECT("1:"&amp;$D$3))+1,1))),$D56-1)</f>
        <v>1</v>
      </c>
      <c r="HM56">
        <f t="array" aca="1" ref="HM56" ca="1">IFERROR(FIND("I",_xlfn.CONCAT(IF(OFFSET(S56,0,1,1,$E$2-S$2)&gt;=S56,"I","_"))),$E$2-S$2)*IFERROR(FIND("I",_xlfn.CONCAT(IF(OFFSET(S56,1,0,$D$3-$D56,1)&gt;=S56,"I","_"))),$D$3-$D56)*IFERROR(FIND("I",_xlfn.CONCAT(MID(_xlfn.CONCAT(IF(OFFSET(S56,0,-1,1,1-S$2)&gt;=S56,"I","_")),$E$2-ROW(INDIRECT("1:"&amp;$E$2))+1,1))),S$2-1)*IFERROR(FIND("I",_xlfn.CONCAT(MID(_xlfn.CONCAT(IF(OFFSET(S56,-1,0,1-$D56,1)&gt;=S56,"I","_")),$D$3-ROW(INDIRECT("1:"&amp;$D$3))+1,1))),$D56-1)</f>
        <v>240</v>
      </c>
      <c r="HN56">
        <f t="array" aca="1" ref="HN56" ca="1">IFERROR(FIND("I",_xlfn.CONCAT(IF(OFFSET(T56,0,1,1,$E$2-T$2)&gt;=T56,"I","_"))),$E$2-T$2)*IFERROR(FIND("I",_xlfn.CONCAT(IF(OFFSET(T56,1,0,$D$3-$D56,1)&gt;=T56,"I","_"))),$D$3-$D56)*IFERROR(FIND("I",_xlfn.CONCAT(MID(_xlfn.CONCAT(IF(OFFSET(T56,0,-1,1,1-T$2)&gt;=T56,"I","_")),$E$2-ROW(INDIRECT("1:"&amp;$E$2))+1,1))),T$2-1)*IFERROR(FIND("I",_xlfn.CONCAT(MID(_xlfn.CONCAT(IF(OFFSET(T56,-1,0,1-$D56,1)&gt;=T56,"I","_")),$D$3-ROW(INDIRECT("1:"&amp;$D$3))+1,1))),$D56-1)</f>
        <v>1</v>
      </c>
      <c r="HO56">
        <f t="array" aca="1" ref="HO56" ca="1">IFERROR(FIND("I",_xlfn.CONCAT(IF(OFFSET(U56,0,1,1,$E$2-U$2)&gt;=U56,"I","_"))),$E$2-U$2)*IFERROR(FIND("I",_xlfn.CONCAT(IF(OFFSET(U56,1,0,$D$3-$D56,1)&gt;=U56,"I","_"))),$D$3-$D56)*IFERROR(FIND("I",_xlfn.CONCAT(MID(_xlfn.CONCAT(IF(OFFSET(U56,0,-1,1,1-U$2)&gt;=U56,"I","_")),$E$2-ROW(INDIRECT("1:"&amp;$E$2))+1,1))),U$2-1)*IFERROR(FIND("I",_xlfn.CONCAT(MID(_xlfn.CONCAT(IF(OFFSET(U56,-1,0,1-$D56,1)&gt;=U56,"I","_")),$D$3-ROW(INDIRECT("1:"&amp;$D$3))+1,1))),$D56-1)</f>
        <v>30</v>
      </c>
      <c r="HP56">
        <f t="array" aca="1" ref="HP56" ca="1">IFERROR(FIND("I",_xlfn.CONCAT(IF(OFFSET(V56,0,1,1,$E$2-V$2)&gt;=V56,"I","_"))),$E$2-V$2)*IFERROR(FIND("I",_xlfn.CONCAT(IF(OFFSET(V56,1,0,$D$3-$D56,1)&gt;=V56,"I","_"))),$D$3-$D56)*IFERROR(FIND("I",_xlfn.CONCAT(MID(_xlfn.CONCAT(IF(OFFSET(V56,0,-1,1,1-V$2)&gt;=V56,"I","_")),$E$2-ROW(INDIRECT("1:"&amp;$E$2))+1,1))),V$2-1)*IFERROR(FIND("I",_xlfn.CONCAT(MID(_xlfn.CONCAT(IF(OFFSET(V56,-1,0,1-$D56,1)&gt;=V56,"I","_")),$D$3-ROW(INDIRECT("1:"&amp;$D$3))+1,1))),$D56-1)</f>
        <v>1</v>
      </c>
      <c r="HQ56">
        <f t="array" aca="1" ref="HQ56" ca="1">IFERROR(FIND("I",_xlfn.CONCAT(IF(OFFSET(W56,0,1,1,$E$2-W$2)&gt;=W56,"I","_"))),$E$2-W$2)*IFERROR(FIND("I",_xlfn.CONCAT(IF(OFFSET(W56,1,0,$D$3-$D56,1)&gt;=W56,"I","_"))),$D$3-$D56)*IFERROR(FIND("I",_xlfn.CONCAT(MID(_xlfn.CONCAT(IF(OFFSET(W56,0,-1,1,1-W$2)&gt;=W56,"I","_")),$E$2-ROW(INDIRECT("1:"&amp;$E$2))+1,1))),W$2-1)*IFERROR(FIND("I",_xlfn.CONCAT(MID(_xlfn.CONCAT(IF(OFFSET(W56,-1,0,1-$D56,1)&gt;=W56,"I","_")),$D$3-ROW(INDIRECT("1:"&amp;$D$3))+1,1))),$D56-1)</f>
        <v>2</v>
      </c>
      <c r="HR56">
        <f t="array" aca="1" ref="HR56" ca="1">IFERROR(FIND("I",_xlfn.CONCAT(IF(OFFSET(X56,0,1,1,$E$2-X$2)&gt;=X56,"I","_"))),$E$2-X$2)*IFERROR(FIND("I",_xlfn.CONCAT(IF(OFFSET(X56,1,0,$D$3-$D56,1)&gt;=X56,"I","_"))),$D$3-$D56)*IFERROR(FIND("I",_xlfn.CONCAT(MID(_xlfn.CONCAT(IF(OFFSET(X56,0,-1,1,1-X$2)&gt;=X56,"I","_")),$E$2-ROW(INDIRECT("1:"&amp;$E$2))+1,1))),X$2-1)*IFERROR(FIND("I",_xlfn.CONCAT(MID(_xlfn.CONCAT(IF(OFFSET(X56,-1,0,1-$D56,1)&gt;=X56,"I","_")),$D$3-ROW(INDIRECT("1:"&amp;$D$3))+1,1))),$D56-1)</f>
        <v>7452</v>
      </c>
      <c r="HS56">
        <f t="array" aca="1" ref="HS56" ca="1">IFERROR(FIND("I",_xlfn.CONCAT(IF(OFFSET(Y56,0,1,1,$E$2-Y$2)&gt;=Y56,"I","_"))),$E$2-Y$2)*IFERROR(FIND("I",_xlfn.CONCAT(IF(OFFSET(Y56,1,0,$D$3-$D56,1)&gt;=Y56,"I","_"))),$D$3-$D56)*IFERROR(FIND("I",_xlfn.CONCAT(MID(_xlfn.CONCAT(IF(OFFSET(Y56,0,-1,1,1-Y$2)&gt;=Y56,"I","_")),$E$2-ROW(INDIRECT("1:"&amp;$E$2))+1,1))),Y$2-1)*IFERROR(FIND("I",_xlfn.CONCAT(MID(_xlfn.CONCAT(IF(OFFSET(Y56,-1,0,1-$D56,1)&gt;=Y56,"I","_")),$D$3-ROW(INDIRECT("1:"&amp;$D$3))+1,1))),$D56-1)</f>
        <v>180</v>
      </c>
      <c r="HT56">
        <f t="array" aca="1" ref="HT56" ca="1">IFERROR(FIND("I",_xlfn.CONCAT(IF(OFFSET(Z56,0,1,1,$E$2-Z$2)&gt;=Z56,"I","_"))),$E$2-Z$2)*IFERROR(FIND("I",_xlfn.CONCAT(IF(OFFSET(Z56,1,0,$D$3-$D56,1)&gt;=Z56,"I","_"))),$D$3-$D56)*IFERROR(FIND("I",_xlfn.CONCAT(MID(_xlfn.CONCAT(IF(OFFSET(Z56,0,-1,1,1-Z$2)&gt;=Z56,"I","_")),$E$2-ROW(INDIRECT("1:"&amp;$E$2))+1,1))),Z$2-1)*IFERROR(FIND("I",_xlfn.CONCAT(MID(_xlfn.CONCAT(IF(OFFSET(Z56,-1,0,1-$D56,1)&gt;=Z56,"I","_")),$D$3-ROW(INDIRECT("1:"&amp;$D$3))+1,1))),$D56-1)</f>
        <v>3</v>
      </c>
      <c r="HU56">
        <f t="array" aca="1" ref="HU56" ca="1">IFERROR(FIND("I",_xlfn.CONCAT(IF(OFFSET(AA56,0,1,1,$E$2-AA$2)&gt;=AA56,"I","_"))),$E$2-AA$2)*IFERROR(FIND("I",_xlfn.CONCAT(IF(OFFSET(AA56,1,0,$D$3-$D56,1)&gt;=AA56,"I","_"))),$D$3-$D56)*IFERROR(FIND("I",_xlfn.CONCAT(MID(_xlfn.CONCAT(IF(OFFSET(AA56,0,-1,1,1-AA$2)&gt;=AA56,"I","_")),$E$2-ROW(INDIRECT("1:"&amp;$E$2))+1,1))),AA$2-1)*IFERROR(FIND("I",_xlfn.CONCAT(MID(_xlfn.CONCAT(IF(OFFSET(AA56,-1,0,1-$D56,1)&gt;=AA56,"I","_")),$D$3-ROW(INDIRECT("1:"&amp;$D$3))+1,1))),$D56-1)</f>
        <v>6</v>
      </c>
      <c r="HV56">
        <f t="array" aca="1" ref="HV56" ca="1">IFERROR(FIND("I",_xlfn.CONCAT(IF(OFFSET(AB56,0,1,1,$E$2-AB$2)&gt;=AB56,"I","_"))),$E$2-AB$2)*IFERROR(FIND("I",_xlfn.CONCAT(IF(OFFSET(AB56,1,0,$D$3-$D56,1)&gt;=AB56,"I","_"))),$D$3-$D56)*IFERROR(FIND("I",_xlfn.CONCAT(MID(_xlfn.CONCAT(IF(OFFSET(AB56,0,-1,1,1-AB$2)&gt;=AB56,"I","_")),$E$2-ROW(INDIRECT("1:"&amp;$E$2))+1,1))),AB$2-1)*IFERROR(FIND("I",_xlfn.CONCAT(MID(_xlfn.CONCAT(IF(OFFSET(AB56,-1,0,1-$D56,1)&gt;=AB56,"I","_")),$D$3-ROW(INDIRECT("1:"&amp;$D$3))+1,1))),$D56-1)</f>
        <v>9152</v>
      </c>
      <c r="HW56">
        <f t="array" aca="1" ref="HW56" ca="1">IFERROR(FIND("I",_xlfn.CONCAT(IF(OFFSET(AC56,0,1,1,$E$2-AC$2)&gt;=AC56,"I","_"))),$E$2-AC$2)*IFERROR(FIND("I",_xlfn.CONCAT(IF(OFFSET(AC56,1,0,$D$3-$D56,1)&gt;=AC56,"I","_"))),$D$3-$D56)*IFERROR(FIND("I",_xlfn.CONCAT(MID(_xlfn.CONCAT(IF(OFFSET(AC56,0,-1,1,1-AC$2)&gt;=AC56,"I","_")),$E$2-ROW(INDIRECT("1:"&amp;$E$2))+1,1))),AC$2-1)*IFERROR(FIND("I",_xlfn.CONCAT(MID(_xlfn.CONCAT(IF(OFFSET(AC56,-1,0,1-$D56,1)&gt;=AC56,"I","_")),$D$3-ROW(INDIRECT("1:"&amp;$D$3))+1,1))),$D56-1)</f>
        <v>6</v>
      </c>
      <c r="HX56">
        <f t="array" aca="1" ref="HX56" ca="1">IFERROR(FIND("I",_xlfn.CONCAT(IF(OFFSET(AD56,0,1,1,$E$2-AD$2)&gt;=AD56,"I","_"))),$E$2-AD$2)*IFERROR(FIND("I",_xlfn.CONCAT(IF(OFFSET(AD56,1,0,$D$3-$D56,1)&gt;=AD56,"I","_"))),$D$3-$D56)*IFERROR(FIND("I",_xlfn.CONCAT(MID(_xlfn.CONCAT(IF(OFFSET(AD56,0,-1,1,1-AD$2)&gt;=AD56,"I","_")),$E$2-ROW(INDIRECT("1:"&amp;$E$2))+1,1))),AD$2-1)*IFERROR(FIND("I",_xlfn.CONCAT(MID(_xlfn.CONCAT(IF(OFFSET(AD56,-1,0,1-$D56,1)&gt;=AD56,"I","_")),$D$3-ROW(INDIRECT("1:"&amp;$D$3))+1,1))),$D56-1)</f>
        <v>184</v>
      </c>
      <c r="HY56">
        <f t="array" aca="1" ref="HY56" ca="1">IFERROR(FIND("I",_xlfn.CONCAT(IF(OFFSET(AE56,0,1,1,$E$2-AE$2)&gt;=AE56,"I","_"))),$E$2-AE$2)*IFERROR(FIND("I",_xlfn.CONCAT(IF(OFFSET(AE56,1,0,$D$3-$D56,1)&gt;=AE56,"I","_"))),$D$3-$D56)*IFERROR(FIND("I",_xlfn.CONCAT(MID(_xlfn.CONCAT(IF(OFFSET(AE56,0,-1,1,1-AE$2)&gt;=AE56,"I","_")),$E$2-ROW(INDIRECT("1:"&amp;$E$2))+1,1))),AE$2-1)*IFERROR(FIND("I",_xlfn.CONCAT(MID(_xlfn.CONCAT(IF(OFFSET(AE56,-1,0,1-$D56,1)&gt;=AE56,"I","_")),$D$3-ROW(INDIRECT("1:"&amp;$D$3))+1,1))),$D56-1)</f>
        <v>1</v>
      </c>
      <c r="HZ56">
        <f t="array" aca="1" ref="HZ56" ca="1">IFERROR(FIND("I",_xlfn.CONCAT(IF(OFFSET(AF56,0,1,1,$E$2-AF$2)&gt;=AF56,"I","_"))),$E$2-AF$2)*IFERROR(FIND("I",_xlfn.CONCAT(IF(OFFSET(AF56,1,0,$D$3-$D56,1)&gt;=AF56,"I","_"))),$D$3-$D56)*IFERROR(FIND("I",_xlfn.CONCAT(MID(_xlfn.CONCAT(IF(OFFSET(AF56,0,-1,1,1-AF$2)&gt;=AF56,"I","_")),$E$2-ROW(INDIRECT("1:"&amp;$E$2))+1,1))),AF$2-1)*IFERROR(FIND("I",_xlfn.CONCAT(MID(_xlfn.CONCAT(IF(OFFSET(AF56,-1,0,1-$D56,1)&gt;=AF56,"I","_")),$D$3-ROW(INDIRECT("1:"&amp;$D$3))+1,1))),$D56-1)</f>
        <v>180</v>
      </c>
      <c r="IA56">
        <f t="array" aca="1" ref="IA56" ca="1">IFERROR(FIND("I",_xlfn.CONCAT(IF(OFFSET(AG56,0,1,1,$E$2-AG$2)&gt;=AG56,"I","_"))),$E$2-AG$2)*IFERROR(FIND("I",_xlfn.CONCAT(IF(OFFSET(AG56,1,0,$D$3-$D56,1)&gt;=AG56,"I","_"))),$D$3-$D56)*IFERROR(FIND("I",_xlfn.CONCAT(MID(_xlfn.CONCAT(IF(OFFSET(AG56,0,-1,1,1-AG$2)&gt;=AG56,"I","_")),$E$2-ROW(INDIRECT("1:"&amp;$E$2))+1,1))),AG$2-1)*IFERROR(FIND("I",_xlfn.CONCAT(MID(_xlfn.CONCAT(IF(OFFSET(AG56,-1,0,1-$D56,1)&gt;=AG56,"I","_")),$D$3-ROW(INDIRECT("1:"&amp;$D$3))+1,1))),$D56-1)</f>
        <v>8</v>
      </c>
      <c r="IB56">
        <f t="array" aca="1" ref="IB56" ca="1">IFERROR(FIND("I",_xlfn.CONCAT(IF(OFFSET(AH56,0,1,1,$E$2-AH$2)&gt;=AH56,"I","_"))),$E$2-AH$2)*IFERROR(FIND("I",_xlfn.CONCAT(IF(OFFSET(AH56,1,0,$D$3-$D56,1)&gt;=AH56,"I","_"))),$D$3-$D56)*IFERROR(FIND("I",_xlfn.CONCAT(MID(_xlfn.CONCAT(IF(OFFSET(AH56,0,-1,1,1-AH$2)&gt;=AH56,"I","_")),$E$2-ROW(INDIRECT("1:"&amp;$E$2))+1,1))),AH$2-1)*IFERROR(FIND("I",_xlfn.CONCAT(MID(_xlfn.CONCAT(IF(OFFSET(AH56,-1,0,1-$D56,1)&gt;=AH56,"I","_")),$D$3-ROW(INDIRECT("1:"&amp;$D$3))+1,1))),$D56-1)</f>
        <v>10</v>
      </c>
      <c r="IC56">
        <f t="array" aca="1" ref="IC56" ca="1">IFERROR(FIND("I",_xlfn.CONCAT(IF(OFFSET(AI56,0,1,1,$E$2-AI$2)&gt;=AI56,"I","_"))),$E$2-AI$2)*IFERROR(FIND("I",_xlfn.CONCAT(IF(OFFSET(AI56,1,0,$D$3-$D56,1)&gt;=AI56,"I","_"))),$D$3-$D56)*IFERROR(FIND("I",_xlfn.CONCAT(MID(_xlfn.CONCAT(IF(OFFSET(AI56,0,-1,1,1-AI$2)&gt;=AI56,"I","_")),$E$2-ROW(INDIRECT("1:"&amp;$E$2))+1,1))),AI$2-1)*IFERROR(FIND("I",_xlfn.CONCAT(MID(_xlfn.CONCAT(IF(OFFSET(AI56,-1,0,1-$D56,1)&gt;=AI56,"I","_")),$D$3-ROW(INDIRECT("1:"&amp;$D$3))+1,1))),$D56-1)</f>
        <v>78</v>
      </c>
      <c r="ID56">
        <f t="array" aca="1" ref="ID56" ca="1">IFERROR(FIND("I",_xlfn.CONCAT(IF(OFFSET(AJ56,0,1,1,$E$2-AJ$2)&gt;=AJ56,"I","_"))),$E$2-AJ$2)*IFERROR(FIND("I",_xlfn.CONCAT(IF(OFFSET(AJ56,1,0,$D$3-$D56,1)&gt;=AJ56,"I","_"))),$D$3-$D56)*IFERROR(FIND("I",_xlfn.CONCAT(MID(_xlfn.CONCAT(IF(OFFSET(AJ56,0,-1,1,1-AJ$2)&gt;=AJ56,"I","_")),$E$2-ROW(INDIRECT("1:"&amp;$E$2))+1,1))),AJ$2-1)*IFERROR(FIND("I",_xlfn.CONCAT(MID(_xlfn.CONCAT(IF(OFFSET(AJ56,-1,0,1-$D56,1)&gt;=AJ56,"I","_")),$D$3-ROW(INDIRECT("1:"&amp;$D$3))+1,1))),$D56-1)</f>
        <v>10</v>
      </c>
      <c r="IE56">
        <f t="array" aca="1" ref="IE56" ca="1">IFERROR(FIND("I",_xlfn.CONCAT(IF(OFFSET(AK56,0,1,1,$E$2-AK$2)&gt;=AK56,"I","_"))),$E$2-AK$2)*IFERROR(FIND("I",_xlfn.CONCAT(IF(OFFSET(AK56,1,0,$D$3-$D56,1)&gt;=AK56,"I","_"))),$D$3-$D56)*IFERROR(FIND("I",_xlfn.CONCAT(MID(_xlfn.CONCAT(IF(OFFSET(AK56,0,-1,1,1-AK$2)&gt;=AK56,"I","_")),$E$2-ROW(INDIRECT("1:"&amp;$E$2))+1,1))),AK$2-1)*IFERROR(FIND("I",_xlfn.CONCAT(MID(_xlfn.CONCAT(IF(OFFSET(AK56,-1,0,1-$D56,1)&gt;=AK56,"I","_")),$D$3-ROW(INDIRECT("1:"&amp;$D$3))+1,1))),$D56-1)</f>
        <v>3</v>
      </c>
      <c r="IF56">
        <f t="array" aca="1" ref="IF56" ca="1">IFERROR(FIND("I",_xlfn.CONCAT(IF(OFFSET(AL56,0,1,1,$E$2-AL$2)&gt;=AL56,"I","_"))),$E$2-AL$2)*IFERROR(FIND("I",_xlfn.CONCAT(IF(OFFSET(AL56,1,0,$D$3-$D56,1)&gt;=AL56,"I","_"))),$D$3-$D56)*IFERROR(FIND("I",_xlfn.CONCAT(MID(_xlfn.CONCAT(IF(OFFSET(AL56,0,-1,1,1-AL$2)&gt;=AL56,"I","_")),$E$2-ROW(INDIRECT("1:"&amp;$E$2))+1,1))),AL$2-1)*IFERROR(FIND("I",_xlfn.CONCAT(MID(_xlfn.CONCAT(IF(OFFSET(AL56,-1,0,1-$D56,1)&gt;=AL56,"I","_")),$D$3-ROW(INDIRECT("1:"&amp;$D$3))+1,1))),$D56-1)</f>
        <v>4</v>
      </c>
      <c r="IG56">
        <f t="array" aca="1" ref="IG56" ca="1">IFERROR(FIND("I",_xlfn.CONCAT(IF(OFFSET(AM56,0,1,1,$E$2-AM$2)&gt;=AM56,"I","_"))),$E$2-AM$2)*IFERROR(FIND("I",_xlfn.CONCAT(IF(OFFSET(AM56,1,0,$D$3-$D56,1)&gt;=AM56,"I","_"))),$D$3-$D56)*IFERROR(FIND("I",_xlfn.CONCAT(MID(_xlfn.CONCAT(IF(OFFSET(AM56,0,-1,1,1-AM$2)&gt;=AM56,"I","_")),$E$2-ROW(INDIRECT("1:"&amp;$E$2))+1,1))),AM$2-1)*IFERROR(FIND("I",_xlfn.CONCAT(MID(_xlfn.CONCAT(IF(OFFSET(AM56,-1,0,1-$D56,1)&gt;=AM56,"I","_")),$D$3-ROW(INDIRECT("1:"&amp;$D$3))+1,1))),$D56-1)</f>
        <v>1</v>
      </c>
      <c r="IH56">
        <f t="array" aca="1" ref="IH56" ca="1">IFERROR(FIND("I",_xlfn.CONCAT(IF(OFFSET(AN56,0,1,1,$E$2-AN$2)&gt;=AN56,"I","_"))),$E$2-AN$2)*IFERROR(FIND("I",_xlfn.CONCAT(IF(OFFSET(AN56,1,0,$D$3-$D56,1)&gt;=AN56,"I","_"))),$D$3-$D56)*IFERROR(FIND("I",_xlfn.CONCAT(MID(_xlfn.CONCAT(IF(OFFSET(AN56,0,-1,1,1-AN$2)&gt;=AN56,"I","_")),$E$2-ROW(INDIRECT("1:"&amp;$E$2))+1,1))),AN$2-1)*IFERROR(FIND("I",_xlfn.CONCAT(MID(_xlfn.CONCAT(IF(OFFSET(AN56,-1,0,1-$D56,1)&gt;=AN56,"I","_")),$D$3-ROW(INDIRECT("1:"&amp;$D$3))+1,1))),$D56-1)</f>
        <v>6</v>
      </c>
      <c r="II56">
        <f t="array" aca="1" ref="II56" ca="1">IFERROR(FIND("I",_xlfn.CONCAT(IF(OFFSET(AO56,0,1,1,$E$2-AO$2)&gt;=AO56,"I","_"))),$E$2-AO$2)*IFERROR(FIND("I",_xlfn.CONCAT(IF(OFFSET(AO56,1,0,$D$3-$D56,1)&gt;=AO56,"I","_"))),$D$3-$D56)*IFERROR(FIND("I",_xlfn.CONCAT(MID(_xlfn.CONCAT(IF(OFFSET(AO56,0,-1,1,1-AO$2)&gt;=AO56,"I","_")),$E$2-ROW(INDIRECT("1:"&amp;$E$2))+1,1))),AO$2-1)*IFERROR(FIND("I",_xlfn.CONCAT(MID(_xlfn.CONCAT(IF(OFFSET(AO56,-1,0,1-$D56,1)&gt;=AO56,"I","_")),$D$3-ROW(INDIRECT("1:"&amp;$D$3))+1,1))),$D56-1)</f>
        <v>5</v>
      </c>
      <c r="IJ56">
        <f t="array" aca="1" ref="IJ56" ca="1">IFERROR(FIND("I",_xlfn.CONCAT(IF(OFFSET(AP56,0,1,1,$E$2-AP$2)&gt;=AP56,"I","_"))),$E$2-AP$2)*IFERROR(FIND("I",_xlfn.CONCAT(IF(OFFSET(AP56,1,0,$D$3-$D56,1)&gt;=AP56,"I","_"))),$D$3-$D56)*IFERROR(FIND("I",_xlfn.CONCAT(MID(_xlfn.CONCAT(IF(OFFSET(AP56,0,-1,1,1-AP$2)&gt;=AP56,"I","_")),$E$2-ROW(INDIRECT("1:"&amp;$E$2))+1,1))),AP$2-1)*IFERROR(FIND("I",_xlfn.CONCAT(MID(_xlfn.CONCAT(IF(OFFSET(AP56,-1,0,1-$D56,1)&gt;=AP56,"I","_")),$D$3-ROW(INDIRECT("1:"&amp;$D$3))+1,1))),$D56-1)</f>
        <v>42</v>
      </c>
      <c r="IK56">
        <f t="array" aca="1" ref="IK56" ca="1">IFERROR(FIND("I",_xlfn.CONCAT(IF(OFFSET(AQ56,0,1,1,$E$2-AQ$2)&gt;=AQ56,"I","_"))),$E$2-AQ$2)*IFERROR(FIND("I",_xlfn.CONCAT(IF(OFFSET(AQ56,1,0,$D$3-$D56,1)&gt;=AQ56,"I","_"))),$D$3-$D56)*IFERROR(FIND("I",_xlfn.CONCAT(MID(_xlfn.CONCAT(IF(OFFSET(AQ56,0,-1,1,1-AQ$2)&gt;=AQ56,"I","_")),$E$2-ROW(INDIRECT("1:"&amp;$E$2))+1,1))),AQ$2-1)*IFERROR(FIND("I",_xlfn.CONCAT(MID(_xlfn.CONCAT(IF(OFFSET(AQ56,-1,0,1-$D56,1)&gt;=AQ56,"I","_")),$D$3-ROW(INDIRECT("1:"&amp;$D$3))+1,1))),$D56-1)</f>
        <v>10</v>
      </c>
      <c r="IL56">
        <f t="array" aca="1" ref="IL56" ca="1">IFERROR(FIND("I",_xlfn.CONCAT(IF(OFFSET(AR56,0,1,1,$E$2-AR$2)&gt;=AR56,"I","_"))),$E$2-AR$2)*IFERROR(FIND("I",_xlfn.CONCAT(IF(OFFSET(AR56,1,0,$D$3-$D56,1)&gt;=AR56,"I","_"))),$D$3-$D56)*IFERROR(FIND("I",_xlfn.CONCAT(MID(_xlfn.CONCAT(IF(OFFSET(AR56,0,-1,1,1-AR$2)&gt;=AR56,"I","_")),$E$2-ROW(INDIRECT("1:"&amp;$E$2))+1,1))),AR$2-1)*IFERROR(FIND("I",_xlfn.CONCAT(MID(_xlfn.CONCAT(IF(OFFSET(AR56,-1,0,1-$D56,1)&gt;=AR56,"I","_")),$D$3-ROW(INDIRECT("1:"&amp;$D$3))+1,1))),$D56-1)</f>
        <v>8</v>
      </c>
      <c r="IM56">
        <f t="array" aca="1" ref="IM56" ca="1">IFERROR(FIND("I",_xlfn.CONCAT(IF(OFFSET(AS56,0,1,1,$E$2-AS$2)&gt;=AS56,"I","_"))),$E$2-AS$2)*IFERROR(FIND("I",_xlfn.CONCAT(IF(OFFSET(AS56,1,0,$D$3-$D56,1)&gt;=AS56,"I","_"))),$D$3-$D56)*IFERROR(FIND("I",_xlfn.CONCAT(MID(_xlfn.CONCAT(IF(OFFSET(AS56,0,-1,1,1-AS$2)&gt;=AS56,"I","_")),$E$2-ROW(INDIRECT("1:"&amp;$E$2))+1,1))),AS$2-1)*IFERROR(FIND("I",_xlfn.CONCAT(MID(_xlfn.CONCAT(IF(OFFSET(AS56,-1,0,1-$D56,1)&gt;=AS56,"I","_")),$D$3-ROW(INDIRECT("1:"&amp;$D$3))+1,1))),$D56-1)</f>
        <v>1</v>
      </c>
      <c r="IN56">
        <f t="array" aca="1" ref="IN56" ca="1">IFERROR(FIND("I",_xlfn.CONCAT(IF(OFFSET(AT56,0,1,1,$E$2-AT$2)&gt;=AT56,"I","_"))),$E$2-AT$2)*IFERROR(FIND("I",_xlfn.CONCAT(IF(OFFSET(AT56,1,0,$D$3-$D56,1)&gt;=AT56,"I","_"))),$D$3-$D56)*IFERROR(FIND("I",_xlfn.CONCAT(MID(_xlfn.CONCAT(IF(OFFSET(AT56,0,-1,1,1-AT$2)&gt;=AT56,"I","_")),$E$2-ROW(INDIRECT("1:"&amp;$E$2))+1,1))),AT$2-1)*IFERROR(FIND("I",_xlfn.CONCAT(MID(_xlfn.CONCAT(IF(OFFSET(AT56,-1,0,1-$D56,1)&gt;=AT56,"I","_")),$D$3-ROW(INDIRECT("1:"&amp;$D$3))+1,1))),$D56-1)</f>
        <v>1</v>
      </c>
      <c r="IO56">
        <f t="array" aca="1" ref="IO56" ca="1">IFERROR(FIND("I",_xlfn.CONCAT(IF(OFFSET(AU56,0,1,1,$E$2-AU$2)&gt;=AU56,"I","_"))),$E$2-AU$2)*IFERROR(FIND("I",_xlfn.CONCAT(IF(OFFSET(AU56,1,0,$D$3-$D56,1)&gt;=AU56,"I","_"))),$D$3-$D56)*IFERROR(FIND("I",_xlfn.CONCAT(MID(_xlfn.CONCAT(IF(OFFSET(AU56,0,-1,1,1-AU$2)&gt;=AU56,"I","_")),$E$2-ROW(INDIRECT("1:"&amp;$E$2))+1,1))),AU$2-1)*IFERROR(FIND("I",_xlfn.CONCAT(MID(_xlfn.CONCAT(IF(OFFSET(AU56,-1,0,1-$D56,1)&gt;=AU56,"I","_")),$D$3-ROW(INDIRECT("1:"&amp;$D$3))+1,1))),$D56-1)</f>
        <v>1</v>
      </c>
      <c r="IP56">
        <f t="array" aca="1" ref="IP56" ca="1">IFERROR(FIND("I",_xlfn.CONCAT(IF(OFFSET(AV56,0,1,1,$E$2-AV$2)&gt;=AV56,"I","_"))),$E$2-AV$2)*IFERROR(FIND("I",_xlfn.CONCAT(IF(OFFSET(AV56,1,0,$D$3-$D56,1)&gt;=AV56,"I","_"))),$D$3-$D56)*IFERROR(FIND("I",_xlfn.CONCAT(MID(_xlfn.CONCAT(IF(OFFSET(AV56,0,-1,1,1-AV$2)&gt;=AV56,"I","_")),$E$2-ROW(INDIRECT("1:"&amp;$E$2))+1,1))),AV$2-1)*IFERROR(FIND("I",_xlfn.CONCAT(MID(_xlfn.CONCAT(IF(OFFSET(AV56,-1,0,1-$D56,1)&gt;=AV56,"I","_")),$D$3-ROW(INDIRECT("1:"&amp;$D$3))+1,1))),$D56-1)</f>
        <v>585</v>
      </c>
      <c r="IQ56">
        <f t="array" aca="1" ref="IQ56" ca="1">IFERROR(FIND("I",_xlfn.CONCAT(IF(OFFSET(AW56,0,1,1,$E$2-AW$2)&gt;=AW56,"I","_"))),$E$2-AW$2)*IFERROR(FIND("I",_xlfn.CONCAT(IF(OFFSET(AW56,1,0,$D$3-$D56,1)&gt;=AW56,"I","_"))),$D$3-$D56)*IFERROR(FIND("I",_xlfn.CONCAT(MID(_xlfn.CONCAT(IF(OFFSET(AW56,0,-1,1,1-AW$2)&gt;=AW56,"I","_")),$E$2-ROW(INDIRECT("1:"&amp;$E$2))+1,1))),AW$2-1)*IFERROR(FIND("I",_xlfn.CONCAT(MID(_xlfn.CONCAT(IF(OFFSET(AW56,-1,0,1-$D56,1)&gt;=AW56,"I","_")),$D$3-ROW(INDIRECT("1:"&amp;$D$3))+1,1))),$D56-1)</f>
        <v>4</v>
      </c>
      <c r="IR56">
        <f t="array" aca="1" ref="IR56" ca="1">IFERROR(FIND("I",_xlfn.CONCAT(IF(OFFSET(AX56,0,1,1,$E$2-AX$2)&gt;=AX56,"I","_"))),$E$2-AX$2)*IFERROR(FIND("I",_xlfn.CONCAT(IF(OFFSET(AX56,1,0,$D$3-$D56,1)&gt;=AX56,"I","_"))),$D$3-$D56)*IFERROR(FIND("I",_xlfn.CONCAT(MID(_xlfn.CONCAT(IF(OFFSET(AX56,0,-1,1,1-AX$2)&gt;=AX56,"I","_")),$E$2-ROW(INDIRECT("1:"&amp;$E$2))+1,1))),AX$2-1)*IFERROR(FIND("I",_xlfn.CONCAT(MID(_xlfn.CONCAT(IF(OFFSET(AX56,-1,0,1-$D56,1)&gt;=AX56,"I","_")),$D$3-ROW(INDIRECT("1:"&amp;$D$3))+1,1))),$D56-1)</f>
        <v>1</v>
      </c>
      <c r="IS56">
        <f t="array" aca="1" ref="IS56" ca="1">IFERROR(FIND("I",_xlfn.CONCAT(IF(OFFSET(AY56,0,1,1,$E$2-AY$2)&gt;=AY56,"I","_"))),$E$2-AY$2)*IFERROR(FIND("I",_xlfn.CONCAT(IF(OFFSET(AY56,1,0,$D$3-$D56,1)&gt;=AY56,"I","_"))),$D$3-$D56)*IFERROR(FIND("I",_xlfn.CONCAT(MID(_xlfn.CONCAT(IF(OFFSET(AY56,0,-1,1,1-AY$2)&gt;=AY56,"I","_")),$E$2-ROW(INDIRECT("1:"&amp;$E$2))+1,1))),AY$2-1)*IFERROR(FIND("I",_xlfn.CONCAT(MID(_xlfn.CONCAT(IF(OFFSET(AY56,-1,0,1-$D56,1)&gt;=AY56,"I","_")),$D$3-ROW(INDIRECT("1:"&amp;$D$3))+1,1))),$D56-1)</f>
        <v>42</v>
      </c>
      <c r="IT56">
        <f t="array" aca="1" ref="IT56" ca="1">IFERROR(FIND("I",_xlfn.CONCAT(IF(OFFSET(AZ56,0,1,1,$E$2-AZ$2)&gt;=AZ56,"I","_"))),$E$2-AZ$2)*IFERROR(FIND("I",_xlfn.CONCAT(IF(OFFSET(AZ56,1,0,$D$3-$D56,1)&gt;=AZ56,"I","_"))),$D$3-$D56)*IFERROR(FIND("I",_xlfn.CONCAT(MID(_xlfn.CONCAT(IF(OFFSET(AZ56,0,-1,1,1-AZ$2)&gt;=AZ56,"I","_")),$E$2-ROW(INDIRECT("1:"&amp;$E$2))+1,1))),AZ$2-1)*IFERROR(FIND("I",_xlfn.CONCAT(MID(_xlfn.CONCAT(IF(OFFSET(AZ56,-1,0,1-$D56,1)&gt;=AZ56,"I","_")),$D$3-ROW(INDIRECT("1:"&amp;$D$3))+1,1))),$D56-1)</f>
        <v>2</v>
      </c>
      <c r="IU56">
        <f t="array" aca="1" ref="IU56" ca="1">IFERROR(FIND("I",_xlfn.CONCAT(IF(OFFSET(BA56,0,1,1,$E$2-BA$2)&gt;=BA56,"I","_"))),$E$2-BA$2)*IFERROR(FIND("I",_xlfn.CONCAT(IF(OFFSET(BA56,1,0,$D$3-$D56,1)&gt;=BA56,"I","_"))),$D$3-$D56)*IFERROR(FIND("I",_xlfn.CONCAT(MID(_xlfn.CONCAT(IF(OFFSET(BA56,0,-1,1,1-BA$2)&gt;=BA56,"I","_")),$E$2-ROW(INDIRECT("1:"&amp;$E$2))+1,1))),BA$2-1)*IFERROR(FIND("I",_xlfn.CONCAT(MID(_xlfn.CONCAT(IF(OFFSET(BA56,-1,0,1-$D56,1)&gt;=BA56,"I","_")),$D$3-ROW(INDIRECT("1:"&amp;$D$3))+1,1))),$D56-1)</f>
        <v>1</v>
      </c>
      <c r="IV56">
        <f t="array" aca="1" ref="IV56" ca="1">IFERROR(FIND("I",_xlfn.CONCAT(IF(OFFSET(BB56,0,1,1,$E$2-BB$2)&gt;=BB56,"I","_"))),$E$2-BB$2)*IFERROR(FIND("I",_xlfn.CONCAT(IF(OFFSET(BB56,1,0,$D$3-$D56,1)&gt;=BB56,"I","_"))),$D$3-$D56)*IFERROR(FIND("I",_xlfn.CONCAT(MID(_xlfn.CONCAT(IF(OFFSET(BB56,0,-1,1,1-BB$2)&gt;=BB56,"I","_")),$E$2-ROW(INDIRECT("1:"&amp;$E$2))+1,1))),BB$2-1)*IFERROR(FIND("I",_xlfn.CONCAT(MID(_xlfn.CONCAT(IF(OFFSET(BB56,-1,0,1-$D56,1)&gt;=BB56,"I","_")),$D$3-ROW(INDIRECT("1:"&amp;$D$3))+1,1))),$D56-1)</f>
        <v>90</v>
      </c>
      <c r="IW56">
        <f t="array" aca="1" ref="IW56" ca="1">IFERROR(FIND("I",_xlfn.CONCAT(IF(OFFSET(BC56,0,1,1,$E$2-BC$2)&gt;=BC56,"I","_"))),$E$2-BC$2)*IFERROR(FIND("I",_xlfn.CONCAT(IF(OFFSET(BC56,1,0,$D$3-$D56,1)&gt;=BC56,"I","_"))),$D$3-$D56)*IFERROR(FIND("I",_xlfn.CONCAT(MID(_xlfn.CONCAT(IF(OFFSET(BC56,0,-1,1,1-BC$2)&gt;=BC56,"I","_")),$E$2-ROW(INDIRECT("1:"&amp;$E$2))+1,1))),BC$2-1)*IFERROR(FIND("I",_xlfn.CONCAT(MID(_xlfn.CONCAT(IF(OFFSET(BC56,-1,0,1-$D56,1)&gt;=BC56,"I","_")),$D$3-ROW(INDIRECT("1:"&amp;$D$3))+1,1))),$D56-1)</f>
        <v>15</v>
      </c>
      <c r="IX56">
        <f t="array" aca="1" ref="IX56" ca="1">IFERROR(FIND("I",_xlfn.CONCAT(IF(OFFSET(BD56,0,1,1,$E$2-BD$2)&gt;=BD56,"I","_"))),$E$2-BD$2)*IFERROR(FIND("I",_xlfn.CONCAT(IF(OFFSET(BD56,1,0,$D$3-$D56,1)&gt;=BD56,"I","_"))),$D$3-$D56)*IFERROR(FIND("I",_xlfn.CONCAT(MID(_xlfn.CONCAT(IF(OFFSET(BD56,0,-1,1,1-BD$2)&gt;=BD56,"I","_")),$E$2-ROW(INDIRECT("1:"&amp;$E$2))+1,1))),BD$2-1)*IFERROR(FIND("I",_xlfn.CONCAT(MID(_xlfn.CONCAT(IF(OFFSET(BD56,-1,0,1-$D56,1)&gt;=BD56,"I","_")),$D$3-ROW(INDIRECT("1:"&amp;$D$3))+1,1))),$D56-1)</f>
        <v>6</v>
      </c>
      <c r="IY56">
        <f t="array" aca="1" ref="IY56" ca="1">IFERROR(FIND("I",_xlfn.CONCAT(IF(OFFSET(BE56,0,1,1,$E$2-BE$2)&gt;=BE56,"I","_"))),$E$2-BE$2)*IFERROR(FIND("I",_xlfn.CONCAT(IF(OFFSET(BE56,1,0,$D$3-$D56,1)&gt;=BE56,"I","_"))),$D$3-$D56)*IFERROR(FIND("I",_xlfn.CONCAT(MID(_xlfn.CONCAT(IF(OFFSET(BE56,0,-1,1,1-BE$2)&gt;=BE56,"I","_")),$E$2-ROW(INDIRECT("1:"&amp;$E$2))+1,1))),BE$2-1)*IFERROR(FIND("I",_xlfn.CONCAT(MID(_xlfn.CONCAT(IF(OFFSET(BE56,-1,0,1-$D56,1)&gt;=BE56,"I","_")),$D$3-ROW(INDIRECT("1:"&amp;$D$3))+1,1))),$D56-1)</f>
        <v>1</v>
      </c>
      <c r="IZ56">
        <f t="array" aca="1" ref="IZ56" ca="1">IFERROR(FIND("I",_xlfn.CONCAT(IF(OFFSET(BF56,0,1,1,$E$2-BF$2)&gt;=BF56,"I","_"))),$E$2-BF$2)*IFERROR(FIND("I",_xlfn.CONCAT(IF(OFFSET(BF56,1,0,$D$3-$D56,1)&gt;=BF56,"I","_"))),$D$3-$D56)*IFERROR(FIND("I",_xlfn.CONCAT(MID(_xlfn.CONCAT(IF(OFFSET(BF56,0,-1,1,1-BF$2)&gt;=BF56,"I","_")),$E$2-ROW(INDIRECT("1:"&amp;$E$2))+1,1))),BF$2-1)*IFERROR(FIND("I",_xlfn.CONCAT(MID(_xlfn.CONCAT(IF(OFFSET(BF56,-1,0,1-$D56,1)&gt;=BF56,"I","_")),$D$3-ROW(INDIRECT("1:"&amp;$D$3))+1,1))),$D56-1)</f>
        <v>32</v>
      </c>
      <c r="JA56">
        <f t="array" aca="1" ref="JA56" ca="1">IFERROR(FIND("I",_xlfn.CONCAT(IF(OFFSET(BG56,0,1,1,$E$2-BG$2)&gt;=BG56,"I","_"))),$E$2-BG$2)*IFERROR(FIND("I",_xlfn.CONCAT(IF(OFFSET(BG56,1,0,$D$3-$D56,1)&gt;=BG56,"I","_"))),$D$3-$D56)*IFERROR(FIND("I",_xlfn.CONCAT(MID(_xlfn.CONCAT(IF(OFFSET(BG56,0,-1,1,1-BG$2)&gt;=BG56,"I","_")),$E$2-ROW(INDIRECT("1:"&amp;$E$2))+1,1))),BG$2-1)*IFERROR(FIND("I",_xlfn.CONCAT(MID(_xlfn.CONCAT(IF(OFFSET(BG56,-1,0,1-$D56,1)&gt;=BG56,"I","_")),$D$3-ROW(INDIRECT("1:"&amp;$D$3))+1,1))),$D56-1)</f>
        <v>1</v>
      </c>
      <c r="JB56">
        <f t="array" aca="1" ref="JB56" ca="1">IFERROR(FIND("I",_xlfn.CONCAT(IF(OFFSET(BH56,0,1,1,$E$2-BH$2)&gt;=BH56,"I","_"))),$E$2-BH$2)*IFERROR(FIND("I",_xlfn.CONCAT(IF(OFFSET(BH56,1,0,$D$3-$D56,1)&gt;=BH56,"I","_"))),$D$3-$D56)*IFERROR(FIND("I",_xlfn.CONCAT(MID(_xlfn.CONCAT(IF(OFFSET(BH56,0,-1,1,1-BH$2)&gt;=BH56,"I","_")),$E$2-ROW(INDIRECT("1:"&amp;$E$2))+1,1))),BH$2-1)*IFERROR(FIND("I",_xlfn.CONCAT(MID(_xlfn.CONCAT(IF(OFFSET(BH56,-1,0,1-$D56,1)&gt;=BH56,"I","_")),$D$3-ROW(INDIRECT("1:"&amp;$D$3))+1,1))),$D56-1)</f>
        <v>2</v>
      </c>
      <c r="JC56">
        <f t="array" aca="1" ref="JC56" ca="1">IFERROR(FIND("I",_xlfn.CONCAT(IF(OFFSET(BI56,0,1,1,$E$2-BI$2)&gt;=BI56,"I","_"))),$E$2-BI$2)*IFERROR(FIND("I",_xlfn.CONCAT(IF(OFFSET(BI56,1,0,$D$3-$D56,1)&gt;=BI56,"I","_"))),$D$3-$D56)*IFERROR(FIND("I",_xlfn.CONCAT(MID(_xlfn.CONCAT(IF(OFFSET(BI56,0,-1,1,1-BI$2)&gt;=BI56,"I","_")),$E$2-ROW(INDIRECT("1:"&amp;$E$2))+1,1))),BI$2-1)*IFERROR(FIND("I",_xlfn.CONCAT(MID(_xlfn.CONCAT(IF(OFFSET(BI56,-1,0,1-$D56,1)&gt;=BI56,"I","_")),$D$3-ROW(INDIRECT("1:"&amp;$D$3))+1,1))),$D56-1)</f>
        <v>3</v>
      </c>
      <c r="JD56">
        <f t="array" aca="1" ref="JD56" ca="1">IFERROR(FIND("I",_xlfn.CONCAT(IF(OFFSET(BJ56,0,1,1,$E$2-BJ$2)&gt;=BJ56,"I","_"))),$E$2-BJ$2)*IFERROR(FIND("I",_xlfn.CONCAT(IF(OFFSET(BJ56,1,0,$D$3-$D56,1)&gt;=BJ56,"I","_"))),$D$3-$D56)*IFERROR(FIND("I",_xlfn.CONCAT(MID(_xlfn.CONCAT(IF(OFFSET(BJ56,0,-1,1,1-BJ$2)&gt;=BJ56,"I","_")),$E$2-ROW(INDIRECT("1:"&amp;$E$2))+1,1))),BJ$2-1)*IFERROR(FIND("I",_xlfn.CONCAT(MID(_xlfn.CONCAT(IF(OFFSET(BJ56,-1,0,1-$D56,1)&gt;=BJ56,"I","_")),$D$3-ROW(INDIRECT("1:"&amp;$D$3))+1,1))),$D56-1)</f>
        <v>32</v>
      </c>
      <c r="JE56">
        <f t="array" aca="1" ref="JE56" ca="1">IFERROR(FIND("I",_xlfn.CONCAT(IF(OFFSET(BK56,0,1,1,$E$2-BK$2)&gt;=BK56,"I","_"))),$E$2-BK$2)*IFERROR(FIND("I",_xlfn.CONCAT(IF(OFFSET(BK56,1,0,$D$3-$D56,1)&gt;=BK56,"I","_"))),$D$3-$D56)*IFERROR(FIND("I",_xlfn.CONCAT(MID(_xlfn.CONCAT(IF(OFFSET(BK56,0,-1,1,1-BK$2)&gt;=BK56,"I","_")),$E$2-ROW(INDIRECT("1:"&amp;$E$2))+1,1))),BK$2-1)*IFERROR(FIND("I",_xlfn.CONCAT(MID(_xlfn.CONCAT(IF(OFFSET(BK56,-1,0,1-$D56,1)&gt;=BK56,"I","_")),$D$3-ROW(INDIRECT("1:"&amp;$D$3))+1,1))),$D56-1)</f>
        <v>15</v>
      </c>
      <c r="JF56">
        <f t="array" aca="1" ref="JF56" ca="1">IFERROR(FIND("I",_xlfn.CONCAT(IF(OFFSET(BL56,0,1,1,$E$2-BL$2)&gt;=BL56,"I","_"))),$E$2-BL$2)*IFERROR(FIND("I",_xlfn.CONCAT(IF(OFFSET(BL56,1,0,$D$3-$D56,1)&gt;=BL56,"I","_"))),$D$3-$D56)*IFERROR(FIND("I",_xlfn.CONCAT(MID(_xlfn.CONCAT(IF(OFFSET(BL56,0,-1,1,1-BL$2)&gt;=BL56,"I","_")),$E$2-ROW(INDIRECT("1:"&amp;$E$2))+1,1))),BL$2-1)*IFERROR(FIND("I",_xlfn.CONCAT(MID(_xlfn.CONCAT(IF(OFFSET(BL56,-1,0,1-$D56,1)&gt;=BL56,"I","_")),$D$3-ROW(INDIRECT("1:"&amp;$D$3))+1,1))),$D56-1)</f>
        <v>1</v>
      </c>
      <c r="JG56">
        <f t="array" aca="1" ref="JG56" ca="1">IFERROR(FIND("I",_xlfn.CONCAT(IF(OFFSET(BM56,0,1,1,$E$2-BM$2)&gt;=BM56,"I","_"))),$E$2-BM$2)*IFERROR(FIND("I",_xlfn.CONCAT(IF(OFFSET(BM56,1,0,$D$3-$D56,1)&gt;=BM56,"I","_"))),$D$3-$D56)*IFERROR(FIND("I",_xlfn.CONCAT(MID(_xlfn.CONCAT(IF(OFFSET(BM56,0,-1,1,1-BM$2)&gt;=BM56,"I","_")),$E$2-ROW(INDIRECT("1:"&amp;$E$2))+1,1))),BM$2-1)*IFERROR(FIND("I",_xlfn.CONCAT(MID(_xlfn.CONCAT(IF(OFFSET(BM56,-1,0,1-$D56,1)&gt;=BM56,"I","_")),$D$3-ROW(INDIRECT("1:"&amp;$D$3))+1,1))),$D56-1)</f>
        <v>6</v>
      </c>
      <c r="JH56">
        <f t="array" aca="1" ref="JH56" ca="1">IFERROR(FIND("I",_xlfn.CONCAT(IF(OFFSET(BN56,0,1,1,$E$2-BN$2)&gt;=BN56,"I","_"))),$E$2-BN$2)*IFERROR(FIND("I",_xlfn.CONCAT(IF(OFFSET(BN56,1,0,$D$3-$D56,1)&gt;=BN56,"I","_"))),$D$3-$D56)*IFERROR(FIND("I",_xlfn.CONCAT(MID(_xlfn.CONCAT(IF(OFFSET(BN56,0,-1,1,1-BN$2)&gt;=BN56,"I","_")),$E$2-ROW(INDIRECT("1:"&amp;$E$2))+1,1))),BN$2-1)*IFERROR(FIND("I",_xlfn.CONCAT(MID(_xlfn.CONCAT(IF(OFFSET(BN56,-1,0,1-$D56,1)&gt;=BN56,"I","_")),$D$3-ROW(INDIRECT("1:"&amp;$D$3))+1,1))),$D56-1)</f>
        <v>216</v>
      </c>
      <c r="JI56">
        <f t="array" aca="1" ref="JI56" ca="1">IFERROR(FIND("I",_xlfn.CONCAT(IF(OFFSET(BO56,0,1,1,$E$2-BO$2)&gt;=BO56,"I","_"))),$E$2-BO$2)*IFERROR(FIND("I",_xlfn.CONCAT(IF(OFFSET(BO56,1,0,$D$3-$D56,1)&gt;=BO56,"I","_"))),$D$3-$D56)*IFERROR(FIND("I",_xlfn.CONCAT(MID(_xlfn.CONCAT(IF(OFFSET(BO56,0,-1,1,1-BO$2)&gt;=BO56,"I","_")),$E$2-ROW(INDIRECT("1:"&amp;$E$2))+1,1))),BO$2-1)*IFERROR(FIND("I",_xlfn.CONCAT(MID(_xlfn.CONCAT(IF(OFFSET(BO56,-1,0,1-$D56,1)&gt;=BO56,"I","_")),$D$3-ROW(INDIRECT("1:"&amp;$D$3))+1,1))),$D56-1)</f>
        <v>1</v>
      </c>
      <c r="JJ56">
        <f t="array" aca="1" ref="JJ56" ca="1">IFERROR(FIND("I",_xlfn.CONCAT(IF(OFFSET(BP56,0,1,1,$E$2-BP$2)&gt;=BP56,"I","_"))),$E$2-BP$2)*IFERROR(FIND("I",_xlfn.CONCAT(IF(OFFSET(BP56,1,0,$D$3-$D56,1)&gt;=BP56,"I","_"))),$D$3-$D56)*IFERROR(FIND("I",_xlfn.CONCAT(MID(_xlfn.CONCAT(IF(OFFSET(BP56,0,-1,1,1-BP$2)&gt;=BP56,"I","_")),$E$2-ROW(INDIRECT("1:"&amp;$E$2))+1,1))),BP$2-1)*IFERROR(FIND("I",_xlfn.CONCAT(MID(_xlfn.CONCAT(IF(OFFSET(BP56,-1,0,1-$D56,1)&gt;=BP56,"I","_")),$D$3-ROW(INDIRECT("1:"&amp;$D$3))+1,1))),$D56-1)</f>
        <v>2</v>
      </c>
      <c r="JK56">
        <f t="array" aca="1" ref="JK56" ca="1">IFERROR(FIND("I",_xlfn.CONCAT(IF(OFFSET(BQ56,0,1,1,$E$2-BQ$2)&gt;=BQ56,"I","_"))),$E$2-BQ$2)*IFERROR(FIND("I",_xlfn.CONCAT(IF(OFFSET(BQ56,1,0,$D$3-$D56,1)&gt;=BQ56,"I","_"))),$D$3-$D56)*IFERROR(FIND("I",_xlfn.CONCAT(MID(_xlfn.CONCAT(IF(OFFSET(BQ56,0,-1,1,1-BQ$2)&gt;=BQ56,"I","_")),$E$2-ROW(INDIRECT("1:"&amp;$E$2))+1,1))),BQ$2-1)*IFERROR(FIND("I",_xlfn.CONCAT(MID(_xlfn.CONCAT(IF(OFFSET(BQ56,-1,0,1-$D56,1)&gt;=BQ56,"I","_")),$D$3-ROW(INDIRECT("1:"&amp;$D$3))+1,1))),$D56-1)</f>
        <v>1092</v>
      </c>
      <c r="JL56">
        <f t="array" aca="1" ref="JL56" ca="1">IFERROR(FIND("I",_xlfn.CONCAT(IF(OFFSET(BR56,0,1,1,$E$2-BR$2)&gt;=BR56,"I","_"))),$E$2-BR$2)*IFERROR(FIND("I",_xlfn.CONCAT(IF(OFFSET(BR56,1,0,$D$3-$D56,1)&gt;=BR56,"I","_"))),$D$3-$D56)*IFERROR(FIND("I",_xlfn.CONCAT(MID(_xlfn.CONCAT(IF(OFFSET(BR56,0,-1,1,1-BR$2)&gt;=BR56,"I","_")),$E$2-ROW(INDIRECT("1:"&amp;$E$2))+1,1))),BR$2-1)*IFERROR(FIND("I",_xlfn.CONCAT(MID(_xlfn.CONCAT(IF(OFFSET(BR56,-1,0,1-$D56,1)&gt;=BR56,"I","_")),$D$3-ROW(INDIRECT("1:"&amp;$D$3))+1,1))),$D56-1)</f>
        <v>6</v>
      </c>
      <c r="JM56">
        <f t="array" aca="1" ref="JM56" ca="1">IFERROR(FIND("I",_xlfn.CONCAT(IF(OFFSET(BS56,0,1,1,$E$2-BS$2)&gt;=BS56,"I","_"))),$E$2-BS$2)*IFERROR(FIND("I",_xlfn.CONCAT(IF(OFFSET(BS56,1,0,$D$3-$D56,1)&gt;=BS56,"I","_"))),$D$3-$D56)*IFERROR(FIND("I",_xlfn.CONCAT(MID(_xlfn.CONCAT(IF(OFFSET(BS56,0,-1,1,1-BS$2)&gt;=BS56,"I","_")),$E$2-ROW(INDIRECT("1:"&amp;$E$2))+1,1))),BS$2-1)*IFERROR(FIND("I",_xlfn.CONCAT(MID(_xlfn.CONCAT(IF(OFFSET(BS56,-1,0,1-$D56,1)&gt;=BS56,"I","_")),$D$3-ROW(INDIRECT("1:"&amp;$D$3))+1,1))),$D56-1)</f>
        <v>4</v>
      </c>
      <c r="JN56">
        <f t="array" aca="1" ref="JN56" ca="1">IFERROR(FIND("I",_xlfn.CONCAT(IF(OFFSET(BT56,0,1,1,$E$2-BT$2)&gt;=BT56,"I","_"))),$E$2-BT$2)*IFERROR(FIND("I",_xlfn.CONCAT(IF(OFFSET(BT56,1,0,$D$3-$D56,1)&gt;=BT56,"I","_"))),$D$3-$D56)*IFERROR(FIND("I",_xlfn.CONCAT(MID(_xlfn.CONCAT(IF(OFFSET(BT56,0,-1,1,1-BT$2)&gt;=BT56,"I","_")),$E$2-ROW(INDIRECT("1:"&amp;$E$2))+1,1))),BT$2-1)*IFERROR(FIND("I",_xlfn.CONCAT(MID(_xlfn.CONCAT(IF(OFFSET(BT56,-1,0,1-$D56,1)&gt;=BT56,"I","_")),$D$3-ROW(INDIRECT("1:"&amp;$D$3))+1,1))),$D56-1)</f>
        <v>1</v>
      </c>
      <c r="JO56">
        <f t="array" aca="1" ref="JO56" ca="1">IFERROR(FIND("I",_xlfn.CONCAT(IF(OFFSET(BU56,0,1,1,$E$2-BU$2)&gt;=BU56,"I","_"))),$E$2-BU$2)*IFERROR(FIND("I",_xlfn.CONCAT(IF(OFFSET(BU56,1,0,$D$3-$D56,1)&gt;=BU56,"I","_"))),$D$3-$D56)*IFERROR(FIND("I",_xlfn.CONCAT(MID(_xlfn.CONCAT(IF(OFFSET(BU56,0,-1,1,1-BU$2)&gt;=BU56,"I","_")),$E$2-ROW(INDIRECT("1:"&amp;$E$2))+1,1))),BU$2-1)*IFERROR(FIND("I",_xlfn.CONCAT(MID(_xlfn.CONCAT(IF(OFFSET(BU56,-1,0,1-$D56,1)&gt;=BU56,"I","_")),$D$3-ROW(INDIRECT("1:"&amp;$D$3))+1,1))),$D56-1)</f>
        <v>3</v>
      </c>
      <c r="JP56">
        <f t="array" aca="1" ref="JP56" ca="1">IFERROR(FIND("I",_xlfn.CONCAT(IF(OFFSET(BV56,0,1,1,$E$2-BV$2)&gt;=BV56,"I","_"))),$E$2-BV$2)*IFERROR(FIND("I",_xlfn.CONCAT(IF(OFFSET(BV56,1,0,$D$3-$D56,1)&gt;=BV56,"I","_"))),$D$3-$D56)*IFERROR(FIND("I",_xlfn.CONCAT(MID(_xlfn.CONCAT(IF(OFFSET(BV56,0,-1,1,1-BV$2)&gt;=BV56,"I","_")),$E$2-ROW(INDIRECT("1:"&amp;$E$2))+1,1))),BV$2-1)*IFERROR(FIND("I",_xlfn.CONCAT(MID(_xlfn.CONCAT(IF(OFFSET(BV56,-1,0,1-$D56,1)&gt;=BV56,"I","_")),$D$3-ROW(INDIRECT("1:"&amp;$D$3))+1,1))),$D56-1)</f>
        <v>2</v>
      </c>
      <c r="JQ56">
        <f t="array" aca="1" ref="JQ56" ca="1">IFERROR(FIND("I",_xlfn.CONCAT(IF(OFFSET(BW56,0,1,1,$E$2-BW$2)&gt;=BW56,"I","_"))),$E$2-BW$2)*IFERROR(FIND("I",_xlfn.CONCAT(IF(OFFSET(BW56,1,0,$D$3-$D56,1)&gt;=BW56,"I","_"))),$D$3-$D56)*IFERROR(FIND("I",_xlfn.CONCAT(MID(_xlfn.CONCAT(IF(OFFSET(BW56,0,-1,1,1-BW$2)&gt;=BW56,"I","_")),$E$2-ROW(INDIRECT("1:"&amp;$E$2))+1,1))),BW$2-1)*IFERROR(FIND("I",_xlfn.CONCAT(MID(_xlfn.CONCAT(IF(OFFSET(BW56,-1,0,1-$D56,1)&gt;=BW56,"I","_")),$D$3-ROW(INDIRECT("1:"&amp;$D$3))+1,1))),$D56-1)</f>
        <v>1</v>
      </c>
      <c r="JR56">
        <f t="array" aca="1" ref="JR56" ca="1">IFERROR(FIND("I",_xlfn.CONCAT(IF(OFFSET(BX56,0,1,1,$E$2-BX$2)&gt;=BX56,"I","_"))),$E$2-BX$2)*IFERROR(FIND("I",_xlfn.CONCAT(IF(OFFSET(BX56,1,0,$D$3-$D56,1)&gt;=BX56,"I","_"))),$D$3-$D56)*IFERROR(FIND("I",_xlfn.CONCAT(MID(_xlfn.CONCAT(IF(OFFSET(BX56,0,-1,1,1-BX$2)&gt;=BX56,"I","_")),$E$2-ROW(INDIRECT("1:"&amp;$E$2))+1,1))),BX$2-1)*IFERROR(FIND("I",_xlfn.CONCAT(MID(_xlfn.CONCAT(IF(OFFSET(BX56,-1,0,1-$D56,1)&gt;=BX56,"I","_")),$D$3-ROW(INDIRECT("1:"&amp;$D$3))+1,1))),$D56-1)</f>
        <v>210</v>
      </c>
      <c r="JS56">
        <f t="array" aca="1" ref="JS56" ca="1">IFERROR(FIND("I",_xlfn.CONCAT(IF(OFFSET(BY56,0,1,1,$E$2-BY$2)&gt;=BY56,"I","_"))),$E$2-BY$2)*IFERROR(FIND("I",_xlfn.CONCAT(IF(OFFSET(BY56,1,0,$D$3-$D56,1)&gt;=BY56,"I","_"))),$D$3-$D56)*IFERROR(FIND("I",_xlfn.CONCAT(MID(_xlfn.CONCAT(IF(OFFSET(BY56,0,-1,1,1-BY$2)&gt;=BY56,"I","_")),$E$2-ROW(INDIRECT("1:"&amp;$E$2))+1,1))),BY$2-1)*IFERROR(FIND("I",_xlfn.CONCAT(MID(_xlfn.CONCAT(IF(OFFSET(BY56,-1,0,1-$D56,1)&gt;=BY56,"I","_")),$D$3-ROW(INDIRECT("1:"&amp;$D$3))+1,1))),$D56-1)</f>
        <v>1</v>
      </c>
      <c r="JT56">
        <f t="array" aca="1" ref="JT56" ca="1">IFERROR(FIND("I",_xlfn.CONCAT(IF(OFFSET(BZ56,0,1,1,$E$2-BZ$2)&gt;=BZ56,"I","_"))),$E$2-BZ$2)*IFERROR(FIND("I",_xlfn.CONCAT(IF(OFFSET(BZ56,1,0,$D$3-$D56,1)&gt;=BZ56,"I","_"))),$D$3-$D56)*IFERROR(FIND("I",_xlfn.CONCAT(MID(_xlfn.CONCAT(IF(OFFSET(BZ56,0,-1,1,1-BZ$2)&gt;=BZ56,"I","_")),$E$2-ROW(INDIRECT("1:"&amp;$E$2))+1,1))),BZ$2-1)*IFERROR(FIND("I",_xlfn.CONCAT(MID(_xlfn.CONCAT(IF(OFFSET(BZ56,-1,0,1-$D56,1)&gt;=BZ56,"I","_")),$D$3-ROW(INDIRECT("1:"&amp;$D$3))+1,1))),$D56-1)</f>
        <v>12</v>
      </c>
      <c r="JU56">
        <f t="array" aca="1" ref="JU56" ca="1">IFERROR(FIND("I",_xlfn.CONCAT(IF(OFFSET(CA56,0,1,1,$E$2-CA$2)&gt;=CA56,"I","_"))),$E$2-CA$2)*IFERROR(FIND("I",_xlfn.CONCAT(IF(OFFSET(CA56,1,0,$D$3-$D56,1)&gt;=CA56,"I","_"))),$D$3-$D56)*IFERROR(FIND("I",_xlfn.CONCAT(MID(_xlfn.CONCAT(IF(OFFSET(CA56,0,-1,1,1-CA$2)&gt;=CA56,"I","_")),$E$2-ROW(INDIRECT("1:"&amp;$E$2))+1,1))),CA$2-1)*IFERROR(FIND("I",_xlfn.CONCAT(MID(_xlfn.CONCAT(IF(OFFSET(CA56,-1,0,1-$D56,1)&gt;=CA56,"I","_")),$D$3-ROW(INDIRECT("1:"&amp;$D$3))+1,1))),$D56-1)</f>
        <v>4</v>
      </c>
      <c r="JV56">
        <f t="array" aca="1" ref="JV56" ca="1">IFERROR(FIND("I",_xlfn.CONCAT(IF(OFFSET(CB56,0,1,1,$E$2-CB$2)&gt;=CB56,"I","_"))),$E$2-CB$2)*IFERROR(FIND("I",_xlfn.CONCAT(IF(OFFSET(CB56,1,0,$D$3-$D56,1)&gt;=CB56,"I","_"))),$D$3-$D56)*IFERROR(FIND("I",_xlfn.CONCAT(MID(_xlfn.CONCAT(IF(OFFSET(CB56,0,-1,1,1-CB$2)&gt;=CB56,"I","_")),$E$2-ROW(INDIRECT("1:"&amp;$E$2))+1,1))),CB$2-1)*IFERROR(FIND("I",_xlfn.CONCAT(MID(_xlfn.CONCAT(IF(OFFSET(CB56,-1,0,1-$D56,1)&gt;=CB56,"I","_")),$D$3-ROW(INDIRECT("1:"&amp;$D$3))+1,1))),$D56-1)</f>
        <v>1</v>
      </c>
      <c r="JW56">
        <f t="array" aca="1" ref="JW56" ca="1">IFERROR(FIND("I",_xlfn.CONCAT(IF(OFFSET(CC56,0,1,1,$E$2-CC$2)&gt;=CC56,"I","_"))),$E$2-CC$2)*IFERROR(FIND("I",_xlfn.CONCAT(IF(OFFSET(CC56,1,0,$D$3-$D56,1)&gt;=CC56,"I","_"))),$D$3-$D56)*IFERROR(FIND("I",_xlfn.CONCAT(MID(_xlfn.CONCAT(IF(OFFSET(CC56,0,-1,1,1-CC$2)&gt;=CC56,"I","_")),$E$2-ROW(INDIRECT("1:"&amp;$E$2))+1,1))),CC$2-1)*IFERROR(FIND("I",_xlfn.CONCAT(MID(_xlfn.CONCAT(IF(OFFSET(CC56,-1,0,1-$D56,1)&gt;=CC56,"I","_")),$D$3-ROW(INDIRECT("1:"&amp;$D$3))+1,1))),$D56-1)</f>
        <v>25</v>
      </c>
      <c r="JX56">
        <f t="array" aca="1" ref="JX56" ca="1">IFERROR(FIND("I",_xlfn.CONCAT(IF(OFFSET(CD56,0,1,1,$E$2-CD$2)&gt;=CD56,"I","_"))),$E$2-CD$2)*IFERROR(FIND("I",_xlfn.CONCAT(IF(OFFSET(CD56,1,0,$D$3-$D56,1)&gt;=CD56,"I","_"))),$D$3-$D56)*IFERROR(FIND("I",_xlfn.CONCAT(MID(_xlfn.CONCAT(IF(OFFSET(CD56,0,-1,1,1-CD$2)&gt;=CD56,"I","_")),$E$2-ROW(INDIRECT("1:"&amp;$E$2))+1,1))),CD$2-1)*IFERROR(FIND("I",_xlfn.CONCAT(MID(_xlfn.CONCAT(IF(OFFSET(CD56,-1,0,1-$D56,1)&gt;=CD56,"I","_")),$D$3-ROW(INDIRECT("1:"&amp;$D$3))+1,1))),$D56-1)</f>
        <v>2860</v>
      </c>
      <c r="JY56">
        <f t="array" aca="1" ref="JY56" ca="1">IFERROR(FIND("I",_xlfn.CONCAT(IF(OFFSET(CE56,0,1,1,$E$2-CE$2)&gt;=CE56,"I","_"))),$E$2-CE$2)*IFERROR(FIND("I",_xlfn.CONCAT(IF(OFFSET(CE56,1,0,$D$3-$D56,1)&gt;=CE56,"I","_"))),$D$3-$D56)*IFERROR(FIND("I",_xlfn.CONCAT(MID(_xlfn.CONCAT(IF(OFFSET(CE56,0,-1,1,1-CE$2)&gt;=CE56,"I","_")),$E$2-ROW(INDIRECT("1:"&amp;$E$2))+1,1))),CE$2-1)*IFERROR(FIND("I",_xlfn.CONCAT(MID(_xlfn.CONCAT(IF(OFFSET(CE56,-1,0,1-$D56,1)&gt;=CE56,"I","_")),$D$3-ROW(INDIRECT("1:"&amp;$D$3))+1,1))),$D56-1)</f>
        <v>2</v>
      </c>
      <c r="JZ56">
        <f t="array" aca="1" ref="JZ56" ca="1">IFERROR(FIND("I",_xlfn.CONCAT(IF(OFFSET(CF56,0,1,1,$E$2-CF$2)&gt;=CF56,"I","_"))),$E$2-CF$2)*IFERROR(FIND("I",_xlfn.CONCAT(IF(OFFSET(CF56,1,0,$D$3-$D56,1)&gt;=CF56,"I","_"))),$D$3-$D56)*IFERROR(FIND("I",_xlfn.CONCAT(MID(_xlfn.CONCAT(IF(OFFSET(CF56,0,-1,1,1-CF$2)&gt;=CF56,"I","_")),$E$2-ROW(INDIRECT("1:"&amp;$E$2))+1,1))),CF$2-1)*IFERROR(FIND("I",_xlfn.CONCAT(MID(_xlfn.CONCAT(IF(OFFSET(CF56,-1,0,1-$D56,1)&gt;=CF56,"I","_")),$D$3-ROW(INDIRECT("1:"&amp;$D$3))+1,1))),$D56-1)</f>
        <v>24</v>
      </c>
      <c r="KA56">
        <f t="array" aca="1" ref="KA56" ca="1">IFERROR(FIND("I",_xlfn.CONCAT(IF(OFFSET(CG56,0,1,1,$E$2-CG$2)&gt;=CG56,"I","_"))),$E$2-CG$2)*IFERROR(FIND("I",_xlfn.CONCAT(IF(OFFSET(CG56,1,0,$D$3-$D56,1)&gt;=CG56,"I","_"))),$D$3-$D56)*IFERROR(FIND("I",_xlfn.CONCAT(MID(_xlfn.CONCAT(IF(OFFSET(CG56,0,-1,1,1-CG$2)&gt;=CG56,"I","_")),$E$2-ROW(INDIRECT("1:"&amp;$E$2))+1,1))),CG$2-1)*IFERROR(FIND("I",_xlfn.CONCAT(MID(_xlfn.CONCAT(IF(OFFSET(CG56,-1,0,1-$D56,1)&gt;=CG56,"I","_")),$D$3-ROW(INDIRECT("1:"&amp;$D$3))+1,1))),$D56-1)</f>
        <v>3</v>
      </c>
      <c r="KB56">
        <f t="array" aca="1" ref="KB56" ca="1">IFERROR(FIND("I",_xlfn.CONCAT(IF(OFFSET(CH56,0,1,1,$E$2-CH$2)&gt;=CH56,"I","_"))),$E$2-CH$2)*IFERROR(FIND("I",_xlfn.CONCAT(IF(OFFSET(CH56,1,0,$D$3-$D56,1)&gt;=CH56,"I","_"))),$D$3-$D56)*IFERROR(FIND("I",_xlfn.CONCAT(MID(_xlfn.CONCAT(IF(OFFSET(CH56,0,-1,1,1-CH$2)&gt;=CH56,"I","_")),$E$2-ROW(INDIRECT("1:"&amp;$E$2))+1,1))),CH$2-1)*IFERROR(FIND("I",_xlfn.CONCAT(MID(_xlfn.CONCAT(IF(OFFSET(CH56,-1,0,1-$D56,1)&gt;=CH56,"I","_")),$D$3-ROW(INDIRECT("1:"&amp;$D$3))+1,1))),$D56-1)</f>
        <v>2</v>
      </c>
      <c r="KC56">
        <f t="array" aca="1" ref="KC56" ca="1">IFERROR(FIND("I",_xlfn.CONCAT(IF(OFFSET(CI56,0,1,1,$E$2-CI$2)&gt;=CI56,"I","_"))),$E$2-CI$2)*IFERROR(FIND("I",_xlfn.CONCAT(IF(OFFSET(CI56,1,0,$D$3-$D56,1)&gt;=CI56,"I","_"))),$D$3-$D56)*IFERROR(FIND("I",_xlfn.CONCAT(MID(_xlfn.CONCAT(IF(OFFSET(CI56,0,-1,1,1-CI$2)&gt;=CI56,"I","_")),$E$2-ROW(INDIRECT("1:"&amp;$E$2))+1,1))),CI$2-1)*IFERROR(FIND("I",_xlfn.CONCAT(MID(_xlfn.CONCAT(IF(OFFSET(CI56,-1,0,1-$D56,1)&gt;=CI56,"I","_")),$D$3-ROW(INDIRECT("1:"&amp;$D$3))+1,1))),$D56-1)</f>
        <v>702</v>
      </c>
      <c r="KD56">
        <f t="array" aca="1" ref="KD56" ca="1">IFERROR(FIND("I",_xlfn.CONCAT(IF(OFFSET(CJ56,0,1,1,$E$2-CJ$2)&gt;=CJ56,"I","_"))),$E$2-CJ$2)*IFERROR(FIND("I",_xlfn.CONCAT(IF(OFFSET(CJ56,1,0,$D$3-$D56,1)&gt;=CJ56,"I","_"))),$D$3-$D56)*IFERROR(FIND("I",_xlfn.CONCAT(MID(_xlfn.CONCAT(IF(OFFSET(CJ56,0,-1,1,1-CJ$2)&gt;=CJ56,"I","_")),$E$2-ROW(INDIRECT("1:"&amp;$E$2))+1,1))),CJ$2-1)*IFERROR(FIND("I",_xlfn.CONCAT(MID(_xlfn.CONCAT(IF(OFFSET(CJ56,-1,0,1-$D56,1)&gt;=CJ56,"I","_")),$D$3-ROW(INDIRECT("1:"&amp;$D$3))+1,1))),$D56-1)</f>
        <v>25</v>
      </c>
      <c r="KE56">
        <f t="array" aca="1" ref="KE56" ca="1">IFERROR(FIND("I",_xlfn.CONCAT(IF(OFFSET(CK56,0,1,1,$E$2-CK$2)&gt;=CK56,"I","_"))),$E$2-CK$2)*IFERROR(FIND("I",_xlfn.CONCAT(IF(OFFSET(CK56,1,0,$D$3-$D56,1)&gt;=CK56,"I","_"))),$D$3-$D56)*IFERROR(FIND("I",_xlfn.CONCAT(MID(_xlfn.CONCAT(IF(OFFSET(CK56,0,-1,1,1-CK$2)&gt;=CK56,"I","_")),$E$2-ROW(INDIRECT("1:"&amp;$E$2))+1,1))),CK$2-1)*IFERROR(FIND("I",_xlfn.CONCAT(MID(_xlfn.CONCAT(IF(OFFSET(CK56,-1,0,1-$D56,1)&gt;=CK56,"I","_")),$D$3-ROW(INDIRECT("1:"&amp;$D$3))+1,1))),$D56-1)</f>
        <v>1</v>
      </c>
      <c r="KF56">
        <f t="array" aca="1" ref="KF56" ca="1">IFERROR(FIND("I",_xlfn.CONCAT(IF(OFFSET(CL56,0,1,1,$E$2-CL$2)&gt;=CL56,"I","_"))),$E$2-CL$2)*IFERROR(FIND("I",_xlfn.CONCAT(IF(OFFSET(CL56,1,0,$D$3-$D56,1)&gt;=CL56,"I","_"))),$D$3-$D56)*IFERROR(FIND("I",_xlfn.CONCAT(MID(_xlfn.CONCAT(IF(OFFSET(CL56,0,-1,1,1-CL$2)&gt;=CL56,"I","_")),$E$2-ROW(INDIRECT("1:"&amp;$E$2))+1,1))),CL$2-1)*IFERROR(FIND("I",_xlfn.CONCAT(MID(_xlfn.CONCAT(IF(OFFSET(CL56,-1,0,1-$D56,1)&gt;=CL56,"I","_")),$D$3-ROW(INDIRECT("1:"&amp;$D$3))+1,1))),$D56-1)</f>
        <v>1</v>
      </c>
      <c r="KG56">
        <f t="array" aca="1" ref="KG56" ca="1">IFERROR(FIND("I",_xlfn.CONCAT(IF(OFFSET(CM56,0,1,1,$E$2-CM$2)&gt;=CM56,"I","_"))),$E$2-CM$2)*IFERROR(FIND("I",_xlfn.CONCAT(IF(OFFSET(CM56,1,0,$D$3-$D56,1)&gt;=CM56,"I","_"))),$D$3-$D56)*IFERROR(FIND("I",_xlfn.CONCAT(MID(_xlfn.CONCAT(IF(OFFSET(CM56,0,-1,1,1-CM$2)&gt;=CM56,"I","_")),$E$2-ROW(INDIRECT("1:"&amp;$E$2))+1,1))),CM$2-1)*IFERROR(FIND("I",_xlfn.CONCAT(MID(_xlfn.CONCAT(IF(OFFSET(CM56,-1,0,1-$D56,1)&gt;=CM56,"I","_")),$D$3-ROW(INDIRECT("1:"&amp;$D$3))+1,1))),$D56-1)</f>
        <v>1</v>
      </c>
      <c r="KH56">
        <f t="array" aca="1" ref="KH56" ca="1">IFERROR(FIND("I",_xlfn.CONCAT(IF(OFFSET(CN56,0,1,1,$E$2-CN$2)&gt;=CN56,"I","_"))),$E$2-CN$2)*IFERROR(FIND("I",_xlfn.CONCAT(IF(OFFSET(CN56,1,0,$D$3-$D56,1)&gt;=CN56,"I","_"))),$D$3-$D56)*IFERROR(FIND("I",_xlfn.CONCAT(MID(_xlfn.CONCAT(IF(OFFSET(CN56,0,-1,1,1-CN$2)&gt;=CN56,"I","_")),$E$2-ROW(INDIRECT("1:"&amp;$E$2))+1,1))),CN$2-1)*IFERROR(FIND("I",_xlfn.CONCAT(MID(_xlfn.CONCAT(IF(OFFSET(CN56,-1,0,1-$D56,1)&gt;=CN56,"I","_")),$D$3-ROW(INDIRECT("1:"&amp;$D$3))+1,1))),$D56-1)</f>
        <v>8</v>
      </c>
      <c r="KI56">
        <f t="array" aca="1" ref="KI56" ca="1">IFERROR(FIND("I",_xlfn.CONCAT(IF(OFFSET(CO56,0,1,1,$E$2-CO$2)&gt;=CO56,"I","_"))),$E$2-CO$2)*IFERROR(FIND("I",_xlfn.CONCAT(IF(OFFSET(CO56,1,0,$D$3-$D56,1)&gt;=CO56,"I","_"))),$D$3-$D56)*IFERROR(FIND("I",_xlfn.CONCAT(MID(_xlfn.CONCAT(IF(OFFSET(CO56,0,-1,1,1-CO$2)&gt;=CO56,"I","_")),$E$2-ROW(INDIRECT("1:"&amp;$E$2))+1,1))),CO$2-1)*IFERROR(FIND("I",_xlfn.CONCAT(MID(_xlfn.CONCAT(IF(OFFSET(CO56,-1,0,1-$D56,1)&gt;=CO56,"I","_")),$D$3-ROW(INDIRECT("1:"&amp;$D$3))+1,1))),$D56-1)</f>
        <v>528</v>
      </c>
      <c r="KJ56">
        <f t="array" aca="1" ref="KJ56" ca="1">IFERROR(FIND("I",_xlfn.CONCAT(IF(OFFSET(CP56,0,1,1,$E$2-CP$2)&gt;=CP56,"I","_"))),$E$2-CP$2)*IFERROR(FIND("I",_xlfn.CONCAT(IF(OFFSET(CP56,1,0,$D$3-$D56,1)&gt;=CP56,"I","_"))),$D$3-$D56)*IFERROR(FIND("I",_xlfn.CONCAT(MID(_xlfn.CONCAT(IF(OFFSET(CP56,0,-1,1,1-CP$2)&gt;=CP56,"I","_")),$E$2-ROW(INDIRECT("1:"&amp;$E$2))+1,1))),CP$2-1)*IFERROR(FIND("I",_xlfn.CONCAT(MID(_xlfn.CONCAT(IF(OFFSET(CP56,-1,0,1-$D56,1)&gt;=CP56,"I","_")),$D$3-ROW(INDIRECT("1:"&amp;$D$3))+1,1))),$D56-1)</f>
        <v>33</v>
      </c>
      <c r="KK56">
        <f t="array" aca="1" ref="KK56" ca="1">IFERROR(FIND("I",_xlfn.CONCAT(IF(OFFSET(CQ56,0,1,1,$E$2-CQ$2)&gt;=CQ56,"I","_"))),$E$2-CQ$2)*IFERROR(FIND("I",_xlfn.CONCAT(IF(OFFSET(CQ56,1,0,$D$3-$D56,1)&gt;=CQ56,"I","_"))),$D$3-$D56)*IFERROR(FIND("I",_xlfn.CONCAT(MID(_xlfn.CONCAT(IF(OFFSET(CQ56,0,-1,1,1-CQ$2)&gt;=CQ56,"I","_")),$E$2-ROW(INDIRECT("1:"&amp;$E$2))+1,1))),CQ$2-1)*IFERROR(FIND("I",_xlfn.CONCAT(MID(_xlfn.CONCAT(IF(OFFSET(CQ56,-1,0,1-$D56,1)&gt;=CQ56,"I","_")),$D$3-ROW(INDIRECT("1:"&amp;$D$3))+1,1))),$D56-1)</f>
        <v>8</v>
      </c>
      <c r="KL56">
        <f t="array" aca="1" ref="KL56" ca="1">IFERROR(FIND("I",_xlfn.CONCAT(IF(OFFSET(CR56,0,1,1,$E$2-CR$2)&gt;=CR56,"I","_"))),$E$2-CR$2)*IFERROR(FIND("I",_xlfn.CONCAT(IF(OFFSET(CR56,1,0,$D$3-$D56,1)&gt;=CR56,"I","_"))),$D$3-$D56)*IFERROR(FIND("I",_xlfn.CONCAT(MID(_xlfn.CONCAT(IF(OFFSET(CR56,0,-1,1,1-CR$2)&gt;=CR56,"I","_")),$E$2-ROW(INDIRECT("1:"&amp;$E$2))+1,1))),CR$2-1)*IFERROR(FIND("I",_xlfn.CONCAT(MID(_xlfn.CONCAT(IF(OFFSET(CR56,-1,0,1-$D56,1)&gt;=CR56,"I","_")),$D$3-ROW(INDIRECT("1:"&amp;$D$3))+1,1))),$D56-1)</f>
        <v>1</v>
      </c>
      <c r="KM56">
        <f t="array" aca="1" ref="KM56" ca="1">IFERROR(FIND("I",_xlfn.CONCAT(IF(OFFSET(CS56,0,1,1,$E$2-CS$2)&gt;=CS56,"I","_"))),$E$2-CS$2)*IFERROR(FIND("I",_xlfn.CONCAT(IF(OFFSET(CS56,1,0,$D$3-$D56,1)&gt;=CS56,"I","_"))),$D$3-$D56)*IFERROR(FIND("I",_xlfn.CONCAT(MID(_xlfn.CONCAT(IF(OFFSET(CS56,0,-1,1,1-CS$2)&gt;=CS56,"I","_")),$E$2-ROW(INDIRECT("1:"&amp;$E$2))+1,1))),CS$2-1)*IFERROR(FIND("I",_xlfn.CONCAT(MID(_xlfn.CONCAT(IF(OFFSET(CS56,-1,0,1-$D56,1)&gt;=CS56,"I","_")),$D$3-ROW(INDIRECT("1:"&amp;$D$3))+1,1))),$D56-1)</f>
        <v>42</v>
      </c>
      <c r="KN56">
        <f t="array" aca="1" ref="KN56" ca="1">IFERROR(FIND("I",_xlfn.CONCAT(IF(OFFSET(CT56,0,1,1,$E$2-CT$2)&gt;=CT56,"I","_"))),$E$2-CT$2)*IFERROR(FIND("I",_xlfn.CONCAT(IF(OFFSET(CT56,1,0,$D$3-$D56,1)&gt;=CT56,"I","_"))),$D$3-$D56)*IFERROR(FIND("I",_xlfn.CONCAT(MID(_xlfn.CONCAT(IF(OFFSET(CT56,0,-1,1,1-CT$2)&gt;=CT56,"I","_")),$E$2-ROW(INDIRECT("1:"&amp;$E$2))+1,1))),CT$2-1)*IFERROR(FIND("I",_xlfn.CONCAT(MID(_xlfn.CONCAT(IF(OFFSET(CT56,-1,0,1-$D56,1)&gt;=CT56,"I","_")),$D$3-ROW(INDIRECT("1:"&amp;$D$3))+1,1))),$D56-1)</f>
        <v>1</v>
      </c>
      <c r="KO56">
        <f t="array" aca="1" ref="KO56" ca="1">IFERROR(FIND("I",_xlfn.CONCAT(IF(OFFSET(CU56,0,1,1,$E$2-CU$2)&gt;=CU56,"I","_"))),$E$2-CU$2)*IFERROR(FIND("I",_xlfn.CONCAT(IF(OFFSET(CU56,1,0,$D$3-$D56,1)&gt;=CU56,"I","_"))),$D$3-$D56)*IFERROR(FIND("I",_xlfn.CONCAT(MID(_xlfn.CONCAT(IF(OFFSET(CU56,0,-1,1,1-CU$2)&gt;=CU56,"I","_")),$E$2-ROW(INDIRECT("1:"&amp;$E$2))+1,1))),CU$2-1)*IFERROR(FIND("I",_xlfn.CONCAT(MID(_xlfn.CONCAT(IF(OFFSET(CU56,-1,0,1-$D56,1)&gt;=CU56,"I","_")),$D$3-ROW(INDIRECT("1:"&amp;$D$3))+1,1))),$D56-1)</f>
        <v>1</v>
      </c>
      <c r="KP56">
        <f t="array" aca="1" ref="KP56" ca="1">IFERROR(FIND("I",_xlfn.CONCAT(IF(OFFSET(CV56,0,1,1,$E$2-CV$2)&gt;=CV56,"I","_"))),$E$2-CV$2)*IFERROR(FIND("I",_xlfn.CONCAT(IF(OFFSET(CV56,1,0,$D$3-$D56,1)&gt;=CV56,"I","_"))),$D$3-$D56)*IFERROR(FIND("I",_xlfn.CONCAT(MID(_xlfn.CONCAT(IF(OFFSET(CV56,0,-1,1,1-CV$2)&gt;=CV56,"I","_")),$E$2-ROW(INDIRECT("1:"&amp;$E$2))+1,1))),CV$2-1)*IFERROR(FIND("I",_xlfn.CONCAT(MID(_xlfn.CONCAT(IF(OFFSET(CV56,-1,0,1-$D56,1)&gt;=CV56,"I","_")),$D$3-ROW(INDIRECT("1:"&amp;$D$3))+1,1))),$D56-1)</f>
        <v>6</v>
      </c>
      <c r="KQ56">
        <f t="array" aca="1" ref="KQ56" ca="1">IFERROR(FIND("I",_xlfn.CONCAT(IF(OFFSET(CW56,0,1,1,$E$2-CW$2)&gt;=CW56,"I","_"))),$E$2-CW$2)*IFERROR(FIND("I",_xlfn.CONCAT(IF(OFFSET(CW56,1,0,$D$3-$D56,1)&gt;=CW56,"I","_"))),$D$3-$D56)*IFERROR(FIND("I",_xlfn.CONCAT(MID(_xlfn.CONCAT(IF(OFFSET(CW56,0,-1,1,1-CW$2)&gt;=CW56,"I","_")),$E$2-ROW(INDIRECT("1:"&amp;$E$2))+1,1))),CW$2-1)*IFERROR(FIND("I",_xlfn.CONCAT(MID(_xlfn.CONCAT(IF(OFFSET(CW56,-1,0,1-$D56,1)&gt;=CW56,"I","_")),$D$3-ROW(INDIRECT("1:"&amp;$D$3))+1,1))),$D56-1)</f>
        <v>24</v>
      </c>
      <c r="KR56">
        <f t="array" aca="1" ref="KR56" ca="1">IFERROR(FIND("I",_xlfn.CONCAT(IF(OFFSET(CX56,0,1,1,$E$2-CX$2)&gt;=CX56,"I","_"))),$E$2-CX$2)*IFERROR(FIND("I",_xlfn.CONCAT(IF(OFFSET(CX56,1,0,$D$3-$D56,1)&gt;=CX56,"I","_"))),$D$3-$D56)*IFERROR(FIND("I",_xlfn.CONCAT(MID(_xlfn.CONCAT(IF(OFFSET(CX56,0,-1,1,1-CX$2)&gt;=CX56,"I","_")),$E$2-ROW(INDIRECT("1:"&amp;$E$2))+1,1))),CX$2-1)*IFERROR(FIND("I",_xlfn.CONCAT(MID(_xlfn.CONCAT(IF(OFFSET(CX56,-1,0,1-$D56,1)&gt;=CX56,"I","_")),$D$3-ROW(INDIRECT("1:"&amp;$D$3))+1,1))),$D56-1)</f>
        <v>1</v>
      </c>
      <c r="KS56">
        <f t="array" aca="1" ref="KS56" ca="1">IFERROR(FIND("I",_xlfn.CONCAT(IF(OFFSET(CY56,0,1,1,$E$2-CY$2)&gt;=CY56,"I","_"))),$E$2-CY$2)*IFERROR(FIND("I",_xlfn.CONCAT(IF(OFFSET(CY56,1,0,$D$3-$D56,1)&gt;=CY56,"I","_"))),$D$3-$D56)*IFERROR(FIND("I",_xlfn.CONCAT(MID(_xlfn.CONCAT(IF(OFFSET(CY56,0,-1,1,1-CY$2)&gt;=CY56,"I","_")),$E$2-ROW(INDIRECT("1:"&amp;$E$2))+1,1))),CY$2-1)*IFERROR(FIND("I",_xlfn.CONCAT(MID(_xlfn.CONCAT(IF(OFFSET(CY56,-1,0,1-$D56,1)&gt;=CY56,"I","_")),$D$3-ROW(INDIRECT("1:"&amp;$D$3))+1,1))),$D56-1)</f>
        <v>12</v>
      </c>
      <c r="KT56">
        <v>0</v>
      </c>
    </row>
    <row r="57" spans="2:306" x14ac:dyDescent="0.25">
      <c r="B57" s="2" t="s">
        <v>53</v>
      </c>
      <c r="D57">
        <v>54</v>
      </c>
      <c r="F57">
        <f>--MID($B57,COLUMNS($B57:B57),1)</f>
        <v>2</v>
      </c>
      <c r="G57">
        <f>--MID($B57,COLUMNS($B57:C57),1)</f>
        <v>1</v>
      </c>
      <c r="H57">
        <f>--MID($B57,COLUMNS($B57:D57),1)</f>
        <v>6</v>
      </c>
      <c r="I57">
        <f>--MID($B57,COLUMNS($B57:E57),1)</f>
        <v>3</v>
      </c>
      <c r="J57">
        <f>--MID($B57,COLUMNS($B57:F57),1)</f>
        <v>4</v>
      </c>
      <c r="K57">
        <f>--MID($B57,COLUMNS($B57:G57),1)</f>
        <v>3</v>
      </c>
      <c r="L57">
        <f>--MID($B57,COLUMNS($B57:H57),1)</f>
        <v>1</v>
      </c>
      <c r="M57">
        <f>--MID($B57,COLUMNS($B57:I57),1)</f>
        <v>1</v>
      </c>
      <c r="N57">
        <f>--MID($B57,COLUMNS($B57:J57),1)</f>
        <v>3</v>
      </c>
      <c r="O57">
        <f>--MID($B57,COLUMNS($B57:K57),1)</f>
        <v>4</v>
      </c>
      <c r="P57">
        <f>--MID($B57,COLUMNS($B57:L57),1)</f>
        <v>1</v>
      </c>
      <c r="Q57">
        <f>--MID($B57,COLUMNS($B57:M57),1)</f>
        <v>1</v>
      </c>
      <c r="R57">
        <f>--MID($B57,COLUMNS($B57:N57),1)</f>
        <v>5</v>
      </c>
      <c r="S57">
        <f>--MID($B57,COLUMNS($B57:O57),1)</f>
        <v>6</v>
      </c>
      <c r="T57">
        <f>--MID($B57,COLUMNS($B57:P57),1)</f>
        <v>2</v>
      </c>
      <c r="U57">
        <f>--MID($B57,COLUMNS($B57:Q57),1)</f>
        <v>4</v>
      </c>
      <c r="V57">
        <f>--MID($B57,COLUMNS($B57:R57),1)</f>
        <v>2</v>
      </c>
      <c r="W57">
        <f>--MID($B57,COLUMNS($B57:S57),1)</f>
        <v>5</v>
      </c>
      <c r="X57">
        <f>--MID($B57,COLUMNS($B57:T57),1)</f>
        <v>6</v>
      </c>
      <c r="Y57">
        <f>--MID($B57,COLUMNS($B57:U57),1)</f>
        <v>2</v>
      </c>
      <c r="Z57">
        <f>--MID($B57,COLUMNS($B57:V57),1)</f>
        <v>6</v>
      </c>
      <c r="AA57">
        <f>--MID($B57,COLUMNS($B57:W57),1)</f>
        <v>6</v>
      </c>
      <c r="AB57">
        <f>--MID($B57,COLUMNS($B57:X57),1)</f>
        <v>3</v>
      </c>
      <c r="AC57">
        <f>--MID($B57,COLUMNS($B57:Y57),1)</f>
        <v>3</v>
      </c>
      <c r="AD57">
        <f>--MID($B57,COLUMNS($B57:Z57),1)</f>
        <v>5</v>
      </c>
      <c r="AE57">
        <f>--MID($B57,COLUMNS($B57:AA57),1)</f>
        <v>7</v>
      </c>
      <c r="AF57">
        <f>--MID($B57,COLUMNS($B57:AB57),1)</f>
        <v>8</v>
      </c>
      <c r="AG57">
        <f>--MID($B57,COLUMNS($B57:AC57),1)</f>
        <v>3</v>
      </c>
      <c r="AH57">
        <f>--MID($B57,COLUMNS($B57:AD57),1)</f>
        <v>3</v>
      </c>
      <c r="AI57">
        <f>--MID($B57,COLUMNS($B57:AE57),1)</f>
        <v>9</v>
      </c>
      <c r="AJ57">
        <f>--MID($B57,COLUMNS($B57:AF57),1)</f>
        <v>6</v>
      </c>
      <c r="AK57">
        <f>--MID($B57,COLUMNS($B57:AG57),1)</f>
        <v>7</v>
      </c>
      <c r="AL57">
        <f>--MID($B57,COLUMNS($B57:AH57),1)</f>
        <v>4</v>
      </c>
      <c r="AM57">
        <f>--MID($B57,COLUMNS($B57:AI57),1)</f>
        <v>8</v>
      </c>
      <c r="AN57">
        <f>--MID($B57,COLUMNS($B57:AJ57),1)</f>
        <v>5</v>
      </c>
      <c r="AO57">
        <f>--MID($B57,COLUMNS($B57:AK57),1)</f>
        <v>9</v>
      </c>
      <c r="AP57">
        <f>--MID($B57,COLUMNS($B57:AL57),1)</f>
        <v>8</v>
      </c>
      <c r="AQ57">
        <f>--MID($B57,COLUMNS($B57:AM57),1)</f>
        <v>5</v>
      </c>
      <c r="AR57">
        <f>--MID($B57,COLUMNS($B57:AN57),1)</f>
        <v>5</v>
      </c>
      <c r="AS57">
        <f>--MID($B57,COLUMNS($B57:AO57),1)</f>
        <v>8</v>
      </c>
      <c r="AT57">
        <f>--MID($B57,COLUMNS($B57:AP57),1)</f>
        <v>7</v>
      </c>
      <c r="AU57">
        <f>--MID($B57,COLUMNS($B57:AQ57),1)</f>
        <v>5</v>
      </c>
      <c r="AV57">
        <f>--MID($B57,COLUMNS($B57:AR57),1)</f>
        <v>5</v>
      </c>
      <c r="AW57">
        <f>--MID($B57,COLUMNS($B57:AS57),1)</f>
        <v>7</v>
      </c>
      <c r="AX57">
        <f>--MID($B57,COLUMNS($B57:AT57),1)</f>
        <v>7</v>
      </c>
      <c r="AY57">
        <f>--MID($B57,COLUMNS($B57:AU57),1)</f>
        <v>9</v>
      </c>
      <c r="AZ57">
        <f>--MID($B57,COLUMNS($B57:AV57),1)</f>
        <v>7</v>
      </c>
      <c r="BA57">
        <f>--MID($B57,COLUMNS($B57:AW57),1)</f>
        <v>7</v>
      </c>
      <c r="BB57">
        <f>--MID($B57,COLUMNS($B57:AX57),1)</f>
        <v>7</v>
      </c>
      <c r="BC57">
        <f>--MID($B57,COLUMNS($B57:AY57),1)</f>
        <v>6</v>
      </c>
      <c r="BD57">
        <f>--MID($B57,COLUMNS($B57:AZ57),1)</f>
        <v>9</v>
      </c>
      <c r="BE57">
        <f>--MID($B57,COLUMNS($B57:BA57),1)</f>
        <v>8</v>
      </c>
      <c r="BF57">
        <f>--MID($B57,COLUMNS($B57:BB57),1)</f>
        <v>7</v>
      </c>
      <c r="BG57">
        <f>--MID($B57,COLUMNS($B57:BC57),1)</f>
        <v>9</v>
      </c>
      <c r="BH57">
        <f>--MID($B57,COLUMNS($B57:BD57),1)</f>
        <v>9</v>
      </c>
      <c r="BI57">
        <f>--MID($B57,COLUMNS($B57:BE57),1)</f>
        <v>8</v>
      </c>
      <c r="BJ57">
        <f>--MID($B57,COLUMNS($B57:BF57),1)</f>
        <v>7</v>
      </c>
      <c r="BK57">
        <f>--MID($B57,COLUMNS($B57:BG57),1)</f>
        <v>7</v>
      </c>
      <c r="BL57">
        <f>--MID($B57,COLUMNS($B57:BH57),1)</f>
        <v>8</v>
      </c>
      <c r="BM57">
        <f>--MID($B57,COLUMNS($B57:BI57),1)</f>
        <v>5</v>
      </c>
      <c r="BN57">
        <f>--MID($B57,COLUMNS($B57:BJ57),1)</f>
        <v>7</v>
      </c>
      <c r="BO57">
        <f>--MID($B57,COLUMNS($B57:BK57),1)</f>
        <v>7</v>
      </c>
      <c r="BP57">
        <f>--MID($B57,COLUMNS($B57:BL57),1)</f>
        <v>7</v>
      </c>
      <c r="BQ57">
        <f>--MID($B57,COLUMNS($B57:BM57),1)</f>
        <v>6</v>
      </c>
      <c r="BR57">
        <f>--MID($B57,COLUMNS($B57:BN57),1)</f>
        <v>7</v>
      </c>
      <c r="BS57">
        <f>--MID($B57,COLUMNS($B57:BO57),1)</f>
        <v>4</v>
      </c>
      <c r="BT57">
        <f>--MID($B57,COLUMNS($B57:BP57),1)</f>
        <v>4</v>
      </c>
      <c r="BU57">
        <f>--MID($B57,COLUMNS($B57:BQ57),1)</f>
        <v>9</v>
      </c>
      <c r="BV57">
        <f>--MID($B57,COLUMNS($B57:BR57),1)</f>
        <v>8</v>
      </c>
      <c r="BW57">
        <f>--MID($B57,COLUMNS($B57:BS57),1)</f>
        <v>6</v>
      </c>
      <c r="BX57">
        <f>--MID($B57,COLUMNS($B57:BT57),1)</f>
        <v>5</v>
      </c>
      <c r="BY57">
        <f>--MID($B57,COLUMNS($B57:BU57),1)</f>
        <v>8</v>
      </c>
      <c r="BZ57">
        <f>--MID($B57,COLUMNS($B57:BV57),1)</f>
        <v>7</v>
      </c>
      <c r="CA57">
        <f>--MID($B57,COLUMNS($B57:BW57),1)</f>
        <v>4</v>
      </c>
      <c r="CB57">
        <f>--MID($B57,COLUMNS($B57:BX57),1)</f>
        <v>8</v>
      </c>
      <c r="CC57">
        <f>--MID($B57,COLUMNS($B57:BY57),1)</f>
        <v>8</v>
      </c>
      <c r="CD57">
        <f>--MID($B57,COLUMNS($B57:BZ57),1)</f>
        <v>9</v>
      </c>
      <c r="CE57">
        <f>--MID($B57,COLUMNS($B57:CA57),1)</f>
        <v>9</v>
      </c>
      <c r="CF57">
        <f>--MID($B57,COLUMNS($B57:CB57),1)</f>
        <v>9</v>
      </c>
      <c r="CG57">
        <f>--MID($B57,COLUMNS($B57:CC57),1)</f>
        <v>4</v>
      </c>
      <c r="CH57">
        <f>--MID($B57,COLUMNS($B57:CD57),1)</f>
        <v>7</v>
      </c>
      <c r="CI57">
        <f>--MID($B57,COLUMNS($B57:CE57),1)</f>
        <v>2</v>
      </c>
      <c r="CJ57">
        <f>--MID($B57,COLUMNS($B57:CF57),1)</f>
        <v>7</v>
      </c>
      <c r="CK57">
        <f>--MID($B57,COLUMNS($B57:CG57),1)</f>
        <v>2</v>
      </c>
      <c r="CL57">
        <f>--MID($B57,COLUMNS($B57:CH57),1)</f>
        <v>4</v>
      </c>
      <c r="CM57">
        <f>--MID($B57,COLUMNS($B57:CI57),1)</f>
        <v>3</v>
      </c>
      <c r="CN57">
        <f>--MID($B57,COLUMNS($B57:CJ57),1)</f>
        <v>2</v>
      </c>
      <c r="CO57">
        <f>--MID($B57,COLUMNS($B57:CK57),1)</f>
        <v>6</v>
      </c>
      <c r="CP57">
        <f>--MID($B57,COLUMNS($B57:CL57),1)</f>
        <v>5</v>
      </c>
      <c r="CQ57">
        <f>--MID($B57,COLUMNS($B57:CM57),1)</f>
        <v>2</v>
      </c>
      <c r="CR57">
        <f>--MID($B57,COLUMNS($B57:CN57),1)</f>
        <v>7</v>
      </c>
      <c r="CS57">
        <f>--MID($B57,COLUMNS($B57:CO57),1)</f>
        <v>7</v>
      </c>
      <c r="CT57">
        <f>--MID($B57,COLUMNS($B57:CP57),1)</f>
        <v>7</v>
      </c>
      <c r="CU57">
        <f>--MID($B57,COLUMNS($B57:CQ57),1)</f>
        <v>4</v>
      </c>
      <c r="CV57">
        <f>--MID($B57,COLUMNS($B57:CR57),1)</f>
        <v>1</v>
      </c>
      <c r="CW57">
        <f>--MID($B57,COLUMNS($B57:CS57),1)</f>
        <v>6</v>
      </c>
      <c r="CX57">
        <f>--MID($B57,COLUMNS($B57:CT57),1)</f>
        <v>6</v>
      </c>
      <c r="CY57">
        <f>--MID($B57,COLUMNS($B57:CU57),1)</f>
        <v>2</v>
      </c>
      <c r="CZ57">
        <f>--MID($B57,COLUMNS($B57:CV57),1)</f>
        <v>4</v>
      </c>
      <c r="DC57" t="b">
        <v>1</v>
      </c>
      <c r="DD57" t="b">
        <f t="array" aca="1" ref="DD57" ca="1">OR(AND(IF(OFFSET(G57,0,1,1,$E$2-G$2)&lt;G57,TRUE,FALSE)),AND(IF(OFFSET(G57,1,0,$D$3-$D57,1)&lt;G57,TRUE,FALSE)),AND(IF(OFFSET(G57,0,1-G$2,1,G$2-1)&lt;G57,TRUE,FALSE)),AND(IF(OFFSET(G57,1-$D57,0,$D57-1,1)&lt;G57,TRUE,FALSE)))</f>
        <v>0</v>
      </c>
      <c r="DE57" t="b">
        <f t="array" aca="1" ref="DE57" ca="1">OR(AND(IF(OFFSET(H57,0,1,1,$E$2-H$2)&lt;H57,TRUE,FALSE)),AND(IF(OFFSET(H57,1,0,$D$3-$D57,1)&lt;H57,TRUE,FALSE)),AND(IF(OFFSET(H57,0,1-H$2,1,H$2-1)&lt;H57,TRUE,FALSE)),AND(IF(OFFSET(H57,1-$D57,0,$D57-1,1)&lt;H57,TRUE,FALSE)))</f>
        <v>1</v>
      </c>
      <c r="DF57" t="b">
        <f t="array" aca="1" ref="DF57" ca="1">OR(AND(IF(OFFSET(I57,0,1,1,$E$2-I$2)&lt;I57,TRUE,FALSE)),AND(IF(OFFSET(I57,1,0,$D$3-$D57,1)&lt;I57,TRUE,FALSE)),AND(IF(OFFSET(I57,0,1-I$2,1,I$2-1)&lt;I57,TRUE,FALSE)),AND(IF(OFFSET(I57,1-$D57,0,$D57-1,1)&lt;I57,TRUE,FALSE)))</f>
        <v>0</v>
      </c>
      <c r="DG57" t="b">
        <f t="array" aca="1" ref="DG57" ca="1">OR(AND(IF(OFFSET(J57,0,1,1,$E$2-J$2)&lt;J57,TRUE,FALSE)),AND(IF(OFFSET(J57,1,0,$D$3-$D57,1)&lt;J57,TRUE,FALSE)),AND(IF(OFFSET(J57,0,1-J$2,1,J$2-1)&lt;J57,TRUE,FALSE)),AND(IF(OFFSET(J57,1-$D57,0,$D57-1,1)&lt;J57,TRUE,FALSE)))</f>
        <v>0</v>
      </c>
      <c r="DH57" t="b">
        <f t="array" aca="1" ref="DH57" ca="1">OR(AND(IF(OFFSET(K57,0,1,1,$E$2-K$2)&lt;K57,TRUE,FALSE)),AND(IF(OFFSET(K57,1,0,$D$3-$D57,1)&lt;K57,TRUE,FALSE)),AND(IF(OFFSET(K57,0,1-K$2,1,K$2-1)&lt;K57,TRUE,FALSE)),AND(IF(OFFSET(K57,1-$D57,0,$D57-1,1)&lt;K57,TRUE,FALSE)))</f>
        <v>0</v>
      </c>
      <c r="DI57" t="b">
        <f t="array" aca="1" ref="DI57" ca="1">OR(AND(IF(OFFSET(L57,0,1,1,$E$2-L$2)&lt;L57,TRUE,FALSE)),AND(IF(OFFSET(L57,1,0,$D$3-$D57,1)&lt;L57,TRUE,FALSE)),AND(IF(OFFSET(L57,0,1-L$2,1,L$2-1)&lt;L57,TRUE,FALSE)),AND(IF(OFFSET(L57,1-$D57,0,$D57-1,1)&lt;L57,TRUE,FALSE)))</f>
        <v>0</v>
      </c>
      <c r="DJ57" t="b">
        <f t="array" aca="1" ref="DJ57" ca="1">OR(AND(IF(OFFSET(M57,0,1,1,$E$2-M$2)&lt;M57,TRUE,FALSE)),AND(IF(OFFSET(M57,1,0,$D$3-$D57,1)&lt;M57,TRUE,FALSE)),AND(IF(OFFSET(M57,0,1-M$2,1,M$2-1)&lt;M57,TRUE,FALSE)),AND(IF(OFFSET(M57,1-$D57,0,$D57-1,1)&lt;M57,TRUE,FALSE)))</f>
        <v>0</v>
      </c>
      <c r="DK57" t="b">
        <f t="array" aca="1" ref="DK57" ca="1">OR(AND(IF(OFFSET(N57,0,1,1,$E$2-N$2)&lt;N57,TRUE,FALSE)),AND(IF(OFFSET(N57,1,0,$D$3-$D57,1)&lt;N57,TRUE,FALSE)),AND(IF(OFFSET(N57,0,1-N$2,1,N$2-1)&lt;N57,TRUE,FALSE)),AND(IF(OFFSET(N57,1-$D57,0,$D57-1,1)&lt;N57,TRUE,FALSE)))</f>
        <v>0</v>
      </c>
      <c r="DL57" t="b">
        <f t="array" aca="1" ref="DL57" ca="1">OR(AND(IF(OFFSET(O57,0,1,1,$E$2-O$2)&lt;O57,TRUE,FALSE)),AND(IF(OFFSET(O57,1,0,$D$3-$D57,1)&lt;O57,TRUE,FALSE)),AND(IF(OFFSET(O57,0,1-O$2,1,O$2-1)&lt;O57,TRUE,FALSE)),AND(IF(OFFSET(O57,1-$D57,0,$D57-1,1)&lt;O57,TRUE,FALSE)))</f>
        <v>0</v>
      </c>
      <c r="DM57" t="b">
        <f t="array" aca="1" ref="DM57" ca="1">OR(AND(IF(OFFSET(P57,0,1,1,$E$2-P$2)&lt;P57,TRUE,FALSE)),AND(IF(OFFSET(P57,1,0,$D$3-$D57,1)&lt;P57,TRUE,FALSE)),AND(IF(OFFSET(P57,0,1-P$2,1,P$2-1)&lt;P57,TRUE,FALSE)),AND(IF(OFFSET(P57,1-$D57,0,$D57-1,1)&lt;P57,TRUE,FALSE)))</f>
        <v>0</v>
      </c>
      <c r="DN57" t="b">
        <f t="array" aca="1" ref="DN57" ca="1">OR(AND(IF(OFFSET(Q57,0,1,1,$E$2-Q$2)&lt;Q57,TRUE,FALSE)),AND(IF(OFFSET(Q57,1,0,$D$3-$D57,1)&lt;Q57,TRUE,FALSE)),AND(IF(OFFSET(Q57,0,1-Q$2,1,Q$2-1)&lt;Q57,TRUE,FALSE)),AND(IF(OFFSET(Q57,1-$D57,0,$D57-1,1)&lt;Q57,TRUE,FALSE)))</f>
        <v>0</v>
      </c>
      <c r="DO57" t="b">
        <f t="array" aca="1" ref="DO57" ca="1">OR(AND(IF(OFFSET(R57,0,1,1,$E$2-R$2)&lt;R57,TRUE,FALSE)),AND(IF(OFFSET(R57,1,0,$D$3-$D57,1)&lt;R57,TRUE,FALSE)),AND(IF(OFFSET(R57,0,1-R$2,1,R$2-1)&lt;R57,TRUE,FALSE)),AND(IF(OFFSET(R57,1-$D57,0,$D57-1,1)&lt;R57,TRUE,FALSE)))</f>
        <v>0</v>
      </c>
      <c r="DP57" t="b">
        <f t="array" aca="1" ref="DP57" ca="1">OR(AND(IF(OFFSET(S57,0,1,1,$E$2-S$2)&lt;S57,TRUE,FALSE)),AND(IF(OFFSET(S57,1,0,$D$3-$D57,1)&lt;S57,TRUE,FALSE)),AND(IF(OFFSET(S57,0,1-S$2,1,S$2-1)&lt;S57,TRUE,FALSE)),AND(IF(OFFSET(S57,1-$D57,0,$D57-1,1)&lt;S57,TRUE,FALSE)))</f>
        <v>0</v>
      </c>
      <c r="DQ57" t="b">
        <f t="array" aca="1" ref="DQ57" ca="1">OR(AND(IF(OFFSET(T57,0,1,1,$E$2-T$2)&lt;T57,TRUE,FALSE)),AND(IF(OFFSET(T57,1,0,$D$3-$D57,1)&lt;T57,TRUE,FALSE)),AND(IF(OFFSET(T57,0,1-T$2,1,T$2-1)&lt;T57,TRUE,FALSE)),AND(IF(OFFSET(T57,1-$D57,0,$D57-1,1)&lt;T57,TRUE,FALSE)))</f>
        <v>0</v>
      </c>
      <c r="DR57" t="b">
        <f t="array" aca="1" ref="DR57" ca="1">OR(AND(IF(OFFSET(U57,0,1,1,$E$2-U$2)&lt;U57,TRUE,FALSE)),AND(IF(OFFSET(U57,1,0,$D$3-$D57,1)&lt;U57,TRUE,FALSE)),AND(IF(OFFSET(U57,0,1-U$2,1,U$2-1)&lt;U57,TRUE,FALSE)),AND(IF(OFFSET(U57,1-$D57,0,$D57-1,1)&lt;U57,TRUE,FALSE)))</f>
        <v>0</v>
      </c>
      <c r="DS57" t="b">
        <f t="array" aca="1" ref="DS57" ca="1">OR(AND(IF(OFFSET(V57,0,1,1,$E$2-V$2)&lt;V57,TRUE,FALSE)),AND(IF(OFFSET(V57,1,0,$D$3-$D57,1)&lt;V57,TRUE,FALSE)),AND(IF(OFFSET(V57,0,1-V$2,1,V$2-1)&lt;V57,TRUE,FALSE)),AND(IF(OFFSET(V57,1-$D57,0,$D57-1,1)&lt;V57,TRUE,FALSE)))</f>
        <v>0</v>
      </c>
      <c r="DT57" t="b">
        <f t="array" aca="1" ref="DT57" ca="1">OR(AND(IF(OFFSET(W57,0,1,1,$E$2-W$2)&lt;W57,TRUE,FALSE)),AND(IF(OFFSET(W57,1,0,$D$3-$D57,1)&lt;W57,TRUE,FALSE)),AND(IF(OFFSET(W57,0,1-W$2,1,W$2-1)&lt;W57,TRUE,FALSE)),AND(IF(OFFSET(W57,1-$D57,0,$D57-1,1)&lt;W57,TRUE,FALSE)))</f>
        <v>0</v>
      </c>
      <c r="DU57" t="b">
        <f t="array" aca="1" ref="DU57" ca="1">OR(AND(IF(OFFSET(X57,0,1,1,$E$2-X$2)&lt;X57,TRUE,FALSE)),AND(IF(OFFSET(X57,1,0,$D$3-$D57,1)&lt;X57,TRUE,FALSE)),AND(IF(OFFSET(X57,0,1-X$2,1,X$2-1)&lt;X57,TRUE,FALSE)),AND(IF(OFFSET(X57,1-$D57,0,$D57-1,1)&lt;X57,TRUE,FALSE)))</f>
        <v>0</v>
      </c>
      <c r="DV57" t="b">
        <f t="array" aca="1" ref="DV57" ca="1">OR(AND(IF(OFFSET(Y57,0,1,1,$E$2-Y$2)&lt;Y57,TRUE,FALSE)),AND(IF(OFFSET(Y57,1,0,$D$3-$D57,1)&lt;Y57,TRUE,FALSE)),AND(IF(OFFSET(Y57,0,1-Y$2,1,Y$2-1)&lt;Y57,TRUE,FALSE)),AND(IF(OFFSET(Y57,1-$D57,0,$D57-1,1)&lt;Y57,TRUE,FALSE)))</f>
        <v>0</v>
      </c>
      <c r="DW57" t="b">
        <f t="array" aca="1" ref="DW57" ca="1">OR(AND(IF(OFFSET(Z57,0,1,1,$E$2-Z$2)&lt;Z57,TRUE,FALSE)),AND(IF(OFFSET(Z57,1,0,$D$3-$D57,1)&lt;Z57,TRUE,FALSE)),AND(IF(OFFSET(Z57,0,1-Z$2,1,Z$2-1)&lt;Z57,TRUE,FALSE)),AND(IF(OFFSET(Z57,1-$D57,0,$D57-1,1)&lt;Z57,TRUE,FALSE)))</f>
        <v>0</v>
      </c>
      <c r="DX57" t="b">
        <f t="array" aca="1" ref="DX57" ca="1">OR(AND(IF(OFFSET(AA57,0,1,1,$E$2-AA$2)&lt;AA57,TRUE,FALSE)),AND(IF(OFFSET(AA57,1,0,$D$3-$D57,1)&lt;AA57,TRUE,FALSE)),AND(IF(OFFSET(AA57,0,1-AA$2,1,AA$2-1)&lt;AA57,TRUE,FALSE)),AND(IF(OFFSET(AA57,1-$D57,0,$D57-1,1)&lt;AA57,TRUE,FALSE)))</f>
        <v>0</v>
      </c>
      <c r="DY57" t="b">
        <f t="array" aca="1" ref="DY57" ca="1">OR(AND(IF(OFFSET(AB57,0,1,1,$E$2-AB$2)&lt;AB57,TRUE,FALSE)),AND(IF(OFFSET(AB57,1,0,$D$3-$D57,1)&lt;AB57,TRUE,FALSE)),AND(IF(OFFSET(AB57,0,1-AB$2,1,AB$2-1)&lt;AB57,TRUE,FALSE)),AND(IF(OFFSET(AB57,1-$D57,0,$D57-1,1)&lt;AB57,TRUE,FALSE)))</f>
        <v>0</v>
      </c>
      <c r="DZ57" t="b">
        <f t="array" aca="1" ref="DZ57" ca="1">OR(AND(IF(OFFSET(AC57,0,1,1,$E$2-AC$2)&lt;AC57,TRUE,FALSE)),AND(IF(OFFSET(AC57,1,0,$D$3-$D57,1)&lt;AC57,TRUE,FALSE)),AND(IF(OFFSET(AC57,0,1-AC$2,1,AC$2-1)&lt;AC57,TRUE,FALSE)),AND(IF(OFFSET(AC57,1-$D57,0,$D57-1,1)&lt;AC57,TRUE,FALSE)))</f>
        <v>0</v>
      </c>
      <c r="EA57" t="b">
        <f t="array" aca="1" ref="EA57" ca="1">OR(AND(IF(OFFSET(AD57,0,1,1,$E$2-AD$2)&lt;AD57,TRUE,FALSE)),AND(IF(OFFSET(AD57,1,0,$D$3-$D57,1)&lt;AD57,TRUE,FALSE)),AND(IF(OFFSET(AD57,0,1-AD$2,1,AD$2-1)&lt;AD57,TRUE,FALSE)),AND(IF(OFFSET(AD57,1-$D57,0,$D57-1,1)&lt;AD57,TRUE,FALSE)))</f>
        <v>0</v>
      </c>
      <c r="EB57" t="b">
        <f t="array" aca="1" ref="EB57" ca="1">OR(AND(IF(OFFSET(AE57,0,1,1,$E$2-AE$2)&lt;AE57,TRUE,FALSE)),AND(IF(OFFSET(AE57,1,0,$D$3-$D57,1)&lt;AE57,TRUE,FALSE)),AND(IF(OFFSET(AE57,0,1-AE$2,1,AE$2-1)&lt;AE57,TRUE,FALSE)),AND(IF(OFFSET(AE57,1-$D57,0,$D57-1,1)&lt;AE57,TRUE,FALSE)))</f>
        <v>1</v>
      </c>
      <c r="EC57" t="b">
        <f t="array" aca="1" ref="EC57" ca="1">OR(AND(IF(OFFSET(AF57,0,1,1,$E$2-AF$2)&lt;AF57,TRUE,FALSE)),AND(IF(OFFSET(AF57,1,0,$D$3-$D57,1)&lt;AF57,TRUE,FALSE)),AND(IF(OFFSET(AF57,0,1-AF$2,1,AF$2-1)&lt;AF57,TRUE,FALSE)),AND(IF(OFFSET(AF57,1-$D57,0,$D57-1,1)&lt;AF57,TRUE,FALSE)))</f>
        <v>1</v>
      </c>
      <c r="ED57" t="b">
        <f t="array" aca="1" ref="ED57" ca="1">OR(AND(IF(OFFSET(AG57,0,1,1,$E$2-AG$2)&lt;AG57,TRUE,FALSE)),AND(IF(OFFSET(AG57,1,0,$D$3-$D57,1)&lt;AG57,TRUE,FALSE)),AND(IF(OFFSET(AG57,0,1-AG$2,1,AG$2-1)&lt;AG57,TRUE,FALSE)),AND(IF(OFFSET(AG57,1-$D57,0,$D57-1,1)&lt;AG57,TRUE,FALSE)))</f>
        <v>0</v>
      </c>
      <c r="EE57" t="b">
        <f t="array" aca="1" ref="EE57" ca="1">OR(AND(IF(OFFSET(AH57,0,1,1,$E$2-AH$2)&lt;AH57,TRUE,FALSE)),AND(IF(OFFSET(AH57,1,0,$D$3-$D57,1)&lt;AH57,TRUE,FALSE)),AND(IF(OFFSET(AH57,0,1-AH$2,1,AH$2-1)&lt;AH57,TRUE,FALSE)),AND(IF(OFFSET(AH57,1-$D57,0,$D57-1,1)&lt;AH57,TRUE,FALSE)))</f>
        <v>0</v>
      </c>
      <c r="EF57" t="b">
        <f t="array" aca="1" ref="EF57" ca="1">OR(AND(IF(OFFSET(AI57,0,1,1,$E$2-AI$2)&lt;AI57,TRUE,FALSE)),AND(IF(OFFSET(AI57,1,0,$D$3-$D57,1)&lt;AI57,TRUE,FALSE)),AND(IF(OFFSET(AI57,0,1-AI$2,1,AI$2-1)&lt;AI57,TRUE,FALSE)),AND(IF(OFFSET(AI57,1-$D57,0,$D57-1,1)&lt;AI57,TRUE,FALSE)))</f>
        <v>1</v>
      </c>
      <c r="EG57" t="b">
        <f t="array" aca="1" ref="EG57" ca="1">OR(AND(IF(OFFSET(AJ57,0,1,1,$E$2-AJ$2)&lt;AJ57,TRUE,FALSE)),AND(IF(OFFSET(AJ57,1,0,$D$3-$D57,1)&lt;AJ57,TRUE,FALSE)),AND(IF(OFFSET(AJ57,0,1-AJ$2,1,AJ$2-1)&lt;AJ57,TRUE,FALSE)),AND(IF(OFFSET(AJ57,1-$D57,0,$D57-1,1)&lt;AJ57,TRUE,FALSE)))</f>
        <v>0</v>
      </c>
      <c r="EH57" t="b">
        <f t="array" aca="1" ref="EH57" ca="1">OR(AND(IF(OFFSET(AK57,0,1,1,$E$2-AK$2)&lt;AK57,TRUE,FALSE)),AND(IF(OFFSET(AK57,1,0,$D$3-$D57,1)&lt;AK57,TRUE,FALSE)),AND(IF(OFFSET(AK57,0,1-AK$2,1,AK$2-1)&lt;AK57,TRUE,FALSE)),AND(IF(OFFSET(AK57,1-$D57,0,$D57-1,1)&lt;AK57,TRUE,FALSE)))</f>
        <v>0</v>
      </c>
      <c r="EI57" t="b">
        <f t="array" aca="1" ref="EI57" ca="1">OR(AND(IF(OFFSET(AL57,0,1,1,$E$2-AL$2)&lt;AL57,TRUE,FALSE)),AND(IF(OFFSET(AL57,1,0,$D$3-$D57,1)&lt;AL57,TRUE,FALSE)),AND(IF(OFFSET(AL57,0,1-AL$2,1,AL$2-1)&lt;AL57,TRUE,FALSE)),AND(IF(OFFSET(AL57,1-$D57,0,$D57-1,1)&lt;AL57,TRUE,FALSE)))</f>
        <v>0</v>
      </c>
      <c r="EJ57" t="b">
        <f t="array" aca="1" ref="EJ57" ca="1">OR(AND(IF(OFFSET(AM57,0,1,1,$E$2-AM$2)&lt;AM57,TRUE,FALSE)),AND(IF(OFFSET(AM57,1,0,$D$3-$D57,1)&lt;AM57,TRUE,FALSE)),AND(IF(OFFSET(AM57,0,1-AM$2,1,AM$2-1)&lt;AM57,TRUE,FALSE)),AND(IF(OFFSET(AM57,1-$D57,0,$D57-1,1)&lt;AM57,TRUE,FALSE)))</f>
        <v>0</v>
      </c>
      <c r="EK57" t="b">
        <f t="array" aca="1" ref="EK57" ca="1">OR(AND(IF(OFFSET(AN57,0,1,1,$E$2-AN$2)&lt;AN57,TRUE,FALSE)),AND(IF(OFFSET(AN57,1,0,$D$3-$D57,1)&lt;AN57,TRUE,FALSE)),AND(IF(OFFSET(AN57,0,1-AN$2,1,AN$2-1)&lt;AN57,TRUE,FALSE)),AND(IF(OFFSET(AN57,1-$D57,0,$D57-1,1)&lt;AN57,TRUE,FALSE)))</f>
        <v>0</v>
      </c>
      <c r="EL57" t="b">
        <f t="array" aca="1" ref="EL57" ca="1">OR(AND(IF(OFFSET(AO57,0,1,1,$E$2-AO$2)&lt;AO57,TRUE,FALSE)),AND(IF(OFFSET(AO57,1,0,$D$3-$D57,1)&lt;AO57,TRUE,FALSE)),AND(IF(OFFSET(AO57,0,1-AO$2,1,AO$2-1)&lt;AO57,TRUE,FALSE)),AND(IF(OFFSET(AO57,1-$D57,0,$D57-1,1)&lt;AO57,TRUE,FALSE)))</f>
        <v>0</v>
      </c>
      <c r="EM57" t="b">
        <f t="array" aca="1" ref="EM57" ca="1">OR(AND(IF(OFFSET(AP57,0,1,1,$E$2-AP$2)&lt;AP57,TRUE,FALSE)),AND(IF(OFFSET(AP57,1,0,$D$3-$D57,1)&lt;AP57,TRUE,FALSE)),AND(IF(OFFSET(AP57,0,1-AP$2,1,AP$2-1)&lt;AP57,TRUE,FALSE)),AND(IF(OFFSET(AP57,1-$D57,0,$D57-1,1)&lt;AP57,TRUE,FALSE)))</f>
        <v>0</v>
      </c>
      <c r="EN57" t="b">
        <f t="array" aca="1" ref="EN57" ca="1">OR(AND(IF(OFFSET(AQ57,0,1,1,$E$2-AQ$2)&lt;AQ57,TRUE,FALSE)),AND(IF(OFFSET(AQ57,1,0,$D$3-$D57,1)&lt;AQ57,TRUE,FALSE)),AND(IF(OFFSET(AQ57,0,1-AQ$2,1,AQ$2-1)&lt;AQ57,TRUE,FALSE)),AND(IF(OFFSET(AQ57,1-$D57,0,$D57-1,1)&lt;AQ57,TRUE,FALSE)))</f>
        <v>0</v>
      </c>
      <c r="EO57" t="b">
        <f t="array" aca="1" ref="EO57" ca="1">OR(AND(IF(OFFSET(AR57,0,1,1,$E$2-AR$2)&lt;AR57,TRUE,FALSE)),AND(IF(OFFSET(AR57,1,0,$D$3-$D57,1)&lt;AR57,TRUE,FALSE)),AND(IF(OFFSET(AR57,0,1-AR$2,1,AR$2-1)&lt;AR57,TRUE,FALSE)),AND(IF(OFFSET(AR57,1-$D57,0,$D57-1,1)&lt;AR57,TRUE,FALSE)))</f>
        <v>0</v>
      </c>
      <c r="EP57" t="b">
        <f t="array" aca="1" ref="EP57" ca="1">OR(AND(IF(OFFSET(AS57,0,1,1,$E$2-AS$2)&lt;AS57,TRUE,FALSE)),AND(IF(OFFSET(AS57,1,0,$D$3-$D57,1)&lt;AS57,TRUE,FALSE)),AND(IF(OFFSET(AS57,0,1-AS$2,1,AS$2-1)&lt;AS57,TRUE,FALSE)),AND(IF(OFFSET(AS57,1-$D57,0,$D57-1,1)&lt;AS57,TRUE,FALSE)))</f>
        <v>0</v>
      </c>
      <c r="EQ57" t="b">
        <f t="array" aca="1" ref="EQ57" ca="1">OR(AND(IF(OFFSET(AT57,0,1,1,$E$2-AT$2)&lt;AT57,TRUE,FALSE)),AND(IF(OFFSET(AT57,1,0,$D$3-$D57,1)&lt;AT57,TRUE,FALSE)),AND(IF(OFFSET(AT57,0,1-AT$2,1,AT$2-1)&lt;AT57,TRUE,FALSE)),AND(IF(OFFSET(AT57,1-$D57,0,$D57-1,1)&lt;AT57,TRUE,FALSE)))</f>
        <v>0</v>
      </c>
      <c r="ER57" t="b">
        <f t="array" aca="1" ref="ER57" ca="1">OR(AND(IF(OFFSET(AU57,0,1,1,$E$2-AU$2)&lt;AU57,TRUE,FALSE)),AND(IF(OFFSET(AU57,1,0,$D$3-$D57,1)&lt;AU57,TRUE,FALSE)),AND(IF(OFFSET(AU57,0,1-AU$2,1,AU$2-1)&lt;AU57,TRUE,FALSE)),AND(IF(OFFSET(AU57,1-$D57,0,$D57-1,1)&lt;AU57,TRUE,FALSE)))</f>
        <v>0</v>
      </c>
      <c r="ES57" t="b">
        <f t="array" aca="1" ref="ES57" ca="1">OR(AND(IF(OFFSET(AV57,0,1,1,$E$2-AV$2)&lt;AV57,TRUE,FALSE)),AND(IF(OFFSET(AV57,1,0,$D$3-$D57,1)&lt;AV57,TRUE,FALSE)),AND(IF(OFFSET(AV57,0,1-AV$2,1,AV$2-1)&lt;AV57,TRUE,FALSE)),AND(IF(OFFSET(AV57,1-$D57,0,$D57-1,1)&lt;AV57,TRUE,FALSE)))</f>
        <v>0</v>
      </c>
      <c r="ET57" t="b">
        <f t="array" aca="1" ref="ET57" ca="1">OR(AND(IF(OFFSET(AW57,0,1,1,$E$2-AW$2)&lt;AW57,TRUE,FALSE)),AND(IF(OFFSET(AW57,1,0,$D$3-$D57,1)&lt;AW57,TRUE,FALSE)),AND(IF(OFFSET(AW57,0,1-AW$2,1,AW$2-1)&lt;AW57,TRUE,FALSE)),AND(IF(OFFSET(AW57,1-$D57,0,$D57-1,1)&lt;AW57,TRUE,FALSE)))</f>
        <v>0</v>
      </c>
      <c r="EU57" t="b">
        <f t="array" aca="1" ref="EU57" ca="1">OR(AND(IF(OFFSET(AX57,0,1,1,$E$2-AX$2)&lt;AX57,TRUE,FALSE)),AND(IF(OFFSET(AX57,1,0,$D$3-$D57,1)&lt;AX57,TRUE,FALSE)),AND(IF(OFFSET(AX57,0,1-AX$2,1,AX$2-1)&lt;AX57,TRUE,FALSE)),AND(IF(OFFSET(AX57,1-$D57,0,$D57-1,1)&lt;AX57,TRUE,FALSE)))</f>
        <v>0</v>
      </c>
      <c r="EV57" t="b">
        <f t="array" aca="1" ref="EV57" ca="1">OR(AND(IF(OFFSET(AY57,0,1,1,$E$2-AY$2)&lt;AY57,TRUE,FALSE)),AND(IF(OFFSET(AY57,1,0,$D$3-$D57,1)&lt;AY57,TRUE,FALSE)),AND(IF(OFFSET(AY57,0,1-AY$2,1,AY$2-1)&lt;AY57,TRUE,FALSE)),AND(IF(OFFSET(AY57,1-$D57,0,$D57-1,1)&lt;AY57,TRUE,FALSE)))</f>
        <v>0</v>
      </c>
      <c r="EW57" t="b">
        <f t="array" aca="1" ref="EW57" ca="1">OR(AND(IF(OFFSET(AZ57,0,1,1,$E$2-AZ$2)&lt;AZ57,TRUE,FALSE)),AND(IF(OFFSET(AZ57,1,0,$D$3-$D57,1)&lt;AZ57,TRUE,FALSE)),AND(IF(OFFSET(AZ57,0,1-AZ$2,1,AZ$2-1)&lt;AZ57,TRUE,FALSE)),AND(IF(OFFSET(AZ57,1-$D57,0,$D57-1,1)&lt;AZ57,TRUE,FALSE)))</f>
        <v>0</v>
      </c>
      <c r="EX57" t="b">
        <f t="array" aca="1" ref="EX57" ca="1">OR(AND(IF(OFFSET(BA57,0,1,1,$E$2-BA$2)&lt;BA57,TRUE,FALSE)),AND(IF(OFFSET(BA57,1,0,$D$3-$D57,1)&lt;BA57,TRUE,FALSE)),AND(IF(OFFSET(BA57,0,1-BA$2,1,BA$2-1)&lt;BA57,TRUE,FALSE)),AND(IF(OFFSET(BA57,1-$D57,0,$D57-1,1)&lt;BA57,TRUE,FALSE)))</f>
        <v>0</v>
      </c>
      <c r="EY57" t="b">
        <f t="array" aca="1" ref="EY57" ca="1">OR(AND(IF(OFFSET(BB57,0,1,1,$E$2-BB$2)&lt;BB57,TRUE,FALSE)),AND(IF(OFFSET(BB57,1,0,$D$3-$D57,1)&lt;BB57,TRUE,FALSE)),AND(IF(OFFSET(BB57,0,1-BB$2,1,BB$2-1)&lt;BB57,TRUE,FALSE)),AND(IF(OFFSET(BB57,1-$D57,0,$D57-1,1)&lt;BB57,TRUE,FALSE)))</f>
        <v>0</v>
      </c>
      <c r="EZ57" t="b">
        <f t="array" aca="1" ref="EZ57" ca="1">OR(AND(IF(OFFSET(BC57,0,1,1,$E$2-BC$2)&lt;BC57,TRUE,FALSE)),AND(IF(OFFSET(BC57,1,0,$D$3-$D57,1)&lt;BC57,TRUE,FALSE)),AND(IF(OFFSET(BC57,0,1-BC$2,1,BC$2-1)&lt;BC57,TRUE,FALSE)),AND(IF(OFFSET(BC57,1-$D57,0,$D57-1,1)&lt;BC57,TRUE,FALSE)))</f>
        <v>0</v>
      </c>
      <c r="FA57" t="b">
        <f t="array" aca="1" ref="FA57" ca="1">OR(AND(IF(OFFSET(BD57,0,1,1,$E$2-BD$2)&lt;BD57,TRUE,FALSE)),AND(IF(OFFSET(BD57,1,0,$D$3-$D57,1)&lt;BD57,TRUE,FALSE)),AND(IF(OFFSET(BD57,0,1-BD$2,1,BD$2-1)&lt;BD57,TRUE,FALSE)),AND(IF(OFFSET(BD57,1-$D57,0,$D57-1,1)&lt;BD57,TRUE,FALSE)))</f>
        <v>0</v>
      </c>
      <c r="FB57" t="b">
        <f t="array" aca="1" ref="FB57" ca="1">OR(AND(IF(OFFSET(BE57,0,1,1,$E$2-BE$2)&lt;BE57,TRUE,FALSE)),AND(IF(OFFSET(BE57,1,0,$D$3-$D57,1)&lt;BE57,TRUE,FALSE)),AND(IF(OFFSET(BE57,0,1-BE$2,1,BE$2-1)&lt;BE57,TRUE,FALSE)),AND(IF(OFFSET(BE57,1-$D57,0,$D57-1,1)&lt;BE57,TRUE,FALSE)))</f>
        <v>0</v>
      </c>
      <c r="FC57" t="b">
        <f t="array" aca="1" ref="FC57" ca="1">OR(AND(IF(OFFSET(BF57,0,1,1,$E$2-BF$2)&lt;BF57,TRUE,FALSE)),AND(IF(OFFSET(BF57,1,0,$D$3-$D57,1)&lt;BF57,TRUE,FALSE)),AND(IF(OFFSET(BF57,0,1-BF$2,1,BF$2-1)&lt;BF57,TRUE,FALSE)),AND(IF(OFFSET(BF57,1-$D57,0,$D57-1,1)&lt;BF57,TRUE,FALSE)))</f>
        <v>0</v>
      </c>
      <c r="FD57" t="b">
        <f t="array" aca="1" ref="FD57" ca="1">OR(AND(IF(OFFSET(BG57,0,1,1,$E$2-BG$2)&lt;BG57,TRUE,FALSE)),AND(IF(OFFSET(BG57,1,0,$D$3-$D57,1)&lt;BG57,TRUE,FALSE)),AND(IF(OFFSET(BG57,0,1-BG$2,1,BG$2-1)&lt;BG57,TRUE,FALSE)),AND(IF(OFFSET(BG57,1-$D57,0,$D57-1,1)&lt;BG57,TRUE,FALSE)))</f>
        <v>0</v>
      </c>
      <c r="FE57" t="b">
        <f t="array" aca="1" ref="FE57" ca="1">OR(AND(IF(OFFSET(BH57,0,1,1,$E$2-BH$2)&lt;BH57,TRUE,FALSE)),AND(IF(OFFSET(BH57,1,0,$D$3-$D57,1)&lt;BH57,TRUE,FALSE)),AND(IF(OFFSET(BH57,0,1-BH$2,1,BH$2-1)&lt;BH57,TRUE,FALSE)),AND(IF(OFFSET(BH57,1-$D57,0,$D57-1,1)&lt;BH57,TRUE,FALSE)))</f>
        <v>0</v>
      </c>
      <c r="FF57" t="b">
        <f t="array" aca="1" ref="FF57" ca="1">OR(AND(IF(OFFSET(BI57,0,1,1,$E$2-BI$2)&lt;BI57,TRUE,FALSE)),AND(IF(OFFSET(BI57,1,0,$D$3-$D57,1)&lt;BI57,TRUE,FALSE)),AND(IF(OFFSET(BI57,0,1-BI$2,1,BI$2-1)&lt;BI57,TRUE,FALSE)),AND(IF(OFFSET(BI57,1-$D57,0,$D57-1,1)&lt;BI57,TRUE,FALSE)))</f>
        <v>0</v>
      </c>
      <c r="FG57" t="b">
        <f t="array" aca="1" ref="FG57" ca="1">OR(AND(IF(OFFSET(BJ57,0,1,1,$E$2-BJ$2)&lt;BJ57,TRUE,FALSE)),AND(IF(OFFSET(BJ57,1,0,$D$3-$D57,1)&lt;BJ57,TRUE,FALSE)),AND(IF(OFFSET(BJ57,0,1-BJ$2,1,BJ$2-1)&lt;BJ57,TRUE,FALSE)),AND(IF(OFFSET(BJ57,1-$D57,0,$D57-1,1)&lt;BJ57,TRUE,FALSE)))</f>
        <v>0</v>
      </c>
      <c r="FH57" t="b">
        <f t="array" aca="1" ref="FH57" ca="1">OR(AND(IF(OFFSET(BK57,0,1,1,$E$2-BK$2)&lt;BK57,TRUE,FALSE)),AND(IF(OFFSET(BK57,1,0,$D$3-$D57,1)&lt;BK57,TRUE,FALSE)),AND(IF(OFFSET(BK57,0,1-BK$2,1,BK$2-1)&lt;BK57,TRUE,FALSE)),AND(IF(OFFSET(BK57,1-$D57,0,$D57-1,1)&lt;BK57,TRUE,FALSE)))</f>
        <v>0</v>
      </c>
      <c r="FI57" t="b">
        <f t="array" aca="1" ref="FI57" ca="1">OR(AND(IF(OFFSET(BL57,0,1,1,$E$2-BL$2)&lt;BL57,TRUE,FALSE)),AND(IF(OFFSET(BL57,1,0,$D$3-$D57,1)&lt;BL57,TRUE,FALSE)),AND(IF(OFFSET(BL57,0,1-BL$2,1,BL$2-1)&lt;BL57,TRUE,FALSE)),AND(IF(OFFSET(BL57,1-$D57,0,$D57-1,1)&lt;BL57,TRUE,FALSE)))</f>
        <v>0</v>
      </c>
      <c r="FJ57" t="b">
        <f t="array" aca="1" ref="FJ57" ca="1">OR(AND(IF(OFFSET(BM57,0,1,1,$E$2-BM$2)&lt;BM57,TRUE,FALSE)),AND(IF(OFFSET(BM57,1,0,$D$3-$D57,1)&lt;BM57,TRUE,FALSE)),AND(IF(OFFSET(BM57,0,1-BM$2,1,BM$2-1)&lt;BM57,TRUE,FALSE)),AND(IF(OFFSET(BM57,1-$D57,0,$D57-1,1)&lt;BM57,TRUE,FALSE)))</f>
        <v>0</v>
      </c>
      <c r="FK57" t="b">
        <f t="array" aca="1" ref="FK57" ca="1">OR(AND(IF(OFFSET(BN57,0,1,1,$E$2-BN$2)&lt;BN57,TRUE,FALSE)),AND(IF(OFFSET(BN57,1,0,$D$3-$D57,1)&lt;BN57,TRUE,FALSE)),AND(IF(OFFSET(BN57,0,1-BN$2,1,BN$2-1)&lt;BN57,TRUE,FALSE)),AND(IF(OFFSET(BN57,1-$D57,0,$D57-1,1)&lt;BN57,TRUE,FALSE)))</f>
        <v>0</v>
      </c>
      <c r="FL57" t="b">
        <f t="array" aca="1" ref="FL57" ca="1">OR(AND(IF(OFFSET(BO57,0,1,1,$E$2-BO$2)&lt;BO57,TRUE,FALSE)),AND(IF(OFFSET(BO57,1,0,$D$3-$D57,1)&lt;BO57,TRUE,FALSE)),AND(IF(OFFSET(BO57,0,1-BO$2,1,BO$2-1)&lt;BO57,TRUE,FALSE)),AND(IF(OFFSET(BO57,1-$D57,0,$D57-1,1)&lt;BO57,TRUE,FALSE)))</f>
        <v>0</v>
      </c>
      <c r="FM57" t="b">
        <f t="array" aca="1" ref="FM57" ca="1">OR(AND(IF(OFFSET(BP57,0,1,1,$E$2-BP$2)&lt;BP57,TRUE,FALSE)),AND(IF(OFFSET(BP57,1,0,$D$3-$D57,1)&lt;BP57,TRUE,FALSE)),AND(IF(OFFSET(BP57,0,1-BP$2,1,BP$2-1)&lt;BP57,TRUE,FALSE)),AND(IF(OFFSET(BP57,1-$D57,0,$D57-1,1)&lt;BP57,TRUE,FALSE)))</f>
        <v>0</v>
      </c>
      <c r="FN57" t="b">
        <f t="array" aca="1" ref="FN57" ca="1">OR(AND(IF(OFFSET(BQ57,0,1,1,$E$2-BQ$2)&lt;BQ57,TRUE,FALSE)),AND(IF(OFFSET(BQ57,1,0,$D$3-$D57,1)&lt;BQ57,TRUE,FALSE)),AND(IF(OFFSET(BQ57,0,1-BQ$2,1,BQ$2-1)&lt;BQ57,TRUE,FALSE)),AND(IF(OFFSET(BQ57,1-$D57,0,$D57-1,1)&lt;BQ57,TRUE,FALSE)))</f>
        <v>0</v>
      </c>
      <c r="FO57" t="b">
        <f t="array" aca="1" ref="FO57" ca="1">OR(AND(IF(OFFSET(BR57,0,1,1,$E$2-BR$2)&lt;BR57,TRUE,FALSE)),AND(IF(OFFSET(BR57,1,0,$D$3-$D57,1)&lt;BR57,TRUE,FALSE)),AND(IF(OFFSET(BR57,0,1-BR$2,1,BR$2-1)&lt;BR57,TRUE,FALSE)),AND(IF(OFFSET(BR57,1-$D57,0,$D57-1,1)&lt;BR57,TRUE,FALSE)))</f>
        <v>0</v>
      </c>
      <c r="FP57" t="b">
        <f t="array" aca="1" ref="FP57" ca="1">OR(AND(IF(OFFSET(BS57,0,1,1,$E$2-BS$2)&lt;BS57,TRUE,FALSE)),AND(IF(OFFSET(BS57,1,0,$D$3-$D57,1)&lt;BS57,TRUE,FALSE)),AND(IF(OFFSET(BS57,0,1-BS$2,1,BS$2-1)&lt;BS57,TRUE,FALSE)),AND(IF(OFFSET(BS57,1-$D57,0,$D57-1,1)&lt;BS57,TRUE,FALSE)))</f>
        <v>0</v>
      </c>
      <c r="FQ57" t="b">
        <f t="array" aca="1" ref="FQ57" ca="1">OR(AND(IF(OFFSET(BT57,0,1,1,$E$2-BT$2)&lt;BT57,TRUE,FALSE)),AND(IF(OFFSET(BT57,1,0,$D$3-$D57,1)&lt;BT57,TRUE,FALSE)),AND(IF(OFFSET(BT57,0,1-BT$2,1,BT$2-1)&lt;BT57,TRUE,FALSE)),AND(IF(OFFSET(BT57,1-$D57,0,$D57-1,1)&lt;BT57,TRUE,FALSE)))</f>
        <v>0</v>
      </c>
      <c r="FR57" t="b">
        <f t="array" aca="1" ref="FR57" ca="1">OR(AND(IF(OFFSET(BU57,0,1,1,$E$2-BU$2)&lt;BU57,TRUE,FALSE)),AND(IF(OFFSET(BU57,1,0,$D$3-$D57,1)&lt;BU57,TRUE,FALSE)),AND(IF(OFFSET(BU57,0,1-BU$2,1,BU$2-1)&lt;BU57,TRUE,FALSE)),AND(IF(OFFSET(BU57,1-$D57,0,$D57-1,1)&lt;BU57,TRUE,FALSE)))</f>
        <v>0</v>
      </c>
      <c r="FS57" t="b">
        <f t="array" aca="1" ref="FS57" ca="1">OR(AND(IF(OFFSET(BV57,0,1,1,$E$2-BV$2)&lt;BV57,TRUE,FALSE)),AND(IF(OFFSET(BV57,1,0,$D$3-$D57,1)&lt;BV57,TRUE,FALSE)),AND(IF(OFFSET(BV57,0,1-BV$2,1,BV$2-1)&lt;BV57,TRUE,FALSE)),AND(IF(OFFSET(BV57,1-$D57,0,$D57-1,1)&lt;BV57,TRUE,FALSE)))</f>
        <v>0</v>
      </c>
      <c r="FT57" t="b">
        <f t="array" aca="1" ref="FT57" ca="1">OR(AND(IF(OFFSET(BW57,0,1,1,$E$2-BW$2)&lt;BW57,TRUE,FALSE)),AND(IF(OFFSET(BW57,1,0,$D$3-$D57,1)&lt;BW57,TRUE,FALSE)),AND(IF(OFFSET(BW57,0,1-BW$2,1,BW$2-1)&lt;BW57,TRUE,FALSE)),AND(IF(OFFSET(BW57,1-$D57,0,$D57-1,1)&lt;BW57,TRUE,FALSE)))</f>
        <v>0</v>
      </c>
      <c r="FU57" t="b">
        <f t="array" aca="1" ref="FU57" ca="1">OR(AND(IF(OFFSET(BX57,0,1,1,$E$2-BX$2)&lt;BX57,TRUE,FALSE)),AND(IF(OFFSET(BX57,1,0,$D$3-$D57,1)&lt;BX57,TRUE,FALSE)),AND(IF(OFFSET(BX57,0,1-BX$2,1,BX$2-1)&lt;BX57,TRUE,FALSE)),AND(IF(OFFSET(BX57,1-$D57,0,$D57-1,1)&lt;BX57,TRUE,FALSE)))</f>
        <v>0</v>
      </c>
      <c r="FV57" t="b">
        <f t="array" aca="1" ref="FV57" ca="1">OR(AND(IF(OFFSET(BY57,0,1,1,$E$2-BY$2)&lt;BY57,TRUE,FALSE)),AND(IF(OFFSET(BY57,1,0,$D$3-$D57,1)&lt;BY57,TRUE,FALSE)),AND(IF(OFFSET(BY57,0,1-BY$2,1,BY$2-1)&lt;BY57,TRUE,FALSE)),AND(IF(OFFSET(BY57,1-$D57,0,$D57-1,1)&lt;BY57,TRUE,FALSE)))</f>
        <v>0</v>
      </c>
      <c r="FW57" t="b">
        <f t="array" aca="1" ref="FW57" ca="1">OR(AND(IF(OFFSET(BZ57,0,1,1,$E$2-BZ$2)&lt;BZ57,TRUE,FALSE)),AND(IF(OFFSET(BZ57,1,0,$D$3-$D57,1)&lt;BZ57,TRUE,FALSE)),AND(IF(OFFSET(BZ57,0,1-BZ$2,1,BZ$2-1)&lt;BZ57,TRUE,FALSE)),AND(IF(OFFSET(BZ57,1-$D57,0,$D57-1,1)&lt;BZ57,TRUE,FALSE)))</f>
        <v>0</v>
      </c>
      <c r="FX57" t="b">
        <f t="array" aca="1" ref="FX57" ca="1">OR(AND(IF(OFFSET(CA57,0,1,1,$E$2-CA$2)&lt;CA57,TRUE,FALSE)),AND(IF(OFFSET(CA57,1,0,$D$3-$D57,1)&lt;CA57,TRUE,FALSE)),AND(IF(OFFSET(CA57,0,1-CA$2,1,CA$2-1)&lt;CA57,TRUE,FALSE)),AND(IF(OFFSET(CA57,1-$D57,0,$D57-1,1)&lt;CA57,TRUE,FALSE)))</f>
        <v>0</v>
      </c>
      <c r="FY57" t="b">
        <f t="array" aca="1" ref="FY57" ca="1">OR(AND(IF(OFFSET(CB57,0,1,1,$E$2-CB$2)&lt;CB57,TRUE,FALSE)),AND(IF(OFFSET(CB57,1,0,$D$3-$D57,1)&lt;CB57,TRUE,FALSE)),AND(IF(OFFSET(CB57,0,1-CB$2,1,CB$2-1)&lt;CB57,TRUE,FALSE)),AND(IF(OFFSET(CB57,1-$D57,0,$D57-1,1)&lt;CB57,TRUE,FALSE)))</f>
        <v>0</v>
      </c>
      <c r="FZ57" t="b">
        <f t="array" aca="1" ref="FZ57" ca="1">OR(AND(IF(OFFSET(CC57,0,1,1,$E$2-CC$2)&lt;CC57,TRUE,FALSE)),AND(IF(OFFSET(CC57,1,0,$D$3-$D57,1)&lt;CC57,TRUE,FALSE)),AND(IF(OFFSET(CC57,0,1-CC$2,1,CC$2-1)&lt;CC57,TRUE,FALSE)),AND(IF(OFFSET(CC57,1-$D57,0,$D57-1,1)&lt;CC57,TRUE,FALSE)))</f>
        <v>0</v>
      </c>
      <c r="GA57" t="b">
        <f t="array" aca="1" ref="GA57" ca="1">OR(AND(IF(OFFSET(CD57,0,1,1,$E$2-CD$2)&lt;CD57,TRUE,FALSE)),AND(IF(OFFSET(CD57,1,0,$D$3-$D57,1)&lt;CD57,TRUE,FALSE)),AND(IF(OFFSET(CD57,0,1-CD$2,1,CD$2-1)&lt;CD57,TRUE,FALSE)),AND(IF(OFFSET(CD57,1-$D57,0,$D57-1,1)&lt;CD57,TRUE,FALSE)))</f>
        <v>1</v>
      </c>
      <c r="GB57" t="b">
        <f t="array" aca="1" ref="GB57" ca="1">OR(AND(IF(OFFSET(CE57,0,1,1,$E$2-CE$2)&lt;CE57,TRUE,FALSE)),AND(IF(OFFSET(CE57,1,0,$D$3-$D57,1)&lt;CE57,TRUE,FALSE)),AND(IF(OFFSET(CE57,0,1-CE$2,1,CE$2-1)&lt;CE57,TRUE,FALSE)),AND(IF(OFFSET(CE57,1-$D57,0,$D57-1,1)&lt;CE57,TRUE,FALSE)))</f>
        <v>0</v>
      </c>
      <c r="GC57" t="b">
        <f t="array" aca="1" ref="GC57" ca="1">OR(AND(IF(OFFSET(CF57,0,1,1,$E$2-CF$2)&lt;CF57,TRUE,FALSE)),AND(IF(OFFSET(CF57,1,0,$D$3-$D57,1)&lt;CF57,TRUE,FALSE)),AND(IF(OFFSET(CF57,0,1-CF$2,1,CF$2-1)&lt;CF57,TRUE,FALSE)),AND(IF(OFFSET(CF57,1-$D57,0,$D57-1,1)&lt;CF57,TRUE,FALSE)))</f>
        <v>1</v>
      </c>
      <c r="GD57" t="b">
        <f t="array" aca="1" ref="GD57" ca="1">OR(AND(IF(OFFSET(CG57,0,1,1,$E$2-CG$2)&lt;CG57,TRUE,FALSE)),AND(IF(OFFSET(CG57,1,0,$D$3-$D57,1)&lt;CG57,TRUE,FALSE)),AND(IF(OFFSET(CG57,0,1-CG$2,1,CG$2-1)&lt;CG57,TRUE,FALSE)),AND(IF(OFFSET(CG57,1-$D57,0,$D57-1,1)&lt;CG57,TRUE,FALSE)))</f>
        <v>0</v>
      </c>
      <c r="GE57" t="b">
        <f t="array" aca="1" ref="GE57" ca="1">OR(AND(IF(OFFSET(CH57,0,1,1,$E$2-CH$2)&lt;CH57,TRUE,FALSE)),AND(IF(OFFSET(CH57,1,0,$D$3-$D57,1)&lt;CH57,TRUE,FALSE)),AND(IF(OFFSET(CH57,0,1-CH$2,1,CH$2-1)&lt;CH57,TRUE,FALSE)),AND(IF(OFFSET(CH57,1-$D57,0,$D57-1,1)&lt;CH57,TRUE,FALSE)))</f>
        <v>0</v>
      </c>
      <c r="GF57" t="b">
        <f t="array" aca="1" ref="GF57" ca="1">OR(AND(IF(OFFSET(CI57,0,1,1,$E$2-CI$2)&lt;CI57,TRUE,FALSE)),AND(IF(OFFSET(CI57,1,0,$D$3-$D57,1)&lt;CI57,TRUE,FALSE)),AND(IF(OFFSET(CI57,0,1-CI$2,1,CI$2-1)&lt;CI57,TRUE,FALSE)),AND(IF(OFFSET(CI57,1-$D57,0,$D57-1,1)&lt;CI57,TRUE,FALSE)))</f>
        <v>0</v>
      </c>
      <c r="GG57" t="b">
        <f t="array" aca="1" ref="GG57" ca="1">OR(AND(IF(OFFSET(CJ57,0,1,1,$E$2-CJ$2)&lt;CJ57,TRUE,FALSE)),AND(IF(OFFSET(CJ57,1,0,$D$3-$D57,1)&lt;CJ57,TRUE,FALSE)),AND(IF(OFFSET(CJ57,0,1-CJ$2,1,CJ$2-1)&lt;CJ57,TRUE,FALSE)),AND(IF(OFFSET(CJ57,1-$D57,0,$D57-1,1)&lt;CJ57,TRUE,FALSE)))</f>
        <v>0</v>
      </c>
      <c r="GH57" t="b">
        <f t="array" aca="1" ref="GH57" ca="1">OR(AND(IF(OFFSET(CK57,0,1,1,$E$2-CK$2)&lt;CK57,TRUE,FALSE)),AND(IF(OFFSET(CK57,1,0,$D$3-$D57,1)&lt;CK57,TRUE,FALSE)),AND(IF(OFFSET(CK57,0,1-CK$2,1,CK$2-1)&lt;CK57,TRUE,FALSE)),AND(IF(OFFSET(CK57,1-$D57,0,$D57-1,1)&lt;CK57,TRUE,FALSE)))</f>
        <v>0</v>
      </c>
      <c r="GI57" t="b">
        <f t="array" aca="1" ref="GI57" ca="1">OR(AND(IF(OFFSET(CL57,0,1,1,$E$2-CL$2)&lt;CL57,TRUE,FALSE)),AND(IF(OFFSET(CL57,1,0,$D$3-$D57,1)&lt;CL57,TRUE,FALSE)),AND(IF(OFFSET(CL57,0,1-CL$2,1,CL$2-1)&lt;CL57,TRUE,FALSE)),AND(IF(OFFSET(CL57,1-$D57,0,$D57-1,1)&lt;CL57,TRUE,FALSE)))</f>
        <v>0</v>
      </c>
      <c r="GJ57" t="b">
        <f t="array" aca="1" ref="GJ57" ca="1">OR(AND(IF(OFFSET(CM57,0,1,1,$E$2-CM$2)&lt;CM57,TRUE,FALSE)),AND(IF(OFFSET(CM57,1,0,$D$3-$D57,1)&lt;CM57,TRUE,FALSE)),AND(IF(OFFSET(CM57,0,1-CM$2,1,CM$2-1)&lt;CM57,TRUE,FALSE)),AND(IF(OFFSET(CM57,1-$D57,0,$D57-1,1)&lt;CM57,TRUE,FALSE)))</f>
        <v>0</v>
      </c>
      <c r="GK57" t="b">
        <f t="array" aca="1" ref="GK57" ca="1">OR(AND(IF(OFFSET(CN57,0,1,1,$E$2-CN$2)&lt;CN57,TRUE,FALSE)),AND(IF(OFFSET(CN57,1,0,$D$3-$D57,1)&lt;CN57,TRUE,FALSE)),AND(IF(OFFSET(CN57,0,1-CN$2,1,CN$2-1)&lt;CN57,TRUE,FALSE)),AND(IF(OFFSET(CN57,1-$D57,0,$D57-1,1)&lt;CN57,TRUE,FALSE)))</f>
        <v>0</v>
      </c>
      <c r="GL57" t="b">
        <f t="array" aca="1" ref="GL57" ca="1">OR(AND(IF(OFFSET(CO57,0,1,1,$E$2-CO$2)&lt;CO57,TRUE,FALSE)),AND(IF(OFFSET(CO57,1,0,$D$3-$D57,1)&lt;CO57,TRUE,FALSE)),AND(IF(OFFSET(CO57,0,1-CO$2,1,CO$2-1)&lt;CO57,TRUE,FALSE)),AND(IF(OFFSET(CO57,1-$D57,0,$D57-1,1)&lt;CO57,TRUE,FALSE)))</f>
        <v>0</v>
      </c>
      <c r="GM57" t="b">
        <f t="array" aca="1" ref="GM57" ca="1">OR(AND(IF(OFFSET(CP57,0,1,1,$E$2-CP$2)&lt;CP57,TRUE,FALSE)),AND(IF(OFFSET(CP57,1,0,$D$3-$D57,1)&lt;CP57,TRUE,FALSE)),AND(IF(OFFSET(CP57,0,1-CP$2,1,CP$2-1)&lt;CP57,TRUE,FALSE)),AND(IF(OFFSET(CP57,1-$D57,0,$D57-1,1)&lt;CP57,TRUE,FALSE)))</f>
        <v>0</v>
      </c>
      <c r="GN57" t="b">
        <f t="array" aca="1" ref="GN57" ca="1">OR(AND(IF(OFFSET(CQ57,0,1,1,$E$2-CQ$2)&lt;CQ57,TRUE,FALSE)),AND(IF(OFFSET(CQ57,1,0,$D$3-$D57,1)&lt;CQ57,TRUE,FALSE)),AND(IF(OFFSET(CQ57,0,1-CQ$2,1,CQ$2-1)&lt;CQ57,TRUE,FALSE)),AND(IF(OFFSET(CQ57,1-$D57,0,$D57-1,1)&lt;CQ57,TRUE,FALSE)))</f>
        <v>0</v>
      </c>
      <c r="GO57" t="b">
        <f t="array" aca="1" ref="GO57" ca="1">OR(AND(IF(OFFSET(CR57,0,1,1,$E$2-CR$2)&lt;CR57,TRUE,FALSE)),AND(IF(OFFSET(CR57,1,0,$D$3-$D57,1)&lt;CR57,TRUE,FALSE)),AND(IF(OFFSET(CR57,0,1-CR$2,1,CR$2-1)&lt;CR57,TRUE,FALSE)),AND(IF(OFFSET(CR57,1-$D57,0,$D57-1,1)&lt;CR57,TRUE,FALSE)))</f>
        <v>0</v>
      </c>
      <c r="GP57" t="b">
        <f t="array" aca="1" ref="GP57" ca="1">OR(AND(IF(OFFSET(CS57,0,1,1,$E$2-CS$2)&lt;CS57,TRUE,FALSE)),AND(IF(OFFSET(CS57,1,0,$D$3-$D57,1)&lt;CS57,TRUE,FALSE)),AND(IF(OFFSET(CS57,0,1-CS$2,1,CS$2-1)&lt;CS57,TRUE,FALSE)),AND(IF(OFFSET(CS57,1-$D57,0,$D57-1,1)&lt;CS57,TRUE,FALSE)))</f>
        <v>0</v>
      </c>
      <c r="GQ57" t="b">
        <f t="array" aca="1" ref="GQ57" ca="1">OR(AND(IF(OFFSET(CT57,0,1,1,$E$2-CT$2)&lt;CT57,TRUE,FALSE)),AND(IF(OFFSET(CT57,1,0,$D$3-$D57,1)&lt;CT57,TRUE,FALSE)),AND(IF(OFFSET(CT57,0,1-CT$2,1,CT$2-1)&lt;CT57,TRUE,FALSE)),AND(IF(OFFSET(CT57,1-$D57,0,$D57-1,1)&lt;CT57,TRUE,FALSE)))</f>
        <v>1</v>
      </c>
      <c r="GR57" t="b">
        <f t="array" aca="1" ref="GR57" ca="1">OR(AND(IF(OFFSET(CU57,0,1,1,$E$2-CU$2)&lt;CU57,TRUE,FALSE)),AND(IF(OFFSET(CU57,1,0,$D$3-$D57,1)&lt;CU57,TRUE,FALSE)),AND(IF(OFFSET(CU57,0,1-CU$2,1,CU$2-1)&lt;CU57,TRUE,FALSE)),AND(IF(OFFSET(CU57,1-$D57,0,$D57-1,1)&lt;CU57,TRUE,FALSE)))</f>
        <v>0</v>
      </c>
      <c r="GS57" t="b">
        <f t="array" aca="1" ref="GS57" ca="1">OR(AND(IF(OFFSET(CV57,0,1,1,$E$2-CV$2)&lt;CV57,TRUE,FALSE)),AND(IF(OFFSET(CV57,1,0,$D$3-$D57,1)&lt;CV57,TRUE,FALSE)),AND(IF(OFFSET(CV57,0,1-CV$2,1,CV$2-1)&lt;CV57,TRUE,FALSE)),AND(IF(OFFSET(CV57,1-$D57,0,$D57-1,1)&lt;CV57,TRUE,FALSE)))</f>
        <v>0</v>
      </c>
      <c r="GT57" t="b">
        <f t="array" aca="1" ref="GT57" ca="1">OR(AND(IF(OFFSET(CW57,0,1,1,$E$2-CW$2)&lt;CW57,TRUE,FALSE)),AND(IF(OFFSET(CW57,1,0,$D$3-$D57,1)&lt;CW57,TRUE,FALSE)),AND(IF(OFFSET(CW57,0,1-CW$2,1,CW$2-1)&lt;CW57,TRUE,FALSE)),AND(IF(OFFSET(CW57,1-$D57,0,$D57-1,1)&lt;CW57,TRUE,FALSE)))</f>
        <v>0</v>
      </c>
      <c r="GU57" t="b">
        <f t="array" aca="1" ref="GU57" ca="1">OR(AND(IF(OFFSET(CX57,0,1,1,$E$2-CX$2)&lt;CX57,TRUE,FALSE)),AND(IF(OFFSET(CX57,1,0,$D$3-$D57,1)&lt;CX57,TRUE,FALSE)),AND(IF(OFFSET(CX57,0,1-CX$2,1,CX$2-1)&lt;CX57,TRUE,FALSE)),AND(IF(OFFSET(CX57,1-$D57,0,$D57-1,1)&lt;CX57,TRUE,FALSE)))</f>
        <v>1</v>
      </c>
      <c r="GV57" t="b">
        <f t="array" aca="1" ref="GV57" ca="1">OR(AND(IF(OFFSET(CY57,0,1,1,$E$2-CY$2)&lt;CY57,TRUE,FALSE)),AND(IF(OFFSET(CY57,1,0,$D$3-$D57,1)&lt;CY57,TRUE,FALSE)),AND(IF(OFFSET(CY57,0,1-CY$2,1,CY$2-1)&lt;CY57,TRUE,FALSE)),AND(IF(OFFSET(CY57,1-$D57,0,$D57-1,1)&lt;CY57,TRUE,FALSE)))</f>
        <v>0</v>
      </c>
      <c r="GW57" t="b">
        <v>1</v>
      </c>
      <c r="GZ57">
        <v>0</v>
      </c>
      <c r="HA57">
        <f t="array" aca="1" ref="HA57" ca="1">IFERROR(FIND("I",_xlfn.CONCAT(IF(OFFSET(G57,0,1,1,$E$2-G$2)&gt;=G57,"I","_"))),$E$2-G$2)*IFERROR(FIND("I",_xlfn.CONCAT(IF(OFFSET(G57,1,0,$D$3-$D57,1)&gt;=G57,"I","_"))),$D$3-$D57)*IFERROR(FIND("I",_xlfn.CONCAT(MID(_xlfn.CONCAT(IF(OFFSET(G57,0,-1,1,1-G$2)&gt;=G57,"I","_")),$E$2-ROW(INDIRECT("1:"&amp;$E$2))+1,1))),G$2-1)*IFERROR(FIND("I",_xlfn.CONCAT(MID(_xlfn.CONCAT(IF(OFFSET(G57,-1,0,1-$D57,1)&gt;=G57,"I","_")),$D$3-ROW(INDIRECT("1:"&amp;$D$3))+1,1))),$D57-1)</f>
        <v>1</v>
      </c>
      <c r="HB57">
        <f t="array" aca="1" ref="HB57" ca="1">IFERROR(FIND("I",_xlfn.CONCAT(IF(OFFSET(H57,0,1,1,$E$2-H$2)&gt;=H57,"I","_"))),$E$2-H$2)*IFERROR(FIND("I",_xlfn.CONCAT(IF(OFFSET(H57,1,0,$D$3-$D57,1)&gt;=H57,"I","_"))),$D$3-$D57)*IFERROR(FIND("I",_xlfn.CONCAT(MID(_xlfn.CONCAT(IF(OFFSET(H57,0,-1,1,1-H$2)&gt;=H57,"I","_")),$E$2-ROW(INDIRECT("1:"&amp;$E$2))+1,1))),H$2-1)*IFERROR(FIND("I",_xlfn.CONCAT(MID(_xlfn.CONCAT(IF(OFFSET(H57,-1,0,1-$D57,1)&gt;=H57,"I","_")),$D$3-ROW(INDIRECT("1:"&amp;$D$3))+1,1))),$D57-1)</f>
        <v>792</v>
      </c>
      <c r="HC57">
        <f t="array" aca="1" ref="HC57" ca="1">IFERROR(FIND("I",_xlfn.CONCAT(IF(OFFSET(I57,0,1,1,$E$2-I$2)&gt;=I57,"I","_"))),$E$2-I$2)*IFERROR(FIND("I",_xlfn.CONCAT(IF(OFFSET(I57,1,0,$D$3-$D57,1)&gt;=I57,"I","_"))),$D$3-$D57)*IFERROR(FIND("I",_xlfn.CONCAT(MID(_xlfn.CONCAT(IF(OFFSET(I57,0,-1,1,1-I$2)&gt;=I57,"I","_")),$E$2-ROW(INDIRECT("1:"&amp;$E$2))+1,1))),I$2-1)*IFERROR(FIND("I",_xlfn.CONCAT(MID(_xlfn.CONCAT(IF(OFFSET(I57,-1,0,1-$D57,1)&gt;=I57,"I","_")),$D$3-ROW(INDIRECT("1:"&amp;$D$3))+1,1))),$D57-1)</f>
        <v>2</v>
      </c>
      <c r="HD57">
        <f t="array" aca="1" ref="HD57" ca="1">IFERROR(FIND("I",_xlfn.CONCAT(IF(OFFSET(J57,0,1,1,$E$2-J$2)&gt;=J57,"I","_"))),$E$2-J$2)*IFERROR(FIND("I",_xlfn.CONCAT(IF(OFFSET(J57,1,0,$D$3-$D57,1)&gt;=J57,"I","_"))),$D$3-$D57)*IFERROR(FIND("I",_xlfn.CONCAT(MID(_xlfn.CONCAT(IF(OFFSET(J57,0,-1,1,1-J$2)&gt;=J57,"I","_")),$E$2-ROW(INDIRECT("1:"&amp;$E$2))+1,1))),J$2-1)*IFERROR(FIND("I",_xlfn.CONCAT(MID(_xlfn.CONCAT(IF(OFFSET(J57,-1,0,1-$D57,1)&gt;=J57,"I","_")),$D$3-ROW(INDIRECT("1:"&amp;$D$3))+1,1))),$D57-1)</f>
        <v>10</v>
      </c>
      <c r="HE57">
        <f t="array" aca="1" ref="HE57" ca="1">IFERROR(FIND("I",_xlfn.CONCAT(IF(OFFSET(K57,0,1,1,$E$2-K$2)&gt;=K57,"I","_"))),$E$2-K$2)*IFERROR(FIND("I",_xlfn.CONCAT(IF(OFFSET(K57,1,0,$D$3-$D57,1)&gt;=K57,"I","_"))),$D$3-$D57)*IFERROR(FIND("I",_xlfn.CONCAT(MID(_xlfn.CONCAT(IF(OFFSET(K57,0,-1,1,1-K$2)&gt;=K57,"I","_")),$E$2-ROW(INDIRECT("1:"&amp;$E$2))+1,1))),K$2-1)*IFERROR(FIND("I",_xlfn.CONCAT(MID(_xlfn.CONCAT(IF(OFFSET(K57,-1,0,1-$D57,1)&gt;=K57,"I","_")),$D$3-ROW(INDIRECT("1:"&amp;$D$3))+1,1))),$D57-1)</f>
        <v>6</v>
      </c>
      <c r="HF57">
        <f t="array" aca="1" ref="HF57" ca="1">IFERROR(FIND("I",_xlfn.CONCAT(IF(OFFSET(L57,0,1,1,$E$2-L$2)&gt;=L57,"I","_"))),$E$2-L$2)*IFERROR(FIND("I",_xlfn.CONCAT(IF(OFFSET(L57,1,0,$D$3-$D57,1)&gt;=L57,"I","_"))),$D$3-$D57)*IFERROR(FIND("I",_xlfn.CONCAT(MID(_xlfn.CONCAT(IF(OFFSET(L57,0,-1,1,1-L$2)&gt;=L57,"I","_")),$E$2-ROW(INDIRECT("1:"&amp;$E$2))+1,1))),L$2-1)*IFERROR(FIND("I",_xlfn.CONCAT(MID(_xlfn.CONCAT(IF(OFFSET(L57,-1,0,1-$D57,1)&gt;=L57,"I","_")),$D$3-ROW(INDIRECT("1:"&amp;$D$3))+1,1))),$D57-1)</f>
        <v>1</v>
      </c>
      <c r="HG57">
        <f t="array" aca="1" ref="HG57" ca="1">IFERROR(FIND("I",_xlfn.CONCAT(IF(OFFSET(M57,0,1,1,$E$2-M$2)&gt;=M57,"I","_"))),$E$2-M$2)*IFERROR(FIND("I",_xlfn.CONCAT(IF(OFFSET(M57,1,0,$D$3-$D57,1)&gt;=M57,"I","_"))),$D$3-$D57)*IFERROR(FIND("I",_xlfn.CONCAT(MID(_xlfn.CONCAT(IF(OFFSET(M57,0,-1,1,1-M$2)&gt;=M57,"I","_")),$E$2-ROW(INDIRECT("1:"&amp;$E$2))+1,1))),M$2-1)*IFERROR(FIND("I",_xlfn.CONCAT(MID(_xlfn.CONCAT(IF(OFFSET(M57,-1,0,1-$D57,1)&gt;=M57,"I","_")),$D$3-ROW(INDIRECT("1:"&amp;$D$3))+1,1))),$D57-1)</f>
        <v>1</v>
      </c>
      <c r="HH57">
        <f t="array" aca="1" ref="HH57" ca="1">IFERROR(FIND("I",_xlfn.CONCAT(IF(OFFSET(N57,0,1,1,$E$2-N$2)&gt;=N57,"I","_"))),$E$2-N$2)*IFERROR(FIND("I",_xlfn.CONCAT(IF(OFFSET(N57,1,0,$D$3-$D57,1)&gt;=N57,"I","_"))),$D$3-$D57)*IFERROR(FIND("I",_xlfn.CONCAT(MID(_xlfn.CONCAT(IF(OFFSET(N57,0,-1,1,1-N$2)&gt;=N57,"I","_")),$E$2-ROW(INDIRECT("1:"&amp;$E$2))+1,1))),N$2-1)*IFERROR(FIND("I",_xlfn.CONCAT(MID(_xlfn.CONCAT(IF(OFFSET(N57,-1,0,1-$D57,1)&gt;=N57,"I","_")),$D$3-ROW(INDIRECT("1:"&amp;$D$3))+1,1))),$D57-1)</f>
        <v>6</v>
      </c>
      <c r="HI57">
        <f t="array" aca="1" ref="HI57" ca="1">IFERROR(FIND("I",_xlfn.CONCAT(IF(OFFSET(O57,0,1,1,$E$2-O$2)&gt;=O57,"I","_"))),$E$2-O$2)*IFERROR(FIND("I",_xlfn.CONCAT(IF(OFFSET(O57,1,0,$D$3-$D57,1)&gt;=O57,"I","_"))),$D$3-$D57)*IFERROR(FIND("I",_xlfn.CONCAT(MID(_xlfn.CONCAT(IF(OFFSET(O57,0,-1,1,1-O$2)&gt;=O57,"I","_")),$E$2-ROW(INDIRECT("1:"&amp;$E$2))+1,1))),O$2-1)*IFERROR(FIND("I",_xlfn.CONCAT(MID(_xlfn.CONCAT(IF(OFFSET(O57,-1,0,1-$D57,1)&gt;=O57,"I","_")),$D$3-ROW(INDIRECT("1:"&amp;$D$3))+1,1))),$D57-1)</f>
        <v>30</v>
      </c>
      <c r="HJ57">
        <f t="array" aca="1" ref="HJ57" ca="1">IFERROR(FIND("I",_xlfn.CONCAT(IF(OFFSET(P57,0,1,1,$E$2-P$2)&gt;=P57,"I","_"))),$E$2-P$2)*IFERROR(FIND("I",_xlfn.CONCAT(IF(OFFSET(P57,1,0,$D$3-$D57,1)&gt;=P57,"I","_"))),$D$3-$D57)*IFERROR(FIND("I",_xlfn.CONCAT(MID(_xlfn.CONCAT(IF(OFFSET(P57,0,-1,1,1-P$2)&gt;=P57,"I","_")),$E$2-ROW(INDIRECT("1:"&amp;$E$2))+1,1))),P$2-1)*IFERROR(FIND("I",_xlfn.CONCAT(MID(_xlfn.CONCAT(IF(OFFSET(P57,-1,0,1-$D57,1)&gt;=P57,"I","_")),$D$3-ROW(INDIRECT("1:"&amp;$D$3))+1,1))),$D57-1)</f>
        <v>1</v>
      </c>
      <c r="HK57">
        <f t="array" aca="1" ref="HK57" ca="1">IFERROR(FIND("I",_xlfn.CONCAT(IF(OFFSET(Q57,0,1,1,$E$2-Q$2)&gt;=Q57,"I","_"))),$E$2-Q$2)*IFERROR(FIND("I",_xlfn.CONCAT(IF(OFFSET(Q57,1,0,$D$3-$D57,1)&gt;=Q57,"I","_"))),$D$3-$D57)*IFERROR(FIND("I",_xlfn.CONCAT(MID(_xlfn.CONCAT(IF(OFFSET(Q57,0,-1,1,1-Q$2)&gt;=Q57,"I","_")),$E$2-ROW(INDIRECT("1:"&amp;$E$2))+1,1))),Q$2-1)*IFERROR(FIND("I",_xlfn.CONCAT(MID(_xlfn.CONCAT(IF(OFFSET(Q57,-1,0,1-$D57,1)&gt;=Q57,"I","_")),$D$3-ROW(INDIRECT("1:"&amp;$D$3))+1,1))),$D57-1)</f>
        <v>1</v>
      </c>
      <c r="HL57">
        <f t="array" aca="1" ref="HL57" ca="1">IFERROR(FIND("I",_xlfn.CONCAT(IF(OFFSET(R57,0,1,1,$E$2-R$2)&gt;=R57,"I","_"))),$E$2-R$2)*IFERROR(FIND("I",_xlfn.CONCAT(IF(OFFSET(R57,1,0,$D$3-$D57,1)&gt;=R57,"I","_"))),$D$3-$D57)*IFERROR(FIND("I",_xlfn.CONCAT(MID(_xlfn.CONCAT(IF(OFFSET(R57,0,-1,1,1-R$2)&gt;=R57,"I","_")),$E$2-ROW(INDIRECT("1:"&amp;$E$2))+1,1))),R$2-1)*IFERROR(FIND("I",_xlfn.CONCAT(MID(_xlfn.CONCAT(IF(OFFSET(R57,-1,0,1-$D57,1)&gt;=R57,"I","_")),$D$3-ROW(INDIRECT("1:"&amp;$D$3))+1,1))),$D57-1)</f>
        <v>60</v>
      </c>
      <c r="HM57">
        <f t="array" aca="1" ref="HM57" ca="1">IFERROR(FIND("I",_xlfn.CONCAT(IF(OFFSET(S57,0,1,1,$E$2-S$2)&gt;=S57,"I","_"))),$E$2-S$2)*IFERROR(FIND("I",_xlfn.CONCAT(IF(OFFSET(S57,1,0,$D$3-$D57,1)&gt;=S57,"I","_"))),$D$3-$D57)*IFERROR(FIND("I",_xlfn.CONCAT(MID(_xlfn.CONCAT(IF(OFFSET(S57,0,-1,1,1-S$2)&gt;=S57,"I","_")),$E$2-ROW(INDIRECT("1:"&amp;$E$2))+1,1))),S$2-1)*IFERROR(FIND("I",_xlfn.CONCAT(MID(_xlfn.CONCAT(IF(OFFSET(S57,-1,0,1-$D57,1)&gt;=S57,"I","_")),$D$3-ROW(INDIRECT("1:"&amp;$D$3))+1,1))),$D57-1)</f>
        <v>385</v>
      </c>
      <c r="HN57">
        <f t="array" aca="1" ref="HN57" ca="1">IFERROR(FIND("I",_xlfn.CONCAT(IF(OFFSET(T57,0,1,1,$E$2-T$2)&gt;=T57,"I","_"))),$E$2-T$2)*IFERROR(FIND("I",_xlfn.CONCAT(IF(OFFSET(T57,1,0,$D$3-$D57,1)&gt;=T57,"I","_"))),$D$3-$D57)*IFERROR(FIND("I",_xlfn.CONCAT(MID(_xlfn.CONCAT(IF(OFFSET(T57,0,-1,1,1-T$2)&gt;=T57,"I","_")),$E$2-ROW(INDIRECT("1:"&amp;$E$2))+1,1))),T$2-1)*IFERROR(FIND("I",_xlfn.CONCAT(MID(_xlfn.CONCAT(IF(OFFSET(T57,-1,0,1-$D57,1)&gt;=T57,"I","_")),$D$3-ROW(INDIRECT("1:"&amp;$D$3))+1,1))),$D57-1)</f>
        <v>1</v>
      </c>
      <c r="HO57">
        <f t="array" aca="1" ref="HO57" ca="1">IFERROR(FIND("I",_xlfn.CONCAT(IF(OFFSET(U57,0,1,1,$E$2-U$2)&gt;=U57,"I","_"))),$E$2-U$2)*IFERROR(FIND("I",_xlfn.CONCAT(IF(OFFSET(U57,1,0,$D$3-$D57,1)&gt;=U57,"I","_"))),$D$3-$D57)*IFERROR(FIND("I",_xlfn.CONCAT(MID(_xlfn.CONCAT(IF(OFFSET(U57,0,-1,1,1-U$2)&gt;=U57,"I","_")),$E$2-ROW(INDIRECT("1:"&amp;$E$2))+1,1))),U$2-1)*IFERROR(FIND("I",_xlfn.CONCAT(MID(_xlfn.CONCAT(IF(OFFSET(U57,-1,0,1-$D57,1)&gt;=U57,"I","_")),$D$3-ROW(INDIRECT("1:"&amp;$D$3))+1,1))),$D57-1)</f>
        <v>4</v>
      </c>
      <c r="HP57">
        <f t="array" aca="1" ref="HP57" ca="1">IFERROR(FIND("I",_xlfn.CONCAT(IF(OFFSET(V57,0,1,1,$E$2-V$2)&gt;=V57,"I","_"))),$E$2-V$2)*IFERROR(FIND("I",_xlfn.CONCAT(IF(OFFSET(V57,1,0,$D$3-$D57,1)&gt;=V57,"I","_"))),$D$3-$D57)*IFERROR(FIND("I",_xlfn.CONCAT(MID(_xlfn.CONCAT(IF(OFFSET(V57,0,-1,1,1-V$2)&gt;=V57,"I","_")),$E$2-ROW(INDIRECT("1:"&amp;$E$2))+1,1))),V$2-1)*IFERROR(FIND("I",_xlfn.CONCAT(MID(_xlfn.CONCAT(IF(OFFSET(V57,-1,0,1-$D57,1)&gt;=V57,"I","_")),$D$3-ROW(INDIRECT("1:"&amp;$D$3))+1,1))),$D57-1)</f>
        <v>1</v>
      </c>
      <c r="HQ57">
        <f t="array" aca="1" ref="HQ57" ca="1">IFERROR(FIND("I",_xlfn.CONCAT(IF(OFFSET(W57,0,1,1,$E$2-W$2)&gt;=W57,"I","_"))),$E$2-W$2)*IFERROR(FIND("I",_xlfn.CONCAT(IF(OFFSET(W57,1,0,$D$3-$D57,1)&gt;=W57,"I","_"))),$D$3-$D57)*IFERROR(FIND("I",_xlfn.CONCAT(MID(_xlfn.CONCAT(IF(OFFSET(W57,0,-1,1,1-W$2)&gt;=W57,"I","_")),$E$2-ROW(INDIRECT("1:"&amp;$E$2))+1,1))),W$2-1)*IFERROR(FIND("I",_xlfn.CONCAT(MID(_xlfn.CONCAT(IF(OFFSET(W57,-1,0,1-$D57,1)&gt;=W57,"I","_")),$D$3-ROW(INDIRECT("1:"&amp;$D$3))+1,1))),$D57-1)</f>
        <v>16</v>
      </c>
      <c r="HR57">
        <f t="array" aca="1" ref="HR57" ca="1">IFERROR(FIND("I",_xlfn.CONCAT(IF(OFFSET(X57,0,1,1,$E$2-X$2)&gt;=X57,"I","_"))),$E$2-X$2)*IFERROR(FIND("I",_xlfn.CONCAT(IF(OFFSET(X57,1,0,$D$3-$D57,1)&gt;=X57,"I","_"))),$D$3-$D57)*IFERROR(FIND("I",_xlfn.CONCAT(MID(_xlfn.CONCAT(IF(OFFSET(X57,0,-1,1,1-X$2)&gt;=X57,"I","_")),$E$2-ROW(INDIRECT("1:"&amp;$E$2))+1,1))),X$2-1)*IFERROR(FIND("I",_xlfn.CONCAT(MID(_xlfn.CONCAT(IF(OFFSET(X57,-1,0,1-$D57,1)&gt;=X57,"I","_")),$D$3-ROW(INDIRECT("1:"&amp;$D$3))+1,1))),$D57-1)</f>
        <v>10</v>
      </c>
      <c r="HS57">
        <f t="array" aca="1" ref="HS57" ca="1">IFERROR(FIND("I",_xlfn.CONCAT(IF(OFFSET(Y57,0,1,1,$E$2-Y$2)&gt;=Y57,"I","_"))),$E$2-Y$2)*IFERROR(FIND("I",_xlfn.CONCAT(IF(OFFSET(Y57,1,0,$D$3-$D57,1)&gt;=Y57,"I","_"))),$D$3-$D57)*IFERROR(FIND("I",_xlfn.CONCAT(MID(_xlfn.CONCAT(IF(OFFSET(Y57,0,-1,1,1-Y$2)&gt;=Y57,"I","_")),$E$2-ROW(INDIRECT("1:"&amp;$E$2))+1,1))),Y$2-1)*IFERROR(FIND("I",_xlfn.CONCAT(MID(_xlfn.CONCAT(IF(OFFSET(Y57,-1,0,1-$D57,1)&gt;=Y57,"I","_")),$D$3-ROW(INDIRECT("1:"&amp;$D$3))+1,1))),$D57-1)</f>
        <v>1</v>
      </c>
      <c r="HT57">
        <f t="array" aca="1" ref="HT57" ca="1">IFERROR(FIND("I",_xlfn.CONCAT(IF(OFFSET(Z57,0,1,1,$E$2-Z$2)&gt;=Z57,"I","_"))),$E$2-Z$2)*IFERROR(FIND("I",_xlfn.CONCAT(IF(OFFSET(Z57,1,0,$D$3-$D57,1)&gt;=Z57,"I","_"))),$D$3-$D57)*IFERROR(FIND("I",_xlfn.CONCAT(MID(_xlfn.CONCAT(IF(OFFSET(Z57,0,-1,1,1-Z$2)&gt;=Z57,"I","_")),$E$2-ROW(INDIRECT("1:"&amp;$E$2))+1,1))),Z$2-1)*IFERROR(FIND("I",_xlfn.CONCAT(MID(_xlfn.CONCAT(IF(OFFSET(Z57,-1,0,1-$D57,1)&gt;=Z57,"I","_")),$D$3-ROW(INDIRECT("1:"&amp;$D$3))+1,1))),$D57-1)</f>
        <v>14</v>
      </c>
      <c r="HU57">
        <f t="array" aca="1" ref="HU57" ca="1">IFERROR(FIND("I",_xlfn.CONCAT(IF(OFFSET(AA57,0,1,1,$E$2-AA$2)&gt;=AA57,"I","_"))),$E$2-AA$2)*IFERROR(FIND("I",_xlfn.CONCAT(IF(OFFSET(AA57,1,0,$D$3-$D57,1)&gt;=AA57,"I","_"))),$D$3-$D57)*IFERROR(FIND("I",_xlfn.CONCAT(MID(_xlfn.CONCAT(IF(OFFSET(AA57,0,-1,1,1-AA$2)&gt;=AA57,"I","_")),$E$2-ROW(INDIRECT("1:"&amp;$E$2))+1,1))),AA$2-1)*IFERROR(FIND("I",_xlfn.CONCAT(MID(_xlfn.CONCAT(IF(OFFSET(AA57,-1,0,1-$D57,1)&gt;=AA57,"I","_")),$D$3-ROW(INDIRECT("1:"&amp;$D$3))+1,1))),$D57-1)</f>
        <v>8</v>
      </c>
      <c r="HV57">
        <f t="array" aca="1" ref="HV57" ca="1">IFERROR(FIND("I",_xlfn.CONCAT(IF(OFFSET(AB57,0,1,1,$E$2-AB$2)&gt;=AB57,"I","_"))),$E$2-AB$2)*IFERROR(FIND("I",_xlfn.CONCAT(IF(OFFSET(AB57,1,0,$D$3-$D57,1)&gt;=AB57,"I","_"))),$D$3-$D57)*IFERROR(FIND("I",_xlfn.CONCAT(MID(_xlfn.CONCAT(IF(OFFSET(AB57,0,-1,1,1-AB$2)&gt;=AB57,"I","_")),$E$2-ROW(INDIRECT("1:"&amp;$E$2))+1,1))),AB$2-1)*IFERROR(FIND("I",_xlfn.CONCAT(MID(_xlfn.CONCAT(IF(OFFSET(AB57,-1,0,1-$D57,1)&gt;=AB57,"I","_")),$D$3-ROW(INDIRECT("1:"&amp;$D$3))+1,1))),$D57-1)</f>
        <v>1</v>
      </c>
      <c r="HW57">
        <f t="array" aca="1" ref="HW57" ca="1">IFERROR(FIND("I",_xlfn.CONCAT(IF(OFFSET(AC57,0,1,1,$E$2-AC$2)&gt;=AC57,"I","_"))),$E$2-AC$2)*IFERROR(FIND("I",_xlfn.CONCAT(IF(OFFSET(AC57,1,0,$D$3-$D57,1)&gt;=AC57,"I","_"))),$D$3-$D57)*IFERROR(FIND("I",_xlfn.CONCAT(MID(_xlfn.CONCAT(IF(OFFSET(AC57,0,-1,1,1-AC$2)&gt;=AC57,"I","_")),$E$2-ROW(INDIRECT("1:"&amp;$E$2))+1,1))),AC$2-1)*IFERROR(FIND("I",_xlfn.CONCAT(MID(_xlfn.CONCAT(IF(OFFSET(AC57,-1,0,1-$D57,1)&gt;=AC57,"I","_")),$D$3-ROW(INDIRECT("1:"&amp;$D$3))+1,1))),$D57-1)</f>
        <v>1</v>
      </c>
      <c r="HX57">
        <f t="array" aca="1" ref="HX57" ca="1">IFERROR(FIND("I",_xlfn.CONCAT(IF(OFFSET(AD57,0,1,1,$E$2-AD$2)&gt;=AD57,"I","_"))),$E$2-AD$2)*IFERROR(FIND("I",_xlfn.CONCAT(IF(OFFSET(AD57,1,0,$D$3-$D57,1)&gt;=AD57,"I","_"))),$D$3-$D57)*IFERROR(FIND("I",_xlfn.CONCAT(MID(_xlfn.CONCAT(IF(OFFSET(AD57,0,-1,1,1-AD$2)&gt;=AD57,"I","_")),$E$2-ROW(INDIRECT("1:"&amp;$E$2))+1,1))),AD$2-1)*IFERROR(FIND("I",_xlfn.CONCAT(MID(_xlfn.CONCAT(IF(OFFSET(AD57,-1,0,1-$D57,1)&gt;=AD57,"I","_")),$D$3-ROW(INDIRECT("1:"&amp;$D$3))+1,1))),$D57-1)</f>
        <v>3</v>
      </c>
      <c r="HY57">
        <f t="array" aca="1" ref="HY57" ca="1">IFERROR(FIND("I",_xlfn.CONCAT(IF(OFFSET(AE57,0,1,1,$E$2-AE$2)&gt;=AE57,"I","_"))),$E$2-AE$2)*IFERROR(FIND("I",_xlfn.CONCAT(IF(OFFSET(AE57,1,0,$D$3-$D57,1)&gt;=AE57,"I","_"))),$D$3-$D57)*IFERROR(FIND("I",_xlfn.CONCAT(MID(_xlfn.CONCAT(IF(OFFSET(AE57,0,-1,1,1-AE$2)&gt;=AE57,"I","_")),$E$2-ROW(INDIRECT("1:"&amp;$E$2))+1,1))),AE$2-1)*IFERROR(FIND("I",_xlfn.CONCAT(MID(_xlfn.CONCAT(IF(OFFSET(AE57,-1,0,1-$D57,1)&gt;=AE57,"I","_")),$D$3-ROW(INDIRECT("1:"&amp;$D$3))+1,1))),$D57-1)</f>
        <v>150</v>
      </c>
      <c r="HZ57">
        <f t="array" aca="1" ref="HZ57" ca="1">IFERROR(FIND("I",_xlfn.CONCAT(IF(OFFSET(AF57,0,1,1,$E$2-AF$2)&gt;=AF57,"I","_"))),$E$2-AF$2)*IFERROR(FIND("I",_xlfn.CONCAT(IF(OFFSET(AF57,1,0,$D$3-$D57,1)&gt;=AF57,"I","_"))),$D$3-$D57)*IFERROR(FIND("I",_xlfn.CONCAT(MID(_xlfn.CONCAT(IF(OFFSET(AF57,0,-1,1,1-AF$2)&gt;=AF57,"I","_")),$E$2-ROW(INDIRECT("1:"&amp;$E$2))+1,1))),AF$2-1)*IFERROR(FIND("I",_xlfn.CONCAT(MID(_xlfn.CONCAT(IF(OFFSET(AF57,-1,0,1-$D57,1)&gt;=AF57,"I","_")),$D$3-ROW(INDIRECT("1:"&amp;$D$3))+1,1))),$D57-1)</f>
        <v>702</v>
      </c>
      <c r="IA57">
        <f t="array" aca="1" ref="IA57" ca="1">IFERROR(FIND("I",_xlfn.CONCAT(IF(OFFSET(AG57,0,1,1,$E$2-AG$2)&gt;=AG57,"I","_"))),$E$2-AG$2)*IFERROR(FIND("I",_xlfn.CONCAT(IF(OFFSET(AG57,1,0,$D$3-$D57,1)&gt;=AG57,"I","_"))),$D$3-$D57)*IFERROR(FIND("I",_xlfn.CONCAT(MID(_xlfn.CONCAT(IF(OFFSET(AG57,0,-1,1,1-AG$2)&gt;=AG57,"I","_")),$E$2-ROW(INDIRECT("1:"&amp;$E$2))+1,1))),AG$2-1)*IFERROR(FIND("I",_xlfn.CONCAT(MID(_xlfn.CONCAT(IF(OFFSET(AG57,-1,0,1-$D57,1)&gt;=AG57,"I","_")),$D$3-ROW(INDIRECT("1:"&amp;$D$3))+1,1))),$D57-1)</f>
        <v>1</v>
      </c>
      <c r="IB57">
        <f t="array" aca="1" ref="IB57" ca="1">IFERROR(FIND("I",_xlfn.CONCAT(IF(OFFSET(AH57,0,1,1,$E$2-AH$2)&gt;=AH57,"I","_"))),$E$2-AH$2)*IFERROR(FIND("I",_xlfn.CONCAT(IF(OFFSET(AH57,1,0,$D$3-$D57,1)&gt;=AH57,"I","_"))),$D$3-$D57)*IFERROR(FIND("I",_xlfn.CONCAT(MID(_xlfn.CONCAT(IF(OFFSET(AH57,0,-1,1,1-AH$2)&gt;=AH57,"I","_")),$E$2-ROW(INDIRECT("1:"&amp;$E$2))+1,1))),AH$2-1)*IFERROR(FIND("I",_xlfn.CONCAT(MID(_xlfn.CONCAT(IF(OFFSET(AH57,-1,0,1-$D57,1)&gt;=AH57,"I","_")),$D$3-ROW(INDIRECT("1:"&amp;$D$3))+1,1))),$D57-1)</f>
        <v>1</v>
      </c>
      <c r="IC57">
        <f t="array" aca="1" ref="IC57" ca="1">IFERROR(FIND("I",_xlfn.CONCAT(IF(OFFSET(AI57,0,1,1,$E$2-AI$2)&gt;=AI57,"I","_"))),$E$2-AI$2)*IFERROR(FIND("I",_xlfn.CONCAT(IF(OFFSET(AI57,1,0,$D$3-$D57,1)&gt;=AI57,"I","_"))),$D$3-$D57)*IFERROR(FIND("I",_xlfn.CONCAT(MID(_xlfn.CONCAT(IF(OFFSET(AI57,0,-1,1,1-AI$2)&gt;=AI57,"I","_")),$E$2-ROW(INDIRECT("1:"&amp;$E$2))+1,1))),AI$2-1)*IFERROR(FIND("I",_xlfn.CONCAT(MID(_xlfn.CONCAT(IF(OFFSET(AI57,-1,0,1-$D57,1)&gt;=AI57,"I","_")),$D$3-ROW(INDIRECT("1:"&amp;$D$3))+1,1))),$D57-1)</f>
        <v>1044</v>
      </c>
      <c r="ID57">
        <f t="array" aca="1" ref="ID57" ca="1">IFERROR(FIND("I",_xlfn.CONCAT(IF(OFFSET(AJ57,0,1,1,$E$2-AJ$2)&gt;=AJ57,"I","_"))),$E$2-AJ$2)*IFERROR(FIND("I",_xlfn.CONCAT(IF(OFFSET(AJ57,1,0,$D$3-$D57,1)&gt;=AJ57,"I","_"))),$D$3-$D57)*IFERROR(FIND("I",_xlfn.CONCAT(MID(_xlfn.CONCAT(IF(OFFSET(AJ57,0,-1,1,1-AJ$2)&gt;=AJ57,"I","_")),$E$2-ROW(INDIRECT("1:"&amp;$E$2))+1,1))),AJ$2-1)*IFERROR(FIND("I",_xlfn.CONCAT(MID(_xlfn.CONCAT(IF(OFFSET(AJ57,-1,0,1-$D57,1)&gt;=AJ57,"I","_")),$D$3-ROW(INDIRECT("1:"&amp;$D$3))+1,1))),$D57-1)</f>
        <v>1</v>
      </c>
      <c r="IE57">
        <f t="array" aca="1" ref="IE57" ca="1">IFERROR(FIND("I",_xlfn.CONCAT(IF(OFFSET(AK57,0,1,1,$E$2-AK$2)&gt;=AK57,"I","_"))),$E$2-AK$2)*IFERROR(FIND("I",_xlfn.CONCAT(IF(OFFSET(AK57,1,0,$D$3-$D57,1)&gt;=AK57,"I","_"))),$D$3-$D57)*IFERROR(FIND("I",_xlfn.CONCAT(MID(_xlfn.CONCAT(IF(OFFSET(AK57,0,-1,1,1-AK$2)&gt;=AK57,"I","_")),$E$2-ROW(INDIRECT("1:"&amp;$E$2))+1,1))),AK$2-1)*IFERROR(FIND("I",_xlfn.CONCAT(MID(_xlfn.CONCAT(IF(OFFSET(AK57,-1,0,1-$D57,1)&gt;=AK57,"I","_")),$D$3-ROW(INDIRECT("1:"&amp;$D$3))+1,1))),$D57-1)</f>
        <v>40</v>
      </c>
      <c r="IF57">
        <f t="array" aca="1" ref="IF57" ca="1">IFERROR(FIND("I",_xlfn.CONCAT(IF(OFFSET(AL57,0,1,1,$E$2-AL$2)&gt;=AL57,"I","_"))),$E$2-AL$2)*IFERROR(FIND("I",_xlfn.CONCAT(IF(OFFSET(AL57,1,0,$D$3-$D57,1)&gt;=AL57,"I","_"))),$D$3-$D57)*IFERROR(FIND("I",_xlfn.CONCAT(MID(_xlfn.CONCAT(IF(OFFSET(AL57,0,-1,1,1-AL$2)&gt;=AL57,"I","_")),$E$2-ROW(INDIRECT("1:"&amp;$E$2))+1,1))),AL$2-1)*IFERROR(FIND("I",_xlfn.CONCAT(MID(_xlfn.CONCAT(IF(OFFSET(AL57,-1,0,1-$D57,1)&gt;=AL57,"I","_")),$D$3-ROW(INDIRECT("1:"&amp;$D$3))+1,1))),$D57-1)</f>
        <v>1</v>
      </c>
      <c r="IG57">
        <f t="array" aca="1" ref="IG57" ca="1">IFERROR(FIND("I",_xlfn.CONCAT(IF(OFFSET(AM57,0,1,1,$E$2-AM$2)&gt;=AM57,"I","_"))),$E$2-AM$2)*IFERROR(FIND("I",_xlfn.CONCAT(IF(OFFSET(AM57,1,0,$D$3-$D57,1)&gt;=AM57,"I","_"))),$D$3-$D57)*IFERROR(FIND("I",_xlfn.CONCAT(MID(_xlfn.CONCAT(IF(OFFSET(AM57,0,-1,1,1-AM$2)&gt;=AM57,"I","_")),$E$2-ROW(INDIRECT("1:"&amp;$E$2))+1,1))),AM$2-1)*IFERROR(FIND("I",_xlfn.CONCAT(MID(_xlfn.CONCAT(IF(OFFSET(AM57,-1,0,1-$D57,1)&gt;=AM57,"I","_")),$D$3-ROW(INDIRECT("1:"&amp;$D$3))+1,1))),$D57-1)</f>
        <v>48</v>
      </c>
      <c r="IH57">
        <f t="array" aca="1" ref="IH57" ca="1">IFERROR(FIND("I",_xlfn.CONCAT(IF(OFFSET(AN57,0,1,1,$E$2-AN$2)&gt;=AN57,"I","_"))),$E$2-AN$2)*IFERROR(FIND("I",_xlfn.CONCAT(IF(OFFSET(AN57,1,0,$D$3-$D57,1)&gt;=AN57,"I","_"))),$D$3-$D57)*IFERROR(FIND("I",_xlfn.CONCAT(MID(_xlfn.CONCAT(IF(OFFSET(AN57,0,-1,1,1-AN$2)&gt;=AN57,"I","_")),$E$2-ROW(INDIRECT("1:"&amp;$E$2))+1,1))),AN$2-1)*IFERROR(FIND("I",_xlfn.CONCAT(MID(_xlfn.CONCAT(IF(OFFSET(AN57,-1,0,1-$D57,1)&gt;=AN57,"I","_")),$D$3-ROW(INDIRECT("1:"&amp;$D$3))+1,1))),$D57-1)</f>
        <v>1</v>
      </c>
      <c r="II57">
        <f t="array" aca="1" ref="II57" ca="1">IFERROR(FIND("I",_xlfn.CONCAT(IF(OFFSET(AO57,0,1,1,$E$2-AO$2)&gt;=AO57,"I","_"))),$E$2-AO$2)*IFERROR(FIND("I",_xlfn.CONCAT(IF(OFFSET(AO57,1,0,$D$3-$D57,1)&gt;=AO57,"I","_"))),$D$3-$D57)*IFERROR(FIND("I",_xlfn.CONCAT(MID(_xlfn.CONCAT(IF(OFFSET(AO57,0,-1,1,1-AO$2)&gt;=AO57,"I","_")),$E$2-ROW(INDIRECT("1:"&amp;$E$2))+1,1))),AO$2-1)*IFERROR(FIND("I",_xlfn.CONCAT(MID(_xlfn.CONCAT(IF(OFFSET(AO57,-1,0,1-$D57,1)&gt;=AO57,"I","_")),$D$3-ROW(INDIRECT("1:"&amp;$D$3))+1,1))),$D57-1)</f>
        <v>7200</v>
      </c>
      <c r="IJ57">
        <f t="array" aca="1" ref="IJ57" ca="1">IFERROR(FIND("I",_xlfn.CONCAT(IF(OFFSET(AP57,0,1,1,$E$2-AP$2)&gt;=AP57,"I","_"))),$E$2-AP$2)*IFERROR(FIND("I",_xlfn.CONCAT(IF(OFFSET(AP57,1,0,$D$3-$D57,1)&gt;=AP57,"I","_"))),$D$3-$D57)*IFERROR(FIND("I",_xlfn.CONCAT(MID(_xlfn.CONCAT(IF(OFFSET(AP57,0,-1,1,1-AP$2)&gt;=AP57,"I","_")),$E$2-ROW(INDIRECT("1:"&amp;$E$2))+1,1))),AP$2-1)*IFERROR(FIND("I",_xlfn.CONCAT(MID(_xlfn.CONCAT(IF(OFFSET(AP57,-1,0,1-$D57,1)&gt;=AP57,"I","_")),$D$3-ROW(INDIRECT("1:"&amp;$D$3))+1,1))),$D57-1)</f>
        <v>3</v>
      </c>
      <c r="IK57">
        <f t="array" aca="1" ref="IK57" ca="1">IFERROR(FIND("I",_xlfn.CONCAT(IF(OFFSET(AQ57,0,1,1,$E$2-AQ$2)&gt;=AQ57,"I","_"))),$E$2-AQ$2)*IFERROR(FIND("I",_xlfn.CONCAT(IF(OFFSET(AQ57,1,0,$D$3-$D57,1)&gt;=AQ57,"I","_"))),$D$3-$D57)*IFERROR(FIND("I",_xlfn.CONCAT(MID(_xlfn.CONCAT(IF(OFFSET(AQ57,0,-1,1,1-AQ$2)&gt;=AQ57,"I","_")),$E$2-ROW(INDIRECT("1:"&amp;$E$2))+1,1))),AQ$2-1)*IFERROR(FIND("I",_xlfn.CONCAT(MID(_xlfn.CONCAT(IF(OFFSET(AQ57,-1,0,1-$D57,1)&gt;=AQ57,"I","_")),$D$3-ROW(INDIRECT("1:"&amp;$D$3))+1,1))),$D57-1)</f>
        <v>1</v>
      </c>
      <c r="IL57">
        <f t="array" aca="1" ref="IL57" ca="1">IFERROR(FIND("I",_xlfn.CONCAT(IF(OFFSET(AR57,0,1,1,$E$2-AR$2)&gt;=AR57,"I","_"))),$E$2-AR$2)*IFERROR(FIND("I",_xlfn.CONCAT(IF(OFFSET(AR57,1,0,$D$3-$D57,1)&gt;=AR57,"I","_"))),$D$3-$D57)*IFERROR(FIND("I",_xlfn.CONCAT(MID(_xlfn.CONCAT(IF(OFFSET(AR57,0,-1,1,1-AR$2)&gt;=AR57,"I","_")),$E$2-ROW(INDIRECT("1:"&amp;$E$2))+1,1))),AR$2-1)*IFERROR(FIND("I",_xlfn.CONCAT(MID(_xlfn.CONCAT(IF(OFFSET(AR57,-1,0,1-$D57,1)&gt;=AR57,"I","_")),$D$3-ROW(INDIRECT("1:"&amp;$D$3))+1,1))),$D57-1)</f>
        <v>1</v>
      </c>
      <c r="IM57">
        <f t="array" aca="1" ref="IM57" ca="1">IFERROR(FIND("I",_xlfn.CONCAT(IF(OFFSET(AS57,0,1,1,$E$2-AS$2)&gt;=AS57,"I","_"))),$E$2-AS$2)*IFERROR(FIND("I",_xlfn.CONCAT(IF(OFFSET(AS57,1,0,$D$3-$D57,1)&gt;=AS57,"I","_"))),$D$3-$D57)*IFERROR(FIND("I",_xlfn.CONCAT(MID(_xlfn.CONCAT(IF(OFFSET(AS57,0,-1,1,1-AS$2)&gt;=AS57,"I","_")),$E$2-ROW(INDIRECT("1:"&amp;$E$2))+1,1))),AS$2-1)*IFERROR(FIND("I",_xlfn.CONCAT(MID(_xlfn.CONCAT(IF(OFFSET(AS57,-1,0,1-$D57,1)&gt;=AS57,"I","_")),$D$3-ROW(INDIRECT("1:"&amp;$D$3))+1,1))),$D57-1)</f>
        <v>216</v>
      </c>
      <c r="IN57">
        <f t="array" aca="1" ref="IN57" ca="1">IFERROR(FIND("I",_xlfn.CONCAT(IF(OFFSET(AT57,0,1,1,$E$2-AT$2)&gt;=AT57,"I","_"))),$E$2-AT$2)*IFERROR(FIND("I",_xlfn.CONCAT(IF(OFFSET(AT57,1,0,$D$3-$D57,1)&gt;=AT57,"I","_"))),$D$3-$D57)*IFERROR(FIND("I",_xlfn.CONCAT(MID(_xlfn.CONCAT(IF(OFFSET(AT57,0,-1,1,1-AT$2)&gt;=AT57,"I","_")),$E$2-ROW(INDIRECT("1:"&amp;$E$2))+1,1))),AT$2-1)*IFERROR(FIND("I",_xlfn.CONCAT(MID(_xlfn.CONCAT(IF(OFFSET(AT57,-1,0,1-$D57,1)&gt;=AT57,"I","_")),$D$3-ROW(INDIRECT("1:"&amp;$D$3))+1,1))),$D57-1)</f>
        <v>6</v>
      </c>
      <c r="IO57">
        <f t="array" aca="1" ref="IO57" ca="1">IFERROR(FIND("I",_xlfn.CONCAT(IF(OFFSET(AU57,0,1,1,$E$2-AU$2)&gt;=AU57,"I","_"))),$E$2-AU$2)*IFERROR(FIND("I",_xlfn.CONCAT(IF(OFFSET(AU57,1,0,$D$3-$D57,1)&gt;=AU57,"I","_"))),$D$3-$D57)*IFERROR(FIND("I",_xlfn.CONCAT(MID(_xlfn.CONCAT(IF(OFFSET(AU57,0,-1,1,1-AU$2)&gt;=AU57,"I","_")),$E$2-ROW(INDIRECT("1:"&amp;$E$2))+1,1))),AU$2-1)*IFERROR(FIND("I",_xlfn.CONCAT(MID(_xlfn.CONCAT(IF(OFFSET(AU57,-1,0,1-$D57,1)&gt;=AU57,"I","_")),$D$3-ROW(INDIRECT("1:"&amp;$D$3))+1,1))),$D57-1)</f>
        <v>1</v>
      </c>
      <c r="IP57">
        <f t="array" aca="1" ref="IP57" ca="1">IFERROR(FIND("I",_xlfn.CONCAT(IF(OFFSET(AV57,0,1,1,$E$2-AV$2)&gt;=AV57,"I","_"))),$E$2-AV$2)*IFERROR(FIND("I",_xlfn.CONCAT(IF(OFFSET(AV57,1,0,$D$3-$D57,1)&gt;=AV57,"I","_"))),$D$3-$D57)*IFERROR(FIND("I",_xlfn.CONCAT(MID(_xlfn.CONCAT(IF(OFFSET(AV57,0,-1,1,1-AV$2)&gt;=AV57,"I","_")),$E$2-ROW(INDIRECT("1:"&amp;$E$2))+1,1))),AV$2-1)*IFERROR(FIND("I",_xlfn.CONCAT(MID(_xlfn.CONCAT(IF(OFFSET(AV57,-1,0,1-$D57,1)&gt;=AV57,"I","_")),$D$3-ROW(INDIRECT("1:"&amp;$D$3))+1,1))),$D57-1)</f>
        <v>1</v>
      </c>
      <c r="IQ57">
        <f t="array" aca="1" ref="IQ57" ca="1">IFERROR(FIND("I",_xlfn.CONCAT(IF(OFFSET(AW57,0,1,1,$E$2-AW$2)&gt;=AW57,"I","_"))),$E$2-AW$2)*IFERROR(FIND("I",_xlfn.CONCAT(IF(OFFSET(AW57,1,0,$D$3-$D57,1)&gt;=AW57,"I","_"))),$D$3-$D57)*IFERROR(FIND("I",_xlfn.CONCAT(MID(_xlfn.CONCAT(IF(OFFSET(AW57,0,-1,1,1-AW$2)&gt;=AW57,"I","_")),$E$2-ROW(INDIRECT("1:"&amp;$E$2))+1,1))),AW$2-1)*IFERROR(FIND("I",_xlfn.CONCAT(MID(_xlfn.CONCAT(IF(OFFSET(AW57,-1,0,1-$D57,1)&gt;=AW57,"I","_")),$D$3-ROW(INDIRECT("1:"&amp;$D$3))+1,1))),$D57-1)</f>
        <v>3</v>
      </c>
      <c r="IR57">
        <f t="array" aca="1" ref="IR57" ca="1">IFERROR(FIND("I",_xlfn.CONCAT(IF(OFFSET(AX57,0,1,1,$E$2-AX$2)&gt;=AX57,"I","_"))),$E$2-AX$2)*IFERROR(FIND("I",_xlfn.CONCAT(IF(OFFSET(AX57,1,0,$D$3-$D57,1)&gt;=AX57,"I","_"))),$D$3-$D57)*IFERROR(FIND("I",_xlfn.CONCAT(MID(_xlfn.CONCAT(IF(OFFSET(AX57,0,-1,1,1-AX$2)&gt;=AX57,"I","_")),$E$2-ROW(INDIRECT("1:"&amp;$E$2))+1,1))),AX$2-1)*IFERROR(FIND("I",_xlfn.CONCAT(MID(_xlfn.CONCAT(IF(OFFSET(AX57,-1,0,1-$D57,1)&gt;=AX57,"I","_")),$D$3-ROW(INDIRECT("1:"&amp;$D$3))+1,1))),$D57-1)</f>
        <v>2</v>
      </c>
      <c r="IS57">
        <f t="array" aca="1" ref="IS57" ca="1">IFERROR(FIND("I",_xlfn.CONCAT(IF(OFFSET(AY57,0,1,1,$E$2-AY$2)&gt;=AY57,"I","_"))),$E$2-AY$2)*IFERROR(FIND("I",_xlfn.CONCAT(IF(OFFSET(AY57,1,0,$D$3-$D57,1)&gt;=AY57,"I","_"))),$D$3-$D57)*IFERROR(FIND("I",_xlfn.CONCAT(MID(_xlfn.CONCAT(IF(OFFSET(AY57,0,-1,1,1-AY$2)&gt;=AY57,"I","_")),$E$2-ROW(INDIRECT("1:"&amp;$E$2))+1,1))),AY$2-1)*IFERROR(FIND("I",_xlfn.CONCAT(MID(_xlfn.CONCAT(IF(OFFSET(AY57,-1,0,1-$D57,1)&gt;=AY57,"I","_")),$D$3-ROW(INDIRECT("1:"&amp;$D$3))+1,1))),$D57-1)</f>
        <v>350</v>
      </c>
      <c r="IT57">
        <f t="array" aca="1" ref="IT57" ca="1">IFERROR(FIND("I",_xlfn.CONCAT(IF(OFFSET(AZ57,0,1,1,$E$2-AZ$2)&gt;=AZ57,"I","_"))),$E$2-AZ$2)*IFERROR(FIND("I",_xlfn.CONCAT(IF(OFFSET(AZ57,1,0,$D$3-$D57,1)&gt;=AZ57,"I","_"))),$D$3-$D57)*IFERROR(FIND("I",_xlfn.CONCAT(MID(_xlfn.CONCAT(IF(OFFSET(AZ57,0,-1,1,1-AZ$2)&gt;=AZ57,"I","_")),$E$2-ROW(INDIRECT("1:"&amp;$E$2))+1,1))),AZ$2-1)*IFERROR(FIND("I",_xlfn.CONCAT(MID(_xlfn.CONCAT(IF(OFFSET(AZ57,-1,0,1-$D57,1)&gt;=AZ57,"I","_")),$D$3-ROW(INDIRECT("1:"&amp;$D$3))+1,1))),$D57-1)</f>
        <v>2</v>
      </c>
      <c r="IU57">
        <f t="array" aca="1" ref="IU57" ca="1">IFERROR(FIND("I",_xlfn.CONCAT(IF(OFFSET(BA57,0,1,1,$E$2-BA$2)&gt;=BA57,"I","_"))),$E$2-BA$2)*IFERROR(FIND("I",_xlfn.CONCAT(IF(OFFSET(BA57,1,0,$D$3-$D57,1)&gt;=BA57,"I","_"))),$D$3-$D57)*IFERROR(FIND("I",_xlfn.CONCAT(MID(_xlfn.CONCAT(IF(OFFSET(BA57,0,-1,1,1-BA$2)&gt;=BA57,"I","_")),$E$2-ROW(INDIRECT("1:"&amp;$E$2))+1,1))),BA$2-1)*IFERROR(FIND("I",_xlfn.CONCAT(MID(_xlfn.CONCAT(IF(OFFSET(BA57,-1,0,1-$D57,1)&gt;=BA57,"I","_")),$D$3-ROW(INDIRECT("1:"&amp;$D$3))+1,1))),$D57-1)</f>
        <v>2</v>
      </c>
      <c r="IV57">
        <f t="array" aca="1" ref="IV57" ca="1">IFERROR(FIND("I",_xlfn.CONCAT(IF(OFFSET(BB57,0,1,1,$E$2-BB$2)&gt;=BB57,"I","_"))),$E$2-BB$2)*IFERROR(FIND("I",_xlfn.CONCAT(IF(OFFSET(BB57,1,0,$D$3-$D57,1)&gt;=BB57,"I","_"))),$D$3-$D57)*IFERROR(FIND("I",_xlfn.CONCAT(MID(_xlfn.CONCAT(IF(OFFSET(BB57,0,-1,1,1-BB$2)&gt;=BB57,"I","_")),$E$2-ROW(INDIRECT("1:"&amp;$E$2))+1,1))),BB$2-1)*IFERROR(FIND("I",_xlfn.CONCAT(MID(_xlfn.CONCAT(IF(OFFSET(BB57,-1,0,1-$D57,1)&gt;=BB57,"I","_")),$D$3-ROW(INDIRECT("1:"&amp;$D$3))+1,1))),$D57-1)</f>
        <v>8</v>
      </c>
      <c r="IW57">
        <f t="array" aca="1" ref="IW57" ca="1">IFERROR(FIND("I",_xlfn.CONCAT(IF(OFFSET(BC57,0,1,1,$E$2-BC$2)&gt;=BC57,"I","_"))),$E$2-BC$2)*IFERROR(FIND("I",_xlfn.CONCAT(IF(OFFSET(BC57,1,0,$D$3-$D57,1)&gt;=BC57,"I","_"))),$D$3-$D57)*IFERROR(FIND("I",_xlfn.CONCAT(MID(_xlfn.CONCAT(IF(OFFSET(BC57,0,-1,1,1-BC$2)&gt;=BC57,"I","_")),$E$2-ROW(INDIRECT("1:"&amp;$E$2))+1,1))),BC$2-1)*IFERROR(FIND("I",_xlfn.CONCAT(MID(_xlfn.CONCAT(IF(OFFSET(BC57,-1,0,1-$D57,1)&gt;=BC57,"I","_")),$D$3-ROW(INDIRECT("1:"&amp;$D$3))+1,1))),$D57-1)</f>
        <v>1</v>
      </c>
      <c r="IX57">
        <f t="array" aca="1" ref="IX57" ca="1">IFERROR(FIND("I",_xlfn.CONCAT(IF(OFFSET(BD57,0,1,1,$E$2-BD$2)&gt;=BD57,"I","_"))),$E$2-BD$2)*IFERROR(FIND("I",_xlfn.CONCAT(IF(OFFSET(BD57,1,0,$D$3-$D57,1)&gt;=BD57,"I","_"))),$D$3-$D57)*IFERROR(FIND("I",_xlfn.CONCAT(MID(_xlfn.CONCAT(IF(OFFSET(BD57,0,-1,1,1-BD$2)&gt;=BD57,"I","_")),$E$2-ROW(INDIRECT("1:"&amp;$E$2))+1,1))),BD$2-1)*IFERROR(FIND("I",_xlfn.CONCAT(MID(_xlfn.CONCAT(IF(OFFSET(BD57,-1,0,1-$D57,1)&gt;=BD57,"I","_")),$D$3-ROW(INDIRECT("1:"&amp;$D$3))+1,1))),$D57-1)</f>
        <v>45</v>
      </c>
      <c r="IY57">
        <f t="array" aca="1" ref="IY57" ca="1">IFERROR(FIND("I",_xlfn.CONCAT(IF(OFFSET(BE57,0,1,1,$E$2-BE$2)&gt;=BE57,"I","_"))),$E$2-BE$2)*IFERROR(FIND("I",_xlfn.CONCAT(IF(OFFSET(BE57,1,0,$D$3-$D57,1)&gt;=BE57,"I","_"))),$D$3-$D57)*IFERROR(FIND("I",_xlfn.CONCAT(MID(_xlfn.CONCAT(IF(OFFSET(BE57,0,-1,1,1-BE$2)&gt;=BE57,"I","_")),$E$2-ROW(INDIRECT("1:"&amp;$E$2))+1,1))),BE$2-1)*IFERROR(FIND("I",_xlfn.CONCAT(MID(_xlfn.CONCAT(IF(OFFSET(BE57,-1,0,1-$D57,1)&gt;=BE57,"I","_")),$D$3-ROW(INDIRECT("1:"&amp;$D$3))+1,1))),$D57-1)</f>
        <v>4</v>
      </c>
      <c r="IZ57">
        <f t="array" aca="1" ref="IZ57" ca="1">IFERROR(FIND("I",_xlfn.CONCAT(IF(OFFSET(BF57,0,1,1,$E$2-BF$2)&gt;=BF57,"I","_"))),$E$2-BF$2)*IFERROR(FIND("I",_xlfn.CONCAT(IF(OFFSET(BF57,1,0,$D$3-$D57,1)&gt;=BF57,"I","_"))),$D$3-$D57)*IFERROR(FIND("I",_xlfn.CONCAT(MID(_xlfn.CONCAT(IF(OFFSET(BF57,0,-1,1,1-BF$2)&gt;=BF57,"I","_")),$E$2-ROW(INDIRECT("1:"&amp;$E$2))+1,1))),BF$2-1)*IFERROR(FIND("I",_xlfn.CONCAT(MID(_xlfn.CONCAT(IF(OFFSET(BF57,-1,0,1-$D57,1)&gt;=BF57,"I","_")),$D$3-ROW(INDIRECT("1:"&amp;$D$3))+1,1))),$D57-1)</f>
        <v>1</v>
      </c>
      <c r="JA57">
        <f t="array" aca="1" ref="JA57" ca="1">IFERROR(FIND("I",_xlfn.CONCAT(IF(OFFSET(BG57,0,1,1,$E$2-BG$2)&gt;=BG57,"I","_"))),$E$2-BG$2)*IFERROR(FIND("I",_xlfn.CONCAT(IF(OFFSET(BG57,1,0,$D$3-$D57,1)&gt;=BG57,"I","_"))),$D$3-$D57)*IFERROR(FIND("I",_xlfn.CONCAT(MID(_xlfn.CONCAT(IF(OFFSET(BG57,0,-1,1,1-BG$2)&gt;=BG57,"I","_")),$E$2-ROW(INDIRECT("1:"&amp;$E$2))+1,1))),BG$2-1)*IFERROR(FIND("I",_xlfn.CONCAT(MID(_xlfn.CONCAT(IF(OFFSET(BG57,-1,0,1-$D57,1)&gt;=BG57,"I","_")),$D$3-ROW(INDIRECT("1:"&amp;$D$3))+1,1))),$D57-1)</f>
        <v>72</v>
      </c>
      <c r="JB57">
        <f t="array" aca="1" ref="JB57" ca="1">IFERROR(FIND("I",_xlfn.CONCAT(IF(OFFSET(BH57,0,1,1,$E$2-BH$2)&gt;=BH57,"I","_"))),$E$2-BH$2)*IFERROR(FIND("I",_xlfn.CONCAT(IF(OFFSET(BH57,1,0,$D$3-$D57,1)&gt;=BH57,"I","_"))),$D$3-$D57)*IFERROR(FIND("I",_xlfn.CONCAT(MID(_xlfn.CONCAT(IF(OFFSET(BH57,0,-1,1,1-BH$2)&gt;=BH57,"I","_")),$E$2-ROW(INDIRECT("1:"&amp;$E$2))+1,1))),BH$2-1)*IFERROR(FIND("I",_xlfn.CONCAT(MID(_xlfn.CONCAT(IF(OFFSET(BH57,-1,0,1-$D57,1)&gt;=BH57,"I","_")),$D$3-ROW(INDIRECT("1:"&amp;$D$3))+1,1))),$D57-1)</f>
        <v>156</v>
      </c>
      <c r="JC57">
        <f t="array" aca="1" ref="JC57" ca="1">IFERROR(FIND("I",_xlfn.CONCAT(IF(OFFSET(BI57,0,1,1,$E$2-BI$2)&gt;=BI57,"I","_"))),$E$2-BI$2)*IFERROR(FIND("I",_xlfn.CONCAT(IF(OFFSET(BI57,1,0,$D$3-$D57,1)&gt;=BI57,"I","_"))),$D$3-$D57)*IFERROR(FIND("I",_xlfn.CONCAT(MID(_xlfn.CONCAT(IF(OFFSET(BI57,0,-1,1,1-BI$2)&gt;=BI57,"I","_")),$E$2-ROW(INDIRECT("1:"&amp;$E$2))+1,1))),BI$2-1)*IFERROR(FIND("I",_xlfn.CONCAT(MID(_xlfn.CONCAT(IF(OFFSET(BI57,-1,0,1-$D57,1)&gt;=BI57,"I","_")),$D$3-ROW(INDIRECT("1:"&amp;$D$3))+1,1))),$D57-1)</f>
        <v>3</v>
      </c>
      <c r="JD57">
        <f t="array" aca="1" ref="JD57" ca="1">IFERROR(FIND("I",_xlfn.CONCAT(IF(OFFSET(BJ57,0,1,1,$E$2-BJ$2)&gt;=BJ57,"I","_"))),$E$2-BJ$2)*IFERROR(FIND("I",_xlfn.CONCAT(IF(OFFSET(BJ57,1,0,$D$3-$D57,1)&gt;=BJ57,"I","_"))),$D$3-$D57)*IFERROR(FIND("I",_xlfn.CONCAT(MID(_xlfn.CONCAT(IF(OFFSET(BJ57,0,-1,1,1-BJ$2)&gt;=BJ57,"I","_")),$E$2-ROW(INDIRECT("1:"&amp;$E$2))+1,1))),BJ$2-1)*IFERROR(FIND("I",_xlfn.CONCAT(MID(_xlfn.CONCAT(IF(OFFSET(BJ57,-1,0,1-$D57,1)&gt;=BJ57,"I","_")),$D$3-ROW(INDIRECT("1:"&amp;$D$3))+1,1))),$D57-1)</f>
        <v>2</v>
      </c>
      <c r="JE57">
        <f t="array" aca="1" ref="JE57" ca="1">IFERROR(FIND("I",_xlfn.CONCAT(IF(OFFSET(BK57,0,1,1,$E$2-BK$2)&gt;=BK57,"I","_"))),$E$2-BK$2)*IFERROR(FIND("I",_xlfn.CONCAT(IF(OFFSET(BK57,1,0,$D$3-$D57,1)&gt;=BK57,"I","_"))),$D$3-$D57)*IFERROR(FIND("I",_xlfn.CONCAT(MID(_xlfn.CONCAT(IF(OFFSET(BK57,0,-1,1,1-BK$2)&gt;=BK57,"I","_")),$E$2-ROW(INDIRECT("1:"&amp;$E$2))+1,1))),BK$2-1)*IFERROR(FIND("I",_xlfn.CONCAT(MID(_xlfn.CONCAT(IF(OFFSET(BK57,-1,0,1-$D57,1)&gt;=BK57,"I","_")),$D$3-ROW(INDIRECT("1:"&amp;$D$3))+1,1))),$D57-1)</f>
        <v>1</v>
      </c>
      <c r="JF57">
        <f t="array" aca="1" ref="JF57" ca="1">IFERROR(FIND("I",_xlfn.CONCAT(IF(OFFSET(BL57,0,1,1,$E$2-BL$2)&gt;=BL57,"I","_"))),$E$2-BL$2)*IFERROR(FIND("I",_xlfn.CONCAT(IF(OFFSET(BL57,1,0,$D$3-$D57,1)&gt;=BL57,"I","_"))),$D$3-$D57)*IFERROR(FIND("I",_xlfn.CONCAT(MID(_xlfn.CONCAT(IF(OFFSET(BL57,0,-1,1,1-BL$2)&gt;=BL57,"I","_")),$E$2-ROW(INDIRECT("1:"&amp;$E$2))+1,1))),BL$2-1)*IFERROR(FIND("I",_xlfn.CONCAT(MID(_xlfn.CONCAT(IF(OFFSET(BL57,-1,0,1-$D57,1)&gt;=BL57,"I","_")),$D$3-ROW(INDIRECT("1:"&amp;$D$3))+1,1))),$D57-1)</f>
        <v>54</v>
      </c>
      <c r="JG57">
        <f t="array" aca="1" ref="JG57" ca="1">IFERROR(FIND("I",_xlfn.CONCAT(IF(OFFSET(BM57,0,1,1,$E$2-BM$2)&gt;=BM57,"I","_"))),$E$2-BM$2)*IFERROR(FIND("I",_xlfn.CONCAT(IF(OFFSET(BM57,1,0,$D$3-$D57,1)&gt;=BM57,"I","_"))),$D$3-$D57)*IFERROR(FIND("I",_xlfn.CONCAT(MID(_xlfn.CONCAT(IF(OFFSET(BM57,0,-1,1,1-BM$2)&gt;=BM57,"I","_")),$E$2-ROW(INDIRECT("1:"&amp;$E$2))+1,1))),BM$2-1)*IFERROR(FIND("I",_xlfn.CONCAT(MID(_xlfn.CONCAT(IF(OFFSET(BM57,-1,0,1-$D57,1)&gt;=BM57,"I","_")),$D$3-ROW(INDIRECT("1:"&amp;$D$3))+1,1))),$D57-1)</f>
        <v>1</v>
      </c>
      <c r="JH57">
        <f t="array" aca="1" ref="JH57" ca="1">IFERROR(FIND("I",_xlfn.CONCAT(IF(OFFSET(BN57,0,1,1,$E$2-BN$2)&gt;=BN57,"I","_"))),$E$2-BN$2)*IFERROR(FIND("I",_xlfn.CONCAT(IF(OFFSET(BN57,1,0,$D$3-$D57,1)&gt;=BN57,"I","_"))),$D$3-$D57)*IFERROR(FIND("I",_xlfn.CONCAT(MID(_xlfn.CONCAT(IF(OFFSET(BN57,0,-1,1,1-BN$2)&gt;=BN57,"I","_")),$E$2-ROW(INDIRECT("1:"&amp;$E$2))+1,1))),BN$2-1)*IFERROR(FIND("I",_xlfn.CONCAT(MID(_xlfn.CONCAT(IF(OFFSET(BN57,-1,0,1-$D57,1)&gt;=BN57,"I","_")),$D$3-ROW(INDIRECT("1:"&amp;$D$3))+1,1))),$D57-1)</f>
        <v>2</v>
      </c>
      <c r="JI57">
        <f t="array" aca="1" ref="JI57" ca="1">IFERROR(FIND("I",_xlfn.CONCAT(IF(OFFSET(BO57,0,1,1,$E$2-BO$2)&gt;=BO57,"I","_"))),$E$2-BO$2)*IFERROR(FIND("I",_xlfn.CONCAT(IF(OFFSET(BO57,1,0,$D$3-$D57,1)&gt;=BO57,"I","_"))),$D$3-$D57)*IFERROR(FIND("I",_xlfn.CONCAT(MID(_xlfn.CONCAT(IF(OFFSET(BO57,0,-1,1,1-BO$2)&gt;=BO57,"I","_")),$E$2-ROW(INDIRECT("1:"&amp;$E$2))+1,1))),BO$2-1)*IFERROR(FIND("I",_xlfn.CONCAT(MID(_xlfn.CONCAT(IF(OFFSET(BO57,-1,0,1-$D57,1)&gt;=BO57,"I","_")),$D$3-ROW(INDIRECT("1:"&amp;$D$3))+1,1))),$D57-1)</f>
        <v>2</v>
      </c>
      <c r="JJ57">
        <f t="array" aca="1" ref="JJ57" ca="1">IFERROR(FIND("I",_xlfn.CONCAT(IF(OFFSET(BP57,0,1,1,$E$2-BP$2)&gt;=BP57,"I","_"))),$E$2-BP$2)*IFERROR(FIND("I",_xlfn.CONCAT(IF(OFFSET(BP57,1,0,$D$3-$D57,1)&gt;=BP57,"I","_"))),$D$3-$D57)*IFERROR(FIND("I",_xlfn.CONCAT(MID(_xlfn.CONCAT(IF(OFFSET(BP57,0,-1,1,1-BP$2)&gt;=BP57,"I","_")),$E$2-ROW(INDIRECT("1:"&amp;$E$2))+1,1))),BP$2-1)*IFERROR(FIND("I",_xlfn.CONCAT(MID(_xlfn.CONCAT(IF(OFFSET(BP57,-1,0,1-$D57,1)&gt;=BP57,"I","_")),$D$3-ROW(INDIRECT("1:"&amp;$D$3))+1,1))),$D57-1)</f>
        <v>2</v>
      </c>
      <c r="JK57">
        <f t="array" aca="1" ref="JK57" ca="1">IFERROR(FIND("I",_xlfn.CONCAT(IF(OFFSET(BQ57,0,1,1,$E$2-BQ$2)&gt;=BQ57,"I","_"))),$E$2-BQ$2)*IFERROR(FIND("I",_xlfn.CONCAT(IF(OFFSET(BQ57,1,0,$D$3-$D57,1)&gt;=BQ57,"I","_"))),$D$3-$D57)*IFERROR(FIND("I",_xlfn.CONCAT(MID(_xlfn.CONCAT(IF(OFFSET(BQ57,0,-1,1,1-BQ$2)&gt;=BQ57,"I","_")),$E$2-ROW(INDIRECT("1:"&amp;$E$2))+1,1))),BQ$2-1)*IFERROR(FIND("I",_xlfn.CONCAT(MID(_xlfn.CONCAT(IF(OFFSET(BQ57,-1,0,1-$D57,1)&gt;=BQ57,"I","_")),$D$3-ROW(INDIRECT("1:"&amp;$D$3))+1,1))),$D57-1)</f>
        <v>1</v>
      </c>
      <c r="JL57">
        <f t="array" aca="1" ref="JL57" ca="1">IFERROR(FIND("I",_xlfn.CONCAT(IF(OFFSET(BR57,0,1,1,$E$2-BR$2)&gt;=BR57,"I","_"))),$E$2-BR$2)*IFERROR(FIND("I",_xlfn.CONCAT(IF(OFFSET(BR57,1,0,$D$3-$D57,1)&gt;=BR57,"I","_"))),$D$3-$D57)*IFERROR(FIND("I",_xlfn.CONCAT(MID(_xlfn.CONCAT(IF(OFFSET(BR57,0,-1,1,1-BR$2)&gt;=BR57,"I","_")),$E$2-ROW(INDIRECT("1:"&amp;$E$2))+1,1))),BR$2-1)*IFERROR(FIND("I",_xlfn.CONCAT(MID(_xlfn.CONCAT(IF(OFFSET(BR57,-1,0,1-$D57,1)&gt;=BR57,"I","_")),$D$3-ROW(INDIRECT("1:"&amp;$D$3))+1,1))),$D57-1)</f>
        <v>36</v>
      </c>
      <c r="JM57">
        <f t="array" aca="1" ref="JM57" ca="1">IFERROR(FIND("I",_xlfn.CONCAT(IF(OFFSET(BS57,0,1,1,$E$2-BS$2)&gt;=BS57,"I","_"))),$E$2-BS$2)*IFERROR(FIND("I",_xlfn.CONCAT(IF(OFFSET(BS57,1,0,$D$3-$D57,1)&gt;=BS57,"I","_"))),$D$3-$D57)*IFERROR(FIND("I",_xlfn.CONCAT(MID(_xlfn.CONCAT(IF(OFFSET(BS57,0,-1,1,1-BS$2)&gt;=BS57,"I","_")),$E$2-ROW(INDIRECT("1:"&amp;$E$2))+1,1))),BS$2-1)*IFERROR(FIND("I",_xlfn.CONCAT(MID(_xlfn.CONCAT(IF(OFFSET(BS57,-1,0,1-$D57,1)&gt;=BS57,"I","_")),$D$3-ROW(INDIRECT("1:"&amp;$D$3))+1,1))),$D57-1)</f>
        <v>1</v>
      </c>
      <c r="JN57">
        <f t="array" aca="1" ref="JN57" ca="1">IFERROR(FIND("I",_xlfn.CONCAT(IF(OFFSET(BT57,0,1,1,$E$2-BT$2)&gt;=BT57,"I","_"))),$E$2-BT$2)*IFERROR(FIND("I",_xlfn.CONCAT(IF(OFFSET(BT57,1,0,$D$3-$D57,1)&gt;=BT57,"I","_"))),$D$3-$D57)*IFERROR(FIND("I",_xlfn.CONCAT(MID(_xlfn.CONCAT(IF(OFFSET(BT57,0,-1,1,1-BT$2)&gt;=BT57,"I","_")),$E$2-ROW(INDIRECT("1:"&amp;$E$2))+1,1))),BT$2-1)*IFERROR(FIND("I",_xlfn.CONCAT(MID(_xlfn.CONCAT(IF(OFFSET(BT57,-1,0,1-$D57,1)&gt;=BT57,"I","_")),$D$3-ROW(INDIRECT("1:"&amp;$D$3))+1,1))),$D57-1)</f>
        <v>1</v>
      </c>
      <c r="JO57">
        <f t="array" aca="1" ref="JO57" ca="1">IFERROR(FIND("I",_xlfn.CONCAT(IF(OFFSET(BU57,0,1,1,$E$2-BU$2)&gt;=BU57,"I","_"))),$E$2-BU$2)*IFERROR(FIND("I",_xlfn.CONCAT(IF(OFFSET(BU57,1,0,$D$3-$D57,1)&gt;=BU57,"I","_"))),$D$3-$D57)*IFERROR(FIND("I",_xlfn.CONCAT(MID(_xlfn.CONCAT(IF(OFFSET(BU57,0,-1,1,1-BU$2)&gt;=BU57,"I","_")),$E$2-ROW(INDIRECT("1:"&amp;$E$2))+1,1))),BU$2-1)*IFERROR(FIND("I",_xlfn.CONCAT(MID(_xlfn.CONCAT(IF(OFFSET(BU57,-1,0,1-$D57,1)&gt;=BU57,"I","_")),$D$3-ROW(INDIRECT("1:"&amp;$D$3))+1,1))),$D57-1)</f>
        <v>468</v>
      </c>
      <c r="JP57">
        <f t="array" aca="1" ref="JP57" ca="1">IFERROR(FIND("I",_xlfn.CONCAT(IF(OFFSET(BV57,0,1,1,$E$2-BV$2)&gt;=BV57,"I","_"))),$E$2-BV$2)*IFERROR(FIND("I",_xlfn.CONCAT(IF(OFFSET(BV57,1,0,$D$3-$D57,1)&gt;=BV57,"I","_"))),$D$3-$D57)*IFERROR(FIND("I",_xlfn.CONCAT(MID(_xlfn.CONCAT(IF(OFFSET(BV57,0,-1,1,1-BV$2)&gt;=BV57,"I","_")),$E$2-ROW(INDIRECT("1:"&amp;$E$2))+1,1))),BV$2-1)*IFERROR(FIND("I",_xlfn.CONCAT(MID(_xlfn.CONCAT(IF(OFFSET(BV57,-1,0,1-$D57,1)&gt;=BV57,"I","_")),$D$3-ROW(INDIRECT("1:"&amp;$D$3))+1,1))),$D57-1)</f>
        <v>96</v>
      </c>
      <c r="JQ57">
        <f t="array" aca="1" ref="JQ57" ca="1">IFERROR(FIND("I",_xlfn.CONCAT(IF(OFFSET(BW57,0,1,1,$E$2-BW$2)&gt;=BW57,"I","_"))),$E$2-BW$2)*IFERROR(FIND("I",_xlfn.CONCAT(IF(OFFSET(BW57,1,0,$D$3-$D57,1)&gt;=BW57,"I","_"))),$D$3-$D57)*IFERROR(FIND("I",_xlfn.CONCAT(MID(_xlfn.CONCAT(IF(OFFSET(BW57,0,-1,1,1-BW$2)&gt;=BW57,"I","_")),$E$2-ROW(INDIRECT("1:"&amp;$E$2))+1,1))),BW$2-1)*IFERROR(FIND("I",_xlfn.CONCAT(MID(_xlfn.CONCAT(IF(OFFSET(BW57,-1,0,1-$D57,1)&gt;=BW57,"I","_")),$D$3-ROW(INDIRECT("1:"&amp;$D$3))+1,1))),$D57-1)</f>
        <v>2</v>
      </c>
      <c r="JR57">
        <f t="array" aca="1" ref="JR57" ca="1">IFERROR(FIND("I",_xlfn.CONCAT(IF(OFFSET(BX57,0,1,1,$E$2-BX$2)&gt;=BX57,"I","_"))),$E$2-BX$2)*IFERROR(FIND("I",_xlfn.CONCAT(IF(OFFSET(BX57,1,0,$D$3-$D57,1)&gt;=BX57,"I","_"))),$D$3-$D57)*IFERROR(FIND("I",_xlfn.CONCAT(MID(_xlfn.CONCAT(IF(OFFSET(BX57,0,-1,1,1-BX$2)&gt;=BX57,"I","_")),$E$2-ROW(INDIRECT("1:"&amp;$E$2))+1,1))),BX$2-1)*IFERROR(FIND("I",_xlfn.CONCAT(MID(_xlfn.CONCAT(IF(OFFSET(BX57,-1,0,1-$D57,1)&gt;=BX57,"I","_")),$D$3-ROW(INDIRECT("1:"&amp;$D$3))+1,1))),$D57-1)</f>
        <v>1</v>
      </c>
      <c r="JS57">
        <f t="array" aca="1" ref="JS57" ca="1">IFERROR(FIND("I",_xlfn.CONCAT(IF(OFFSET(BY57,0,1,1,$E$2-BY$2)&gt;=BY57,"I","_"))),$E$2-BY$2)*IFERROR(FIND("I",_xlfn.CONCAT(IF(OFFSET(BY57,1,0,$D$3-$D57,1)&gt;=BY57,"I","_"))),$D$3-$D57)*IFERROR(FIND("I",_xlfn.CONCAT(MID(_xlfn.CONCAT(IF(OFFSET(BY57,0,-1,1,1-BY$2)&gt;=BY57,"I","_")),$E$2-ROW(INDIRECT("1:"&amp;$E$2))+1,1))),BY$2-1)*IFERROR(FIND("I",_xlfn.CONCAT(MID(_xlfn.CONCAT(IF(OFFSET(BY57,-1,0,1-$D57,1)&gt;=BY57,"I","_")),$D$3-ROW(INDIRECT("1:"&amp;$D$3))+1,1))),$D57-1)</f>
        <v>81</v>
      </c>
      <c r="JT57">
        <f t="array" aca="1" ref="JT57" ca="1">IFERROR(FIND("I",_xlfn.CONCAT(IF(OFFSET(BZ57,0,1,1,$E$2-BZ$2)&gt;=BZ57,"I","_"))),$E$2-BZ$2)*IFERROR(FIND("I",_xlfn.CONCAT(IF(OFFSET(BZ57,1,0,$D$3-$D57,1)&gt;=BZ57,"I","_"))),$D$3-$D57)*IFERROR(FIND("I",_xlfn.CONCAT(MID(_xlfn.CONCAT(IF(OFFSET(BZ57,0,-1,1,1-BZ$2)&gt;=BZ57,"I","_")),$E$2-ROW(INDIRECT("1:"&amp;$E$2))+1,1))),BZ$2-1)*IFERROR(FIND("I",_xlfn.CONCAT(MID(_xlfn.CONCAT(IF(OFFSET(BZ57,-1,0,1-$D57,1)&gt;=BZ57,"I","_")),$D$3-ROW(INDIRECT("1:"&amp;$D$3))+1,1))),$D57-1)</f>
        <v>4</v>
      </c>
      <c r="JU57">
        <f t="array" aca="1" ref="JU57" ca="1">IFERROR(FIND("I",_xlfn.CONCAT(IF(OFFSET(CA57,0,1,1,$E$2-CA$2)&gt;=CA57,"I","_"))),$E$2-CA$2)*IFERROR(FIND("I",_xlfn.CONCAT(IF(OFFSET(CA57,1,0,$D$3-$D57,1)&gt;=CA57,"I","_"))),$D$3-$D57)*IFERROR(FIND("I",_xlfn.CONCAT(MID(_xlfn.CONCAT(IF(OFFSET(CA57,0,-1,1,1-CA$2)&gt;=CA57,"I","_")),$E$2-ROW(INDIRECT("1:"&amp;$E$2))+1,1))),CA$2-1)*IFERROR(FIND("I",_xlfn.CONCAT(MID(_xlfn.CONCAT(IF(OFFSET(CA57,-1,0,1-$D57,1)&gt;=CA57,"I","_")),$D$3-ROW(INDIRECT("1:"&amp;$D$3))+1,1))),$D57-1)</f>
        <v>1</v>
      </c>
      <c r="JV57">
        <f t="array" aca="1" ref="JV57" ca="1">IFERROR(FIND("I",_xlfn.CONCAT(IF(OFFSET(CB57,0,1,1,$E$2-CB$2)&gt;=CB57,"I","_"))),$E$2-CB$2)*IFERROR(FIND("I",_xlfn.CONCAT(IF(OFFSET(CB57,1,0,$D$3-$D57,1)&gt;=CB57,"I","_"))),$D$3-$D57)*IFERROR(FIND("I",_xlfn.CONCAT(MID(_xlfn.CONCAT(IF(OFFSET(CB57,0,-1,1,1-CB$2)&gt;=CB57,"I","_")),$E$2-ROW(INDIRECT("1:"&amp;$E$2))+1,1))),CB$2-1)*IFERROR(FIND("I",_xlfn.CONCAT(MID(_xlfn.CONCAT(IF(OFFSET(CB57,-1,0,1-$D57,1)&gt;=CB57,"I","_")),$D$3-ROW(INDIRECT("1:"&amp;$D$3))+1,1))),$D57-1)</f>
        <v>138</v>
      </c>
      <c r="JW57">
        <f t="array" aca="1" ref="JW57" ca="1">IFERROR(FIND("I",_xlfn.CONCAT(IF(OFFSET(CC57,0,1,1,$E$2-CC$2)&gt;=CC57,"I","_"))),$E$2-CC$2)*IFERROR(FIND("I",_xlfn.CONCAT(IF(OFFSET(CC57,1,0,$D$3-$D57,1)&gt;=CC57,"I","_"))),$D$3-$D57)*IFERROR(FIND("I",_xlfn.CONCAT(MID(_xlfn.CONCAT(IF(OFFSET(CC57,0,-1,1,1-CC$2)&gt;=CC57,"I","_")),$E$2-ROW(INDIRECT("1:"&amp;$E$2))+1,1))),CC$2-1)*IFERROR(FIND("I",_xlfn.CONCAT(MID(_xlfn.CONCAT(IF(OFFSET(CC57,-1,0,1-$D57,1)&gt;=CC57,"I","_")),$D$3-ROW(INDIRECT("1:"&amp;$D$3))+1,1))),$D57-1)</f>
        <v>3</v>
      </c>
      <c r="JX57">
        <f t="array" aca="1" ref="JX57" ca="1">IFERROR(FIND("I",_xlfn.CONCAT(IF(OFFSET(CD57,0,1,1,$E$2-CD$2)&gt;=CD57,"I","_"))),$E$2-CD$2)*IFERROR(FIND("I",_xlfn.CONCAT(IF(OFFSET(CD57,1,0,$D$3-$D57,1)&gt;=CD57,"I","_"))),$D$3-$D57)*IFERROR(FIND("I",_xlfn.CONCAT(MID(_xlfn.CONCAT(IF(OFFSET(CD57,0,-1,1,1-CD$2)&gt;=CD57,"I","_")),$E$2-ROW(INDIRECT("1:"&amp;$E$2))+1,1))),CD$2-1)*IFERROR(FIND("I",_xlfn.CONCAT(MID(_xlfn.CONCAT(IF(OFFSET(CD57,-1,0,1-$D57,1)&gt;=CD57,"I","_")),$D$3-ROW(INDIRECT("1:"&amp;$D$3))+1,1))),$D57-1)</f>
        <v>405</v>
      </c>
      <c r="JY57">
        <f t="array" aca="1" ref="JY57" ca="1">IFERROR(FIND("I",_xlfn.CONCAT(IF(OFFSET(CE57,0,1,1,$E$2-CE$2)&gt;=CE57,"I","_"))),$E$2-CE$2)*IFERROR(FIND("I",_xlfn.CONCAT(IF(OFFSET(CE57,1,0,$D$3-$D57,1)&gt;=CE57,"I","_"))),$D$3-$D57)*IFERROR(FIND("I",_xlfn.CONCAT(MID(_xlfn.CONCAT(IF(OFFSET(CE57,0,-1,1,1-CE$2)&gt;=CE57,"I","_")),$E$2-ROW(INDIRECT("1:"&amp;$E$2))+1,1))),CE$2-1)*IFERROR(FIND("I",_xlfn.CONCAT(MID(_xlfn.CONCAT(IF(OFFSET(CE57,-1,0,1-$D57,1)&gt;=CE57,"I","_")),$D$3-ROW(INDIRECT("1:"&amp;$D$3))+1,1))),$D57-1)</f>
        <v>28</v>
      </c>
      <c r="JZ57">
        <f t="array" aca="1" ref="JZ57" ca="1">IFERROR(FIND("I",_xlfn.CONCAT(IF(OFFSET(CF57,0,1,1,$E$2-CF$2)&gt;=CF57,"I","_"))),$E$2-CF$2)*IFERROR(FIND("I",_xlfn.CONCAT(IF(OFFSET(CF57,1,0,$D$3-$D57,1)&gt;=CF57,"I","_"))),$D$3-$D57)*IFERROR(FIND("I",_xlfn.CONCAT(MID(_xlfn.CONCAT(IF(OFFSET(CF57,0,-1,1,1-CF$2)&gt;=CF57,"I","_")),$E$2-ROW(INDIRECT("1:"&amp;$E$2))+1,1))),CF$2-1)*IFERROR(FIND("I",_xlfn.CONCAT(MID(_xlfn.CONCAT(IF(OFFSET(CF57,-1,0,1-$D57,1)&gt;=CF57,"I","_")),$D$3-ROW(INDIRECT("1:"&amp;$D$3))+1,1))),$D57-1)</f>
        <v>47700</v>
      </c>
      <c r="KA57">
        <f t="array" aca="1" ref="KA57" ca="1">IFERROR(FIND("I",_xlfn.CONCAT(IF(OFFSET(CG57,0,1,1,$E$2-CG$2)&gt;=CG57,"I","_"))),$E$2-CG$2)*IFERROR(FIND("I",_xlfn.CONCAT(IF(OFFSET(CG57,1,0,$D$3-$D57,1)&gt;=CG57,"I","_"))),$D$3-$D57)*IFERROR(FIND("I",_xlfn.CONCAT(MID(_xlfn.CONCAT(IF(OFFSET(CG57,0,-1,1,1-CG$2)&gt;=CG57,"I","_")),$E$2-ROW(INDIRECT("1:"&amp;$E$2))+1,1))),CG$2-1)*IFERROR(FIND("I",_xlfn.CONCAT(MID(_xlfn.CONCAT(IF(OFFSET(CG57,-1,0,1-$D57,1)&gt;=CG57,"I","_")),$D$3-ROW(INDIRECT("1:"&amp;$D$3))+1,1))),$D57-1)</f>
        <v>1</v>
      </c>
      <c r="KB57">
        <f t="array" aca="1" ref="KB57" ca="1">IFERROR(FIND("I",_xlfn.CONCAT(IF(OFFSET(CH57,0,1,1,$E$2-CH$2)&gt;=CH57,"I","_"))),$E$2-CH$2)*IFERROR(FIND("I",_xlfn.CONCAT(IF(OFFSET(CH57,1,0,$D$3-$D57,1)&gt;=CH57,"I","_"))),$D$3-$D57)*IFERROR(FIND("I",_xlfn.CONCAT(MID(_xlfn.CONCAT(IF(OFFSET(CH57,0,-1,1,1-CH$2)&gt;=CH57,"I","_")),$E$2-ROW(INDIRECT("1:"&amp;$E$2))+1,1))),CH$2-1)*IFERROR(FIND("I",_xlfn.CONCAT(MID(_xlfn.CONCAT(IF(OFFSET(CH57,-1,0,1-$D57,1)&gt;=CH57,"I","_")),$D$3-ROW(INDIRECT("1:"&amp;$D$3))+1,1))),$D57-1)</f>
        <v>88</v>
      </c>
      <c r="KC57">
        <f t="array" aca="1" ref="KC57" ca="1">IFERROR(FIND("I",_xlfn.CONCAT(IF(OFFSET(CI57,0,1,1,$E$2-CI$2)&gt;=CI57,"I","_"))),$E$2-CI$2)*IFERROR(FIND("I",_xlfn.CONCAT(IF(OFFSET(CI57,1,0,$D$3-$D57,1)&gt;=CI57,"I","_"))),$D$3-$D57)*IFERROR(FIND("I",_xlfn.CONCAT(MID(_xlfn.CONCAT(IF(OFFSET(CI57,0,-1,1,1-CI$2)&gt;=CI57,"I","_")),$E$2-ROW(INDIRECT("1:"&amp;$E$2))+1,1))),CI$2-1)*IFERROR(FIND("I",_xlfn.CONCAT(MID(_xlfn.CONCAT(IF(OFFSET(CI57,-1,0,1-$D57,1)&gt;=CI57,"I","_")),$D$3-ROW(INDIRECT("1:"&amp;$D$3))+1,1))),$D57-1)</f>
        <v>1</v>
      </c>
      <c r="KD57">
        <f t="array" aca="1" ref="KD57" ca="1">IFERROR(FIND("I",_xlfn.CONCAT(IF(OFFSET(CJ57,0,1,1,$E$2-CJ$2)&gt;=CJ57,"I","_"))),$E$2-CJ$2)*IFERROR(FIND("I",_xlfn.CONCAT(IF(OFFSET(CJ57,1,0,$D$3-$D57,1)&gt;=CJ57,"I","_"))),$D$3-$D57)*IFERROR(FIND("I",_xlfn.CONCAT(MID(_xlfn.CONCAT(IF(OFFSET(CJ57,0,-1,1,1-CJ$2)&gt;=CJ57,"I","_")),$E$2-ROW(INDIRECT("1:"&amp;$E$2))+1,1))),CJ$2-1)*IFERROR(FIND("I",_xlfn.CONCAT(MID(_xlfn.CONCAT(IF(OFFSET(CJ57,-1,0,1-$D57,1)&gt;=CJ57,"I","_")),$D$3-ROW(INDIRECT("1:"&amp;$D$3))+1,1))),$D57-1)</f>
        <v>192</v>
      </c>
      <c r="KE57">
        <f t="array" aca="1" ref="KE57" ca="1">IFERROR(FIND("I",_xlfn.CONCAT(IF(OFFSET(CK57,0,1,1,$E$2-CK$2)&gt;=CK57,"I","_"))),$E$2-CK$2)*IFERROR(FIND("I",_xlfn.CONCAT(IF(OFFSET(CK57,1,0,$D$3-$D57,1)&gt;=CK57,"I","_"))),$D$3-$D57)*IFERROR(FIND("I",_xlfn.CONCAT(MID(_xlfn.CONCAT(IF(OFFSET(CK57,0,-1,1,1-CK$2)&gt;=CK57,"I","_")),$E$2-ROW(INDIRECT("1:"&amp;$E$2))+1,1))),CK$2-1)*IFERROR(FIND("I",_xlfn.CONCAT(MID(_xlfn.CONCAT(IF(OFFSET(CK57,-1,0,1-$D57,1)&gt;=CK57,"I","_")),$D$3-ROW(INDIRECT("1:"&amp;$D$3))+1,1))),$D57-1)</f>
        <v>1</v>
      </c>
      <c r="KF57">
        <f t="array" aca="1" ref="KF57" ca="1">IFERROR(FIND("I",_xlfn.CONCAT(IF(OFFSET(CL57,0,1,1,$E$2-CL$2)&gt;=CL57,"I","_"))),$E$2-CL$2)*IFERROR(FIND("I",_xlfn.CONCAT(IF(OFFSET(CL57,1,0,$D$3-$D57,1)&gt;=CL57,"I","_"))),$D$3-$D57)*IFERROR(FIND("I",_xlfn.CONCAT(MID(_xlfn.CONCAT(IF(OFFSET(CL57,0,-1,1,1-CL$2)&gt;=CL57,"I","_")),$E$2-ROW(INDIRECT("1:"&amp;$E$2))+1,1))),CL$2-1)*IFERROR(FIND("I",_xlfn.CONCAT(MID(_xlfn.CONCAT(IF(OFFSET(CL57,-1,0,1-$D57,1)&gt;=CL57,"I","_")),$D$3-ROW(INDIRECT("1:"&amp;$D$3))+1,1))),$D57-1)</f>
        <v>60</v>
      </c>
      <c r="KG57">
        <f t="array" aca="1" ref="KG57" ca="1">IFERROR(FIND("I",_xlfn.CONCAT(IF(OFFSET(CM57,0,1,1,$E$2-CM$2)&gt;=CM57,"I","_"))),$E$2-CM$2)*IFERROR(FIND("I",_xlfn.CONCAT(IF(OFFSET(CM57,1,0,$D$3-$D57,1)&gt;=CM57,"I","_"))),$D$3-$D57)*IFERROR(FIND("I",_xlfn.CONCAT(MID(_xlfn.CONCAT(IF(OFFSET(CM57,0,-1,1,1-CM$2)&gt;=CM57,"I","_")),$E$2-ROW(INDIRECT("1:"&amp;$E$2))+1,1))),CM$2-1)*IFERROR(FIND("I",_xlfn.CONCAT(MID(_xlfn.CONCAT(IF(OFFSET(CM57,-1,0,1-$D57,1)&gt;=CM57,"I","_")),$D$3-ROW(INDIRECT("1:"&amp;$D$3))+1,1))),$D57-1)</f>
        <v>6</v>
      </c>
      <c r="KH57">
        <f t="array" aca="1" ref="KH57" ca="1">IFERROR(FIND("I",_xlfn.CONCAT(IF(OFFSET(CN57,0,1,1,$E$2-CN$2)&gt;=CN57,"I","_"))),$E$2-CN$2)*IFERROR(FIND("I",_xlfn.CONCAT(IF(OFFSET(CN57,1,0,$D$3-$D57,1)&gt;=CN57,"I","_"))),$D$3-$D57)*IFERROR(FIND("I",_xlfn.CONCAT(MID(_xlfn.CONCAT(IF(OFFSET(CN57,0,-1,1,1-CN$2)&gt;=CN57,"I","_")),$E$2-ROW(INDIRECT("1:"&amp;$E$2))+1,1))),CN$2-1)*IFERROR(FIND("I",_xlfn.CONCAT(MID(_xlfn.CONCAT(IF(OFFSET(CN57,-1,0,1-$D57,1)&gt;=CN57,"I","_")),$D$3-ROW(INDIRECT("1:"&amp;$D$3))+1,1))),$D57-1)</f>
        <v>1</v>
      </c>
      <c r="KI57">
        <f t="array" aca="1" ref="KI57" ca="1">IFERROR(FIND("I",_xlfn.CONCAT(IF(OFFSET(CO57,0,1,1,$E$2-CO$2)&gt;=CO57,"I","_"))),$E$2-CO$2)*IFERROR(FIND("I",_xlfn.CONCAT(IF(OFFSET(CO57,1,0,$D$3-$D57,1)&gt;=CO57,"I","_"))),$D$3-$D57)*IFERROR(FIND("I",_xlfn.CONCAT(MID(_xlfn.CONCAT(IF(OFFSET(CO57,0,-1,1,1-CO$2)&gt;=CO57,"I","_")),$E$2-ROW(INDIRECT("1:"&amp;$E$2))+1,1))),CO$2-1)*IFERROR(FIND("I",_xlfn.CONCAT(MID(_xlfn.CONCAT(IF(OFFSET(CO57,-1,0,1-$D57,1)&gt;=CO57,"I","_")),$D$3-ROW(INDIRECT("1:"&amp;$D$3))+1,1))),$D57-1)</f>
        <v>15</v>
      </c>
      <c r="KJ57">
        <f t="array" aca="1" ref="KJ57" ca="1">IFERROR(FIND("I",_xlfn.CONCAT(IF(OFFSET(CP57,0,1,1,$E$2-CP$2)&gt;=CP57,"I","_"))),$E$2-CP$2)*IFERROR(FIND("I",_xlfn.CONCAT(IF(OFFSET(CP57,1,0,$D$3-$D57,1)&gt;=CP57,"I","_"))),$D$3-$D57)*IFERROR(FIND("I",_xlfn.CONCAT(MID(_xlfn.CONCAT(IF(OFFSET(CP57,0,-1,1,1-CP$2)&gt;=CP57,"I","_")),$E$2-ROW(INDIRECT("1:"&amp;$E$2))+1,1))),CP$2-1)*IFERROR(FIND("I",_xlfn.CONCAT(MID(_xlfn.CONCAT(IF(OFFSET(CP57,-1,0,1-$D57,1)&gt;=CP57,"I","_")),$D$3-ROW(INDIRECT("1:"&amp;$D$3))+1,1))),$D57-1)</f>
        <v>4</v>
      </c>
      <c r="KK57">
        <f t="array" aca="1" ref="KK57" ca="1">IFERROR(FIND("I",_xlfn.CONCAT(IF(OFFSET(CQ57,0,1,1,$E$2-CQ$2)&gt;=CQ57,"I","_"))),$E$2-CQ$2)*IFERROR(FIND("I",_xlfn.CONCAT(IF(OFFSET(CQ57,1,0,$D$3-$D57,1)&gt;=CQ57,"I","_"))),$D$3-$D57)*IFERROR(FIND("I",_xlfn.CONCAT(MID(_xlfn.CONCAT(IF(OFFSET(CQ57,0,-1,1,1-CQ$2)&gt;=CQ57,"I","_")),$E$2-ROW(INDIRECT("1:"&amp;$E$2))+1,1))),CQ$2-1)*IFERROR(FIND("I",_xlfn.CONCAT(MID(_xlfn.CONCAT(IF(OFFSET(CQ57,-1,0,1-$D57,1)&gt;=CQ57,"I","_")),$D$3-ROW(INDIRECT("1:"&amp;$D$3))+1,1))),$D57-1)</f>
        <v>1</v>
      </c>
      <c r="KL57">
        <f t="array" aca="1" ref="KL57" ca="1">IFERROR(FIND("I",_xlfn.CONCAT(IF(OFFSET(CR57,0,1,1,$E$2-CR$2)&gt;=CR57,"I","_"))),$E$2-CR$2)*IFERROR(FIND("I",_xlfn.CONCAT(IF(OFFSET(CR57,1,0,$D$3-$D57,1)&gt;=CR57,"I","_"))),$D$3-$D57)*IFERROR(FIND("I",_xlfn.CONCAT(MID(_xlfn.CONCAT(IF(OFFSET(CR57,0,-1,1,1-CR$2)&gt;=CR57,"I","_")),$E$2-ROW(INDIRECT("1:"&amp;$E$2))+1,1))),CR$2-1)*IFERROR(FIND("I",_xlfn.CONCAT(MID(_xlfn.CONCAT(IF(OFFSET(CR57,-1,0,1-$D57,1)&gt;=CR57,"I","_")),$D$3-ROW(INDIRECT("1:"&amp;$D$3))+1,1))),$D57-1)</f>
        <v>192</v>
      </c>
      <c r="KM57">
        <f t="array" aca="1" ref="KM57" ca="1">IFERROR(FIND("I",_xlfn.CONCAT(IF(OFFSET(CS57,0,1,1,$E$2-CS$2)&gt;=CS57,"I","_"))),$E$2-CS$2)*IFERROR(FIND("I",_xlfn.CONCAT(IF(OFFSET(CS57,1,0,$D$3-$D57,1)&gt;=CS57,"I","_"))),$D$3-$D57)*IFERROR(FIND("I",_xlfn.CONCAT(MID(_xlfn.CONCAT(IF(OFFSET(CS57,0,-1,1,1-CS$2)&gt;=CS57,"I","_")),$E$2-ROW(INDIRECT("1:"&amp;$E$2))+1,1))),CS$2-1)*IFERROR(FIND("I",_xlfn.CONCAT(MID(_xlfn.CONCAT(IF(OFFSET(CS57,-1,0,1-$D57,1)&gt;=CS57,"I","_")),$D$3-ROW(INDIRECT("1:"&amp;$D$3))+1,1))),$D57-1)</f>
        <v>1</v>
      </c>
      <c r="KN57">
        <f t="array" aca="1" ref="KN57" ca="1">IFERROR(FIND("I",_xlfn.CONCAT(IF(OFFSET(CT57,0,1,1,$E$2-CT$2)&gt;=CT57,"I","_"))),$E$2-CT$2)*IFERROR(FIND("I",_xlfn.CONCAT(IF(OFFSET(CT57,1,0,$D$3-$D57,1)&gt;=CT57,"I","_"))),$D$3-$D57)*IFERROR(FIND("I",_xlfn.CONCAT(MID(_xlfn.CONCAT(IF(OFFSET(CT57,0,-1,1,1-CT$2)&gt;=CT57,"I","_")),$E$2-ROW(INDIRECT("1:"&amp;$E$2))+1,1))),CT$2-1)*IFERROR(FIND("I",_xlfn.CONCAT(MID(_xlfn.CONCAT(IF(OFFSET(CT57,-1,0,1-$D57,1)&gt;=CT57,"I","_")),$D$3-ROW(INDIRECT("1:"&amp;$D$3))+1,1))),$D57-1)</f>
        <v>540</v>
      </c>
      <c r="KO57">
        <f t="array" aca="1" ref="KO57" ca="1">IFERROR(FIND("I",_xlfn.CONCAT(IF(OFFSET(CU57,0,1,1,$E$2-CU$2)&gt;=CU57,"I","_"))),$E$2-CU$2)*IFERROR(FIND("I",_xlfn.CONCAT(IF(OFFSET(CU57,1,0,$D$3-$D57,1)&gt;=CU57,"I","_"))),$D$3-$D57)*IFERROR(FIND("I",_xlfn.CONCAT(MID(_xlfn.CONCAT(IF(OFFSET(CU57,0,-1,1,1-CU$2)&gt;=CU57,"I","_")),$E$2-ROW(INDIRECT("1:"&amp;$E$2))+1,1))),CU$2-1)*IFERROR(FIND("I",_xlfn.CONCAT(MID(_xlfn.CONCAT(IF(OFFSET(CU57,-1,0,1-$D57,1)&gt;=CU57,"I","_")),$D$3-ROW(INDIRECT("1:"&amp;$D$3))+1,1))),$D57-1)</f>
        <v>24</v>
      </c>
      <c r="KP57">
        <f t="array" aca="1" ref="KP57" ca="1">IFERROR(FIND("I",_xlfn.CONCAT(IF(OFFSET(CV57,0,1,1,$E$2-CV$2)&gt;=CV57,"I","_"))),$E$2-CV$2)*IFERROR(FIND("I",_xlfn.CONCAT(IF(OFFSET(CV57,1,0,$D$3-$D57,1)&gt;=CV57,"I","_"))),$D$3-$D57)*IFERROR(FIND("I",_xlfn.CONCAT(MID(_xlfn.CONCAT(IF(OFFSET(CV57,0,-1,1,1-CV$2)&gt;=CV57,"I","_")),$E$2-ROW(INDIRECT("1:"&amp;$E$2))+1,1))),CV$2-1)*IFERROR(FIND("I",_xlfn.CONCAT(MID(_xlfn.CONCAT(IF(OFFSET(CV57,-1,0,1-$D57,1)&gt;=CV57,"I","_")),$D$3-ROW(INDIRECT("1:"&amp;$D$3))+1,1))),$D57-1)</f>
        <v>1</v>
      </c>
      <c r="KQ57">
        <f t="array" aca="1" ref="KQ57" ca="1">IFERROR(FIND("I",_xlfn.CONCAT(IF(OFFSET(CW57,0,1,1,$E$2-CW$2)&gt;=CW57,"I","_"))),$E$2-CW$2)*IFERROR(FIND("I",_xlfn.CONCAT(IF(OFFSET(CW57,1,0,$D$3-$D57,1)&gt;=CW57,"I","_"))),$D$3-$D57)*IFERROR(FIND("I",_xlfn.CONCAT(MID(_xlfn.CONCAT(IF(OFFSET(CW57,0,-1,1,1-CW$2)&gt;=CW57,"I","_")),$E$2-ROW(INDIRECT("1:"&amp;$E$2))+1,1))),CW$2-1)*IFERROR(FIND("I",_xlfn.CONCAT(MID(_xlfn.CONCAT(IF(OFFSET(CW57,-1,0,1-$D57,1)&gt;=CW57,"I","_")),$D$3-ROW(INDIRECT("1:"&amp;$D$3))+1,1))),$D57-1)</f>
        <v>390</v>
      </c>
      <c r="KR57">
        <f t="array" aca="1" ref="KR57" ca="1">IFERROR(FIND("I",_xlfn.CONCAT(IF(OFFSET(CX57,0,1,1,$E$2-CX$2)&gt;=CX57,"I","_"))),$E$2-CX$2)*IFERROR(FIND("I",_xlfn.CONCAT(IF(OFFSET(CX57,1,0,$D$3-$D57,1)&gt;=CX57,"I","_"))),$D$3-$D57)*IFERROR(FIND("I",_xlfn.CONCAT(MID(_xlfn.CONCAT(IF(OFFSET(CX57,0,-1,1,1-CX$2)&gt;=CX57,"I","_")),$E$2-ROW(INDIRECT("1:"&amp;$E$2))+1,1))),CX$2-1)*IFERROR(FIND("I",_xlfn.CONCAT(MID(_xlfn.CONCAT(IF(OFFSET(CX57,-1,0,1-$D57,1)&gt;=CX57,"I","_")),$D$3-ROW(INDIRECT("1:"&amp;$D$3))+1,1))),$D57-1)</f>
        <v>270</v>
      </c>
      <c r="KS57">
        <f t="array" aca="1" ref="KS57" ca="1">IFERROR(FIND("I",_xlfn.CONCAT(IF(OFFSET(CY57,0,1,1,$E$2-CY$2)&gt;=CY57,"I","_"))),$E$2-CY$2)*IFERROR(FIND("I",_xlfn.CONCAT(IF(OFFSET(CY57,1,0,$D$3-$D57,1)&gt;=CY57,"I","_"))),$D$3-$D57)*IFERROR(FIND("I",_xlfn.CONCAT(MID(_xlfn.CONCAT(IF(OFFSET(CY57,0,-1,1,1-CY$2)&gt;=CY57,"I","_")),$E$2-ROW(INDIRECT("1:"&amp;$E$2))+1,1))),CY$2-1)*IFERROR(FIND("I",_xlfn.CONCAT(MID(_xlfn.CONCAT(IF(OFFSET(CY57,-1,0,1-$D57,1)&gt;=CY57,"I","_")),$D$3-ROW(INDIRECT("1:"&amp;$D$3))+1,1))),$D57-1)</f>
        <v>1</v>
      </c>
      <c r="KT57">
        <v>0</v>
      </c>
    </row>
    <row r="58" spans="2:306" x14ac:dyDescent="0.25">
      <c r="B58" s="1" t="s">
        <v>54</v>
      </c>
      <c r="D58">
        <v>55</v>
      </c>
      <c r="F58">
        <f>--MID($B58,COLUMNS($B58:B58),1)</f>
        <v>6</v>
      </c>
      <c r="G58">
        <f>--MID($B58,COLUMNS($B58:C58),1)</f>
        <v>4</v>
      </c>
      <c r="H58">
        <f>--MID($B58,COLUMNS($B58:D58),1)</f>
        <v>4</v>
      </c>
      <c r="I58">
        <f>--MID($B58,COLUMNS($B58:E58),1)</f>
        <v>6</v>
      </c>
      <c r="J58">
        <f>--MID($B58,COLUMNS($B58:F58),1)</f>
        <v>5</v>
      </c>
      <c r="K58">
        <f>--MID($B58,COLUMNS($B58:G58),1)</f>
        <v>5</v>
      </c>
      <c r="L58">
        <f>--MID($B58,COLUMNS($B58:H58),1)</f>
        <v>6</v>
      </c>
      <c r="M58">
        <f>--MID($B58,COLUMNS($B58:I58),1)</f>
        <v>1</v>
      </c>
      <c r="N58">
        <f>--MID($B58,COLUMNS($B58:J58),1)</f>
        <v>7</v>
      </c>
      <c r="O58">
        <f>--MID($B58,COLUMNS($B58:K58),1)</f>
        <v>2</v>
      </c>
      <c r="P58">
        <f>--MID($B58,COLUMNS($B58:L58),1)</f>
        <v>1</v>
      </c>
      <c r="Q58">
        <f>--MID($B58,COLUMNS($B58:M58),1)</f>
        <v>3</v>
      </c>
      <c r="R58">
        <f>--MID($B58,COLUMNS($B58:N58),1)</f>
        <v>1</v>
      </c>
      <c r="S58">
        <f>--MID($B58,COLUMNS($B58:O58),1)</f>
        <v>4</v>
      </c>
      <c r="T58">
        <f>--MID($B58,COLUMNS($B58:P58),1)</f>
        <v>4</v>
      </c>
      <c r="U58">
        <f>--MID($B58,COLUMNS($B58:Q58),1)</f>
        <v>5</v>
      </c>
      <c r="V58">
        <f>--MID($B58,COLUMNS($B58:R58),1)</f>
        <v>2</v>
      </c>
      <c r="W58">
        <f>--MID($B58,COLUMNS($B58:S58),1)</f>
        <v>3</v>
      </c>
      <c r="X58">
        <f>--MID($B58,COLUMNS($B58:T58),1)</f>
        <v>7</v>
      </c>
      <c r="Y58">
        <f>--MID($B58,COLUMNS($B58:U58),1)</f>
        <v>2</v>
      </c>
      <c r="Z58">
        <f>--MID($B58,COLUMNS($B58:V58),1)</f>
        <v>6</v>
      </c>
      <c r="AA58">
        <f>--MID($B58,COLUMNS($B58:W58),1)</f>
        <v>2</v>
      </c>
      <c r="AB58">
        <f>--MID($B58,COLUMNS($B58:X58),1)</f>
        <v>4</v>
      </c>
      <c r="AC58">
        <f>--MID($B58,COLUMNS($B58:Y58),1)</f>
        <v>3</v>
      </c>
      <c r="AD58">
        <f>--MID($B58,COLUMNS($B58:Z58),1)</f>
        <v>6</v>
      </c>
      <c r="AE58">
        <f>--MID($B58,COLUMNS($B58:AA58),1)</f>
        <v>4</v>
      </c>
      <c r="AF58">
        <f>--MID($B58,COLUMNS($B58:AB58),1)</f>
        <v>6</v>
      </c>
      <c r="AG58">
        <f>--MID($B58,COLUMNS($B58:AC58),1)</f>
        <v>3</v>
      </c>
      <c r="AH58">
        <f>--MID($B58,COLUMNS($B58:AD58),1)</f>
        <v>8</v>
      </c>
      <c r="AI58">
        <f>--MID($B58,COLUMNS($B58:AE58),1)</f>
        <v>8</v>
      </c>
      <c r="AJ58">
        <f>--MID($B58,COLUMNS($B58:AF58),1)</f>
        <v>8</v>
      </c>
      <c r="AK58">
        <f>--MID($B58,COLUMNS($B58:AG58),1)</f>
        <v>5</v>
      </c>
      <c r="AL58">
        <f>--MID($B58,COLUMNS($B58:AH58),1)</f>
        <v>6</v>
      </c>
      <c r="AM58">
        <f>--MID($B58,COLUMNS($B58:AI58),1)</f>
        <v>4</v>
      </c>
      <c r="AN58">
        <f>--MID($B58,COLUMNS($B58:AJ58),1)</f>
        <v>9</v>
      </c>
      <c r="AO58">
        <f>--MID($B58,COLUMNS($B58:AK58),1)</f>
        <v>4</v>
      </c>
      <c r="AP58">
        <f>--MID($B58,COLUMNS($B58:AL58),1)</f>
        <v>8</v>
      </c>
      <c r="AQ58">
        <f>--MID($B58,COLUMNS($B58:AM58),1)</f>
        <v>8</v>
      </c>
      <c r="AR58">
        <f>--MID($B58,COLUMNS($B58:AN58),1)</f>
        <v>7</v>
      </c>
      <c r="AS58">
        <f>--MID($B58,COLUMNS($B58:AO58),1)</f>
        <v>9</v>
      </c>
      <c r="AT58">
        <f>--MID($B58,COLUMNS($B58:AP58),1)</f>
        <v>7</v>
      </c>
      <c r="AU58">
        <f>--MID($B58,COLUMNS($B58:AQ58),1)</f>
        <v>9</v>
      </c>
      <c r="AV58">
        <f>--MID($B58,COLUMNS($B58:AR58),1)</f>
        <v>7</v>
      </c>
      <c r="AW58">
        <f>--MID($B58,COLUMNS($B58:AS58),1)</f>
        <v>9</v>
      </c>
      <c r="AX58">
        <f>--MID($B58,COLUMNS($B58:AT58),1)</f>
        <v>8</v>
      </c>
      <c r="AY58">
        <f>--MID($B58,COLUMNS($B58:AU58),1)</f>
        <v>8</v>
      </c>
      <c r="AZ58">
        <f>--MID($B58,COLUMNS($B58:AV58),1)</f>
        <v>6</v>
      </c>
      <c r="BA58">
        <f>--MID($B58,COLUMNS($B58:AW58),1)</f>
        <v>8</v>
      </c>
      <c r="BB58">
        <f>--MID($B58,COLUMNS($B58:AX58),1)</f>
        <v>6</v>
      </c>
      <c r="BC58">
        <f>--MID($B58,COLUMNS($B58:AY58),1)</f>
        <v>7</v>
      </c>
      <c r="BD58">
        <f>--MID($B58,COLUMNS($B58:AZ58),1)</f>
        <v>6</v>
      </c>
      <c r="BE58">
        <f>--MID($B58,COLUMNS($B58:BA58),1)</f>
        <v>9</v>
      </c>
      <c r="BF58">
        <f>--MID($B58,COLUMNS($B58:BB58),1)</f>
        <v>9</v>
      </c>
      <c r="BG58">
        <f>--MID($B58,COLUMNS($B58:BC58),1)</f>
        <v>8</v>
      </c>
      <c r="BH58">
        <f>--MID($B58,COLUMNS($B58:BD58),1)</f>
        <v>6</v>
      </c>
      <c r="BI58">
        <f>--MID($B58,COLUMNS($B58:BE58),1)</f>
        <v>9</v>
      </c>
      <c r="BJ58">
        <f>--MID($B58,COLUMNS($B58:BF58),1)</f>
        <v>6</v>
      </c>
      <c r="BK58">
        <f>--MID($B58,COLUMNS($B58:BG58),1)</f>
        <v>7</v>
      </c>
      <c r="BL58">
        <f>--MID($B58,COLUMNS($B58:BH58),1)</f>
        <v>6</v>
      </c>
      <c r="BM58">
        <f>--MID($B58,COLUMNS($B58:BI58),1)</f>
        <v>8</v>
      </c>
      <c r="BN58">
        <f>--MID($B58,COLUMNS($B58:BJ58),1)</f>
        <v>8</v>
      </c>
      <c r="BO58">
        <f>--MID($B58,COLUMNS($B58:BK58),1)</f>
        <v>7</v>
      </c>
      <c r="BP58">
        <f>--MID($B58,COLUMNS($B58:BL58),1)</f>
        <v>8</v>
      </c>
      <c r="BQ58">
        <f>--MID($B58,COLUMNS($B58:BM58),1)</f>
        <v>8</v>
      </c>
      <c r="BR58">
        <f>--MID($B58,COLUMNS($B58:BN58),1)</f>
        <v>6</v>
      </c>
      <c r="BS58">
        <f>--MID($B58,COLUMNS($B58:BO58),1)</f>
        <v>5</v>
      </c>
      <c r="BT58">
        <f>--MID($B58,COLUMNS($B58:BP58),1)</f>
        <v>8</v>
      </c>
      <c r="BU58">
        <f>--MID($B58,COLUMNS($B58:BQ58),1)</f>
        <v>9</v>
      </c>
      <c r="BV58">
        <f>--MID($B58,COLUMNS($B58:BR58),1)</f>
        <v>5</v>
      </c>
      <c r="BW58">
        <f>--MID($B58,COLUMNS($B58:BS58),1)</f>
        <v>6</v>
      </c>
      <c r="BX58">
        <f>--MID($B58,COLUMNS($B58:BT58),1)</f>
        <v>7</v>
      </c>
      <c r="BY58">
        <f>--MID($B58,COLUMNS($B58:BU58),1)</f>
        <v>6</v>
      </c>
      <c r="BZ58">
        <f>--MID($B58,COLUMNS($B58:BV58),1)</f>
        <v>4</v>
      </c>
      <c r="CA58">
        <f>--MID($B58,COLUMNS($B58:BW58),1)</f>
        <v>8</v>
      </c>
      <c r="CB58">
        <f>--MID($B58,COLUMNS($B58:BX58),1)</f>
        <v>4</v>
      </c>
      <c r="CC58">
        <f>--MID($B58,COLUMNS($B58:BY58),1)</f>
        <v>3</v>
      </c>
      <c r="CD58">
        <f>--MID($B58,COLUMNS($B58:BZ58),1)</f>
        <v>8</v>
      </c>
      <c r="CE58">
        <f>--MID($B58,COLUMNS($B58:CA58),1)</f>
        <v>3</v>
      </c>
      <c r="CF58">
        <f>--MID($B58,COLUMNS($B58:CB58),1)</f>
        <v>6</v>
      </c>
      <c r="CG58">
        <f>--MID($B58,COLUMNS($B58:CC58),1)</f>
        <v>5</v>
      </c>
      <c r="CH58">
        <f>--MID($B58,COLUMNS($B58:CD58),1)</f>
        <v>5</v>
      </c>
      <c r="CI58">
        <f>--MID($B58,COLUMNS($B58:CE58),1)</f>
        <v>4</v>
      </c>
      <c r="CJ58">
        <f>--MID($B58,COLUMNS($B58:CF58),1)</f>
        <v>4</v>
      </c>
      <c r="CK58">
        <f>--MID($B58,COLUMNS($B58:CG58),1)</f>
        <v>4</v>
      </c>
      <c r="CL58">
        <f>--MID($B58,COLUMNS($B58:CH58),1)</f>
        <v>2</v>
      </c>
      <c r="CM58">
        <f>--MID($B58,COLUMNS($B58:CI58),1)</f>
        <v>5</v>
      </c>
      <c r="CN58">
        <f>--MID($B58,COLUMNS($B58:CJ58),1)</f>
        <v>4</v>
      </c>
      <c r="CO58">
        <f>--MID($B58,COLUMNS($B58:CK58),1)</f>
        <v>6</v>
      </c>
      <c r="CP58">
        <f>--MID($B58,COLUMNS($B58:CL58),1)</f>
        <v>2</v>
      </c>
      <c r="CQ58">
        <f>--MID($B58,COLUMNS($B58:CM58),1)</f>
        <v>7</v>
      </c>
      <c r="CR58">
        <f>--MID($B58,COLUMNS($B58:CN58),1)</f>
        <v>2</v>
      </c>
      <c r="CS58">
        <f>--MID($B58,COLUMNS($B58:CO58),1)</f>
        <v>7</v>
      </c>
      <c r="CT58">
        <f>--MID($B58,COLUMNS($B58:CP58),1)</f>
        <v>4</v>
      </c>
      <c r="CU58">
        <f>--MID($B58,COLUMNS($B58:CQ58),1)</f>
        <v>1</v>
      </c>
      <c r="CV58">
        <f>--MID($B58,COLUMNS($B58:CR58),1)</f>
        <v>3</v>
      </c>
      <c r="CW58">
        <f>--MID($B58,COLUMNS($B58:CS58),1)</f>
        <v>1</v>
      </c>
      <c r="CX58">
        <f>--MID($B58,COLUMNS($B58:CT58),1)</f>
        <v>4</v>
      </c>
      <c r="CY58">
        <f>--MID($B58,COLUMNS($B58:CU58),1)</f>
        <v>2</v>
      </c>
      <c r="CZ58">
        <f>--MID($B58,COLUMNS($B58:CV58),1)</f>
        <v>6</v>
      </c>
      <c r="DC58" t="b">
        <v>1</v>
      </c>
      <c r="DD58" t="b">
        <f t="array" aca="1" ref="DD58" ca="1">OR(AND(IF(OFFSET(G58,0,1,1,$E$2-G$2)&lt;G58,TRUE,FALSE)),AND(IF(OFFSET(G58,1,0,$D$3-$D58,1)&lt;G58,TRUE,FALSE)),AND(IF(OFFSET(G58,0,1-G$2,1,G$2-1)&lt;G58,TRUE,FALSE)),AND(IF(OFFSET(G58,1-$D58,0,$D58-1,1)&lt;G58,TRUE,FALSE)))</f>
        <v>0</v>
      </c>
      <c r="DE58" t="b">
        <f t="array" aca="1" ref="DE58" ca="1">OR(AND(IF(OFFSET(H58,0,1,1,$E$2-H$2)&lt;H58,TRUE,FALSE)),AND(IF(OFFSET(H58,1,0,$D$3-$D58,1)&lt;H58,TRUE,FALSE)),AND(IF(OFFSET(H58,0,1-H$2,1,H$2-1)&lt;H58,TRUE,FALSE)),AND(IF(OFFSET(H58,1-$D58,0,$D58-1,1)&lt;H58,TRUE,FALSE)))</f>
        <v>0</v>
      </c>
      <c r="DF58" t="b">
        <f t="array" aca="1" ref="DF58" ca="1">OR(AND(IF(OFFSET(I58,0,1,1,$E$2-I$2)&lt;I58,TRUE,FALSE)),AND(IF(OFFSET(I58,1,0,$D$3-$D58,1)&lt;I58,TRUE,FALSE)),AND(IF(OFFSET(I58,0,1-I$2,1,I$2-1)&lt;I58,TRUE,FALSE)),AND(IF(OFFSET(I58,1-$D58,0,$D58-1,1)&lt;I58,TRUE,FALSE)))</f>
        <v>0</v>
      </c>
      <c r="DG58" t="b">
        <f t="array" aca="1" ref="DG58" ca="1">OR(AND(IF(OFFSET(J58,0,1,1,$E$2-J$2)&lt;J58,TRUE,FALSE)),AND(IF(OFFSET(J58,1,0,$D$3-$D58,1)&lt;J58,TRUE,FALSE)),AND(IF(OFFSET(J58,0,1-J$2,1,J$2-1)&lt;J58,TRUE,FALSE)),AND(IF(OFFSET(J58,1-$D58,0,$D58-1,1)&lt;J58,TRUE,FALSE)))</f>
        <v>0</v>
      </c>
      <c r="DH58" t="b">
        <f t="array" aca="1" ref="DH58" ca="1">OR(AND(IF(OFFSET(K58,0,1,1,$E$2-K$2)&lt;K58,TRUE,FALSE)),AND(IF(OFFSET(K58,1,0,$D$3-$D58,1)&lt;K58,TRUE,FALSE)),AND(IF(OFFSET(K58,0,1-K$2,1,K$2-1)&lt;K58,TRUE,FALSE)),AND(IF(OFFSET(K58,1-$D58,0,$D58-1,1)&lt;K58,TRUE,FALSE)))</f>
        <v>0</v>
      </c>
      <c r="DI58" t="b">
        <f t="array" aca="1" ref="DI58" ca="1">OR(AND(IF(OFFSET(L58,0,1,1,$E$2-L$2)&lt;L58,TRUE,FALSE)),AND(IF(OFFSET(L58,1,0,$D$3-$D58,1)&lt;L58,TRUE,FALSE)),AND(IF(OFFSET(L58,0,1-L$2,1,L$2-1)&lt;L58,TRUE,FALSE)),AND(IF(OFFSET(L58,1-$D58,0,$D58-1,1)&lt;L58,TRUE,FALSE)))</f>
        <v>0</v>
      </c>
      <c r="DJ58" t="b">
        <f t="array" aca="1" ref="DJ58" ca="1">OR(AND(IF(OFFSET(M58,0,1,1,$E$2-M$2)&lt;M58,TRUE,FALSE)),AND(IF(OFFSET(M58,1,0,$D$3-$D58,1)&lt;M58,TRUE,FALSE)),AND(IF(OFFSET(M58,0,1-M$2,1,M$2-1)&lt;M58,TRUE,FALSE)),AND(IF(OFFSET(M58,1-$D58,0,$D58-1,1)&lt;M58,TRUE,FALSE)))</f>
        <v>0</v>
      </c>
      <c r="DK58" t="b">
        <f t="array" aca="1" ref="DK58" ca="1">OR(AND(IF(OFFSET(N58,0,1,1,$E$2-N$2)&lt;N58,TRUE,FALSE)),AND(IF(OFFSET(N58,1,0,$D$3-$D58,1)&lt;N58,TRUE,FALSE)),AND(IF(OFFSET(N58,0,1-N$2,1,N$2-1)&lt;N58,TRUE,FALSE)),AND(IF(OFFSET(N58,1-$D58,0,$D58-1,1)&lt;N58,TRUE,FALSE)))</f>
        <v>1</v>
      </c>
      <c r="DL58" t="b">
        <f t="array" aca="1" ref="DL58" ca="1">OR(AND(IF(OFFSET(O58,0,1,1,$E$2-O$2)&lt;O58,TRUE,FALSE)),AND(IF(OFFSET(O58,1,0,$D$3-$D58,1)&lt;O58,TRUE,FALSE)),AND(IF(OFFSET(O58,0,1-O$2,1,O$2-1)&lt;O58,TRUE,FALSE)),AND(IF(OFFSET(O58,1-$D58,0,$D58-1,1)&lt;O58,TRUE,FALSE)))</f>
        <v>0</v>
      </c>
      <c r="DM58" t="b">
        <f t="array" aca="1" ref="DM58" ca="1">OR(AND(IF(OFFSET(P58,0,1,1,$E$2-P$2)&lt;P58,TRUE,FALSE)),AND(IF(OFFSET(P58,1,0,$D$3-$D58,1)&lt;P58,TRUE,FALSE)),AND(IF(OFFSET(P58,0,1-P$2,1,P$2-1)&lt;P58,TRUE,FALSE)),AND(IF(OFFSET(P58,1-$D58,0,$D58-1,1)&lt;P58,TRUE,FALSE)))</f>
        <v>0</v>
      </c>
      <c r="DN58" t="b">
        <f t="array" aca="1" ref="DN58" ca="1">OR(AND(IF(OFFSET(Q58,0,1,1,$E$2-Q$2)&lt;Q58,TRUE,FALSE)),AND(IF(OFFSET(Q58,1,0,$D$3-$D58,1)&lt;Q58,TRUE,FALSE)),AND(IF(OFFSET(Q58,0,1-Q$2,1,Q$2-1)&lt;Q58,TRUE,FALSE)),AND(IF(OFFSET(Q58,1-$D58,0,$D58-1,1)&lt;Q58,TRUE,FALSE)))</f>
        <v>0</v>
      </c>
      <c r="DO58" t="b">
        <f t="array" aca="1" ref="DO58" ca="1">OR(AND(IF(OFFSET(R58,0,1,1,$E$2-R$2)&lt;R58,TRUE,FALSE)),AND(IF(OFFSET(R58,1,0,$D$3-$D58,1)&lt;R58,TRUE,FALSE)),AND(IF(OFFSET(R58,0,1-R$2,1,R$2-1)&lt;R58,TRUE,FALSE)),AND(IF(OFFSET(R58,1-$D58,0,$D58-1,1)&lt;R58,TRUE,FALSE)))</f>
        <v>0</v>
      </c>
      <c r="DP58" t="b">
        <f t="array" aca="1" ref="DP58" ca="1">OR(AND(IF(OFFSET(S58,0,1,1,$E$2-S$2)&lt;S58,TRUE,FALSE)),AND(IF(OFFSET(S58,1,0,$D$3-$D58,1)&lt;S58,TRUE,FALSE)),AND(IF(OFFSET(S58,0,1-S$2,1,S$2-1)&lt;S58,TRUE,FALSE)),AND(IF(OFFSET(S58,1-$D58,0,$D58-1,1)&lt;S58,TRUE,FALSE)))</f>
        <v>0</v>
      </c>
      <c r="DQ58" t="b">
        <f t="array" aca="1" ref="DQ58" ca="1">OR(AND(IF(OFFSET(T58,0,1,1,$E$2-T$2)&lt;T58,TRUE,FALSE)),AND(IF(OFFSET(T58,1,0,$D$3-$D58,1)&lt;T58,TRUE,FALSE)),AND(IF(OFFSET(T58,0,1-T$2,1,T$2-1)&lt;T58,TRUE,FALSE)),AND(IF(OFFSET(T58,1-$D58,0,$D58-1,1)&lt;T58,TRUE,FALSE)))</f>
        <v>0</v>
      </c>
      <c r="DR58" t="b">
        <f t="array" aca="1" ref="DR58" ca="1">OR(AND(IF(OFFSET(U58,0,1,1,$E$2-U$2)&lt;U58,TRUE,FALSE)),AND(IF(OFFSET(U58,1,0,$D$3-$D58,1)&lt;U58,TRUE,FALSE)),AND(IF(OFFSET(U58,0,1-U$2,1,U$2-1)&lt;U58,TRUE,FALSE)),AND(IF(OFFSET(U58,1-$D58,0,$D58-1,1)&lt;U58,TRUE,FALSE)))</f>
        <v>0</v>
      </c>
      <c r="DS58" t="b">
        <f t="array" aca="1" ref="DS58" ca="1">OR(AND(IF(OFFSET(V58,0,1,1,$E$2-V$2)&lt;V58,TRUE,FALSE)),AND(IF(OFFSET(V58,1,0,$D$3-$D58,1)&lt;V58,TRUE,FALSE)),AND(IF(OFFSET(V58,0,1-V$2,1,V$2-1)&lt;V58,TRUE,FALSE)),AND(IF(OFFSET(V58,1-$D58,0,$D58-1,1)&lt;V58,TRUE,FALSE)))</f>
        <v>0</v>
      </c>
      <c r="DT58" t="b">
        <f t="array" aca="1" ref="DT58" ca="1">OR(AND(IF(OFFSET(W58,0,1,1,$E$2-W$2)&lt;W58,TRUE,FALSE)),AND(IF(OFFSET(W58,1,0,$D$3-$D58,1)&lt;W58,TRUE,FALSE)),AND(IF(OFFSET(W58,0,1-W$2,1,W$2-1)&lt;W58,TRUE,FALSE)),AND(IF(OFFSET(W58,1-$D58,0,$D58-1,1)&lt;W58,TRUE,FALSE)))</f>
        <v>0</v>
      </c>
      <c r="DU58" t="b">
        <f t="array" aca="1" ref="DU58" ca="1">OR(AND(IF(OFFSET(X58,0,1,1,$E$2-X$2)&lt;X58,TRUE,FALSE)),AND(IF(OFFSET(X58,1,0,$D$3-$D58,1)&lt;X58,TRUE,FALSE)),AND(IF(OFFSET(X58,0,1-X$2,1,X$2-1)&lt;X58,TRUE,FALSE)),AND(IF(OFFSET(X58,1-$D58,0,$D58-1,1)&lt;X58,TRUE,FALSE)))</f>
        <v>0</v>
      </c>
      <c r="DV58" t="b">
        <f t="array" aca="1" ref="DV58" ca="1">OR(AND(IF(OFFSET(Y58,0,1,1,$E$2-Y$2)&lt;Y58,TRUE,FALSE)),AND(IF(OFFSET(Y58,1,0,$D$3-$D58,1)&lt;Y58,TRUE,FALSE)),AND(IF(OFFSET(Y58,0,1-Y$2,1,Y$2-1)&lt;Y58,TRUE,FALSE)),AND(IF(OFFSET(Y58,1-$D58,0,$D58-1,1)&lt;Y58,TRUE,FALSE)))</f>
        <v>0</v>
      </c>
      <c r="DW58" t="b">
        <f t="array" aca="1" ref="DW58" ca="1">OR(AND(IF(OFFSET(Z58,0,1,1,$E$2-Z$2)&lt;Z58,TRUE,FALSE)),AND(IF(OFFSET(Z58,1,0,$D$3-$D58,1)&lt;Z58,TRUE,FALSE)),AND(IF(OFFSET(Z58,0,1-Z$2,1,Z$2-1)&lt;Z58,TRUE,FALSE)),AND(IF(OFFSET(Z58,1-$D58,0,$D58-1,1)&lt;Z58,TRUE,FALSE)))</f>
        <v>0</v>
      </c>
      <c r="DX58" t="b">
        <f t="array" aca="1" ref="DX58" ca="1">OR(AND(IF(OFFSET(AA58,0,1,1,$E$2-AA$2)&lt;AA58,TRUE,FALSE)),AND(IF(OFFSET(AA58,1,0,$D$3-$D58,1)&lt;AA58,TRUE,FALSE)),AND(IF(OFFSET(AA58,0,1-AA$2,1,AA$2-1)&lt;AA58,TRUE,FALSE)),AND(IF(OFFSET(AA58,1-$D58,0,$D58-1,1)&lt;AA58,TRUE,FALSE)))</f>
        <v>0</v>
      </c>
      <c r="DY58" t="b">
        <f t="array" aca="1" ref="DY58" ca="1">OR(AND(IF(OFFSET(AB58,0,1,1,$E$2-AB$2)&lt;AB58,TRUE,FALSE)),AND(IF(OFFSET(AB58,1,0,$D$3-$D58,1)&lt;AB58,TRUE,FALSE)),AND(IF(OFFSET(AB58,0,1-AB$2,1,AB$2-1)&lt;AB58,TRUE,FALSE)),AND(IF(OFFSET(AB58,1-$D58,0,$D58-1,1)&lt;AB58,TRUE,FALSE)))</f>
        <v>0</v>
      </c>
      <c r="DZ58" t="b">
        <f t="array" aca="1" ref="DZ58" ca="1">OR(AND(IF(OFFSET(AC58,0,1,1,$E$2-AC$2)&lt;AC58,TRUE,FALSE)),AND(IF(OFFSET(AC58,1,0,$D$3-$D58,1)&lt;AC58,TRUE,FALSE)),AND(IF(OFFSET(AC58,0,1-AC$2,1,AC$2-1)&lt;AC58,TRUE,FALSE)),AND(IF(OFFSET(AC58,1-$D58,0,$D58-1,1)&lt;AC58,TRUE,FALSE)))</f>
        <v>0</v>
      </c>
      <c r="EA58" t="b">
        <f t="array" aca="1" ref="EA58" ca="1">OR(AND(IF(OFFSET(AD58,0,1,1,$E$2-AD$2)&lt;AD58,TRUE,FALSE)),AND(IF(OFFSET(AD58,1,0,$D$3-$D58,1)&lt;AD58,TRUE,FALSE)),AND(IF(OFFSET(AD58,0,1-AD$2,1,AD$2-1)&lt;AD58,TRUE,FALSE)),AND(IF(OFFSET(AD58,1-$D58,0,$D58-1,1)&lt;AD58,TRUE,FALSE)))</f>
        <v>0</v>
      </c>
      <c r="EB58" t="b">
        <f t="array" aca="1" ref="EB58" ca="1">OR(AND(IF(OFFSET(AE58,0,1,1,$E$2-AE$2)&lt;AE58,TRUE,FALSE)),AND(IF(OFFSET(AE58,1,0,$D$3-$D58,1)&lt;AE58,TRUE,FALSE)),AND(IF(OFFSET(AE58,0,1-AE$2,1,AE$2-1)&lt;AE58,TRUE,FALSE)),AND(IF(OFFSET(AE58,1-$D58,0,$D58-1,1)&lt;AE58,TRUE,FALSE)))</f>
        <v>0</v>
      </c>
      <c r="EC58" t="b">
        <f t="array" aca="1" ref="EC58" ca="1">OR(AND(IF(OFFSET(AF58,0,1,1,$E$2-AF$2)&lt;AF58,TRUE,FALSE)),AND(IF(OFFSET(AF58,1,0,$D$3-$D58,1)&lt;AF58,TRUE,FALSE)),AND(IF(OFFSET(AF58,0,1-AF$2,1,AF$2-1)&lt;AF58,TRUE,FALSE)),AND(IF(OFFSET(AF58,1-$D58,0,$D58-1,1)&lt;AF58,TRUE,FALSE)))</f>
        <v>0</v>
      </c>
      <c r="ED58" t="b">
        <f t="array" aca="1" ref="ED58" ca="1">OR(AND(IF(OFFSET(AG58,0,1,1,$E$2-AG$2)&lt;AG58,TRUE,FALSE)),AND(IF(OFFSET(AG58,1,0,$D$3-$D58,1)&lt;AG58,TRUE,FALSE)),AND(IF(OFFSET(AG58,0,1-AG$2,1,AG$2-1)&lt;AG58,TRUE,FALSE)),AND(IF(OFFSET(AG58,1-$D58,0,$D58-1,1)&lt;AG58,TRUE,FALSE)))</f>
        <v>0</v>
      </c>
      <c r="EE58" t="b">
        <f t="array" aca="1" ref="EE58" ca="1">OR(AND(IF(OFFSET(AH58,0,1,1,$E$2-AH$2)&lt;AH58,TRUE,FALSE)),AND(IF(OFFSET(AH58,1,0,$D$3-$D58,1)&lt;AH58,TRUE,FALSE)),AND(IF(OFFSET(AH58,0,1-AH$2,1,AH$2-1)&lt;AH58,TRUE,FALSE)),AND(IF(OFFSET(AH58,1-$D58,0,$D58-1,1)&lt;AH58,TRUE,FALSE)))</f>
        <v>1</v>
      </c>
      <c r="EF58" t="b">
        <f t="array" aca="1" ref="EF58" ca="1">OR(AND(IF(OFFSET(AI58,0,1,1,$E$2-AI$2)&lt;AI58,TRUE,FALSE)),AND(IF(OFFSET(AI58,1,0,$D$3-$D58,1)&lt;AI58,TRUE,FALSE)),AND(IF(OFFSET(AI58,0,1-AI$2,1,AI$2-1)&lt;AI58,TRUE,FALSE)),AND(IF(OFFSET(AI58,1-$D58,0,$D58-1,1)&lt;AI58,TRUE,FALSE)))</f>
        <v>0</v>
      </c>
      <c r="EG58" t="b">
        <f t="array" aca="1" ref="EG58" ca="1">OR(AND(IF(OFFSET(AJ58,0,1,1,$E$2-AJ$2)&lt;AJ58,TRUE,FALSE)),AND(IF(OFFSET(AJ58,1,0,$D$3-$D58,1)&lt;AJ58,TRUE,FALSE)),AND(IF(OFFSET(AJ58,0,1-AJ$2,1,AJ$2-1)&lt;AJ58,TRUE,FALSE)),AND(IF(OFFSET(AJ58,1-$D58,0,$D58-1,1)&lt;AJ58,TRUE,FALSE)))</f>
        <v>0</v>
      </c>
      <c r="EH58" t="b">
        <f t="array" aca="1" ref="EH58" ca="1">OR(AND(IF(OFFSET(AK58,0,1,1,$E$2-AK$2)&lt;AK58,TRUE,FALSE)),AND(IF(OFFSET(AK58,1,0,$D$3-$D58,1)&lt;AK58,TRUE,FALSE)),AND(IF(OFFSET(AK58,0,1-AK$2,1,AK$2-1)&lt;AK58,TRUE,FALSE)),AND(IF(OFFSET(AK58,1-$D58,0,$D58-1,1)&lt;AK58,TRUE,FALSE)))</f>
        <v>0</v>
      </c>
      <c r="EI58" t="b">
        <f t="array" aca="1" ref="EI58" ca="1">OR(AND(IF(OFFSET(AL58,0,1,1,$E$2-AL$2)&lt;AL58,TRUE,FALSE)),AND(IF(OFFSET(AL58,1,0,$D$3-$D58,1)&lt;AL58,TRUE,FALSE)),AND(IF(OFFSET(AL58,0,1-AL$2,1,AL$2-1)&lt;AL58,TRUE,FALSE)),AND(IF(OFFSET(AL58,1-$D58,0,$D58-1,1)&lt;AL58,TRUE,FALSE)))</f>
        <v>0</v>
      </c>
      <c r="EJ58" t="b">
        <f t="array" aca="1" ref="EJ58" ca="1">OR(AND(IF(OFFSET(AM58,0,1,1,$E$2-AM$2)&lt;AM58,TRUE,FALSE)),AND(IF(OFFSET(AM58,1,0,$D$3-$D58,1)&lt;AM58,TRUE,FALSE)),AND(IF(OFFSET(AM58,0,1-AM$2,1,AM$2-1)&lt;AM58,TRUE,FALSE)),AND(IF(OFFSET(AM58,1-$D58,0,$D58-1,1)&lt;AM58,TRUE,FALSE)))</f>
        <v>0</v>
      </c>
      <c r="EK58" t="b">
        <f t="array" aca="1" ref="EK58" ca="1">OR(AND(IF(OFFSET(AN58,0,1,1,$E$2-AN$2)&lt;AN58,TRUE,FALSE)),AND(IF(OFFSET(AN58,1,0,$D$3-$D58,1)&lt;AN58,TRUE,FALSE)),AND(IF(OFFSET(AN58,0,1-AN$2,1,AN$2-1)&lt;AN58,TRUE,FALSE)),AND(IF(OFFSET(AN58,1-$D58,0,$D58-1,1)&lt;AN58,TRUE,FALSE)))</f>
        <v>1</v>
      </c>
      <c r="EL58" t="b">
        <f t="array" aca="1" ref="EL58" ca="1">OR(AND(IF(OFFSET(AO58,0,1,1,$E$2-AO$2)&lt;AO58,TRUE,FALSE)),AND(IF(OFFSET(AO58,1,0,$D$3-$D58,1)&lt;AO58,TRUE,FALSE)),AND(IF(OFFSET(AO58,0,1-AO$2,1,AO$2-1)&lt;AO58,TRUE,FALSE)),AND(IF(OFFSET(AO58,1-$D58,0,$D58-1,1)&lt;AO58,TRUE,FALSE)))</f>
        <v>0</v>
      </c>
      <c r="EM58" t="b">
        <f t="array" aca="1" ref="EM58" ca="1">OR(AND(IF(OFFSET(AP58,0,1,1,$E$2-AP$2)&lt;AP58,TRUE,FALSE)),AND(IF(OFFSET(AP58,1,0,$D$3-$D58,1)&lt;AP58,TRUE,FALSE)),AND(IF(OFFSET(AP58,0,1-AP$2,1,AP$2-1)&lt;AP58,TRUE,FALSE)),AND(IF(OFFSET(AP58,1-$D58,0,$D58-1,1)&lt;AP58,TRUE,FALSE)))</f>
        <v>0</v>
      </c>
      <c r="EN58" t="b">
        <f t="array" aca="1" ref="EN58" ca="1">OR(AND(IF(OFFSET(AQ58,0,1,1,$E$2-AQ$2)&lt;AQ58,TRUE,FALSE)),AND(IF(OFFSET(AQ58,1,0,$D$3-$D58,1)&lt;AQ58,TRUE,FALSE)),AND(IF(OFFSET(AQ58,0,1-AQ$2,1,AQ$2-1)&lt;AQ58,TRUE,FALSE)),AND(IF(OFFSET(AQ58,1-$D58,0,$D58-1,1)&lt;AQ58,TRUE,FALSE)))</f>
        <v>0</v>
      </c>
      <c r="EO58" t="b">
        <f t="array" aca="1" ref="EO58" ca="1">OR(AND(IF(OFFSET(AR58,0,1,1,$E$2-AR$2)&lt;AR58,TRUE,FALSE)),AND(IF(OFFSET(AR58,1,0,$D$3-$D58,1)&lt;AR58,TRUE,FALSE)),AND(IF(OFFSET(AR58,0,1-AR$2,1,AR$2-1)&lt;AR58,TRUE,FALSE)),AND(IF(OFFSET(AR58,1-$D58,0,$D58-1,1)&lt;AR58,TRUE,FALSE)))</f>
        <v>0</v>
      </c>
      <c r="EP58" t="b">
        <f t="array" aca="1" ref="EP58" ca="1">OR(AND(IF(OFFSET(AS58,0,1,1,$E$2-AS$2)&lt;AS58,TRUE,FALSE)),AND(IF(OFFSET(AS58,1,0,$D$3-$D58,1)&lt;AS58,TRUE,FALSE)),AND(IF(OFFSET(AS58,0,1-AS$2,1,AS$2-1)&lt;AS58,TRUE,FALSE)),AND(IF(OFFSET(AS58,1-$D58,0,$D58-1,1)&lt;AS58,TRUE,FALSE)))</f>
        <v>0</v>
      </c>
      <c r="EQ58" t="b">
        <f t="array" aca="1" ref="EQ58" ca="1">OR(AND(IF(OFFSET(AT58,0,1,1,$E$2-AT$2)&lt;AT58,TRUE,FALSE)),AND(IF(OFFSET(AT58,1,0,$D$3-$D58,1)&lt;AT58,TRUE,FALSE)),AND(IF(OFFSET(AT58,0,1-AT$2,1,AT$2-1)&lt;AT58,TRUE,FALSE)),AND(IF(OFFSET(AT58,1-$D58,0,$D58-1,1)&lt;AT58,TRUE,FALSE)))</f>
        <v>0</v>
      </c>
      <c r="ER58" t="b">
        <f t="array" aca="1" ref="ER58" ca="1">OR(AND(IF(OFFSET(AU58,0,1,1,$E$2-AU$2)&lt;AU58,TRUE,FALSE)),AND(IF(OFFSET(AU58,1,0,$D$3-$D58,1)&lt;AU58,TRUE,FALSE)),AND(IF(OFFSET(AU58,0,1-AU$2,1,AU$2-1)&lt;AU58,TRUE,FALSE)),AND(IF(OFFSET(AU58,1-$D58,0,$D58-1,1)&lt;AU58,TRUE,FALSE)))</f>
        <v>0</v>
      </c>
      <c r="ES58" t="b">
        <f t="array" aca="1" ref="ES58" ca="1">OR(AND(IF(OFFSET(AV58,0,1,1,$E$2-AV$2)&lt;AV58,TRUE,FALSE)),AND(IF(OFFSET(AV58,1,0,$D$3-$D58,1)&lt;AV58,TRUE,FALSE)),AND(IF(OFFSET(AV58,0,1-AV$2,1,AV$2-1)&lt;AV58,TRUE,FALSE)),AND(IF(OFFSET(AV58,1-$D58,0,$D58-1,1)&lt;AV58,TRUE,FALSE)))</f>
        <v>0</v>
      </c>
      <c r="ET58" t="b">
        <f t="array" aca="1" ref="ET58" ca="1">OR(AND(IF(OFFSET(AW58,0,1,1,$E$2-AW$2)&lt;AW58,TRUE,FALSE)),AND(IF(OFFSET(AW58,1,0,$D$3-$D58,1)&lt;AW58,TRUE,FALSE)),AND(IF(OFFSET(AW58,0,1-AW$2,1,AW$2-1)&lt;AW58,TRUE,FALSE)),AND(IF(OFFSET(AW58,1-$D58,0,$D58-1,1)&lt;AW58,TRUE,FALSE)))</f>
        <v>0</v>
      </c>
      <c r="EU58" t="b">
        <f t="array" aca="1" ref="EU58" ca="1">OR(AND(IF(OFFSET(AX58,0,1,1,$E$2-AX$2)&lt;AX58,TRUE,FALSE)),AND(IF(OFFSET(AX58,1,0,$D$3-$D58,1)&lt;AX58,TRUE,FALSE)),AND(IF(OFFSET(AX58,0,1-AX$2,1,AX$2-1)&lt;AX58,TRUE,FALSE)),AND(IF(OFFSET(AX58,1-$D58,0,$D58-1,1)&lt;AX58,TRUE,FALSE)))</f>
        <v>0</v>
      </c>
      <c r="EV58" t="b">
        <f t="array" aca="1" ref="EV58" ca="1">OR(AND(IF(OFFSET(AY58,0,1,1,$E$2-AY$2)&lt;AY58,TRUE,FALSE)),AND(IF(OFFSET(AY58,1,0,$D$3-$D58,1)&lt;AY58,TRUE,FALSE)),AND(IF(OFFSET(AY58,0,1-AY$2,1,AY$2-1)&lt;AY58,TRUE,FALSE)),AND(IF(OFFSET(AY58,1-$D58,0,$D58-1,1)&lt;AY58,TRUE,FALSE)))</f>
        <v>0</v>
      </c>
      <c r="EW58" t="b">
        <f t="array" aca="1" ref="EW58" ca="1">OR(AND(IF(OFFSET(AZ58,0,1,1,$E$2-AZ$2)&lt;AZ58,TRUE,FALSE)),AND(IF(OFFSET(AZ58,1,0,$D$3-$D58,1)&lt;AZ58,TRUE,FALSE)),AND(IF(OFFSET(AZ58,0,1-AZ$2,1,AZ$2-1)&lt;AZ58,TRUE,FALSE)),AND(IF(OFFSET(AZ58,1-$D58,0,$D58-1,1)&lt;AZ58,TRUE,FALSE)))</f>
        <v>0</v>
      </c>
      <c r="EX58" t="b">
        <f t="array" aca="1" ref="EX58" ca="1">OR(AND(IF(OFFSET(BA58,0,1,1,$E$2-BA$2)&lt;BA58,TRUE,FALSE)),AND(IF(OFFSET(BA58,1,0,$D$3-$D58,1)&lt;BA58,TRUE,FALSE)),AND(IF(OFFSET(BA58,0,1-BA$2,1,BA$2-1)&lt;BA58,TRUE,FALSE)),AND(IF(OFFSET(BA58,1-$D58,0,$D58-1,1)&lt;BA58,TRUE,FALSE)))</f>
        <v>0</v>
      </c>
      <c r="EY58" t="b">
        <f t="array" aca="1" ref="EY58" ca="1">OR(AND(IF(OFFSET(BB58,0,1,1,$E$2-BB$2)&lt;BB58,TRUE,FALSE)),AND(IF(OFFSET(BB58,1,0,$D$3-$D58,1)&lt;BB58,TRUE,FALSE)),AND(IF(OFFSET(BB58,0,1-BB$2,1,BB$2-1)&lt;BB58,TRUE,FALSE)),AND(IF(OFFSET(BB58,1-$D58,0,$D58-1,1)&lt;BB58,TRUE,FALSE)))</f>
        <v>0</v>
      </c>
      <c r="EZ58" t="b">
        <f t="array" aca="1" ref="EZ58" ca="1">OR(AND(IF(OFFSET(BC58,0,1,1,$E$2-BC$2)&lt;BC58,TRUE,FALSE)),AND(IF(OFFSET(BC58,1,0,$D$3-$D58,1)&lt;BC58,TRUE,FALSE)),AND(IF(OFFSET(BC58,0,1-BC$2,1,BC$2-1)&lt;BC58,TRUE,FALSE)),AND(IF(OFFSET(BC58,1-$D58,0,$D58-1,1)&lt;BC58,TRUE,FALSE)))</f>
        <v>0</v>
      </c>
      <c r="FA58" t="b">
        <f t="array" aca="1" ref="FA58" ca="1">OR(AND(IF(OFFSET(BD58,0,1,1,$E$2-BD$2)&lt;BD58,TRUE,FALSE)),AND(IF(OFFSET(BD58,1,0,$D$3-$D58,1)&lt;BD58,TRUE,FALSE)),AND(IF(OFFSET(BD58,0,1-BD$2,1,BD$2-1)&lt;BD58,TRUE,FALSE)),AND(IF(OFFSET(BD58,1-$D58,0,$D58-1,1)&lt;BD58,TRUE,FALSE)))</f>
        <v>0</v>
      </c>
      <c r="FB58" t="b">
        <f t="array" aca="1" ref="FB58" ca="1">OR(AND(IF(OFFSET(BE58,0,1,1,$E$2-BE$2)&lt;BE58,TRUE,FALSE)),AND(IF(OFFSET(BE58,1,0,$D$3-$D58,1)&lt;BE58,TRUE,FALSE)),AND(IF(OFFSET(BE58,0,1-BE$2,1,BE$2-1)&lt;BE58,TRUE,FALSE)),AND(IF(OFFSET(BE58,1-$D58,0,$D58-1,1)&lt;BE58,TRUE,FALSE)))</f>
        <v>0</v>
      </c>
      <c r="FC58" t="b">
        <f t="array" aca="1" ref="FC58" ca="1">OR(AND(IF(OFFSET(BF58,0,1,1,$E$2-BF$2)&lt;BF58,TRUE,FALSE)),AND(IF(OFFSET(BF58,1,0,$D$3-$D58,1)&lt;BF58,TRUE,FALSE)),AND(IF(OFFSET(BF58,0,1-BF$2,1,BF$2-1)&lt;BF58,TRUE,FALSE)),AND(IF(OFFSET(BF58,1-$D58,0,$D58-1,1)&lt;BF58,TRUE,FALSE)))</f>
        <v>0</v>
      </c>
      <c r="FD58" t="b">
        <f t="array" aca="1" ref="FD58" ca="1">OR(AND(IF(OFFSET(BG58,0,1,1,$E$2-BG$2)&lt;BG58,TRUE,FALSE)),AND(IF(OFFSET(BG58,1,0,$D$3-$D58,1)&lt;BG58,TRUE,FALSE)),AND(IF(OFFSET(BG58,0,1-BG$2,1,BG$2-1)&lt;BG58,TRUE,FALSE)),AND(IF(OFFSET(BG58,1-$D58,0,$D58-1,1)&lt;BG58,TRUE,FALSE)))</f>
        <v>0</v>
      </c>
      <c r="FE58" t="b">
        <f t="array" aca="1" ref="FE58" ca="1">OR(AND(IF(OFFSET(BH58,0,1,1,$E$2-BH$2)&lt;BH58,TRUE,FALSE)),AND(IF(OFFSET(BH58,1,0,$D$3-$D58,1)&lt;BH58,TRUE,FALSE)),AND(IF(OFFSET(BH58,0,1-BH$2,1,BH$2-1)&lt;BH58,TRUE,FALSE)),AND(IF(OFFSET(BH58,1-$D58,0,$D58-1,1)&lt;BH58,TRUE,FALSE)))</f>
        <v>0</v>
      </c>
      <c r="FF58" t="b">
        <f t="array" aca="1" ref="FF58" ca="1">OR(AND(IF(OFFSET(BI58,0,1,1,$E$2-BI$2)&lt;BI58,TRUE,FALSE)),AND(IF(OFFSET(BI58,1,0,$D$3-$D58,1)&lt;BI58,TRUE,FALSE)),AND(IF(OFFSET(BI58,0,1-BI$2,1,BI$2-1)&lt;BI58,TRUE,FALSE)),AND(IF(OFFSET(BI58,1-$D58,0,$D58-1,1)&lt;BI58,TRUE,FALSE)))</f>
        <v>0</v>
      </c>
      <c r="FG58" t="b">
        <f t="array" aca="1" ref="FG58" ca="1">OR(AND(IF(OFFSET(BJ58,0,1,1,$E$2-BJ$2)&lt;BJ58,TRUE,FALSE)),AND(IF(OFFSET(BJ58,1,0,$D$3-$D58,1)&lt;BJ58,TRUE,FALSE)),AND(IF(OFFSET(BJ58,0,1-BJ$2,1,BJ$2-1)&lt;BJ58,TRUE,FALSE)),AND(IF(OFFSET(BJ58,1-$D58,0,$D58-1,1)&lt;BJ58,TRUE,FALSE)))</f>
        <v>0</v>
      </c>
      <c r="FH58" t="b">
        <f t="array" aca="1" ref="FH58" ca="1">OR(AND(IF(OFFSET(BK58,0,1,1,$E$2-BK$2)&lt;BK58,TRUE,FALSE)),AND(IF(OFFSET(BK58,1,0,$D$3-$D58,1)&lt;BK58,TRUE,FALSE)),AND(IF(OFFSET(BK58,0,1-BK$2,1,BK$2-1)&lt;BK58,TRUE,FALSE)),AND(IF(OFFSET(BK58,1-$D58,0,$D58-1,1)&lt;BK58,TRUE,FALSE)))</f>
        <v>0</v>
      </c>
      <c r="FI58" t="b">
        <f t="array" aca="1" ref="FI58" ca="1">OR(AND(IF(OFFSET(BL58,0,1,1,$E$2-BL$2)&lt;BL58,TRUE,FALSE)),AND(IF(OFFSET(BL58,1,0,$D$3-$D58,1)&lt;BL58,TRUE,FALSE)),AND(IF(OFFSET(BL58,0,1-BL$2,1,BL$2-1)&lt;BL58,TRUE,FALSE)),AND(IF(OFFSET(BL58,1-$D58,0,$D58-1,1)&lt;BL58,TRUE,FALSE)))</f>
        <v>0</v>
      </c>
      <c r="FJ58" t="b">
        <f t="array" aca="1" ref="FJ58" ca="1">OR(AND(IF(OFFSET(BM58,0,1,1,$E$2-BM$2)&lt;BM58,TRUE,FALSE)),AND(IF(OFFSET(BM58,1,0,$D$3-$D58,1)&lt;BM58,TRUE,FALSE)),AND(IF(OFFSET(BM58,0,1-BM$2,1,BM$2-1)&lt;BM58,TRUE,FALSE)),AND(IF(OFFSET(BM58,1-$D58,0,$D58-1,1)&lt;BM58,TRUE,FALSE)))</f>
        <v>0</v>
      </c>
      <c r="FK58" t="b">
        <f t="array" aca="1" ref="FK58" ca="1">OR(AND(IF(OFFSET(BN58,0,1,1,$E$2-BN$2)&lt;BN58,TRUE,FALSE)),AND(IF(OFFSET(BN58,1,0,$D$3-$D58,1)&lt;BN58,TRUE,FALSE)),AND(IF(OFFSET(BN58,0,1-BN$2,1,BN$2-1)&lt;BN58,TRUE,FALSE)),AND(IF(OFFSET(BN58,1-$D58,0,$D58-1,1)&lt;BN58,TRUE,FALSE)))</f>
        <v>0</v>
      </c>
      <c r="FL58" t="b">
        <f t="array" aca="1" ref="FL58" ca="1">OR(AND(IF(OFFSET(BO58,0,1,1,$E$2-BO$2)&lt;BO58,TRUE,FALSE)),AND(IF(OFFSET(BO58,1,0,$D$3-$D58,1)&lt;BO58,TRUE,FALSE)),AND(IF(OFFSET(BO58,0,1-BO$2,1,BO$2-1)&lt;BO58,TRUE,FALSE)),AND(IF(OFFSET(BO58,1-$D58,0,$D58-1,1)&lt;BO58,TRUE,FALSE)))</f>
        <v>0</v>
      </c>
      <c r="FM58" t="b">
        <f t="array" aca="1" ref="FM58" ca="1">OR(AND(IF(OFFSET(BP58,0,1,1,$E$2-BP$2)&lt;BP58,TRUE,FALSE)),AND(IF(OFFSET(BP58,1,0,$D$3-$D58,1)&lt;BP58,TRUE,FALSE)),AND(IF(OFFSET(BP58,0,1-BP$2,1,BP$2-1)&lt;BP58,TRUE,FALSE)),AND(IF(OFFSET(BP58,1-$D58,0,$D58-1,1)&lt;BP58,TRUE,FALSE)))</f>
        <v>0</v>
      </c>
      <c r="FN58" t="b">
        <f t="array" aca="1" ref="FN58" ca="1">OR(AND(IF(OFFSET(BQ58,0,1,1,$E$2-BQ$2)&lt;BQ58,TRUE,FALSE)),AND(IF(OFFSET(BQ58,1,0,$D$3-$D58,1)&lt;BQ58,TRUE,FALSE)),AND(IF(OFFSET(BQ58,0,1-BQ$2,1,BQ$2-1)&lt;BQ58,TRUE,FALSE)),AND(IF(OFFSET(BQ58,1-$D58,0,$D58-1,1)&lt;BQ58,TRUE,FALSE)))</f>
        <v>0</v>
      </c>
      <c r="FO58" t="b">
        <f t="array" aca="1" ref="FO58" ca="1">OR(AND(IF(OFFSET(BR58,0,1,1,$E$2-BR$2)&lt;BR58,TRUE,FALSE)),AND(IF(OFFSET(BR58,1,0,$D$3-$D58,1)&lt;BR58,TRUE,FALSE)),AND(IF(OFFSET(BR58,0,1-BR$2,1,BR$2-1)&lt;BR58,TRUE,FALSE)),AND(IF(OFFSET(BR58,1-$D58,0,$D58-1,1)&lt;BR58,TRUE,FALSE)))</f>
        <v>0</v>
      </c>
      <c r="FP58" t="b">
        <f t="array" aca="1" ref="FP58" ca="1">OR(AND(IF(OFFSET(BS58,0,1,1,$E$2-BS$2)&lt;BS58,TRUE,FALSE)),AND(IF(OFFSET(BS58,1,0,$D$3-$D58,1)&lt;BS58,TRUE,FALSE)),AND(IF(OFFSET(BS58,0,1-BS$2,1,BS$2-1)&lt;BS58,TRUE,FALSE)),AND(IF(OFFSET(BS58,1-$D58,0,$D58-1,1)&lt;BS58,TRUE,FALSE)))</f>
        <v>0</v>
      </c>
      <c r="FQ58" t="b">
        <f t="array" aca="1" ref="FQ58" ca="1">OR(AND(IF(OFFSET(BT58,0,1,1,$E$2-BT$2)&lt;BT58,TRUE,FALSE)),AND(IF(OFFSET(BT58,1,0,$D$3-$D58,1)&lt;BT58,TRUE,FALSE)),AND(IF(OFFSET(BT58,0,1-BT$2,1,BT$2-1)&lt;BT58,TRUE,FALSE)),AND(IF(OFFSET(BT58,1-$D58,0,$D58-1,1)&lt;BT58,TRUE,FALSE)))</f>
        <v>0</v>
      </c>
      <c r="FR58" t="b">
        <f t="array" aca="1" ref="FR58" ca="1">OR(AND(IF(OFFSET(BU58,0,1,1,$E$2-BU$2)&lt;BU58,TRUE,FALSE)),AND(IF(OFFSET(BU58,1,0,$D$3-$D58,1)&lt;BU58,TRUE,FALSE)),AND(IF(OFFSET(BU58,0,1-BU$2,1,BU$2-1)&lt;BU58,TRUE,FALSE)),AND(IF(OFFSET(BU58,1-$D58,0,$D58-1,1)&lt;BU58,TRUE,FALSE)))</f>
        <v>1</v>
      </c>
      <c r="FS58" t="b">
        <f t="array" aca="1" ref="FS58" ca="1">OR(AND(IF(OFFSET(BV58,0,1,1,$E$2-BV$2)&lt;BV58,TRUE,FALSE)),AND(IF(OFFSET(BV58,1,0,$D$3-$D58,1)&lt;BV58,TRUE,FALSE)),AND(IF(OFFSET(BV58,0,1-BV$2,1,BV$2-1)&lt;BV58,TRUE,FALSE)),AND(IF(OFFSET(BV58,1-$D58,0,$D58-1,1)&lt;BV58,TRUE,FALSE)))</f>
        <v>0</v>
      </c>
      <c r="FT58" t="b">
        <f t="array" aca="1" ref="FT58" ca="1">OR(AND(IF(OFFSET(BW58,0,1,1,$E$2-BW$2)&lt;BW58,TRUE,FALSE)),AND(IF(OFFSET(BW58,1,0,$D$3-$D58,1)&lt;BW58,TRUE,FALSE)),AND(IF(OFFSET(BW58,0,1-BW$2,1,BW$2-1)&lt;BW58,TRUE,FALSE)),AND(IF(OFFSET(BW58,1-$D58,0,$D58-1,1)&lt;BW58,TRUE,FALSE)))</f>
        <v>0</v>
      </c>
      <c r="FU58" t="b">
        <f t="array" aca="1" ref="FU58" ca="1">OR(AND(IF(OFFSET(BX58,0,1,1,$E$2-BX$2)&lt;BX58,TRUE,FALSE)),AND(IF(OFFSET(BX58,1,0,$D$3-$D58,1)&lt;BX58,TRUE,FALSE)),AND(IF(OFFSET(BX58,0,1-BX$2,1,BX$2-1)&lt;BX58,TRUE,FALSE)),AND(IF(OFFSET(BX58,1-$D58,0,$D58-1,1)&lt;BX58,TRUE,FALSE)))</f>
        <v>0</v>
      </c>
      <c r="FV58" t="b">
        <f t="array" aca="1" ref="FV58" ca="1">OR(AND(IF(OFFSET(BY58,0,1,1,$E$2-BY$2)&lt;BY58,TRUE,FALSE)),AND(IF(OFFSET(BY58,1,0,$D$3-$D58,1)&lt;BY58,TRUE,FALSE)),AND(IF(OFFSET(BY58,0,1-BY$2,1,BY$2-1)&lt;BY58,TRUE,FALSE)),AND(IF(OFFSET(BY58,1-$D58,0,$D58-1,1)&lt;BY58,TRUE,FALSE)))</f>
        <v>0</v>
      </c>
      <c r="FW58" t="b">
        <f t="array" aca="1" ref="FW58" ca="1">OR(AND(IF(OFFSET(BZ58,0,1,1,$E$2-BZ$2)&lt;BZ58,TRUE,FALSE)),AND(IF(OFFSET(BZ58,1,0,$D$3-$D58,1)&lt;BZ58,TRUE,FALSE)),AND(IF(OFFSET(BZ58,0,1-BZ$2,1,BZ$2-1)&lt;BZ58,TRUE,FALSE)),AND(IF(OFFSET(BZ58,1-$D58,0,$D58-1,1)&lt;BZ58,TRUE,FALSE)))</f>
        <v>0</v>
      </c>
      <c r="FX58" t="b">
        <f t="array" aca="1" ref="FX58" ca="1">OR(AND(IF(OFFSET(CA58,0,1,1,$E$2-CA$2)&lt;CA58,TRUE,FALSE)),AND(IF(OFFSET(CA58,1,0,$D$3-$D58,1)&lt;CA58,TRUE,FALSE)),AND(IF(OFFSET(CA58,0,1-CA$2,1,CA$2-1)&lt;CA58,TRUE,FALSE)),AND(IF(OFFSET(CA58,1-$D58,0,$D58-1,1)&lt;CA58,TRUE,FALSE)))</f>
        <v>0</v>
      </c>
      <c r="FY58" t="b">
        <f t="array" aca="1" ref="FY58" ca="1">OR(AND(IF(OFFSET(CB58,0,1,1,$E$2-CB$2)&lt;CB58,TRUE,FALSE)),AND(IF(OFFSET(CB58,1,0,$D$3-$D58,1)&lt;CB58,TRUE,FALSE)),AND(IF(OFFSET(CB58,0,1-CB$2,1,CB$2-1)&lt;CB58,TRUE,FALSE)),AND(IF(OFFSET(CB58,1-$D58,0,$D58-1,1)&lt;CB58,TRUE,FALSE)))</f>
        <v>0</v>
      </c>
      <c r="FZ58" t="b">
        <f t="array" aca="1" ref="FZ58" ca="1">OR(AND(IF(OFFSET(CC58,0,1,1,$E$2-CC$2)&lt;CC58,TRUE,FALSE)),AND(IF(OFFSET(CC58,1,0,$D$3-$D58,1)&lt;CC58,TRUE,FALSE)),AND(IF(OFFSET(CC58,0,1-CC$2,1,CC$2-1)&lt;CC58,TRUE,FALSE)),AND(IF(OFFSET(CC58,1-$D58,0,$D58-1,1)&lt;CC58,TRUE,FALSE)))</f>
        <v>0</v>
      </c>
      <c r="GA58" t="b">
        <f t="array" aca="1" ref="GA58" ca="1">OR(AND(IF(OFFSET(CD58,0,1,1,$E$2-CD$2)&lt;CD58,TRUE,FALSE)),AND(IF(OFFSET(CD58,1,0,$D$3-$D58,1)&lt;CD58,TRUE,FALSE)),AND(IF(OFFSET(CD58,0,1-CD$2,1,CD$2-1)&lt;CD58,TRUE,FALSE)),AND(IF(OFFSET(CD58,1-$D58,0,$D58-1,1)&lt;CD58,TRUE,FALSE)))</f>
        <v>1</v>
      </c>
      <c r="GB58" t="b">
        <f t="array" aca="1" ref="GB58" ca="1">OR(AND(IF(OFFSET(CE58,0,1,1,$E$2-CE$2)&lt;CE58,TRUE,FALSE)),AND(IF(OFFSET(CE58,1,0,$D$3-$D58,1)&lt;CE58,TRUE,FALSE)),AND(IF(OFFSET(CE58,0,1-CE$2,1,CE$2-1)&lt;CE58,TRUE,FALSE)),AND(IF(OFFSET(CE58,1-$D58,0,$D58-1,1)&lt;CE58,TRUE,FALSE)))</f>
        <v>0</v>
      </c>
      <c r="GC58" t="b">
        <f t="array" aca="1" ref="GC58" ca="1">OR(AND(IF(OFFSET(CF58,0,1,1,$E$2-CF$2)&lt;CF58,TRUE,FALSE)),AND(IF(OFFSET(CF58,1,0,$D$3-$D58,1)&lt;CF58,TRUE,FALSE)),AND(IF(OFFSET(CF58,0,1-CF$2,1,CF$2-1)&lt;CF58,TRUE,FALSE)),AND(IF(OFFSET(CF58,1-$D58,0,$D58-1,1)&lt;CF58,TRUE,FALSE)))</f>
        <v>0</v>
      </c>
      <c r="GD58" t="b">
        <f t="array" aca="1" ref="GD58" ca="1">OR(AND(IF(OFFSET(CG58,0,1,1,$E$2-CG$2)&lt;CG58,TRUE,FALSE)),AND(IF(OFFSET(CG58,1,0,$D$3-$D58,1)&lt;CG58,TRUE,FALSE)),AND(IF(OFFSET(CG58,0,1-CG$2,1,CG$2-1)&lt;CG58,TRUE,FALSE)),AND(IF(OFFSET(CG58,1-$D58,0,$D58-1,1)&lt;CG58,TRUE,FALSE)))</f>
        <v>0</v>
      </c>
      <c r="GE58" t="b">
        <f t="array" aca="1" ref="GE58" ca="1">OR(AND(IF(OFFSET(CH58,0,1,1,$E$2-CH$2)&lt;CH58,TRUE,FALSE)),AND(IF(OFFSET(CH58,1,0,$D$3-$D58,1)&lt;CH58,TRUE,FALSE)),AND(IF(OFFSET(CH58,0,1-CH$2,1,CH$2-1)&lt;CH58,TRUE,FALSE)),AND(IF(OFFSET(CH58,1-$D58,0,$D58-1,1)&lt;CH58,TRUE,FALSE)))</f>
        <v>0</v>
      </c>
      <c r="GF58" t="b">
        <f t="array" aca="1" ref="GF58" ca="1">OR(AND(IF(OFFSET(CI58,0,1,1,$E$2-CI$2)&lt;CI58,TRUE,FALSE)),AND(IF(OFFSET(CI58,1,0,$D$3-$D58,1)&lt;CI58,TRUE,FALSE)),AND(IF(OFFSET(CI58,0,1-CI$2,1,CI$2-1)&lt;CI58,TRUE,FALSE)),AND(IF(OFFSET(CI58,1-$D58,0,$D58-1,1)&lt;CI58,TRUE,FALSE)))</f>
        <v>0</v>
      </c>
      <c r="GG58" t="b">
        <f t="array" aca="1" ref="GG58" ca="1">OR(AND(IF(OFFSET(CJ58,0,1,1,$E$2-CJ$2)&lt;CJ58,TRUE,FALSE)),AND(IF(OFFSET(CJ58,1,0,$D$3-$D58,1)&lt;CJ58,TRUE,FALSE)),AND(IF(OFFSET(CJ58,0,1-CJ$2,1,CJ$2-1)&lt;CJ58,TRUE,FALSE)),AND(IF(OFFSET(CJ58,1-$D58,0,$D58-1,1)&lt;CJ58,TRUE,FALSE)))</f>
        <v>0</v>
      </c>
      <c r="GH58" t="b">
        <f t="array" aca="1" ref="GH58" ca="1">OR(AND(IF(OFFSET(CK58,0,1,1,$E$2-CK$2)&lt;CK58,TRUE,FALSE)),AND(IF(OFFSET(CK58,1,0,$D$3-$D58,1)&lt;CK58,TRUE,FALSE)),AND(IF(OFFSET(CK58,0,1-CK$2,1,CK$2-1)&lt;CK58,TRUE,FALSE)),AND(IF(OFFSET(CK58,1-$D58,0,$D58-1,1)&lt;CK58,TRUE,FALSE)))</f>
        <v>0</v>
      </c>
      <c r="GI58" t="b">
        <f t="array" aca="1" ref="GI58" ca="1">OR(AND(IF(OFFSET(CL58,0,1,1,$E$2-CL$2)&lt;CL58,TRUE,FALSE)),AND(IF(OFFSET(CL58,1,0,$D$3-$D58,1)&lt;CL58,TRUE,FALSE)),AND(IF(OFFSET(CL58,0,1-CL$2,1,CL$2-1)&lt;CL58,TRUE,FALSE)),AND(IF(OFFSET(CL58,1-$D58,0,$D58-1,1)&lt;CL58,TRUE,FALSE)))</f>
        <v>0</v>
      </c>
      <c r="GJ58" t="b">
        <f t="array" aca="1" ref="GJ58" ca="1">OR(AND(IF(OFFSET(CM58,0,1,1,$E$2-CM$2)&lt;CM58,TRUE,FALSE)),AND(IF(OFFSET(CM58,1,0,$D$3-$D58,1)&lt;CM58,TRUE,FALSE)),AND(IF(OFFSET(CM58,0,1-CM$2,1,CM$2-1)&lt;CM58,TRUE,FALSE)),AND(IF(OFFSET(CM58,1-$D58,0,$D58-1,1)&lt;CM58,TRUE,FALSE)))</f>
        <v>0</v>
      </c>
      <c r="GK58" t="b">
        <f t="array" aca="1" ref="GK58" ca="1">OR(AND(IF(OFFSET(CN58,0,1,1,$E$2-CN$2)&lt;CN58,TRUE,FALSE)),AND(IF(OFFSET(CN58,1,0,$D$3-$D58,1)&lt;CN58,TRUE,FALSE)),AND(IF(OFFSET(CN58,0,1-CN$2,1,CN$2-1)&lt;CN58,TRUE,FALSE)),AND(IF(OFFSET(CN58,1-$D58,0,$D58-1,1)&lt;CN58,TRUE,FALSE)))</f>
        <v>0</v>
      </c>
      <c r="GL58" t="b">
        <f t="array" aca="1" ref="GL58" ca="1">OR(AND(IF(OFFSET(CO58,0,1,1,$E$2-CO$2)&lt;CO58,TRUE,FALSE)),AND(IF(OFFSET(CO58,1,0,$D$3-$D58,1)&lt;CO58,TRUE,FALSE)),AND(IF(OFFSET(CO58,0,1-CO$2,1,CO$2-1)&lt;CO58,TRUE,FALSE)),AND(IF(OFFSET(CO58,1-$D58,0,$D58-1,1)&lt;CO58,TRUE,FALSE)))</f>
        <v>0</v>
      </c>
      <c r="GM58" t="b">
        <f t="array" aca="1" ref="GM58" ca="1">OR(AND(IF(OFFSET(CP58,0,1,1,$E$2-CP$2)&lt;CP58,TRUE,FALSE)),AND(IF(OFFSET(CP58,1,0,$D$3-$D58,1)&lt;CP58,TRUE,FALSE)),AND(IF(OFFSET(CP58,0,1-CP$2,1,CP$2-1)&lt;CP58,TRUE,FALSE)),AND(IF(OFFSET(CP58,1-$D58,0,$D58-1,1)&lt;CP58,TRUE,FALSE)))</f>
        <v>0</v>
      </c>
      <c r="GN58" t="b">
        <f t="array" aca="1" ref="GN58" ca="1">OR(AND(IF(OFFSET(CQ58,0,1,1,$E$2-CQ$2)&lt;CQ58,TRUE,FALSE)),AND(IF(OFFSET(CQ58,1,0,$D$3-$D58,1)&lt;CQ58,TRUE,FALSE)),AND(IF(OFFSET(CQ58,0,1-CQ$2,1,CQ$2-1)&lt;CQ58,TRUE,FALSE)),AND(IF(OFFSET(CQ58,1-$D58,0,$D58-1,1)&lt;CQ58,TRUE,FALSE)))</f>
        <v>0</v>
      </c>
      <c r="GO58" t="b">
        <f t="array" aca="1" ref="GO58" ca="1">OR(AND(IF(OFFSET(CR58,0,1,1,$E$2-CR$2)&lt;CR58,TRUE,FALSE)),AND(IF(OFFSET(CR58,1,0,$D$3-$D58,1)&lt;CR58,TRUE,FALSE)),AND(IF(OFFSET(CR58,0,1-CR$2,1,CR$2-1)&lt;CR58,TRUE,FALSE)),AND(IF(OFFSET(CR58,1-$D58,0,$D58-1,1)&lt;CR58,TRUE,FALSE)))</f>
        <v>0</v>
      </c>
      <c r="GP58" t="b">
        <f t="array" aca="1" ref="GP58" ca="1">OR(AND(IF(OFFSET(CS58,0,1,1,$E$2-CS$2)&lt;CS58,TRUE,FALSE)),AND(IF(OFFSET(CS58,1,0,$D$3-$D58,1)&lt;CS58,TRUE,FALSE)),AND(IF(OFFSET(CS58,0,1-CS$2,1,CS$2-1)&lt;CS58,TRUE,FALSE)),AND(IF(OFFSET(CS58,1-$D58,0,$D58-1,1)&lt;CS58,TRUE,FALSE)))</f>
        <v>1</v>
      </c>
      <c r="GQ58" t="b">
        <f t="array" aca="1" ref="GQ58" ca="1">OR(AND(IF(OFFSET(CT58,0,1,1,$E$2-CT$2)&lt;CT58,TRUE,FALSE)),AND(IF(OFFSET(CT58,1,0,$D$3-$D58,1)&lt;CT58,TRUE,FALSE)),AND(IF(OFFSET(CT58,0,1-CT$2,1,CT$2-1)&lt;CT58,TRUE,FALSE)),AND(IF(OFFSET(CT58,1-$D58,0,$D58-1,1)&lt;CT58,TRUE,FALSE)))</f>
        <v>0</v>
      </c>
      <c r="GR58" t="b">
        <f t="array" aca="1" ref="GR58" ca="1">OR(AND(IF(OFFSET(CU58,0,1,1,$E$2-CU$2)&lt;CU58,TRUE,FALSE)),AND(IF(OFFSET(CU58,1,0,$D$3-$D58,1)&lt;CU58,TRUE,FALSE)),AND(IF(OFFSET(CU58,0,1-CU$2,1,CU$2-1)&lt;CU58,TRUE,FALSE)),AND(IF(OFFSET(CU58,1-$D58,0,$D58-1,1)&lt;CU58,TRUE,FALSE)))</f>
        <v>0</v>
      </c>
      <c r="GS58" t="b">
        <f t="array" aca="1" ref="GS58" ca="1">OR(AND(IF(OFFSET(CV58,0,1,1,$E$2-CV$2)&lt;CV58,TRUE,FALSE)),AND(IF(OFFSET(CV58,1,0,$D$3-$D58,1)&lt;CV58,TRUE,FALSE)),AND(IF(OFFSET(CV58,0,1-CV$2,1,CV$2-1)&lt;CV58,TRUE,FALSE)),AND(IF(OFFSET(CV58,1-$D58,0,$D58-1,1)&lt;CV58,TRUE,FALSE)))</f>
        <v>0</v>
      </c>
      <c r="GT58" t="b">
        <f t="array" aca="1" ref="GT58" ca="1">OR(AND(IF(OFFSET(CW58,0,1,1,$E$2-CW$2)&lt;CW58,TRUE,FALSE)),AND(IF(OFFSET(CW58,1,0,$D$3-$D58,1)&lt;CW58,TRUE,FALSE)),AND(IF(OFFSET(CW58,0,1-CW$2,1,CW$2-1)&lt;CW58,TRUE,FALSE)),AND(IF(OFFSET(CW58,1-$D58,0,$D58-1,1)&lt;CW58,TRUE,FALSE)))</f>
        <v>0</v>
      </c>
      <c r="GU58" t="b">
        <f t="array" aca="1" ref="GU58" ca="1">OR(AND(IF(OFFSET(CX58,0,1,1,$E$2-CX$2)&lt;CX58,TRUE,FALSE)),AND(IF(OFFSET(CX58,1,0,$D$3-$D58,1)&lt;CX58,TRUE,FALSE)),AND(IF(OFFSET(CX58,0,1-CX$2,1,CX$2-1)&lt;CX58,TRUE,FALSE)),AND(IF(OFFSET(CX58,1-$D58,0,$D58-1,1)&lt;CX58,TRUE,FALSE)))</f>
        <v>0</v>
      </c>
      <c r="GV58" t="b">
        <f t="array" aca="1" ref="GV58" ca="1">OR(AND(IF(OFFSET(CY58,0,1,1,$E$2-CY$2)&lt;CY58,TRUE,FALSE)),AND(IF(OFFSET(CY58,1,0,$D$3-$D58,1)&lt;CY58,TRUE,FALSE)),AND(IF(OFFSET(CY58,0,1-CY$2,1,CY$2-1)&lt;CY58,TRUE,FALSE)),AND(IF(OFFSET(CY58,1-$D58,0,$D58-1,1)&lt;CY58,TRUE,FALSE)))</f>
        <v>0</v>
      </c>
      <c r="GW58" t="b">
        <v>1</v>
      </c>
      <c r="GZ58">
        <v>0</v>
      </c>
      <c r="HA58">
        <f t="array" aca="1" ref="HA58" ca="1">IFERROR(FIND("I",_xlfn.CONCAT(IF(OFFSET(G58,0,1,1,$E$2-G$2)&gt;=G58,"I","_"))),$E$2-G$2)*IFERROR(FIND("I",_xlfn.CONCAT(IF(OFFSET(G58,1,0,$D$3-$D58,1)&gt;=G58,"I","_"))),$D$3-$D58)*IFERROR(FIND("I",_xlfn.CONCAT(MID(_xlfn.CONCAT(IF(OFFSET(G58,0,-1,1,1-G$2)&gt;=G58,"I","_")),$E$2-ROW(INDIRECT("1:"&amp;$E$2))+1,1))),G$2-1)*IFERROR(FIND("I",_xlfn.CONCAT(MID(_xlfn.CONCAT(IF(OFFSET(G58,-1,0,1-$D58,1)&gt;=G58,"I","_")),$D$3-ROW(INDIRECT("1:"&amp;$D$3))+1,1))),$D58-1)</f>
        <v>3</v>
      </c>
      <c r="HB58">
        <f t="array" aca="1" ref="HB58" ca="1">IFERROR(FIND("I",_xlfn.CONCAT(IF(OFFSET(H58,0,1,1,$E$2-H$2)&gt;=H58,"I","_"))),$E$2-H$2)*IFERROR(FIND("I",_xlfn.CONCAT(IF(OFFSET(H58,1,0,$D$3-$D58,1)&gt;=H58,"I","_"))),$D$3-$D58)*IFERROR(FIND("I",_xlfn.CONCAT(MID(_xlfn.CONCAT(IF(OFFSET(H58,0,-1,1,1-H$2)&gt;=H58,"I","_")),$E$2-ROW(INDIRECT("1:"&amp;$E$2))+1,1))),H$2-1)*IFERROR(FIND("I",_xlfn.CONCAT(MID(_xlfn.CONCAT(IF(OFFSET(H58,-1,0,1-$D58,1)&gt;=H58,"I","_")),$D$3-ROW(INDIRECT("1:"&amp;$D$3))+1,1))),$D58-1)</f>
        <v>3</v>
      </c>
      <c r="HC58">
        <f t="array" aca="1" ref="HC58" ca="1">IFERROR(FIND("I",_xlfn.CONCAT(IF(OFFSET(I58,0,1,1,$E$2-I$2)&gt;=I58,"I","_"))),$E$2-I$2)*IFERROR(FIND("I",_xlfn.CONCAT(IF(OFFSET(I58,1,0,$D$3-$D58,1)&gt;=I58,"I","_"))),$D$3-$D58)*IFERROR(FIND("I",_xlfn.CONCAT(MID(_xlfn.CONCAT(IF(OFFSET(I58,0,-1,1,1-I$2)&gt;=I58,"I","_")),$E$2-ROW(INDIRECT("1:"&amp;$E$2))+1,1))),I$2-1)*IFERROR(FIND("I",_xlfn.CONCAT(MID(_xlfn.CONCAT(IF(OFFSET(I58,-1,0,1-$D58,1)&gt;=I58,"I","_")),$D$3-ROW(INDIRECT("1:"&amp;$D$3))+1,1))),$D58-1)</f>
        <v>36</v>
      </c>
      <c r="HD58">
        <f t="array" aca="1" ref="HD58" ca="1">IFERROR(FIND("I",_xlfn.CONCAT(IF(OFFSET(J58,0,1,1,$E$2-J$2)&gt;=J58,"I","_"))),$E$2-J$2)*IFERROR(FIND("I",_xlfn.CONCAT(IF(OFFSET(J58,1,0,$D$3-$D58,1)&gt;=J58,"I","_"))),$D$3-$D58)*IFERROR(FIND("I",_xlfn.CONCAT(MID(_xlfn.CONCAT(IF(OFFSET(J58,0,-1,1,1-J$2)&gt;=J58,"I","_")),$E$2-ROW(INDIRECT("1:"&amp;$E$2))+1,1))),J$2-1)*IFERROR(FIND("I",_xlfn.CONCAT(MID(_xlfn.CONCAT(IF(OFFSET(J58,-1,0,1-$D58,1)&gt;=J58,"I","_")),$D$3-ROW(INDIRECT("1:"&amp;$D$3))+1,1))),$D58-1)</f>
        <v>8</v>
      </c>
      <c r="HE58">
        <f t="array" aca="1" ref="HE58" ca="1">IFERROR(FIND("I",_xlfn.CONCAT(IF(OFFSET(K58,0,1,1,$E$2-K$2)&gt;=K58,"I","_"))),$E$2-K$2)*IFERROR(FIND("I",_xlfn.CONCAT(IF(OFFSET(K58,1,0,$D$3-$D58,1)&gt;=K58,"I","_"))),$D$3-$D58)*IFERROR(FIND("I",_xlfn.CONCAT(MID(_xlfn.CONCAT(IF(OFFSET(K58,0,-1,1,1-K$2)&gt;=K58,"I","_")),$E$2-ROW(INDIRECT("1:"&amp;$E$2))+1,1))),K$2-1)*IFERROR(FIND("I",_xlfn.CONCAT(MID(_xlfn.CONCAT(IF(OFFSET(K58,-1,0,1-$D58,1)&gt;=K58,"I","_")),$D$3-ROW(INDIRECT("1:"&amp;$D$3))+1,1))),$D58-1)</f>
        <v>4</v>
      </c>
      <c r="HF58">
        <f t="array" aca="1" ref="HF58" ca="1">IFERROR(FIND("I",_xlfn.CONCAT(IF(OFFSET(L58,0,1,1,$E$2-L$2)&gt;=L58,"I","_"))),$E$2-L$2)*IFERROR(FIND("I",_xlfn.CONCAT(IF(OFFSET(L58,1,0,$D$3-$D58,1)&gt;=L58,"I","_"))),$D$3-$D58)*IFERROR(FIND("I",_xlfn.CONCAT(MID(_xlfn.CONCAT(IF(OFFSET(L58,0,-1,1,1-L$2)&gt;=L58,"I","_")),$E$2-ROW(INDIRECT("1:"&amp;$E$2))+1,1))),L$2-1)*IFERROR(FIND("I",_xlfn.CONCAT(MID(_xlfn.CONCAT(IF(OFFSET(L58,-1,0,1-$D58,1)&gt;=L58,"I","_")),$D$3-ROW(INDIRECT("1:"&amp;$D$3))+1,1))),$D58-1)</f>
        <v>60</v>
      </c>
      <c r="HG58">
        <f t="array" aca="1" ref="HG58" ca="1">IFERROR(FIND("I",_xlfn.CONCAT(IF(OFFSET(M58,0,1,1,$E$2-M$2)&gt;=M58,"I","_"))),$E$2-M$2)*IFERROR(FIND("I",_xlfn.CONCAT(IF(OFFSET(M58,1,0,$D$3-$D58,1)&gt;=M58,"I","_"))),$D$3-$D58)*IFERROR(FIND("I",_xlfn.CONCAT(MID(_xlfn.CONCAT(IF(OFFSET(M58,0,-1,1,1-M$2)&gt;=M58,"I","_")),$E$2-ROW(INDIRECT("1:"&amp;$E$2))+1,1))),M$2-1)*IFERROR(FIND("I",_xlfn.CONCAT(MID(_xlfn.CONCAT(IF(OFFSET(M58,-1,0,1-$D58,1)&gt;=M58,"I","_")),$D$3-ROW(INDIRECT("1:"&amp;$D$3))+1,1))),$D58-1)</f>
        <v>1</v>
      </c>
      <c r="HH58">
        <f t="array" aca="1" ref="HH58" ca="1">IFERROR(FIND("I",_xlfn.CONCAT(IF(OFFSET(N58,0,1,1,$E$2-N$2)&gt;=N58,"I","_"))),$E$2-N$2)*IFERROR(FIND("I",_xlfn.CONCAT(IF(OFFSET(N58,1,0,$D$3-$D58,1)&gt;=N58,"I","_"))),$D$3-$D58)*IFERROR(FIND("I",_xlfn.CONCAT(MID(_xlfn.CONCAT(IF(OFFSET(N58,0,-1,1,1-N$2)&gt;=N58,"I","_")),$E$2-ROW(INDIRECT("1:"&amp;$E$2))+1,1))),N$2-1)*IFERROR(FIND("I",_xlfn.CONCAT(MID(_xlfn.CONCAT(IF(OFFSET(N58,-1,0,1-$D58,1)&gt;=N58,"I","_")),$D$3-ROW(INDIRECT("1:"&amp;$D$3))+1,1))),$D58-1)</f>
        <v>10560</v>
      </c>
      <c r="HI58">
        <f t="array" aca="1" ref="HI58" ca="1">IFERROR(FIND("I",_xlfn.CONCAT(IF(OFFSET(O58,0,1,1,$E$2-O$2)&gt;=O58,"I","_"))),$E$2-O$2)*IFERROR(FIND("I",_xlfn.CONCAT(IF(OFFSET(O58,1,0,$D$3-$D58,1)&gt;=O58,"I","_"))),$D$3-$D58)*IFERROR(FIND("I",_xlfn.CONCAT(MID(_xlfn.CONCAT(IF(OFFSET(O58,0,-1,1,1-O$2)&gt;=O58,"I","_")),$E$2-ROW(INDIRECT("1:"&amp;$E$2))+1,1))),O$2-1)*IFERROR(FIND("I",_xlfn.CONCAT(MID(_xlfn.CONCAT(IF(OFFSET(O58,-1,0,1-$D58,1)&gt;=O58,"I","_")),$D$3-ROW(INDIRECT("1:"&amp;$D$3))+1,1))),$D58-1)</f>
        <v>2</v>
      </c>
      <c r="HJ58">
        <f t="array" aca="1" ref="HJ58" ca="1">IFERROR(FIND("I",_xlfn.CONCAT(IF(OFFSET(P58,0,1,1,$E$2-P$2)&gt;=P58,"I","_"))),$E$2-P$2)*IFERROR(FIND("I",_xlfn.CONCAT(IF(OFFSET(P58,1,0,$D$3-$D58,1)&gt;=P58,"I","_"))),$D$3-$D58)*IFERROR(FIND("I",_xlfn.CONCAT(MID(_xlfn.CONCAT(IF(OFFSET(P58,0,-1,1,1-P$2)&gt;=P58,"I","_")),$E$2-ROW(INDIRECT("1:"&amp;$E$2))+1,1))),P$2-1)*IFERROR(FIND("I",_xlfn.CONCAT(MID(_xlfn.CONCAT(IF(OFFSET(P58,-1,0,1-$D58,1)&gt;=P58,"I","_")),$D$3-ROW(INDIRECT("1:"&amp;$D$3))+1,1))),$D58-1)</f>
        <v>1</v>
      </c>
      <c r="HK58">
        <f t="array" aca="1" ref="HK58" ca="1">IFERROR(FIND("I",_xlfn.CONCAT(IF(OFFSET(Q58,0,1,1,$E$2-Q$2)&gt;=Q58,"I","_"))),$E$2-Q$2)*IFERROR(FIND("I",_xlfn.CONCAT(IF(OFFSET(Q58,1,0,$D$3-$D58,1)&gt;=Q58,"I","_"))),$D$3-$D58)*IFERROR(FIND("I",_xlfn.CONCAT(MID(_xlfn.CONCAT(IF(OFFSET(Q58,0,-1,1,1-Q$2)&gt;=Q58,"I","_")),$E$2-ROW(INDIRECT("1:"&amp;$E$2))+1,1))),Q$2-1)*IFERROR(FIND("I",_xlfn.CONCAT(MID(_xlfn.CONCAT(IF(OFFSET(Q58,-1,0,1-$D58,1)&gt;=Q58,"I","_")),$D$3-ROW(INDIRECT("1:"&amp;$D$3))+1,1))),$D58-1)</f>
        <v>12</v>
      </c>
      <c r="HL58">
        <f t="array" aca="1" ref="HL58" ca="1">IFERROR(FIND("I",_xlfn.CONCAT(IF(OFFSET(R58,0,1,1,$E$2-R$2)&gt;=R58,"I","_"))),$E$2-R$2)*IFERROR(FIND("I",_xlfn.CONCAT(IF(OFFSET(R58,1,0,$D$3-$D58,1)&gt;=R58,"I","_"))),$D$3-$D58)*IFERROR(FIND("I",_xlfn.CONCAT(MID(_xlfn.CONCAT(IF(OFFSET(R58,0,-1,1,1-R$2)&gt;=R58,"I","_")),$E$2-ROW(INDIRECT("1:"&amp;$E$2))+1,1))),R$2-1)*IFERROR(FIND("I",_xlfn.CONCAT(MID(_xlfn.CONCAT(IF(OFFSET(R58,-1,0,1-$D58,1)&gt;=R58,"I","_")),$D$3-ROW(INDIRECT("1:"&amp;$D$3))+1,1))),$D58-1)</f>
        <v>1</v>
      </c>
      <c r="HM58">
        <f t="array" aca="1" ref="HM58" ca="1">IFERROR(FIND("I",_xlfn.CONCAT(IF(OFFSET(S58,0,1,1,$E$2-S$2)&gt;=S58,"I","_"))),$E$2-S$2)*IFERROR(FIND("I",_xlfn.CONCAT(IF(OFFSET(S58,1,0,$D$3-$D58,1)&gt;=S58,"I","_"))),$D$3-$D58)*IFERROR(FIND("I",_xlfn.CONCAT(MID(_xlfn.CONCAT(IF(OFFSET(S58,0,-1,1,1-S$2)&gt;=S58,"I","_")),$E$2-ROW(INDIRECT("1:"&amp;$E$2))+1,1))),S$2-1)*IFERROR(FIND("I",_xlfn.CONCAT(MID(_xlfn.CONCAT(IF(OFFSET(S58,-1,0,1-$D58,1)&gt;=S58,"I","_")),$D$3-ROW(INDIRECT("1:"&amp;$D$3))+1,1))),$D58-1)</f>
        <v>5</v>
      </c>
      <c r="HN58">
        <f t="array" aca="1" ref="HN58" ca="1">IFERROR(FIND("I",_xlfn.CONCAT(IF(OFFSET(T58,0,1,1,$E$2-T$2)&gt;=T58,"I","_"))),$E$2-T$2)*IFERROR(FIND("I",_xlfn.CONCAT(IF(OFFSET(T58,1,0,$D$3-$D58,1)&gt;=T58,"I","_"))),$D$3-$D58)*IFERROR(FIND("I",_xlfn.CONCAT(MID(_xlfn.CONCAT(IF(OFFSET(T58,0,-1,1,1-T$2)&gt;=T58,"I","_")),$E$2-ROW(INDIRECT("1:"&amp;$E$2))+1,1))),T$2-1)*IFERROR(FIND("I",_xlfn.CONCAT(MID(_xlfn.CONCAT(IF(OFFSET(T58,-1,0,1-$D58,1)&gt;=T58,"I","_")),$D$3-ROW(INDIRECT("1:"&amp;$D$3))+1,1))),$D58-1)</f>
        <v>3</v>
      </c>
      <c r="HO58">
        <f t="array" aca="1" ref="HO58" ca="1">IFERROR(FIND("I",_xlfn.CONCAT(IF(OFFSET(U58,0,1,1,$E$2-U$2)&gt;=U58,"I","_"))),$E$2-U$2)*IFERROR(FIND("I",_xlfn.CONCAT(IF(OFFSET(U58,1,0,$D$3-$D58,1)&gt;=U58,"I","_"))),$D$3-$D58)*IFERROR(FIND("I",_xlfn.CONCAT(MID(_xlfn.CONCAT(IF(OFFSET(U58,0,-1,1,1-U$2)&gt;=U58,"I","_")),$E$2-ROW(INDIRECT("1:"&amp;$E$2))+1,1))),U$2-1)*IFERROR(FIND("I",_xlfn.CONCAT(MID(_xlfn.CONCAT(IF(OFFSET(U58,-1,0,1-$D58,1)&gt;=U58,"I","_")),$D$3-ROW(INDIRECT("1:"&amp;$D$3))+1,1))),$D58-1)</f>
        <v>126</v>
      </c>
      <c r="HP58">
        <f t="array" aca="1" ref="HP58" ca="1">IFERROR(FIND("I",_xlfn.CONCAT(IF(OFFSET(V58,0,1,1,$E$2-V$2)&gt;=V58,"I","_"))),$E$2-V$2)*IFERROR(FIND("I",_xlfn.CONCAT(IF(OFFSET(V58,1,0,$D$3-$D58,1)&gt;=V58,"I","_"))),$D$3-$D58)*IFERROR(FIND("I",_xlfn.CONCAT(MID(_xlfn.CONCAT(IF(OFFSET(V58,0,-1,1,1-V$2)&gt;=V58,"I","_")),$E$2-ROW(INDIRECT("1:"&amp;$E$2))+1,1))),V$2-1)*IFERROR(FIND("I",_xlfn.CONCAT(MID(_xlfn.CONCAT(IF(OFFSET(V58,-1,0,1-$D58,1)&gt;=V58,"I","_")),$D$3-ROW(INDIRECT("1:"&amp;$D$3))+1,1))),$D58-1)</f>
        <v>1</v>
      </c>
      <c r="HQ58">
        <f t="array" aca="1" ref="HQ58" ca="1">IFERROR(FIND("I",_xlfn.CONCAT(IF(OFFSET(W58,0,1,1,$E$2-W$2)&gt;=W58,"I","_"))),$E$2-W$2)*IFERROR(FIND("I",_xlfn.CONCAT(IF(OFFSET(W58,1,0,$D$3-$D58,1)&gt;=W58,"I","_"))),$D$3-$D58)*IFERROR(FIND("I",_xlfn.CONCAT(MID(_xlfn.CONCAT(IF(OFFSET(W58,0,-1,1,1-W$2)&gt;=W58,"I","_")),$E$2-ROW(INDIRECT("1:"&amp;$E$2))+1,1))),W$2-1)*IFERROR(FIND("I",_xlfn.CONCAT(MID(_xlfn.CONCAT(IF(OFFSET(W58,-1,0,1-$D58,1)&gt;=W58,"I","_")),$D$3-ROW(INDIRECT("1:"&amp;$D$3))+1,1))),$D58-1)</f>
        <v>2</v>
      </c>
      <c r="HR58">
        <f t="array" aca="1" ref="HR58" ca="1">IFERROR(FIND("I",_xlfn.CONCAT(IF(OFFSET(X58,0,1,1,$E$2-X$2)&gt;=X58,"I","_"))),$E$2-X$2)*IFERROR(FIND("I",_xlfn.CONCAT(IF(OFFSET(X58,1,0,$D$3-$D58,1)&gt;=X58,"I","_"))),$D$3-$D58)*IFERROR(FIND("I",_xlfn.CONCAT(MID(_xlfn.CONCAT(IF(OFFSET(X58,0,-1,1,1-X$2)&gt;=X58,"I","_")),$E$2-ROW(INDIRECT("1:"&amp;$E$2))+1,1))),X$2-1)*IFERROR(FIND("I",_xlfn.CONCAT(MID(_xlfn.CONCAT(IF(OFFSET(X58,-1,0,1-$D58,1)&gt;=X58,"I","_")),$D$3-ROW(INDIRECT("1:"&amp;$D$3))+1,1))),$D58-1)</f>
        <v>200</v>
      </c>
      <c r="HS58">
        <f t="array" aca="1" ref="HS58" ca="1">IFERROR(FIND("I",_xlfn.CONCAT(IF(OFFSET(Y58,0,1,1,$E$2-Y$2)&gt;=Y58,"I","_"))),$E$2-Y$2)*IFERROR(FIND("I",_xlfn.CONCAT(IF(OFFSET(Y58,1,0,$D$3-$D58,1)&gt;=Y58,"I","_"))),$D$3-$D58)*IFERROR(FIND("I",_xlfn.CONCAT(MID(_xlfn.CONCAT(IF(OFFSET(Y58,0,-1,1,1-Y$2)&gt;=Y58,"I","_")),$E$2-ROW(INDIRECT("1:"&amp;$E$2))+1,1))),Y$2-1)*IFERROR(FIND("I",_xlfn.CONCAT(MID(_xlfn.CONCAT(IF(OFFSET(Y58,-1,0,1-$D58,1)&gt;=Y58,"I","_")),$D$3-ROW(INDIRECT("1:"&amp;$D$3))+1,1))),$D58-1)</f>
        <v>1</v>
      </c>
      <c r="HT58">
        <f t="array" aca="1" ref="HT58" ca="1">IFERROR(FIND("I",_xlfn.CONCAT(IF(OFFSET(Z58,0,1,1,$E$2-Z$2)&gt;=Z58,"I","_"))),$E$2-Z$2)*IFERROR(FIND("I",_xlfn.CONCAT(IF(OFFSET(Z58,1,0,$D$3-$D58,1)&gt;=Z58,"I","_"))),$D$3-$D58)*IFERROR(FIND("I",_xlfn.CONCAT(MID(_xlfn.CONCAT(IF(OFFSET(Z58,0,-1,1,1-Z$2)&gt;=Z58,"I","_")),$E$2-ROW(INDIRECT("1:"&amp;$E$2))+1,1))),Z$2-1)*IFERROR(FIND("I",_xlfn.CONCAT(MID(_xlfn.CONCAT(IF(OFFSET(Z58,-1,0,1-$D58,1)&gt;=Z58,"I","_")),$D$3-ROW(INDIRECT("1:"&amp;$D$3))+1,1))),$D58-1)</f>
        <v>40</v>
      </c>
      <c r="HU58">
        <f t="array" aca="1" ref="HU58" ca="1">IFERROR(FIND("I",_xlfn.CONCAT(IF(OFFSET(AA58,0,1,1,$E$2-AA$2)&gt;=AA58,"I","_"))),$E$2-AA$2)*IFERROR(FIND("I",_xlfn.CONCAT(IF(OFFSET(AA58,1,0,$D$3-$D58,1)&gt;=AA58,"I","_"))),$D$3-$D58)*IFERROR(FIND("I",_xlfn.CONCAT(MID(_xlfn.CONCAT(IF(OFFSET(AA58,0,-1,1,1-AA$2)&gt;=AA58,"I","_")),$E$2-ROW(INDIRECT("1:"&amp;$E$2))+1,1))),AA$2-1)*IFERROR(FIND("I",_xlfn.CONCAT(MID(_xlfn.CONCAT(IF(OFFSET(AA58,-1,0,1-$D58,1)&gt;=AA58,"I","_")),$D$3-ROW(INDIRECT("1:"&amp;$D$3))+1,1))),$D58-1)</f>
        <v>1</v>
      </c>
      <c r="HV58">
        <f t="array" aca="1" ref="HV58" ca="1">IFERROR(FIND("I",_xlfn.CONCAT(IF(OFFSET(AB58,0,1,1,$E$2-AB$2)&gt;=AB58,"I","_"))),$E$2-AB$2)*IFERROR(FIND("I",_xlfn.CONCAT(IF(OFFSET(AB58,1,0,$D$3-$D58,1)&gt;=AB58,"I","_"))),$D$3-$D58)*IFERROR(FIND("I",_xlfn.CONCAT(MID(_xlfn.CONCAT(IF(OFFSET(AB58,0,-1,1,1-AB$2)&gt;=AB58,"I","_")),$E$2-ROW(INDIRECT("1:"&amp;$E$2))+1,1))),AB$2-1)*IFERROR(FIND("I",_xlfn.CONCAT(MID(_xlfn.CONCAT(IF(OFFSET(AB58,-1,0,1-$D58,1)&gt;=AB58,"I","_")),$D$3-ROW(INDIRECT("1:"&amp;$D$3))+1,1))),$D58-1)</f>
        <v>8</v>
      </c>
      <c r="HW58">
        <f t="array" aca="1" ref="HW58" ca="1">IFERROR(FIND("I",_xlfn.CONCAT(IF(OFFSET(AC58,0,1,1,$E$2-AC$2)&gt;=AC58,"I","_"))),$E$2-AC$2)*IFERROR(FIND("I",_xlfn.CONCAT(IF(OFFSET(AC58,1,0,$D$3-$D58,1)&gt;=AC58,"I","_"))),$D$3-$D58)*IFERROR(FIND("I",_xlfn.CONCAT(MID(_xlfn.CONCAT(IF(OFFSET(AC58,0,-1,1,1-AC$2)&gt;=AC58,"I","_")),$E$2-ROW(INDIRECT("1:"&amp;$E$2))+1,1))),AC$2-1)*IFERROR(FIND("I",_xlfn.CONCAT(MID(_xlfn.CONCAT(IF(OFFSET(AC58,-1,0,1-$D58,1)&gt;=AC58,"I","_")),$D$3-ROW(INDIRECT("1:"&amp;$D$3))+1,1))),$D58-1)</f>
        <v>1</v>
      </c>
      <c r="HX58">
        <f t="array" aca="1" ref="HX58" ca="1">IFERROR(FIND("I",_xlfn.CONCAT(IF(OFFSET(AD58,0,1,1,$E$2-AD$2)&gt;=AD58,"I","_"))),$E$2-AD$2)*IFERROR(FIND("I",_xlfn.CONCAT(IF(OFFSET(AD58,1,0,$D$3-$D58,1)&gt;=AD58,"I","_"))),$D$3-$D58)*IFERROR(FIND("I",_xlfn.CONCAT(MID(_xlfn.CONCAT(IF(OFFSET(AD58,0,-1,1,1-AD$2)&gt;=AD58,"I","_")),$E$2-ROW(INDIRECT("1:"&amp;$E$2))+1,1))),AD$2-1)*IFERROR(FIND("I",_xlfn.CONCAT(MID(_xlfn.CONCAT(IF(OFFSET(AD58,-1,0,1-$D58,1)&gt;=AD58,"I","_")),$D$3-ROW(INDIRECT("1:"&amp;$D$3))+1,1))),$D58-1)</f>
        <v>16</v>
      </c>
      <c r="HY58">
        <f t="array" aca="1" ref="HY58" ca="1">IFERROR(FIND("I",_xlfn.CONCAT(IF(OFFSET(AE58,0,1,1,$E$2-AE$2)&gt;=AE58,"I","_"))),$E$2-AE$2)*IFERROR(FIND("I",_xlfn.CONCAT(IF(OFFSET(AE58,1,0,$D$3-$D58,1)&gt;=AE58,"I","_"))),$D$3-$D58)*IFERROR(FIND("I",_xlfn.CONCAT(MID(_xlfn.CONCAT(IF(OFFSET(AE58,0,-1,1,1-AE$2)&gt;=AE58,"I","_")),$E$2-ROW(INDIRECT("1:"&amp;$E$2))+1,1))),AE$2-1)*IFERROR(FIND("I",_xlfn.CONCAT(MID(_xlfn.CONCAT(IF(OFFSET(AE58,-1,0,1-$D58,1)&gt;=AE58,"I","_")),$D$3-ROW(INDIRECT("1:"&amp;$D$3))+1,1))),$D58-1)</f>
        <v>2</v>
      </c>
      <c r="HZ58">
        <f t="array" aca="1" ref="HZ58" ca="1">IFERROR(FIND("I",_xlfn.CONCAT(IF(OFFSET(AF58,0,1,1,$E$2-AF$2)&gt;=AF58,"I","_"))),$E$2-AF$2)*IFERROR(FIND("I",_xlfn.CONCAT(IF(OFFSET(AF58,1,0,$D$3-$D58,1)&gt;=AF58,"I","_"))),$D$3-$D58)*IFERROR(FIND("I",_xlfn.CONCAT(MID(_xlfn.CONCAT(IF(OFFSET(AF58,0,-1,1,1-AF$2)&gt;=AF58,"I","_")),$E$2-ROW(INDIRECT("1:"&amp;$E$2))+1,1))),AF$2-1)*IFERROR(FIND("I",_xlfn.CONCAT(MID(_xlfn.CONCAT(IF(OFFSET(AF58,-1,0,1-$D58,1)&gt;=AF58,"I","_")),$D$3-ROW(INDIRECT("1:"&amp;$D$3))+1,1))),$D58-1)</f>
        <v>4</v>
      </c>
      <c r="IA58">
        <f t="array" aca="1" ref="IA58" ca="1">IFERROR(FIND("I",_xlfn.CONCAT(IF(OFFSET(AG58,0,1,1,$E$2-AG$2)&gt;=AG58,"I","_"))),$E$2-AG$2)*IFERROR(FIND("I",_xlfn.CONCAT(IF(OFFSET(AG58,1,0,$D$3-$D58,1)&gt;=AG58,"I","_"))),$D$3-$D58)*IFERROR(FIND("I",_xlfn.CONCAT(MID(_xlfn.CONCAT(IF(OFFSET(AG58,0,-1,1,1-AG$2)&gt;=AG58,"I","_")),$E$2-ROW(INDIRECT("1:"&amp;$E$2))+1,1))),AG$2-1)*IFERROR(FIND("I",_xlfn.CONCAT(MID(_xlfn.CONCAT(IF(OFFSET(AG58,-1,0,1-$D58,1)&gt;=AG58,"I","_")),$D$3-ROW(INDIRECT("1:"&amp;$D$3))+1,1))),$D58-1)</f>
        <v>1</v>
      </c>
      <c r="IB58">
        <f t="array" aca="1" ref="IB58" ca="1">IFERROR(FIND("I",_xlfn.CONCAT(IF(OFFSET(AH58,0,1,1,$E$2-AH$2)&gt;=AH58,"I","_"))),$E$2-AH$2)*IFERROR(FIND("I",_xlfn.CONCAT(IF(OFFSET(AH58,1,0,$D$3-$D58,1)&gt;=AH58,"I","_"))),$D$3-$D58)*IFERROR(FIND("I",_xlfn.CONCAT(MID(_xlfn.CONCAT(IF(OFFSET(AH58,0,-1,1,1-AH$2)&gt;=AH58,"I","_")),$E$2-ROW(INDIRECT("1:"&amp;$E$2))+1,1))),AH$2-1)*IFERROR(FIND("I",_xlfn.CONCAT(MID(_xlfn.CONCAT(IF(OFFSET(AH58,-1,0,1-$D58,1)&gt;=AH58,"I","_")),$D$3-ROW(INDIRECT("1:"&amp;$D$3))+1,1))),$D58-1)</f>
        <v>448</v>
      </c>
      <c r="IC58">
        <f t="array" aca="1" ref="IC58" ca="1">IFERROR(FIND("I",_xlfn.CONCAT(IF(OFFSET(AI58,0,1,1,$E$2-AI$2)&gt;=AI58,"I","_"))),$E$2-AI$2)*IFERROR(FIND("I",_xlfn.CONCAT(IF(OFFSET(AI58,1,0,$D$3-$D58,1)&gt;=AI58,"I","_"))),$D$3-$D58)*IFERROR(FIND("I",_xlfn.CONCAT(MID(_xlfn.CONCAT(IF(OFFSET(AI58,0,-1,1,1-AI$2)&gt;=AI58,"I","_")),$E$2-ROW(INDIRECT("1:"&amp;$E$2))+1,1))),AI$2-1)*IFERROR(FIND("I",_xlfn.CONCAT(MID(_xlfn.CONCAT(IF(OFFSET(AI58,-1,0,1-$D58,1)&gt;=AI58,"I","_")),$D$3-ROW(INDIRECT("1:"&amp;$D$3))+1,1))),$D58-1)</f>
        <v>4</v>
      </c>
      <c r="ID58">
        <f t="array" aca="1" ref="ID58" ca="1">IFERROR(FIND("I",_xlfn.CONCAT(IF(OFFSET(AJ58,0,1,1,$E$2-AJ$2)&gt;=AJ58,"I","_"))),$E$2-AJ$2)*IFERROR(FIND("I",_xlfn.CONCAT(IF(OFFSET(AJ58,1,0,$D$3-$D58,1)&gt;=AJ58,"I","_"))),$D$3-$D58)*IFERROR(FIND("I",_xlfn.CONCAT(MID(_xlfn.CONCAT(IF(OFFSET(AJ58,0,-1,1,1-AJ$2)&gt;=AJ58,"I","_")),$E$2-ROW(INDIRECT("1:"&amp;$E$2))+1,1))),AJ$2-1)*IFERROR(FIND("I",_xlfn.CONCAT(MID(_xlfn.CONCAT(IF(OFFSET(AJ58,-1,0,1-$D58,1)&gt;=AJ58,"I","_")),$D$3-ROW(INDIRECT("1:"&amp;$D$3))+1,1))),$D58-1)</f>
        <v>36</v>
      </c>
      <c r="IE58">
        <f t="array" aca="1" ref="IE58" ca="1">IFERROR(FIND("I",_xlfn.CONCAT(IF(OFFSET(AK58,0,1,1,$E$2-AK$2)&gt;=AK58,"I","_"))),$E$2-AK$2)*IFERROR(FIND("I",_xlfn.CONCAT(IF(OFFSET(AK58,1,0,$D$3-$D58,1)&gt;=AK58,"I","_"))),$D$3-$D58)*IFERROR(FIND("I",_xlfn.CONCAT(MID(_xlfn.CONCAT(IF(OFFSET(AK58,0,-1,1,1-AK$2)&gt;=AK58,"I","_")),$E$2-ROW(INDIRECT("1:"&amp;$E$2))+1,1))),AK$2-1)*IFERROR(FIND("I",_xlfn.CONCAT(MID(_xlfn.CONCAT(IF(OFFSET(AK58,-1,0,1-$D58,1)&gt;=AK58,"I","_")),$D$3-ROW(INDIRECT("1:"&amp;$D$3))+1,1))),$D58-1)</f>
        <v>2</v>
      </c>
      <c r="IF58">
        <f t="array" aca="1" ref="IF58" ca="1">IFERROR(FIND("I",_xlfn.CONCAT(IF(OFFSET(AL58,0,1,1,$E$2-AL$2)&gt;=AL58,"I","_"))),$E$2-AL$2)*IFERROR(FIND("I",_xlfn.CONCAT(IF(OFFSET(AL58,1,0,$D$3-$D58,1)&gt;=AL58,"I","_"))),$D$3-$D58)*IFERROR(FIND("I",_xlfn.CONCAT(MID(_xlfn.CONCAT(IF(OFFSET(AL58,0,-1,1,1-AL$2)&gt;=AL58,"I","_")),$E$2-ROW(INDIRECT("1:"&amp;$E$2))+1,1))),AL$2-1)*IFERROR(FIND("I",_xlfn.CONCAT(MID(_xlfn.CONCAT(IF(OFFSET(AL58,-1,0,1-$D58,1)&gt;=AL58,"I","_")),$D$3-ROW(INDIRECT("1:"&amp;$D$3))+1,1))),$D58-1)</f>
        <v>12</v>
      </c>
      <c r="IG58">
        <f t="array" aca="1" ref="IG58" ca="1">IFERROR(FIND("I",_xlfn.CONCAT(IF(OFFSET(AM58,0,1,1,$E$2-AM$2)&gt;=AM58,"I","_"))),$E$2-AM$2)*IFERROR(FIND("I",_xlfn.CONCAT(IF(OFFSET(AM58,1,0,$D$3-$D58,1)&gt;=AM58,"I","_"))),$D$3-$D58)*IFERROR(FIND("I",_xlfn.CONCAT(MID(_xlfn.CONCAT(IF(OFFSET(AM58,0,-1,1,1-AM$2)&gt;=AM58,"I","_")),$E$2-ROW(INDIRECT("1:"&amp;$E$2))+1,1))),AM$2-1)*IFERROR(FIND("I",_xlfn.CONCAT(MID(_xlfn.CONCAT(IF(OFFSET(AM58,-1,0,1-$D58,1)&gt;=AM58,"I","_")),$D$3-ROW(INDIRECT("1:"&amp;$D$3))+1,1))),$D58-1)</f>
        <v>1</v>
      </c>
      <c r="IH58">
        <f t="array" aca="1" ref="IH58" ca="1">IFERROR(FIND("I",_xlfn.CONCAT(IF(OFFSET(AN58,0,1,1,$E$2-AN$2)&gt;=AN58,"I","_"))),$E$2-AN$2)*IFERROR(FIND("I",_xlfn.CONCAT(IF(OFFSET(AN58,1,0,$D$3-$D58,1)&gt;=AN58,"I","_"))),$D$3-$D58)*IFERROR(FIND("I",_xlfn.CONCAT(MID(_xlfn.CONCAT(IF(OFFSET(AN58,0,-1,1,1-AN$2)&gt;=AN58,"I","_")),$E$2-ROW(INDIRECT("1:"&amp;$E$2))+1,1))),AN$2-1)*IFERROR(FIND("I",_xlfn.CONCAT(MID(_xlfn.CONCAT(IF(OFFSET(AN58,-1,0,1-$D58,1)&gt;=AN58,"I","_")),$D$3-ROW(INDIRECT("1:"&amp;$D$3))+1,1))),$D58-1)</f>
        <v>3570</v>
      </c>
      <c r="II58">
        <f t="array" aca="1" ref="II58" ca="1">IFERROR(FIND("I",_xlfn.CONCAT(IF(OFFSET(AO58,0,1,1,$E$2-AO$2)&gt;=AO58,"I","_"))),$E$2-AO$2)*IFERROR(FIND("I",_xlfn.CONCAT(IF(OFFSET(AO58,1,0,$D$3-$D58,1)&gt;=AO58,"I","_"))),$D$3-$D58)*IFERROR(FIND("I",_xlfn.CONCAT(MID(_xlfn.CONCAT(IF(OFFSET(AO58,0,-1,1,1-AO$2)&gt;=AO58,"I","_")),$E$2-ROW(INDIRECT("1:"&amp;$E$2))+1,1))),AO$2-1)*IFERROR(FIND("I",_xlfn.CONCAT(MID(_xlfn.CONCAT(IF(OFFSET(AO58,-1,0,1-$D58,1)&gt;=AO58,"I","_")),$D$3-ROW(INDIRECT("1:"&amp;$D$3))+1,1))),$D58-1)</f>
        <v>1</v>
      </c>
      <c r="IJ58">
        <f t="array" aca="1" ref="IJ58" ca="1">IFERROR(FIND("I",_xlfn.CONCAT(IF(OFFSET(AP58,0,1,1,$E$2-AP$2)&gt;=AP58,"I","_"))),$E$2-AP$2)*IFERROR(FIND("I",_xlfn.CONCAT(IF(OFFSET(AP58,1,0,$D$3-$D58,1)&gt;=AP58,"I","_"))),$D$3-$D58)*IFERROR(FIND("I",_xlfn.CONCAT(MID(_xlfn.CONCAT(IF(OFFSET(AP58,0,-1,1,1-AP$2)&gt;=AP58,"I","_")),$E$2-ROW(INDIRECT("1:"&amp;$E$2))+1,1))),AP$2-1)*IFERROR(FIND("I",_xlfn.CONCAT(MID(_xlfn.CONCAT(IF(OFFSET(AP58,-1,0,1-$D58,1)&gt;=AP58,"I","_")),$D$3-ROW(INDIRECT("1:"&amp;$D$3))+1,1))),$D58-1)</f>
        <v>2</v>
      </c>
      <c r="IK58">
        <f t="array" aca="1" ref="IK58" ca="1">IFERROR(FIND("I",_xlfn.CONCAT(IF(OFFSET(AQ58,0,1,1,$E$2-AQ$2)&gt;=AQ58,"I","_"))),$E$2-AQ$2)*IFERROR(FIND("I",_xlfn.CONCAT(IF(OFFSET(AQ58,1,0,$D$3-$D58,1)&gt;=AQ58,"I","_"))),$D$3-$D58)*IFERROR(FIND("I",_xlfn.CONCAT(MID(_xlfn.CONCAT(IF(OFFSET(AQ58,0,-1,1,1-AQ$2)&gt;=AQ58,"I","_")),$E$2-ROW(INDIRECT("1:"&amp;$E$2))+1,1))),AQ$2-1)*IFERROR(FIND("I",_xlfn.CONCAT(MID(_xlfn.CONCAT(IF(OFFSET(AQ58,-1,0,1-$D58,1)&gt;=AQ58,"I","_")),$D$3-ROW(INDIRECT("1:"&amp;$D$3))+1,1))),$D58-1)</f>
        <v>6</v>
      </c>
      <c r="IL58">
        <f t="array" aca="1" ref="IL58" ca="1">IFERROR(FIND("I",_xlfn.CONCAT(IF(OFFSET(AR58,0,1,1,$E$2-AR$2)&gt;=AR58,"I","_"))),$E$2-AR$2)*IFERROR(FIND("I",_xlfn.CONCAT(IF(OFFSET(AR58,1,0,$D$3-$D58,1)&gt;=AR58,"I","_"))),$D$3-$D58)*IFERROR(FIND("I",_xlfn.CONCAT(MID(_xlfn.CONCAT(IF(OFFSET(AR58,0,-1,1,1-AR$2)&gt;=AR58,"I","_")),$E$2-ROW(INDIRECT("1:"&amp;$E$2))+1,1))),AR$2-1)*IFERROR(FIND("I",_xlfn.CONCAT(MID(_xlfn.CONCAT(IF(OFFSET(AR58,-1,0,1-$D58,1)&gt;=AR58,"I","_")),$D$3-ROW(INDIRECT("1:"&amp;$D$3))+1,1))),$D58-1)</f>
        <v>18</v>
      </c>
      <c r="IM58">
        <f t="array" aca="1" ref="IM58" ca="1">IFERROR(FIND("I",_xlfn.CONCAT(IF(OFFSET(AS58,0,1,1,$E$2-AS$2)&gt;=AS58,"I","_"))),$E$2-AS$2)*IFERROR(FIND("I",_xlfn.CONCAT(IF(OFFSET(AS58,1,0,$D$3-$D58,1)&gt;=AS58,"I","_"))),$D$3-$D58)*IFERROR(FIND("I",_xlfn.CONCAT(MID(_xlfn.CONCAT(IF(OFFSET(AS58,0,-1,1,1-AS$2)&gt;=AS58,"I","_")),$E$2-ROW(INDIRECT("1:"&amp;$E$2))+1,1))),AS$2-1)*IFERROR(FIND("I",_xlfn.CONCAT(MID(_xlfn.CONCAT(IF(OFFSET(AS58,-1,0,1-$D58,1)&gt;=AS58,"I","_")),$D$3-ROW(INDIRECT("1:"&amp;$D$3))+1,1))),$D58-1)</f>
        <v>910</v>
      </c>
      <c r="IN58">
        <f t="array" aca="1" ref="IN58" ca="1">IFERROR(FIND("I",_xlfn.CONCAT(IF(OFFSET(AT58,0,1,1,$E$2-AT$2)&gt;=AT58,"I","_"))),$E$2-AT$2)*IFERROR(FIND("I",_xlfn.CONCAT(IF(OFFSET(AT58,1,0,$D$3-$D58,1)&gt;=AT58,"I","_"))),$D$3-$D58)*IFERROR(FIND("I",_xlfn.CONCAT(MID(_xlfn.CONCAT(IF(OFFSET(AT58,0,-1,1,1-AT$2)&gt;=AT58,"I","_")),$E$2-ROW(INDIRECT("1:"&amp;$E$2))+1,1))),AT$2-1)*IFERROR(FIND("I",_xlfn.CONCAT(MID(_xlfn.CONCAT(IF(OFFSET(AT58,-1,0,1-$D58,1)&gt;=AT58,"I","_")),$D$3-ROW(INDIRECT("1:"&amp;$D$3))+1,1))),$D58-1)</f>
        <v>1</v>
      </c>
      <c r="IO58">
        <f t="array" aca="1" ref="IO58" ca="1">IFERROR(FIND("I",_xlfn.CONCAT(IF(OFFSET(AU58,0,1,1,$E$2-AU$2)&gt;=AU58,"I","_"))),$E$2-AU$2)*IFERROR(FIND("I",_xlfn.CONCAT(IF(OFFSET(AU58,1,0,$D$3-$D58,1)&gt;=AU58,"I","_"))),$D$3-$D58)*IFERROR(FIND("I",_xlfn.CONCAT(MID(_xlfn.CONCAT(IF(OFFSET(AU58,0,-1,1,1-AU$2)&gt;=AU58,"I","_")),$E$2-ROW(INDIRECT("1:"&amp;$E$2))+1,1))),AU$2-1)*IFERROR(FIND("I",_xlfn.CONCAT(MID(_xlfn.CONCAT(IF(OFFSET(AU58,-1,0,1-$D58,1)&gt;=AU58,"I","_")),$D$3-ROW(INDIRECT("1:"&amp;$D$3))+1,1))),$D58-1)</f>
        <v>64</v>
      </c>
      <c r="IP58">
        <f t="array" aca="1" ref="IP58" ca="1">IFERROR(FIND("I",_xlfn.CONCAT(IF(OFFSET(AV58,0,1,1,$E$2-AV$2)&gt;=AV58,"I","_"))),$E$2-AV$2)*IFERROR(FIND("I",_xlfn.CONCAT(IF(OFFSET(AV58,1,0,$D$3-$D58,1)&gt;=AV58,"I","_"))),$D$3-$D58)*IFERROR(FIND("I",_xlfn.CONCAT(MID(_xlfn.CONCAT(IF(OFFSET(AV58,0,-1,1,1-AV$2)&gt;=AV58,"I","_")),$E$2-ROW(INDIRECT("1:"&amp;$E$2))+1,1))),AV$2-1)*IFERROR(FIND("I",_xlfn.CONCAT(MID(_xlfn.CONCAT(IF(OFFSET(AV58,-1,0,1-$D58,1)&gt;=AV58,"I","_")),$D$3-ROW(INDIRECT("1:"&amp;$D$3))+1,1))),$D58-1)</f>
        <v>2</v>
      </c>
      <c r="IQ58">
        <f t="array" aca="1" ref="IQ58" ca="1">IFERROR(FIND("I",_xlfn.CONCAT(IF(OFFSET(AW58,0,1,1,$E$2-AW$2)&gt;=AW58,"I","_"))),$E$2-AW$2)*IFERROR(FIND("I",_xlfn.CONCAT(IF(OFFSET(AW58,1,0,$D$3-$D58,1)&gt;=AW58,"I","_"))),$D$3-$D58)*IFERROR(FIND("I",_xlfn.CONCAT(MID(_xlfn.CONCAT(IF(OFFSET(AW58,0,-1,1,1-AW$2)&gt;=AW58,"I","_")),$E$2-ROW(INDIRECT("1:"&amp;$E$2))+1,1))),AW$2-1)*IFERROR(FIND("I",_xlfn.CONCAT(MID(_xlfn.CONCAT(IF(OFFSET(AW58,-1,0,1-$D58,1)&gt;=AW58,"I","_")),$D$3-ROW(INDIRECT("1:"&amp;$D$3))+1,1))),$D58-1)</f>
        <v>96</v>
      </c>
      <c r="IR58">
        <f t="array" aca="1" ref="IR58" ca="1">IFERROR(FIND("I",_xlfn.CONCAT(IF(OFFSET(AX58,0,1,1,$E$2-AX$2)&gt;=AX58,"I","_"))),$E$2-AX$2)*IFERROR(FIND("I",_xlfn.CONCAT(IF(OFFSET(AX58,1,0,$D$3-$D58,1)&gt;=AX58,"I","_"))),$D$3-$D58)*IFERROR(FIND("I",_xlfn.CONCAT(MID(_xlfn.CONCAT(IF(OFFSET(AX58,0,-1,1,1-AX$2)&gt;=AX58,"I","_")),$E$2-ROW(INDIRECT("1:"&amp;$E$2))+1,1))),AX$2-1)*IFERROR(FIND("I",_xlfn.CONCAT(MID(_xlfn.CONCAT(IF(OFFSET(AX58,-1,0,1-$D58,1)&gt;=AX58,"I","_")),$D$3-ROW(INDIRECT("1:"&amp;$D$3))+1,1))),$D58-1)</f>
        <v>10</v>
      </c>
      <c r="IS58">
        <f t="array" aca="1" ref="IS58" ca="1">IFERROR(FIND("I",_xlfn.CONCAT(IF(OFFSET(AY58,0,1,1,$E$2-AY$2)&gt;=AY58,"I","_"))),$E$2-AY$2)*IFERROR(FIND("I",_xlfn.CONCAT(IF(OFFSET(AY58,1,0,$D$3-$D58,1)&gt;=AY58,"I","_"))),$D$3-$D58)*IFERROR(FIND("I",_xlfn.CONCAT(MID(_xlfn.CONCAT(IF(OFFSET(AY58,0,-1,1,1-AY$2)&gt;=AY58,"I","_")),$E$2-ROW(INDIRECT("1:"&amp;$E$2))+1,1))),AY$2-1)*IFERROR(FIND("I",_xlfn.CONCAT(MID(_xlfn.CONCAT(IF(OFFSET(AY58,-1,0,1-$D58,1)&gt;=AY58,"I","_")),$D$3-ROW(INDIRECT("1:"&amp;$D$3))+1,1))),$D58-1)</f>
        <v>12</v>
      </c>
      <c r="IT58">
        <f t="array" aca="1" ref="IT58" ca="1">IFERROR(FIND("I",_xlfn.CONCAT(IF(OFFSET(AZ58,0,1,1,$E$2-AZ$2)&gt;=AZ58,"I","_"))),$E$2-AZ$2)*IFERROR(FIND("I",_xlfn.CONCAT(IF(OFFSET(AZ58,1,0,$D$3-$D58,1)&gt;=AZ58,"I","_"))),$D$3-$D58)*IFERROR(FIND("I",_xlfn.CONCAT(MID(_xlfn.CONCAT(IF(OFFSET(AZ58,0,-1,1,1-AZ$2)&gt;=AZ58,"I","_")),$E$2-ROW(INDIRECT("1:"&amp;$E$2))+1,1))),AZ$2-1)*IFERROR(FIND("I",_xlfn.CONCAT(MID(_xlfn.CONCAT(IF(OFFSET(AZ58,-1,0,1-$D58,1)&gt;=AZ58,"I","_")),$D$3-ROW(INDIRECT("1:"&amp;$D$3))+1,1))),$D58-1)</f>
        <v>1</v>
      </c>
      <c r="IU58">
        <f t="array" aca="1" ref="IU58" ca="1">IFERROR(FIND("I",_xlfn.CONCAT(IF(OFFSET(BA58,0,1,1,$E$2-BA$2)&gt;=BA58,"I","_"))),$E$2-BA$2)*IFERROR(FIND("I",_xlfn.CONCAT(IF(OFFSET(BA58,1,0,$D$3-$D58,1)&gt;=BA58,"I","_"))),$D$3-$D58)*IFERROR(FIND("I",_xlfn.CONCAT(MID(_xlfn.CONCAT(IF(OFFSET(BA58,0,-1,1,1-BA$2)&gt;=BA58,"I","_")),$E$2-ROW(INDIRECT("1:"&amp;$E$2))+1,1))),BA$2-1)*IFERROR(FIND("I",_xlfn.CONCAT(MID(_xlfn.CONCAT(IF(OFFSET(BA58,-1,0,1-$D58,1)&gt;=BA58,"I","_")),$D$3-ROW(INDIRECT("1:"&amp;$D$3))+1,1))),$D58-1)</f>
        <v>24</v>
      </c>
      <c r="IV58">
        <f t="array" aca="1" ref="IV58" ca="1">IFERROR(FIND("I",_xlfn.CONCAT(IF(OFFSET(BB58,0,1,1,$E$2-BB$2)&gt;=BB58,"I","_"))),$E$2-BB$2)*IFERROR(FIND("I",_xlfn.CONCAT(IF(OFFSET(BB58,1,0,$D$3-$D58,1)&gt;=BB58,"I","_"))),$D$3-$D58)*IFERROR(FIND("I",_xlfn.CONCAT(MID(_xlfn.CONCAT(IF(OFFSET(BB58,0,-1,1,1-BB$2)&gt;=BB58,"I","_")),$E$2-ROW(INDIRECT("1:"&amp;$E$2))+1,1))),BB$2-1)*IFERROR(FIND("I",_xlfn.CONCAT(MID(_xlfn.CONCAT(IF(OFFSET(BB58,-1,0,1-$D58,1)&gt;=BB58,"I","_")),$D$3-ROW(INDIRECT("1:"&amp;$D$3))+1,1))),$D58-1)</f>
        <v>1</v>
      </c>
      <c r="IW58">
        <f t="array" aca="1" ref="IW58" ca="1">IFERROR(FIND("I",_xlfn.CONCAT(IF(OFFSET(BC58,0,1,1,$E$2-BC$2)&gt;=BC58,"I","_"))),$E$2-BC$2)*IFERROR(FIND("I",_xlfn.CONCAT(IF(OFFSET(BC58,1,0,$D$3-$D58,1)&gt;=BC58,"I","_"))),$D$3-$D58)*IFERROR(FIND("I",_xlfn.CONCAT(MID(_xlfn.CONCAT(IF(OFFSET(BC58,0,-1,1,1-BC$2)&gt;=BC58,"I","_")),$E$2-ROW(INDIRECT("1:"&amp;$E$2))+1,1))),BC$2-1)*IFERROR(FIND("I",_xlfn.CONCAT(MID(_xlfn.CONCAT(IF(OFFSET(BC58,-1,0,1-$D58,1)&gt;=BC58,"I","_")),$D$3-ROW(INDIRECT("1:"&amp;$D$3))+1,1))),$D58-1)</f>
        <v>8</v>
      </c>
      <c r="IX58">
        <f t="array" aca="1" ref="IX58" ca="1">IFERROR(FIND("I",_xlfn.CONCAT(IF(OFFSET(BD58,0,1,1,$E$2-BD$2)&gt;=BD58,"I","_"))),$E$2-BD$2)*IFERROR(FIND("I",_xlfn.CONCAT(IF(OFFSET(BD58,1,0,$D$3-$D58,1)&gt;=BD58,"I","_"))),$D$3-$D58)*IFERROR(FIND("I",_xlfn.CONCAT(MID(_xlfn.CONCAT(IF(OFFSET(BD58,0,-1,1,1-BD$2)&gt;=BD58,"I","_")),$E$2-ROW(INDIRECT("1:"&amp;$E$2))+1,1))),BD$2-1)*IFERROR(FIND("I",_xlfn.CONCAT(MID(_xlfn.CONCAT(IF(OFFSET(BD58,-1,0,1-$D58,1)&gt;=BD58,"I","_")),$D$3-ROW(INDIRECT("1:"&amp;$D$3))+1,1))),$D58-1)</f>
        <v>1</v>
      </c>
      <c r="IY58">
        <f t="array" aca="1" ref="IY58" ca="1">IFERROR(FIND("I",_xlfn.CONCAT(IF(OFFSET(BE58,0,1,1,$E$2-BE$2)&gt;=BE58,"I","_"))),$E$2-BE$2)*IFERROR(FIND("I",_xlfn.CONCAT(IF(OFFSET(BE58,1,0,$D$3-$D58,1)&gt;=BE58,"I","_"))),$D$3-$D58)*IFERROR(FIND("I",_xlfn.CONCAT(MID(_xlfn.CONCAT(IF(OFFSET(BE58,0,-1,1,1-BE$2)&gt;=BE58,"I","_")),$E$2-ROW(INDIRECT("1:"&amp;$E$2))+1,1))),BE$2-1)*IFERROR(FIND("I",_xlfn.CONCAT(MID(_xlfn.CONCAT(IF(OFFSET(BE58,-1,0,1-$D58,1)&gt;=BE58,"I","_")),$D$3-ROW(INDIRECT("1:"&amp;$D$3))+1,1))),$D58-1)</f>
        <v>80</v>
      </c>
      <c r="IZ58">
        <f t="array" aca="1" ref="IZ58" ca="1">IFERROR(FIND("I",_xlfn.CONCAT(IF(OFFSET(BF58,0,1,1,$E$2-BF$2)&gt;=BF58,"I","_"))),$E$2-BF$2)*IFERROR(FIND("I",_xlfn.CONCAT(IF(OFFSET(BF58,1,0,$D$3-$D58,1)&gt;=BF58,"I","_"))),$D$3-$D58)*IFERROR(FIND("I",_xlfn.CONCAT(MID(_xlfn.CONCAT(IF(OFFSET(BF58,0,-1,1,1-BF$2)&gt;=BF58,"I","_")),$E$2-ROW(INDIRECT("1:"&amp;$E$2))+1,1))),BF$2-1)*IFERROR(FIND("I",_xlfn.CONCAT(MID(_xlfn.CONCAT(IF(OFFSET(BF58,-1,0,1-$D58,1)&gt;=BF58,"I","_")),$D$3-ROW(INDIRECT("1:"&amp;$D$3))+1,1))),$D58-1)</f>
        <v>12</v>
      </c>
      <c r="JA58">
        <f t="array" aca="1" ref="JA58" ca="1">IFERROR(FIND("I",_xlfn.CONCAT(IF(OFFSET(BG58,0,1,1,$E$2-BG$2)&gt;=BG58,"I","_"))),$E$2-BG$2)*IFERROR(FIND("I",_xlfn.CONCAT(IF(OFFSET(BG58,1,0,$D$3-$D58,1)&gt;=BG58,"I","_"))),$D$3-$D58)*IFERROR(FIND("I",_xlfn.CONCAT(MID(_xlfn.CONCAT(IF(OFFSET(BG58,0,-1,1,1-BG$2)&gt;=BG58,"I","_")),$E$2-ROW(INDIRECT("1:"&amp;$E$2))+1,1))),BG$2-1)*IFERROR(FIND("I",_xlfn.CONCAT(MID(_xlfn.CONCAT(IF(OFFSET(BG58,-1,0,1-$D58,1)&gt;=BG58,"I","_")),$D$3-ROW(INDIRECT("1:"&amp;$D$3))+1,1))),$D58-1)</f>
        <v>12</v>
      </c>
      <c r="JB58">
        <f t="array" aca="1" ref="JB58" ca="1">IFERROR(FIND("I",_xlfn.CONCAT(IF(OFFSET(BH58,0,1,1,$E$2-BH$2)&gt;=BH58,"I","_"))),$E$2-BH$2)*IFERROR(FIND("I",_xlfn.CONCAT(IF(OFFSET(BH58,1,0,$D$3-$D58,1)&gt;=BH58,"I","_"))),$D$3-$D58)*IFERROR(FIND("I",_xlfn.CONCAT(MID(_xlfn.CONCAT(IF(OFFSET(BH58,0,-1,1,1-BH$2)&gt;=BH58,"I","_")),$E$2-ROW(INDIRECT("1:"&amp;$E$2))+1,1))),BH$2-1)*IFERROR(FIND("I",_xlfn.CONCAT(MID(_xlfn.CONCAT(IF(OFFSET(BH58,-1,0,1-$D58,1)&gt;=BH58,"I","_")),$D$3-ROW(INDIRECT("1:"&amp;$D$3))+1,1))),$D58-1)</f>
        <v>1</v>
      </c>
      <c r="JC58">
        <f t="array" aca="1" ref="JC58" ca="1">IFERROR(FIND("I",_xlfn.CONCAT(IF(OFFSET(BI58,0,1,1,$E$2-BI$2)&gt;=BI58,"I","_"))),$E$2-BI$2)*IFERROR(FIND("I",_xlfn.CONCAT(IF(OFFSET(BI58,1,0,$D$3-$D58,1)&gt;=BI58,"I","_"))),$D$3-$D58)*IFERROR(FIND("I",_xlfn.CONCAT(MID(_xlfn.CONCAT(IF(OFFSET(BI58,0,-1,1,1-BI$2)&gt;=BI58,"I","_")),$E$2-ROW(INDIRECT("1:"&amp;$E$2))+1,1))),BI$2-1)*IFERROR(FIND("I",_xlfn.CONCAT(MID(_xlfn.CONCAT(IF(OFFSET(BI58,-1,0,1-$D58,1)&gt;=BI58,"I","_")),$D$3-ROW(INDIRECT("1:"&amp;$D$3))+1,1))),$D58-1)</f>
        <v>144</v>
      </c>
      <c r="JD58">
        <f t="array" aca="1" ref="JD58" ca="1">IFERROR(FIND("I",_xlfn.CONCAT(IF(OFFSET(BJ58,0,1,1,$E$2-BJ$2)&gt;=BJ58,"I","_"))),$E$2-BJ$2)*IFERROR(FIND("I",_xlfn.CONCAT(IF(OFFSET(BJ58,1,0,$D$3-$D58,1)&gt;=BJ58,"I","_"))),$D$3-$D58)*IFERROR(FIND("I",_xlfn.CONCAT(MID(_xlfn.CONCAT(IF(OFFSET(BJ58,0,-1,1,1-BJ$2)&gt;=BJ58,"I","_")),$E$2-ROW(INDIRECT("1:"&amp;$E$2))+1,1))),BJ$2-1)*IFERROR(FIND("I",_xlfn.CONCAT(MID(_xlfn.CONCAT(IF(OFFSET(BJ58,-1,0,1-$D58,1)&gt;=BJ58,"I","_")),$D$3-ROW(INDIRECT("1:"&amp;$D$3))+1,1))),$D58-1)</f>
        <v>1</v>
      </c>
      <c r="JE58">
        <f t="array" aca="1" ref="JE58" ca="1">IFERROR(FIND("I",_xlfn.CONCAT(IF(OFFSET(BK58,0,1,1,$E$2-BK$2)&gt;=BK58,"I","_"))),$E$2-BK$2)*IFERROR(FIND("I",_xlfn.CONCAT(IF(OFFSET(BK58,1,0,$D$3-$D58,1)&gt;=BK58,"I","_"))),$D$3-$D58)*IFERROR(FIND("I",_xlfn.CONCAT(MID(_xlfn.CONCAT(IF(OFFSET(BK58,0,-1,1,1-BK$2)&gt;=BK58,"I","_")),$E$2-ROW(INDIRECT("1:"&amp;$E$2))+1,1))),BK$2-1)*IFERROR(FIND("I",_xlfn.CONCAT(MID(_xlfn.CONCAT(IF(OFFSET(BK58,-1,0,1-$D58,1)&gt;=BK58,"I","_")),$D$3-ROW(INDIRECT("1:"&amp;$D$3))+1,1))),$D58-1)</f>
        <v>8</v>
      </c>
      <c r="JF58">
        <f t="array" aca="1" ref="JF58" ca="1">IFERROR(FIND("I",_xlfn.CONCAT(IF(OFFSET(BL58,0,1,1,$E$2-BL$2)&gt;=BL58,"I","_"))),$E$2-BL$2)*IFERROR(FIND("I",_xlfn.CONCAT(IF(OFFSET(BL58,1,0,$D$3-$D58,1)&gt;=BL58,"I","_"))),$D$3-$D58)*IFERROR(FIND("I",_xlfn.CONCAT(MID(_xlfn.CONCAT(IF(OFFSET(BL58,0,-1,1,1-BL$2)&gt;=BL58,"I","_")),$E$2-ROW(INDIRECT("1:"&amp;$E$2))+1,1))),BL$2-1)*IFERROR(FIND("I",_xlfn.CONCAT(MID(_xlfn.CONCAT(IF(OFFSET(BL58,-1,0,1-$D58,1)&gt;=BL58,"I","_")),$D$3-ROW(INDIRECT("1:"&amp;$D$3))+1,1))),$D58-1)</f>
        <v>1</v>
      </c>
      <c r="JG58">
        <f t="array" aca="1" ref="JG58" ca="1">IFERROR(FIND("I",_xlfn.CONCAT(IF(OFFSET(BM58,0,1,1,$E$2-BM$2)&gt;=BM58,"I","_"))),$E$2-BM$2)*IFERROR(FIND("I",_xlfn.CONCAT(IF(OFFSET(BM58,1,0,$D$3-$D58,1)&gt;=BM58,"I","_"))),$D$3-$D58)*IFERROR(FIND("I",_xlfn.CONCAT(MID(_xlfn.CONCAT(IF(OFFSET(BM58,0,-1,1,1-BM$2)&gt;=BM58,"I","_")),$E$2-ROW(INDIRECT("1:"&amp;$E$2))+1,1))),BM$2-1)*IFERROR(FIND("I",_xlfn.CONCAT(MID(_xlfn.CONCAT(IF(OFFSET(BM58,-1,0,1-$D58,1)&gt;=BM58,"I","_")),$D$3-ROW(INDIRECT("1:"&amp;$D$3))+1,1))),$D58-1)</f>
        <v>8</v>
      </c>
      <c r="JH58">
        <f t="array" aca="1" ref="JH58" ca="1">IFERROR(FIND("I",_xlfn.CONCAT(IF(OFFSET(BN58,0,1,1,$E$2-BN$2)&gt;=BN58,"I","_"))),$E$2-BN$2)*IFERROR(FIND("I",_xlfn.CONCAT(IF(OFFSET(BN58,1,0,$D$3-$D58,1)&gt;=BN58,"I","_"))),$D$3-$D58)*IFERROR(FIND("I",_xlfn.CONCAT(MID(_xlfn.CONCAT(IF(OFFSET(BN58,0,-1,1,1-BN$2)&gt;=BN58,"I","_")),$E$2-ROW(INDIRECT("1:"&amp;$E$2))+1,1))),BN$2-1)*IFERROR(FIND("I",_xlfn.CONCAT(MID(_xlfn.CONCAT(IF(OFFSET(BN58,-1,0,1-$D58,1)&gt;=BN58,"I","_")),$D$3-ROW(INDIRECT("1:"&amp;$D$3))+1,1))),$D58-1)</f>
        <v>40</v>
      </c>
      <c r="JI58">
        <f t="array" aca="1" ref="JI58" ca="1">IFERROR(FIND("I",_xlfn.CONCAT(IF(OFFSET(BO58,0,1,1,$E$2-BO$2)&gt;=BO58,"I","_"))),$E$2-BO$2)*IFERROR(FIND("I",_xlfn.CONCAT(IF(OFFSET(BO58,1,0,$D$3-$D58,1)&gt;=BO58,"I","_"))),$D$3-$D58)*IFERROR(FIND("I",_xlfn.CONCAT(MID(_xlfn.CONCAT(IF(OFFSET(BO58,0,-1,1,1-BO$2)&gt;=BO58,"I","_")),$E$2-ROW(INDIRECT("1:"&amp;$E$2))+1,1))),BO$2-1)*IFERROR(FIND("I",_xlfn.CONCAT(MID(_xlfn.CONCAT(IF(OFFSET(BO58,-1,0,1-$D58,1)&gt;=BO58,"I","_")),$D$3-ROW(INDIRECT("1:"&amp;$D$3))+1,1))),$D58-1)</f>
        <v>1</v>
      </c>
      <c r="JJ58">
        <f t="array" aca="1" ref="JJ58" ca="1">IFERROR(FIND("I",_xlfn.CONCAT(IF(OFFSET(BP58,0,1,1,$E$2-BP$2)&gt;=BP58,"I","_"))),$E$2-BP$2)*IFERROR(FIND("I",_xlfn.CONCAT(IF(OFFSET(BP58,1,0,$D$3-$D58,1)&gt;=BP58,"I","_"))),$D$3-$D58)*IFERROR(FIND("I",_xlfn.CONCAT(MID(_xlfn.CONCAT(IF(OFFSET(BP58,0,-1,1,1-BP$2)&gt;=BP58,"I","_")),$E$2-ROW(INDIRECT("1:"&amp;$E$2))+1,1))),BP$2-1)*IFERROR(FIND("I",_xlfn.CONCAT(MID(_xlfn.CONCAT(IF(OFFSET(BP58,-1,0,1-$D58,1)&gt;=BP58,"I","_")),$D$3-ROW(INDIRECT("1:"&amp;$D$3))+1,1))),$D58-1)</f>
        <v>30</v>
      </c>
      <c r="JK58">
        <f t="array" aca="1" ref="JK58" ca="1">IFERROR(FIND("I",_xlfn.CONCAT(IF(OFFSET(BQ58,0,1,1,$E$2-BQ$2)&gt;=BQ58,"I","_"))),$E$2-BQ$2)*IFERROR(FIND("I",_xlfn.CONCAT(IF(OFFSET(BQ58,1,0,$D$3-$D58,1)&gt;=BQ58,"I","_"))),$D$3-$D58)*IFERROR(FIND("I",_xlfn.CONCAT(MID(_xlfn.CONCAT(IF(OFFSET(BQ58,0,-1,1,1-BQ$2)&gt;=BQ58,"I","_")),$E$2-ROW(INDIRECT("1:"&amp;$E$2))+1,1))),BQ$2-1)*IFERROR(FIND("I",_xlfn.CONCAT(MID(_xlfn.CONCAT(IF(OFFSET(BQ58,-1,0,1-$D58,1)&gt;=BQ58,"I","_")),$D$3-ROW(INDIRECT("1:"&amp;$D$3))+1,1))),$D58-1)</f>
        <v>12</v>
      </c>
      <c r="JL58">
        <f t="array" aca="1" ref="JL58" ca="1">IFERROR(FIND("I",_xlfn.CONCAT(IF(OFFSET(BR58,0,1,1,$E$2-BR$2)&gt;=BR58,"I","_"))),$E$2-BR$2)*IFERROR(FIND("I",_xlfn.CONCAT(IF(OFFSET(BR58,1,0,$D$3-$D58,1)&gt;=BR58,"I","_"))),$D$3-$D58)*IFERROR(FIND("I",_xlfn.CONCAT(MID(_xlfn.CONCAT(IF(OFFSET(BR58,0,-1,1,1-BR$2)&gt;=BR58,"I","_")),$E$2-ROW(INDIRECT("1:"&amp;$E$2))+1,1))),BR$2-1)*IFERROR(FIND("I",_xlfn.CONCAT(MID(_xlfn.CONCAT(IF(OFFSET(BR58,-1,0,1-$D58,1)&gt;=BR58,"I","_")),$D$3-ROW(INDIRECT("1:"&amp;$D$3))+1,1))),$D58-1)</f>
        <v>2</v>
      </c>
      <c r="JM58">
        <f t="array" aca="1" ref="JM58" ca="1">IFERROR(FIND("I",_xlfn.CONCAT(IF(OFFSET(BS58,0,1,1,$E$2-BS$2)&gt;=BS58,"I","_"))),$E$2-BS$2)*IFERROR(FIND("I",_xlfn.CONCAT(IF(OFFSET(BS58,1,0,$D$3-$D58,1)&gt;=BS58,"I","_"))),$D$3-$D58)*IFERROR(FIND("I",_xlfn.CONCAT(MID(_xlfn.CONCAT(IF(OFFSET(BS58,0,-1,1,1-BS$2)&gt;=BS58,"I","_")),$E$2-ROW(INDIRECT("1:"&amp;$E$2))+1,1))),BS$2-1)*IFERROR(FIND("I",_xlfn.CONCAT(MID(_xlfn.CONCAT(IF(OFFSET(BS58,-1,0,1-$D58,1)&gt;=BS58,"I","_")),$D$3-ROW(INDIRECT("1:"&amp;$D$3))+1,1))),$D58-1)</f>
        <v>2</v>
      </c>
      <c r="JN58">
        <f t="array" aca="1" ref="JN58" ca="1">IFERROR(FIND("I",_xlfn.CONCAT(IF(OFFSET(BT58,0,1,1,$E$2-BT$2)&gt;=BT58,"I","_"))),$E$2-BT$2)*IFERROR(FIND("I",_xlfn.CONCAT(IF(OFFSET(BT58,1,0,$D$3-$D58,1)&gt;=BT58,"I","_"))),$D$3-$D58)*IFERROR(FIND("I",_xlfn.CONCAT(MID(_xlfn.CONCAT(IF(OFFSET(BT58,0,-1,1,1-BT$2)&gt;=BT58,"I","_")),$E$2-ROW(INDIRECT("1:"&amp;$E$2))+1,1))),BT$2-1)*IFERROR(FIND("I",_xlfn.CONCAT(MID(_xlfn.CONCAT(IF(OFFSET(BT58,-1,0,1-$D58,1)&gt;=BT58,"I","_")),$D$3-ROW(INDIRECT("1:"&amp;$D$3))+1,1))),$D58-1)</f>
        <v>27</v>
      </c>
      <c r="JO58">
        <f t="array" aca="1" ref="JO58" ca="1">IFERROR(FIND("I",_xlfn.CONCAT(IF(OFFSET(BU58,0,1,1,$E$2-BU$2)&gt;=BU58,"I","_"))),$E$2-BU$2)*IFERROR(FIND("I",_xlfn.CONCAT(IF(OFFSET(BU58,1,0,$D$3-$D58,1)&gt;=BU58,"I","_"))),$D$3-$D58)*IFERROR(FIND("I",_xlfn.CONCAT(MID(_xlfn.CONCAT(IF(OFFSET(BU58,0,-1,1,1-BU$2)&gt;=BU58,"I","_")),$E$2-ROW(INDIRECT("1:"&amp;$E$2))+1,1))),BU$2-1)*IFERROR(FIND("I",_xlfn.CONCAT(MID(_xlfn.CONCAT(IF(OFFSET(BU58,-1,0,1-$D58,1)&gt;=BU58,"I","_")),$D$3-ROW(INDIRECT("1:"&amp;$D$3))+1,1))),$D58-1)</f>
        <v>1488</v>
      </c>
      <c r="JP58">
        <f t="array" aca="1" ref="JP58" ca="1">IFERROR(FIND("I",_xlfn.CONCAT(IF(OFFSET(BV58,0,1,1,$E$2-BV$2)&gt;=BV58,"I","_"))),$E$2-BV$2)*IFERROR(FIND("I",_xlfn.CONCAT(IF(OFFSET(BV58,1,0,$D$3-$D58,1)&gt;=BV58,"I","_"))),$D$3-$D58)*IFERROR(FIND("I",_xlfn.CONCAT(MID(_xlfn.CONCAT(IF(OFFSET(BV58,0,-1,1,1-BV$2)&gt;=BV58,"I","_")),$E$2-ROW(INDIRECT("1:"&amp;$E$2))+1,1))),BV$2-1)*IFERROR(FIND("I",_xlfn.CONCAT(MID(_xlfn.CONCAT(IF(OFFSET(BV58,-1,0,1-$D58,1)&gt;=BV58,"I","_")),$D$3-ROW(INDIRECT("1:"&amp;$D$3))+1,1))),$D58-1)</f>
        <v>1</v>
      </c>
      <c r="JQ58">
        <f t="array" aca="1" ref="JQ58" ca="1">IFERROR(FIND("I",_xlfn.CONCAT(IF(OFFSET(BW58,0,1,1,$E$2-BW$2)&gt;=BW58,"I","_"))),$E$2-BW$2)*IFERROR(FIND("I",_xlfn.CONCAT(IF(OFFSET(BW58,1,0,$D$3-$D58,1)&gt;=BW58,"I","_"))),$D$3-$D58)*IFERROR(FIND("I",_xlfn.CONCAT(MID(_xlfn.CONCAT(IF(OFFSET(BW58,0,-1,1,1-BW$2)&gt;=BW58,"I","_")),$E$2-ROW(INDIRECT("1:"&amp;$E$2))+1,1))),BW$2-1)*IFERROR(FIND("I",_xlfn.CONCAT(MID(_xlfn.CONCAT(IF(OFFSET(BW58,-1,0,1-$D58,1)&gt;=BW58,"I","_")),$D$3-ROW(INDIRECT("1:"&amp;$D$3))+1,1))),$D58-1)</f>
        <v>2</v>
      </c>
      <c r="JR58">
        <f t="array" aca="1" ref="JR58" ca="1">IFERROR(FIND("I",_xlfn.CONCAT(IF(OFFSET(BX58,0,1,1,$E$2-BX$2)&gt;=BX58,"I","_"))),$E$2-BX$2)*IFERROR(FIND("I",_xlfn.CONCAT(IF(OFFSET(BX58,1,0,$D$3-$D58,1)&gt;=BX58,"I","_"))),$D$3-$D58)*IFERROR(FIND("I",_xlfn.CONCAT(MID(_xlfn.CONCAT(IF(OFFSET(BX58,0,-1,1,1-BX$2)&gt;=BX58,"I","_")),$E$2-ROW(INDIRECT("1:"&amp;$E$2))+1,1))),BX$2-1)*IFERROR(FIND("I",_xlfn.CONCAT(MID(_xlfn.CONCAT(IF(OFFSET(BX58,-1,0,1-$D58,1)&gt;=BX58,"I","_")),$D$3-ROW(INDIRECT("1:"&amp;$D$3))+1,1))),$D58-1)</f>
        <v>18</v>
      </c>
      <c r="JS58">
        <f t="array" aca="1" ref="JS58" ca="1">IFERROR(FIND("I",_xlfn.CONCAT(IF(OFFSET(BY58,0,1,1,$E$2-BY$2)&gt;=BY58,"I","_"))),$E$2-BY$2)*IFERROR(FIND("I",_xlfn.CONCAT(IF(OFFSET(BY58,1,0,$D$3-$D58,1)&gt;=BY58,"I","_"))),$D$3-$D58)*IFERROR(FIND("I",_xlfn.CONCAT(MID(_xlfn.CONCAT(IF(OFFSET(BY58,0,-1,1,1-BY$2)&gt;=BY58,"I","_")),$E$2-ROW(INDIRECT("1:"&amp;$E$2))+1,1))),BY$2-1)*IFERROR(FIND("I",_xlfn.CONCAT(MID(_xlfn.CONCAT(IF(OFFSET(BY58,-1,0,1-$D58,1)&gt;=BY58,"I","_")),$D$3-ROW(INDIRECT("1:"&amp;$D$3))+1,1))),$D58-1)</f>
        <v>2</v>
      </c>
      <c r="JT58">
        <f t="array" aca="1" ref="JT58" ca="1">IFERROR(FIND("I",_xlfn.CONCAT(IF(OFFSET(BZ58,0,1,1,$E$2-BZ$2)&gt;=BZ58,"I","_"))),$E$2-BZ$2)*IFERROR(FIND("I",_xlfn.CONCAT(IF(OFFSET(BZ58,1,0,$D$3-$D58,1)&gt;=BZ58,"I","_"))),$D$3-$D58)*IFERROR(FIND("I",_xlfn.CONCAT(MID(_xlfn.CONCAT(IF(OFFSET(BZ58,0,-1,1,1-BZ$2)&gt;=BZ58,"I","_")),$E$2-ROW(INDIRECT("1:"&amp;$E$2))+1,1))),BZ$2-1)*IFERROR(FIND("I",_xlfn.CONCAT(MID(_xlfn.CONCAT(IF(OFFSET(BZ58,-1,0,1-$D58,1)&gt;=BZ58,"I","_")),$D$3-ROW(INDIRECT("1:"&amp;$D$3))+1,1))),$D58-1)</f>
        <v>1</v>
      </c>
      <c r="JU58">
        <f t="array" aca="1" ref="JU58" ca="1">IFERROR(FIND("I",_xlfn.CONCAT(IF(OFFSET(CA58,0,1,1,$E$2-CA$2)&gt;=CA58,"I","_"))),$E$2-CA$2)*IFERROR(FIND("I",_xlfn.CONCAT(IF(OFFSET(CA58,1,0,$D$3-$D58,1)&gt;=CA58,"I","_"))),$D$3-$D58)*IFERROR(FIND("I",_xlfn.CONCAT(MID(_xlfn.CONCAT(IF(OFFSET(CA58,0,-1,1,1-CA$2)&gt;=CA58,"I","_")),$E$2-ROW(INDIRECT("1:"&amp;$E$2))+1,1))),CA$2-1)*IFERROR(FIND("I",_xlfn.CONCAT(MID(_xlfn.CONCAT(IF(OFFSET(CA58,-1,0,1-$D58,1)&gt;=CA58,"I","_")),$D$3-ROW(INDIRECT("1:"&amp;$D$3))+1,1))),$D58-1)</f>
        <v>1188</v>
      </c>
      <c r="JV58">
        <f t="array" aca="1" ref="JV58" ca="1">IFERROR(FIND("I",_xlfn.CONCAT(IF(OFFSET(CB58,0,1,1,$E$2-CB$2)&gt;=CB58,"I","_"))),$E$2-CB$2)*IFERROR(FIND("I",_xlfn.CONCAT(IF(OFFSET(CB58,1,0,$D$3-$D58,1)&gt;=CB58,"I","_"))),$D$3-$D58)*IFERROR(FIND("I",_xlfn.CONCAT(MID(_xlfn.CONCAT(IF(OFFSET(CB58,0,-1,1,1-CB$2)&gt;=CB58,"I","_")),$E$2-ROW(INDIRECT("1:"&amp;$E$2))+1,1))),CB$2-1)*IFERROR(FIND("I",_xlfn.CONCAT(MID(_xlfn.CONCAT(IF(OFFSET(CB58,-1,0,1-$D58,1)&gt;=CB58,"I","_")),$D$3-ROW(INDIRECT("1:"&amp;$D$3))+1,1))),$D58-1)</f>
        <v>2</v>
      </c>
      <c r="JW58">
        <f t="array" aca="1" ref="JW58" ca="1">IFERROR(FIND("I",_xlfn.CONCAT(IF(OFFSET(CC58,0,1,1,$E$2-CC$2)&gt;=CC58,"I","_"))),$E$2-CC$2)*IFERROR(FIND("I",_xlfn.CONCAT(IF(OFFSET(CC58,1,0,$D$3-$D58,1)&gt;=CC58,"I","_"))),$D$3-$D58)*IFERROR(FIND("I",_xlfn.CONCAT(MID(_xlfn.CONCAT(IF(OFFSET(CC58,0,-1,1,1-CC$2)&gt;=CC58,"I","_")),$E$2-ROW(INDIRECT("1:"&amp;$E$2))+1,1))),CC$2-1)*IFERROR(FIND("I",_xlfn.CONCAT(MID(_xlfn.CONCAT(IF(OFFSET(CC58,-1,0,1-$D58,1)&gt;=CC58,"I","_")),$D$3-ROW(INDIRECT("1:"&amp;$D$3))+1,1))),$D58-1)</f>
        <v>1</v>
      </c>
      <c r="JX58">
        <f t="array" aca="1" ref="JX58" ca="1">IFERROR(FIND("I",_xlfn.CONCAT(IF(OFFSET(CD58,0,1,1,$E$2-CD$2)&gt;=CD58,"I","_"))),$E$2-CD$2)*IFERROR(FIND("I",_xlfn.CONCAT(IF(OFFSET(CD58,1,0,$D$3-$D58,1)&gt;=CD58,"I","_"))),$D$3-$D58)*IFERROR(FIND("I",_xlfn.CONCAT(MID(_xlfn.CONCAT(IF(OFFSET(CD58,0,-1,1,1-CD$2)&gt;=CD58,"I","_")),$E$2-ROW(INDIRECT("1:"&amp;$E$2))+1,1))),CD$2-1)*IFERROR(FIND("I",_xlfn.CONCAT(MID(_xlfn.CONCAT(IF(OFFSET(CD58,-1,0,1-$D58,1)&gt;=CD58,"I","_")),$D$3-ROW(INDIRECT("1:"&amp;$D$3))+1,1))),$D58-1)</f>
        <v>660</v>
      </c>
      <c r="JY58">
        <f t="array" aca="1" ref="JY58" ca="1">IFERROR(FIND("I",_xlfn.CONCAT(IF(OFFSET(CE58,0,1,1,$E$2-CE$2)&gt;=CE58,"I","_"))),$E$2-CE$2)*IFERROR(FIND("I",_xlfn.CONCAT(IF(OFFSET(CE58,1,0,$D$3-$D58,1)&gt;=CE58,"I","_"))),$D$3-$D58)*IFERROR(FIND("I",_xlfn.CONCAT(MID(_xlfn.CONCAT(IF(OFFSET(CE58,0,-1,1,1-CE$2)&gt;=CE58,"I","_")),$E$2-ROW(INDIRECT("1:"&amp;$E$2))+1,1))),CE$2-1)*IFERROR(FIND("I",_xlfn.CONCAT(MID(_xlfn.CONCAT(IF(OFFSET(CE58,-1,0,1-$D58,1)&gt;=CE58,"I","_")),$D$3-ROW(INDIRECT("1:"&amp;$D$3))+1,1))),$D58-1)</f>
        <v>1</v>
      </c>
      <c r="JZ58">
        <f t="array" aca="1" ref="JZ58" ca="1">IFERROR(FIND("I",_xlfn.CONCAT(IF(OFFSET(CF58,0,1,1,$E$2-CF$2)&gt;=CF58,"I","_"))),$E$2-CF$2)*IFERROR(FIND("I",_xlfn.CONCAT(IF(OFFSET(CF58,1,0,$D$3-$D58,1)&gt;=CF58,"I","_"))),$D$3-$D58)*IFERROR(FIND("I",_xlfn.CONCAT(MID(_xlfn.CONCAT(IF(OFFSET(CF58,0,-1,1,1-CF$2)&gt;=CF58,"I","_")),$E$2-ROW(INDIRECT("1:"&amp;$E$2))+1,1))),CF$2-1)*IFERROR(FIND("I",_xlfn.CONCAT(MID(_xlfn.CONCAT(IF(OFFSET(CF58,-1,0,1-$D58,1)&gt;=CF58,"I","_")),$D$3-ROW(INDIRECT("1:"&amp;$D$3))+1,1))),$D58-1)</f>
        <v>18</v>
      </c>
      <c r="KA58">
        <f t="array" aca="1" ref="KA58" ca="1">IFERROR(FIND("I",_xlfn.CONCAT(IF(OFFSET(CG58,0,1,1,$E$2-CG$2)&gt;=CG58,"I","_"))),$E$2-CG$2)*IFERROR(FIND("I",_xlfn.CONCAT(IF(OFFSET(CG58,1,0,$D$3-$D58,1)&gt;=CG58,"I","_"))),$D$3-$D58)*IFERROR(FIND("I",_xlfn.CONCAT(MID(_xlfn.CONCAT(IF(OFFSET(CG58,0,-1,1,1-CG$2)&gt;=CG58,"I","_")),$E$2-ROW(INDIRECT("1:"&amp;$E$2))+1,1))),CG$2-1)*IFERROR(FIND("I",_xlfn.CONCAT(MID(_xlfn.CONCAT(IF(OFFSET(CG58,-1,0,1-$D58,1)&gt;=CG58,"I","_")),$D$3-ROW(INDIRECT("1:"&amp;$D$3))+1,1))),$D58-1)</f>
        <v>15</v>
      </c>
      <c r="KB58">
        <f t="array" aca="1" ref="KB58" ca="1">IFERROR(FIND("I",_xlfn.CONCAT(IF(OFFSET(CH58,0,1,1,$E$2-CH$2)&gt;=CH58,"I","_"))),$E$2-CH$2)*IFERROR(FIND("I",_xlfn.CONCAT(IF(OFFSET(CH58,1,0,$D$3-$D58,1)&gt;=CH58,"I","_"))),$D$3-$D58)*IFERROR(FIND("I",_xlfn.CONCAT(MID(_xlfn.CONCAT(IF(OFFSET(CH58,0,-1,1,1-CH$2)&gt;=CH58,"I","_")),$E$2-ROW(INDIRECT("1:"&amp;$E$2))+1,1))),CH$2-1)*IFERROR(FIND("I",_xlfn.CONCAT(MID(_xlfn.CONCAT(IF(OFFSET(CH58,-1,0,1-$D58,1)&gt;=CH58,"I","_")),$D$3-ROW(INDIRECT("1:"&amp;$D$3))+1,1))),$D58-1)</f>
        <v>5</v>
      </c>
      <c r="KC58">
        <f t="array" aca="1" ref="KC58" ca="1">IFERROR(FIND("I",_xlfn.CONCAT(IF(OFFSET(CI58,0,1,1,$E$2-CI$2)&gt;=CI58,"I","_"))),$E$2-CI$2)*IFERROR(FIND("I",_xlfn.CONCAT(IF(OFFSET(CI58,1,0,$D$3-$D58,1)&gt;=CI58,"I","_"))),$D$3-$D58)*IFERROR(FIND("I",_xlfn.CONCAT(MID(_xlfn.CONCAT(IF(OFFSET(CI58,0,-1,1,1-CI$2)&gt;=CI58,"I","_")),$E$2-ROW(INDIRECT("1:"&amp;$E$2))+1,1))),CI$2-1)*IFERROR(FIND("I",_xlfn.CONCAT(MID(_xlfn.CONCAT(IF(OFFSET(CI58,-1,0,1-$D58,1)&gt;=CI58,"I","_")),$D$3-ROW(INDIRECT("1:"&amp;$D$3))+1,1))),$D58-1)</f>
        <v>2</v>
      </c>
      <c r="KD58">
        <f t="array" aca="1" ref="KD58" ca="1">IFERROR(FIND("I",_xlfn.CONCAT(IF(OFFSET(CJ58,0,1,1,$E$2-CJ$2)&gt;=CJ58,"I","_"))),$E$2-CJ$2)*IFERROR(FIND("I",_xlfn.CONCAT(IF(OFFSET(CJ58,1,0,$D$3-$D58,1)&gt;=CJ58,"I","_"))),$D$3-$D58)*IFERROR(FIND("I",_xlfn.CONCAT(MID(_xlfn.CONCAT(IF(OFFSET(CJ58,0,-1,1,1-CJ$2)&gt;=CJ58,"I","_")),$E$2-ROW(INDIRECT("1:"&amp;$E$2))+1,1))),CJ$2-1)*IFERROR(FIND("I",_xlfn.CONCAT(MID(_xlfn.CONCAT(IF(OFFSET(CJ58,-1,0,1-$D58,1)&gt;=CJ58,"I","_")),$D$3-ROW(INDIRECT("1:"&amp;$D$3))+1,1))),$D58-1)</f>
        <v>1</v>
      </c>
      <c r="KE58">
        <f t="array" aca="1" ref="KE58" ca="1">IFERROR(FIND("I",_xlfn.CONCAT(IF(OFFSET(CK58,0,1,1,$E$2-CK$2)&gt;=CK58,"I","_"))),$E$2-CK$2)*IFERROR(FIND("I",_xlfn.CONCAT(IF(OFFSET(CK58,1,0,$D$3-$D58,1)&gt;=CK58,"I","_"))),$D$3-$D58)*IFERROR(FIND("I",_xlfn.CONCAT(MID(_xlfn.CONCAT(IF(OFFSET(CK58,0,-1,1,1-CK$2)&gt;=CK58,"I","_")),$E$2-ROW(INDIRECT("1:"&amp;$E$2))+1,1))),CK$2-1)*IFERROR(FIND("I",_xlfn.CONCAT(MID(_xlfn.CONCAT(IF(OFFSET(CK58,-1,0,1-$D58,1)&gt;=CK58,"I","_")),$D$3-ROW(INDIRECT("1:"&amp;$D$3))+1,1))),$D58-1)</f>
        <v>6</v>
      </c>
      <c r="KF58">
        <f t="array" aca="1" ref="KF58" ca="1">IFERROR(FIND("I",_xlfn.CONCAT(IF(OFFSET(CL58,0,1,1,$E$2-CL$2)&gt;=CL58,"I","_"))),$E$2-CL$2)*IFERROR(FIND("I",_xlfn.CONCAT(IF(OFFSET(CL58,1,0,$D$3-$D58,1)&gt;=CL58,"I","_"))),$D$3-$D58)*IFERROR(FIND("I",_xlfn.CONCAT(MID(_xlfn.CONCAT(IF(OFFSET(CL58,0,-1,1,1-CL$2)&gt;=CL58,"I","_")),$E$2-ROW(INDIRECT("1:"&amp;$E$2))+1,1))),CL$2-1)*IFERROR(FIND("I",_xlfn.CONCAT(MID(_xlfn.CONCAT(IF(OFFSET(CL58,-1,0,1-$D58,1)&gt;=CL58,"I","_")),$D$3-ROW(INDIRECT("1:"&amp;$D$3))+1,1))),$D58-1)</f>
        <v>1</v>
      </c>
      <c r="KG58">
        <f t="array" aca="1" ref="KG58" ca="1">IFERROR(FIND("I",_xlfn.CONCAT(IF(OFFSET(CM58,0,1,1,$E$2-CM$2)&gt;=CM58,"I","_"))),$E$2-CM$2)*IFERROR(FIND("I",_xlfn.CONCAT(IF(OFFSET(CM58,1,0,$D$3-$D58,1)&gt;=CM58,"I","_"))),$D$3-$D58)*IFERROR(FIND("I",_xlfn.CONCAT(MID(_xlfn.CONCAT(IF(OFFSET(CM58,0,-1,1,1-CM$2)&gt;=CM58,"I","_")),$E$2-ROW(INDIRECT("1:"&amp;$E$2))+1,1))),CM$2-1)*IFERROR(FIND("I",_xlfn.CONCAT(MID(_xlfn.CONCAT(IF(OFFSET(CM58,-1,0,1-$D58,1)&gt;=CM58,"I","_")),$D$3-ROW(INDIRECT("1:"&amp;$D$3))+1,1))),$D58-1)</f>
        <v>100</v>
      </c>
      <c r="KH58">
        <f t="array" aca="1" ref="KH58" ca="1">IFERROR(FIND("I",_xlfn.CONCAT(IF(OFFSET(CN58,0,1,1,$E$2-CN$2)&gt;=CN58,"I","_"))),$E$2-CN$2)*IFERROR(FIND("I",_xlfn.CONCAT(IF(OFFSET(CN58,1,0,$D$3-$D58,1)&gt;=CN58,"I","_"))),$D$3-$D58)*IFERROR(FIND("I",_xlfn.CONCAT(MID(_xlfn.CONCAT(IF(OFFSET(CN58,0,-1,1,1-CN$2)&gt;=CN58,"I","_")),$E$2-ROW(INDIRECT("1:"&amp;$E$2))+1,1))),CN$2-1)*IFERROR(FIND("I",_xlfn.CONCAT(MID(_xlfn.CONCAT(IF(OFFSET(CN58,-1,0,1-$D58,1)&gt;=CN58,"I","_")),$D$3-ROW(INDIRECT("1:"&amp;$D$3))+1,1))),$D58-1)</f>
        <v>3</v>
      </c>
      <c r="KI58">
        <f t="array" aca="1" ref="KI58" ca="1">IFERROR(FIND("I",_xlfn.CONCAT(IF(OFFSET(CO58,0,1,1,$E$2-CO$2)&gt;=CO58,"I","_"))),$E$2-CO$2)*IFERROR(FIND("I",_xlfn.CONCAT(IF(OFFSET(CO58,1,0,$D$3-$D58,1)&gt;=CO58,"I","_"))),$D$3-$D58)*IFERROR(FIND("I",_xlfn.CONCAT(MID(_xlfn.CONCAT(IF(OFFSET(CO58,0,-1,1,1-CO$2)&gt;=CO58,"I","_")),$E$2-ROW(INDIRECT("1:"&amp;$E$2))+1,1))),CO$2-1)*IFERROR(FIND("I",_xlfn.CONCAT(MID(_xlfn.CONCAT(IF(OFFSET(CO58,-1,0,1-$D58,1)&gt;=CO58,"I","_")),$D$3-ROW(INDIRECT("1:"&amp;$D$3))+1,1))),$D58-1)</f>
        <v>162</v>
      </c>
      <c r="KJ58">
        <f t="array" aca="1" ref="KJ58" ca="1">IFERROR(FIND("I",_xlfn.CONCAT(IF(OFFSET(CP58,0,1,1,$E$2-CP$2)&gt;=CP58,"I","_"))),$E$2-CP$2)*IFERROR(FIND("I",_xlfn.CONCAT(IF(OFFSET(CP58,1,0,$D$3-$D58,1)&gt;=CP58,"I","_"))),$D$3-$D58)*IFERROR(FIND("I",_xlfn.CONCAT(MID(_xlfn.CONCAT(IF(OFFSET(CP58,0,-1,1,1-CP$2)&gt;=CP58,"I","_")),$E$2-ROW(INDIRECT("1:"&amp;$E$2))+1,1))),CP$2-1)*IFERROR(FIND("I",_xlfn.CONCAT(MID(_xlfn.CONCAT(IF(OFFSET(CP58,-1,0,1-$D58,1)&gt;=CP58,"I","_")),$D$3-ROW(INDIRECT("1:"&amp;$D$3))+1,1))),$D58-1)</f>
        <v>1</v>
      </c>
      <c r="KK58">
        <f t="array" aca="1" ref="KK58" ca="1">IFERROR(FIND("I",_xlfn.CONCAT(IF(OFFSET(CQ58,0,1,1,$E$2-CQ$2)&gt;=CQ58,"I","_"))),$E$2-CQ$2)*IFERROR(FIND("I",_xlfn.CONCAT(IF(OFFSET(CQ58,1,0,$D$3-$D58,1)&gt;=CQ58,"I","_"))),$D$3-$D58)*IFERROR(FIND("I",_xlfn.CONCAT(MID(_xlfn.CONCAT(IF(OFFSET(CQ58,0,-1,1,1-CQ$2)&gt;=CQ58,"I","_")),$E$2-ROW(INDIRECT("1:"&amp;$E$2))+1,1))),CQ$2-1)*IFERROR(FIND("I",_xlfn.CONCAT(MID(_xlfn.CONCAT(IF(OFFSET(CQ58,-1,0,1-$D58,1)&gt;=CQ58,"I","_")),$D$3-ROW(INDIRECT("1:"&amp;$D$3))+1,1))),$D58-1)</f>
        <v>1872</v>
      </c>
      <c r="KL58">
        <f t="array" aca="1" ref="KL58" ca="1">IFERROR(FIND("I",_xlfn.CONCAT(IF(OFFSET(CR58,0,1,1,$E$2-CR$2)&gt;=CR58,"I","_"))),$E$2-CR$2)*IFERROR(FIND("I",_xlfn.CONCAT(IF(OFFSET(CR58,1,0,$D$3-$D58,1)&gt;=CR58,"I","_"))),$D$3-$D58)*IFERROR(FIND("I",_xlfn.CONCAT(MID(_xlfn.CONCAT(IF(OFFSET(CR58,0,-1,1,1-CR$2)&gt;=CR58,"I","_")),$E$2-ROW(INDIRECT("1:"&amp;$E$2))+1,1))),CR$2-1)*IFERROR(FIND("I",_xlfn.CONCAT(MID(_xlfn.CONCAT(IF(OFFSET(CR58,-1,0,1-$D58,1)&gt;=CR58,"I","_")),$D$3-ROW(INDIRECT("1:"&amp;$D$3))+1,1))),$D58-1)</f>
        <v>1</v>
      </c>
      <c r="KM58">
        <f t="array" aca="1" ref="KM58" ca="1">IFERROR(FIND("I",_xlfn.CONCAT(IF(OFFSET(CS58,0,1,1,$E$2-CS$2)&gt;=CS58,"I","_"))),$E$2-CS$2)*IFERROR(FIND("I",_xlfn.CONCAT(IF(OFFSET(CS58,1,0,$D$3-$D58,1)&gt;=CS58,"I","_"))),$D$3-$D58)*IFERROR(FIND("I",_xlfn.CONCAT(MID(_xlfn.CONCAT(IF(OFFSET(CS58,0,-1,1,1-CS$2)&gt;=CS58,"I","_")),$E$2-ROW(INDIRECT("1:"&amp;$E$2))+1,1))),CS$2-1)*IFERROR(FIND("I",_xlfn.CONCAT(MID(_xlfn.CONCAT(IF(OFFSET(CS58,-1,0,1-$D58,1)&gt;=CS58,"I","_")),$D$3-ROW(INDIRECT("1:"&amp;$D$3))+1,1))),$D58-1)</f>
        <v>616</v>
      </c>
      <c r="KN58">
        <f t="array" aca="1" ref="KN58" ca="1">IFERROR(FIND("I",_xlfn.CONCAT(IF(OFFSET(CT58,0,1,1,$E$2-CT$2)&gt;=CT58,"I","_"))),$E$2-CT$2)*IFERROR(FIND("I",_xlfn.CONCAT(IF(OFFSET(CT58,1,0,$D$3-$D58,1)&gt;=CT58,"I","_"))),$D$3-$D58)*IFERROR(FIND("I",_xlfn.CONCAT(MID(_xlfn.CONCAT(IF(OFFSET(CT58,0,-1,1,1-CT$2)&gt;=CT58,"I","_")),$E$2-ROW(INDIRECT("1:"&amp;$E$2))+1,1))),CT$2-1)*IFERROR(FIND("I",_xlfn.CONCAT(MID(_xlfn.CONCAT(IF(OFFSET(CT58,-1,0,1-$D58,1)&gt;=CT58,"I","_")),$D$3-ROW(INDIRECT("1:"&amp;$D$3))+1,1))),$D58-1)</f>
        <v>8</v>
      </c>
      <c r="KO58">
        <f t="array" aca="1" ref="KO58" ca="1">IFERROR(FIND("I",_xlfn.CONCAT(IF(OFFSET(CU58,0,1,1,$E$2-CU$2)&gt;=CU58,"I","_"))),$E$2-CU$2)*IFERROR(FIND("I",_xlfn.CONCAT(IF(OFFSET(CU58,1,0,$D$3-$D58,1)&gt;=CU58,"I","_"))),$D$3-$D58)*IFERROR(FIND("I",_xlfn.CONCAT(MID(_xlfn.CONCAT(IF(OFFSET(CU58,0,-1,1,1-CU$2)&gt;=CU58,"I","_")),$E$2-ROW(INDIRECT("1:"&amp;$E$2))+1,1))),CU$2-1)*IFERROR(FIND("I",_xlfn.CONCAT(MID(_xlfn.CONCAT(IF(OFFSET(CU58,-1,0,1-$D58,1)&gt;=CU58,"I","_")),$D$3-ROW(INDIRECT("1:"&amp;$D$3))+1,1))),$D58-1)</f>
        <v>1</v>
      </c>
      <c r="KP58">
        <f t="array" aca="1" ref="KP58" ca="1">IFERROR(FIND("I",_xlfn.CONCAT(IF(OFFSET(CV58,0,1,1,$E$2-CV$2)&gt;=CV58,"I","_"))),$E$2-CV$2)*IFERROR(FIND("I",_xlfn.CONCAT(IF(OFFSET(CV58,1,0,$D$3-$D58,1)&gt;=CV58,"I","_"))),$D$3-$D58)*IFERROR(FIND("I",_xlfn.CONCAT(MID(_xlfn.CONCAT(IF(OFFSET(CV58,0,-1,1,1-CV$2)&gt;=CV58,"I","_")),$E$2-ROW(INDIRECT("1:"&amp;$E$2))+1,1))),CV$2-1)*IFERROR(FIND("I",_xlfn.CONCAT(MID(_xlfn.CONCAT(IF(OFFSET(CV58,-1,0,1-$D58,1)&gt;=CV58,"I","_")),$D$3-ROW(INDIRECT("1:"&amp;$D$3))+1,1))),$D58-1)</f>
        <v>8</v>
      </c>
      <c r="KQ58">
        <f t="array" aca="1" ref="KQ58" ca="1">IFERROR(FIND("I",_xlfn.CONCAT(IF(OFFSET(CW58,0,1,1,$E$2-CW$2)&gt;=CW58,"I","_"))),$E$2-CW$2)*IFERROR(FIND("I",_xlfn.CONCAT(IF(OFFSET(CW58,1,0,$D$3-$D58,1)&gt;=CW58,"I","_"))),$D$3-$D58)*IFERROR(FIND("I",_xlfn.CONCAT(MID(_xlfn.CONCAT(IF(OFFSET(CW58,0,-1,1,1-CW$2)&gt;=CW58,"I","_")),$E$2-ROW(INDIRECT("1:"&amp;$E$2))+1,1))),CW$2-1)*IFERROR(FIND("I",_xlfn.CONCAT(MID(_xlfn.CONCAT(IF(OFFSET(CW58,-1,0,1-$D58,1)&gt;=CW58,"I","_")),$D$3-ROW(INDIRECT("1:"&amp;$D$3))+1,1))),$D58-1)</f>
        <v>1</v>
      </c>
      <c r="KR58">
        <f t="array" aca="1" ref="KR58" ca="1">IFERROR(FIND("I",_xlfn.CONCAT(IF(OFFSET(CX58,0,1,1,$E$2-CX$2)&gt;=CX58,"I","_"))),$E$2-CX$2)*IFERROR(FIND("I",_xlfn.CONCAT(IF(OFFSET(CX58,1,0,$D$3-$D58,1)&gt;=CX58,"I","_"))),$D$3-$D58)*IFERROR(FIND("I",_xlfn.CONCAT(MID(_xlfn.CONCAT(IF(OFFSET(CX58,0,-1,1,1-CX$2)&gt;=CX58,"I","_")),$E$2-ROW(INDIRECT("1:"&amp;$E$2))+1,1))),CX$2-1)*IFERROR(FIND("I",_xlfn.CONCAT(MID(_xlfn.CONCAT(IF(OFFSET(CX58,-1,0,1-$D58,1)&gt;=CX58,"I","_")),$D$3-ROW(INDIRECT("1:"&amp;$D$3))+1,1))),$D58-1)</f>
        <v>8</v>
      </c>
      <c r="KS58">
        <f t="array" aca="1" ref="KS58" ca="1">IFERROR(FIND("I",_xlfn.CONCAT(IF(OFFSET(CY58,0,1,1,$E$2-CY$2)&gt;=CY58,"I","_"))),$E$2-CY$2)*IFERROR(FIND("I",_xlfn.CONCAT(IF(OFFSET(CY58,1,0,$D$3-$D58,1)&gt;=CY58,"I","_"))),$D$3-$D58)*IFERROR(FIND("I",_xlfn.CONCAT(MID(_xlfn.CONCAT(IF(OFFSET(CY58,0,-1,1,1-CY$2)&gt;=CY58,"I","_")),$E$2-ROW(INDIRECT("1:"&amp;$E$2))+1,1))),CY$2-1)*IFERROR(FIND("I",_xlfn.CONCAT(MID(_xlfn.CONCAT(IF(OFFSET(CY58,-1,0,1-$D58,1)&gt;=CY58,"I","_")),$D$3-ROW(INDIRECT("1:"&amp;$D$3))+1,1))),$D58-1)</f>
        <v>1</v>
      </c>
      <c r="KT58">
        <v>0</v>
      </c>
    </row>
    <row r="59" spans="2:306" x14ac:dyDescent="0.25">
      <c r="B59" s="2" t="s">
        <v>55</v>
      </c>
      <c r="D59">
        <v>56</v>
      </c>
      <c r="F59">
        <f>--MID($B59,COLUMNS($B59:B59),1)</f>
        <v>5</v>
      </c>
      <c r="G59">
        <f>--MID($B59,COLUMNS($B59:C59),1)</f>
        <v>6</v>
      </c>
      <c r="H59">
        <f>--MID($B59,COLUMNS($B59:D59),1)</f>
        <v>3</v>
      </c>
      <c r="I59">
        <f>--MID($B59,COLUMNS($B59:E59),1)</f>
        <v>6</v>
      </c>
      <c r="J59">
        <f>--MID($B59,COLUMNS($B59:F59),1)</f>
        <v>3</v>
      </c>
      <c r="K59">
        <f>--MID($B59,COLUMNS($B59:G59),1)</f>
        <v>6</v>
      </c>
      <c r="L59">
        <f>--MID($B59,COLUMNS($B59:H59),1)</f>
        <v>6</v>
      </c>
      <c r="M59">
        <f>--MID($B59,COLUMNS($B59:I59),1)</f>
        <v>2</v>
      </c>
      <c r="N59">
        <f>--MID($B59,COLUMNS($B59:J59),1)</f>
        <v>1</v>
      </c>
      <c r="O59">
        <f>--MID($B59,COLUMNS($B59:K59),1)</f>
        <v>6</v>
      </c>
      <c r="P59">
        <f>--MID($B59,COLUMNS($B59:L59),1)</f>
        <v>5</v>
      </c>
      <c r="Q59">
        <f>--MID($B59,COLUMNS($B59:M59),1)</f>
        <v>5</v>
      </c>
      <c r="R59">
        <f>--MID($B59,COLUMNS($B59:N59),1)</f>
        <v>4</v>
      </c>
      <c r="S59">
        <f>--MID($B59,COLUMNS($B59:O59),1)</f>
        <v>4</v>
      </c>
      <c r="T59">
        <f>--MID($B59,COLUMNS($B59:P59),1)</f>
        <v>5</v>
      </c>
      <c r="U59">
        <f>--MID($B59,COLUMNS($B59:Q59),1)</f>
        <v>2</v>
      </c>
      <c r="V59">
        <f>--MID($B59,COLUMNS($B59:R59),1)</f>
        <v>4</v>
      </c>
      <c r="W59">
        <f>--MID($B59,COLUMNS($B59:S59),1)</f>
        <v>8</v>
      </c>
      <c r="X59">
        <f>--MID($B59,COLUMNS($B59:T59),1)</f>
        <v>7</v>
      </c>
      <c r="Y59">
        <f>--MID($B59,COLUMNS($B59:U59),1)</f>
        <v>2</v>
      </c>
      <c r="Z59">
        <f>--MID($B59,COLUMNS($B59:V59),1)</f>
        <v>3</v>
      </c>
      <c r="AA59">
        <f>--MID($B59,COLUMNS($B59:W59),1)</f>
        <v>8</v>
      </c>
      <c r="AB59">
        <f>--MID($B59,COLUMNS($B59:X59),1)</f>
        <v>6</v>
      </c>
      <c r="AC59">
        <f>--MID($B59,COLUMNS($B59:Y59),1)</f>
        <v>7</v>
      </c>
      <c r="AD59">
        <f>--MID($B59,COLUMNS($B59:Z59),1)</f>
        <v>8</v>
      </c>
      <c r="AE59">
        <f>--MID($B59,COLUMNS($B59:AA59),1)</f>
        <v>3</v>
      </c>
      <c r="AF59">
        <f>--MID($B59,COLUMNS($B59:AB59),1)</f>
        <v>6</v>
      </c>
      <c r="AG59">
        <f>--MID($B59,COLUMNS($B59:AC59),1)</f>
        <v>4</v>
      </c>
      <c r="AH59">
        <f>--MID($B59,COLUMNS($B59:AD59),1)</f>
        <v>3</v>
      </c>
      <c r="AI59">
        <f>--MID($B59,COLUMNS($B59:AE59),1)</f>
        <v>4</v>
      </c>
      <c r="AJ59">
        <f>--MID($B59,COLUMNS($B59:AF59),1)</f>
        <v>6</v>
      </c>
      <c r="AK59">
        <f>--MID($B59,COLUMNS($B59:AG59),1)</f>
        <v>4</v>
      </c>
      <c r="AL59">
        <f>--MID($B59,COLUMNS($B59:AH59),1)</f>
        <v>8</v>
      </c>
      <c r="AM59">
        <f>--MID($B59,COLUMNS($B59:AI59),1)</f>
        <v>5</v>
      </c>
      <c r="AN59">
        <f>--MID($B59,COLUMNS($B59:AJ59),1)</f>
        <v>9</v>
      </c>
      <c r="AO59">
        <f>--MID($B59,COLUMNS($B59:AK59),1)</f>
        <v>7</v>
      </c>
      <c r="AP59">
        <f>--MID($B59,COLUMNS($B59:AL59),1)</f>
        <v>8</v>
      </c>
      <c r="AQ59">
        <f>--MID($B59,COLUMNS($B59:AM59),1)</f>
        <v>9</v>
      </c>
      <c r="AR59">
        <f>--MID($B59,COLUMNS($B59:AN59),1)</f>
        <v>6</v>
      </c>
      <c r="AS59">
        <f>--MID($B59,COLUMNS($B59:AO59),1)</f>
        <v>5</v>
      </c>
      <c r="AT59">
        <f>--MID($B59,COLUMNS($B59:AP59),1)</f>
        <v>9</v>
      </c>
      <c r="AU59">
        <f>--MID($B59,COLUMNS($B59:AQ59),1)</f>
        <v>7</v>
      </c>
      <c r="AV59">
        <f>--MID($B59,COLUMNS($B59:AR59),1)</f>
        <v>8</v>
      </c>
      <c r="AW59">
        <f>--MID($B59,COLUMNS($B59:AS59),1)</f>
        <v>6</v>
      </c>
      <c r="AX59">
        <f>--MID($B59,COLUMNS($B59:AT59),1)</f>
        <v>6</v>
      </c>
      <c r="AY59">
        <f>--MID($B59,COLUMNS($B59:AU59),1)</f>
        <v>7</v>
      </c>
      <c r="AZ59">
        <f>--MID($B59,COLUMNS($B59:AV59),1)</f>
        <v>9</v>
      </c>
      <c r="BA59">
        <f>--MID($B59,COLUMNS($B59:AW59),1)</f>
        <v>8</v>
      </c>
      <c r="BB59">
        <f>--MID($B59,COLUMNS($B59:AX59),1)</f>
        <v>6</v>
      </c>
      <c r="BC59">
        <f>--MID($B59,COLUMNS($B59:AY59),1)</f>
        <v>9</v>
      </c>
      <c r="BD59">
        <f>--MID($B59,COLUMNS($B59:AZ59),1)</f>
        <v>8</v>
      </c>
      <c r="BE59">
        <f>--MID($B59,COLUMNS($B59:BA59),1)</f>
        <v>8</v>
      </c>
      <c r="BF59">
        <f>--MID($B59,COLUMNS($B59:BB59),1)</f>
        <v>7</v>
      </c>
      <c r="BG59">
        <f>--MID($B59,COLUMNS($B59:BC59),1)</f>
        <v>6</v>
      </c>
      <c r="BH59">
        <f>--MID($B59,COLUMNS($B59:BD59),1)</f>
        <v>6</v>
      </c>
      <c r="BI59">
        <f>--MID($B59,COLUMNS($B59:BE59),1)</f>
        <v>9</v>
      </c>
      <c r="BJ59">
        <f>--MID($B59,COLUMNS($B59:BF59),1)</f>
        <v>8</v>
      </c>
      <c r="BK59">
        <f>--MID($B59,COLUMNS($B59:BG59),1)</f>
        <v>5</v>
      </c>
      <c r="BL59">
        <f>--MID($B59,COLUMNS($B59:BH59),1)</f>
        <v>9</v>
      </c>
      <c r="BM59">
        <f>--MID($B59,COLUMNS($B59:BI59),1)</f>
        <v>8</v>
      </c>
      <c r="BN59">
        <f>--MID($B59,COLUMNS($B59:BJ59),1)</f>
        <v>5</v>
      </c>
      <c r="BO59">
        <f>--MID($B59,COLUMNS($B59:BK59),1)</f>
        <v>9</v>
      </c>
      <c r="BP59">
        <f>--MID($B59,COLUMNS($B59:BL59),1)</f>
        <v>7</v>
      </c>
      <c r="BQ59">
        <f>--MID($B59,COLUMNS($B59:BM59),1)</f>
        <v>6</v>
      </c>
      <c r="BR59">
        <f>--MID($B59,COLUMNS($B59:BN59),1)</f>
        <v>9</v>
      </c>
      <c r="BS59">
        <f>--MID($B59,COLUMNS($B59:BO59),1)</f>
        <v>7</v>
      </c>
      <c r="BT59">
        <f>--MID($B59,COLUMNS($B59:BP59),1)</f>
        <v>5</v>
      </c>
      <c r="BU59">
        <f>--MID($B59,COLUMNS($B59:BQ59),1)</f>
        <v>7</v>
      </c>
      <c r="BV59">
        <f>--MID($B59,COLUMNS($B59:BR59),1)</f>
        <v>7</v>
      </c>
      <c r="BW59">
        <f>--MID($B59,COLUMNS($B59:BS59),1)</f>
        <v>7</v>
      </c>
      <c r="BX59">
        <f>--MID($B59,COLUMNS($B59:BT59),1)</f>
        <v>7</v>
      </c>
      <c r="BY59">
        <f>--MID($B59,COLUMNS($B59:BU59),1)</f>
        <v>6</v>
      </c>
      <c r="BZ59">
        <f>--MID($B59,COLUMNS($B59:BV59),1)</f>
        <v>9</v>
      </c>
      <c r="CA59">
        <f>--MID($B59,COLUMNS($B59:BW59),1)</f>
        <v>3</v>
      </c>
      <c r="CB59">
        <f>--MID($B59,COLUMNS($B59:BX59),1)</f>
        <v>7</v>
      </c>
      <c r="CC59">
        <f>--MID($B59,COLUMNS($B59:BY59),1)</f>
        <v>3</v>
      </c>
      <c r="CD59">
        <f>--MID($B59,COLUMNS($B59:BZ59),1)</f>
        <v>6</v>
      </c>
      <c r="CE59">
        <f>--MID($B59,COLUMNS($B59:CA59),1)</f>
        <v>7</v>
      </c>
      <c r="CF59">
        <f>--MID($B59,COLUMNS($B59:CB59),1)</f>
        <v>8</v>
      </c>
      <c r="CG59">
        <f>--MID($B59,COLUMNS($B59:CC59),1)</f>
        <v>2</v>
      </c>
      <c r="CH59">
        <f>--MID($B59,COLUMNS($B59:CD59),1)</f>
        <v>6</v>
      </c>
      <c r="CI59">
        <f>--MID($B59,COLUMNS($B59:CE59),1)</f>
        <v>8</v>
      </c>
      <c r="CJ59">
        <f>--MID($B59,COLUMNS($B59:CF59),1)</f>
        <v>7</v>
      </c>
      <c r="CK59">
        <f>--MID($B59,COLUMNS($B59:CG59),1)</f>
        <v>7</v>
      </c>
      <c r="CL59">
        <f>--MID($B59,COLUMNS($B59:CH59),1)</f>
        <v>3</v>
      </c>
      <c r="CM59">
        <f>--MID($B59,COLUMNS($B59:CI59),1)</f>
        <v>2</v>
      </c>
      <c r="CN59">
        <f>--MID($B59,COLUMNS($B59:CJ59),1)</f>
        <v>4</v>
      </c>
      <c r="CO59">
        <f>--MID($B59,COLUMNS($B59:CK59),1)</f>
        <v>1</v>
      </c>
      <c r="CP59">
        <f>--MID($B59,COLUMNS($B59:CL59),1)</f>
        <v>6</v>
      </c>
      <c r="CQ59">
        <f>--MID($B59,COLUMNS($B59:CM59),1)</f>
        <v>1</v>
      </c>
      <c r="CR59">
        <f>--MID($B59,COLUMNS($B59:CN59),1)</f>
        <v>6</v>
      </c>
      <c r="CS59">
        <f>--MID($B59,COLUMNS($B59:CO59),1)</f>
        <v>6</v>
      </c>
      <c r="CT59">
        <f>--MID($B59,COLUMNS($B59:CP59),1)</f>
        <v>1</v>
      </c>
      <c r="CU59">
        <f>--MID($B59,COLUMNS($B59:CQ59),1)</f>
        <v>3</v>
      </c>
      <c r="CV59">
        <f>--MID($B59,COLUMNS($B59:CR59),1)</f>
        <v>5</v>
      </c>
      <c r="CW59">
        <f>--MID($B59,COLUMNS($B59:CS59),1)</f>
        <v>4</v>
      </c>
      <c r="CX59">
        <f>--MID($B59,COLUMNS($B59:CT59),1)</f>
        <v>5</v>
      </c>
      <c r="CY59">
        <f>--MID($B59,COLUMNS($B59:CU59),1)</f>
        <v>3</v>
      </c>
      <c r="CZ59">
        <f>--MID($B59,COLUMNS($B59:CV59),1)</f>
        <v>5</v>
      </c>
      <c r="DC59" t="b">
        <v>1</v>
      </c>
      <c r="DD59" t="b">
        <f t="array" aca="1" ref="DD59" ca="1">OR(AND(IF(OFFSET(G59,0,1,1,$E$2-G$2)&lt;G59,TRUE,FALSE)),AND(IF(OFFSET(G59,1,0,$D$3-$D59,1)&lt;G59,TRUE,FALSE)),AND(IF(OFFSET(G59,0,1-G$2,1,G$2-1)&lt;G59,TRUE,FALSE)),AND(IF(OFFSET(G59,1-$D59,0,$D59-1,1)&lt;G59,TRUE,FALSE)))</f>
        <v>1</v>
      </c>
      <c r="DE59" t="b">
        <f t="array" aca="1" ref="DE59" ca="1">OR(AND(IF(OFFSET(H59,0,1,1,$E$2-H$2)&lt;H59,TRUE,FALSE)),AND(IF(OFFSET(H59,1,0,$D$3-$D59,1)&lt;H59,TRUE,FALSE)),AND(IF(OFFSET(H59,0,1-H$2,1,H$2-1)&lt;H59,TRUE,FALSE)),AND(IF(OFFSET(H59,1-$D59,0,$D59-1,1)&lt;H59,TRUE,FALSE)))</f>
        <v>0</v>
      </c>
      <c r="DF59" t="b">
        <f t="array" aca="1" ref="DF59" ca="1">OR(AND(IF(OFFSET(I59,0,1,1,$E$2-I$2)&lt;I59,TRUE,FALSE)),AND(IF(OFFSET(I59,1,0,$D$3-$D59,1)&lt;I59,TRUE,FALSE)),AND(IF(OFFSET(I59,0,1-I$2,1,I$2-1)&lt;I59,TRUE,FALSE)),AND(IF(OFFSET(I59,1-$D59,0,$D59-1,1)&lt;I59,TRUE,FALSE)))</f>
        <v>0</v>
      </c>
      <c r="DG59" t="b">
        <f t="array" aca="1" ref="DG59" ca="1">OR(AND(IF(OFFSET(J59,0,1,1,$E$2-J$2)&lt;J59,TRUE,FALSE)),AND(IF(OFFSET(J59,1,0,$D$3-$D59,1)&lt;J59,TRUE,FALSE)),AND(IF(OFFSET(J59,0,1-J$2,1,J$2-1)&lt;J59,TRUE,FALSE)),AND(IF(OFFSET(J59,1-$D59,0,$D59-1,1)&lt;J59,TRUE,FALSE)))</f>
        <v>0</v>
      </c>
      <c r="DH59" t="b">
        <f t="array" aca="1" ref="DH59" ca="1">OR(AND(IF(OFFSET(K59,0,1,1,$E$2-K$2)&lt;K59,TRUE,FALSE)),AND(IF(OFFSET(K59,1,0,$D$3-$D59,1)&lt;K59,TRUE,FALSE)),AND(IF(OFFSET(K59,0,1-K$2,1,K$2-1)&lt;K59,TRUE,FALSE)),AND(IF(OFFSET(K59,1-$D59,0,$D59-1,1)&lt;K59,TRUE,FALSE)))</f>
        <v>0</v>
      </c>
      <c r="DI59" t="b">
        <f t="array" aca="1" ref="DI59" ca="1">OR(AND(IF(OFFSET(L59,0,1,1,$E$2-L$2)&lt;L59,TRUE,FALSE)),AND(IF(OFFSET(L59,1,0,$D$3-$D59,1)&lt;L59,TRUE,FALSE)),AND(IF(OFFSET(L59,0,1-L$2,1,L$2-1)&lt;L59,TRUE,FALSE)),AND(IF(OFFSET(L59,1-$D59,0,$D59-1,1)&lt;L59,TRUE,FALSE)))</f>
        <v>0</v>
      </c>
      <c r="DJ59" t="b">
        <f t="array" aca="1" ref="DJ59" ca="1">OR(AND(IF(OFFSET(M59,0,1,1,$E$2-M$2)&lt;M59,TRUE,FALSE)),AND(IF(OFFSET(M59,1,0,$D$3-$D59,1)&lt;M59,TRUE,FALSE)),AND(IF(OFFSET(M59,0,1-M$2,1,M$2-1)&lt;M59,TRUE,FALSE)),AND(IF(OFFSET(M59,1-$D59,0,$D59-1,1)&lt;M59,TRUE,FALSE)))</f>
        <v>0</v>
      </c>
      <c r="DK59" t="b">
        <f t="array" aca="1" ref="DK59" ca="1">OR(AND(IF(OFFSET(N59,0,1,1,$E$2-N$2)&lt;N59,TRUE,FALSE)),AND(IF(OFFSET(N59,1,0,$D$3-$D59,1)&lt;N59,TRUE,FALSE)),AND(IF(OFFSET(N59,0,1-N$2,1,N$2-1)&lt;N59,TRUE,FALSE)),AND(IF(OFFSET(N59,1-$D59,0,$D59-1,1)&lt;N59,TRUE,FALSE)))</f>
        <v>0</v>
      </c>
      <c r="DL59" t="b">
        <f t="array" aca="1" ref="DL59" ca="1">OR(AND(IF(OFFSET(O59,0,1,1,$E$2-O$2)&lt;O59,TRUE,FALSE)),AND(IF(OFFSET(O59,1,0,$D$3-$D59,1)&lt;O59,TRUE,FALSE)),AND(IF(OFFSET(O59,0,1-O$2,1,O$2-1)&lt;O59,TRUE,FALSE)),AND(IF(OFFSET(O59,1-$D59,0,$D59-1,1)&lt;O59,TRUE,FALSE)))</f>
        <v>0</v>
      </c>
      <c r="DM59" t="b">
        <f t="array" aca="1" ref="DM59" ca="1">OR(AND(IF(OFFSET(P59,0,1,1,$E$2-P$2)&lt;P59,TRUE,FALSE)),AND(IF(OFFSET(P59,1,0,$D$3-$D59,1)&lt;P59,TRUE,FALSE)),AND(IF(OFFSET(P59,0,1-P$2,1,P$2-1)&lt;P59,TRUE,FALSE)),AND(IF(OFFSET(P59,1-$D59,0,$D59-1,1)&lt;P59,TRUE,FALSE)))</f>
        <v>0</v>
      </c>
      <c r="DN59" t="b">
        <f t="array" aca="1" ref="DN59" ca="1">OR(AND(IF(OFFSET(Q59,0,1,1,$E$2-Q$2)&lt;Q59,TRUE,FALSE)),AND(IF(OFFSET(Q59,1,0,$D$3-$D59,1)&lt;Q59,TRUE,FALSE)),AND(IF(OFFSET(Q59,0,1-Q$2,1,Q$2-1)&lt;Q59,TRUE,FALSE)),AND(IF(OFFSET(Q59,1-$D59,0,$D59-1,1)&lt;Q59,TRUE,FALSE)))</f>
        <v>0</v>
      </c>
      <c r="DO59" t="b">
        <f t="array" aca="1" ref="DO59" ca="1">OR(AND(IF(OFFSET(R59,0,1,1,$E$2-R$2)&lt;R59,TRUE,FALSE)),AND(IF(OFFSET(R59,1,0,$D$3-$D59,1)&lt;R59,TRUE,FALSE)),AND(IF(OFFSET(R59,0,1-R$2,1,R$2-1)&lt;R59,TRUE,FALSE)),AND(IF(OFFSET(R59,1-$D59,0,$D59-1,1)&lt;R59,TRUE,FALSE)))</f>
        <v>0</v>
      </c>
      <c r="DP59" t="b">
        <f t="array" aca="1" ref="DP59" ca="1">OR(AND(IF(OFFSET(S59,0,1,1,$E$2-S$2)&lt;S59,TRUE,FALSE)),AND(IF(OFFSET(S59,1,0,$D$3-$D59,1)&lt;S59,TRUE,FALSE)),AND(IF(OFFSET(S59,0,1-S$2,1,S$2-1)&lt;S59,TRUE,FALSE)),AND(IF(OFFSET(S59,1-$D59,0,$D59-1,1)&lt;S59,TRUE,FALSE)))</f>
        <v>0</v>
      </c>
      <c r="DQ59" t="b">
        <f t="array" aca="1" ref="DQ59" ca="1">OR(AND(IF(OFFSET(T59,0,1,1,$E$2-T$2)&lt;T59,TRUE,FALSE)),AND(IF(OFFSET(T59,1,0,$D$3-$D59,1)&lt;T59,TRUE,FALSE)),AND(IF(OFFSET(T59,0,1-T$2,1,T$2-1)&lt;T59,TRUE,FALSE)),AND(IF(OFFSET(T59,1-$D59,0,$D59-1,1)&lt;T59,TRUE,FALSE)))</f>
        <v>0</v>
      </c>
      <c r="DR59" t="b">
        <f t="array" aca="1" ref="DR59" ca="1">OR(AND(IF(OFFSET(U59,0,1,1,$E$2-U$2)&lt;U59,TRUE,FALSE)),AND(IF(OFFSET(U59,1,0,$D$3-$D59,1)&lt;U59,TRUE,FALSE)),AND(IF(OFFSET(U59,0,1-U$2,1,U$2-1)&lt;U59,TRUE,FALSE)),AND(IF(OFFSET(U59,1-$D59,0,$D59-1,1)&lt;U59,TRUE,FALSE)))</f>
        <v>0</v>
      </c>
      <c r="DS59" t="b">
        <f t="array" aca="1" ref="DS59" ca="1">OR(AND(IF(OFFSET(V59,0,1,1,$E$2-V$2)&lt;V59,TRUE,FALSE)),AND(IF(OFFSET(V59,1,0,$D$3-$D59,1)&lt;V59,TRUE,FALSE)),AND(IF(OFFSET(V59,0,1-V$2,1,V$2-1)&lt;V59,TRUE,FALSE)),AND(IF(OFFSET(V59,1-$D59,0,$D59-1,1)&lt;V59,TRUE,FALSE)))</f>
        <v>0</v>
      </c>
      <c r="DT59" t="b">
        <f t="array" aca="1" ref="DT59" ca="1">OR(AND(IF(OFFSET(W59,0,1,1,$E$2-W$2)&lt;W59,TRUE,FALSE)),AND(IF(OFFSET(W59,1,0,$D$3-$D59,1)&lt;W59,TRUE,FALSE)),AND(IF(OFFSET(W59,0,1-W$2,1,W$2-1)&lt;W59,TRUE,FALSE)),AND(IF(OFFSET(W59,1-$D59,0,$D59-1,1)&lt;W59,TRUE,FALSE)))</f>
        <v>1</v>
      </c>
      <c r="DU59" t="b">
        <f t="array" aca="1" ref="DU59" ca="1">OR(AND(IF(OFFSET(X59,0,1,1,$E$2-X$2)&lt;X59,TRUE,FALSE)),AND(IF(OFFSET(X59,1,0,$D$3-$D59,1)&lt;X59,TRUE,FALSE)),AND(IF(OFFSET(X59,0,1-X$2,1,X$2-1)&lt;X59,TRUE,FALSE)),AND(IF(OFFSET(X59,1-$D59,0,$D59-1,1)&lt;X59,TRUE,FALSE)))</f>
        <v>0</v>
      </c>
      <c r="DV59" t="b">
        <f t="array" aca="1" ref="DV59" ca="1">OR(AND(IF(OFFSET(Y59,0,1,1,$E$2-Y$2)&lt;Y59,TRUE,FALSE)),AND(IF(OFFSET(Y59,1,0,$D$3-$D59,1)&lt;Y59,TRUE,FALSE)),AND(IF(OFFSET(Y59,0,1-Y$2,1,Y$2-1)&lt;Y59,TRUE,FALSE)),AND(IF(OFFSET(Y59,1-$D59,0,$D59-1,1)&lt;Y59,TRUE,FALSE)))</f>
        <v>0</v>
      </c>
      <c r="DW59" t="b">
        <f t="array" aca="1" ref="DW59" ca="1">OR(AND(IF(OFFSET(Z59,0,1,1,$E$2-Z$2)&lt;Z59,TRUE,FALSE)),AND(IF(OFFSET(Z59,1,0,$D$3-$D59,1)&lt;Z59,TRUE,FALSE)),AND(IF(OFFSET(Z59,0,1-Z$2,1,Z$2-1)&lt;Z59,TRUE,FALSE)),AND(IF(OFFSET(Z59,1-$D59,0,$D59-1,1)&lt;Z59,TRUE,FALSE)))</f>
        <v>0</v>
      </c>
      <c r="DX59" t="b">
        <f t="array" aca="1" ref="DX59" ca="1">OR(AND(IF(OFFSET(AA59,0,1,1,$E$2-AA$2)&lt;AA59,TRUE,FALSE)),AND(IF(OFFSET(AA59,1,0,$D$3-$D59,1)&lt;AA59,TRUE,FALSE)),AND(IF(OFFSET(AA59,0,1-AA$2,1,AA$2-1)&lt;AA59,TRUE,FALSE)),AND(IF(OFFSET(AA59,1-$D59,0,$D59-1,1)&lt;AA59,TRUE,FALSE)))</f>
        <v>0</v>
      </c>
      <c r="DY59" t="b">
        <f t="array" aca="1" ref="DY59" ca="1">OR(AND(IF(OFFSET(AB59,0,1,1,$E$2-AB$2)&lt;AB59,TRUE,FALSE)),AND(IF(OFFSET(AB59,1,0,$D$3-$D59,1)&lt;AB59,TRUE,FALSE)),AND(IF(OFFSET(AB59,0,1-AB$2,1,AB$2-1)&lt;AB59,TRUE,FALSE)),AND(IF(OFFSET(AB59,1-$D59,0,$D59-1,1)&lt;AB59,TRUE,FALSE)))</f>
        <v>0</v>
      </c>
      <c r="DZ59" t="b">
        <f t="array" aca="1" ref="DZ59" ca="1">OR(AND(IF(OFFSET(AC59,0,1,1,$E$2-AC$2)&lt;AC59,TRUE,FALSE)),AND(IF(OFFSET(AC59,1,0,$D$3-$D59,1)&lt;AC59,TRUE,FALSE)),AND(IF(OFFSET(AC59,0,1-AC$2,1,AC$2-1)&lt;AC59,TRUE,FALSE)),AND(IF(OFFSET(AC59,1-$D59,0,$D59-1,1)&lt;AC59,TRUE,FALSE)))</f>
        <v>0</v>
      </c>
      <c r="EA59" t="b">
        <f t="array" aca="1" ref="EA59" ca="1">OR(AND(IF(OFFSET(AD59,0,1,1,$E$2-AD$2)&lt;AD59,TRUE,FALSE)),AND(IF(OFFSET(AD59,1,0,$D$3-$D59,1)&lt;AD59,TRUE,FALSE)),AND(IF(OFFSET(AD59,0,1-AD$2,1,AD$2-1)&lt;AD59,TRUE,FALSE)),AND(IF(OFFSET(AD59,1-$D59,0,$D59-1,1)&lt;AD59,TRUE,FALSE)))</f>
        <v>0</v>
      </c>
      <c r="EB59" t="b">
        <f t="array" aca="1" ref="EB59" ca="1">OR(AND(IF(OFFSET(AE59,0,1,1,$E$2-AE$2)&lt;AE59,TRUE,FALSE)),AND(IF(OFFSET(AE59,1,0,$D$3-$D59,1)&lt;AE59,TRUE,FALSE)),AND(IF(OFFSET(AE59,0,1-AE$2,1,AE$2-1)&lt;AE59,TRUE,FALSE)),AND(IF(OFFSET(AE59,1-$D59,0,$D59-1,1)&lt;AE59,TRUE,FALSE)))</f>
        <v>0</v>
      </c>
      <c r="EC59" t="b">
        <f t="array" aca="1" ref="EC59" ca="1">OR(AND(IF(OFFSET(AF59,0,1,1,$E$2-AF$2)&lt;AF59,TRUE,FALSE)),AND(IF(OFFSET(AF59,1,0,$D$3-$D59,1)&lt;AF59,TRUE,FALSE)),AND(IF(OFFSET(AF59,0,1-AF$2,1,AF$2-1)&lt;AF59,TRUE,FALSE)),AND(IF(OFFSET(AF59,1-$D59,0,$D59-1,1)&lt;AF59,TRUE,FALSE)))</f>
        <v>0</v>
      </c>
      <c r="ED59" t="b">
        <f t="array" aca="1" ref="ED59" ca="1">OR(AND(IF(OFFSET(AG59,0,1,1,$E$2-AG$2)&lt;AG59,TRUE,FALSE)),AND(IF(OFFSET(AG59,1,0,$D$3-$D59,1)&lt;AG59,TRUE,FALSE)),AND(IF(OFFSET(AG59,0,1-AG$2,1,AG$2-1)&lt;AG59,TRUE,FALSE)),AND(IF(OFFSET(AG59,1-$D59,0,$D59-1,1)&lt;AG59,TRUE,FALSE)))</f>
        <v>0</v>
      </c>
      <c r="EE59" t="b">
        <f t="array" aca="1" ref="EE59" ca="1">OR(AND(IF(OFFSET(AH59,0,1,1,$E$2-AH$2)&lt;AH59,TRUE,FALSE)),AND(IF(OFFSET(AH59,1,0,$D$3-$D59,1)&lt;AH59,TRUE,FALSE)),AND(IF(OFFSET(AH59,0,1-AH$2,1,AH$2-1)&lt;AH59,TRUE,FALSE)),AND(IF(OFFSET(AH59,1-$D59,0,$D59-1,1)&lt;AH59,TRUE,FALSE)))</f>
        <v>0</v>
      </c>
      <c r="EF59" t="b">
        <f t="array" aca="1" ref="EF59" ca="1">OR(AND(IF(OFFSET(AI59,0,1,1,$E$2-AI$2)&lt;AI59,TRUE,FALSE)),AND(IF(OFFSET(AI59,1,0,$D$3-$D59,1)&lt;AI59,TRUE,FALSE)),AND(IF(OFFSET(AI59,0,1-AI$2,1,AI$2-1)&lt;AI59,TRUE,FALSE)),AND(IF(OFFSET(AI59,1-$D59,0,$D59-1,1)&lt;AI59,TRUE,FALSE)))</f>
        <v>0</v>
      </c>
      <c r="EG59" t="b">
        <f t="array" aca="1" ref="EG59" ca="1">OR(AND(IF(OFFSET(AJ59,0,1,1,$E$2-AJ$2)&lt;AJ59,TRUE,FALSE)),AND(IF(OFFSET(AJ59,1,0,$D$3-$D59,1)&lt;AJ59,TRUE,FALSE)),AND(IF(OFFSET(AJ59,0,1-AJ$2,1,AJ$2-1)&lt;AJ59,TRUE,FALSE)),AND(IF(OFFSET(AJ59,1-$D59,0,$D59-1,1)&lt;AJ59,TRUE,FALSE)))</f>
        <v>0</v>
      </c>
      <c r="EH59" t="b">
        <f t="array" aca="1" ref="EH59" ca="1">OR(AND(IF(OFFSET(AK59,0,1,1,$E$2-AK$2)&lt;AK59,TRUE,FALSE)),AND(IF(OFFSET(AK59,1,0,$D$3-$D59,1)&lt;AK59,TRUE,FALSE)),AND(IF(OFFSET(AK59,0,1-AK$2,1,AK$2-1)&lt;AK59,TRUE,FALSE)),AND(IF(OFFSET(AK59,1-$D59,0,$D59-1,1)&lt;AK59,TRUE,FALSE)))</f>
        <v>0</v>
      </c>
      <c r="EI59" t="b">
        <f t="array" aca="1" ref="EI59" ca="1">OR(AND(IF(OFFSET(AL59,0,1,1,$E$2-AL$2)&lt;AL59,TRUE,FALSE)),AND(IF(OFFSET(AL59,1,0,$D$3-$D59,1)&lt;AL59,TRUE,FALSE)),AND(IF(OFFSET(AL59,0,1-AL$2,1,AL$2-1)&lt;AL59,TRUE,FALSE)),AND(IF(OFFSET(AL59,1-$D59,0,$D59-1,1)&lt;AL59,TRUE,FALSE)))</f>
        <v>0</v>
      </c>
      <c r="EJ59" t="b">
        <f t="array" aca="1" ref="EJ59" ca="1">OR(AND(IF(OFFSET(AM59,0,1,1,$E$2-AM$2)&lt;AM59,TRUE,FALSE)),AND(IF(OFFSET(AM59,1,0,$D$3-$D59,1)&lt;AM59,TRUE,FALSE)),AND(IF(OFFSET(AM59,0,1-AM$2,1,AM$2-1)&lt;AM59,TRUE,FALSE)),AND(IF(OFFSET(AM59,1-$D59,0,$D59-1,1)&lt;AM59,TRUE,FALSE)))</f>
        <v>0</v>
      </c>
      <c r="EK59" t="b">
        <f t="array" aca="1" ref="EK59" ca="1">OR(AND(IF(OFFSET(AN59,0,1,1,$E$2-AN$2)&lt;AN59,TRUE,FALSE)),AND(IF(OFFSET(AN59,1,0,$D$3-$D59,1)&lt;AN59,TRUE,FALSE)),AND(IF(OFFSET(AN59,0,1-AN$2,1,AN$2-1)&lt;AN59,TRUE,FALSE)),AND(IF(OFFSET(AN59,1-$D59,0,$D59-1,1)&lt;AN59,TRUE,FALSE)))</f>
        <v>1</v>
      </c>
      <c r="EL59" t="b">
        <f t="array" aca="1" ref="EL59" ca="1">OR(AND(IF(OFFSET(AO59,0,1,1,$E$2-AO$2)&lt;AO59,TRUE,FALSE)),AND(IF(OFFSET(AO59,1,0,$D$3-$D59,1)&lt;AO59,TRUE,FALSE)),AND(IF(OFFSET(AO59,0,1-AO$2,1,AO$2-1)&lt;AO59,TRUE,FALSE)),AND(IF(OFFSET(AO59,1-$D59,0,$D59-1,1)&lt;AO59,TRUE,FALSE)))</f>
        <v>0</v>
      </c>
      <c r="EM59" t="b">
        <f t="array" aca="1" ref="EM59" ca="1">OR(AND(IF(OFFSET(AP59,0,1,1,$E$2-AP$2)&lt;AP59,TRUE,FALSE)),AND(IF(OFFSET(AP59,1,0,$D$3-$D59,1)&lt;AP59,TRUE,FALSE)),AND(IF(OFFSET(AP59,0,1-AP$2,1,AP$2-1)&lt;AP59,TRUE,FALSE)),AND(IF(OFFSET(AP59,1-$D59,0,$D59-1,1)&lt;AP59,TRUE,FALSE)))</f>
        <v>0</v>
      </c>
      <c r="EN59" t="b">
        <f t="array" aca="1" ref="EN59" ca="1">OR(AND(IF(OFFSET(AQ59,0,1,1,$E$2-AQ$2)&lt;AQ59,TRUE,FALSE)),AND(IF(OFFSET(AQ59,1,0,$D$3-$D59,1)&lt;AQ59,TRUE,FALSE)),AND(IF(OFFSET(AQ59,0,1-AQ$2,1,AQ$2-1)&lt;AQ59,TRUE,FALSE)),AND(IF(OFFSET(AQ59,1-$D59,0,$D59-1,1)&lt;AQ59,TRUE,FALSE)))</f>
        <v>0</v>
      </c>
      <c r="EO59" t="b">
        <f t="array" aca="1" ref="EO59" ca="1">OR(AND(IF(OFFSET(AR59,0,1,1,$E$2-AR$2)&lt;AR59,TRUE,FALSE)),AND(IF(OFFSET(AR59,1,0,$D$3-$D59,1)&lt;AR59,TRUE,FALSE)),AND(IF(OFFSET(AR59,0,1-AR$2,1,AR$2-1)&lt;AR59,TRUE,FALSE)),AND(IF(OFFSET(AR59,1-$D59,0,$D59-1,1)&lt;AR59,TRUE,FALSE)))</f>
        <v>0</v>
      </c>
      <c r="EP59" t="b">
        <f t="array" aca="1" ref="EP59" ca="1">OR(AND(IF(OFFSET(AS59,0,1,1,$E$2-AS$2)&lt;AS59,TRUE,FALSE)),AND(IF(OFFSET(AS59,1,0,$D$3-$D59,1)&lt;AS59,TRUE,FALSE)),AND(IF(OFFSET(AS59,0,1-AS$2,1,AS$2-1)&lt;AS59,TRUE,FALSE)),AND(IF(OFFSET(AS59,1-$D59,0,$D59-1,1)&lt;AS59,TRUE,FALSE)))</f>
        <v>0</v>
      </c>
      <c r="EQ59" t="b">
        <f t="array" aca="1" ref="EQ59" ca="1">OR(AND(IF(OFFSET(AT59,0,1,1,$E$2-AT$2)&lt;AT59,TRUE,FALSE)),AND(IF(OFFSET(AT59,1,0,$D$3-$D59,1)&lt;AT59,TRUE,FALSE)),AND(IF(OFFSET(AT59,0,1-AT$2,1,AT$2-1)&lt;AT59,TRUE,FALSE)),AND(IF(OFFSET(AT59,1-$D59,0,$D59-1,1)&lt;AT59,TRUE,FALSE)))</f>
        <v>1</v>
      </c>
      <c r="ER59" t="b">
        <f t="array" aca="1" ref="ER59" ca="1">OR(AND(IF(OFFSET(AU59,0,1,1,$E$2-AU$2)&lt;AU59,TRUE,FALSE)),AND(IF(OFFSET(AU59,1,0,$D$3-$D59,1)&lt;AU59,TRUE,FALSE)),AND(IF(OFFSET(AU59,0,1-AU$2,1,AU$2-1)&lt;AU59,TRUE,FALSE)),AND(IF(OFFSET(AU59,1-$D59,0,$D59-1,1)&lt;AU59,TRUE,FALSE)))</f>
        <v>0</v>
      </c>
      <c r="ES59" t="b">
        <f t="array" aca="1" ref="ES59" ca="1">OR(AND(IF(OFFSET(AV59,0,1,1,$E$2-AV$2)&lt;AV59,TRUE,FALSE)),AND(IF(OFFSET(AV59,1,0,$D$3-$D59,1)&lt;AV59,TRUE,FALSE)),AND(IF(OFFSET(AV59,0,1-AV$2,1,AV$2-1)&lt;AV59,TRUE,FALSE)),AND(IF(OFFSET(AV59,1-$D59,0,$D59-1,1)&lt;AV59,TRUE,FALSE)))</f>
        <v>0</v>
      </c>
      <c r="ET59" t="b">
        <f t="array" aca="1" ref="ET59" ca="1">OR(AND(IF(OFFSET(AW59,0,1,1,$E$2-AW$2)&lt;AW59,TRUE,FALSE)),AND(IF(OFFSET(AW59,1,0,$D$3-$D59,1)&lt;AW59,TRUE,FALSE)),AND(IF(OFFSET(AW59,0,1-AW$2,1,AW$2-1)&lt;AW59,TRUE,FALSE)),AND(IF(OFFSET(AW59,1-$D59,0,$D59-1,1)&lt;AW59,TRUE,FALSE)))</f>
        <v>0</v>
      </c>
      <c r="EU59" t="b">
        <f t="array" aca="1" ref="EU59" ca="1">OR(AND(IF(OFFSET(AX59,0,1,1,$E$2-AX$2)&lt;AX59,TRUE,FALSE)),AND(IF(OFFSET(AX59,1,0,$D$3-$D59,1)&lt;AX59,TRUE,FALSE)),AND(IF(OFFSET(AX59,0,1-AX$2,1,AX$2-1)&lt;AX59,TRUE,FALSE)),AND(IF(OFFSET(AX59,1-$D59,0,$D59-1,1)&lt;AX59,TRUE,FALSE)))</f>
        <v>0</v>
      </c>
      <c r="EV59" t="b">
        <f t="array" aca="1" ref="EV59" ca="1">OR(AND(IF(OFFSET(AY59,0,1,1,$E$2-AY$2)&lt;AY59,TRUE,FALSE)),AND(IF(OFFSET(AY59,1,0,$D$3-$D59,1)&lt;AY59,TRUE,FALSE)),AND(IF(OFFSET(AY59,0,1-AY$2,1,AY$2-1)&lt;AY59,TRUE,FALSE)),AND(IF(OFFSET(AY59,1-$D59,0,$D59-1,1)&lt;AY59,TRUE,FALSE)))</f>
        <v>0</v>
      </c>
      <c r="EW59" t="b">
        <f t="array" aca="1" ref="EW59" ca="1">OR(AND(IF(OFFSET(AZ59,0,1,1,$E$2-AZ$2)&lt;AZ59,TRUE,FALSE)),AND(IF(OFFSET(AZ59,1,0,$D$3-$D59,1)&lt;AZ59,TRUE,FALSE)),AND(IF(OFFSET(AZ59,0,1-AZ$2,1,AZ$2-1)&lt;AZ59,TRUE,FALSE)),AND(IF(OFFSET(AZ59,1-$D59,0,$D59-1,1)&lt;AZ59,TRUE,FALSE)))</f>
        <v>0</v>
      </c>
      <c r="EX59" t="b">
        <f t="array" aca="1" ref="EX59" ca="1">OR(AND(IF(OFFSET(BA59,0,1,1,$E$2-BA$2)&lt;BA59,TRUE,FALSE)),AND(IF(OFFSET(BA59,1,0,$D$3-$D59,1)&lt;BA59,TRUE,FALSE)),AND(IF(OFFSET(BA59,0,1-BA$2,1,BA$2-1)&lt;BA59,TRUE,FALSE)),AND(IF(OFFSET(BA59,1-$D59,0,$D59-1,1)&lt;BA59,TRUE,FALSE)))</f>
        <v>0</v>
      </c>
      <c r="EY59" t="b">
        <f t="array" aca="1" ref="EY59" ca="1">OR(AND(IF(OFFSET(BB59,0,1,1,$E$2-BB$2)&lt;BB59,TRUE,FALSE)),AND(IF(OFFSET(BB59,1,0,$D$3-$D59,1)&lt;BB59,TRUE,FALSE)),AND(IF(OFFSET(BB59,0,1-BB$2,1,BB$2-1)&lt;BB59,TRUE,FALSE)),AND(IF(OFFSET(BB59,1-$D59,0,$D59-1,1)&lt;BB59,TRUE,FALSE)))</f>
        <v>0</v>
      </c>
      <c r="EZ59" t="b">
        <f t="array" aca="1" ref="EZ59" ca="1">OR(AND(IF(OFFSET(BC59,0,1,1,$E$2-BC$2)&lt;BC59,TRUE,FALSE)),AND(IF(OFFSET(BC59,1,0,$D$3-$D59,1)&lt;BC59,TRUE,FALSE)),AND(IF(OFFSET(BC59,0,1-BC$2,1,BC$2-1)&lt;BC59,TRUE,FALSE)),AND(IF(OFFSET(BC59,1-$D59,0,$D59-1,1)&lt;BC59,TRUE,FALSE)))</f>
        <v>1</v>
      </c>
      <c r="FA59" t="b">
        <f t="array" aca="1" ref="FA59" ca="1">OR(AND(IF(OFFSET(BD59,0,1,1,$E$2-BD$2)&lt;BD59,TRUE,FALSE)),AND(IF(OFFSET(BD59,1,0,$D$3-$D59,1)&lt;BD59,TRUE,FALSE)),AND(IF(OFFSET(BD59,0,1-BD$2,1,BD$2-1)&lt;BD59,TRUE,FALSE)),AND(IF(OFFSET(BD59,1-$D59,0,$D59-1,1)&lt;BD59,TRUE,FALSE)))</f>
        <v>0</v>
      </c>
      <c r="FB59" t="b">
        <f t="array" aca="1" ref="FB59" ca="1">OR(AND(IF(OFFSET(BE59,0,1,1,$E$2-BE$2)&lt;BE59,TRUE,FALSE)),AND(IF(OFFSET(BE59,1,0,$D$3-$D59,1)&lt;BE59,TRUE,FALSE)),AND(IF(OFFSET(BE59,0,1-BE$2,1,BE$2-1)&lt;BE59,TRUE,FALSE)),AND(IF(OFFSET(BE59,1-$D59,0,$D59-1,1)&lt;BE59,TRUE,FALSE)))</f>
        <v>0</v>
      </c>
      <c r="FC59" t="b">
        <f t="array" aca="1" ref="FC59" ca="1">OR(AND(IF(OFFSET(BF59,0,1,1,$E$2-BF$2)&lt;BF59,TRUE,FALSE)),AND(IF(OFFSET(BF59,1,0,$D$3-$D59,1)&lt;BF59,TRUE,FALSE)),AND(IF(OFFSET(BF59,0,1-BF$2,1,BF$2-1)&lt;BF59,TRUE,FALSE)),AND(IF(OFFSET(BF59,1-$D59,0,$D59-1,1)&lt;BF59,TRUE,FALSE)))</f>
        <v>0</v>
      </c>
      <c r="FD59" t="b">
        <f t="array" aca="1" ref="FD59" ca="1">OR(AND(IF(OFFSET(BG59,0,1,1,$E$2-BG$2)&lt;BG59,TRUE,FALSE)),AND(IF(OFFSET(BG59,1,0,$D$3-$D59,1)&lt;BG59,TRUE,FALSE)),AND(IF(OFFSET(BG59,0,1-BG$2,1,BG$2-1)&lt;BG59,TRUE,FALSE)),AND(IF(OFFSET(BG59,1-$D59,0,$D59-1,1)&lt;BG59,TRUE,FALSE)))</f>
        <v>0</v>
      </c>
      <c r="FE59" t="b">
        <f t="array" aca="1" ref="FE59" ca="1">OR(AND(IF(OFFSET(BH59,0,1,1,$E$2-BH$2)&lt;BH59,TRUE,FALSE)),AND(IF(OFFSET(BH59,1,0,$D$3-$D59,1)&lt;BH59,TRUE,FALSE)),AND(IF(OFFSET(BH59,0,1-BH$2,1,BH$2-1)&lt;BH59,TRUE,FALSE)),AND(IF(OFFSET(BH59,1-$D59,0,$D59-1,1)&lt;BH59,TRUE,FALSE)))</f>
        <v>0</v>
      </c>
      <c r="FF59" t="b">
        <f t="array" aca="1" ref="FF59" ca="1">OR(AND(IF(OFFSET(BI59,0,1,1,$E$2-BI$2)&lt;BI59,TRUE,FALSE)),AND(IF(OFFSET(BI59,1,0,$D$3-$D59,1)&lt;BI59,TRUE,FALSE)),AND(IF(OFFSET(BI59,0,1-BI$2,1,BI$2-1)&lt;BI59,TRUE,FALSE)),AND(IF(OFFSET(BI59,1-$D59,0,$D59-1,1)&lt;BI59,TRUE,FALSE)))</f>
        <v>0</v>
      </c>
      <c r="FG59" t="b">
        <f t="array" aca="1" ref="FG59" ca="1">OR(AND(IF(OFFSET(BJ59,0,1,1,$E$2-BJ$2)&lt;BJ59,TRUE,FALSE)),AND(IF(OFFSET(BJ59,1,0,$D$3-$D59,1)&lt;BJ59,TRUE,FALSE)),AND(IF(OFFSET(BJ59,0,1-BJ$2,1,BJ$2-1)&lt;BJ59,TRUE,FALSE)),AND(IF(OFFSET(BJ59,1-$D59,0,$D59-1,1)&lt;BJ59,TRUE,FALSE)))</f>
        <v>0</v>
      </c>
      <c r="FH59" t="b">
        <f t="array" aca="1" ref="FH59" ca="1">OR(AND(IF(OFFSET(BK59,0,1,1,$E$2-BK$2)&lt;BK59,TRUE,FALSE)),AND(IF(OFFSET(BK59,1,0,$D$3-$D59,1)&lt;BK59,TRUE,FALSE)),AND(IF(OFFSET(BK59,0,1-BK$2,1,BK$2-1)&lt;BK59,TRUE,FALSE)),AND(IF(OFFSET(BK59,1-$D59,0,$D59-1,1)&lt;BK59,TRUE,FALSE)))</f>
        <v>0</v>
      </c>
      <c r="FI59" t="b">
        <f t="array" aca="1" ref="FI59" ca="1">OR(AND(IF(OFFSET(BL59,0,1,1,$E$2-BL$2)&lt;BL59,TRUE,FALSE)),AND(IF(OFFSET(BL59,1,0,$D$3-$D59,1)&lt;BL59,TRUE,FALSE)),AND(IF(OFFSET(BL59,0,1-BL$2,1,BL$2-1)&lt;BL59,TRUE,FALSE)),AND(IF(OFFSET(BL59,1-$D59,0,$D59-1,1)&lt;BL59,TRUE,FALSE)))</f>
        <v>0</v>
      </c>
      <c r="FJ59" t="b">
        <f t="array" aca="1" ref="FJ59" ca="1">OR(AND(IF(OFFSET(BM59,0,1,1,$E$2-BM$2)&lt;BM59,TRUE,FALSE)),AND(IF(OFFSET(BM59,1,0,$D$3-$D59,1)&lt;BM59,TRUE,FALSE)),AND(IF(OFFSET(BM59,0,1-BM$2,1,BM$2-1)&lt;BM59,TRUE,FALSE)),AND(IF(OFFSET(BM59,1-$D59,0,$D59-1,1)&lt;BM59,TRUE,FALSE)))</f>
        <v>0</v>
      </c>
      <c r="FK59" t="b">
        <f t="array" aca="1" ref="FK59" ca="1">OR(AND(IF(OFFSET(BN59,0,1,1,$E$2-BN$2)&lt;BN59,TRUE,FALSE)),AND(IF(OFFSET(BN59,1,0,$D$3-$D59,1)&lt;BN59,TRUE,FALSE)),AND(IF(OFFSET(BN59,0,1-BN$2,1,BN$2-1)&lt;BN59,TRUE,FALSE)),AND(IF(OFFSET(BN59,1-$D59,0,$D59-1,1)&lt;BN59,TRUE,FALSE)))</f>
        <v>0</v>
      </c>
      <c r="FL59" t="b">
        <f t="array" aca="1" ref="FL59" ca="1">OR(AND(IF(OFFSET(BO59,0,1,1,$E$2-BO$2)&lt;BO59,TRUE,FALSE)),AND(IF(OFFSET(BO59,1,0,$D$3-$D59,1)&lt;BO59,TRUE,FALSE)),AND(IF(OFFSET(BO59,0,1-BO$2,1,BO$2-1)&lt;BO59,TRUE,FALSE)),AND(IF(OFFSET(BO59,1-$D59,0,$D59-1,1)&lt;BO59,TRUE,FALSE)))</f>
        <v>0</v>
      </c>
      <c r="FM59" t="b">
        <f t="array" aca="1" ref="FM59" ca="1">OR(AND(IF(OFFSET(BP59,0,1,1,$E$2-BP$2)&lt;BP59,TRUE,FALSE)),AND(IF(OFFSET(BP59,1,0,$D$3-$D59,1)&lt;BP59,TRUE,FALSE)),AND(IF(OFFSET(BP59,0,1-BP$2,1,BP$2-1)&lt;BP59,TRUE,FALSE)),AND(IF(OFFSET(BP59,1-$D59,0,$D59-1,1)&lt;BP59,TRUE,FALSE)))</f>
        <v>0</v>
      </c>
      <c r="FN59" t="b">
        <f t="array" aca="1" ref="FN59" ca="1">OR(AND(IF(OFFSET(BQ59,0,1,1,$E$2-BQ$2)&lt;BQ59,TRUE,FALSE)),AND(IF(OFFSET(BQ59,1,0,$D$3-$D59,1)&lt;BQ59,TRUE,FALSE)),AND(IF(OFFSET(BQ59,0,1-BQ$2,1,BQ$2-1)&lt;BQ59,TRUE,FALSE)),AND(IF(OFFSET(BQ59,1-$D59,0,$D59-1,1)&lt;BQ59,TRUE,FALSE)))</f>
        <v>0</v>
      </c>
      <c r="FO59" t="b">
        <f t="array" aca="1" ref="FO59" ca="1">OR(AND(IF(OFFSET(BR59,0,1,1,$E$2-BR$2)&lt;BR59,TRUE,FALSE)),AND(IF(OFFSET(BR59,1,0,$D$3-$D59,1)&lt;BR59,TRUE,FALSE)),AND(IF(OFFSET(BR59,0,1-BR$2,1,BR$2-1)&lt;BR59,TRUE,FALSE)),AND(IF(OFFSET(BR59,1-$D59,0,$D59-1,1)&lt;BR59,TRUE,FALSE)))</f>
        <v>0</v>
      </c>
      <c r="FP59" t="b">
        <f t="array" aca="1" ref="FP59" ca="1">OR(AND(IF(OFFSET(BS59,0,1,1,$E$2-BS$2)&lt;BS59,TRUE,FALSE)),AND(IF(OFFSET(BS59,1,0,$D$3-$D59,1)&lt;BS59,TRUE,FALSE)),AND(IF(OFFSET(BS59,0,1-BS$2,1,BS$2-1)&lt;BS59,TRUE,FALSE)),AND(IF(OFFSET(BS59,1-$D59,0,$D59-1,1)&lt;BS59,TRUE,FALSE)))</f>
        <v>0</v>
      </c>
      <c r="FQ59" t="b">
        <f t="array" aca="1" ref="FQ59" ca="1">OR(AND(IF(OFFSET(BT59,0,1,1,$E$2-BT$2)&lt;BT59,TRUE,FALSE)),AND(IF(OFFSET(BT59,1,0,$D$3-$D59,1)&lt;BT59,TRUE,FALSE)),AND(IF(OFFSET(BT59,0,1-BT$2,1,BT$2-1)&lt;BT59,TRUE,FALSE)),AND(IF(OFFSET(BT59,1-$D59,0,$D59-1,1)&lt;BT59,TRUE,FALSE)))</f>
        <v>0</v>
      </c>
      <c r="FR59" t="b">
        <f t="array" aca="1" ref="FR59" ca="1">OR(AND(IF(OFFSET(BU59,0,1,1,$E$2-BU$2)&lt;BU59,TRUE,FALSE)),AND(IF(OFFSET(BU59,1,0,$D$3-$D59,1)&lt;BU59,TRUE,FALSE)),AND(IF(OFFSET(BU59,0,1-BU$2,1,BU$2-1)&lt;BU59,TRUE,FALSE)),AND(IF(OFFSET(BU59,1-$D59,0,$D59-1,1)&lt;BU59,TRUE,FALSE)))</f>
        <v>0</v>
      </c>
      <c r="FS59" t="b">
        <f t="array" aca="1" ref="FS59" ca="1">OR(AND(IF(OFFSET(BV59,0,1,1,$E$2-BV$2)&lt;BV59,TRUE,FALSE)),AND(IF(OFFSET(BV59,1,0,$D$3-$D59,1)&lt;BV59,TRUE,FALSE)),AND(IF(OFFSET(BV59,0,1-BV$2,1,BV$2-1)&lt;BV59,TRUE,FALSE)),AND(IF(OFFSET(BV59,1-$D59,0,$D59-1,1)&lt;BV59,TRUE,FALSE)))</f>
        <v>0</v>
      </c>
      <c r="FT59" t="b">
        <f t="array" aca="1" ref="FT59" ca="1">OR(AND(IF(OFFSET(BW59,0,1,1,$E$2-BW$2)&lt;BW59,TRUE,FALSE)),AND(IF(OFFSET(BW59,1,0,$D$3-$D59,1)&lt;BW59,TRUE,FALSE)),AND(IF(OFFSET(BW59,0,1-BW$2,1,BW$2-1)&lt;BW59,TRUE,FALSE)),AND(IF(OFFSET(BW59,1-$D59,0,$D59-1,1)&lt;BW59,TRUE,FALSE)))</f>
        <v>0</v>
      </c>
      <c r="FU59" t="b">
        <f t="array" aca="1" ref="FU59" ca="1">OR(AND(IF(OFFSET(BX59,0,1,1,$E$2-BX$2)&lt;BX59,TRUE,FALSE)),AND(IF(OFFSET(BX59,1,0,$D$3-$D59,1)&lt;BX59,TRUE,FALSE)),AND(IF(OFFSET(BX59,0,1-BX$2,1,BX$2-1)&lt;BX59,TRUE,FALSE)),AND(IF(OFFSET(BX59,1-$D59,0,$D59-1,1)&lt;BX59,TRUE,FALSE)))</f>
        <v>0</v>
      </c>
      <c r="FV59" t="b">
        <f t="array" aca="1" ref="FV59" ca="1">OR(AND(IF(OFFSET(BY59,0,1,1,$E$2-BY$2)&lt;BY59,TRUE,FALSE)),AND(IF(OFFSET(BY59,1,0,$D$3-$D59,1)&lt;BY59,TRUE,FALSE)),AND(IF(OFFSET(BY59,0,1-BY$2,1,BY$2-1)&lt;BY59,TRUE,FALSE)),AND(IF(OFFSET(BY59,1-$D59,0,$D59-1,1)&lt;BY59,TRUE,FALSE)))</f>
        <v>0</v>
      </c>
      <c r="FW59" t="b">
        <f t="array" aca="1" ref="FW59" ca="1">OR(AND(IF(OFFSET(BZ59,0,1,1,$E$2-BZ$2)&lt;BZ59,TRUE,FALSE)),AND(IF(OFFSET(BZ59,1,0,$D$3-$D59,1)&lt;BZ59,TRUE,FALSE)),AND(IF(OFFSET(BZ59,0,1-BZ$2,1,BZ$2-1)&lt;BZ59,TRUE,FALSE)),AND(IF(OFFSET(BZ59,1-$D59,0,$D59-1,1)&lt;BZ59,TRUE,FALSE)))</f>
        <v>1</v>
      </c>
      <c r="FX59" t="b">
        <f t="array" aca="1" ref="FX59" ca="1">OR(AND(IF(OFFSET(CA59,0,1,1,$E$2-CA$2)&lt;CA59,TRUE,FALSE)),AND(IF(OFFSET(CA59,1,0,$D$3-$D59,1)&lt;CA59,TRUE,FALSE)),AND(IF(OFFSET(CA59,0,1-CA$2,1,CA$2-1)&lt;CA59,TRUE,FALSE)),AND(IF(OFFSET(CA59,1-$D59,0,$D59-1,1)&lt;CA59,TRUE,FALSE)))</f>
        <v>0</v>
      </c>
      <c r="FY59" t="b">
        <f t="array" aca="1" ref="FY59" ca="1">OR(AND(IF(OFFSET(CB59,0,1,1,$E$2-CB$2)&lt;CB59,TRUE,FALSE)),AND(IF(OFFSET(CB59,1,0,$D$3-$D59,1)&lt;CB59,TRUE,FALSE)),AND(IF(OFFSET(CB59,0,1-CB$2,1,CB$2-1)&lt;CB59,TRUE,FALSE)),AND(IF(OFFSET(CB59,1-$D59,0,$D59-1,1)&lt;CB59,TRUE,FALSE)))</f>
        <v>0</v>
      </c>
      <c r="FZ59" t="b">
        <f t="array" aca="1" ref="FZ59" ca="1">OR(AND(IF(OFFSET(CC59,0,1,1,$E$2-CC$2)&lt;CC59,TRUE,FALSE)),AND(IF(OFFSET(CC59,1,0,$D$3-$D59,1)&lt;CC59,TRUE,FALSE)),AND(IF(OFFSET(CC59,0,1-CC$2,1,CC$2-1)&lt;CC59,TRUE,FALSE)),AND(IF(OFFSET(CC59,1-$D59,0,$D59-1,1)&lt;CC59,TRUE,FALSE)))</f>
        <v>0</v>
      </c>
      <c r="GA59" t="b">
        <f t="array" aca="1" ref="GA59" ca="1">OR(AND(IF(OFFSET(CD59,0,1,1,$E$2-CD$2)&lt;CD59,TRUE,FALSE)),AND(IF(OFFSET(CD59,1,0,$D$3-$D59,1)&lt;CD59,TRUE,FALSE)),AND(IF(OFFSET(CD59,0,1-CD$2,1,CD$2-1)&lt;CD59,TRUE,FALSE)),AND(IF(OFFSET(CD59,1-$D59,0,$D59-1,1)&lt;CD59,TRUE,FALSE)))</f>
        <v>0</v>
      </c>
      <c r="GB59" t="b">
        <f t="array" aca="1" ref="GB59" ca="1">OR(AND(IF(OFFSET(CE59,0,1,1,$E$2-CE$2)&lt;CE59,TRUE,FALSE)),AND(IF(OFFSET(CE59,1,0,$D$3-$D59,1)&lt;CE59,TRUE,FALSE)),AND(IF(OFFSET(CE59,0,1-CE$2,1,CE$2-1)&lt;CE59,TRUE,FALSE)),AND(IF(OFFSET(CE59,1-$D59,0,$D59-1,1)&lt;CE59,TRUE,FALSE)))</f>
        <v>0</v>
      </c>
      <c r="GC59" t="b">
        <f t="array" aca="1" ref="GC59" ca="1">OR(AND(IF(OFFSET(CF59,0,1,1,$E$2-CF$2)&lt;CF59,TRUE,FALSE)),AND(IF(OFFSET(CF59,1,0,$D$3-$D59,1)&lt;CF59,TRUE,FALSE)),AND(IF(OFFSET(CF59,0,1-CF$2,1,CF$2-1)&lt;CF59,TRUE,FALSE)),AND(IF(OFFSET(CF59,1-$D59,0,$D59-1,1)&lt;CF59,TRUE,FALSE)))</f>
        <v>0</v>
      </c>
      <c r="GD59" t="b">
        <f t="array" aca="1" ref="GD59" ca="1">OR(AND(IF(OFFSET(CG59,0,1,1,$E$2-CG$2)&lt;CG59,TRUE,FALSE)),AND(IF(OFFSET(CG59,1,0,$D$3-$D59,1)&lt;CG59,TRUE,FALSE)),AND(IF(OFFSET(CG59,0,1-CG$2,1,CG$2-1)&lt;CG59,TRUE,FALSE)),AND(IF(OFFSET(CG59,1-$D59,0,$D59-1,1)&lt;CG59,TRUE,FALSE)))</f>
        <v>0</v>
      </c>
      <c r="GE59" t="b">
        <f t="array" aca="1" ref="GE59" ca="1">OR(AND(IF(OFFSET(CH59,0,1,1,$E$2-CH$2)&lt;CH59,TRUE,FALSE)),AND(IF(OFFSET(CH59,1,0,$D$3-$D59,1)&lt;CH59,TRUE,FALSE)),AND(IF(OFFSET(CH59,0,1-CH$2,1,CH$2-1)&lt;CH59,TRUE,FALSE)),AND(IF(OFFSET(CH59,1-$D59,0,$D59-1,1)&lt;CH59,TRUE,FALSE)))</f>
        <v>0</v>
      </c>
      <c r="GF59" t="b">
        <f t="array" aca="1" ref="GF59" ca="1">OR(AND(IF(OFFSET(CI59,0,1,1,$E$2-CI$2)&lt;CI59,TRUE,FALSE)),AND(IF(OFFSET(CI59,1,0,$D$3-$D59,1)&lt;CI59,TRUE,FALSE)),AND(IF(OFFSET(CI59,0,1-CI$2,1,CI$2-1)&lt;CI59,TRUE,FALSE)),AND(IF(OFFSET(CI59,1-$D59,0,$D59-1,1)&lt;CI59,TRUE,FALSE)))</f>
        <v>1</v>
      </c>
      <c r="GG59" t="b">
        <f t="array" aca="1" ref="GG59" ca="1">OR(AND(IF(OFFSET(CJ59,0,1,1,$E$2-CJ$2)&lt;CJ59,TRUE,FALSE)),AND(IF(OFFSET(CJ59,1,0,$D$3-$D59,1)&lt;CJ59,TRUE,FALSE)),AND(IF(OFFSET(CJ59,0,1-CJ$2,1,CJ$2-1)&lt;CJ59,TRUE,FALSE)),AND(IF(OFFSET(CJ59,1-$D59,0,$D59-1,1)&lt;CJ59,TRUE,FALSE)))</f>
        <v>0</v>
      </c>
      <c r="GH59" t="b">
        <f t="array" aca="1" ref="GH59" ca="1">OR(AND(IF(OFFSET(CK59,0,1,1,$E$2-CK$2)&lt;CK59,TRUE,FALSE)),AND(IF(OFFSET(CK59,1,0,$D$3-$D59,1)&lt;CK59,TRUE,FALSE)),AND(IF(OFFSET(CK59,0,1-CK$2,1,CK$2-1)&lt;CK59,TRUE,FALSE)),AND(IF(OFFSET(CK59,1-$D59,0,$D59-1,1)&lt;CK59,TRUE,FALSE)))</f>
        <v>1</v>
      </c>
      <c r="GI59" t="b">
        <f t="array" aca="1" ref="GI59" ca="1">OR(AND(IF(OFFSET(CL59,0,1,1,$E$2-CL$2)&lt;CL59,TRUE,FALSE)),AND(IF(OFFSET(CL59,1,0,$D$3-$D59,1)&lt;CL59,TRUE,FALSE)),AND(IF(OFFSET(CL59,0,1-CL$2,1,CL$2-1)&lt;CL59,TRUE,FALSE)),AND(IF(OFFSET(CL59,1-$D59,0,$D59-1,1)&lt;CL59,TRUE,FALSE)))</f>
        <v>0</v>
      </c>
      <c r="GJ59" t="b">
        <f t="array" aca="1" ref="GJ59" ca="1">OR(AND(IF(OFFSET(CM59,0,1,1,$E$2-CM$2)&lt;CM59,TRUE,FALSE)),AND(IF(OFFSET(CM59,1,0,$D$3-$D59,1)&lt;CM59,TRUE,FALSE)),AND(IF(OFFSET(CM59,0,1-CM$2,1,CM$2-1)&lt;CM59,TRUE,FALSE)),AND(IF(OFFSET(CM59,1-$D59,0,$D59-1,1)&lt;CM59,TRUE,FALSE)))</f>
        <v>0</v>
      </c>
      <c r="GK59" t="b">
        <f t="array" aca="1" ref="GK59" ca="1">OR(AND(IF(OFFSET(CN59,0,1,1,$E$2-CN$2)&lt;CN59,TRUE,FALSE)),AND(IF(OFFSET(CN59,1,0,$D$3-$D59,1)&lt;CN59,TRUE,FALSE)),AND(IF(OFFSET(CN59,0,1-CN$2,1,CN$2-1)&lt;CN59,TRUE,FALSE)),AND(IF(OFFSET(CN59,1-$D59,0,$D59-1,1)&lt;CN59,TRUE,FALSE)))</f>
        <v>0</v>
      </c>
      <c r="GL59" t="b">
        <f t="array" aca="1" ref="GL59" ca="1">OR(AND(IF(OFFSET(CO59,0,1,1,$E$2-CO$2)&lt;CO59,TRUE,FALSE)),AND(IF(OFFSET(CO59,1,0,$D$3-$D59,1)&lt;CO59,TRUE,FALSE)),AND(IF(OFFSET(CO59,0,1-CO$2,1,CO$2-1)&lt;CO59,TRUE,FALSE)),AND(IF(OFFSET(CO59,1-$D59,0,$D59-1,1)&lt;CO59,TRUE,FALSE)))</f>
        <v>0</v>
      </c>
      <c r="GM59" t="b">
        <f t="array" aca="1" ref="GM59" ca="1">OR(AND(IF(OFFSET(CP59,0,1,1,$E$2-CP$2)&lt;CP59,TRUE,FALSE)),AND(IF(OFFSET(CP59,1,0,$D$3-$D59,1)&lt;CP59,TRUE,FALSE)),AND(IF(OFFSET(CP59,0,1-CP$2,1,CP$2-1)&lt;CP59,TRUE,FALSE)),AND(IF(OFFSET(CP59,1-$D59,0,$D59-1,1)&lt;CP59,TRUE,FALSE)))</f>
        <v>0</v>
      </c>
      <c r="GN59" t="b">
        <f t="array" aca="1" ref="GN59" ca="1">OR(AND(IF(OFFSET(CQ59,0,1,1,$E$2-CQ$2)&lt;CQ59,TRUE,FALSE)),AND(IF(OFFSET(CQ59,1,0,$D$3-$D59,1)&lt;CQ59,TRUE,FALSE)),AND(IF(OFFSET(CQ59,0,1-CQ$2,1,CQ$2-1)&lt;CQ59,TRUE,FALSE)),AND(IF(OFFSET(CQ59,1-$D59,0,$D59-1,1)&lt;CQ59,TRUE,FALSE)))</f>
        <v>0</v>
      </c>
      <c r="GO59" t="b">
        <f t="array" aca="1" ref="GO59" ca="1">OR(AND(IF(OFFSET(CR59,0,1,1,$E$2-CR$2)&lt;CR59,TRUE,FALSE)),AND(IF(OFFSET(CR59,1,0,$D$3-$D59,1)&lt;CR59,TRUE,FALSE)),AND(IF(OFFSET(CR59,0,1-CR$2,1,CR$2-1)&lt;CR59,TRUE,FALSE)),AND(IF(OFFSET(CR59,1-$D59,0,$D59-1,1)&lt;CR59,TRUE,FALSE)))</f>
        <v>0</v>
      </c>
      <c r="GP59" t="b">
        <f t="array" aca="1" ref="GP59" ca="1">OR(AND(IF(OFFSET(CS59,0,1,1,$E$2-CS$2)&lt;CS59,TRUE,FALSE)),AND(IF(OFFSET(CS59,1,0,$D$3-$D59,1)&lt;CS59,TRUE,FALSE)),AND(IF(OFFSET(CS59,0,1-CS$2,1,CS$2-1)&lt;CS59,TRUE,FALSE)),AND(IF(OFFSET(CS59,1-$D59,0,$D59-1,1)&lt;CS59,TRUE,FALSE)))</f>
        <v>1</v>
      </c>
      <c r="GQ59" t="b">
        <f t="array" aca="1" ref="GQ59" ca="1">OR(AND(IF(OFFSET(CT59,0,1,1,$E$2-CT$2)&lt;CT59,TRUE,FALSE)),AND(IF(OFFSET(CT59,1,0,$D$3-$D59,1)&lt;CT59,TRUE,FALSE)),AND(IF(OFFSET(CT59,0,1-CT$2,1,CT$2-1)&lt;CT59,TRUE,FALSE)),AND(IF(OFFSET(CT59,1-$D59,0,$D59-1,1)&lt;CT59,TRUE,FALSE)))</f>
        <v>0</v>
      </c>
      <c r="GR59" t="b">
        <f t="array" aca="1" ref="GR59" ca="1">OR(AND(IF(OFFSET(CU59,0,1,1,$E$2-CU$2)&lt;CU59,TRUE,FALSE)),AND(IF(OFFSET(CU59,1,0,$D$3-$D59,1)&lt;CU59,TRUE,FALSE)),AND(IF(OFFSET(CU59,0,1-CU$2,1,CU$2-1)&lt;CU59,TRUE,FALSE)),AND(IF(OFFSET(CU59,1-$D59,0,$D59-1,1)&lt;CU59,TRUE,FALSE)))</f>
        <v>0</v>
      </c>
      <c r="GS59" t="b">
        <f t="array" aca="1" ref="GS59" ca="1">OR(AND(IF(OFFSET(CV59,0,1,1,$E$2-CV$2)&lt;CV59,TRUE,FALSE)),AND(IF(OFFSET(CV59,1,0,$D$3-$D59,1)&lt;CV59,TRUE,FALSE)),AND(IF(OFFSET(CV59,0,1-CV$2,1,CV$2-1)&lt;CV59,TRUE,FALSE)),AND(IF(OFFSET(CV59,1-$D59,0,$D59-1,1)&lt;CV59,TRUE,FALSE)))</f>
        <v>0</v>
      </c>
      <c r="GT59" t="b">
        <f t="array" aca="1" ref="GT59" ca="1">OR(AND(IF(OFFSET(CW59,0,1,1,$E$2-CW$2)&lt;CW59,TRUE,FALSE)),AND(IF(OFFSET(CW59,1,0,$D$3-$D59,1)&lt;CW59,TRUE,FALSE)),AND(IF(OFFSET(CW59,0,1-CW$2,1,CW$2-1)&lt;CW59,TRUE,FALSE)),AND(IF(OFFSET(CW59,1-$D59,0,$D59-1,1)&lt;CW59,TRUE,FALSE)))</f>
        <v>0</v>
      </c>
      <c r="GU59" t="b">
        <f t="array" aca="1" ref="GU59" ca="1">OR(AND(IF(OFFSET(CX59,0,1,1,$E$2-CX$2)&lt;CX59,TRUE,FALSE)),AND(IF(OFFSET(CX59,1,0,$D$3-$D59,1)&lt;CX59,TRUE,FALSE)),AND(IF(OFFSET(CX59,0,1-CX$2,1,CX$2-1)&lt;CX59,TRUE,FALSE)),AND(IF(OFFSET(CX59,1-$D59,0,$D59-1,1)&lt;CX59,TRUE,FALSE)))</f>
        <v>0</v>
      </c>
      <c r="GV59" t="b">
        <f t="array" aca="1" ref="GV59" ca="1">OR(AND(IF(OFFSET(CY59,0,1,1,$E$2-CY$2)&lt;CY59,TRUE,FALSE)),AND(IF(OFFSET(CY59,1,0,$D$3-$D59,1)&lt;CY59,TRUE,FALSE)),AND(IF(OFFSET(CY59,0,1-CY$2,1,CY$2-1)&lt;CY59,TRUE,FALSE)),AND(IF(OFFSET(CY59,1-$D59,0,$D59-1,1)&lt;CY59,TRUE,FALSE)))</f>
        <v>0</v>
      </c>
      <c r="GW59" t="b">
        <v>1</v>
      </c>
      <c r="GZ59">
        <v>0</v>
      </c>
      <c r="HA59">
        <f t="array" aca="1" ref="HA59" ca="1">IFERROR(FIND("I",_xlfn.CONCAT(IF(OFFSET(G59,0,1,1,$E$2-G$2)&gt;=G59,"I","_"))),$E$2-G$2)*IFERROR(FIND("I",_xlfn.CONCAT(IF(OFFSET(G59,1,0,$D$3-$D59,1)&gt;=G59,"I","_"))),$D$3-$D59)*IFERROR(FIND("I",_xlfn.CONCAT(MID(_xlfn.CONCAT(IF(OFFSET(G59,0,-1,1,1-G$2)&gt;=G59,"I","_")),$E$2-ROW(INDIRECT("1:"&amp;$E$2))+1,1))),G$2-1)*IFERROR(FIND("I",_xlfn.CONCAT(MID(_xlfn.CONCAT(IF(OFFSET(G59,-1,0,1-$D59,1)&gt;=G59,"I","_")),$D$3-ROW(INDIRECT("1:"&amp;$D$3))+1,1))),$D59-1)</f>
        <v>774</v>
      </c>
      <c r="HB59">
        <f t="array" aca="1" ref="HB59" ca="1">IFERROR(FIND("I",_xlfn.CONCAT(IF(OFFSET(H59,0,1,1,$E$2-H$2)&gt;=H59,"I","_"))),$E$2-H$2)*IFERROR(FIND("I",_xlfn.CONCAT(IF(OFFSET(H59,1,0,$D$3-$D59,1)&gt;=H59,"I","_"))),$D$3-$D59)*IFERROR(FIND("I",_xlfn.CONCAT(MID(_xlfn.CONCAT(IF(OFFSET(H59,0,-1,1,1-H$2)&gt;=H59,"I","_")),$E$2-ROW(INDIRECT("1:"&amp;$E$2))+1,1))),H$2-1)*IFERROR(FIND("I",_xlfn.CONCAT(MID(_xlfn.CONCAT(IF(OFFSET(H59,-1,0,1-$D59,1)&gt;=H59,"I","_")),$D$3-ROW(INDIRECT("1:"&amp;$D$3))+1,1))),$D59-1)</f>
        <v>2</v>
      </c>
      <c r="HC59">
        <f t="array" aca="1" ref="HC59" ca="1">IFERROR(FIND("I",_xlfn.CONCAT(IF(OFFSET(I59,0,1,1,$E$2-I$2)&gt;=I59,"I","_"))),$E$2-I$2)*IFERROR(FIND("I",_xlfn.CONCAT(IF(OFFSET(I59,1,0,$D$3-$D59,1)&gt;=I59,"I","_"))),$D$3-$D59)*IFERROR(FIND("I",_xlfn.CONCAT(MID(_xlfn.CONCAT(IF(OFFSET(I59,0,-1,1,1-I$2)&gt;=I59,"I","_")),$E$2-ROW(INDIRECT("1:"&amp;$E$2))+1,1))),I$2-1)*IFERROR(FIND("I",_xlfn.CONCAT(MID(_xlfn.CONCAT(IF(OFFSET(I59,-1,0,1-$D59,1)&gt;=I59,"I","_")),$D$3-ROW(INDIRECT("1:"&amp;$D$3))+1,1))),$D59-1)</f>
        <v>48</v>
      </c>
      <c r="HD59">
        <f t="array" aca="1" ref="HD59" ca="1">IFERROR(FIND("I",_xlfn.CONCAT(IF(OFFSET(J59,0,1,1,$E$2-J$2)&gt;=J59,"I","_"))),$E$2-J$2)*IFERROR(FIND("I",_xlfn.CONCAT(IF(OFFSET(J59,1,0,$D$3-$D59,1)&gt;=J59,"I","_"))),$D$3-$D59)*IFERROR(FIND("I",_xlfn.CONCAT(MID(_xlfn.CONCAT(IF(OFFSET(J59,0,-1,1,1-J$2)&gt;=J59,"I","_")),$E$2-ROW(INDIRECT("1:"&amp;$E$2))+1,1))),J$2-1)*IFERROR(FIND("I",_xlfn.CONCAT(MID(_xlfn.CONCAT(IF(OFFSET(J59,-1,0,1-$D59,1)&gt;=J59,"I","_")),$D$3-ROW(INDIRECT("1:"&amp;$D$3))+1,1))),$D59-1)</f>
        <v>1</v>
      </c>
      <c r="HE59">
        <f t="array" aca="1" ref="HE59" ca="1">IFERROR(FIND("I",_xlfn.CONCAT(IF(OFFSET(K59,0,1,1,$E$2-K$2)&gt;=K59,"I","_"))),$E$2-K$2)*IFERROR(FIND("I",_xlfn.CONCAT(IF(OFFSET(K59,1,0,$D$3-$D59,1)&gt;=K59,"I","_"))),$D$3-$D59)*IFERROR(FIND("I",_xlfn.CONCAT(MID(_xlfn.CONCAT(IF(OFFSET(K59,0,-1,1,1-K$2)&gt;=K59,"I","_")),$E$2-ROW(INDIRECT("1:"&amp;$E$2))+1,1))),K$2-1)*IFERROR(FIND("I",_xlfn.CONCAT(MID(_xlfn.CONCAT(IF(OFFSET(K59,-1,0,1-$D59,1)&gt;=K59,"I","_")),$D$3-ROW(INDIRECT("1:"&amp;$D$3))+1,1))),$D59-1)</f>
        <v>10</v>
      </c>
      <c r="HF59">
        <f t="array" aca="1" ref="HF59" ca="1">IFERROR(FIND("I",_xlfn.CONCAT(IF(OFFSET(L59,0,1,1,$E$2-L$2)&gt;=L59,"I","_"))),$E$2-L$2)*IFERROR(FIND("I",_xlfn.CONCAT(IF(OFFSET(L59,1,0,$D$3-$D59,1)&gt;=L59,"I","_"))),$D$3-$D59)*IFERROR(FIND("I",_xlfn.CONCAT(MID(_xlfn.CONCAT(IF(OFFSET(L59,0,-1,1,1-L$2)&gt;=L59,"I","_")),$E$2-ROW(INDIRECT("1:"&amp;$E$2))+1,1))),L$2-1)*IFERROR(FIND("I",_xlfn.CONCAT(MID(_xlfn.CONCAT(IF(OFFSET(L59,-1,0,1-$D59,1)&gt;=L59,"I","_")),$D$3-ROW(INDIRECT("1:"&amp;$D$3))+1,1))),$D59-1)</f>
        <v>36</v>
      </c>
      <c r="HG59">
        <f t="array" aca="1" ref="HG59" ca="1">IFERROR(FIND("I",_xlfn.CONCAT(IF(OFFSET(M59,0,1,1,$E$2-M$2)&gt;=M59,"I","_"))),$E$2-M$2)*IFERROR(FIND("I",_xlfn.CONCAT(IF(OFFSET(M59,1,0,$D$3-$D59,1)&gt;=M59,"I","_"))),$D$3-$D59)*IFERROR(FIND("I",_xlfn.CONCAT(MID(_xlfn.CONCAT(IF(OFFSET(M59,0,-1,1,1-M$2)&gt;=M59,"I","_")),$E$2-ROW(INDIRECT("1:"&amp;$E$2))+1,1))),M$2-1)*IFERROR(FIND("I",_xlfn.CONCAT(MID(_xlfn.CONCAT(IF(OFFSET(M59,-1,0,1-$D59,1)&gt;=M59,"I","_")),$D$3-ROW(INDIRECT("1:"&amp;$D$3))+1,1))),$D59-1)</f>
        <v>18</v>
      </c>
      <c r="HH59">
        <f t="array" aca="1" ref="HH59" ca="1">IFERROR(FIND("I",_xlfn.CONCAT(IF(OFFSET(N59,0,1,1,$E$2-N$2)&gt;=N59,"I","_"))),$E$2-N$2)*IFERROR(FIND("I",_xlfn.CONCAT(IF(OFFSET(N59,1,0,$D$3-$D59,1)&gt;=N59,"I","_"))),$D$3-$D59)*IFERROR(FIND("I",_xlfn.CONCAT(MID(_xlfn.CONCAT(IF(OFFSET(N59,0,-1,1,1-N$2)&gt;=N59,"I","_")),$E$2-ROW(INDIRECT("1:"&amp;$E$2))+1,1))),N$2-1)*IFERROR(FIND("I",_xlfn.CONCAT(MID(_xlfn.CONCAT(IF(OFFSET(N59,-1,0,1-$D59,1)&gt;=N59,"I","_")),$D$3-ROW(INDIRECT("1:"&amp;$D$3))+1,1))),$D59-1)</f>
        <v>1</v>
      </c>
      <c r="HI59">
        <f t="array" aca="1" ref="HI59" ca="1">IFERROR(FIND("I",_xlfn.CONCAT(IF(OFFSET(O59,0,1,1,$E$2-O$2)&gt;=O59,"I","_"))),$E$2-O$2)*IFERROR(FIND("I",_xlfn.CONCAT(IF(OFFSET(O59,1,0,$D$3-$D59,1)&gt;=O59,"I","_"))),$D$3-$D59)*IFERROR(FIND("I",_xlfn.CONCAT(MID(_xlfn.CONCAT(IF(OFFSET(O59,0,-1,1,1-O$2)&gt;=O59,"I","_")),$E$2-ROW(INDIRECT("1:"&amp;$E$2))+1,1))),O$2-1)*IFERROR(FIND("I",_xlfn.CONCAT(MID(_xlfn.CONCAT(IF(OFFSET(O59,-1,0,1-$D59,1)&gt;=O59,"I","_")),$D$3-ROW(INDIRECT("1:"&amp;$D$3))+1,1))),$D59-1)</f>
        <v>216</v>
      </c>
      <c r="HJ59">
        <f t="array" aca="1" ref="HJ59" ca="1">IFERROR(FIND("I",_xlfn.CONCAT(IF(OFFSET(P59,0,1,1,$E$2-P$2)&gt;=P59,"I","_"))),$E$2-P$2)*IFERROR(FIND("I",_xlfn.CONCAT(IF(OFFSET(P59,1,0,$D$3-$D59,1)&gt;=P59,"I","_"))),$D$3-$D59)*IFERROR(FIND("I",_xlfn.CONCAT(MID(_xlfn.CONCAT(IF(OFFSET(P59,0,-1,1,1-P$2)&gt;=P59,"I","_")),$E$2-ROW(INDIRECT("1:"&amp;$E$2))+1,1))),P$2-1)*IFERROR(FIND("I",_xlfn.CONCAT(MID(_xlfn.CONCAT(IF(OFFSET(P59,-1,0,1-$D59,1)&gt;=P59,"I","_")),$D$3-ROW(INDIRECT("1:"&amp;$D$3))+1,1))),$D59-1)</f>
        <v>8</v>
      </c>
      <c r="HK59">
        <f t="array" aca="1" ref="HK59" ca="1">IFERROR(FIND("I",_xlfn.CONCAT(IF(OFFSET(Q59,0,1,1,$E$2-Q$2)&gt;=Q59,"I","_"))),$E$2-Q$2)*IFERROR(FIND("I",_xlfn.CONCAT(IF(OFFSET(Q59,1,0,$D$3-$D59,1)&gt;=Q59,"I","_"))),$D$3-$D59)*IFERROR(FIND("I",_xlfn.CONCAT(MID(_xlfn.CONCAT(IF(OFFSET(Q59,0,-1,1,1-Q$2)&gt;=Q59,"I","_")),$E$2-ROW(INDIRECT("1:"&amp;$E$2))+1,1))),Q$2-1)*IFERROR(FIND("I",_xlfn.CONCAT(MID(_xlfn.CONCAT(IF(OFFSET(Q59,-1,0,1-$D59,1)&gt;=Q59,"I","_")),$D$3-ROW(INDIRECT("1:"&amp;$D$3))+1,1))),$D59-1)</f>
        <v>54</v>
      </c>
      <c r="HL59">
        <f t="array" aca="1" ref="HL59" ca="1">IFERROR(FIND("I",_xlfn.CONCAT(IF(OFFSET(R59,0,1,1,$E$2-R$2)&gt;=R59,"I","_"))),$E$2-R$2)*IFERROR(FIND("I",_xlfn.CONCAT(IF(OFFSET(R59,1,0,$D$3-$D59,1)&gt;=R59,"I","_"))),$D$3-$D59)*IFERROR(FIND("I",_xlfn.CONCAT(MID(_xlfn.CONCAT(IF(OFFSET(R59,0,-1,1,1-R$2)&gt;=R59,"I","_")),$E$2-ROW(INDIRECT("1:"&amp;$E$2))+1,1))),R$2-1)*IFERROR(FIND("I",_xlfn.CONCAT(MID(_xlfn.CONCAT(IF(OFFSET(R59,-1,0,1-$D59,1)&gt;=R59,"I","_")),$D$3-ROW(INDIRECT("1:"&amp;$D$3))+1,1))),$D59-1)</f>
        <v>2</v>
      </c>
      <c r="HM59">
        <f t="array" aca="1" ref="HM59" ca="1">IFERROR(FIND("I",_xlfn.CONCAT(IF(OFFSET(S59,0,1,1,$E$2-S$2)&gt;=S59,"I","_"))),$E$2-S$2)*IFERROR(FIND("I",_xlfn.CONCAT(IF(OFFSET(S59,1,0,$D$3-$D59,1)&gt;=S59,"I","_"))),$D$3-$D59)*IFERROR(FIND("I",_xlfn.CONCAT(MID(_xlfn.CONCAT(IF(OFFSET(S59,0,-1,1,1-S$2)&gt;=S59,"I","_")),$E$2-ROW(INDIRECT("1:"&amp;$E$2))+1,1))),S$2-1)*IFERROR(FIND("I",_xlfn.CONCAT(MID(_xlfn.CONCAT(IF(OFFSET(S59,-1,0,1-$D59,1)&gt;=S59,"I","_")),$D$3-ROW(INDIRECT("1:"&amp;$D$3))+1,1))),$D59-1)</f>
        <v>3</v>
      </c>
      <c r="HN59">
        <f t="array" aca="1" ref="HN59" ca="1">IFERROR(FIND("I",_xlfn.CONCAT(IF(OFFSET(T59,0,1,1,$E$2-T$2)&gt;=T59,"I","_"))),$E$2-T$2)*IFERROR(FIND("I",_xlfn.CONCAT(IF(OFFSET(T59,1,0,$D$3-$D59,1)&gt;=T59,"I","_"))),$D$3-$D59)*IFERROR(FIND("I",_xlfn.CONCAT(MID(_xlfn.CONCAT(IF(OFFSET(T59,0,-1,1,1-T$2)&gt;=T59,"I","_")),$E$2-ROW(INDIRECT("1:"&amp;$E$2))+1,1))),T$2-1)*IFERROR(FIND("I",_xlfn.CONCAT(MID(_xlfn.CONCAT(IF(OFFSET(T59,-1,0,1-$D59,1)&gt;=T59,"I","_")),$D$3-ROW(INDIRECT("1:"&amp;$D$3))+1,1))),$D59-1)</f>
        <v>36</v>
      </c>
      <c r="HO59">
        <f t="array" aca="1" ref="HO59" ca="1">IFERROR(FIND("I",_xlfn.CONCAT(IF(OFFSET(U59,0,1,1,$E$2-U$2)&gt;=U59,"I","_"))),$E$2-U$2)*IFERROR(FIND("I",_xlfn.CONCAT(IF(OFFSET(U59,1,0,$D$3-$D59,1)&gt;=U59,"I","_"))),$D$3-$D59)*IFERROR(FIND("I",_xlfn.CONCAT(MID(_xlfn.CONCAT(IF(OFFSET(U59,0,-1,1,1-U$2)&gt;=U59,"I","_")),$E$2-ROW(INDIRECT("1:"&amp;$E$2))+1,1))),U$2-1)*IFERROR(FIND("I",_xlfn.CONCAT(MID(_xlfn.CONCAT(IF(OFFSET(U59,-1,0,1-$D59,1)&gt;=U59,"I","_")),$D$3-ROW(INDIRECT("1:"&amp;$D$3))+1,1))),$D59-1)</f>
        <v>1</v>
      </c>
      <c r="HP59">
        <f t="array" aca="1" ref="HP59" ca="1">IFERROR(FIND("I",_xlfn.CONCAT(IF(OFFSET(V59,0,1,1,$E$2-V$2)&gt;=V59,"I","_"))),$E$2-V$2)*IFERROR(FIND("I",_xlfn.CONCAT(IF(OFFSET(V59,1,0,$D$3-$D59,1)&gt;=V59,"I","_"))),$D$3-$D59)*IFERROR(FIND("I",_xlfn.CONCAT(MID(_xlfn.CONCAT(IF(OFFSET(V59,0,-1,1,1-V$2)&gt;=V59,"I","_")),$E$2-ROW(INDIRECT("1:"&amp;$E$2))+1,1))),V$2-1)*IFERROR(FIND("I",_xlfn.CONCAT(MID(_xlfn.CONCAT(IF(OFFSET(V59,-1,0,1-$D59,1)&gt;=V59,"I","_")),$D$3-ROW(INDIRECT("1:"&amp;$D$3))+1,1))),$D59-1)</f>
        <v>24</v>
      </c>
      <c r="HQ59">
        <f t="array" aca="1" ref="HQ59" ca="1">IFERROR(FIND("I",_xlfn.CONCAT(IF(OFFSET(W59,0,1,1,$E$2-W$2)&gt;=W59,"I","_"))),$E$2-W$2)*IFERROR(FIND("I",_xlfn.CONCAT(IF(OFFSET(W59,1,0,$D$3-$D59,1)&gt;=W59,"I","_"))),$D$3-$D59)*IFERROR(FIND("I",_xlfn.CONCAT(MID(_xlfn.CONCAT(IF(OFFSET(W59,0,-1,1,1-W$2)&gt;=W59,"I","_")),$E$2-ROW(INDIRECT("1:"&amp;$E$2))+1,1))),W$2-1)*IFERROR(FIND("I",_xlfn.CONCAT(MID(_xlfn.CONCAT(IF(OFFSET(W59,-1,0,1-$D59,1)&gt;=W59,"I","_")),$D$3-ROW(INDIRECT("1:"&amp;$D$3))+1,1))),$D59-1)</f>
        <v>340</v>
      </c>
      <c r="HR59">
        <f t="array" aca="1" ref="HR59" ca="1">IFERROR(FIND("I",_xlfn.CONCAT(IF(OFFSET(X59,0,1,1,$E$2-X$2)&gt;=X59,"I","_"))),$E$2-X$2)*IFERROR(FIND("I",_xlfn.CONCAT(IF(OFFSET(X59,1,0,$D$3-$D59,1)&gt;=X59,"I","_"))),$D$3-$D59)*IFERROR(FIND("I",_xlfn.CONCAT(MID(_xlfn.CONCAT(IF(OFFSET(X59,0,-1,1,1-X$2)&gt;=X59,"I","_")),$E$2-ROW(INDIRECT("1:"&amp;$E$2))+1,1))),X$2-1)*IFERROR(FIND("I",_xlfn.CONCAT(MID(_xlfn.CONCAT(IF(OFFSET(X59,-1,0,1-$D59,1)&gt;=X59,"I","_")),$D$3-ROW(INDIRECT("1:"&amp;$D$3))+1,1))),$D59-1)</f>
        <v>57</v>
      </c>
      <c r="HS59">
        <f t="array" aca="1" ref="HS59" ca="1">IFERROR(FIND("I",_xlfn.CONCAT(IF(OFFSET(Y59,0,1,1,$E$2-Y$2)&gt;=Y59,"I","_"))),$E$2-Y$2)*IFERROR(FIND("I",_xlfn.CONCAT(IF(OFFSET(Y59,1,0,$D$3-$D59,1)&gt;=Y59,"I","_"))),$D$3-$D59)*IFERROR(FIND("I",_xlfn.CONCAT(MID(_xlfn.CONCAT(IF(OFFSET(Y59,0,-1,1,1-Y$2)&gt;=Y59,"I","_")),$E$2-ROW(INDIRECT("1:"&amp;$E$2))+1,1))),Y$2-1)*IFERROR(FIND("I",_xlfn.CONCAT(MID(_xlfn.CONCAT(IF(OFFSET(Y59,-1,0,1-$D59,1)&gt;=Y59,"I","_")),$D$3-ROW(INDIRECT("1:"&amp;$D$3))+1,1))),$D59-1)</f>
        <v>1</v>
      </c>
      <c r="HT59">
        <f t="array" aca="1" ref="HT59" ca="1">IFERROR(FIND("I",_xlfn.CONCAT(IF(OFFSET(Z59,0,1,1,$E$2-Z$2)&gt;=Z59,"I","_"))),$E$2-Z$2)*IFERROR(FIND("I",_xlfn.CONCAT(IF(OFFSET(Z59,1,0,$D$3-$D59,1)&gt;=Z59,"I","_"))),$D$3-$D59)*IFERROR(FIND("I",_xlfn.CONCAT(MID(_xlfn.CONCAT(IF(OFFSET(Z59,0,-1,1,1-Z$2)&gt;=Z59,"I","_")),$E$2-ROW(INDIRECT("1:"&amp;$E$2))+1,1))),Z$2-1)*IFERROR(FIND("I",_xlfn.CONCAT(MID(_xlfn.CONCAT(IF(OFFSET(Z59,-1,0,1-$D59,1)&gt;=Z59,"I","_")),$D$3-ROW(INDIRECT("1:"&amp;$D$3))+1,1))),$D59-1)</f>
        <v>2</v>
      </c>
      <c r="HU59">
        <f t="array" aca="1" ref="HU59" ca="1">IFERROR(FIND("I",_xlfn.CONCAT(IF(OFFSET(AA59,0,1,1,$E$2-AA$2)&gt;=AA59,"I","_"))),$E$2-AA$2)*IFERROR(FIND("I",_xlfn.CONCAT(IF(OFFSET(AA59,1,0,$D$3-$D59,1)&gt;=AA59,"I","_"))),$D$3-$D59)*IFERROR(FIND("I",_xlfn.CONCAT(MID(_xlfn.CONCAT(IF(OFFSET(AA59,0,-1,1,1-AA$2)&gt;=AA59,"I","_")),$E$2-ROW(INDIRECT("1:"&amp;$E$2))+1,1))),AA$2-1)*IFERROR(FIND("I",_xlfn.CONCAT(MID(_xlfn.CONCAT(IF(OFFSET(AA59,-1,0,1-$D59,1)&gt;=AA59,"I","_")),$D$3-ROW(INDIRECT("1:"&amp;$D$3))+1,1))),$D59-1)</f>
        <v>396</v>
      </c>
      <c r="HV59">
        <f t="array" aca="1" ref="HV59" ca="1">IFERROR(FIND("I",_xlfn.CONCAT(IF(OFFSET(AB59,0,1,1,$E$2-AB$2)&gt;=AB59,"I","_"))),$E$2-AB$2)*IFERROR(FIND("I",_xlfn.CONCAT(IF(OFFSET(AB59,1,0,$D$3-$D59,1)&gt;=AB59,"I","_"))),$D$3-$D59)*IFERROR(FIND("I",_xlfn.CONCAT(MID(_xlfn.CONCAT(IF(OFFSET(AB59,0,-1,1,1-AB$2)&gt;=AB59,"I","_")),$E$2-ROW(INDIRECT("1:"&amp;$E$2))+1,1))),AB$2-1)*IFERROR(FIND("I",_xlfn.CONCAT(MID(_xlfn.CONCAT(IF(OFFSET(AB59,-1,0,1-$D59,1)&gt;=AB59,"I","_")),$D$3-ROW(INDIRECT("1:"&amp;$D$3))+1,1))),$D59-1)</f>
        <v>3</v>
      </c>
      <c r="HW59">
        <f t="array" aca="1" ref="HW59" ca="1">IFERROR(FIND("I",_xlfn.CONCAT(IF(OFFSET(AC59,0,1,1,$E$2-AC$2)&gt;=AC59,"I","_"))),$E$2-AC$2)*IFERROR(FIND("I",_xlfn.CONCAT(IF(OFFSET(AC59,1,0,$D$3-$D59,1)&gt;=AC59,"I","_"))),$D$3-$D59)*IFERROR(FIND("I",_xlfn.CONCAT(MID(_xlfn.CONCAT(IF(OFFSET(AC59,0,-1,1,1-AC$2)&gt;=AC59,"I","_")),$E$2-ROW(INDIRECT("1:"&amp;$E$2))+1,1))),AC$2-1)*IFERROR(FIND("I",_xlfn.CONCAT(MID(_xlfn.CONCAT(IF(OFFSET(AC59,-1,0,1-$D59,1)&gt;=AC59,"I","_")),$D$3-ROW(INDIRECT("1:"&amp;$D$3))+1,1))),$D59-1)</f>
        <v>18</v>
      </c>
      <c r="HX59">
        <f t="array" aca="1" ref="HX59" ca="1">IFERROR(FIND("I",_xlfn.CONCAT(IF(OFFSET(AD59,0,1,1,$E$2-AD$2)&gt;=AD59,"I","_"))),$E$2-AD$2)*IFERROR(FIND("I",_xlfn.CONCAT(IF(OFFSET(AD59,1,0,$D$3-$D59,1)&gt;=AD59,"I","_"))),$D$3-$D59)*IFERROR(FIND("I",_xlfn.CONCAT(MID(_xlfn.CONCAT(IF(OFFSET(AD59,0,-1,1,1-AD$2)&gt;=AD59,"I","_")),$E$2-ROW(INDIRECT("1:"&amp;$E$2))+1,1))),AD$2-1)*IFERROR(FIND("I",_xlfn.CONCAT(MID(_xlfn.CONCAT(IF(OFFSET(AD59,-1,0,1-$D59,1)&gt;=AD59,"I","_")),$D$3-ROW(INDIRECT("1:"&amp;$D$3))+1,1))),$D59-1)</f>
        <v>288</v>
      </c>
      <c r="HY59">
        <f t="array" aca="1" ref="HY59" ca="1">IFERROR(FIND("I",_xlfn.CONCAT(IF(OFFSET(AE59,0,1,1,$E$2-AE$2)&gt;=AE59,"I","_"))),$E$2-AE$2)*IFERROR(FIND("I",_xlfn.CONCAT(IF(OFFSET(AE59,1,0,$D$3-$D59,1)&gt;=AE59,"I","_"))),$D$3-$D59)*IFERROR(FIND("I",_xlfn.CONCAT(MID(_xlfn.CONCAT(IF(OFFSET(AE59,0,-1,1,1-AE$2)&gt;=AE59,"I","_")),$E$2-ROW(INDIRECT("1:"&amp;$E$2))+1,1))),AE$2-1)*IFERROR(FIND("I",_xlfn.CONCAT(MID(_xlfn.CONCAT(IF(OFFSET(AE59,-1,0,1-$D59,1)&gt;=AE59,"I","_")),$D$3-ROW(INDIRECT("1:"&amp;$D$3))+1,1))),$D59-1)</f>
        <v>1</v>
      </c>
      <c r="HZ59">
        <f t="array" aca="1" ref="HZ59" ca="1">IFERROR(FIND("I",_xlfn.CONCAT(IF(OFFSET(AF59,0,1,1,$E$2-AF$2)&gt;=AF59,"I","_"))),$E$2-AF$2)*IFERROR(FIND("I",_xlfn.CONCAT(IF(OFFSET(AF59,1,0,$D$3-$D59,1)&gt;=AF59,"I","_"))),$D$3-$D59)*IFERROR(FIND("I",_xlfn.CONCAT(MID(_xlfn.CONCAT(IF(OFFSET(AF59,0,-1,1,1-AF$2)&gt;=AF59,"I","_")),$E$2-ROW(INDIRECT("1:"&amp;$E$2))+1,1))),AF$2-1)*IFERROR(FIND("I",_xlfn.CONCAT(MID(_xlfn.CONCAT(IF(OFFSET(AF59,-1,0,1-$D59,1)&gt;=AF59,"I","_")),$D$3-ROW(INDIRECT("1:"&amp;$D$3))+1,1))),$D59-1)</f>
        <v>48</v>
      </c>
      <c r="IA59">
        <f t="array" aca="1" ref="IA59" ca="1">IFERROR(FIND("I",_xlfn.CONCAT(IF(OFFSET(AG59,0,1,1,$E$2-AG$2)&gt;=AG59,"I","_"))),$E$2-AG$2)*IFERROR(FIND("I",_xlfn.CONCAT(IF(OFFSET(AG59,1,0,$D$3-$D59,1)&gt;=AG59,"I","_"))),$D$3-$D59)*IFERROR(FIND("I",_xlfn.CONCAT(MID(_xlfn.CONCAT(IF(OFFSET(AG59,0,-1,1,1-AG$2)&gt;=AG59,"I","_")),$E$2-ROW(INDIRECT("1:"&amp;$E$2))+1,1))),AG$2-1)*IFERROR(FIND("I",_xlfn.CONCAT(MID(_xlfn.CONCAT(IF(OFFSET(AG59,-1,0,1-$D59,1)&gt;=AG59,"I","_")),$D$3-ROW(INDIRECT("1:"&amp;$D$3))+1,1))),$D59-1)</f>
        <v>6</v>
      </c>
      <c r="IB59">
        <f t="array" aca="1" ref="IB59" ca="1">IFERROR(FIND("I",_xlfn.CONCAT(IF(OFFSET(AH59,0,1,1,$E$2-AH$2)&gt;=AH59,"I","_"))),$E$2-AH$2)*IFERROR(FIND("I",_xlfn.CONCAT(IF(OFFSET(AH59,1,0,$D$3-$D59,1)&gt;=AH59,"I","_"))),$D$3-$D59)*IFERROR(FIND("I",_xlfn.CONCAT(MID(_xlfn.CONCAT(IF(OFFSET(AH59,0,-1,1,1-AH$2)&gt;=AH59,"I","_")),$E$2-ROW(INDIRECT("1:"&amp;$E$2))+1,1))),AH$2-1)*IFERROR(FIND("I",_xlfn.CONCAT(MID(_xlfn.CONCAT(IF(OFFSET(AH59,-1,0,1-$D59,1)&gt;=AH59,"I","_")),$D$3-ROW(INDIRECT("1:"&amp;$D$3))+1,1))),$D59-1)</f>
        <v>1</v>
      </c>
      <c r="IC59">
        <f t="array" aca="1" ref="IC59" ca="1">IFERROR(FIND("I",_xlfn.CONCAT(IF(OFFSET(AI59,0,1,1,$E$2-AI$2)&gt;=AI59,"I","_"))),$E$2-AI$2)*IFERROR(FIND("I",_xlfn.CONCAT(IF(OFFSET(AI59,1,0,$D$3-$D59,1)&gt;=AI59,"I","_"))),$D$3-$D59)*IFERROR(FIND("I",_xlfn.CONCAT(MID(_xlfn.CONCAT(IF(OFFSET(AI59,0,-1,1,1-AI$2)&gt;=AI59,"I","_")),$E$2-ROW(INDIRECT("1:"&amp;$E$2))+1,1))),AI$2-1)*IFERROR(FIND("I",_xlfn.CONCAT(MID(_xlfn.CONCAT(IF(OFFSET(AI59,-1,0,1-$D59,1)&gt;=AI59,"I","_")),$D$3-ROW(INDIRECT("1:"&amp;$D$3))+1,1))),$D59-1)</f>
        <v>2</v>
      </c>
      <c r="ID59">
        <f t="array" aca="1" ref="ID59" ca="1">IFERROR(FIND("I",_xlfn.CONCAT(IF(OFFSET(AJ59,0,1,1,$E$2-AJ$2)&gt;=AJ59,"I","_"))),$E$2-AJ$2)*IFERROR(FIND("I",_xlfn.CONCAT(IF(OFFSET(AJ59,1,0,$D$3-$D59,1)&gt;=AJ59,"I","_"))),$D$3-$D59)*IFERROR(FIND("I",_xlfn.CONCAT(MID(_xlfn.CONCAT(IF(OFFSET(AJ59,0,-1,1,1-AJ$2)&gt;=AJ59,"I","_")),$E$2-ROW(INDIRECT("1:"&amp;$E$2))+1,1))),AJ$2-1)*IFERROR(FIND("I",_xlfn.CONCAT(MID(_xlfn.CONCAT(IF(OFFSET(AJ59,-1,0,1-$D59,1)&gt;=AJ59,"I","_")),$D$3-ROW(INDIRECT("1:"&amp;$D$3))+1,1))),$D59-1)</f>
        <v>8</v>
      </c>
      <c r="IE59">
        <f t="array" aca="1" ref="IE59" ca="1">IFERROR(FIND("I",_xlfn.CONCAT(IF(OFFSET(AK59,0,1,1,$E$2-AK$2)&gt;=AK59,"I","_"))),$E$2-AK$2)*IFERROR(FIND("I",_xlfn.CONCAT(IF(OFFSET(AK59,1,0,$D$3-$D59,1)&gt;=AK59,"I","_"))),$D$3-$D59)*IFERROR(FIND("I",_xlfn.CONCAT(MID(_xlfn.CONCAT(IF(OFFSET(AK59,0,-1,1,1-AK$2)&gt;=AK59,"I","_")),$E$2-ROW(INDIRECT("1:"&amp;$E$2))+1,1))),AK$2-1)*IFERROR(FIND("I",_xlfn.CONCAT(MID(_xlfn.CONCAT(IF(OFFSET(AK59,-1,0,1-$D59,1)&gt;=AK59,"I","_")),$D$3-ROW(INDIRECT("1:"&amp;$D$3))+1,1))),$D59-1)</f>
        <v>1</v>
      </c>
      <c r="IF59">
        <f t="array" aca="1" ref="IF59" ca="1">IFERROR(FIND("I",_xlfn.CONCAT(IF(OFFSET(AL59,0,1,1,$E$2-AL$2)&gt;=AL59,"I","_"))),$E$2-AL$2)*IFERROR(FIND("I",_xlfn.CONCAT(IF(OFFSET(AL59,1,0,$D$3-$D59,1)&gt;=AL59,"I","_"))),$D$3-$D59)*IFERROR(FIND("I",_xlfn.CONCAT(MID(_xlfn.CONCAT(IF(OFFSET(AL59,0,-1,1,1-AL$2)&gt;=AL59,"I","_")),$E$2-ROW(INDIRECT("1:"&amp;$E$2))+1,1))),AL$2-1)*IFERROR(FIND("I",_xlfn.CONCAT(MID(_xlfn.CONCAT(IF(OFFSET(AL59,-1,0,1-$D59,1)&gt;=AL59,"I","_")),$D$3-ROW(INDIRECT("1:"&amp;$D$3))+1,1))),$D59-1)</f>
        <v>160</v>
      </c>
      <c r="IG59">
        <f t="array" aca="1" ref="IG59" ca="1">IFERROR(FIND("I",_xlfn.CONCAT(IF(OFFSET(AM59,0,1,1,$E$2-AM$2)&gt;=AM59,"I","_"))),$E$2-AM$2)*IFERROR(FIND("I",_xlfn.CONCAT(IF(OFFSET(AM59,1,0,$D$3-$D59,1)&gt;=AM59,"I","_"))),$D$3-$D59)*IFERROR(FIND("I",_xlfn.CONCAT(MID(_xlfn.CONCAT(IF(OFFSET(AM59,0,-1,1,1-AM$2)&gt;=AM59,"I","_")),$E$2-ROW(INDIRECT("1:"&amp;$E$2))+1,1))),AM$2-1)*IFERROR(FIND("I",_xlfn.CONCAT(MID(_xlfn.CONCAT(IF(OFFSET(AM59,-1,0,1-$D59,1)&gt;=AM59,"I","_")),$D$3-ROW(INDIRECT("1:"&amp;$D$3))+1,1))),$D59-1)</f>
        <v>2</v>
      </c>
      <c r="IH59">
        <f t="array" aca="1" ref="IH59" ca="1">IFERROR(FIND("I",_xlfn.CONCAT(IF(OFFSET(AN59,0,1,1,$E$2-AN$2)&gt;=AN59,"I","_"))),$E$2-AN$2)*IFERROR(FIND("I",_xlfn.CONCAT(IF(OFFSET(AN59,1,0,$D$3-$D59,1)&gt;=AN59,"I","_"))),$D$3-$D59)*IFERROR(FIND("I",_xlfn.CONCAT(MID(_xlfn.CONCAT(IF(OFFSET(AN59,0,-1,1,1-AN$2)&gt;=AN59,"I","_")),$E$2-ROW(INDIRECT("1:"&amp;$E$2))+1,1))),AN$2-1)*IFERROR(FIND("I",_xlfn.CONCAT(MID(_xlfn.CONCAT(IF(OFFSET(AN59,-1,0,1-$D59,1)&gt;=AN59,"I","_")),$D$3-ROW(INDIRECT("1:"&amp;$D$3))+1,1))),$D59-1)</f>
        <v>714</v>
      </c>
      <c r="II59">
        <f t="array" aca="1" ref="II59" ca="1">IFERROR(FIND("I",_xlfn.CONCAT(IF(OFFSET(AO59,0,1,1,$E$2-AO$2)&gt;=AO59,"I","_"))),$E$2-AO$2)*IFERROR(FIND("I",_xlfn.CONCAT(IF(OFFSET(AO59,1,0,$D$3-$D59,1)&gt;=AO59,"I","_"))),$D$3-$D59)*IFERROR(FIND("I",_xlfn.CONCAT(MID(_xlfn.CONCAT(IF(OFFSET(AO59,0,-1,1,1-AO$2)&gt;=AO59,"I","_")),$E$2-ROW(INDIRECT("1:"&amp;$E$2))+1,1))),AO$2-1)*IFERROR(FIND("I",_xlfn.CONCAT(MID(_xlfn.CONCAT(IF(OFFSET(AO59,-1,0,1-$D59,1)&gt;=AO59,"I","_")),$D$3-ROW(INDIRECT("1:"&amp;$D$3))+1,1))),$D59-1)</f>
        <v>10</v>
      </c>
      <c r="IJ59">
        <f t="array" aca="1" ref="IJ59" ca="1">IFERROR(FIND("I",_xlfn.CONCAT(IF(OFFSET(AP59,0,1,1,$E$2-AP$2)&gt;=AP59,"I","_"))),$E$2-AP$2)*IFERROR(FIND("I",_xlfn.CONCAT(IF(OFFSET(AP59,1,0,$D$3-$D59,1)&gt;=AP59,"I","_"))),$D$3-$D59)*IFERROR(FIND("I",_xlfn.CONCAT(MID(_xlfn.CONCAT(IF(OFFSET(AP59,0,-1,1,1-AP$2)&gt;=AP59,"I","_")),$E$2-ROW(INDIRECT("1:"&amp;$E$2))+1,1))),AP$2-1)*IFERROR(FIND("I",_xlfn.CONCAT(MID(_xlfn.CONCAT(IF(OFFSET(AP59,-1,0,1-$D59,1)&gt;=AP59,"I","_")),$D$3-ROW(INDIRECT("1:"&amp;$D$3))+1,1))),$D59-1)</f>
        <v>2</v>
      </c>
      <c r="IK59">
        <f t="array" aca="1" ref="IK59" ca="1">IFERROR(FIND("I",_xlfn.CONCAT(IF(OFFSET(AQ59,0,1,1,$E$2-AQ$2)&gt;=AQ59,"I","_"))),$E$2-AQ$2)*IFERROR(FIND("I",_xlfn.CONCAT(IF(OFFSET(AQ59,1,0,$D$3-$D59,1)&gt;=AQ59,"I","_"))),$D$3-$D59)*IFERROR(FIND("I",_xlfn.CONCAT(MID(_xlfn.CONCAT(IF(OFFSET(AQ59,0,-1,1,1-AQ$2)&gt;=AQ59,"I","_")),$E$2-ROW(INDIRECT("1:"&amp;$E$2))+1,1))),AQ$2-1)*IFERROR(FIND("I",_xlfn.CONCAT(MID(_xlfn.CONCAT(IF(OFFSET(AQ59,-1,0,1-$D59,1)&gt;=AQ59,"I","_")),$D$3-ROW(INDIRECT("1:"&amp;$D$3))+1,1))),$D59-1)</f>
        <v>216</v>
      </c>
      <c r="IL59">
        <f t="array" aca="1" ref="IL59" ca="1">IFERROR(FIND("I",_xlfn.CONCAT(IF(OFFSET(AR59,0,1,1,$E$2-AR$2)&gt;=AR59,"I","_"))),$E$2-AR$2)*IFERROR(FIND("I",_xlfn.CONCAT(IF(OFFSET(AR59,1,0,$D$3-$D59,1)&gt;=AR59,"I","_"))),$D$3-$D59)*IFERROR(FIND("I",_xlfn.CONCAT(MID(_xlfn.CONCAT(IF(OFFSET(AR59,0,-1,1,1-AR$2)&gt;=AR59,"I","_")),$E$2-ROW(INDIRECT("1:"&amp;$E$2))+1,1))),AR$2-1)*IFERROR(FIND("I",_xlfn.CONCAT(MID(_xlfn.CONCAT(IF(OFFSET(AR59,-1,0,1-$D59,1)&gt;=AR59,"I","_")),$D$3-ROW(INDIRECT("1:"&amp;$D$3))+1,1))),$D59-1)</f>
        <v>2</v>
      </c>
      <c r="IM59">
        <f t="array" aca="1" ref="IM59" ca="1">IFERROR(FIND("I",_xlfn.CONCAT(IF(OFFSET(AS59,0,1,1,$E$2-AS$2)&gt;=AS59,"I","_"))),$E$2-AS$2)*IFERROR(FIND("I",_xlfn.CONCAT(IF(OFFSET(AS59,1,0,$D$3-$D59,1)&gt;=AS59,"I","_"))),$D$3-$D59)*IFERROR(FIND("I",_xlfn.CONCAT(MID(_xlfn.CONCAT(IF(OFFSET(AS59,0,-1,1,1-AS$2)&gt;=AS59,"I","_")),$E$2-ROW(INDIRECT("1:"&amp;$E$2))+1,1))),AS$2-1)*IFERROR(FIND("I",_xlfn.CONCAT(MID(_xlfn.CONCAT(IF(OFFSET(AS59,-1,0,1-$D59,1)&gt;=AS59,"I","_")),$D$3-ROW(INDIRECT("1:"&amp;$D$3))+1,1))),$D59-1)</f>
        <v>1</v>
      </c>
      <c r="IN59">
        <f t="array" aca="1" ref="IN59" ca="1">IFERROR(FIND("I",_xlfn.CONCAT(IF(OFFSET(AT59,0,1,1,$E$2-AT$2)&gt;=AT59,"I","_"))),$E$2-AT$2)*IFERROR(FIND("I",_xlfn.CONCAT(IF(OFFSET(AT59,1,0,$D$3-$D59,1)&gt;=AT59,"I","_"))),$D$3-$D59)*IFERROR(FIND("I",_xlfn.CONCAT(MID(_xlfn.CONCAT(IF(OFFSET(AT59,0,-1,1,1-AT$2)&gt;=AT59,"I","_")),$E$2-ROW(INDIRECT("1:"&amp;$E$2))+1,1))),AT$2-1)*IFERROR(FIND("I",_xlfn.CONCAT(MID(_xlfn.CONCAT(IF(OFFSET(AT59,-1,0,1-$D59,1)&gt;=AT59,"I","_")),$D$3-ROW(INDIRECT("1:"&amp;$D$3))+1,1))),$D59-1)</f>
        <v>3096</v>
      </c>
      <c r="IO59">
        <f t="array" aca="1" ref="IO59" ca="1">IFERROR(FIND("I",_xlfn.CONCAT(IF(OFFSET(AU59,0,1,1,$E$2-AU$2)&gt;=AU59,"I","_"))),$E$2-AU$2)*IFERROR(FIND("I",_xlfn.CONCAT(IF(OFFSET(AU59,1,0,$D$3-$D59,1)&gt;=AU59,"I","_"))),$D$3-$D59)*IFERROR(FIND("I",_xlfn.CONCAT(MID(_xlfn.CONCAT(IF(OFFSET(AU59,0,-1,1,1-AU$2)&gt;=AU59,"I","_")),$E$2-ROW(INDIRECT("1:"&amp;$E$2))+1,1))),AU$2-1)*IFERROR(FIND("I",_xlfn.CONCAT(MID(_xlfn.CONCAT(IF(OFFSET(AU59,-1,0,1-$D59,1)&gt;=AU59,"I","_")),$D$3-ROW(INDIRECT("1:"&amp;$D$3))+1,1))),$D59-1)</f>
        <v>3</v>
      </c>
      <c r="IP59">
        <f t="array" aca="1" ref="IP59" ca="1">IFERROR(FIND("I",_xlfn.CONCAT(IF(OFFSET(AV59,0,1,1,$E$2-AV$2)&gt;=AV59,"I","_"))),$E$2-AV$2)*IFERROR(FIND("I",_xlfn.CONCAT(IF(OFFSET(AV59,1,0,$D$3-$D59,1)&gt;=AV59,"I","_"))),$D$3-$D59)*IFERROR(FIND("I",_xlfn.CONCAT(MID(_xlfn.CONCAT(IF(OFFSET(AV59,0,-1,1,1-AV$2)&gt;=AV59,"I","_")),$E$2-ROW(INDIRECT("1:"&amp;$E$2))+1,1))),AV$2-1)*IFERROR(FIND("I",_xlfn.CONCAT(MID(_xlfn.CONCAT(IF(OFFSET(AV59,-1,0,1-$D59,1)&gt;=AV59,"I","_")),$D$3-ROW(INDIRECT("1:"&amp;$D$3))+1,1))),$D59-1)</f>
        <v>72</v>
      </c>
      <c r="IQ59">
        <f t="array" aca="1" ref="IQ59" ca="1">IFERROR(FIND("I",_xlfn.CONCAT(IF(OFFSET(AW59,0,1,1,$E$2-AW$2)&gt;=AW59,"I","_"))),$E$2-AW$2)*IFERROR(FIND("I",_xlfn.CONCAT(IF(OFFSET(AW59,1,0,$D$3-$D59,1)&gt;=AW59,"I","_"))),$D$3-$D59)*IFERROR(FIND("I",_xlfn.CONCAT(MID(_xlfn.CONCAT(IF(OFFSET(AW59,0,-1,1,1-AW$2)&gt;=AW59,"I","_")),$E$2-ROW(INDIRECT("1:"&amp;$E$2))+1,1))),AW$2-1)*IFERROR(FIND("I",_xlfn.CONCAT(MID(_xlfn.CONCAT(IF(OFFSET(AW59,-1,0,1-$D59,1)&gt;=AW59,"I","_")),$D$3-ROW(INDIRECT("1:"&amp;$D$3))+1,1))),$D59-1)</f>
        <v>2</v>
      </c>
      <c r="IR59">
        <f t="array" aca="1" ref="IR59" ca="1">IFERROR(FIND("I",_xlfn.CONCAT(IF(OFFSET(AX59,0,1,1,$E$2-AX$2)&gt;=AX59,"I","_"))),$E$2-AX$2)*IFERROR(FIND("I",_xlfn.CONCAT(IF(OFFSET(AX59,1,0,$D$3-$D59,1)&gt;=AX59,"I","_"))),$D$3-$D59)*IFERROR(FIND("I",_xlfn.CONCAT(MID(_xlfn.CONCAT(IF(OFFSET(AX59,0,-1,1,1-AX$2)&gt;=AX59,"I","_")),$E$2-ROW(INDIRECT("1:"&amp;$E$2))+1,1))),AX$2-1)*IFERROR(FIND("I",_xlfn.CONCAT(MID(_xlfn.CONCAT(IF(OFFSET(AX59,-1,0,1-$D59,1)&gt;=AX59,"I","_")),$D$3-ROW(INDIRECT("1:"&amp;$D$3))+1,1))),$D59-1)</f>
        <v>1</v>
      </c>
      <c r="IS59">
        <f t="array" aca="1" ref="IS59" ca="1">IFERROR(FIND("I",_xlfn.CONCAT(IF(OFFSET(AY59,0,1,1,$E$2-AY$2)&gt;=AY59,"I","_"))),$E$2-AY$2)*IFERROR(FIND("I",_xlfn.CONCAT(IF(OFFSET(AY59,1,0,$D$3-$D59,1)&gt;=AY59,"I","_"))),$D$3-$D59)*IFERROR(FIND("I",_xlfn.CONCAT(MID(_xlfn.CONCAT(IF(OFFSET(AY59,0,-1,1,1-AY$2)&gt;=AY59,"I","_")),$E$2-ROW(INDIRECT("1:"&amp;$E$2))+1,1))),AY$2-1)*IFERROR(FIND("I",_xlfn.CONCAT(MID(_xlfn.CONCAT(IF(OFFSET(AY59,-1,0,1-$D59,1)&gt;=AY59,"I","_")),$D$3-ROW(INDIRECT("1:"&amp;$D$3))+1,1))),$D59-1)</f>
        <v>3</v>
      </c>
      <c r="IT59">
        <f t="array" aca="1" ref="IT59" ca="1">IFERROR(FIND("I",_xlfn.CONCAT(IF(OFFSET(AZ59,0,1,1,$E$2-AZ$2)&gt;=AZ59,"I","_"))),$E$2-AZ$2)*IFERROR(FIND("I",_xlfn.CONCAT(IF(OFFSET(AZ59,1,0,$D$3-$D59,1)&gt;=AZ59,"I","_"))),$D$3-$D59)*IFERROR(FIND("I",_xlfn.CONCAT(MID(_xlfn.CONCAT(IF(OFFSET(AZ59,0,-1,1,1-AZ$2)&gt;=AZ59,"I","_")),$E$2-ROW(INDIRECT("1:"&amp;$E$2))+1,1))),AZ$2-1)*IFERROR(FIND("I",_xlfn.CONCAT(MID(_xlfn.CONCAT(IF(OFFSET(AZ59,-1,0,1-$D59,1)&gt;=AZ59,"I","_")),$D$3-ROW(INDIRECT("1:"&amp;$D$3))+1,1))),$D59-1)</f>
        <v>1296</v>
      </c>
      <c r="IU59">
        <f t="array" aca="1" ref="IU59" ca="1">IFERROR(FIND("I",_xlfn.CONCAT(IF(OFFSET(BA59,0,1,1,$E$2-BA$2)&gt;=BA59,"I","_"))),$E$2-BA$2)*IFERROR(FIND("I",_xlfn.CONCAT(IF(OFFSET(BA59,1,0,$D$3-$D59,1)&gt;=BA59,"I","_"))),$D$3-$D59)*IFERROR(FIND("I",_xlfn.CONCAT(MID(_xlfn.CONCAT(IF(OFFSET(BA59,0,-1,1,1-BA$2)&gt;=BA59,"I","_")),$E$2-ROW(INDIRECT("1:"&amp;$E$2))+1,1))),BA$2-1)*IFERROR(FIND("I",_xlfn.CONCAT(MID(_xlfn.CONCAT(IF(OFFSET(BA59,-1,0,1-$D59,1)&gt;=BA59,"I","_")),$D$3-ROW(INDIRECT("1:"&amp;$D$3))+1,1))),$D59-1)</f>
        <v>4</v>
      </c>
      <c r="IV59">
        <f t="array" aca="1" ref="IV59" ca="1">IFERROR(FIND("I",_xlfn.CONCAT(IF(OFFSET(BB59,0,1,1,$E$2-BB$2)&gt;=BB59,"I","_"))),$E$2-BB$2)*IFERROR(FIND("I",_xlfn.CONCAT(IF(OFFSET(BB59,1,0,$D$3-$D59,1)&gt;=BB59,"I","_"))),$D$3-$D59)*IFERROR(FIND("I",_xlfn.CONCAT(MID(_xlfn.CONCAT(IF(OFFSET(BB59,0,-1,1,1-BB$2)&gt;=BB59,"I","_")),$E$2-ROW(INDIRECT("1:"&amp;$E$2))+1,1))),BB$2-1)*IFERROR(FIND("I",_xlfn.CONCAT(MID(_xlfn.CONCAT(IF(OFFSET(BB59,-1,0,1-$D59,1)&gt;=BB59,"I","_")),$D$3-ROW(INDIRECT("1:"&amp;$D$3))+1,1))),$D59-1)</f>
        <v>1</v>
      </c>
      <c r="IW59">
        <f t="array" aca="1" ref="IW59" ca="1">IFERROR(FIND("I",_xlfn.CONCAT(IF(OFFSET(BC59,0,1,1,$E$2-BC$2)&gt;=BC59,"I","_"))),$E$2-BC$2)*IFERROR(FIND("I",_xlfn.CONCAT(IF(OFFSET(BC59,1,0,$D$3-$D59,1)&gt;=BC59,"I","_"))),$D$3-$D59)*IFERROR(FIND("I",_xlfn.CONCAT(MID(_xlfn.CONCAT(IF(OFFSET(BC59,0,-1,1,1-BC$2)&gt;=BC59,"I","_")),$E$2-ROW(INDIRECT("1:"&amp;$E$2))+1,1))),BC$2-1)*IFERROR(FIND("I",_xlfn.CONCAT(MID(_xlfn.CONCAT(IF(OFFSET(BC59,-1,0,1-$D59,1)&gt;=BC59,"I","_")),$D$3-ROW(INDIRECT("1:"&amp;$D$3))+1,1))),$D59-1)</f>
        <v>2322</v>
      </c>
      <c r="IX59">
        <f t="array" aca="1" ref="IX59" ca="1">IFERROR(FIND("I",_xlfn.CONCAT(IF(OFFSET(BD59,0,1,1,$E$2-BD$2)&gt;=BD59,"I","_"))),$E$2-BD$2)*IFERROR(FIND("I",_xlfn.CONCAT(IF(OFFSET(BD59,1,0,$D$3-$D59,1)&gt;=BD59,"I","_"))),$D$3-$D59)*IFERROR(FIND("I",_xlfn.CONCAT(MID(_xlfn.CONCAT(IF(OFFSET(BD59,0,-1,1,1-BD$2)&gt;=BD59,"I","_")),$E$2-ROW(INDIRECT("1:"&amp;$E$2))+1,1))),BD$2-1)*IFERROR(FIND("I",_xlfn.CONCAT(MID(_xlfn.CONCAT(IF(OFFSET(BD59,-1,0,1-$D59,1)&gt;=BD59,"I","_")),$D$3-ROW(INDIRECT("1:"&amp;$D$3))+1,1))),$D59-1)</f>
        <v>2</v>
      </c>
      <c r="IY59">
        <f t="array" aca="1" ref="IY59" ca="1">IFERROR(FIND("I",_xlfn.CONCAT(IF(OFFSET(BE59,0,1,1,$E$2-BE$2)&gt;=BE59,"I","_"))),$E$2-BE$2)*IFERROR(FIND("I",_xlfn.CONCAT(IF(OFFSET(BE59,1,0,$D$3-$D59,1)&gt;=BE59,"I","_"))),$D$3-$D59)*IFERROR(FIND("I",_xlfn.CONCAT(MID(_xlfn.CONCAT(IF(OFFSET(BE59,0,-1,1,1-BE$2)&gt;=BE59,"I","_")),$E$2-ROW(INDIRECT("1:"&amp;$E$2))+1,1))),BE$2-1)*IFERROR(FIND("I",_xlfn.CONCAT(MID(_xlfn.CONCAT(IF(OFFSET(BE59,-1,0,1-$D59,1)&gt;=BE59,"I","_")),$D$3-ROW(INDIRECT("1:"&amp;$D$3))+1,1))),$D59-1)</f>
        <v>4</v>
      </c>
      <c r="IZ59">
        <f t="array" aca="1" ref="IZ59" ca="1">IFERROR(FIND("I",_xlfn.CONCAT(IF(OFFSET(BF59,0,1,1,$E$2-BF$2)&gt;=BF59,"I","_"))),$E$2-BF$2)*IFERROR(FIND("I",_xlfn.CONCAT(IF(OFFSET(BF59,1,0,$D$3-$D59,1)&gt;=BF59,"I","_"))),$D$3-$D59)*IFERROR(FIND("I",_xlfn.CONCAT(MID(_xlfn.CONCAT(IF(OFFSET(BF59,0,-1,1,1-BF$2)&gt;=BF59,"I","_")),$E$2-ROW(INDIRECT("1:"&amp;$E$2))+1,1))),BF$2-1)*IFERROR(FIND("I",_xlfn.CONCAT(MID(_xlfn.CONCAT(IF(OFFSET(BF59,-1,0,1-$D59,1)&gt;=BF59,"I","_")),$D$3-ROW(INDIRECT("1:"&amp;$D$3))+1,1))),$D59-1)</f>
        <v>3</v>
      </c>
      <c r="JA59">
        <f t="array" aca="1" ref="JA59" ca="1">IFERROR(FIND("I",_xlfn.CONCAT(IF(OFFSET(BG59,0,1,1,$E$2-BG$2)&gt;=BG59,"I","_"))),$E$2-BG$2)*IFERROR(FIND("I",_xlfn.CONCAT(IF(OFFSET(BG59,1,0,$D$3-$D59,1)&gt;=BG59,"I","_"))),$D$3-$D59)*IFERROR(FIND("I",_xlfn.CONCAT(MID(_xlfn.CONCAT(IF(OFFSET(BG59,0,-1,1,1-BG$2)&gt;=BG59,"I","_")),$E$2-ROW(INDIRECT("1:"&amp;$E$2))+1,1))),BG$2-1)*IFERROR(FIND("I",_xlfn.CONCAT(MID(_xlfn.CONCAT(IF(OFFSET(BG59,-1,0,1-$D59,1)&gt;=BG59,"I","_")),$D$3-ROW(INDIRECT("1:"&amp;$D$3))+1,1))),$D59-1)</f>
        <v>1</v>
      </c>
      <c r="JB59">
        <f t="array" aca="1" ref="JB59" ca="1">IFERROR(FIND("I",_xlfn.CONCAT(IF(OFFSET(BH59,0,1,1,$E$2-BH$2)&gt;=BH59,"I","_"))),$E$2-BH$2)*IFERROR(FIND("I",_xlfn.CONCAT(IF(OFFSET(BH59,1,0,$D$3-$D59,1)&gt;=BH59,"I","_"))),$D$3-$D59)*IFERROR(FIND("I",_xlfn.CONCAT(MID(_xlfn.CONCAT(IF(OFFSET(BH59,0,-1,1,1-BH$2)&gt;=BH59,"I","_")),$E$2-ROW(INDIRECT("1:"&amp;$E$2))+1,1))),BH$2-1)*IFERROR(FIND("I",_xlfn.CONCAT(MID(_xlfn.CONCAT(IF(OFFSET(BH59,-1,0,1-$D59,1)&gt;=BH59,"I","_")),$D$3-ROW(INDIRECT("1:"&amp;$D$3))+1,1))),$D59-1)</f>
        <v>1</v>
      </c>
      <c r="JC59">
        <f t="array" aca="1" ref="JC59" ca="1">IFERROR(FIND("I",_xlfn.CONCAT(IF(OFFSET(BI59,0,1,1,$E$2-BI$2)&gt;=BI59,"I","_"))),$E$2-BI$2)*IFERROR(FIND("I",_xlfn.CONCAT(IF(OFFSET(BI59,1,0,$D$3-$D59,1)&gt;=BI59,"I","_"))),$D$3-$D59)*IFERROR(FIND("I",_xlfn.CONCAT(MID(_xlfn.CONCAT(IF(OFFSET(BI59,0,-1,1,1-BI$2)&gt;=BI59,"I","_")),$E$2-ROW(INDIRECT("1:"&amp;$E$2))+1,1))),BI$2-1)*IFERROR(FIND("I",_xlfn.CONCAT(MID(_xlfn.CONCAT(IF(OFFSET(BI59,-1,0,1-$D59,1)&gt;=BI59,"I","_")),$D$3-ROW(INDIRECT("1:"&amp;$D$3))+1,1))),$D59-1)</f>
        <v>342</v>
      </c>
      <c r="JD59">
        <f t="array" aca="1" ref="JD59" ca="1">IFERROR(FIND("I",_xlfn.CONCAT(IF(OFFSET(BJ59,0,1,1,$E$2-BJ$2)&gt;=BJ59,"I","_"))),$E$2-BJ$2)*IFERROR(FIND("I",_xlfn.CONCAT(IF(OFFSET(BJ59,1,0,$D$3-$D59,1)&gt;=BJ59,"I","_"))),$D$3-$D59)*IFERROR(FIND("I",_xlfn.CONCAT(MID(_xlfn.CONCAT(IF(OFFSET(BJ59,0,-1,1,1-BJ$2)&gt;=BJ59,"I","_")),$E$2-ROW(INDIRECT("1:"&amp;$E$2))+1,1))),BJ$2-1)*IFERROR(FIND("I",_xlfn.CONCAT(MID(_xlfn.CONCAT(IF(OFFSET(BJ59,-1,0,1-$D59,1)&gt;=BJ59,"I","_")),$D$3-ROW(INDIRECT("1:"&amp;$D$3))+1,1))),$D59-1)</f>
        <v>6</v>
      </c>
      <c r="JE59">
        <f t="array" aca="1" ref="JE59" ca="1">IFERROR(FIND("I",_xlfn.CONCAT(IF(OFFSET(BK59,0,1,1,$E$2-BK$2)&gt;=BK59,"I","_"))),$E$2-BK$2)*IFERROR(FIND("I",_xlfn.CONCAT(IF(OFFSET(BK59,1,0,$D$3-$D59,1)&gt;=BK59,"I","_"))),$D$3-$D59)*IFERROR(FIND("I",_xlfn.CONCAT(MID(_xlfn.CONCAT(IF(OFFSET(BK59,0,-1,1,1-BK$2)&gt;=BK59,"I","_")),$E$2-ROW(INDIRECT("1:"&amp;$E$2))+1,1))),BK$2-1)*IFERROR(FIND("I",_xlfn.CONCAT(MID(_xlfn.CONCAT(IF(OFFSET(BK59,-1,0,1-$D59,1)&gt;=BK59,"I","_")),$D$3-ROW(INDIRECT("1:"&amp;$D$3))+1,1))),$D59-1)</f>
        <v>1</v>
      </c>
      <c r="JF59">
        <f t="array" aca="1" ref="JF59" ca="1">IFERROR(FIND("I",_xlfn.CONCAT(IF(OFFSET(BL59,0,1,1,$E$2-BL$2)&gt;=BL59,"I","_"))),$E$2-BL$2)*IFERROR(FIND("I",_xlfn.CONCAT(IF(OFFSET(BL59,1,0,$D$3-$D59,1)&gt;=BL59,"I","_"))),$D$3-$D59)*IFERROR(FIND("I",_xlfn.CONCAT(MID(_xlfn.CONCAT(IF(OFFSET(BL59,0,-1,1,1-BL$2)&gt;=BL59,"I","_")),$E$2-ROW(INDIRECT("1:"&amp;$E$2))+1,1))),BL$2-1)*IFERROR(FIND("I",_xlfn.CONCAT(MID(_xlfn.CONCAT(IF(OFFSET(BL59,-1,0,1-$D59,1)&gt;=BL59,"I","_")),$D$3-ROW(INDIRECT("1:"&amp;$D$3))+1,1))),$D59-1)</f>
        <v>108</v>
      </c>
      <c r="JG59">
        <f t="array" aca="1" ref="JG59" ca="1">IFERROR(FIND("I",_xlfn.CONCAT(IF(OFFSET(BM59,0,1,1,$E$2-BM$2)&gt;=BM59,"I","_"))),$E$2-BM$2)*IFERROR(FIND("I",_xlfn.CONCAT(IF(OFFSET(BM59,1,0,$D$3-$D59,1)&gt;=BM59,"I","_"))),$D$3-$D59)*IFERROR(FIND("I",_xlfn.CONCAT(MID(_xlfn.CONCAT(IF(OFFSET(BM59,0,-1,1,1-BM$2)&gt;=BM59,"I","_")),$E$2-ROW(INDIRECT("1:"&amp;$E$2))+1,1))),BM$2-1)*IFERROR(FIND("I",_xlfn.CONCAT(MID(_xlfn.CONCAT(IF(OFFSET(BM59,-1,0,1-$D59,1)&gt;=BM59,"I","_")),$D$3-ROW(INDIRECT("1:"&amp;$D$3))+1,1))),$D59-1)</f>
        <v>6</v>
      </c>
      <c r="JH59">
        <f t="array" aca="1" ref="JH59" ca="1">IFERROR(FIND("I",_xlfn.CONCAT(IF(OFFSET(BN59,0,1,1,$E$2-BN$2)&gt;=BN59,"I","_"))),$E$2-BN$2)*IFERROR(FIND("I",_xlfn.CONCAT(IF(OFFSET(BN59,1,0,$D$3-$D59,1)&gt;=BN59,"I","_"))),$D$3-$D59)*IFERROR(FIND("I",_xlfn.CONCAT(MID(_xlfn.CONCAT(IF(OFFSET(BN59,0,-1,1,1-BN$2)&gt;=BN59,"I","_")),$E$2-ROW(INDIRECT("1:"&amp;$E$2))+1,1))),BN$2-1)*IFERROR(FIND("I",_xlfn.CONCAT(MID(_xlfn.CONCAT(IF(OFFSET(BN59,-1,0,1-$D59,1)&gt;=BN59,"I","_")),$D$3-ROW(INDIRECT("1:"&amp;$D$3))+1,1))),$D59-1)</f>
        <v>1</v>
      </c>
      <c r="JI59">
        <f t="array" aca="1" ref="JI59" ca="1">IFERROR(FIND("I",_xlfn.CONCAT(IF(OFFSET(BO59,0,1,1,$E$2-BO$2)&gt;=BO59,"I","_"))),$E$2-BO$2)*IFERROR(FIND("I",_xlfn.CONCAT(IF(OFFSET(BO59,1,0,$D$3-$D59,1)&gt;=BO59,"I","_"))),$D$3-$D59)*IFERROR(FIND("I",_xlfn.CONCAT(MID(_xlfn.CONCAT(IF(OFFSET(BO59,0,-1,1,1-BO$2)&gt;=BO59,"I","_")),$E$2-ROW(INDIRECT("1:"&amp;$E$2))+1,1))),BO$2-1)*IFERROR(FIND("I",_xlfn.CONCAT(MID(_xlfn.CONCAT(IF(OFFSET(BO59,-1,0,1-$D59,1)&gt;=BO59,"I","_")),$D$3-ROW(INDIRECT("1:"&amp;$D$3))+1,1))),$D59-1)</f>
        <v>504</v>
      </c>
      <c r="JJ59">
        <f t="array" aca="1" ref="JJ59" ca="1">IFERROR(FIND("I",_xlfn.CONCAT(IF(OFFSET(BP59,0,1,1,$E$2-BP$2)&gt;=BP59,"I","_"))),$E$2-BP$2)*IFERROR(FIND("I",_xlfn.CONCAT(IF(OFFSET(BP59,1,0,$D$3-$D59,1)&gt;=BP59,"I","_"))),$D$3-$D59)*IFERROR(FIND("I",_xlfn.CONCAT(MID(_xlfn.CONCAT(IF(OFFSET(BP59,0,-1,1,1-BP$2)&gt;=BP59,"I","_")),$E$2-ROW(INDIRECT("1:"&amp;$E$2))+1,1))),BP$2-1)*IFERROR(FIND("I",_xlfn.CONCAT(MID(_xlfn.CONCAT(IF(OFFSET(BP59,-1,0,1-$D59,1)&gt;=BP59,"I","_")),$D$3-ROW(INDIRECT("1:"&amp;$D$3))+1,1))),$D59-1)</f>
        <v>6</v>
      </c>
      <c r="JK59">
        <f t="array" aca="1" ref="JK59" ca="1">IFERROR(FIND("I",_xlfn.CONCAT(IF(OFFSET(BQ59,0,1,1,$E$2-BQ$2)&gt;=BQ59,"I","_"))),$E$2-BQ$2)*IFERROR(FIND("I",_xlfn.CONCAT(IF(OFFSET(BQ59,1,0,$D$3-$D59,1)&gt;=BQ59,"I","_"))),$D$3-$D59)*IFERROR(FIND("I",_xlfn.CONCAT(MID(_xlfn.CONCAT(IF(OFFSET(BQ59,0,-1,1,1-BQ$2)&gt;=BQ59,"I","_")),$E$2-ROW(INDIRECT("1:"&amp;$E$2))+1,1))),BQ$2-1)*IFERROR(FIND("I",_xlfn.CONCAT(MID(_xlfn.CONCAT(IF(OFFSET(BQ59,-1,0,1-$D59,1)&gt;=BQ59,"I","_")),$D$3-ROW(INDIRECT("1:"&amp;$D$3))+1,1))),$D59-1)</f>
        <v>1</v>
      </c>
      <c r="JL59">
        <f t="array" aca="1" ref="JL59" ca="1">IFERROR(FIND("I",_xlfn.CONCAT(IF(OFFSET(BR59,0,1,1,$E$2-BR$2)&gt;=BR59,"I","_"))),$E$2-BR$2)*IFERROR(FIND("I",_xlfn.CONCAT(IF(OFFSET(BR59,1,0,$D$3-$D59,1)&gt;=BR59,"I","_"))),$D$3-$D59)*IFERROR(FIND("I",_xlfn.CONCAT(MID(_xlfn.CONCAT(IF(OFFSET(BR59,0,-1,1,1-BR$2)&gt;=BR59,"I","_")),$E$2-ROW(INDIRECT("1:"&amp;$E$2))+1,1))),BR$2-1)*IFERROR(FIND("I",_xlfn.CONCAT(MID(_xlfn.CONCAT(IF(OFFSET(BR59,-1,0,1-$D59,1)&gt;=BR59,"I","_")),$D$3-ROW(INDIRECT("1:"&amp;$D$3))+1,1))),$D59-1)</f>
        <v>120</v>
      </c>
      <c r="JM59">
        <f t="array" aca="1" ref="JM59" ca="1">IFERROR(FIND("I",_xlfn.CONCAT(IF(OFFSET(BS59,0,1,1,$E$2-BS$2)&gt;=BS59,"I","_"))),$E$2-BS$2)*IFERROR(FIND("I",_xlfn.CONCAT(IF(OFFSET(BS59,1,0,$D$3-$D59,1)&gt;=BS59,"I","_"))),$D$3-$D59)*IFERROR(FIND("I",_xlfn.CONCAT(MID(_xlfn.CONCAT(IF(OFFSET(BS59,0,-1,1,1-BS$2)&gt;=BS59,"I","_")),$E$2-ROW(INDIRECT("1:"&amp;$E$2))+1,1))),BS$2-1)*IFERROR(FIND("I",_xlfn.CONCAT(MID(_xlfn.CONCAT(IF(OFFSET(BS59,-1,0,1-$D59,1)&gt;=BS59,"I","_")),$D$3-ROW(INDIRECT("1:"&amp;$D$3))+1,1))),$D59-1)</f>
        <v>24</v>
      </c>
      <c r="JN59">
        <f t="array" aca="1" ref="JN59" ca="1">IFERROR(FIND("I",_xlfn.CONCAT(IF(OFFSET(BT59,0,1,1,$E$2-BT$2)&gt;=BT59,"I","_"))),$E$2-BT$2)*IFERROR(FIND("I",_xlfn.CONCAT(IF(OFFSET(BT59,1,0,$D$3-$D59,1)&gt;=BT59,"I","_"))),$D$3-$D59)*IFERROR(FIND("I",_xlfn.CONCAT(MID(_xlfn.CONCAT(IF(OFFSET(BT59,0,-1,1,1-BT$2)&gt;=BT59,"I","_")),$E$2-ROW(INDIRECT("1:"&amp;$E$2))+1,1))),BT$2-1)*IFERROR(FIND("I",_xlfn.CONCAT(MID(_xlfn.CONCAT(IF(OFFSET(BT59,-1,0,1-$D59,1)&gt;=BT59,"I","_")),$D$3-ROW(INDIRECT("1:"&amp;$D$3))+1,1))),$D59-1)</f>
        <v>1</v>
      </c>
      <c r="JO59">
        <f t="array" aca="1" ref="JO59" ca="1">IFERROR(FIND("I",_xlfn.CONCAT(IF(OFFSET(BU59,0,1,1,$E$2-BU$2)&gt;=BU59,"I","_"))),$E$2-BU$2)*IFERROR(FIND("I",_xlfn.CONCAT(IF(OFFSET(BU59,1,0,$D$3-$D59,1)&gt;=BU59,"I","_"))),$D$3-$D59)*IFERROR(FIND("I",_xlfn.CONCAT(MID(_xlfn.CONCAT(IF(OFFSET(BU59,0,-1,1,1-BU$2)&gt;=BU59,"I","_")),$E$2-ROW(INDIRECT("1:"&amp;$E$2))+1,1))),BU$2-1)*IFERROR(FIND("I",_xlfn.CONCAT(MID(_xlfn.CONCAT(IF(OFFSET(BU59,-1,0,1-$D59,1)&gt;=BU59,"I","_")),$D$3-ROW(INDIRECT("1:"&amp;$D$3))+1,1))),$D59-1)</f>
        <v>6</v>
      </c>
      <c r="JP59">
        <f t="array" aca="1" ref="JP59" ca="1">IFERROR(FIND("I",_xlfn.CONCAT(IF(OFFSET(BV59,0,1,1,$E$2-BV$2)&gt;=BV59,"I","_"))),$E$2-BV$2)*IFERROR(FIND("I",_xlfn.CONCAT(IF(OFFSET(BV59,1,0,$D$3-$D59,1)&gt;=BV59,"I","_"))),$D$3-$D59)*IFERROR(FIND("I",_xlfn.CONCAT(MID(_xlfn.CONCAT(IF(OFFSET(BV59,0,-1,1,1-BV$2)&gt;=BV59,"I","_")),$E$2-ROW(INDIRECT("1:"&amp;$E$2))+1,1))),BV$2-1)*IFERROR(FIND("I",_xlfn.CONCAT(MID(_xlfn.CONCAT(IF(OFFSET(BV59,-1,0,1-$D59,1)&gt;=BV59,"I","_")),$D$3-ROW(INDIRECT("1:"&amp;$D$3))+1,1))),$D59-1)</f>
        <v>4</v>
      </c>
      <c r="JQ59">
        <f t="array" aca="1" ref="JQ59" ca="1">IFERROR(FIND("I",_xlfn.CONCAT(IF(OFFSET(BW59,0,1,1,$E$2-BW$2)&gt;=BW59,"I","_"))),$E$2-BW$2)*IFERROR(FIND("I",_xlfn.CONCAT(IF(OFFSET(BW59,1,0,$D$3-$D59,1)&gt;=BW59,"I","_"))),$D$3-$D59)*IFERROR(FIND("I",_xlfn.CONCAT(MID(_xlfn.CONCAT(IF(OFFSET(BW59,0,-1,1,1-BW$2)&gt;=BW59,"I","_")),$E$2-ROW(INDIRECT("1:"&amp;$E$2))+1,1))),BW$2-1)*IFERROR(FIND("I",_xlfn.CONCAT(MID(_xlfn.CONCAT(IF(OFFSET(BW59,-1,0,1-$D59,1)&gt;=BW59,"I","_")),$D$3-ROW(INDIRECT("1:"&amp;$D$3))+1,1))),$D59-1)</f>
        <v>4</v>
      </c>
      <c r="JR59">
        <f t="array" aca="1" ref="JR59" ca="1">IFERROR(FIND("I",_xlfn.CONCAT(IF(OFFSET(BX59,0,1,1,$E$2-BX$2)&gt;=BX59,"I","_"))),$E$2-BX$2)*IFERROR(FIND("I",_xlfn.CONCAT(IF(OFFSET(BX59,1,0,$D$3-$D59,1)&gt;=BX59,"I","_"))),$D$3-$D59)*IFERROR(FIND("I",_xlfn.CONCAT(MID(_xlfn.CONCAT(IF(OFFSET(BX59,0,-1,1,1-BX$2)&gt;=BX59,"I","_")),$E$2-ROW(INDIRECT("1:"&amp;$E$2))+1,1))),BX$2-1)*IFERROR(FIND("I",_xlfn.CONCAT(MID(_xlfn.CONCAT(IF(OFFSET(BX59,-1,0,1-$D59,1)&gt;=BX59,"I","_")),$D$3-ROW(INDIRECT("1:"&amp;$D$3))+1,1))),$D59-1)</f>
        <v>4</v>
      </c>
      <c r="JS59">
        <f t="array" aca="1" ref="JS59" ca="1">IFERROR(FIND("I",_xlfn.CONCAT(IF(OFFSET(BY59,0,1,1,$E$2-BY$2)&gt;=BY59,"I","_"))),$E$2-BY$2)*IFERROR(FIND("I",_xlfn.CONCAT(IF(OFFSET(BY59,1,0,$D$3-$D59,1)&gt;=BY59,"I","_"))),$D$3-$D59)*IFERROR(FIND("I",_xlfn.CONCAT(MID(_xlfn.CONCAT(IF(OFFSET(BY59,0,-1,1,1-BY$2)&gt;=BY59,"I","_")),$E$2-ROW(INDIRECT("1:"&amp;$E$2))+1,1))),BY$2-1)*IFERROR(FIND("I",_xlfn.CONCAT(MID(_xlfn.CONCAT(IF(OFFSET(BY59,-1,0,1-$D59,1)&gt;=BY59,"I","_")),$D$3-ROW(INDIRECT("1:"&amp;$D$3))+1,1))),$D59-1)</f>
        <v>1</v>
      </c>
      <c r="JT59">
        <f t="array" aca="1" ref="JT59" ca="1">IFERROR(FIND("I",_xlfn.CONCAT(IF(OFFSET(BZ59,0,1,1,$E$2-BZ$2)&gt;=BZ59,"I","_"))),$E$2-BZ$2)*IFERROR(FIND("I",_xlfn.CONCAT(IF(OFFSET(BZ59,1,0,$D$3-$D59,1)&gt;=BZ59,"I","_"))),$D$3-$D59)*IFERROR(FIND("I",_xlfn.CONCAT(MID(_xlfn.CONCAT(IF(OFFSET(BZ59,0,-1,1,1-BZ$2)&gt;=BZ59,"I","_")),$E$2-ROW(INDIRECT("1:"&amp;$E$2))+1,1))),BZ$2-1)*IFERROR(FIND("I",_xlfn.CONCAT(MID(_xlfn.CONCAT(IF(OFFSET(BZ59,-1,0,1-$D59,1)&gt;=BZ59,"I","_")),$D$3-ROW(INDIRECT("1:"&amp;$D$3))+1,1))),$D59-1)</f>
        <v>9360</v>
      </c>
      <c r="JU59">
        <f t="array" aca="1" ref="JU59" ca="1">IFERROR(FIND("I",_xlfn.CONCAT(IF(OFFSET(CA59,0,1,1,$E$2-CA$2)&gt;=CA59,"I","_"))),$E$2-CA$2)*IFERROR(FIND("I",_xlfn.CONCAT(IF(OFFSET(CA59,1,0,$D$3-$D59,1)&gt;=CA59,"I","_"))),$D$3-$D59)*IFERROR(FIND("I",_xlfn.CONCAT(MID(_xlfn.CONCAT(IF(OFFSET(CA59,0,-1,1,1-CA$2)&gt;=CA59,"I","_")),$E$2-ROW(INDIRECT("1:"&amp;$E$2))+1,1))),CA$2-1)*IFERROR(FIND("I",_xlfn.CONCAT(MID(_xlfn.CONCAT(IF(OFFSET(CA59,-1,0,1-$D59,1)&gt;=CA59,"I","_")),$D$3-ROW(INDIRECT("1:"&amp;$D$3))+1,1))),$D59-1)</f>
        <v>1</v>
      </c>
      <c r="JV59">
        <f t="array" aca="1" ref="JV59" ca="1">IFERROR(FIND("I",_xlfn.CONCAT(IF(OFFSET(CB59,0,1,1,$E$2-CB$2)&gt;=CB59,"I","_"))),$E$2-CB$2)*IFERROR(FIND("I",_xlfn.CONCAT(IF(OFFSET(CB59,1,0,$D$3-$D59,1)&gt;=CB59,"I","_"))),$D$3-$D59)*IFERROR(FIND("I",_xlfn.CONCAT(MID(_xlfn.CONCAT(IF(OFFSET(CB59,0,-1,1,1-CB$2)&gt;=CB59,"I","_")),$E$2-ROW(INDIRECT("1:"&amp;$E$2))+1,1))),CB$2-1)*IFERROR(FIND("I",_xlfn.CONCAT(MID(_xlfn.CONCAT(IF(OFFSET(CB59,-1,0,1-$D59,1)&gt;=CB59,"I","_")),$D$3-ROW(INDIRECT("1:"&amp;$D$3))+1,1))),$D59-1)</f>
        <v>48</v>
      </c>
      <c r="JW59">
        <f t="array" aca="1" ref="JW59" ca="1">IFERROR(FIND("I",_xlfn.CONCAT(IF(OFFSET(CC59,0,1,1,$E$2-CC$2)&gt;=CC59,"I","_"))),$E$2-CC$2)*IFERROR(FIND("I",_xlfn.CONCAT(IF(OFFSET(CC59,1,0,$D$3-$D59,1)&gt;=CC59,"I","_"))),$D$3-$D59)*IFERROR(FIND("I",_xlfn.CONCAT(MID(_xlfn.CONCAT(IF(OFFSET(CC59,0,-1,1,1-CC$2)&gt;=CC59,"I","_")),$E$2-ROW(INDIRECT("1:"&amp;$E$2))+1,1))),CC$2-1)*IFERROR(FIND("I",_xlfn.CONCAT(MID(_xlfn.CONCAT(IF(OFFSET(CC59,-1,0,1-$D59,1)&gt;=CC59,"I","_")),$D$3-ROW(INDIRECT("1:"&amp;$D$3))+1,1))),$D59-1)</f>
        <v>1</v>
      </c>
      <c r="JX59">
        <f t="array" aca="1" ref="JX59" ca="1">IFERROR(FIND("I",_xlfn.CONCAT(IF(OFFSET(CD59,0,1,1,$E$2-CD$2)&gt;=CD59,"I","_"))),$E$2-CD$2)*IFERROR(FIND("I",_xlfn.CONCAT(IF(OFFSET(CD59,1,0,$D$3-$D59,1)&gt;=CD59,"I","_"))),$D$3-$D59)*IFERROR(FIND("I",_xlfn.CONCAT(MID(_xlfn.CONCAT(IF(OFFSET(CD59,0,-1,1,1-CD$2)&gt;=CD59,"I","_")),$E$2-ROW(INDIRECT("1:"&amp;$E$2))+1,1))),CD$2-1)*IFERROR(FIND("I",_xlfn.CONCAT(MID(_xlfn.CONCAT(IF(OFFSET(CD59,-1,0,1-$D59,1)&gt;=CD59,"I","_")),$D$3-ROW(INDIRECT("1:"&amp;$D$3))+1,1))),$D59-1)</f>
        <v>2</v>
      </c>
      <c r="JY59">
        <f t="array" aca="1" ref="JY59" ca="1">IFERROR(FIND("I",_xlfn.CONCAT(IF(OFFSET(CE59,0,1,1,$E$2-CE$2)&gt;=CE59,"I","_"))),$E$2-CE$2)*IFERROR(FIND("I",_xlfn.CONCAT(IF(OFFSET(CE59,1,0,$D$3-$D59,1)&gt;=CE59,"I","_"))),$D$3-$D59)*IFERROR(FIND("I",_xlfn.CONCAT(MID(_xlfn.CONCAT(IF(OFFSET(CE59,0,-1,1,1-CE$2)&gt;=CE59,"I","_")),$E$2-ROW(INDIRECT("1:"&amp;$E$2))+1,1))),CE$2-1)*IFERROR(FIND("I",_xlfn.CONCAT(MID(_xlfn.CONCAT(IF(OFFSET(CE59,-1,0,1-$D59,1)&gt;=CE59,"I","_")),$D$3-ROW(INDIRECT("1:"&amp;$D$3))+1,1))),$D59-1)</f>
        <v>12</v>
      </c>
      <c r="JZ59">
        <f t="array" aca="1" ref="JZ59" ca="1">IFERROR(FIND("I",_xlfn.CONCAT(IF(OFFSET(CF59,0,1,1,$E$2-CF$2)&gt;=CF59,"I","_"))),$E$2-CF$2)*IFERROR(FIND("I",_xlfn.CONCAT(IF(OFFSET(CF59,1,0,$D$3-$D59,1)&gt;=CF59,"I","_"))),$D$3-$D59)*IFERROR(FIND("I",_xlfn.CONCAT(MID(_xlfn.CONCAT(IF(OFFSET(CF59,0,-1,1,1-CF$2)&gt;=CF59,"I","_")),$E$2-ROW(INDIRECT("1:"&amp;$E$2))+1,1))),CF$2-1)*IFERROR(FIND("I",_xlfn.CONCAT(MID(_xlfn.CONCAT(IF(OFFSET(CF59,-1,0,1-$D59,1)&gt;=CF59,"I","_")),$D$3-ROW(INDIRECT("1:"&amp;$D$3))+1,1))),$D59-1)</f>
        <v>108</v>
      </c>
      <c r="KA59">
        <f t="array" aca="1" ref="KA59" ca="1">IFERROR(FIND("I",_xlfn.CONCAT(IF(OFFSET(CG59,0,1,1,$E$2-CG$2)&gt;=CG59,"I","_"))),$E$2-CG$2)*IFERROR(FIND("I",_xlfn.CONCAT(IF(OFFSET(CG59,1,0,$D$3-$D59,1)&gt;=CG59,"I","_"))),$D$3-$D59)*IFERROR(FIND("I",_xlfn.CONCAT(MID(_xlfn.CONCAT(IF(OFFSET(CG59,0,-1,1,1-CG$2)&gt;=CG59,"I","_")),$E$2-ROW(INDIRECT("1:"&amp;$E$2))+1,1))),CG$2-1)*IFERROR(FIND("I",_xlfn.CONCAT(MID(_xlfn.CONCAT(IF(OFFSET(CG59,-1,0,1-$D59,1)&gt;=CG59,"I","_")),$D$3-ROW(INDIRECT("1:"&amp;$D$3))+1,1))),$D59-1)</f>
        <v>1</v>
      </c>
      <c r="KB59">
        <f t="array" aca="1" ref="KB59" ca="1">IFERROR(FIND("I",_xlfn.CONCAT(IF(OFFSET(CH59,0,1,1,$E$2-CH$2)&gt;=CH59,"I","_"))),$E$2-CH$2)*IFERROR(FIND("I",_xlfn.CONCAT(IF(OFFSET(CH59,1,0,$D$3-$D59,1)&gt;=CH59,"I","_"))),$D$3-$D59)*IFERROR(FIND("I",_xlfn.CONCAT(MID(_xlfn.CONCAT(IF(OFFSET(CH59,0,-1,1,1-CH$2)&gt;=CH59,"I","_")),$E$2-ROW(INDIRECT("1:"&amp;$E$2))+1,1))),CH$2-1)*IFERROR(FIND("I",_xlfn.CONCAT(MID(_xlfn.CONCAT(IF(OFFSET(CH59,-1,0,1-$D59,1)&gt;=CH59,"I","_")),$D$3-ROW(INDIRECT("1:"&amp;$D$3))+1,1))),$D59-1)</f>
        <v>36</v>
      </c>
      <c r="KC59">
        <f t="array" aca="1" ref="KC59" ca="1">IFERROR(FIND("I",_xlfn.CONCAT(IF(OFFSET(CI59,0,1,1,$E$2-CI$2)&gt;=CI59,"I","_"))),$E$2-CI$2)*IFERROR(FIND("I",_xlfn.CONCAT(IF(OFFSET(CI59,1,0,$D$3-$D59,1)&gt;=CI59,"I","_"))),$D$3-$D59)*IFERROR(FIND("I",_xlfn.CONCAT(MID(_xlfn.CONCAT(IF(OFFSET(CI59,0,-1,1,1-CI$2)&gt;=CI59,"I","_")),$E$2-ROW(INDIRECT("1:"&amp;$E$2))+1,1))),CI$2-1)*IFERROR(FIND("I",_xlfn.CONCAT(MID(_xlfn.CONCAT(IF(OFFSET(CI59,-1,0,1-$D59,1)&gt;=CI59,"I","_")),$D$3-ROW(INDIRECT("1:"&amp;$D$3))+1,1))),$D59-1)</f>
        <v>8160</v>
      </c>
      <c r="KD59">
        <f t="array" aca="1" ref="KD59" ca="1">IFERROR(FIND("I",_xlfn.CONCAT(IF(OFFSET(CJ59,0,1,1,$E$2-CJ$2)&gt;=CJ59,"I","_"))),$E$2-CJ$2)*IFERROR(FIND("I",_xlfn.CONCAT(IF(OFFSET(CJ59,1,0,$D$3-$D59,1)&gt;=CJ59,"I","_"))),$D$3-$D59)*IFERROR(FIND("I",_xlfn.CONCAT(MID(_xlfn.CONCAT(IF(OFFSET(CJ59,0,-1,1,1-CJ$2)&gt;=CJ59,"I","_")),$E$2-ROW(INDIRECT("1:"&amp;$E$2))+1,1))),CJ$2-1)*IFERROR(FIND("I",_xlfn.CONCAT(MID(_xlfn.CONCAT(IF(OFFSET(CJ59,-1,0,1-$D59,1)&gt;=CJ59,"I","_")),$D$3-ROW(INDIRECT("1:"&amp;$D$3))+1,1))),$D59-1)</f>
        <v>2</v>
      </c>
      <c r="KE59">
        <f t="array" aca="1" ref="KE59" ca="1">IFERROR(FIND("I",_xlfn.CONCAT(IF(OFFSET(CK59,0,1,1,$E$2-CK$2)&gt;=CK59,"I","_"))),$E$2-CK$2)*IFERROR(FIND("I",_xlfn.CONCAT(IF(OFFSET(CK59,1,0,$D$3-$D59,1)&gt;=CK59,"I","_"))),$D$3-$D59)*IFERROR(FIND("I",_xlfn.CONCAT(MID(_xlfn.CONCAT(IF(OFFSET(CK59,0,-1,1,1-CK$2)&gt;=CK59,"I","_")),$E$2-ROW(INDIRECT("1:"&amp;$E$2))+1,1))),CK$2-1)*IFERROR(FIND("I",_xlfn.CONCAT(MID(_xlfn.CONCAT(IF(OFFSET(CK59,-1,0,1-$D59,1)&gt;=CK59,"I","_")),$D$3-ROW(INDIRECT("1:"&amp;$D$3))+1,1))),$D59-1)</f>
        <v>360</v>
      </c>
      <c r="KF59">
        <f t="array" aca="1" ref="KF59" ca="1">IFERROR(FIND("I",_xlfn.CONCAT(IF(OFFSET(CL59,0,1,1,$E$2-CL$2)&gt;=CL59,"I","_"))),$E$2-CL$2)*IFERROR(FIND("I",_xlfn.CONCAT(IF(OFFSET(CL59,1,0,$D$3-$D59,1)&gt;=CL59,"I","_"))),$D$3-$D59)*IFERROR(FIND("I",_xlfn.CONCAT(MID(_xlfn.CONCAT(IF(OFFSET(CL59,0,-1,1,1-CL$2)&gt;=CL59,"I","_")),$E$2-ROW(INDIRECT("1:"&amp;$E$2))+1,1))),CL$2-1)*IFERROR(FIND("I",_xlfn.CONCAT(MID(_xlfn.CONCAT(IF(OFFSET(CL59,-1,0,1-$D59,1)&gt;=CL59,"I","_")),$D$3-ROW(INDIRECT("1:"&amp;$D$3))+1,1))),$D59-1)</f>
        <v>4</v>
      </c>
      <c r="KG59">
        <f t="array" aca="1" ref="KG59" ca="1">IFERROR(FIND("I",_xlfn.CONCAT(IF(OFFSET(CM59,0,1,1,$E$2-CM$2)&gt;=CM59,"I","_"))),$E$2-CM$2)*IFERROR(FIND("I",_xlfn.CONCAT(IF(OFFSET(CM59,1,0,$D$3-$D59,1)&gt;=CM59,"I","_"))),$D$3-$D59)*IFERROR(FIND("I",_xlfn.CONCAT(MID(_xlfn.CONCAT(IF(OFFSET(CM59,0,-1,1,1-CM$2)&gt;=CM59,"I","_")),$E$2-ROW(INDIRECT("1:"&amp;$E$2))+1,1))),CM$2-1)*IFERROR(FIND("I",_xlfn.CONCAT(MID(_xlfn.CONCAT(IF(OFFSET(CM59,-1,0,1-$D59,1)&gt;=CM59,"I","_")),$D$3-ROW(INDIRECT("1:"&amp;$D$3))+1,1))),$D59-1)</f>
        <v>1</v>
      </c>
      <c r="KH59">
        <f t="array" aca="1" ref="KH59" ca="1">IFERROR(FIND("I",_xlfn.CONCAT(IF(OFFSET(CN59,0,1,1,$E$2-CN$2)&gt;=CN59,"I","_"))),$E$2-CN$2)*IFERROR(FIND("I",_xlfn.CONCAT(IF(OFFSET(CN59,1,0,$D$3-$D59,1)&gt;=CN59,"I","_"))),$D$3-$D59)*IFERROR(FIND("I",_xlfn.CONCAT(MID(_xlfn.CONCAT(IF(OFFSET(CN59,0,-1,1,1-CN$2)&gt;=CN59,"I","_")),$E$2-ROW(INDIRECT("1:"&amp;$E$2))+1,1))),CN$2-1)*IFERROR(FIND("I",_xlfn.CONCAT(MID(_xlfn.CONCAT(IF(OFFSET(CN59,-1,0,1-$D59,1)&gt;=CN59,"I","_")),$D$3-ROW(INDIRECT("1:"&amp;$D$3))+1,1))),$D59-1)</f>
        <v>12</v>
      </c>
      <c r="KI59">
        <f t="array" aca="1" ref="KI59" ca="1">IFERROR(FIND("I",_xlfn.CONCAT(IF(OFFSET(CO59,0,1,1,$E$2-CO$2)&gt;=CO59,"I","_"))),$E$2-CO$2)*IFERROR(FIND("I",_xlfn.CONCAT(IF(OFFSET(CO59,1,0,$D$3-$D59,1)&gt;=CO59,"I","_"))),$D$3-$D59)*IFERROR(FIND("I",_xlfn.CONCAT(MID(_xlfn.CONCAT(IF(OFFSET(CO59,0,-1,1,1-CO$2)&gt;=CO59,"I","_")),$E$2-ROW(INDIRECT("1:"&amp;$E$2))+1,1))),CO$2-1)*IFERROR(FIND("I",_xlfn.CONCAT(MID(_xlfn.CONCAT(IF(OFFSET(CO59,-1,0,1-$D59,1)&gt;=CO59,"I","_")),$D$3-ROW(INDIRECT("1:"&amp;$D$3))+1,1))),$D59-1)</f>
        <v>1</v>
      </c>
      <c r="KJ59">
        <f t="array" aca="1" ref="KJ59" ca="1">IFERROR(FIND("I",_xlfn.CONCAT(IF(OFFSET(CP59,0,1,1,$E$2-CP$2)&gt;=CP59,"I","_"))),$E$2-CP$2)*IFERROR(FIND("I",_xlfn.CONCAT(IF(OFFSET(CP59,1,0,$D$3-$D59,1)&gt;=CP59,"I","_"))),$D$3-$D59)*IFERROR(FIND("I",_xlfn.CONCAT(MID(_xlfn.CONCAT(IF(OFFSET(CP59,0,-1,1,1-CP$2)&gt;=CP59,"I","_")),$E$2-ROW(INDIRECT("1:"&amp;$E$2))+1,1))),CP$2-1)*IFERROR(FIND("I",_xlfn.CONCAT(MID(_xlfn.CONCAT(IF(OFFSET(CP59,-1,0,1-$D59,1)&gt;=CP59,"I","_")),$D$3-ROW(INDIRECT("1:"&amp;$D$3))+1,1))),$D59-1)</f>
        <v>180</v>
      </c>
      <c r="KK59">
        <f t="array" aca="1" ref="KK59" ca="1">IFERROR(FIND("I",_xlfn.CONCAT(IF(OFFSET(CQ59,0,1,1,$E$2-CQ$2)&gt;=CQ59,"I","_"))),$E$2-CQ$2)*IFERROR(FIND("I",_xlfn.CONCAT(IF(OFFSET(CQ59,1,0,$D$3-$D59,1)&gt;=CQ59,"I","_"))),$D$3-$D59)*IFERROR(FIND("I",_xlfn.CONCAT(MID(_xlfn.CONCAT(IF(OFFSET(CQ59,0,-1,1,1-CQ$2)&gt;=CQ59,"I","_")),$E$2-ROW(INDIRECT("1:"&amp;$E$2))+1,1))),CQ$2-1)*IFERROR(FIND("I",_xlfn.CONCAT(MID(_xlfn.CONCAT(IF(OFFSET(CQ59,-1,0,1-$D59,1)&gt;=CQ59,"I","_")),$D$3-ROW(INDIRECT("1:"&amp;$D$3))+1,1))),$D59-1)</f>
        <v>1</v>
      </c>
      <c r="KL59">
        <f t="array" aca="1" ref="KL59" ca="1">IFERROR(FIND("I",_xlfn.CONCAT(IF(OFFSET(CR59,0,1,1,$E$2-CR$2)&gt;=CR59,"I","_"))),$E$2-CR$2)*IFERROR(FIND("I",_xlfn.CONCAT(IF(OFFSET(CR59,1,0,$D$3-$D59,1)&gt;=CR59,"I","_"))),$D$3-$D59)*IFERROR(FIND("I",_xlfn.CONCAT(MID(_xlfn.CONCAT(IF(OFFSET(CR59,0,-1,1,1-CR$2)&gt;=CR59,"I","_")),$E$2-ROW(INDIRECT("1:"&amp;$E$2))+1,1))),CR$2-1)*IFERROR(FIND("I",_xlfn.CONCAT(MID(_xlfn.CONCAT(IF(OFFSET(CR59,-1,0,1-$D59,1)&gt;=CR59,"I","_")),$D$3-ROW(INDIRECT("1:"&amp;$D$3))+1,1))),$D59-1)</f>
        <v>40</v>
      </c>
      <c r="KM59">
        <f t="array" aca="1" ref="KM59" ca="1">IFERROR(FIND("I",_xlfn.CONCAT(IF(OFFSET(CS59,0,1,1,$E$2-CS$2)&gt;=CS59,"I","_"))),$E$2-CS$2)*IFERROR(FIND("I",_xlfn.CONCAT(IF(OFFSET(CS59,1,0,$D$3-$D59,1)&gt;=CS59,"I","_"))),$D$3-$D59)*IFERROR(FIND("I",_xlfn.CONCAT(MID(_xlfn.CONCAT(IF(OFFSET(CS59,0,-1,1,1-CS$2)&gt;=CS59,"I","_")),$E$2-ROW(INDIRECT("1:"&amp;$E$2))+1,1))),CS$2-1)*IFERROR(FIND("I",_xlfn.CONCAT(MID(_xlfn.CONCAT(IF(OFFSET(CS59,-1,0,1-$D59,1)&gt;=CS59,"I","_")),$D$3-ROW(INDIRECT("1:"&amp;$D$3))+1,1))),$D59-1)</f>
        <v>63</v>
      </c>
      <c r="KN59">
        <f t="array" aca="1" ref="KN59" ca="1">IFERROR(FIND("I",_xlfn.CONCAT(IF(OFFSET(CT59,0,1,1,$E$2-CT$2)&gt;=CT59,"I","_"))),$E$2-CT$2)*IFERROR(FIND("I",_xlfn.CONCAT(IF(OFFSET(CT59,1,0,$D$3-$D59,1)&gt;=CT59,"I","_"))),$D$3-$D59)*IFERROR(FIND("I",_xlfn.CONCAT(MID(_xlfn.CONCAT(IF(OFFSET(CT59,0,-1,1,1-CT$2)&gt;=CT59,"I","_")),$E$2-ROW(INDIRECT("1:"&amp;$E$2))+1,1))),CT$2-1)*IFERROR(FIND("I",_xlfn.CONCAT(MID(_xlfn.CONCAT(IF(OFFSET(CT59,-1,0,1-$D59,1)&gt;=CT59,"I","_")),$D$3-ROW(INDIRECT("1:"&amp;$D$3))+1,1))),$D59-1)</f>
        <v>1</v>
      </c>
      <c r="KO59">
        <f t="array" aca="1" ref="KO59" ca="1">IFERROR(FIND("I",_xlfn.CONCAT(IF(OFFSET(CU59,0,1,1,$E$2-CU$2)&gt;=CU59,"I","_"))),$E$2-CU$2)*IFERROR(FIND("I",_xlfn.CONCAT(IF(OFFSET(CU59,1,0,$D$3-$D59,1)&gt;=CU59,"I","_"))),$D$3-$D59)*IFERROR(FIND("I",_xlfn.CONCAT(MID(_xlfn.CONCAT(IF(OFFSET(CU59,0,-1,1,1-CU$2)&gt;=CU59,"I","_")),$E$2-ROW(INDIRECT("1:"&amp;$E$2))+1,1))),CU$2-1)*IFERROR(FIND("I",_xlfn.CONCAT(MID(_xlfn.CONCAT(IF(OFFSET(CU59,-1,0,1-$D59,1)&gt;=CU59,"I","_")),$D$3-ROW(INDIRECT("1:"&amp;$D$3))+1,1))),$D59-1)</f>
        <v>16</v>
      </c>
      <c r="KP59">
        <f t="array" aca="1" ref="KP59" ca="1">IFERROR(FIND("I",_xlfn.CONCAT(IF(OFFSET(CV59,0,1,1,$E$2-CV$2)&gt;=CV59,"I","_"))),$E$2-CV$2)*IFERROR(FIND("I",_xlfn.CONCAT(IF(OFFSET(CV59,1,0,$D$3-$D59,1)&gt;=CV59,"I","_"))),$D$3-$D59)*IFERROR(FIND("I",_xlfn.CONCAT(MID(_xlfn.CONCAT(IF(OFFSET(CV59,0,-1,1,1-CV$2)&gt;=CV59,"I","_")),$E$2-ROW(INDIRECT("1:"&amp;$E$2))+1,1))),CV$2-1)*IFERROR(FIND("I",_xlfn.CONCAT(MID(_xlfn.CONCAT(IF(OFFSET(CV59,-1,0,1-$D59,1)&gt;=CV59,"I","_")),$D$3-ROW(INDIRECT("1:"&amp;$D$3))+1,1))),$D59-1)</f>
        <v>90</v>
      </c>
      <c r="KQ59">
        <f t="array" aca="1" ref="KQ59" ca="1">IFERROR(FIND("I",_xlfn.CONCAT(IF(OFFSET(CW59,0,1,1,$E$2-CW$2)&gt;=CW59,"I","_"))),$E$2-CW$2)*IFERROR(FIND("I",_xlfn.CONCAT(IF(OFFSET(CW59,1,0,$D$3-$D59,1)&gt;=CW59,"I","_"))),$D$3-$D59)*IFERROR(FIND("I",_xlfn.CONCAT(MID(_xlfn.CONCAT(IF(OFFSET(CW59,0,-1,1,1-CW$2)&gt;=CW59,"I","_")),$E$2-ROW(INDIRECT("1:"&amp;$E$2))+1,1))),CW$2-1)*IFERROR(FIND("I",_xlfn.CONCAT(MID(_xlfn.CONCAT(IF(OFFSET(CW59,-1,0,1-$D59,1)&gt;=CW59,"I","_")),$D$3-ROW(INDIRECT("1:"&amp;$D$3))+1,1))),$D59-1)</f>
        <v>2</v>
      </c>
      <c r="KR59">
        <f t="array" aca="1" ref="KR59" ca="1">IFERROR(FIND("I",_xlfn.CONCAT(IF(OFFSET(CX59,0,1,1,$E$2-CX$2)&gt;=CX59,"I","_"))),$E$2-CX$2)*IFERROR(FIND("I",_xlfn.CONCAT(IF(OFFSET(CX59,1,0,$D$3-$D59,1)&gt;=CX59,"I","_"))),$D$3-$D59)*IFERROR(FIND("I",_xlfn.CONCAT(MID(_xlfn.CONCAT(IF(OFFSET(CX59,0,-1,1,1-CX$2)&gt;=CX59,"I","_")),$E$2-ROW(INDIRECT("1:"&amp;$E$2))+1,1))),CX$2-1)*IFERROR(FIND("I",_xlfn.CONCAT(MID(_xlfn.CONCAT(IF(OFFSET(CX59,-1,0,1-$D59,1)&gt;=CX59,"I","_")),$D$3-ROW(INDIRECT("1:"&amp;$D$3))+1,1))),$D59-1)</f>
        <v>40</v>
      </c>
      <c r="KS59">
        <f t="array" aca="1" ref="KS59" ca="1">IFERROR(FIND("I",_xlfn.CONCAT(IF(OFFSET(CY59,0,1,1,$E$2-CY$2)&gt;=CY59,"I","_"))),$E$2-CY$2)*IFERROR(FIND("I",_xlfn.CONCAT(IF(OFFSET(CY59,1,0,$D$3-$D59,1)&gt;=CY59,"I","_"))),$D$3-$D59)*IFERROR(FIND("I",_xlfn.CONCAT(MID(_xlfn.CONCAT(IF(OFFSET(CY59,0,-1,1,1-CY$2)&gt;=CY59,"I","_")),$E$2-ROW(INDIRECT("1:"&amp;$E$2))+1,1))),CY$2-1)*IFERROR(FIND("I",_xlfn.CONCAT(MID(_xlfn.CONCAT(IF(OFFSET(CY59,-1,0,1-$D59,1)&gt;=CY59,"I","_")),$D$3-ROW(INDIRECT("1:"&amp;$D$3))+1,1))),$D59-1)</f>
        <v>3</v>
      </c>
      <c r="KT59">
        <v>0</v>
      </c>
    </row>
    <row r="60" spans="2:306" x14ac:dyDescent="0.25">
      <c r="B60" s="1" t="s">
        <v>56</v>
      </c>
      <c r="D60">
        <v>57</v>
      </c>
      <c r="F60">
        <f>--MID($B60,COLUMNS($B60:B60),1)</f>
        <v>3</v>
      </c>
      <c r="G60">
        <f>--MID($B60,COLUMNS($B60:C60),1)</f>
        <v>4</v>
      </c>
      <c r="H60">
        <f>--MID($B60,COLUMNS($B60:D60),1)</f>
        <v>1</v>
      </c>
      <c r="I60">
        <f>--MID($B60,COLUMNS($B60:E60),1)</f>
        <v>0</v>
      </c>
      <c r="J60">
        <f>--MID($B60,COLUMNS($B60:F60),1)</f>
        <v>5</v>
      </c>
      <c r="K60">
        <f>--MID($B60,COLUMNS($B60:G60),1)</f>
        <v>6</v>
      </c>
      <c r="L60">
        <f>--MID($B60,COLUMNS($B60:H60),1)</f>
        <v>5</v>
      </c>
      <c r="M60">
        <f>--MID($B60,COLUMNS($B60:I60),1)</f>
        <v>1</v>
      </c>
      <c r="N60">
        <f>--MID($B60,COLUMNS($B60:J60),1)</f>
        <v>4</v>
      </c>
      <c r="O60">
        <f>--MID($B60,COLUMNS($B60:K60),1)</f>
        <v>2</v>
      </c>
      <c r="P60">
        <f>--MID($B60,COLUMNS($B60:L60),1)</f>
        <v>4</v>
      </c>
      <c r="Q60">
        <f>--MID($B60,COLUMNS($B60:M60),1)</f>
        <v>4</v>
      </c>
      <c r="R60">
        <f>--MID($B60,COLUMNS($B60:N60),1)</f>
        <v>7</v>
      </c>
      <c r="S60">
        <f>--MID($B60,COLUMNS($B60:O60),1)</f>
        <v>2</v>
      </c>
      <c r="T60">
        <f>--MID($B60,COLUMNS($B60:P60),1)</f>
        <v>6</v>
      </c>
      <c r="U60">
        <f>--MID($B60,COLUMNS($B60:Q60),1)</f>
        <v>3</v>
      </c>
      <c r="V60">
        <f>--MID($B60,COLUMNS($B60:R60),1)</f>
        <v>3</v>
      </c>
      <c r="W60">
        <f>--MID($B60,COLUMNS($B60:S60),1)</f>
        <v>8</v>
      </c>
      <c r="X60">
        <f>--MID($B60,COLUMNS($B60:T60),1)</f>
        <v>4</v>
      </c>
      <c r="Y60">
        <f>--MID($B60,COLUMNS($B60:U60),1)</f>
        <v>5</v>
      </c>
      <c r="Z60">
        <f>--MID($B60,COLUMNS($B60:V60),1)</f>
        <v>3</v>
      </c>
      <c r="AA60">
        <f>--MID($B60,COLUMNS($B60:W60),1)</f>
        <v>4</v>
      </c>
      <c r="AB60">
        <f>--MID($B60,COLUMNS($B60:X60),1)</f>
        <v>9</v>
      </c>
      <c r="AC60">
        <f>--MID($B60,COLUMNS($B60:Y60),1)</f>
        <v>9</v>
      </c>
      <c r="AD60">
        <f>--MID($B60,COLUMNS($B60:Z60),1)</f>
        <v>6</v>
      </c>
      <c r="AE60">
        <f>--MID($B60,COLUMNS($B60:AA60),1)</f>
        <v>7</v>
      </c>
      <c r="AF60">
        <f>--MID($B60,COLUMNS($B60:AB60),1)</f>
        <v>3</v>
      </c>
      <c r="AG60">
        <f>--MID($B60,COLUMNS($B60:AC60),1)</f>
        <v>8</v>
      </c>
      <c r="AH60">
        <f>--MID($B60,COLUMNS($B60:AD60),1)</f>
        <v>9</v>
      </c>
      <c r="AI60">
        <f>--MID($B60,COLUMNS($B60:AE60),1)</f>
        <v>7</v>
      </c>
      <c r="AJ60">
        <f>--MID($B60,COLUMNS($B60:AF60),1)</f>
        <v>6</v>
      </c>
      <c r="AK60">
        <f>--MID($B60,COLUMNS($B60:AG60),1)</f>
        <v>5</v>
      </c>
      <c r="AL60">
        <f>--MID($B60,COLUMNS($B60:AH60),1)</f>
        <v>7</v>
      </c>
      <c r="AM60">
        <f>--MID($B60,COLUMNS($B60:AI60),1)</f>
        <v>8</v>
      </c>
      <c r="AN60">
        <f>--MID($B60,COLUMNS($B60:AJ60),1)</f>
        <v>5</v>
      </c>
      <c r="AO60">
        <f>--MID($B60,COLUMNS($B60:AK60),1)</f>
        <v>5</v>
      </c>
      <c r="AP60">
        <f>--MID($B60,COLUMNS($B60:AL60),1)</f>
        <v>8</v>
      </c>
      <c r="AQ60">
        <f>--MID($B60,COLUMNS($B60:AM60),1)</f>
        <v>6</v>
      </c>
      <c r="AR60">
        <f>--MID($B60,COLUMNS($B60:AN60),1)</f>
        <v>6</v>
      </c>
      <c r="AS60">
        <f>--MID($B60,COLUMNS($B60:AO60),1)</f>
        <v>8</v>
      </c>
      <c r="AT60">
        <f>--MID($B60,COLUMNS($B60:AP60),1)</f>
        <v>7</v>
      </c>
      <c r="AU60">
        <f>--MID($B60,COLUMNS($B60:AQ60),1)</f>
        <v>5</v>
      </c>
      <c r="AV60">
        <f>--MID($B60,COLUMNS($B60:AR60),1)</f>
        <v>7</v>
      </c>
      <c r="AW60">
        <f>--MID($B60,COLUMNS($B60:AS60),1)</f>
        <v>5</v>
      </c>
      <c r="AX60">
        <f>--MID($B60,COLUMNS($B60:AT60),1)</f>
        <v>9</v>
      </c>
      <c r="AY60">
        <f>--MID($B60,COLUMNS($B60:AU60),1)</f>
        <v>7</v>
      </c>
      <c r="AZ60">
        <f>--MID($B60,COLUMNS($B60:AV60),1)</f>
        <v>7</v>
      </c>
      <c r="BA60">
        <f>--MID($B60,COLUMNS($B60:AW60),1)</f>
        <v>6</v>
      </c>
      <c r="BB60">
        <f>--MID($B60,COLUMNS($B60:AX60),1)</f>
        <v>6</v>
      </c>
      <c r="BC60">
        <f>--MID($B60,COLUMNS($B60:AY60),1)</f>
        <v>6</v>
      </c>
      <c r="BD60">
        <f>--MID($B60,COLUMNS($B60:AZ60),1)</f>
        <v>9</v>
      </c>
      <c r="BE60">
        <f>--MID($B60,COLUMNS($B60:BA60),1)</f>
        <v>9</v>
      </c>
      <c r="BF60">
        <f>--MID($B60,COLUMNS($B60:BB60),1)</f>
        <v>9</v>
      </c>
      <c r="BG60">
        <f>--MID($B60,COLUMNS($B60:BC60),1)</f>
        <v>6</v>
      </c>
      <c r="BH60">
        <f>--MID($B60,COLUMNS($B60:BD60),1)</f>
        <v>8</v>
      </c>
      <c r="BI60">
        <f>--MID($B60,COLUMNS($B60:BE60),1)</f>
        <v>6</v>
      </c>
      <c r="BJ60">
        <f>--MID($B60,COLUMNS($B60:BF60),1)</f>
        <v>9</v>
      </c>
      <c r="BK60">
        <f>--MID($B60,COLUMNS($B60:BG60),1)</f>
        <v>7</v>
      </c>
      <c r="BL60">
        <f>--MID($B60,COLUMNS($B60:BH60),1)</f>
        <v>8</v>
      </c>
      <c r="BM60">
        <f>--MID($B60,COLUMNS($B60:BI60),1)</f>
        <v>5</v>
      </c>
      <c r="BN60">
        <f>--MID($B60,COLUMNS($B60:BJ60),1)</f>
        <v>6</v>
      </c>
      <c r="BO60">
        <f>--MID($B60,COLUMNS($B60:BK60),1)</f>
        <v>8</v>
      </c>
      <c r="BP60">
        <f>--MID($B60,COLUMNS($B60:BL60),1)</f>
        <v>5</v>
      </c>
      <c r="BQ60">
        <f>--MID($B60,COLUMNS($B60:BM60),1)</f>
        <v>8</v>
      </c>
      <c r="BR60">
        <f>--MID($B60,COLUMNS($B60:BN60),1)</f>
        <v>9</v>
      </c>
      <c r="BS60">
        <f>--MID($B60,COLUMNS($B60:BO60),1)</f>
        <v>5</v>
      </c>
      <c r="BT60">
        <f>--MID($B60,COLUMNS($B60:BP60),1)</f>
        <v>7</v>
      </c>
      <c r="BU60">
        <f>--MID($B60,COLUMNS($B60:BQ60),1)</f>
        <v>5</v>
      </c>
      <c r="BV60">
        <f>--MID($B60,COLUMNS($B60:BR60),1)</f>
        <v>6</v>
      </c>
      <c r="BW60">
        <f>--MID($B60,COLUMNS($B60:BS60),1)</f>
        <v>7</v>
      </c>
      <c r="BX60">
        <f>--MID($B60,COLUMNS($B60:BT60),1)</f>
        <v>4</v>
      </c>
      <c r="BY60">
        <f>--MID($B60,COLUMNS($B60:BU60),1)</f>
        <v>8</v>
      </c>
      <c r="BZ60">
        <f>--MID($B60,COLUMNS($B60:BV60),1)</f>
        <v>6</v>
      </c>
      <c r="CA60">
        <f>--MID($B60,COLUMNS($B60:BW60),1)</f>
        <v>3</v>
      </c>
      <c r="CB60">
        <f>--MID($B60,COLUMNS($B60:BX60),1)</f>
        <v>5</v>
      </c>
      <c r="CC60">
        <f>--MID($B60,COLUMNS($B60:BY60),1)</f>
        <v>8</v>
      </c>
      <c r="CD60">
        <f>--MID($B60,COLUMNS($B60:BZ60),1)</f>
        <v>6</v>
      </c>
      <c r="CE60">
        <f>--MID($B60,COLUMNS($B60:CA60),1)</f>
        <v>6</v>
      </c>
      <c r="CF60">
        <f>--MID($B60,COLUMNS($B60:CB60),1)</f>
        <v>5</v>
      </c>
      <c r="CG60">
        <f>--MID($B60,COLUMNS($B60:CC60),1)</f>
        <v>4</v>
      </c>
      <c r="CH60">
        <f>--MID($B60,COLUMNS($B60:CD60),1)</f>
        <v>4</v>
      </c>
      <c r="CI60">
        <f>--MID($B60,COLUMNS($B60:CE60),1)</f>
        <v>7</v>
      </c>
      <c r="CJ60">
        <f>--MID($B60,COLUMNS($B60:CF60),1)</f>
        <v>7</v>
      </c>
      <c r="CK60">
        <f>--MID($B60,COLUMNS($B60:CG60),1)</f>
        <v>6</v>
      </c>
      <c r="CL60">
        <f>--MID($B60,COLUMNS($B60:CH60),1)</f>
        <v>3</v>
      </c>
      <c r="CM60">
        <f>--MID($B60,COLUMNS($B60:CI60),1)</f>
        <v>7</v>
      </c>
      <c r="CN60">
        <f>--MID($B60,COLUMNS($B60:CJ60),1)</f>
        <v>1</v>
      </c>
      <c r="CO60">
        <f>--MID($B60,COLUMNS($B60:CK60),1)</f>
        <v>4</v>
      </c>
      <c r="CP60">
        <f>--MID($B60,COLUMNS($B60:CL60),1)</f>
        <v>1</v>
      </c>
      <c r="CQ60">
        <f>--MID($B60,COLUMNS($B60:CM60),1)</f>
        <v>3</v>
      </c>
      <c r="CR60">
        <f>--MID($B60,COLUMNS($B60:CN60),1)</f>
        <v>4</v>
      </c>
      <c r="CS60">
        <f>--MID($B60,COLUMNS($B60:CO60),1)</f>
        <v>2</v>
      </c>
      <c r="CT60">
        <f>--MID($B60,COLUMNS($B60:CP60),1)</f>
        <v>5</v>
      </c>
      <c r="CU60">
        <f>--MID($B60,COLUMNS($B60:CQ60),1)</f>
        <v>0</v>
      </c>
      <c r="CV60">
        <f>--MID($B60,COLUMNS($B60:CR60),1)</f>
        <v>2</v>
      </c>
      <c r="CW60">
        <f>--MID($B60,COLUMNS($B60:CS60),1)</f>
        <v>5</v>
      </c>
      <c r="CX60">
        <f>--MID($B60,COLUMNS($B60:CT60),1)</f>
        <v>4</v>
      </c>
      <c r="CY60">
        <f>--MID($B60,COLUMNS($B60:CU60),1)</f>
        <v>3</v>
      </c>
      <c r="CZ60">
        <f>--MID($B60,COLUMNS($B60:CV60),1)</f>
        <v>2</v>
      </c>
      <c r="DC60" t="b">
        <v>1</v>
      </c>
      <c r="DD60" t="b">
        <f t="array" aca="1" ref="DD60" ca="1">OR(AND(IF(OFFSET(G60,0,1,1,$E$2-G$2)&lt;G60,TRUE,FALSE)),AND(IF(OFFSET(G60,1,0,$D$3-$D60,1)&lt;G60,TRUE,FALSE)),AND(IF(OFFSET(G60,0,1-G$2,1,G$2-1)&lt;G60,TRUE,FALSE)),AND(IF(OFFSET(G60,1-$D60,0,$D60-1,1)&lt;G60,TRUE,FALSE)))</f>
        <v>1</v>
      </c>
      <c r="DE60" t="b">
        <f t="array" aca="1" ref="DE60" ca="1">OR(AND(IF(OFFSET(H60,0,1,1,$E$2-H$2)&lt;H60,TRUE,FALSE)),AND(IF(OFFSET(H60,1,0,$D$3-$D60,1)&lt;H60,TRUE,FALSE)),AND(IF(OFFSET(H60,0,1-H$2,1,H$2-1)&lt;H60,TRUE,FALSE)),AND(IF(OFFSET(H60,1-$D60,0,$D60-1,1)&lt;H60,TRUE,FALSE)))</f>
        <v>0</v>
      </c>
      <c r="DF60" t="b">
        <f t="array" aca="1" ref="DF60" ca="1">OR(AND(IF(OFFSET(I60,0,1,1,$E$2-I$2)&lt;I60,TRUE,FALSE)),AND(IF(OFFSET(I60,1,0,$D$3-$D60,1)&lt;I60,TRUE,FALSE)),AND(IF(OFFSET(I60,0,1-I$2,1,I$2-1)&lt;I60,TRUE,FALSE)),AND(IF(OFFSET(I60,1-$D60,0,$D60-1,1)&lt;I60,TRUE,FALSE)))</f>
        <v>0</v>
      </c>
      <c r="DG60" t="b">
        <f t="array" aca="1" ref="DG60" ca="1">OR(AND(IF(OFFSET(J60,0,1,1,$E$2-J$2)&lt;J60,TRUE,FALSE)),AND(IF(OFFSET(J60,1,0,$D$3-$D60,1)&lt;J60,TRUE,FALSE)),AND(IF(OFFSET(J60,0,1-J$2,1,J$2-1)&lt;J60,TRUE,FALSE)),AND(IF(OFFSET(J60,1-$D60,0,$D60-1,1)&lt;J60,TRUE,FALSE)))</f>
        <v>1</v>
      </c>
      <c r="DH60" t="b">
        <f t="array" aca="1" ref="DH60" ca="1">OR(AND(IF(OFFSET(K60,0,1,1,$E$2-K$2)&lt;K60,TRUE,FALSE)),AND(IF(OFFSET(K60,1,0,$D$3-$D60,1)&lt;K60,TRUE,FALSE)),AND(IF(OFFSET(K60,0,1-K$2,1,K$2-1)&lt;K60,TRUE,FALSE)),AND(IF(OFFSET(K60,1-$D60,0,$D60-1,1)&lt;K60,TRUE,FALSE)))</f>
        <v>1</v>
      </c>
      <c r="DI60" t="b">
        <f t="array" aca="1" ref="DI60" ca="1">OR(AND(IF(OFFSET(L60,0,1,1,$E$2-L$2)&lt;L60,TRUE,FALSE)),AND(IF(OFFSET(L60,1,0,$D$3-$D60,1)&lt;L60,TRUE,FALSE)),AND(IF(OFFSET(L60,0,1-L$2,1,L$2-1)&lt;L60,TRUE,FALSE)),AND(IF(OFFSET(L60,1-$D60,0,$D60-1,1)&lt;L60,TRUE,FALSE)))</f>
        <v>0</v>
      </c>
      <c r="DJ60" t="b">
        <f t="array" aca="1" ref="DJ60" ca="1">OR(AND(IF(OFFSET(M60,0,1,1,$E$2-M$2)&lt;M60,TRUE,FALSE)),AND(IF(OFFSET(M60,1,0,$D$3-$D60,1)&lt;M60,TRUE,FALSE)),AND(IF(OFFSET(M60,0,1-M$2,1,M$2-1)&lt;M60,TRUE,FALSE)),AND(IF(OFFSET(M60,1-$D60,0,$D60-1,1)&lt;M60,TRUE,FALSE)))</f>
        <v>0</v>
      </c>
      <c r="DK60" t="b">
        <f t="array" aca="1" ref="DK60" ca="1">OR(AND(IF(OFFSET(N60,0,1,1,$E$2-N$2)&lt;N60,TRUE,FALSE)),AND(IF(OFFSET(N60,1,0,$D$3-$D60,1)&lt;N60,TRUE,FALSE)),AND(IF(OFFSET(N60,0,1-N$2,1,N$2-1)&lt;N60,TRUE,FALSE)),AND(IF(OFFSET(N60,1-$D60,0,$D60-1,1)&lt;N60,TRUE,FALSE)))</f>
        <v>0</v>
      </c>
      <c r="DL60" t="b">
        <f t="array" aca="1" ref="DL60" ca="1">OR(AND(IF(OFFSET(O60,0,1,1,$E$2-O$2)&lt;O60,TRUE,FALSE)),AND(IF(OFFSET(O60,1,0,$D$3-$D60,1)&lt;O60,TRUE,FALSE)),AND(IF(OFFSET(O60,0,1-O$2,1,O$2-1)&lt;O60,TRUE,FALSE)),AND(IF(OFFSET(O60,1-$D60,0,$D60-1,1)&lt;O60,TRUE,FALSE)))</f>
        <v>0</v>
      </c>
      <c r="DM60" t="b">
        <f t="array" aca="1" ref="DM60" ca="1">OR(AND(IF(OFFSET(P60,0,1,1,$E$2-P$2)&lt;P60,TRUE,FALSE)),AND(IF(OFFSET(P60,1,0,$D$3-$D60,1)&lt;P60,TRUE,FALSE)),AND(IF(OFFSET(P60,0,1-P$2,1,P$2-1)&lt;P60,TRUE,FALSE)),AND(IF(OFFSET(P60,1-$D60,0,$D60-1,1)&lt;P60,TRUE,FALSE)))</f>
        <v>0</v>
      </c>
      <c r="DN60" t="b">
        <f t="array" aca="1" ref="DN60" ca="1">OR(AND(IF(OFFSET(Q60,0,1,1,$E$2-Q$2)&lt;Q60,TRUE,FALSE)),AND(IF(OFFSET(Q60,1,0,$D$3-$D60,1)&lt;Q60,TRUE,FALSE)),AND(IF(OFFSET(Q60,0,1-Q$2,1,Q$2-1)&lt;Q60,TRUE,FALSE)),AND(IF(OFFSET(Q60,1-$D60,0,$D60-1,1)&lt;Q60,TRUE,FALSE)))</f>
        <v>0</v>
      </c>
      <c r="DO60" t="b">
        <f t="array" aca="1" ref="DO60" ca="1">OR(AND(IF(OFFSET(R60,0,1,1,$E$2-R$2)&lt;R60,TRUE,FALSE)),AND(IF(OFFSET(R60,1,0,$D$3-$D60,1)&lt;R60,TRUE,FALSE)),AND(IF(OFFSET(R60,0,1-R$2,1,R$2-1)&lt;R60,TRUE,FALSE)),AND(IF(OFFSET(R60,1-$D60,0,$D60-1,1)&lt;R60,TRUE,FALSE)))</f>
        <v>1</v>
      </c>
      <c r="DP60" t="b">
        <f t="array" aca="1" ref="DP60" ca="1">OR(AND(IF(OFFSET(S60,0,1,1,$E$2-S$2)&lt;S60,TRUE,FALSE)),AND(IF(OFFSET(S60,1,0,$D$3-$D60,1)&lt;S60,TRUE,FALSE)),AND(IF(OFFSET(S60,0,1-S$2,1,S$2-1)&lt;S60,TRUE,FALSE)),AND(IF(OFFSET(S60,1-$D60,0,$D60-1,1)&lt;S60,TRUE,FALSE)))</f>
        <v>0</v>
      </c>
      <c r="DQ60" t="b">
        <f t="array" aca="1" ref="DQ60" ca="1">OR(AND(IF(OFFSET(T60,0,1,1,$E$2-T$2)&lt;T60,TRUE,FALSE)),AND(IF(OFFSET(T60,1,0,$D$3-$D60,1)&lt;T60,TRUE,FALSE)),AND(IF(OFFSET(T60,0,1-T$2,1,T$2-1)&lt;T60,TRUE,FALSE)),AND(IF(OFFSET(T60,1-$D60,0,$D60-1,1)&lt;T60,TRUE,FALSE)))</f>
        <v>0</v>
      </c>
      <c r="DR60" t="b">
        <f t="array" aca="1" ref="DR60" ca="1">OR(AND(IF(OFFSET(U60,0,1,1,$E$2-U$2)&lt;U60,TRUE,FALSE)),AND(IF(OFFSET(U60,1,0,$D$3-$D60,1)&lt;U60,TRUE,FALSE)),AND(IF(OFFSET(U60,0,1-U$2,1,U$2-1)&lt;U60,TRUE,FALSE)),AND(IF(OFFSET(U60,1-$D60,0,$D60-1,1)&lt;U60,TRUE,FALSE)))</f>
        <v>0</v>
      </c>
      <c r="DS60" t="b">
        <f t="array" aca="1" ref="DS60" ca="1">OR(AND(IF(OFFSET(V60,0,1,1,$E$2-V$2)&lt;V60,TRUE,FALSE)),AND(IF(OFFSET(V60,1,0,$D$3-$D60,1)&lt;V60,TRUE,FALSE)),AND(IF(OFFSET(V60,0,1-V$2,1,V$2-1)&lt;V60,TRUE,FALSE)),AND(IF(OFFSET(V60,1-$D60,0,$D60-1,1)&lt;V60,TRUE,FALSE)))</f>
        <v>0</v>
      </c>
      <c r="DT60" t="b">
        <f t="array" aca="1" ref="DT60" ca="1">OR(AND(IF(OFFSET(W60,0,1,1,$E$2-W$2)&lt;W60,TRUE,FALSE)),AND(IF(OFFSET(W60,1,0,$D$3-$D60,1)&lt;W60,TRUE,FALSE)),AND(IF(OFFSET(W60,0,1-W$2,1,W$2-1)&lt;W60,TRUE,FALSE)),AND(IF(OFFSET(W60,1-$D60,0,$D60-1,1)&lt;W60,TRUE,FALSE)))</f>
        <v>1</v>
      </c>
      <c r="DU60" t="b">
        <f t="array" aca="1" ref="DU60" ca="1">OR(AND(IF(OFFSET(X60,0,1,1,$E$2-X$2)&lt;X60,TRUE,FALSE)),AND(IF(OFFSET(X60,1,0,$D$3-$D60,1)&lt;X60,TRUE,FALSE)),AND(IF(OFFSET(X60,0,1-X$2,1,X$2-1)&lt;X60,TRUE,FALSE)),AND(IF(OFFSET(X60,1-$D60,0,$D60-1,1)&lt;X60,TRUE,FALSE)))</f>
        <v>0</v>
      </c>
      <c r="DV60" t="b">
        <f t="array" aca="1" ref="DV60" ca="1">OR(AND(IF(OFFSET(Y60,0,1,1,$E$2-Y$2)&lt;Y60,TRUE,FALSE)),AND(IF(OFFSET(Y60,1,0,$D$3-$D60,1)&lt;Y60,TRUE,FALSE)),AND(IF(OFFSET(Y60,0,1-Y$2,1,Y$2-1)&lt;Y60,TRUE,FALSE)),AND(IF(OFFSET(Y60,1-$D60,0,$D60-1,1)&lt;Y60,TRUE,FALSE)))</f>
        <v>0</v>
      </c>
      <c r="DW60" t="b">
        <f t="array" aca="1" ref="DW60" ca="1">OR(AND(IF(OFFSET(Z60,0,1,1,$E$2-Z$2)&lt;Z60,TRUE,FALSE)),AND(IF(OFFSET(Z60,1,0,$D$3-$D60,1)&lt;Z60,TRUE,FALSE)),AND(IF(OFFSET(Z60,0,1-Z$2,1,Z$2-1)&lt;Z60,TRUE,FALSE)),AND(IF(OFFSET(Z60,1-$D60,0,$D60-1,1)&lt;Z60,TRUE,FALSE)))</f>
        <v>0</v>
      </c>
      <c r="DX60" t="b">
        <f t="array" aca="1" ref="DX60" ca="1">OR(AND(IF(OFFSET(AA60,0,1,1,$E$2-AA$2)&lt;AA60,TRUE,FALSE)),AND(IF(OFFSET(AA60,1,0,$D$3-$D60,1)&lt;AA60,TRUE,FALSE)),AND(IF(OFFSET(AA60,0,1-AA$2,1,AA$2-1)&lt;AA60,TRUE,FALSE)),AND(IF(OFFSET(AA60,1-$D60,0,$D60-1,1)&lt;AA60,TRUE,FALSE)))</f>
        <v>0</v>
      </c>
      <c r="DY60" t="b">
        <f t="array" aca="1" ref="DY60" ca="1">OR(AND(IF(OFFSET(AB60,0,1,1,$E$2-AB$2)&lt;AB60,TRUE,FALSE)),AND(IF(OFFSET(AB60,1,0,$D$3-$D60,1)&lt;AB60,TRUE,FALSE)),AND(IF(OFFSET(AB60,0,1-AB$2,1,AB$2-1)&lt;AB60,TRUE,FALSE)),AND(IF(OFFSET(AB60,1-$D60,0,$D60-1,1)&lt;AB60,TRUE,FALSE)))</f>
        <v>1</v>
      </c>
      <c r="DZ60" t="b">
        <f t="array" aca="1" ref="DZ60" ca="1">OR(AND(IF(OFFSET(AC60,0,1,1,$E$2-AC$2)&lt;AC60,TRUE,FALSE)),AND(IF(OFFSET(AC60,1,0,$D$3-$D60,1)&lt;AC60,TRUE,FALSE)),AND(IF(OFFSET(AC60,0,1-AC$2,1,AC$2-1)&lt;AC60,TRUE,FALSE)),AND(IF(OFFSET(AC60,1-$D60,0,$D60-1,1)&lt;AC60,TRUE,FALSE)))</f>
        <v>1</v>
      </c>
      <c r="EA60" t="b">
        <f t="array" aca="1" ref="EA60" ca="1">OR(AND(IF(OFFSET(AD60,0,1,1,$E$2-AD$2)&lt;AD60,TRUE,FALSE)),AND(IF(OFFSET(AD60,1,0,$D$3-$D60,1)&lt;AD60,TRUE,FALSE)),AND(IF(OFFSET(AD60,0,1-AD$2,1,AD$2-1)&lt;AD60,TRUE,FALSE)),AND(IF(OFFSET(AD60,1-$D60,0,$D60-1,1)&lt;AD60,TRUE,FALSE)))</f>
        <v>0</v>
      </c>
      <c r="EB60" t="b">
        <f t="array" aca="1" ref="EB60" ca="1">OR(AND(IF(OFFSET(AE60,0,1,1,$E$2-AE$2)&lt;AE60,TRUE,FALSE)),AND(IF(OFFSET(AE60,1,0,$D$3-$D60,1)&lt;AE60,TRUE,FALSE)),AND(IF(OFFSET(AE60,0,1-AE$2,1,AE$2-1)&lt;AE60,TRUE,FALSE)),AND(IF(OFFSET(AE60,1-$D60,0,$D60-1,1)&lt;AE60,TRUE,FALSE)))</f>
        <v>0</v>
      </c>
      <c r="EC60" t="b">
        <f t="array" aca="1" ref="EC60" ca="1">OR(AND(IF(OFFSET(AF60,0,1,1,$E$2-AF$2)&lt;AF60,TRUE,FALSE)),AND(IF(OFFSET(AF60,1,0,$D$3-$D60,1)&lt;AF60,TRUE,FALSE)),AND(IF(OFFSET(AF60,0,1-AF$2,1,AF$2-1)&lt;AF60,TRUE,FALSE)),AND(IF(OFFSET(AF60,1-$D60,0,$D60-1,1)&lt;AF60,TRUE,FALSE)))</f>
        <v>0</v>
      </c>
      <c r="ED60" t="b">
        <f t="array" aca="1" ref="ED60" ca="1">OR(AND(IF(OFFSET(AG60,0,1,1,$E$2-AG$2)&lt;AG60,TRUE,FALSE)),AND(IF(OFFSET(AG60,1,0,$D$3-$D60,1)&lt;AG60,TRUE,FALSE)),AND(IF(OFFSET(AG60,0,1-AG$2,1,AG$2-1)&lt;AG60,TRUE,FALSE)),AND(IF(OFFSET(AG60,1-$D60,0,$D60-1,1)&lt;AG60,TRUE,FALSE)))</f>
        <v>0</v>
      </c>
      <c r="EE60" t="b">
        <f t="array" aca="1" ref="EE60" ca="1">OR(AND(IF(OFFSET(AH60,0,1,1,$E$2-AH$2)&lt;AH60,TRUE,FALSE)),AND(IF(OFFSET(AH60,1,0,$D$3-$D60,1)&lt;AH60,TRUE,FALSE)),AND(IF(OFFSET(AH60,0,1-AH$2,1,AH$2-1)&lt;AH60,TRUE,FALSE)),AND(IF(OFFSET(AH60,1-$D60,0,$D60-1,1)&lt;AH60,TRUE,FALSE)))</f>
        <v>0</v>
      </c>
      <c r="EF60" t="b">
        <f t="array" aca="1" ref="EF60" ca="1">OR(AND(IF(OFFSET(AI60,0,1,1,$E$2-AI$2)&lt;AI60,TRUE,FALSE)),AND(IF(OFFSET(AI60,1,0,$D$3-$D60,1)&lt;AI60,TRUE,FALSE)),AND(IF(OFFSET(AI60,0,1-AI$2,1,AI$2-1)&lt;AI60,TRUE,FALSE)),AND(IF(OFFSET(AI60,1-$D60,0,$D60-1,1)&lt;AI60,TRUE,FALSE)))</f>
        <v>0</v>
      </c>
      <c r="EG60" t="b">
        <f t="array" aca="1" ref="EG60" ca="1">OR(AND(IF(OFFSET(AJ60,0,1,1,$E$2-AJ$2)&lt;AJ60,TRUE,FALSE)),AND(IF(OFFSET(AJ60,1,0,$D$3-$D60,1)&lt;AJ60,TRUE,FALSE)),AND(IF(OFFSET(AJ60,0,1-AJ$2,1,AJ$2-1)&lt;AJ60,TRUE,FALSE)),AND(IF(OFFSET(AJ60,1-$D60,0,$D60-1,1)&lt;AJ60,TRUE,FALSE)))</f>
        <v>0</v>
      </c>
      <c r="EH60" t="b">
        <f t="array" aca="1" ref="EH60" ca="1">OR(AND(IF(OFFSET(AK60,0,1,1,$E$2-AK$2)&lt;AK60,TRUE,FALSE)),AND(IF(OFFSET(AK60,1,0,$D$3-$D60,1)&lt;AK60,TRUE,FALSE)),AND(IF(OFFSET(AK60,0,1-AK$2,1,AK$2-1)&lt;AK60,TRUE,FALSE)),AND(IF(OFFSET(AK60,1-$D60,0,$D60-1,1)&lt;AK60,TRUE,FALSE)))</f>
        <v>0</v>
      </c>
      <c r="EI60" t="b">
        <f t="array" aca="1" ref="EI60" ca="1">OR(AND(IF(OFFSET(AL60,0,1,1,$E$2-AL$2)&lt;AL60,TRUE,FALSE)),AND(IF(OFFSET(AL60,1,0,$D$3-$D60,1)&lt;AL60,TRUE,FALSE)),AND(IF(OFFSET(AL60,0,1-AL$2,1,AL$2-1)&lt;AL60,TRUE,FALSE)),AND(IF(OFFSET(AL60,1-$D60,0,$D60-1,1)&lt;AL60,TRUE,FALSE)))</f>
        <v>0</v>
      </c>
      <c r="EJ60" t="b">
        <f t="array" aca="1" ref="EJ60" ca="1">OR(AND(IF(OFFSET(AM60,0,1,1,$E$2-AM$2)&lt;AM60,TRUE,FALSE)),AND(IF(OFFSET(AM60,1,0,$D$3-$D60,1)&lt;AM60,TRUE,FALSE)),AND(IF(OFFSET(AM60,0,1-AM$2,1,AM$2-1)&lt;AM60,TRUE,FALSE)),AND(IF(OFFSET(AM60,1-$D60,0,$D60-1,1)&lt;AM60,TRUE,FALSE)))</f>
        <v>0</v>
      </c>
      <c r="EK60" t="b">
        <f t="array" aca="1" ref="EK60" ca="1">OR(AND(IF(OFFSET(AN60,0,1,1,$E$2-AN$2)&lt;AN60,TRUE,FALSE)),AND(IF(OFFSET(AN60,1,0,$D$3-$D60,1)&lt;AN60,TRUE,FALSE)),AND(IF(OFFSET(AN60,0,1-AN$2,1,AN$2-1)&lt;AN60,TRUE,FALSE)),AND(IF(OFFSET(AN60,1-$D60,0,$D60-1,1)&lt;AN60,TRUE,FALSE)))</f>
        <v>0</v>
      </c>
      <c r="EL60" t="b">
        <f t="array" aca="1" ref="EL60" ca="1">OR(AND(IF(OFFSET(AO60,0,1,1,$E$2-AO$2)&lt;AO60,TRUE,FALSE)),AND(IF(OFFSET(AO60,1,0,$D$3-$D60,1)&lt;AO60,TRUE,FALSE)),AND(IF(OFFSET(AO60,0,1-AO$2,1,AO$2-1)&lt;AO60,TRUE,FALSE)),AND(IF(OFFSET(AO60,1-$D60,0,$D60-1,1)&lt;AO60,TRUE,FALSE)))</f>
        <v>0</v>
      </c>
      <c r="EM60" t="b">
        <f t="array" aca="1" ref="EM60" ca="1">OR(AND(IF(OFFSET(AP60,0,1,1,$E$2-AP$2)&lt;AP60,TRUE,FALSE)),AND(IF(OFFSET(AP60,1,0,$D$3-$D60,1)&lt;AP60,TRUE,FALSE)),AND(IF(OFFSET(AP60,0,1-AP$2,1,AP$2-1)&lt;AP60,TRUE,FALSE)),AND(IF(OFFSET(AP60,1-$D60,0,$D60-1,1)&lt;AP60,TRUE,FALSE)))</f>
        <v>0</v>
      </c>
      <c r="EN60" t="b">
        <f t="array" aca="1" ref="EN60" ca="1">OR(AND(IF(OFFSET(AQ60,0,1,1,$E$2-AQ$2)&lt;AQ60,TRUE,FALSE)),AND(IF(OFFSET(AQ60,1,0,$D$3-$D60,1)&lt;AQ60,TRUE,FALSE)),AND(IF(OFFSET(AQ60,0,1-AQ$2,1,AQ$2-1)&lt;AQ60,TRUE,FALSE)),AND(IF(OFFSET(AQ60,1-$D60,0,$D60-1,1)&lt;AQ60,TRUE,FALSE)))</f>
        <v>0</v>
      </c>
      <c r="EO60" t="b">
        <f t="array" aca="1" ref="EO60" ca="1">OR(AND(IF(OFFSET(AR60,0,1,1,$E$2-AR$2)&lt;AR60,TRUE,FALSE)),AND(IF(OFFSET(AR60,1,0,$D$3-$D60,1)&lt;AR60,TRUE,FALSE)),AND(IF(OFFSET(AR60,0,1-AR$2,1,AR$2-1)&lt;AR60,TRUE,FALSE)),AND(IF(OFFSET(AR60,1-$D60,0,$D60-1,1)&lt;AR60,TRUE,FALSE)))</f>
        <v>0</v>
      </c>
      <c r="EP60" t="b">
        <f t="array" aca="1" ref="EP60" ca="1">OR(AND(IF(OFFSET(AS60,0,1,1,$E$2-AS$2)&lt;AS60,TRUE,FALSE)),AND(IF(OFFSET(AS60,1,0,$D$3-$D60,1)&lt;AS60,TRUE,FALSE)),AND(IF(OFFSET(AS60,0,1-AS$2,1,AS$2-1)&lt;AS60,TRUE,FALSE)),AND(IF(OFFSET(AS60,1-$D60,0,$D60-1,1)&lt;AS60,TRUE,FALSE)))</f>
        <v>0</v>
      </c>
      <c r="EQ60" t="b">
        <f t="array" aca="1" ref="EQ60" ca="1">OR(AND(IF(OFFSET(AT60,0,1,1,$E$2-AT$2)&lt;AT60,TRUE,FALSE)),AND(IF(OFFSET(AT60,1,0,$D$3-$D60,1)&lt;AT60,TRUE,FALSE)),AND(IF(OFFSET(AT60,0,1-AT$2,1,AT$2-1)&lt;AT60,TRUE,FALSE)),AND(IF(OFFSET(AT60,1-$D60,0,$D60-1,1)&lt;AT60,TRUE,FALSE)))</f>
        <v>0</v>
      </c>
      <c r="ER60" t="b">
        <f t="array" aca="1" ref="ER60" ca="1">OR(AND(IF(OFFSET(AU60,0,1,1,$E$2-AU$2)&lt;AU60,TRUE,FALSE)),AND(IF(OFFSET(AU60,1,0,$D$3-$D60,1)&lt;AU60,TRUE,FALSE)),AND(IF(OFFSET(AU60,0,1-AU$2,1,AU$2-1)&lt;AU60,TRUE,FALSE)),AND(IF(OFFSET(AU60,1-$D60,0,$D60-1,1)&lt;AU60,TRUE,FALSE)))</f>
        <v>0</v>
      </c>
      <c r="ES60" t="b">
        <f t="array" aca="1" ref="ES60" ca="1">OR(AND(IF(OFFSET(AV60,0,1,1,$E$2-AV$2)&lt;AV60,TRUE,FALSE)),AND(IF(OFFSET(AV60,1,0,$D$3-$D60,1)&lt;AV60,TRUE,FALSE)),AND(IF(OFFSET(AV60,0,1-AV$2,1,AV$2-1)&lt;AV60,TRUE,FALSE)),AND(IF(OFFSET(AV60,1-$D60,0,$D60-1,1)&lt;AV60,TRUE,FALSE)))</f>
        <v>0</v>
      </c>
      <c r="ET60" t="b">
        <f t="array" aca="1" ref="ET60" ca="1">OR(AND(IF(OFFSET(AW60,0,1,1,$E$2-AW$2)&lt;AW60,TRUE,FALSE)),AND(IF(OFFSET(AW60,1,0,$D$3-$D60,1)&lt;AW60,TRUE,FALSE)),AND(IF(OFFSET(AW60,0,1-AW$2,1,AW$2-1)&lt;AW60,TRUE,FALSE)),AND(IF(OFFSET(AW60,1-$D60,0,$D60-1,1)&lt;AW60,TRUE,FALSE)))</f>
        <v>0</v>
      </c>
      <c r="EU60" t="b">
        <f t="array" aca="1" ref="EU60" ca="1">OR(AND(IF(OFFSET(AX60,0,1,1,$E$2-AX$2)&lt;AX60,TRUE,FALSE)),AND(IF(OFFSET(AX60,1,0,$D$3-$D60,1)&lt;AX60,TRUE,FALSE)),AND(IF(OFFSET(AX60,0,1-AX$2,1,AX$2-1)&lt;AX60,TRUE,FALSE)),AND(IF(OFFSET(AX60,1-$D60,0,$D60-1,1)&lt;AX60,TRUE,FALSE)))</f>
        <v>0</v>
      </c>
      <c r="EV60" t="b">
        <f t="array" aca="1" ref="EV60" ca="1">OR(AND(IF(OFFSET(AY60,0,1,1,$E$2-AY$2)&lt;AY60,TRUE,FALSE)),AND(IF(OFFSET(AY60,1,0,$D$3-$D60,1)&lt;AY60,TRUE,FALSE)),AND(IF(OFFSET(AY60,0,1-AY$2,1,AY$2-1)&lt;AY60,TRUE,FALSE)),AND(IF(OFFSET(AY60,1-$D60,0,$D60-1,1)&lt;AY60,TRUE,FALSE)))</f>
        <v>0</v>
      </c>
      <c r="EW60" t="b">
        <f t="array" aca="1" ref="EW60" ca="1">OR(AND(IF(OFFSET(AZ60,0,1,1,$E$2-AZ$2)&lt;AZ60,TRUE,FALSE)),AND(IF(OFFSET(AZ60,1,0,$D$3-$D60,1)&lt;AZ60,TRUE,FALSE)),AND(IF(OFFSET(AZ60,0,1-AZ$2,1,AZ$2-1)&lt;AZ60,TRUE,FALSE)),AND(IF(OFFSET(AZ60,1-$D60,0,$D60-1,1)&lt;AZ60,TRUE,FALSE)))</f>
        <v>0</v>
      </c>
      <c r="EX60" t="b">
        <f t="array" aca="1" ref="EX60" ca="1">OR(AND(IF(OFFSET(BA60,0,1,1,$E$2-BA$2)&lt;BA60,TRUE,FALSE)),AND(IF(OFFSET(BA60,1,0,$D$3-$D60,1)&lt;BA60,TRUE,FALSE)),AND(IF(OFFSET(BA60,0,1-BA$2,1,BA$2-1)&lt;BA60,TRUE,FALSE)),AND(IF(OFFSET(BA60,1-$D60,0,$D60-1,1)&lt;BA60,TRUE,FALSE)))</f>
        <v>0</v>
      </c>
      <c r="EY60" t="b">
        <f t="array" aca="1" ref="EY60" ca="1">OR(AND(IF(OFFSET(BB60,0,1,1,$E$2-BB$2)&lt;BB60,TRUE,FALSE)),AND(IF(OFFSET(BB60,1,0,$D$3-$D60,1)&lt;BB60,TRUE,FALSE)),AND(IF(OFFSET(BB60,0,1-BB$2,1,BB$2-1)&lt;BB60,TRUE,FALSE)),AND(IF(OFFSET(BB60,1-$D60,0,$D60-1,1)&lt;BB60,TRUE,FALSE)))</f>
        <v>0</v>
      </c>
      <c r="EZ60" t="b">
        <f t="array" aca="1" ref="EZ60" ca="1">OR(AND(IF(OFFSET(BC60,0,1,1,$E$2-BC$2)&lt;BC60,TRUE,FALSE)),AND(IF(OFFSET(BC60,1,0,$D$3-$D60,1)&lt;BC60,TRUE,FALSE)),AND(IF(OFFSET(BC60,0,1-BC$2,1,BC$2-1)&lt;BC60,TRUE,FALSE)),AND(IF(OFFSET(BC60,1-$D60,0,$D60-1,1)&lt;BC60,TRUE,FALSE)))</f>
        <v>0</v>
      </c>
      <c r="FA60" t="b">
        <f t="array" aca="1" ref="FA60" ca="1">OR(AND(IF(OFFSET(BD60,0,1,1,$E$2-BD$2)&lt;BD60,TRUE,FALSE)),AND(IF(OFFSET(BD60,1,0,$D$3-$D60,1)&lt;BD60,TRUE,FALSE)),AND(IF(OFFSET(BD60,0,1-BD$2,1,BD$2-1)&lt;BD60,TRUE,FALSE)),AND(IF(OFFSET(BD60,1-$D60,0,$D60-1,1)&lt;BD60,TRUE,FALSE)))</f>
        <v>0</v>
      </c>
      <c r="FB60" t="b">
        <f t="array" aca="1" ref="FB60" ca="1">OR(AND(IF(OFFSET(BE60,0,1,1,$E$2-BE$2)&lt;BE60,TRUE,FALSE)),AND(IF(OFFSET(BE60,1,0,$D$3-$D60,1)&lt;BE60,TRUE,FALSE)),AND(IF(OFFSET(BE60,0,1-BE$2,1,BE$2-1)&lt;BE60,TRUE,FALSE)),AND(IF(OFFSET(BE60,1-$D60,0,$D60-1,1)&lt;BE60,TRUE,FALSE)))</f>
        <v>0</v>
      </c>
      <c r="FC60" t="b">
        <f t="array" aca="1" ref="FC60" ca="1">OR(AND(IF(OFFSET(BF60,0,1,1,$E$2-BF$2)&lt;BF60,TRUE,FALSE)),AND(IF(OFFSET(BF60,1,0,$D$3-$D60,1)&lt;BF60,TRUE,FALSE)),AND(IF(OFFSET(BF60,0,1-BF$2,1,BF$2-1)&lt;BF60,TRUE,FALSE)),AND(IF(OFFSET(BF60,1-$D60,0,$D60-1,1)&lt;BF60,TRUE,FALSE)))</f>
        <v>0</v>
      </c>
      <c r="FD60" t="b">
        <f t="array" aca="1" ref="FD60" ca="1">OR(AND(IF(OFFSET(BG60,0,1,1,$E$2-BG$2)&lt;BG60,TRUE,FALSE)),AND(IF(OFFSET(BG60,1,0,$D$3-$D60,1)&lt;BG60,TRUE,FALSE)),AND(IF(OFFSET(BG60,0,1-BG$2,1,BG$2-1)&lt;BG60,TRUE,FALSE)),AND(IF(OFFSET(BG60,1-$D60,0,$D60-1,1)&lt;BG60,TRUE,FALSE)))</f>
        <v>0</v>
      </c>
      <c r="FE60" t="b">
        <f t="array" aca="1" ref="FE60" ca="1">OR(AND(IF(OFFSET(BH60,0,1,1,$E$2-BH$2)&lt;BH60,TRUE,FALSE)),AND(IF(OFFSET(BH60,1,0,$D$3-$D60,1)&lt;BH60,TRUE,FALSE)),AND(IF(OFFSET(BH60,0,1-BH$2,1,BH$2-1)&lt;BH60,TRUE,FALSE)),AND(IF(OFFSET(BH60,1-$D60,0,$D60-1,1)&lt;BH60,TRUE,FALSE)))</f>
        <v>0</v>
      </c>
      <c r="FF60" t="b">
        <f t="array" aca="1" ref="FF60" ca="1">OR(AND(IF(OFFSET(BI60,0,1,1,$E$2-BI$2)&lt;BI60,TRUE,FALSE)),AND(IF(OFFSET(BI60,1,0,$D$3-$D60,1)&lt;BI60,TRUE,FALSE)),AND(IF(OFFSET(BI60,0,1-BI$2,1,BI$2-1)&lt;BI60,TRUE,FALSE)),AND(IF(OFFSET(BI60,1-$D60,0,$D60-1,1)&lt;BI60,TRUE,FALSE)))</f>
        <v>0</v>
      </c>
      <c r="FG60" t="b">
        <f t="array" aca="1" ref="FG60" ca="1">OR(AND(IF(OFFSET(BJ60,0,1,1,$E$2-BJ$2)&lt;BJ60,TRUE,FALSE)),AND(IF(OFFSET(BJ60,1,0,$D$3-$D60,1)&lt;BJ60,TRUE,FALSE)),AND(IF(OFFSET(BJ60,0,1-BJ$2,1,BJ$2-1)&lt;BJ60,TRUE,FALSE)),AND(IF(OFFSET(BJ60,1-$D60,0,$D60-1,1)&lt;BJ60,TRUE,FALSE)))</f>
        <v>0</v>
      </c>
      <c r="FH60" t="b">
        <f t="array" aca="1" ref="FH60" ca="1">OR(AND(IF(OFFSET(BK60,0,1,1,$E$2-BK$2)&lt;BK60,TRUE,FALSE)),AND(IF(OFFSET(BK60,1,0,$D$3-$D60,1)&lt;BK60,TRUE,FALSE)),AND(IF(OFFSET(BK60,0,1-BK$2,1,BK$2-1)&lt;BK60,TRUE,FALSE)),AND(IF(OFFSET(BK60,1-$D60,0,$D60-1,1)&lt;BK60,TRUE,FALSE)))</f>
        <v>0</v>
      </c>
      <c r="FI60" t="b">
        <f t="array" aca="1" ref="FI60" ca="1">OR(AND(IF(OFFSET(BL60,0,1,1,$E$2-BL$2)&lt;BL60,TRUE,FALSE)),AND(IF(OFFSET(BL60,1,0,$D$3-$D60,1)&lt;BL60,TRUE,FALSE)),AND(IF(OFFSET(BL60,0,1-BL$2,1,BL$2-1)&lt;BL60,TRUE,FALSE)),AND(IF(OFFSET(BL60,1-$D60,0,$D60-1,1)&lt;BL60,TRUE,FALSE)))</f>
        <v>0</v>
      </c>
      <c r="FJ60" t="b">
        <f t="array" aca="1" ref="FJ60" ca="1">OR(AND(IF(OFFSET(BM60,0,1,1,$E$2-BM$2)&lt;BM60,TRUE,FALSE)),AND(IF(OFFSET(BM60,1,0,$D$3-$D60,1)&lt;BM60,TRUE,FALSE)),AND(IF(OFFSET(BM60,0,1-BM$2,1,BM$2-1)&lt;BM60,TRUE,FALSE)),AND(IF(OFFSET(BM60,1-$D60,0,$D60-1,1)&lt;BM60,TRUE,FALSE)))</f>
        <v>0</v>
      </c>
      <c r="FK60" t="b">
        <f t="array" aca="1" ref="FK60" ca="1">OR(AND(IF(OFFSET(BN60,0,1,1,$E$2-BN$2)&lt;BN60,TRUE,FALSE)),AND(IF(OFFSET(BN60,1,0,$D$3-$D60,1)&lt;BN60,TRUE,FALSE)),AND(IF(OFFSET(BN60,0,1-BN$2,1,BN$2-1)&lt;BN60,TRUE,FALSE)),AND(IF(OFFSET(BN60,1-$D60,0,$D60-1,1)&lt;BN60,TRUE,FALSE)))</f>
        <v>0</v>
      </c>
      <c r="FL60" t="b">
        <f t="array" aca="1" ref="FL60" ca="1">OR(AND(IF(OFFSET(BO60,0,1,1,$E$2-BO$2)&lt;BO60,TRUE,FALSE)),AND(IF(OFFSET(BO60,1,0,$D$3-$D60,1)&lt;BO60,TRUE,FALSE)),AND(IF(OFFSET(BO60,0,1-BO$2,1,BO$2-1)&lt;BO60,TRUE,FALSE)),AND(IF(OFFSET(BO60,1-$D60,0,$D60-1,1)&lt;BO60,TRUE,FALSE)))</f>
        <v>0</v>
      </c>
      <c r="FM60" t="b">
        <f t="array" aca="1" ref="FM60" ca="1">OR(AND(IF(OFFSET(BP60,0,1,1,$E$2-BP$2)&lt;BP60,TRUE,FALSE)),AND(IF(OFFSET(BP60,1,0,$D$3-$D60,1)&lt;BP60,TRUE,FALSE)),AND(IF(OFFSET(BP60,0,1-BP$2,1,BP$2-1)&lt;BP60,TRUE,FALSE)),AND(IF(OFFSET(BP60,1-$D60,0,$D60-1,1)&lt;BP60,TRUE,FALSE)))</f>
        <v>0</v>
      </c>
      <c r="FN60" t="b">
        <f t="array" aca="1" ref="FN60" ca="1">OR(AND(IF(OFFSET(BQ60,0,1,1,$E$2-BQ$2)&lt;BQ60,TRUE,FALSE)),AND(IF(OFFSET(BQ60,1,0,$D$3-$D60,1)&lt;BQ60,TRUE,FALSE)),AND(IF(OFFSET(BQ60,0,1-BQ$2,1,BQ$2-1)&lt;BQ60,TRUE,FALSE)),AND(IF(OFFSET(BQ60,1-$D60,0,$D60-1,1)&lt;BQ60,TRUE,FALSE)))</f>
        <v>0</v>
      </c>
      <c r="FO60" t="b">
        <f t="array" aca="1" ref="FO60" ca="1">OR(AND(IF(OFFSET(BR60,0,1,1,$E$2-BR$2)&lt;BR60,TRUE,FALSE)),AND(IF(OFFSET(BR60,1,0,$D$3-$D60,1)&lt;BR60,TRUE,FALSE)),AND(IF(OFFSET(BR60,0,1-BR$2,1,BR$2-1)&lt;BR60,TRUE,FALSE)),AND(IF(OFFSET(BR60,1-$D60,0,$D60-1,1)&lt;BR60,TRUE,FALSE)))</f>
        <v>1</v>
      </c>
      <c r="FP60" t="b">
        <f t="array" aca="1" ref="FP60" ca="1">OR(AND(IF(OFFSET(BS60,0,1,1,$E$2-BS$2)&lt;BS60,TRUE,FALSE)),AND(IF(OFFSET(BS60,1,0,$D$3-$D60,1)&lt;BS60,TRUE,FALSE)),AND(IF(OFFSET(BS60,0,1-BS$2,1,BS$2-1)&lt;BS60,TRUE,FALSE)),AND(IF(OFFSET(BS60,1-$D60,0,$D60-1,1)&lt;BS60,TRUE,FALSE)))</f>
        <v>0</v>
      </c>
      <c r="FQ60" t="b">
        <f t="array" aca="1" ref="FQ60" ca="1">OR(AND(IF(OFFSET(BT60,0,1,1,$E$2-BT$2)&lt;BT60,TRUE,FALSE)),AND(IF(OFFSET(BT60,1,0,$D$3-$D60,1)&lt;BT60,TRUE,FALSE)),AND(IF(OFFSET(BT60,0,1-BT$2,1,BT$2-1)&lt;BT60,TRUE,FALSE)),AND(IF(OFFSET(BT60,1-$D60,0,$D60-1,1)&lt;BT60,TRUE,FALSE)))</f>
        <v>0</v>
      </c>
      <c r="FR60" t="b">
        <f t="array" aca="1" ref="FR60" ca="1">OR(AND(IF(OFFSET(BU60,0,1,1,$E$2-BU$2)&lt;BU60,TRUE,FALSE)),AND(IF(OFFSET(BU60,1,0,$D$3-$D60,1)&lt;BU60,TRUE,FALSE)),AND(IF(OFFSET(BU60,0,1-BU$2,1,BU$2-1)&lt;BU60,TRUE,FALSE)),AND(IF(OFFSET(BU60,1-$D60,0,$D60-1,1)&lt;BU60,TRUE,FALSE)))</f>
        <v>0</v>
      </c>
      <c r="FS60" t="b">
        <f t="array" aca="1" ref="FS60" ca="1">OR(AND(IF(OFFSET(BV60,0,1,1,$E$2-BV$2)&lt;BV60,TRUE,FALSE)),AND(IF(OFFSET(BV60,1,0,$D$3-$D60,1)&lt;BV60,TRUE,FALSE)),AND(IF(OFFSET(BV60,0,1-BV$2,1,BV$2-1)&lt;BV60,TRUE,FALSE)),AND(IF(OFFSET(BV60,1-$D60,0,$D60-1,1)&lt;BV60,TRUE,FALSE)))</f>
        <v>0</v>
      </c>
      <c r="FT60" t="b">
        <f t="array" aca="1" ref="FT60" ca="1">OR(AND(IF(OFFSET(BW60,0,1,1,$E$2-BW$2)&lt;BW60,TRUE,FALSE)),AND(IF(OFFSET(BW60,1,0,$D$3-$D60,1)&lt;BW60,TRUE,FALSE)),AND(IF(OFFSET(BW60,0,1-BW$2,1,BW$2-1)&lt;BW60,TRUE,FALSE)),AND(IF(OFFSET(BW60,1-$D60,0,$D60-1,1)&lt;BW60,TRUE,FALSE)))</f>
        <v>0</v>
      </c>
      <c r="FU60" t="b">
        <f t="array" aca="1" ref="FU60" ca="1">OR(AND(IF(OFFSET(BX60,0,1,1,$E$2-BX$2)&lt;BX60,TRUE,FALSE)),AND(IF(OFFSET(BX60,1,0,$D$3-$D60,1)&lt;BX60,TRUE,FALSE)),AND(IF(OFFSET(BX60,0,1-BX$2,1,BX$2-1)&lt;BX60,TRUE,FALSE)),AND(IF(OFFSET(BX60,1-$D60,0,$D60-1,1)&lt;BX60,TRUE,FALSE)))</f>
        <v>0</v>
      </c>
      <c r="FV60" t="b">
        <f t="array" aca="1" ref="FV60" ca="1">OR(AND(IF(OFFSET(BY60,0,1,1,$E$2-BY$2)&lt;BY60,TRUE,FALSE)),AND(IF(OFFSET(BY60,1,0,$D$3-$D60,1)&lt;BY60,TRUE,FALSE)),AND(IF(OFFSET(BY60,0,1-BY$2,1,BY$2-1)&lt;BY60,TRUE,FALSE)),AND(IF(OFFSET(BY60,1-$D60,0,$D60-1,1)&lt;BY60,TRUE,FALSE)))</f>
        <v>0</v>
      </c>
      <c r="FW60" t="b">
        <f t="array" aca="1" ref="FW60" ca="1">OR(AND(IF(OFFSET(BZ60,0,1,1,$E$2-BZ$2)&lt;BZ60,TRUE,FALSE)),AND(IF(OFFSET(BZ60,1,0,$D$3-$D60,1)&lt;BZ60,TRUE,FALSE)),AND(IF(OFFSET(BZ60,0,1-BZ$2,1,BZ$2-1)&lt;BZ60,TRUE,FALSE)),AND(IF(OFFSET(BZ60,1-$D60,0,$D60-1,1)&lt;BZ60,TRUE,FALSE)))</f>
        <v>0</v>
      </c>
      <c r="FX60" t="b">
        <f t="array" aca="1" ref="FX60" ca="1">OR(AND(IF(OFFSET(CA60,0,1,1,$E$2-CA$2)&lt;CA60,TRUE,FALSE)),AND(IF(OFFSET(CA60,1,0,$D$3-$D60,1)&lt;CA60,TRUE,FALSE)),AND(IF(OFFSET(CA60,0,1-CA$2,1,CA$2-1)&lt;CA60,TRUE,FALSE)),AND(IF(OFFSET(CA60,1-$D60,0,$D60-1,1)&lt;CA60,TRUE,FALSE)))</f>
        <v>0</v>
      </c>
      <c r="FY60" t="b">
        <f t="array" aca="1" ref="FY60" ca="1">OR(AND(IF(OFFSET(CB60,0,1,1,$E$2-CB$2)&lt;CB60,TRUE,FALSE)),AND(IF(OFFSET(CB60,1,0,$D$3-$D60,1)&lt;CB60,TRUE,FALSE)),AND(IF(OFFSET(CB60,0,1-CB$2,1,CB$2-1)&lt;CB60,TRUE,FALSE)),AND(IF(OFFSET(CB60,1-$D60,0,$D60-1,1)&lt;CB60,TRUE,FALSE)))</f>
        <v>0</v>
      </c>
      <c r="FZ60" t="b">
        <f t="array" aca="1" ref="FZ60" ca="1">OR(AND(IF(OFFSET(CC60,0,1,1,$E$2-CC$2)&lt;CC60,TRUE,FALSE)),AND(IF(OFFSET(CC60,1,0,$D$3-$D60,1)&lt;CC60,TRUE,FALSE)),AND(IF(OFFSET(CC60,0,1-CC$2,1,CC$2-1)&lt;CC60,TRUE,FALSE)),AND(IF(OFFSET(CC60,1-$D60,0,$D60-1,1)&lt;CC60,TRUE,FALSE)))</f>
        <v>1</v>
      </c>
      <c r="GA60" t="b">
        <f t="array" aca="1" ref="GA60" ca="1">OR(AND(IF(OFFSET(CD60,0,1,1,$E$2-CD$2)&lt;CD60,TRUE,FALSE)),AND(IF(OFFSET(CD60,1,0,$D$3-$D60,1)&lt;CD60,TRUE,FALSE)),AND(IF(OFFSET(CD60,0,1-CD$2,1,CD$2-1)&lt;CD60,TRUE,FALSE)),AND(IF(OFFSET(CD60,1-$D60,0,$D60-1,1)&lt;CD60,TRUE,FALSE)))</f>
        <v>0</v>
      </c>
      <c r="GB60" t="b">
        <f t="array" aca="1" ref="GB60" ca="1">OR(AND(IF(OFFSET(CE60,0,1,1,$E$2-CE$2)&lt;CE60,TRUE,FALSE)),AND(IF(OFFSET(CE60,1,0,$D$3-$D60,1)&lt;CE60,TRUE,FALSE)),AND(IF(OFFSET(CE60,0,1-CE$2,1,CE$2-1)&lt;CE60,TRUE,FALSE)),AND(IF(OFFSET(CE60,1-$D60,0,$D60-1,1)&lt;CE60,TRUE,FALSE)))</f>
        <v>0</v>
      </c>
      <c r="GC60" t="b">
        <f t="array" aca="1" ref="GC60" ca="1">OR(AND(IF(OFFSET(CF60,0,1,1,$E$2-CF$2)&lt;CF60,TRUE,FALSE)),AND(IF(OFFSET(CF60,1,0,$D$3-$D60,1)&lt;CF60,TRUE,FALSE)),AND(IF(OFFSET(CF60,0,1-CF$2,1,CF$2-1)&lt;CF60,TRUE,FALSE)),AND(IF(OFFSET(CF60,1-$D60,0,$D60-1,1)&lt;CF60,TRUE,FALSE)))</f>
        <v>0</v>
      </c>
      <c r="GD60" t="b">
        <f t="array" aca="1" ref="GD60" ca="1">OR(AND(IF(OFFSET(CG60,0,1,1,$E$2-CG$2)&lt;CG60,TRUE,FALSE)),AND(IF(OFFSET(CG60,1,0,$D$3-$D60,1)&lt;CG60,TRUE,FALSE)),AND(IF(OFFSET(CG60,0,1-CG$2,1,CG$2-1)&lt;CG60,TRUE,FALSE)),AND(IF(OFFSET(CG60,1-$D60,0,$D60-1,1)&lt;CG60,TRUE,FALSE)))</f>
        <v>0</v>
      </c>
      <c r="GE60" t="b">
        <f t="array" aca="1" ref="GE60" ca="1">OR(AND(IF(OFFSET(CH60,0,1,1,$E$2-CH$2)&lt;CH60,TRUE,FALSE)),AND(IF(OFFSET(CH60,1,0,$D$3-$D60,1)&lt;CH60,TRUE,FALSE)),AND(IF(OFFSET(CH60,0,1-CH$2,1,CH$2-1)&lt;CH60,TRUE,FALSE)),AND(IF(OFFSET(CH60,1-$D60,0,$D60-1,1)&lt;CH60,TRUE,FALSE)))</f>
        <v>0</v>
      </c>
      <c r="GF60" t="b">
        <f t="array" aca="1" ref="GF60" ca="1">OR(AND(IF(OFFSET(CI60,0,1,1,$E$2-CI$2)&lt;CI60,TRUE,FALSE)),AND(IF(OFFSET(CI60,1,0,$D$3-$D60,1)&lt;CI60,TRUE,FALSE)),AND(IF(OFFSET(CI60,0,1-CI$2,1,CI$2-1)&lt;CI60,TRUE,FALSE)),AND(IF(OFFSET(CI60,1-$D60,0,$D60-1,1)&lt;CI60,TRUE,FALSE)))</f>
        <v>0</v>
      </c>
      <c r="GG60" t="b">
        <f t="array" aca="1" ref="GG60" ca="1">OR(AND(IF(OFFSET(CJ60,0,1,1,$E$2-CJ$2)&lt;CJ60,TRUE,FALSE)),AND(IF(OFFSET(CJ60,1,0,$D$3-$D60,1)&lt;CJ60,TRUE,FALSE)),AND(IF(OFFSET(CJ60,0,1-CJ$2,1,CJ$2-1)&lt;CJ60,TRUE,FALSE)),AND(IF(OFFSET(CJ60,1-$D60,0,$D60-1,1)&lt;CJ60,TRUE,FALSE)))</f>
        <v>0</v>
      </c>
      <c r="GH60" t="b">
        <f t="array" aca="1" ref="GH60" ca="1">OR(AND(IF(OFFSET(CK60,0,1,1,$E$2-CK$2)&lt;CK60,TRUE,FALSE)),AND(IF(OFFSET(CK60,1,0,$D$3-$D60,1)&lt;CK60,TRUE,FALSE)),AND(IF(OFFSET(CK60,0,1-CK$2,1,CK$2-1)&lt;CK60,TRUE,FALSE)),AND(IF(OFFSET(CK60,1-$D60,0,$D60-1,1)&lt;CK60,TRUE,FALSE)))</f>
        <v>0</v>
      </c>
      <c r="GI60" t="b">
        <f t="array" aca="1" ref="GI60" ca="1">OR(AND(IF(OFFSET(CL60,0,1,1,$E$2-CL$2)&lt;CL60,TRUE,FALSE)),AND(IF(OFFSET(CL60,1,0,$D$3-$D60,1)&lt;CL60,TRUE,FALSE)),AND(IF(OFFSET(CL60,0,1-CL$2,1,CL$2-1)&lt;CL60,TRUE,FALSE)),AND(IF(OFFSET(CL60,1-$D60,0,$D60-1,1)&lt;CL60,TRUE,FALSE)))</f>
        <v>0</v>
      </c>
      <c r="GJ60" t="b">
        <f t="array" aca="1" ref="GJ60" ca="1">OR(AND(IF(OFFSET(CM60,0,1,1,$E$2-CM$2)&lt;CM60,TRUE,FALSE)),AND(IF(OFFSET(CM60,1,0,$D$3-$D60,1)&lt;CM60,TRUE,FALSE)),AND(IF(OFFSET(CM60,0,1-CM$2,1,CM$2-1)&lt;CM60,TRUE,FALSE)),AND(IF(OFFSET(CM60,1-$D60,0,$D60-1,1)&lt;CM60,TRUE,FALSE)))</f>
        <v>1</v>
      </c>
      <c r="GK60" t="b">
        <f t="array" aca="1" ref="GK60" ca="1">OR(AND(IF(OFFSET(CN60,0,1,1,$E$2-CN$2)&lt;CN60,TRUE,FALSE)),AND(IF(OFFSET(CN60,1,0,$D$3-$D60,1)&lt;CN60,TRUE,FALSE)),AND(IF(OFFSET(CN60,0,1-CN$2,1,CN$2-1)&lt;CN60,TRUE,FALSE)),AND(IF(OFFSET(CN60,1-$D60,0,$D60-1,1)&lt;CN60,TRUE,FALSE)))</f>
        <v>0</v>
      </c>
      <c r="GL60" t="b">
        <f t="array" aca="1" ref="GL60" ca="1">OR(AND(IF(OFFSET(CO60,0,1,1,$E$2-CO$2)&lt;CO60,TRUE,FALSE)),AND(IF(OFFSET(CO60,1,0,$D$3-$D60,1)&lt;CO60,TRUE,FALSE)),AND(IF(OFFSET(CO60,0,1-CO$2,1,CO$2-1)&lt;CO60,TRUE,FALSE)),AND(IF(OFFSET(CO60,1-$D60,0,$D60-1,1)&lt;CO60,TRUE,FALSE)))</f>
        <v>0</v>
      </c>
      <c r="GM60" t="b">
        <f t="array" aca="1" ref="GM60" ca="1">OR(AND(IF(OFFSET(CP60,0,1,1,$E$2-CP$2)&lt;CP60,TRUE,FALSE)),AND(IF(OFFSET(CP60,1,0,$D$3-$D60,1)&lt;CP60,TRUE,FALSE)),AND(IF(OFFSET(CP60,0,1-CP$2,1,CP$2-1)&lt;CP60,TRUE,FALSE)),AND(IF(OFFSET(CP60,1-$D60,0,$D60-1,1)&lt;CP60,TRUE,FALSE)))</f>
        <v>0</v>
      </c>
      <c r="GN60" t="b">
        <f t="array" aca="1" ref="GN60" ca="1">OR(AND(IF(OFFSET(CQ60,0,1,1,$E$2-CQ$2)&lt;CQ60,TRUE,FALSE)),AND(IF(OFFSET(CQ60,1,0,$D$3-$D60,1)&lt;CQ60,TRUE,FALSE)),AND(IF(OFFSET(CQ60,0,1-CQ$2,1,CQ$2-1)&lt;CQ60,TRUE,FALSE)),AND(IF(OFFSET(CQ60,1-$D60,0,$D60-1,1)&lt;CQ60,TRUE,FALSE)))</f>
        <v>0</v>
      </c>
      <c r="GO60" t="b">
        <f t="array" aca="1" ref="GO60" ca="1">OR(AND(IF(OFFSET(CR60,0,1,1,$E$2-CR$2)&lt;CR60,TRUE,FALSE)),AND(IF(OFFSET(CR60,1,0,$D$3-$D60,1)&lt;CR60,TRUE,FALSE)),AND(IF(OFFSET(CR60,0,1-CR$2,1,CR$2-1)&lt;CR60,TRUE,FALSE)),AND(IF(OFFSET(CR60,1-$D60,0,$D60-1,1)&lt;CR60,TRUE,FALSE)))</f>
        <v>0</v>
      </c>
      <c r="GP60" t="b">
        <f t="array" aca="1" ref="GP60" ca="1">OR(AND(IF(OFFSET(CS60,0,1,1,$E$2-CS$2)&lt;CS60,TRUE,FALSE)),AND(IF(OFFSET(CS60,1,0,$D$3-$D60,1)&lt;CS60,TRUE,FALSE)),AND(IF(OFFSET(CS60,0,1-CS$2,1,CS$2-1)&lt;CS60,TRUE,FALSE)),AND(IF(OFFSET(CS60,1-$D60,0,$D60-1,1)&lt;CS60,TRUE,FALSE)))</f>
        <v>0</v>
      </c>
      <c r="GQ60" t="b">
        <f t="array" aca="1" ref="GQ60" ca="1">OR(AND(IF(OFFSET(CT60,0,1,1,$E$2-CT$2)&lt;CT60,TRUE,FALSE)),AND(IF(OFFSET(CT60,1,0,$D$3-$D60,1)&lt;CT60,TRUE,FALSE)),AND(IF(OFFSET(CT60,0,1-CT$2,1,CT$2-1)&lt;CT60,TRUE,FALSE)),AND(IF(OFFSET(CT60,1-$D60,0,$D60-1,1)&lt;CT60,TRUE,FALSE)))</f>
        <v>0</v>
      </c>
      <c r="GR60" t="b">
        <f t="array" aca="1" ref="GR60" ca="1">OR(AND(IF(OFFSET(CU60,0,1,1,$E$2-CU$2)&lt;CU60,TRUE,FALSE)),AND(IF(OFFSET(CU60,1,0,$D$3-$D60,1)&lt;CU60,TRUE,FALSE)),AND(IF(OFFSET(CU60,0,1-CU$2,1,CU$2-1)&lt;CU60,TRUE,FALSE)),AND(IF(OFFSET(CU60,1-$D60,0,$D60-1,1)&lt;CU60,TRUE,FALSE)))</f>
        <v>0</v>
      </c>
      <c r="GS60" t="b">
        <f t="array" aca="1" ref="GS60" ca="1">OR(AND(IF(OFFSET(CV60,0,1,1,$E$2-CV$2)&lt;CV60,TRUE,FALSE)),AND(IF(OFFSET(CV60,1,0,$D$3-$D60,1)&lt;CV60,TRUE,FALSE)),AND(IF(OFFSET(CV60,0,1-CV$2,1,CV$2-1)&lt;CV60,TRUE,FALSE)),AND(IF(OFFSET(CV60,1-$D60,0,$D60-1,1)&lt;CV60,TRUE,FALSE)))</f>
        <v>0</v>
      </c>
      <c r="GT60" t="b">
        <f t="array" aca="1" ref="GT60" ca="1">OR(AND(IF(OFFSET(CW60,0,1,1,$E$2-CW$2)&lt;CW60,TRUE,FALSE)),AND(IF(OFFSET(CW60,1,0,$D$3-$D60,1)&lt;CW60,TRUE,FALSE)),AND(IF(OFFSET(CW60,0,1-CW$2,1,CW$2-1)&lt;CW60,TRUE,FALSE)),AND(IF(OFFSET(CW60,1-$D60,0,$D60-1,1)&lt;CW60,TRUE,FALSE)))</f>
        <v>1</v>
      </c>
      <c r="GU60" t="b">
        <f t="array" aca="1" ref="GU60" ca="1">OR(AND(IF(OFFSET(CX60,0,1,1,$E$2-CX$2)&lt;CX60,TRUE,FALSE)),AND(IF(OFFSET(CX60,1,0,$D$3-$D60,1)&lt;CX60,TRUE,FALSE)),AND(IF(OFFSET(CX60,0,1-CX$2,1,CX$2-1)&lt;CX60,TRUE,FALSE)),AND(IF(OFFSET(CX60,1-$D60,0,$D60-1,1)&lt;CX60,TRUE,FALSE)))</f>
        <v>1</v>
      </c>
      <c r="GV60" t="b">
        <f t="array" aca="1" ref="GV60" ca="1">OR(AND(IF(OFFSET(CY60,0,1,1,$E$2-CY$2)&lt;CY60,TRUE,FALSE)),AND(IF(OFFSET(CY60,1,0,$D$3-$D60,1)&lt;CY60,TRUE,FALSE)),AND(IF(OFFSET(CY60,0,1-CY$2,1,CY$2-1)&lt;CY60,TRUE,FALSE)),AND(IF(OFFSET(CY60,1-$D60,0,$D60-1,1)&lt;CY60,TRUE,FALSE)))</f>
        <v>1</v>
      </c>
      <c r="GW60" t="b">
        <v>1</v>
      </c>
      <c r="GZ60">
        <v>0</v>
      </c>
      <c r="HA60">
        <f t="array" aca="1" ref="HA60" ca="1">IFERROR(FIND("I",_xlfn.CONCAT(IF(OFFSET(G60,0,1,1,$E$2-G$2)&gt;=G60,"I","_"))),$E$2-G$2)*IFERROR(FIND("I",_xlfn.CONCAT(IF(OFFSET(G60,1,0,$D$3-$D60,1)&gt;=G60,"I","_"))),$D$3-$D60)*IFERROR(FIND("I",_xlfn.CONCAT(MID(_xlfn.CONCAT(IF(OFFSET(G60,0,-1,1,1-G$2)&gt;=G60,"I","_")),$E$2-ROW(INDIRECT("1:"&amp;$E$2))+1,1))),G$2-1)*IFERROR(FIND("I",_xlfn.CONCAT(MID(_xlfn.CONCAT(IF(OFFSET(G60,-1,0,1-$D60,1)&gt;=G60,"I","_")),$D$3-ROW(INDIRECT("1:"&amp;$D$3))+1,1))),$D60-1)</f>
        <v>3</v>
      </c>
      <c r="HB60">
        <f t="array" aca="1" ref="HB60" ca="1">IFERROR(FIND("I",_xlfn.CONCAT(IF(OFFSET(H60,0,1,1,$E$2-H$2)&gt;=H60,"I","_"))),$E$2-H$2)*IFERROR(FIND("I",_xlfn.CONCAT(IF(OFFSET(H60,1,0,$D$3-$D60,1)&gt;=H60,"I","_"))),$D$3-$D60)*IFERROR(FIND("I",_xlfn.CONCAT(MID(_xlfn.CONCAT(IF(OFFSET(H60,0,-1,1,1-H$2)&gt;=H60,"I","_")),$E$2-ROW(INDIRECT("1:"&amp;$E$2))+1,1))),H$2-1)*IFERROR(FIND("I",_xlfn.CONCAT(MID(_xlfn.CONCAT(IF(OFFSET(H60,-1,0,1-$D60,1)&gt;=H60,"I","_")),$D$3-ROW(INDIRECT("1:"&amp;$D$3))+1,1))),$D60-1)</f>
        <v>2</v>
      </c>
      <c r="HC60">
        <f t="array" aca="1" ref="HC60" ca="1">IFERROR(FIND("I",_xlfn.CONCAT(IF(OFFSET(I60,0,1,1,$E$2-I$2)&gt;=I60,"I","_"))),$E$2-I$2)*IFERROR(FIND("I",_xlfn.CONCAT(IF(OFFSET(I60,1,0,$D$3-$D60,1)&gt;=I60,"I","_"))),$D$3-$D60)*IFERROR(FIND("I",_xlfn.CONCAT(MID(_xlfn.CONCAT(IF(OFFSET(I60,0,-1,1,1-I$2)&gt;=I60,"I","_")),$E$2-ROW(INDIRECT("1:"&amp;$E$2))+1,1))),I$2-1)*IFERROR(FIND("I",_xlfn.CONCAT(MID(_xlfn.CONCAT(IF(OFFSET(I60,-1,0,1-$D60,1)&gt;=I60,"I","_")),$D$3-ROW(INDIRECT("1:"&amp;$D$3))+1,1))),$D60-1)</f>
        <v>1</v>
      </c>
      <c r="HD60">
        <f t="array" aca="1" ref="HD60" ca="1">IFERROR(FIND("I",_xlfn.CONCAT(IF(OFFSET(J60,0,1,1,$E$2-J$2)&gt;=J60,"I","_"))),$E$2-J$2)*IFERROR(FIND("I",_xlfn.CONCAT(IF(OFFSET(J60,1,0,$D$3-$D60,1)&gt;=J60,"I","_"))),$D$3-$D60)*IFERROR(FIND("I",_xlfn.CONCAT(MID(_xlfn.CONCAT(IF(OFFSET(J60,0,-1,1,1-J$2)&gt;=J60,"I","_")),$E$2-ROW(INDIRECT("1:"&amp;$E$2))+1,1))),J$2-1)*IFERROR(FIND("I",_xlfn.CONCAT(MID(_xlfn.CONCAT(IF(OFFSET(J60,-1,0,1-$D60,1)&gt;=J60,"I","_")),$D$3-ROW(INDIRECT("1:"&amp;$D$3))+1,1))),$D60-1)</f>
        <v>88</v>
      </c>
      <c r="HE60">
        <f t="array" aca="1" ref="HE60" ca="1">IFERROR(FIND("I",_xlfn.CONCAT(IF(OFFSET(K60,0,1,1,$E$2-K$2)&gt;=K60,"I","_"))),$E$2-K$2)*IFERROR(FIND("I",_xlfn.CONCAT(IF(OFFSET(K60,1,0,$D$3-$D60,1)&gt;=K60,"I","_"))),$D$3-$D60)*IFERROR(FIND("I",_xlfn.CONCAT(MID(_xlfn.CONCAT(IF(OFFSET(K60,0,-1,1,1-K$2)&gt;=K60,"I","_")),$E$2-ROW(INDIRECT("1:"&amp;$E$2))+1,1))),K$2-1)*IFERROR(FIND("I",_xlfn.CONCAT(MID(_xlfn.CONCAT(IF(OFFSET(K60,-1,0,1-$D60,1)&gt;=K60,"I","_")),$D$3-ROW(INDIRECT("1:"&amp;$D$3))+1,1))),$D60-1)</f>
        <v>385</v>
      </c>
      <c r="HF60">
        <f t="array" aca="1" ref="HF60" ca="1">IFERROR(FIND("I",_xlfn.CONCAT(IF(OFFSET(L60,0,1,1,$E$2-L$2)&gt;=L60,"I","_"))),$E$2-L$2)*IFERROR(FIND("I",_xlfn.CONCAT(IF(OFFSET(L60,1,0,$D$3-$D60,1)&gt;=L60,"I","_"))),$D$3-$D60)*IFERROR(FIND("I",_xlfn.CONCAT(MID(_xlfn.CONCAT(IF(OFFSET(L60,0,-1,1,1-L$2)&gt;=L60,"I","_")),$E$2-ROW(INDIRECT("1:"&amp;$E$2))+1,1))),L$2-1)*IFERROR(FIND("I",_xlfn.CONCAT(MID(_xlfn.CONCAT(IF(OFFSET(L60,-1,0,1-$D60,1)&gt;=L60,"I","_")),$D$3-ROW(INDIRECT("1:"&amp;$D$3))+1,1))),$D60-1)</f>
        <v>18</v>
      </c>
      <c r="HG60">
        <f t="array" aca="1" ref="HG60" ca="1">IFERROR(FIND("I",_xlfn.CONCAT(IF(OFFSET(M60,0,1,1,$E$2-M$2)&gt;=M60,"I","_"))),$E$2-M$2)*IFERROR(FIND("I",_xlfn.CONCAT(IF(OFFSET(M60,1,0,$D$3-$D60,1)&gt;=M60,"I","_"))),$D$3-$D60)*IFERROR(FIND("I",_xlfn.CONCAT(MID(_xlfn.CONCAT(IF(OFFSET(M60,0,-1,1,1-M$2)&gt;=M60,"I","_")),$E$2-ROW(INDIRECT("1:"&amp;$E$2))+1,1))),M$2-1)*IFERROR(FIND("I",_xlfn.CONCAT(MID(_xlfn.CONCAT(IF(OFFSET(M60,-1,0,1-$D60,1)&gt;=M60,"I","_")),$D$3-ROW(INDIRECT("1:"&amp;$D$3))+1,1))),$D60-1)</f>
        <v>1</v>
      </c>
      <c r="HH60">
        <f t="array" aca="1" ref="HH60" ca="1">IFERROR(FIND("I",_xlfn.CONCAT(IF(OFFSET(N60,0,1,1,$E$2-N$2)&gt;=N60,"I","_"))),$E$2-N$2)*IFERROR(FIND("I",_xlfn.CONCAT(IF(OFFSET(N60,1,0,$D$3-$D60,1)&gt;=N60,"I","_"))),$D$3-$D60)*IFERROR(FIND("I",_xlfn.CONCAT(MID(_xlfn.CONCAT(IF(OFFSET(N60,0,-1,1,1-N$2)&gt;=N60,"I","_")),$E$2-ROW(INDIRECT("1:"&amp;$E$2))+1,1))),N$2-1)*IFERROR(FIND("I",_xlfn.CONCAT(MID(_xlfn.CONCAT(IF(OFFSET(N60,-1,0,1-$D60,1)&gt;=N60,"I","_")),$D$3-ROW(INDIRECT("1:"&amp;$D$3))+1,1))),$D60-1)</f>
        <v>112</v>
      </c>
      <c r="HI60">
        <f t="array" aca="1" ref="HI60" ca="1">IFERROR(FIND("I",_xlfn.CONCAT(IF(OFFSET(O60,0,1,1,$E$2-O$2)&gt;=O60,"I","_"))),$E$2-O$2)*IFERROR(FIND("I",_xlfn.CONCAT(IF(OFFSET(O60,1,0,$D$3-$D60,1)&gt;=O60,"I","_"))),$D$3-$D60)*IFERROR(FIND("I",_xlfn.CONCAT(MID(_xlfn.CONCAT(IF(OFFSET(O60,0,-1,1,1-O$2)&gt;=O60,"I","_")),$E$2-ROW(INDIRECT("1:"&amp;$E$2))+1,1))),O$2-1)*IFERROR(FIND("I",_xlfn.CONCAT(MID(_xlfn.CONCAT(IF(OFFSET(O60,-1,0,1-$D60,1)&gt;=O60,"I","_")),$D$3-ROW(INDIRECT("1:"&amp;$D$3))+1,1))),$D60-1)</f>
        <v>1</v>
      </c>
      <c r="HJ60">
        <f t="array" aca="1" ref="HJ60" ca="1">IFERROR(FIND("I",_xlfn.CONCAT(IF(OFFSET(P60,0,1,1,$E$2-P$2)&gt;=P60,"I","_"))),$E$2-P$2)*IFERROR(FIND("I",_xlfn.CONCAT(IF(OFFSET(P60,1,0,$D$3-$D60,1)&gt;=P60,"I","_"))),$D$3-$D60)*IFERROR(FIND("I",_xlfn.CONCAT(MID(_xlfn.CONCAT(IF(OFFSET(P60,0,-1,1,1-P$2)&gt;=P60,"I","_")),$E$2-ROW(INDIRECT("1:"&amp;$E$2))+1,1))),P$2-1)*IFERROR(FIND("I",_xlfn.CONCAT(MID(_xlfn.CONCAT(IF(OFFSET(P60,-1,0,1-$D60,1)&gt;=P60,"I","_")),$D$3-ROW(INDIRECT("1:"&amp;$D$3))+1,1))),$D60-1)</f>
        <v>2</v>
      </c>
      <c r="HK60">
        <f t="array" aca="1" ref="HK60" ca="1">IFERROR(FIND("I",_xlfn.CONCAT(IF(OFFSET(Q60,0,1,1,$E$2-Q$2)&gt;=Q60,"I","_"))),$E$2-Q$2)*IFERROR(FIND("I",_xlfn.CONCAT(IF(OFFSET(Q60,1,0,$D$3-$D60,1)&gt;=Q60,"I","_"))),$D$3-$D60)*IFERROR(FIND("I",_xlfn.CONCAT(MID(_xlfn.CONCAT(IF(OFFSET(Q60,0,-1,1,1-Q$2)&gt;=Q60,"I","_")),$E$2-ROW(INDIRECT("1:"&amp;$E$2))+1,1))),Q$2-1)*IFERROR(FIND("I",_xlfn.CONCAT(MID(_xlfn.CONCAT(IF(OFFSET(Q60,-1,0,1-$D60,1)&gt;=Q60,"I","_")),$D$3-ROW(INDIRECT("1:"&amp;$D$3))+1,1))),$D60-1)</f>
        <v>1</v>
      </c>
      <c r="HL60">
        <f t="array" aca="1" ref="HL60" ca="1">IFERROR(FIND("I",_xlfn.CONCAT(IF(OFFSET(R60,0,1,1,$E$2-R$2)&gt;=R60,"I","_"))),$E$2-R$2)*IFERROR(FIND("I",_xlfn.CONCAT(IF(OFFSET(R60,1,0,$D$3-$D60,1)&gt;=R60,"I","_"))),$D$3-$D60)*IFERROR(FIND("I",_xlfn.CONCAT(MID(_xlfn.CONCAT(IF(OFFSET(R60,0,-1,1,1-R$2)&gt;=R60,"I","_")),$E$2-ROW(INDIRECT("1:"&amp;$E$2))+1,1))),R$2-1)*IFERROR(FIND("I",_xlfn.CONCAT(MID(_xlfn.CONCAT(IF(OFFSET(R60,-1,0,1-$D60,1)&gt;=R60,"I","_")),$D$3-ROW(INDIRECT("1:"&amp;$D$3))+1,1))),$D60-1)</f>
        <v>1500</v>
      </c>
      <c r="HM60">
        <f t="array" aca="1" ref="HM60" ca="1">IFERROR(FIND("I",_xlfn.CONCAT(IF(OFFSET(S60,0,1,1,$E$2-S$2)&gt;=S60,"I","_"))),$E$2-S$2)*IFERROR(FIND("I",_xlfn.CONCAT(IF(OFFSET(S60,1,0,$D$3-$D60,1)&gt;=S60,"I","_"))),$D$3-$D60)*IFERROR(FIND("I",_xlfn.CONCAT(MID(_xlfn.CONCAT(IF(OFFSET(S60,0,-1,1,1-S$2)&gt;=S60,"I","_")),$E$2-ROW(INDIRECT("1:"&amp;$E$2))+1,1))),S$2-1)*IFERROR(FIND("I",_xlfn.CONCAT(MID(_xlfn.CONCAT(IF(OFFSET(S60,-1,0,1-$D60,1)&gt;=S60,"I","_")),$D$3-ROW(INDIRECT("1:"&amp;$D$3))+1,1))),$D60-1)</f>
        <v>1</v>
      </c>
      <c r="HN60">
        <f t="array" aca="1" ref="HN60" ca="1">IFERROR(FIND("I",_xlfn.CONCAT(IF(OFFSET(T60,0,1,1,$E$2-T$2)&gt;=T60,"I","_"))),$E$2-T$2)*IFERROR(FIND("I",_xlfn.CONCAT(IF(OFFSET(T60,1,0,$D$3-$D60,1)&gt;=T60,"I","_"))),$D$3-$D60)*IFERROR(FIND("I",_xlfn.CONCAT(MID(_xlfn.CONCAT(IF(OFFSET(T60,0,-1,1,1-T$2)&gt;=T60,"I","_")),$E$2-ROW(INDIRECT("1:"&amp;$E$2))+1,1))),T$2-1)*IFERROR(FIND("I",_xlfn.CONCAT(MID(_xlfn.CONCAT(IF(OFFSET(T60,-1,0,1-$D60,1)&gt;=T60,"I","_")),$D$3-ROW(INDIRECT("1:"&amp;$D$3))+1,1))),$D60-1)</f>
        <v>60</v>
      </c>
      <c r="HO60">
        <f t="array" aca="1" ref="HO60" ca="1">IFERROR(FIND("I",_xlfn.CONCAT(IF(OFFSET(U60,0,1,1,$E$2-U$2)&gt;=U60,"I","_"))),$E$2-U$2)*IFERROR(FIND("I",_xlfn.CONCAT(IF(OFFSET(U60,1,0,$D$3-$D60,1)&gt;=U60,"I","_"))),$D$3-$D60)*IFERROR(FIND("I",_xlfn.CONCAT(MID(_xlfn.CONCAT(IF(OFFSET(U60,0,-1,1,1-U$2)&gt;=U60,"I","_")),$E$2-ROW(INDIRECT("1:"&amp;$E$2))+1,1))),U$2-1)*IFERROR(FIND("I",_xlfn.CONCAT(MID(_xlfn.CONCAT(IF(OFFSET(U60,-1,0,1-$D60,1)&gt;=U60,"I","_")),$D$3-ROW(INDIRECT("1:"&amp;$D$3))+1,1))),$D60-1)</f>
        <v>2</v>
      </c>
      <c r="HP60">
        <f t="array" aca="1" ref="HP60" ca="1">IFERROR(FIND("I",_xlfn.CONCAT(IF(OFFSET(V60,0,1,1,$E$2-V$2)&gt;=V60,"I","_"))),$E$2-V$2)*IFERROR(FIND("I",_xlfn.CONCAT(IF(OFFSET(V60,1,0,$D$3-$D60,1)&gt;=V60,"I","_"))),$D$3-$D60)*IFERROR(FIND("I",_xlfn.CONCAT(MID(_xlfn.CONCAT(IF(OFFSET(V60,0,-1,1,1-V$2)&gt;=V60,"I","_")),$E$2-ROW(INDIRECT("1:"&amp;$E$2))+1,1))),V$2-1)*IFERROR(FIND("I",_xlfn.CONCAT(MID(_xlfn.CONCAT(IF(OFFSET(V60,-1,0,1-$D60,1)&gt;=V60,"I","_")),$D$3-ROW(INDIRECT("1:"&amp;$D$3))+1,1))),$D60-1)</f>
        <v>2</v>
      </c>
      <c r="HQ60">
        <f t="array" aca="1" ref="HQ60" ca="1">IFERROR(FIND("I",_xlfn.CONCAT(IF(OFFSET(W60,0,1,1,$E$2-W$2)&gt;=W60,"I","_"))),$E$2-W$2)*IFERROR(FIND("I",_xlfn.CONCAT(IF(OFFSET(W60,1,0,$D$3-$D60,1)&gt;=W60,"I","_"))),$D$3-$D60)*IFERROR(FIND("I",_xlfn.CONCAT(MID(_xlfn.CONCAT(IF(OFFSET(W60,0,-1,1,1-W$2)&gt;=W60,"I","_")),$E$2-ROW(INDIRECT("1:"&amp;$E$2))+1,1))),W$2-1)*IFERROR(FIND("I",_xlfn.CONCAT(MID(_xlfn.CONCAT(IF(OFFSET(W60,-1,0,1-$D60,1)&gt;=W60,"I","_")),$D$3-ROW(INDIRECT("1:"&amp;$D$3))+1,1))),$D60-1)</f>
        <v>85</v>
      </c>
      <c r="HR60">
        <f t="array" aca="1" ref="HR60" ca="1">IFERROR(FIND("I",_xlfn.CONCAT(IF(OFFSET(X60,0,1,1,$E$2-X$2)&gt;=X60,"I","_"))),$E$2-X$2)*IFERROR(FIND("I",_xlfn.CONCAT(IF(OFFSET(X60,1,0,$D$3-$D60,1)&gt;=X60,"I","_"))),$D$3-$D60)*IFERROR(FIND("I",_xlfn.CONCAT(MID(_xlfn.CONCAT(IF(OFFSET(X60,0,-1,1,1-X$2)&gt;=X60,"I","_")),$E$2-ROW(INDIRECT("1:"&amp;$E$2))+1,1))),X$2-1)*IFERROR(FIND("I",_xlfn.CONCAT(MID(_xlfn.CONCAT(IF(OFFSET(X60,-1,0,1-$D60,1)&gt;=X60,"I","_")),$D$3-ROW(INDIRECT("1:"&amp;$D$3))+1,1))),$D60-1)</f>
        <v>4</v>
      </c>
      <c r="HS60">
        <f t="array" aca="1" ref="HS60" ca="1">IFERROR(FIND("I",_xlfn.CONCAT(IF(OFFSET(Y60,0,1,1,$E$2-Y$2)&gt;=Y60,"I","_"))),$E$2-Y$2)*IFERROR(FIND("I",_xlfn.CONCAT(IF(OFFSET(Y60,1,0,$D$3-$D60,1)&gt;=Y60,"I","_"))),$D$3-$D60)*IFERROR(FIND("I",_xlfn.CONCAT(MID(_xlfn.CONCAT(IF(OFFSET(Y60,0,-1,1,1-Y$2)&gt;=Y60,"I","_")),$E$2-ROW(INDIRECT("1:"&amp;$E$2))+1,1))),Y$2-1)*IFERROR(FIND("I",_xlfn.CONCAT(MID(_xlfn.CONCAT(IF(OFFSET(Y60,-1,0,1-$D60,1)&gt;=Y60,"I","_")),$D$3-ROW(INDIRECT("1:"&amp;$D$3))+1,1))),$D60-1)</f>
        <v>24</v>
      </c>
      <c r="HT60">
        <f t="array" aca="1" ref="HT60" ca="1">IFERROR(FIND("I",_xlfn.CONCAT(IF(OFFSET(Z60,0,1,1,$E$2-Z$2)&gt;=Z60,"I","_"))),$E$2-Z$2)*IFERROR(FIND("I",_xlfn.CONCAT(IF(OFFSET(Z60,1,0,$D$3-$D60,1)&gt;=Z60,"I","_"))),$D$3-$D60)*IFERROR(FIND("I",_xlfn.CONCAT(MID(_xlfn.CONCAT(IF(OFFSET(Z60,0,-1,1,1-Z$2)&gt;=Z60,"I","_")),$E$2-ROW(INDIRECT("1:"&amp;$E$2))+1,1))),Z$2-1)*IFERROR(FIND("I",_xlfn.CONCAT(MID(_xlfn.CONCAT(IF(OFFSET(Z60,-1,0,1-$D60,1)&gt;=Z60,"I","_")),$D$3-ROW(INDIRECT("1:"&amp;$D$3))+1,1))),$D60-1)</f>
        <v>1</v>
      </c>
      <c r="HU60">
        <f t="array" aca="1" ref="HU60" ca="1">IFERROR(FIND("I",_xlfn.CONCAT(IF(OFFSET(AA60,0,1,1,$E$2-AA$2)&gt;=AA60,"I","_"))),$E$2-AA$2)*IFERROR(FIND("I",_xlfn.CONCAT(IF(OFFSET(AA60,1,0,$D$3-$D60,1)&gt;=AA60,"I","_"))),$D$3-$D60)*IFERROR(FIND("I",_xlfn.CONCAT(MID(_xlfn.CONCAT(IF(OFFSET(AA60,0,-1,1,1-AA$2)&gt;=AA60,"I","_")),$E$2-ROW(INDIRECT("1:"&amp;$E$2))+1,1))),AA$2-1)*IFERROR(FIND("I",_xlfn.CONCAT(MID(_xlfn.CONCAT(IF(OFFSET(AA60,-1,0,1-$D60,1)&gt;=AA60,"I","_")),$D$3-ROW(INDIRECT("1:"&amp;$D$3))+1,1))),$D60-1)</f>
        <v>4</v>
      </c>
      <c r="HV60">
        <f t="array" aca="1" ref="HV60" ca="1">IFERROR(FIND("I",_xlfn.CONCAT(IF(OFFSET(AB60,0,1,1,$E$2-AB$2)&gt;=AB60,"I","_"))),$E$2-AB$2)*IFERROR(FIND("I",_xlfn.CONCAT(IF(OFFSET(AB60,1,0,$D$3-$D60,1)&gt;=AB60,"I","_"))),$D$3-$D60)*IFERROR(FIND("I",_xlfn.CONCAT(MID(_xlfn.CONCAT(IF(OFFSET(AB60,0,-1,1,1-AB$2)&gt;=AB60,"I","_")),$E$2-ROW(INDIRECT("1:"&amp;$E$2))+1,1))),AB$2-1)*IFERROR(FIND("I",_xlfn.CONCAT(MID(_xlfn.CONCAT(IF(OFFSET(AB60,-1,0,1-$D60,1)&gt;=AB60,"I","_")),$D$3-ROW(INDIRECT("1:"&amp;$D$3))+1,1))),$D60-1)</f>
        <v>3696</v>
      </c>
      <c r="HW60">
        <f t="array" aca="1" ref="HW60" ca="1">IFERROR(FIND("I",_xlfn.CONCAT(IF(OFFSET(AC60,0,1,1,$E$2-AC$2)&gt;=AC60,"I","_"))),$E$2-AC$2)*IFERROR(FIND("I",_xlfn.CONCAT(IF(OFFSET(AC60,1,0,$D$3-$D60,1)&gt;=AC60,"I","_"))),$D$3-$D60)*IFERROR(FIND("I",_xlfn.CONCAT(MID(_xlfn.CONCAT(IF(OFFSET(AC60,0,-1,1,1-AC$2)&gt;=AC60,"I","_")),$E$2-ROW(INDIRECT("1:"&amp;$E$2))+1,1))),AC$2-1)*IFERROR(FIND("I",_xlfn.CONCAT(MID(_xlfn.CONCAT(IF(OFFSET(AC60,-1,0,1-$D60,1)&gt;=AC60,"I","_")),$D$3-ROW(INDIRECT("1:"&amp;$D$3))+1,1))),$D60-1)</f>
        <v>560</v>
      </c>
      <c r="HX60">
        <f t="array" aca="1" ref="HX60" ca="1">IFERROR(FIND("I",_xlfn.CONCAT(IF(OFFSET(AD60,0,1,1,$E$2-AD$2)&gt;=AD60,"I","_"))),$E$2-AD$2)*IFERROR(FIND("I",_xlfn.CONCAT(IF(OFFSET(AD60,1,0,$D$3-$D60,1)&gt;=AD60,"I","_"))),$D$3-$D60)*IFERROR(FIND("I",_xlfn.CONCAT(MID(_xlfn.CONCAT(IF(OFFSET(AD60,0,-1,1,1-AD$2)&gt;=AD60,"I","_")),$E$2-ROW(INDIRECT("1:"&amp;$E$2))+1,1))),AD$2-1)*IFERROR(FIND("I",_xlfn.CONCAT(MID(_xlfn.CONCAT(IF(OFFSET(AD60,-1,0,1-$D60,1)&gt;=AD60,"I","_")),$D$3-ROW(INDIRECT("1:"&amp;$D$3))+1,1))),$D60-1)</f>
        <v>2</v>
      </c>
      <c r="HY60">
        <f t="array" aca="1" ref="HY60" ca="1">IFERROR(FIND("I",_xlfn.CONCAT(IF(OFFSET(AE60,0,1,1,$E$2-AE$2)&gt;=AE60,"I","_"))),$E$2-AE$2)*IFERROR(FIND("I",_xlfn.CONCAT(IF(OFFSET(AE60,1,0,$D$3-$D60,1)&gt;=AE60,"I","_"))),$D$3-$D60)*IFERROR(FIND("I",_xlfn.CONCAT(MID(_xlfn.CONCAT(IF(OFFSET(AE60,0,-1,1,1-AE$2)&gt;=AE60,"I","_")),$E$2-ROW(INDIRECT("1:"&amp;$E$2))+1,1))),AE$2-1)*IFERROR(FIND("I",_xlfn.CONCAT(MID(_xlfn.CONCAT(IF(OFFSET(AE60,-1,0,1-$D60,1)&gt;=AE60,"I","_")),$D$3-ROW(INDIRECT("1:"&amp;$D$3))+1,1))),$D60-1)</f>
        <v>12</v>
      </c>
      <c r="HZ60">
        <f t="array" aca="1" ref="HZ60" ca="1">IFERROR(FIND("I",_xlfn.CONCAT(IF(OFFSET(AF60,0,1,1,$E$2-AF$2)&gt;=AF60,"I","_"))),$E$2-AF$2)*IFERROR(FIND("I",_xlfn.CONCAT(IF(OFFSET(AF60,1,0,$D$3-$D60,1)&gt;=AF60,"I","_"))),$D$3-$D60)*IFERROR(FIND("I",_xlfn.CONCAT(MID(_xlfn.CONCAT(IF(OFFSET(AF60,0,-1,1,1-AF$2)&gt;=AF60,"I","_")),$E$2-ROW(INDIRECT("1:"&amp;$E$2))+1,1))),AF$2-1)*IFERROR(FIND("I",_xlfn.CONCAT(MID(_xlfn.CONCAT(IF(OFFSET(AF60,-1,0,1-$D60,1)&gt;=AF60,"I","_")),$D$3-ROW(INDIRECT("1:"&amp;$D$3))+1,1))),$D60-1)</f>
        <v>1</v>
      </c>
      <c r="IA60">
        <f t="array" aca="1" ref="IA60" ca="1">IFERROR(FIND("I",_xlfn.CONCAT(IF(OFFSET(AG60,0,1,1,$E$2-AG$2)&gt;=AG60,"I","_"))),$E$2-AG$2)*IFERROR(FIND("I",_xlfn.CONCAT(IF(OFFSET(AG60,1,0,$D$3-$D60,1)&gt;=AG60,"I","_"))),$D$3-$D60)*IFERROR(FIND("I",_xlfn.CONCAT(MID(_xlfn.CONCAT(IF(OFFSET(AG60,0,-1,1,1-AG$2)&gt;=AG60,"I","_")),$E$2-ROW(INDIRECT("1:"&amp;$E$2))+1,1))),AG$2-1)*IFERROR(FIND("I",_xlfn.CONCAT(MID(_xlfn.CONCAT(IF(OFFSET(AG60,-1,0,1-$D60,1)&gt;=AG60,"I","_")),$D$3-ROW(INDIRECT("1:"&amp;$D$3))+1,1))),$D60-1)</f>
        <v>16</v>
      </c>
      <c r="IB60">
        <f t="array" aca="1" ref="IB60" ca="1">IFERROR(FIND("I",_xlfn.CONCAT(IF(OFFSET(AH60,0,1,1,$E$2-AH$2)&gt;=AH60,"I","_"))),$E$2-AH$2)*IFERROR(FIND("I",_xlfn.CONCAT(IF(OFFSET(AH60,1,0,$D$3-$D60,1)&gt;=AH60,"I","_"))),$D$3-$D60)*IFERROR(FIND("I",_xlfn.CONCAT(MID(_xlfn.CONCAT(IF(OFFSET(AH60,0,-1,1,1-AH$2)&gt;=AH60,"I","_")),$E$2-ROW(INDIRECT("1:"&amp;$E$2))+1,1))),AH$2-1)*IFERROR(FIND("I",_xlfn.CONCAT(MID(_xlfn.CONCAT(IF(OFFSET(AH60,-1,0,1-$D60,1)&gt;=AH60,"I","_")),$D$3-ROW(INDIRECT("1:"&amp;$D$3))+1,1))),$D60-1)</f>
        <v>2400</v>
      </c>
      <c r="IC60">
        <f t="array" aca="1" ref="IC60" ca="1">IFERROR(FIND("I",_xlfn.CONCAT(IF(OFFSET(AI60,0,1,1,$E$2-AI$2)&gt;=AI60,"I","_"))),$E$2-AI$2)*IFERROR(FIND("I",_xlfn.CONCAT(IF(OFFSET(AI60,1,0,$D$3-$D60,1)&gt;=AI60,"I","_"))),$D$3-$D60)*IFERROR(FIND("I",_xlfn.CONCAT(MID(_xlfn.CONCAT(IF(OFFSET(AI60,0,-1,1,1-AI$2)&gt;=AI60,"I","_")),$E$2-ROW(INDIRECT("1:"&amp;$E$2))+1,1))),AI$2-1)*IFERROR(FIND("I",_xlfn.CONCAT(MID(_xlfn.CONCAT(IF(OFFSET(AI60,-1,0,1-$D60,1)&gt;=AI60,"I","_")),$D$3-ROW(INDIRECT("1:"&amp;$D$3))+1,1))),$D60-1)</f>
        <v>12</v>
      </c>
      <c r="ID60">
        <f t="array" aca="1" ref="ID60" ca="1">IFERROR(FIND("I",_xlfn.CONCAT(IF(OFFSET(AJ60,0,1,1,$E$2-AJ$2)&gt;=AJ60,"I","_"))),$E$2-AJ$2)*IFERROR(FIND("I",_xlfn.CONCAT(IF(OFFSET(AJ60,1,0,$D$3-$D60,1)&gt;=AJ60,"I","_"))),$D$3-$D60)*IFERROR(FIND("I",_xlfn.CONCAT(MID(_xlfn.CONCAT(IF(OFFSET(AJ60,0,-1,1,1-AJ$2)&gt;=AJ60,"I","_")),$E$2-ROW(INDIRECT("1:"&amp;$E$2))+1,1))),AJ$2-1)*IFERROR(FIND("I",_xlfn.CONCAT(MID(_xlfn.CONCAT(IF(OFFSET(AJ60,-1,0,1-$D60,1)&gt;=AJ60,"I","_")),$D$3-ROW(INDIRECT("1:"&amp;$D$3))+1,1))),$D60-1)</f>
        <v>2</v>
      </c>
      <c r="IE60">
        <f t="array" aca="1" ref="IE60" ca="1">IFERROR(FIND("I",_xlfn.CONCAT(IF(OFFSET(AK60,0,1,1,$E$2-AK$2)&gt;=AK60,"I","_"))),$E$2-AK$2)*IFERROR(FIND("I",_xlfn.CONCAT(IF(OFFSET(AK60,1,0,$D$3-$D60,1)&gt;=AK60,"I","_"))),$D$3-$D60)*IFERROR(FIND("I",_xlfn.CONCAT(MID(_xlfn.CONCAT(IF(OFFSET(AK60,0,-1,1,1-AK$2)&gt;=AK60,"I","_")),$E$2-ROW(INDIRECT("1:"&amp;$E$2))+1,1))),AK$2-1)*IFERROR(FIND("I",_xlfn.CONCAT(MID(_xlfn.CONCAT(IF(OFFSET(AK60,-1,0,1-$D60,1)&gt;=AK60,"I","_")),$D$3-ROW(INDIRECT("1:"&amp;$D$3))+1,1))),$D60-1)</f>
        <v>2</v>
      </c>
      <c r="IF60">
        <f t="array" aca="1" ref="IF60" ca="1">IFERROR(FIND("I",_xlfn.CONCAT(IF(OFFSET(AL60,0,1,1,$E$2-AL$2)&gt;=AL60,"I","_"))),$E$2-AL$2)*IFERROR(FIND("I",_xlfn.CONCAT(IF(OFFSET(AL60,1,0,$D$3-$D60,1)&gt;=AL60,"I","_"))),$D$3-$D60)*IFERROR(FIND("I",_xlfn.CONCAT(MID(_xlfn.CONCAT(IF(OFFSET(AL60,0,-1,1,1-AL$2)&gt;=AL60,"I","_")),$E$2-ROW(INDIRECT("1:"&amp;$E$2))+1,1))),AL$2-1)*IFERROR(FIND("I",_xlfn.CONCAT(MID(_xlfn.CONCAT(IF(OFFSET(AL60,-1,0,1-$D60,1)&gt;=AL60,"I","_")),$D$3-ROW(INDIRECT("1:"&amp;$D$3))+1,1))),$D60-1)</f>
        <v>3</v>
      </c>
      <c r="IG60">
        <f t="array" aca="1" ref="IG60" ca="1">IFERROR(FIND("I",_xlfn.CONCAT(IF(OFFSET(AM60,0,1,1,$E$2-AM$2)&gt;=AM60,"I","_"))),$E$2-AM$2)*IFERROR(FIND("I",_xlfn.CONCAT(IF(OFFSET(AM60,1,0,$D$3-$D60,1)&gt;=AM60,"I","_"))),$D$3-$D60)*IFERROR(FIND("I",_xlfn.CONCAT(MID(_xlfn.CONCAT(IF(OFFSET(AM60,0,-1,1,1-AM$2)&gt;=AM60,"I","_")),$E$2-ROW(INDIRECT("1:"&amp;$E$2))+1,1))),AM$2-1)*IFERROR(FIND("I",_xlfn.CONCAT(MID(_xlfn.CONCAT(IF(OFFSET(AM60,-1,0,1-$D60,1)&gt;=AM60,"I","_")),$D$3-ROW(INDIRECT("1:"&amp;$D$3))+1,1))),$D60-1)</f>
        <v>45</v>
      </c>
      <c r="IH60">
        <f t="array" aca="1" ref="IH60" ca="1">IFERROR(FIND("I",_xlfn.CONCAT(IF(OFFSET(AN60,0,1,1,$E$2-AN$2)&gt;=AN60,"I","_"))),$E$2-AN$2)*IFERROR(FIND("I",_xlfn.CONCAT(IF(OFFSET(AN60,1,0,$D$3-$D60,1)&gt;=AN60,"I","_"))),$D$3-$D60)*IFERROR(FIND("I",_xlfn.CONCAT(MID(_xlfn.CONCAT(IF(OFFSET(AN60,0,-1,1,1-AN$2)&gt;=AN60,"I","_")),$E$2-ROW(INDIRECT("1:"&amp;$E$2))+1,1))),AN$2-1)*IFERROR(FIND("I",_xlfn.CONCAT(MID(_xlfn.CONCAT(IF(OFFSET(AN60,-1,0,1-$D60,1)&gt;=AN60,"I","_")),$D$3-ROW(INDIRECT("1:"&amp;$D$3))+1,1))),$D60-1)</f>
        <v>1</v>
      </c>
      <c r="II60">
        <f t="array" aca="1" ref="II60" ca="1">IFERROR(FIND("I",_xlfn.CONCAT(IF(OFFSET(AO60,0,1,1,$E$2-AO$2)&gt;=AO60,"I","_"))),$E$2-AO$2)*IFERROR(FIND("I",_xlfn.CONCAT(IF(OFFSET(AO60,1,0,$D$3-$D60,1)&gt;=AO60,"I","_"))),$D$3-$D60)*IFERROR(FIND("I",_xlfn.CONCAT(MID(_xlfn.CONCAT(IF(OFFSET(AO60,0,-1,1,1-AO$2)&gt;=AO60,"I","_")),$E$2-ROW(INDIRECT("1:"&amp;$E$2))+1,1))),AO$2-1)*IFERROR(FIND("I",_xlfn.CONCAT(MID(_xlfn.CONCAT(IF(OFFSET(AO60,-1,0,1-$D60,1)&gt;=AO60,"I","_")),$D$3-ROW(INDIRECT("1:"&amp;$D$3))+1,1))),$D60-1)</f>
        <v>1</v>
      </c>
      <c r="IJ60">
        <f t="array" aca="1" ref="IJ60" ca="1">IFERROR(FIND("I",_xlfn.CONCAT(IF(OFFSET(AP60,0,1,1,$E$2-AP$2)&gt;=AP60,"I","_"))),$E$2-AP$2)*IFERROR(FIND("I",_xlfn.CONCAT(IF(OFFSET(AP60,1,0,$D$3-$D60,1)&gt;=AP60,"I","_"))),$D$3-$D60)*IFERROR(FIND("I",_xlfn.CONCAT(MID(_xlfn.CONCAT(IF(OFFSET(AP60,0,-1,1,1-AP$2)&gt;=AP60,"I","_")),$E$2-ROW(INDIRECT("1:"&amp;$E$2))+1,1))),AP$2-1)*IFERROR(FIND("I",_xlfn.CONCAT(MID(_xlfn.CONCAT(IF(OFFSET(AP60,-1,0,1-$D60,1)&gt;=AP60,"I","_")),$D$3-ROW(INDIRECT("1:"&amp;$D$3))+1,1))),$D60-1)</f>
        <v>27</v>
      </c>
      <c r="IK60">
        <f t="array" aca="1" ref="IK60" ca="1">IFERROR(FIND("I",_xlfn.CONCAT(IF(OFFSET(AQ60,0,1,1,$E$2-AQ$2)&gt;=AQ60,"I","_"))),$E$2-AQ$2)*IFERROR(FIND("I",_xlfn.CONCAT(IF(OFFSET(AQ60,1,0,$D$3-$D60,1)&gt;=AQ60,"I","_"))),$D$3-$D60)*IFERROR(FIND("I",_xlfn.CONCAT(MID(_xlfn.CONCAT(IF(OFFSET(AQ60,0,-1,1,1-AQ$2)&gt;=AQ60,"I","_")),$E$2-ROW(INDIRECT("1:"&amp;$E$2))+1,1))),AQ$2-1)*IFERROR(FIND("I",_xlfn.CONCAT(MID(_xlfn.CONCAT(IF(OFFSET(AQ60,-1,0,1-$D60,1)&gt;=AQ60,"I","_")),$D$3-ROW(INDIRECT("1:"&amp;$D$3))+1,1))),$D60-1)</f>
        <v>2</v>
      </c>
      <c r="IL60">
        <f t="array" aca="1" ref="IL60" ca="1">IFERROR(FIND("I",_xlfn.CONCAT(IF(OFFSET(AR60,0,1,1,$E$2-AR$2)&gt;=AR60,"I","_"))),$E$2-AR$2)*IFERROR(FIND("I",_xlfn.CONCAT(IF(OFFSET(AR60,1,0,$D$3-$D60,1)&gt;=AR60,"I","_"))),$D$3-$D60)*IFERROR(FIND("I",_xlfn.CONCAT(MID(_xlfn.CONCAT(IF(OFFSET(AR60,0,-1,1,1-AR$2)&gt;=AR60,"I","_")),$E$2-ROW(INDIRECT("1:"&amp;$E$2))+1,1))),AR$2-1)*IFERROR(FIND("I",_xlfn.CONCAT(MID(_xlfn.CONCAT(IF(OFFSET(AR60,-1,0,1-$D60,1)&gt;=AR60,"I","_")),$D$3-ROW(INDIRECT("1:"&amp;$D$3))+1,1))),$D60-1)</f>
        <v>1</v>
      </c>
      <c r="IM60">
        <f t="array" aca="1" ref="IM60" ca="1">IFERROR(FIND("I",_xlfn.CONCAT(IF(OFFSET(AS60,0,1,1,$E$2-AS$2)&gt;=AS60,"I","_"))),$E$2-AS$2)*IFERROR(FIND("I",_xlfn.CONCAT(IF(OFFSET(AS60,1,0,$D$3-$D60,1)&gt;=AS60,"I","_"))),$D$3-$D60)*IFERROR(FIND("I",_xlfn.CONCAT(MID(_xlfn.CONCAT(IF(OFFSET(AS60,0,-1,1,1-AS$2)&gt;=AS60,"I","_")),$E$2-ROW(INDIRECT("1:"&amp;$E$2))+1,1))),AS$2-1)*IFERROR(FIND("I",_xlfn.CONCAT(MID(_xlfn.CONCAT(IF(OFFSET(AS60,-1,0,1-$D60,1)&gt;=AS60,"I","_")),$D$3-ROW(INDIRECT("1:"&amp;$D$3))+1,1))),$D60-1)</f>
        <v>30</v>
      </c>
      <c r="IN60">
        <f t="array" aca="1" ref="IN60" ca="1">IFERROR(FIND("I",_xlfn.CONCAT(IF(OFFSET(AT60,0,1,1,$E$2-AT$2)&gt;=AT60,"I","_"))),$E$2-AT$2)*IFERROR(FIND("I",_xlfn.CONCAT(IF(OFFSET(AT60,1,0,$D$3-$D60,1)&gt;=AT60,"I","_"))),$D$3-$D60)*IFERROR(FIND("I",_xlfn.CONCAT(MID(_xlfn.CONCAT(IF(OFFSET(AT60,0,-1,1,1-AT$2)&gt;=AT60,"I","_")),$E$2-ROW(INDIRECT("1:"&amp;$E$2))+1,1))),AT$2-1)*IFERROR(FIND("I",_xlfn.CONCAT(MID(_xlfn.CONCAT(IF(OFFSET(AT60,-1,0,1-$D60,1)&gt;=AT60,"I","_")),$D$3-ROW(INDIRECT("1:"&amp;$D$3))+1,1))),$D60-1)</f>
        <v>10</v>
      </c>
      <c r="IO60">
        <f t="array" aca="1" ref="IO60" ca="1">IFERROR(FIND("I",_xlfn.CONCAT(IF(OFFSET(AU60,0,1,1,$E$2-AU$2)&gt;=AU60,"I","_"))),$E$2-AU$2)*IFERROR(FIND("I",_xlfn.CONCAT(IF(OFFSET(AU60,1,0,$D$3-$D60,1)&gt;=AU60,"I","_"))),$D$3-$D60)*IFERROR(FIND("I",_xlfn.CONCAT(MID(_xlfn.CONCAT(IF(OFFSET(AU60,0,-1,1,1-AU$2)&gt;=AU60,"I","_")),$E$2-ROW(INDIRECT("1:"&amp;$E$2))+1,1))),AU$2-1)*IFERROR(FIND("I",_xlfn.CONCAT(MID(_xlfn.CONCAT(IF(OFFSET(AU60,-1,0,1-$D60,1)&gt;=AU60,"I","_")),$D$3-ROW(INDIRECT("1:"&amp;$D$3))+1,1))),$D60-1)</f>
        <v>1</v>
      </c>
      <c r="IP60">
        <f t="array" aca="1" ref="IP60" ca="1">IFERROR(FIND("I",_xlfn.CONCAT(IF(OFFSET(AV60,0,1,1,$E$2-AV$2)&gt;=AV60,"I","_"))),$E$2-AV$2)*IFERROR(FIND("I",_xlfn.CONCAT(IF(OFFSET(AV60,1,0,$D$3-$D60,1)&gt;=AV60,"I","_"))),$D$3-$D60)*IFERROR(FIND("I",_xlfn.CONCAT(MID(_xlfn.CONCAT(IF(OFFSET(AV60,0,-1,1,1-AV$2)&gt;=AV60,"I","_")),$E$2-ROW(INDIRECT("1:"&amp;$E$2))+1,1))),AV$2-1)*IFERROR(FIND("I",_xlfn.CONCAT(MID(_xlfn.CONCAT(IF(OFFSET(AV60,-1,0,1-$D60,1)&gt;=AV60,"I","_")),$D$3-ROW(INDIRECT("1:"&amp;$D$3))+1,1))),$D60-1)</f>
        <v>8</v>
      </c>
      <c r="IQ60">
        <f t="array" aca="1" ref="IQ60" ca="1">IFERROR(FIND("I",_xlfn.CONCAT(IF(OFFSET(AW60,0,1,1,$E$2-AW$2)&gt;=AW60,"I","_"))),$E$2-AW$2)*IFERROR(FIND("I",_xlfn.CONCAT(IF(OFFSET(AW60,1,0,$D$3-$D60,1)&gt;=AW60,"I","_"))),$D$3-$D60)*IFERROR(FIND("I",_xlfn.CONCAT(MID(_xlfn.CONCAT(IF(OFFSET(AW60,0,-1,1,1-AW$2)&gt;=AW60,"I","_")),$E$2-ROW(INDIRECT("1:"&amp;$E$2))+1,1))),AW$2-1)*IFERROR(FIND("I",_xlfn.CONCAT(MID(_xlfn.CONCAT(IF(OFFSET(AW60,-1,0,1-$D60,1)&gt;=AW60,"I","_")),$D$3-ROW(INDIRECT("1:"&amp;$D$3))+1,1))),$D60-1)</f>
        <v>1</v>
      </c>
      <c r="IR60">
        <f t="array" aca="1" ref="IR60" ca="1">IFERROR(FIND("I",_xlfn.CONCAT(IF(OFFSET(AX60,0,1,1,$E$2-AX$2)&gt;=AX60,"I","_"))),$E$2-AX$2)*IFERROR(FIND("I",_xlfn.CONCAT(IF(OFFSET(AX60,1,0,$D$3-$D60,1)&gt;=AX60,"I","_"))),$D$3-$D60)*IFERROR(FIND("I",_xlfn.CONCAT(MID(_xlfn.CONCAT(IF(OFFSET(AX60,0,-1,1,1-AX$2)&gt;=AX60,"I","_")),$E$2-ROW(INDIRECT("1:"&amp;$E$2))+1,1))),AX$2-1)*IFERROR(FIND("I",_xlfn.CONCAT(MID(_xlfn.CONCAT(IF(OFFSET(AX60,-1,0,1-$D60,1)&gt;=AX60,"I","_")),$D$3-ROW(INDIRECT("1:"&amp;$D$3))+1,1))),$D60-1)</f>
        <v>12096</v>
      </c>
      <c r="IS60">
        <f t="array" aca="1" ref="IS60" ca="1">IFERROR(FIND("I",_xlfn.CONCAT(IF(OFFSET(AY60,0,1,1,$E$2-AY$2)&gt;=AY60,"I","_"))),$E$2-AY$2)*IFERROR(FIND("I",_xlfn.CONCAT(IF(OFFSET(AY60,1,0,$D$3-$D60,1)&gt;=AY60,"I","_"))),$D$3-$D60)*IFERROR(FIND("I",_xlfn.CONCAT(MID(_xlfn.CONCAT(IF(OFFSET(AY60,0,-1,1,1-AY$2)&gt;=AY60,"I","_")),$E$2-ROW(INDIRECT("1:"&amp;$E$2))+1,1))),AY$2-1)*IFERROR(FIND("I",_xlfn.CONCAT(MID(_xlfn.CONCAT(IF(OFFSET(AY60,-1,0,1-$D60,1)&gt;=AY60,"I","_")),$D$3-ROW(INDIRECT("1:"&amp;$D$3))+1,1))),$D60-1)</f>
        <v>1</v>
      </c>
      <c r="IT60">
        <f t="array" aca="1" ref="IT60" ca="1">IFERROR(FIND("I",_xlfn.CONCAT(IF(OFFSET(AZ60,0,1,1,$E$2-AZ$2)&gt;=AZ60,"I","_"))),$E$2-AZ$2)*IFERROR(FIND("I",_xlfn.CONCAT(IF(OFFSET(AZ60,1,0,$D$3-$D60,1)&gt;=AZ60,"I","_"))),$D$3-$D60)*IFERROR(FIND("I",_xlfn.CONCAT(MID(_xlfn.CONCAT(IF(OFFSET(AZ60,0,-1,1,1-AZ$2)&gt;=AZ60,"I","_")),$E$2-ROW(INDIRECT("1:"&amp;$E$2))+1,1))),AZ$2-1)*IFERROR(FIND("I",_xlfn.CONCAT(MID(_xlfn.CONCAT(IF(OFFSET(AZ60,-1,0,1-$D60,1)&gt;=AZ60,"I","_")),$D$3-ROW(INDIRECT("1:"&amp;$D$3))+1,1))),$D60-1)</f>
        <v>4</v>
      </c>
      <c r="IU60">
        <f t="array" aca="1" ref="IU60" ca="1">IFERROR(FIND("I",_xlfn.CONCAT(IF(OFFSET(BA60,0,1,1,$E$2-BA$2)&gt;=BA60,"I","_"))),$E$2-BA$2)*IFERROR(FIND("I",_xlfn.CONCAT(IF(OFFSET(BA60,1,0,$D$3-$D60,1)&gt;=BA60,"I","_"))),$D$3-$D60)*IFERROR(FIND("I",_xlfn.CONCAT(MID(_xlfn.CONCAT(IF(OFFSET(BA60,0,-1,1,1-BA$2)&gt;=BA60,"I","_")),$E$2-ROW(INDIRECT("1:"&amp;$E$2))+1,1))),BA$2-1)*IFERROR(FIND("I",_xlfn.CONCAT(MID(_xlfn.CONCAT(IF(OFFSET(BA60,-1,0,1-$D60,1)&gt;=BA60,"I","_")),$D$3-ROW(INDIRECT("1:"&amp;$D$3))+1,1))),$D60-1)</f>
        <v>1</v>
      </c>
      <c r="IV60">
        <f t="array" aca="1" ref="IV60" ca="1">IFERROR(FIND("I",_xlfn.CONCAT(IF(OFFSET(BB60,0,1,1,$E$2-BB$2)&gt;=BB60,"I","_"))),$E$2-BB$2)*IFERROR(FIND("I",_xlfn.CONCAT(IF(OFFSET(BB60,1,0,$D$3-$D60,1)&gt;=BB60,"I","_"))),$D$3-$D60)*IFERROR(FIND("I",_xlfn.CONCAT(MID(_xlfn.CONCAT(IF(OFFSET(BB60,0,-1,1,1-BB$2)&gt;=BB60,"I","_")),$E$2-ROW(INDIRECT("1:"&amp;$E$2))+1,1))),BB$2-1)*IFERROR(FIND("I",_xlfn.CONCAT(MID(_xlfn.CONCAT(IF(OFFSET(BB60,-1,0,1-$D60,1)&gt;=BB60,"I","_")),$D$3-ROW(INDIRECT("1:"&amp;$D$3))+1,1))),$D60-1)</f>
        <v>1</v>
      </c>
      <c r="IW60">
        <f t="array" aca="1" ref="IW60" ca="1">IFERROR(FIND("I",_xlfn.CONCAT(IF(OFFSET(BC60,0,1,1,$E$2-BC$2)&gt;=BC60,"I","_"))),$E$2-BC$2)*IFERROR(FIND("I",_xlfn.CONCAT(IF(OFFSET(BC60,1,0,$D$3-$D60,1)&gt;=BC60,"I","_"))),$D$3-$D60)*IFERROR(FIND("I",_xlfn.CONCAT(MID(_xlfn.CONCAT(IF(OFFSET(BC60,0,-1,1,1-BC$2)&gt;=BC60,"I","_")),$E$2-ROW(INDIRECT("1:"&amp;$E$2))+1,1))),BC$2-1)*IFERROR(FIND("I",_xlfn.CONCAT(MID(_xlfn.CONCAT(IF(OFFSET(BC60,-1,0,1-$D60,1)&gt;=BC60,"I","_")),$D$3-ROW(INDIRECT("1:"&amp;$D$3))+1,1))),$D60-1)</f>
        <v>1</v>
      </c>
      <c r="IX60">
        <f t="array" aca="1" ref="IX60" ca="1">IFERROR(FIND("I",_xlfn.CONCAT(IF(OFFSET(BD60,0,1,1,$E$2-BD$2)&gt;=BD60,"I","_"))),$E$2-BD$2)*IFERROR(FIND("I",_xlfn.CONCAT(IF(OFFSET(BD60,1,0,$D$3-$D60,1)&gt;=BD60,"I","_"))),$D$3-$D60)*IFERROR(FIND("I",_xlfn.CONCAT(MID(_xlfn.CONCAT(IF(OFFSET(BD60,0,-1,1,1-BD$2)&gt;=BD60,"I","_")),$E$2-ROW(INDIRECT("1:"&amp;$E$2))+1,1))),BD$2-1)*IFERROR(FIND("I",_xlfn.CONCAT(MID(_xlfn.CONCAT(IF(OFFSET(BD60,-1,0,1-$D60,1)&gt;=BD60,"I","_")),$D$3-ROW(INDIRECT("1:"&amp;$D$3))+1,1))),$D60-1)</f>
        <v>18</v>
      </c>
      <c r="IY60">
        <f t="array" aca="1" ref="IY60" ca="1">IFERROR(FIND("I",_xlfn.CONCAT(IF(OFFSET(BE60,0,1,1,$E$2-BE$2)&gt;=BE60,"I","_"))),$E$2-BE$2)*IFERROR(FIND("I",_xlfn.CONCAT(IF(OFFSET(BE60,1,0,$D$3-$D60,1)&gt;=BE60,"I","_"))),$D$3-$D60)*IFERROR(FIND("I",_xlfn.CONCAT(MID(_xlfn.CONCAT(IF(OFFSET(BE60,0,-1,1,1-BE$2)&gt;=BE60,"I","_")),$E$2-ROW(INDIRECT("1:"&amp;$E$2))+1,1))),BE$2-1)*IFERROR(FIND("I",_xlfn.CONCAT(MID(_xlfn.CONCAT(IF(OFFSET(BE60,-1,0,1-$D60,1)&gt;=BE60,"I","_")),$D$3-ROW(INDIRECT("1:"&amp;$D$3))+1,1))),$D60-1)</f>
        <v>10</v>
      </c>
      <c r="IZ60">
        <f t="array" aca="1" ref="IZ60" ca="1">IFERROR(FIND("I",_xlfn.CONCAT(IF(OFFSET(BF60,0,1,1,$E$2-BF$2)&gt;=BF60,"I","_"))),$E$2-BF$2)*IFERROR(FIND("I",_xlfn.CONCAT(IF(OFFSET(BF60,1,0,$D$3-$D60,1)&gt;=BF60,"I","_"))),$D$3-$D60)*IFERROR(FIND("I",_xlfn.CONCAT(MID(_xlfn.CONCAT(IF(OFFSET(BF60,0,-1,1,1-BF$2)&gt;=BF60,"I","_")),$E$2-ROW(INDIRECT("1:"&amp;$E$2))+1,1))),BF$2-1)*IFERROR(FIND("I",_xlfn.CONCAT(MID(_xlfn.CONCAT(IF(OFFSET(BF60,-1,0,1-$D60,1)&gt;=BF60,"I","_")),$D$3-ROW(INDIRECT("1:"&amp;$D$3))+1,1))),$D60-1)</f>
        <v>24</v>
      </c>
      <c r="JA60">
        <f t="array" aca="1" ref="JA60" ca="1">IFERROR(FIND("I",_xlfn.CONCAT(IF(OFFSET(BG60,0,1,1,$E$2-BG$2)&gt;=BG60,"I","_"))),$E$2-BG$2)*IFERROR(FIND("I",_xlfn.CONCAT(IF(OFFSET(BG60,1,0,$D$3-$D60,1)&gt;=BG60,"I","_"))),$D$3-$D60)*IFERROR(FIND("I",_xlfn.CONCAT(MID(_xlfn.CONCAT(IF(OFFSET(BG60,0,-1,1,1-BG$2)&gt;=BG60,"I","_")),$E$2-ROW(INDIRECT("1:"&amp;$E$2))+1,1))),BG$2-1)*IFERROR(FIND("I",_xlfn.CONCAT(MID(_xlfn.CONCAT(IF(OFFSET(BG60,-1,0,1-$D60,1)&gt;=BG60,"I","_")),$D$3-ROW(INDIRECT("1:"&amp;$D$3))+1,1))),$D60-1)</f>
        <v>1</v>
      </c>
      <c r="JB60">
        <f t="array" aca="1" ref="JB60" ca="1">IFERROR(FIND("I",_xlfn.CONCAT(IF(OFFSET(BH60,0,1,1,$E$2-BH$2)&gt;=BH60,"I","_"))),$E$2-BH$2)*IFERROR(FIND("I",_xlfn.CONCAT(IF(OFFSET(BH60,1,0,$D$3-$D60,1)&gt;=BH60,"I","_"))),$D$3-$D60)*IFERROR(FIND("I",_xlfn.CONCAT(MID(_xlfn.CONCAT(IF(OFFSET(BH60,0,-1,1,1-BH$2)&gt;=BH60,"I","_")),$E$2-ROW(INDIRECT("1:"&amp;$E$2))+1,1))),BH$2-1)*IFERROR(FIND("I",_xlfn.CONCAT(MID(_xlfn.CONCAT(IF(OFFSET(BH60,-1,0,1-$D60,1)&gt;=BH60,"I","_")),$D$3-ROW(INDIRECT("1:"&amp;$D$3))+1,1))),$D60-1)</f>
        <v>12</v>
      </c>
      <c r="JC60">
        <f t="array" aca="1" ref="JC60" ca="1">IFERROR(FIND("I",_xlfn.CONCAT(IF(OFFSET(BI60,0,1,1,$E$2-BI$2)&gt;=BI60,"I","_"))),$E$2-BI$2)*IFERROR(FIND("I",_xlfn.CONCAT(IF(OFFSET(BI60,1,0,$D$3-$D60,1)&gt;=BI60,"I","_"))),$D$3-$D60)*IFERROR(FIND("I",_xlfn.CONCAT(MID(_xlfn.CONCAT(IF(OFFSET(BI60,0,-1,1,1-BI$2)&gt;=BI60,"I","_")),$E$2-ROW(INDIRECT("1:"&amp;$E$2))+1,1))),BI$2-1)*IFERROR(FIND("I",_xlfn.CONCAT(MID(_xlfn.CONCAT(IF(OFFSET(BI60,-1,0,1-$D60,1)&gt;=BI60,"I","_")),$D$3-ROW(INDIRECT("1:"&amp;$D$3))+1,1))),$D60-1)</f>
        <v>2</v>
      </c>
      <c r="JD60">
        <f t="array" aca="1" ref="JD60" ca="1">IFERROR(FIND("I",_xlfn.CONCAT(IF(OFFSET(BJ60,0,1,1,$E$2-BJ$2)&gt;=BJ60,"I","_"))),$E$2-BJ$2)*IFERROR(FIND("I",_xlfn.CONCAT(IF(OFFSET(BJ60,1,0,$D$3-$D60,1)&gt;=BJ60,"I","_"))),$D$3-$D60)*IFERROR(FIND("I",_xlfn.CONCAT(MID(_xlfn.CONCAT(IF(OFFSET(BJ60,0,-1,1,1-BJ$2)&gt;=BJ60,"I","_")),$E$2-ROW(INDIRECT("1:"&amp;$E$2))+1,1))),BJ$2-1)*IFERROR(FIND("I",_xlfn.CONCAT(MID(_xlfn.CONCAT(IF(OFFSET(BJ60,-1,0,1-$D60,1)&gt;=BJ60,"I","_")),$D$3-ROW(INDIRECT("1:"&amp;$D$3))+1,1))),$D60-1)</f>
        <v>512</v>
      </c>
      <c r="JE60">
        <f t="array" aca="1" ref="JE60" ca="1">IFERROR(FIND("I",_xlfn.CONCAT(IF(OFFSET(BK60,0,1,1,$E$2-BK$2)&gt;=BK60,"I","_"))),$E$2-BK$2)*IFERROR(FIND("I",_xlfn.CONCAT(IF(OFFSET(BK60,1,0,$D$3-$D60,1)&gt;=BK60,"I","_"))),$D$3-$D60)*IFERROR(FIND("I",_xlfn.CONCAT(MID(_xlfn.CONCAT(IF(OFFSET(BK60,0,-1,1,1-BK$2)&gt;=BK60,"I","_")),$E$2-ROW(INDIRECT("1:"&amp;$E$2))+1,1))),BK$2-1)*IFERROR(FIND("I",_xlfn.CONCAT(MID(_xlfn.CONCAT(IF(OFFSET(BK60,-1,0,1-$D60,1)&gt;=BK60,"I","_")),$D$3-ROW(INDIRECT("1:"&amp;$D$3))+1,1))),$D60-1)</f>
        <v>2</v>
      </c>
      <c r="JF60">
        <f t="array" aca="1" ref="JF60" ca="1">IFERROR(FIND("I",_xlfn.CONCAT(IF(OFFSET(BL60,0,1,1,$E$2-BL$2)&gt;=BL60,"I","_"))),$E$2-BL$2)*IFERROR(FIND("I",_xlfn.CONCAT(IF(OFFSET(BL60,1,0,$D$3-$D60,1)&gt;=BL60,"I","_"))),$D$3-$D60)*IFERROR(FIND("I",_xlfn.CONCAT(MID(_xlfn.CONCAT(IF(OFFSET(BL60,0,-1,1,1-BL$2)&gt;=BL60,"I","_")),$E$2-ROW(INDIRECT("1:"&amp;$E$2))+1,1))),BL$2-1)*IFERROR(FIND("I",_xlfn.CONCAT(MID(_xlfn.CONCAT(IF(OFFSET(BL60,-1,0,1-$D60,1)&gt;=BL60,"I","_")),$D$3-ROW(INDIRECT("1:"&amp;$D$3))+1,1))),$D60-1)</f>
        <v>12</v>
      </c>
      <c r="JG60">
        <f t="array" aca="1" ref="JG60" ca="1">IFERROR(FIND("I",_xlfn.CONCAT(IF(OFFSET(BM60,0,1,1,$E$2-BM$2)&gt;=BM60,"I","_"))),$E$2-BM$2)*IFERROR(FIND("I",_xlfn.CONCAT(IF(OFFSET(BM60,1,0,$D$3-$D60,1)&gt;=BM60,"I","_"))),$D$3-$D60)*IFERROR(FIND("I",_xlfn.CONCAT(MID(_xlfn.CONCAT(IF(OFFSET(BM60,0,-1,1,1-BM$2)&gt;=BM60,"I","_")),$E$2-ROW(INDIRECT("1:"&amp;$E$2))+1,1))),BM$2-1)*IFERROR(FIND("I",_xlfn.CONCAT(MID(_xlfn.CONCAT(IF(OFFSET(BM60,-1,0,1-$D60,1)&gt;=BM60,"I","_")),$D$3-ROW(INDIRECT("1:"&amp;$D$3))+1,1))),$D60-1)</f>
        <v>1</v>
      </c>
      <c r="JH60">
        <f t="array" aca="1" ref="JH60" ca="1">IFERROR(FIND("I",_xlfn.CONCAT(IF(OFFSET(BN60,0,1,1,$E$2-BN$2)&gt;=BN60,"I","_"))),$E$2-BN$2)*IFERROR(FIND("I",_xlfn.CONCAT(IF(OFFSET(BN60,1,0,$D$3-$D60,1)&gt;=BN60,"I","_"))),$D$3-$D60)*IFERROR(FIND("I",_xlfn.CONCAT(MID(_xlfn.CONCAT(IF(OFFSET(BN60,0,-1,1,1-BN$2)&gt;=BN60,"I","_")),$E$2-ROW(INDIRECT("1:"&amp;$E$2))+1,1))),BN$2-1)*IFERROR(FIND("I",_xlfn.CONCAT(MID(_xlfn.CONCAT(IF(OFFSET(BN60,-1,0,1-$D60,1)&gt;=BN60,"I","_")),$D$3-ROW(INDIRECT("1:"&amp;$D$3))+1,1))),$D60-1)</f>
        <v>4</v>
      </c>
      <c r="JI60">
        <f t="array" aca="1" ref="JI60" ca="1">IFERROR(FIND("I",_xlfn.CONCAT(IF(OFFSET(BO60,0,1,1,$E$2-BO$2)&gt;=BO60,"I","_"))),$E$2-BO$2)*IFERROR(FIND("I",_xlfn.CONCAT(IF(OFFSET(BO60,1,0,$D$3-$D60,1)&gt;=BO60,"I","_"))),$D$3-$D60)*IFERROR(FIND("I",_xlfn.CONCAT(MID(_xlfn.CONCAT(IF(OFFSET(BO60,0,-1,1,1-BO$2)&gt;=BO60,"I","_")),$E$2-ROW(INDIRECT("1:"&amp;$E$2))+1,1))),BO$2-1)*IFERROR(FIND("I",_xlfn.CONCAT(MID(_xlfn.CONCAT(IF(OFFSET(BO60,-1,0,1-$D60,1)&gt;=BO60,"I","_")),$D$3-ROW(INDIRECT("1:"&amp;$D$3))+1,1))),$D60-1)</f>
        <v>36</v>
      </c>
      <c r="JJ60">
        <f t="array" aca="1" ref="JJ60" ca="1">IFERROR(FIND("I",_xlfn.CONCAT(IF(OFFSET(BP60,0,1,1,$E$2-BP$2)&gt;=BP60,"I","_"))),$E$2-BP$2)*IFERROR(FIND("I",_xlfn.CONCAT(IF(OFFSET(BP60,1,0,$D$3-$D60,1)&gt;=BP60,"I","_"))),$D$3-$D60)*IFERROR(FIND("I",_xlfn.CONCAT(MID(_xlfn.CONCAT(IF(OFFSET(BP60,0,-1,1,1-BP$2)&gt;=BP60,"I","_")),$E$2-ROW(INDIRECT("1:"&amp;$E$2))+1,1))),BP$2-1)*IFERROR(FIND("I",_xlfn.CONCAT(MID(_xlfn.CONCAT(IF(OFFSET(BP60,-1,0,1-$D60,1)&gt;=BP60,"I","_")),$D$3-ROW(INDIRECT("1:"&amp;$D$3))+1,1))),$D60-1)</f>
        <v>1</v>
      </c>
      <c r="JK60">
        <f t="array" aca="1" ref="JK60" ca="1">IFERROR(FIND("I",_xlfn.CONCAT(IF(OFFSET(BQ60,0,1,1,$E$2-BQ$2)&gt;=BQ60,"I","_"))),$E$2-BQ$2)*IFERROR(FIND("I",_xlfn.CONCAT(IF(OFFSET(BQ60,1,0,$D$3-$D60,1)&gt;=BQ60,"I","_"))),$D$3-$D60)*IFERROR(FIND("I",_xlfn.CONCAT(MID(_xlfn.CONCAT(IF(OFFSET(BQ60,0,-1,1,1-BQ$2)&gt;=BQ60,"I","_")),$E$2-ROW(INDIRECT("1:"&amp;$E$2))+1,1))),BQ$2-1)*IFERROR(FIND("I",_xlfn.CONCAT(MID(_xlfn.CONCAT(IF(OFFSET(BQ60,-1,0,1-$D60,1)&gt;=BQ60,"I","_")),$D$3-ROW(INDIRECT("1:"&amp;$D$3))+1,1))),$D60-1)</f>
        <v>4</v>
      </c>
      <c r="JL60">
        <f t="array" aca="1" ref="JL60" ca="1">IFERROR(FIND("I",_xlfn.CONCAT(IF(OFFSET(BR60,0,1,1,$E$2-BR$2)&gt;=BR60,"I","_"))),$E$2-BR$2)*IFERROR(FIND("I",_xlfn.CONCAT(IF(OFFSET(BR60,1,0,$D$3-$D60,1)&gt;=BR60,"I","_"))),$D$3-$D60)*IFERROR(FIND("I",_xlfn.CONCAT(MID(_xlfn.CONCAT(IF(OFFSET(BR60,0,-1,1,1-BR$2)&gt;=BR60,"I","_")),$E$2-ROW(INDIRECT("1:"&amp;$E$2))+1,1))),BR$2-1)*IFERROR(FIND("I",_xlfn.CONCAT(MID(_xlfn.CONCAT(IF(OFFSET(BR60,-1,0,1-$D60,1)&gt;=BR60,"I","_")),$D$3-ROW(INDIRECT("1:"&amp;$D$3))+1,1))),$D60-1)</f>
        <v>272</v>
      </c>
      <c r="JM60">
        <f t="array" aca="1" ref="JM60" ca="1">IFERROR(FIND("I",_xlfn.CONCAT(IF(OFFSET(BS60,0,1,1,$E$2-BS$2)&gt;=BS60,"I","_"))),$E$2-BS$2)*IFERROR(FIND("I",_xlfn.CONCAT(IF(OFFSET(BS60,1,0,$D$3-$D60,1)&gt;=BS60,"I","_"))),$D$3-$D60)*IFERROR(FIND("I",_xlfn.CONCAT(MID(_xlfn.CONCAT(IF(OFFSET(BS60,0,-1,1,1-BS$2)&gt;=BS60,"I","_")),$E$2-ROW(INDIRECT("1:"&amp;$E$2))+1,1))),BS$2-1)*IFERROR(FIND("I",_xlfn.CONCAT(MID(_xlfn.CONCAT(IF(OFFSET(BS60,-1,0,1-$D60,1)&gt;=BS60,"I","_")),$D$3-ROW(INDIRECT("1:"&amp;$D$3))+1,1))),$D60-1)</f>
        <v>1</v>
      </c>
      <c r="JN60">
        <f t="array" aca="1" ref="JN60" ca="1">IFERROR(FIND("I",_xlfn.CONCAT(IF(OFFSET(BT60,0,1,1,$E$2-BT$2)&gt;=BT60,"I","_"))),$E$2-BT$2)*IFERROR(FIND("I",_xlfn.CONCAT(IF(OFFSET(BT60,1,0,$D$3-$D60,1)&gt;=BT60,"I","_"))),$D$3-$D60)*IFERROR(FIND("I",_xlfn.CONCAT(MID(_xlfn.CONCAT(IF(OFFSET(BT60,0,-1,1,1-BT$2)&gt;=BT60,"I","_")),$E$2-ROW(INDIRECT("1:"&amp;$E$2))+1,1))),BT$2-1)*IFERROR(FIND("I",_xlfn.CONCAT(MID(_xlfn.CONCAT(IF(OFFSET(BT60,-1,0,1-$D60,1)&gt;=BT60,"I","_")),$D$3-ROW(INDIRECT("1:"&amp;$D$3))+1,1))),$D60-1)</f>
        <v>12</v>
      </c>
      <c r="JO60">
        <f t="array" aca="1" ref="JO60" ca="1">IFERROR(FIND("I",_xlfn.CONCAT(IF(OFFSET(BU60,0,1,1,$E$2-BU$2)&gt;=BU60,"I","_"))),$E$2-BU$2)*IFERROR(FIND("I",_xlfn.CONCAT(IF(OFFSET(BU60,1,0,$D$3-$D60,1)&gt;=BU60,"I","_"))),$D$3-$D60)*IFERROR(FIND("I",_xlfn.CONCAT(MID(_xlfn.CONCAT(IF(OFFSET(BU60,0,-1,1,1-BU$2)&gt;=BU60,"I","_")),$E$2-ROW(INDIRECT("1:"&amp;$E$2))+1,1))),BU$2-1)*IFERROR(FIND("I",_xlfn.CONCAT(MID(_xlfn.CONCAT(IF(OFFSET(BU60,-1,0,1-$D60,1)&gt;=BU60,"I","_")),$D$3-ROW(INDIRECT("1:"&amp;$D$3))+1,1))),$D60-1)</f>
        <v>1</v>
      </c>
      <c r="JP60">
        <f t="array" aca="1" ref="JP60" ca="1">IFERROR(FIND("I",_xlfn.CONCAT(IF(OFFSET(BV60,0,1,1,$E$2-BV$2)&gt;=BV60,"I","_"))),$E$2-BV$2)*IFERROR(FIND("I",_xlfn.CONCAT(IF(OFFSET(BV60,1,0,$D$3-$D60,1)&gt;=BV60,"I","_"))),$D$3-$D60)*IFERROR(FIND("I",_xlfn.CONCAT(MID(_xlfn.CONCAT(IF(OFFSET(BV60,0,-1,1,1-BV$2)&gt;=BV60,"I","_")),$E$2-ROW(INDIRECT("1:"&amp;$E$2))+1,1))),BV$2-1)*IFERROR(FIND("I",_xlfn.CONCAT(MID(_xlfn.CONCAT(IF(OFFSET(BV60,-1,0,1-$D60,1)&gt;=BV60,"I","_")),$D$3-ROW(INDIRECT("1:"&amp;$D$3))+1,1))),$D60-1)</f>
        <v>2</v>
      </c>
      <c r="JQ60">
        <f t="array" aca="1" ref="JQ60" ca="1">IFERROR(FIND("I",_xlfn.CONCAT(IF(OFFSET(BW60,0,1,1,$E$2-BW$2)&gt;=BW60,"I","_"))),$E$2-BW$2)*IFERROR(FIND("I",_xlfn.CONCAT(IF(OFFSET(BW60,1,0,$D$3-$D60,1)&gt;=BW60,"I","_"))),$D$3-$D60)*IFERROR(FIND("I",_xlfn.CONCAT(MID(_xlfn.CONCAT(IF(OFFSET(BW60,0,-1,1,1-BW$2)&gt;=BW60,"I","_")),$E$2-ROW(INDIRECT("1:"&amp;$E$2))+1,1))),BW$2-1)*IFERROR(FIND("I",_xlfn.CONCAT(MID(_xlfn.CONCAT(IF(OFFSET(BW60,-1,0,1-$D60,1)&gt;=BW60,"I","_")),$D$3-ROW(INDIRECT("1:"&amp;$D$3))+1,1))),$D60-1)</f>
        <v>12</v>
      </c>
      <c r="JR60">
        <f t="array" aca="1" ref="JR60" ca="1">IFERROR(FIND("I",_xlfn.CONCAT(IF(OFFSET(BX60,0,1,1,$E$2-BX$2)&gt;=BX60,"I","_"))),$E$2-BX$2)*IFERROR(FIND("I",_xlfn.CONCAT(IF(OFFSET(BX60,1,0,$D$3-$D60,1)&gt;=BX60,"I","_"))),$D$3-$D60)*IFERROR(FIND("I",_xlfn.CONCAT(MID(_xlfn.CONCAT(IF(OFFSET(BX60,0,-1,1,1-BX$2)&gt;=BX60,"I","_")),$E$2-ROW(INDIRECT("1:"&amp;$E$2))+1,1))),BX$2-1)*IFERROR(FIND("I",_xlfn.CONCAT(MID(_xlfn.CONCAT(IF(OFFSET(BX60,-1,0,1-$D60,1)&gt;=BX60,"I","_")),$D$3-ROW(INDIRECT("1:"&amp;$D$3))+1,1))),$D60-1)</f>
        <v>1</v>
      </c>
      <c r="JS60">
        <f t="array" aca="1" ref="JS60" ca="1">IFERROR(FIND("I",_xlfn.CONCAT(IF(OFFSET(BY60,0,1,1,$E$2-BY$2)&gt;=BY60,"I","_"))),$E$2-BY$2)*IFERROR(FIND("I",_xlfn.CONCAT(IF(OFFSET(BY60,1,0,$D$3-$D60,1)&gt;=BY60,"I","_"))),$D$3-$D60)*IFERROR(FIND("I",_xlfn.CONCAT(MID(_xlfn.CONCAT(IF(OFFSET(BY60,0,-1,1,1-BY$2)&gt;=BY60,"I","_")),$E$2-ROW(INDIRECT("1:"&amp;$E$2))+1,1))),BY$2-1)*IFERROR(FIND("I",_xlfn.CONCAT(MID(_xlfn.CONCAT(IF(OFFSET(BY60,-1,0,1-$D60,1)&gt;=BY60,"I","_")),$D$3-ROW(INDIRECT("1:"&amp;$D$3))+1,1))),$D60-1)</f>
        <v>252</v>
      </c>
      <c r="JT60">
        <f t="array" aca="1" ref="JT60" ca="1">IFERROR(FIND("I",_xlfn.CONCAT(IF(OFFSET(BZ60,0,1,1,$E$2-BZ$2)&gt;=BZ60,"I","_"))),$E$2-BZ$2)*IFERROR(FIND("I",_xlfn.CONCAT(IF(OFFSET(BZ60,1,0,$D$3-$D60,1)&gt;=BZ60,"I","_"))),$D$3-$D60)*IFERROR(FIND("I",_xlfn.CONCAT(MID(_xlfn.CONCAT(IF(OFFSET(BZ60,0,-1,1,1-BZ$2)&gt;=BZ60,"I","_")),$E$2-ROW(INDIRECT("1:"&amp;$E$2))+1,1))),BZ$2-1)*IFERROR(FIND("I",_xlfn.CONCAT(MID(_xlfn.CONCAT(IF(OFFSET(BZ60,-1,0,1-$D60,1)&gt;=BZ60,"I","_")),$D$3-ROW(INDIRECT("1:"&amp;$D$3))+1,1))),$D60-1)</f>
        <v>12</v>
      </c>
      <c r="JU60">
        <f t="array" aca="1" ref="JU60" ca="1">IFERROR(FIND("I",_xlfn.CONCAT(IF(OFFSET(CA60,0,1,1,$E$2-CA$2)&gt;=CA60,"I","_"))),$E$2-CA$2)*IFERROR(FIND("I",_xlfn.CONCAT(IF(OFFSET(CA60,1,0,$D$3-$D60,1)&gt;=CA60,"I","_"))),$D$3-$D60)*IFERROR(FIND("I",_xlfn.CONCAT(MID(_xlfn.CONCAT(IF(OFFSET(CA60,0,-1,1,1-CA$2)&gt;=CA60,"I","_")),$E$2-ROW(INDIRECT("1:"&amp;$E$2))+1,1))),CA$2-1)*IFERROR(FIND("I",_xlfn.CONCAT(MID(_xlfn.CONCAT(IF(OFFSET(CA60,-1,0,1-$D60,1)&gt;=CA60,"I","_")),$D$3-ROW(INDIRECT("1:"&amp;$D$3))+1,1))),$D60-1)</f>
        <v>1</v>
      </c>
      <c r="JV60">
        <f t="array" aca="1" ref="JV60" ca="1">IFERROR(FIND("I",_xlfn.CONCAT(IF(OFFSET(CB60,0,1,1,$E$2-CB$2)&gt;=CB60,"I","_"))),$E$2-CB$2)*IFERROR(FIND("I",_xlfn.CONCAT(IF(OFFSET(CB60,1,0,$D$3-$D60,1)&gt;=CB60,"I","_"))),$D$3-$D60)*IFERROR(FIND("I",_xlfn.CONCAT(MID(_xlfn.CONCAT(IF(OFFSET(CB60,0,-1,1,1-CB$2)&gt;=CB60,"I","_")),$E$2-ROW(INDIRECT("1:"&amp;$E$2))+1,1))),CB$2-1)*IFERROR(FIND("I",_xlfn.CONCAT(MID(_xlfn.CONCAT(IF(OFFSET(CB60,-1,0,1-$D60,1)&gt;=CB60,"I","_")),$D$3-ROW(INDIRECT("1:"&amp;$D$3))+1,1))),$D60-1)</f>
        <v>4</v>
      </c>
      <c r="JW60">
        <f t="array" aca="1" ref="JW60" ca="1">IFERROR(FIND("I",_xlfn.CONCAT(IF(OFFSET(CC60,0,1,1,$E$2-CC$2)&gt;=CC60,"I","_"))),$E$2-CC$2)*IFERROR(FIND("I",_xlfn.CONCAT(IF(OFFSET(CC60,1,0,$D$3-$D60,1)&gt;=CC60,"I","_"))),$D$3-$D60)*IFERROR(FIND("I",_xlfn.CONCAT(MID(_xlfn.CONCAT(IF(OFFSET(CC60,0,-1,1,1-CC$2)&gt;=CC60,"I","_")),$E$2-ROW(INDIRECT("1:"&amp;$E$2))+1,1))),CC$2-1)*IFERROR(FIND("I",_xlfn.CONCAT(MID(_xlfn.CONCAT(IF(OFFSET(CC60,-1,0,1-$D60,1)&gt;=CC60,"I","_")),$D$3-ROW(INDIRECT("1:"&amp;$D$3))+1,1))),$D60-1)</f>
        <v>11592</v>
      </c>
      <c r="JX60">
        <f t="array" aca="1" ref="JX60" ca="1">IFERROR(FIND("I",_xlfn.CONCAT(IF(OFFSET(CD60,0,1,1,$E$2-CD$2)&gt;=CD60,"I","_"))),$E$2-CD$2)*IFERROR(FIND("I",_xlfn.CONCAT(IF(OFFSET(CD60,1,0,$D$3-$D60,1)&gt;=CD60,"I","_"))),$D$3-$D60)*IFERROR(FIND("I",_xlfn.CONCAT(MID(_xlfn.CONCAT(IF(OFFSET(CD60,0,-1,1,1-CD$2)&gt;=CD60,"I","_")),$E$2-ROW(INDIRECT("1:"&amp;$E$2))+1,1))),CD$2-1)*IFERROR(FIND("I",_xlfn.CONCAT(MID(_xlfn.CONCAT(IF(OFFSET(CD60,-1,0,1-$D60,1)&gt;=CD60,"I","_")),$D$3-ROW(INDIRECT("1:"&amp;$D$3))+1,1))),$D60-1)</f>
        <v>1</v>
      </c>
      <c r="JY60">
        <f t="array" aca="1" ref="JY60" ca="1">IFERROR(FIND("I",_xlfn.CONCAT(IF(OFFSET(CE60,0,1,1,$E$2-CE$2)&gt;=CE60,"I","_"))),$E$2-CE$2)*IFERROR(FIND("I",_xlfn.CONCAT(IF(OFFSET(CE60,1,0,$D$3-$D60,1)&gt;=CE60,"I","_"))),$D$3-$D60)*IFERROR(FIND("I",_xlfn.CONCAT(MID(_xlfn.CONCAT(IF(OFFSET(CE60,0,-1,1,1-CE$2)&gt;=CE60,"I","_")),$E$2-ROW(INDIRECT("1:"&amp;$E$2))+1,1))),CE$2-1)*IFERROR(FIND("I",_xlfn.CONCAT(MID(_xlfn.CONCAT(IF(OFFSET(CE60,-1,0,1-$D60,1)&gt;=CE60,"I","_")),$D$3-ROW(INDIRECT("1:"&amp;$D$3))+1,1))),$D60-1)</f>
        <v>4</v>
      </c>
      <c r="JZ60">
        <f t="array" aca="1" ref="JZ60" ca="1">IFERROR(FIND("I",_xlfn.CONCAT(IF(OFFSET(CF60,0,1,1,$E$2-CF$2)&gt;=CF60,"I","_"))),$E$2-CF$2)*IFERROR(FIND("I",_xlfn.CONCAT(IF(OFFSET(CF60,1,0,$D$3-$D60,1)&gt;=CF60,"I","_"))),$D$3-$D60)*IFERROR(FIND("I",_xlfn.CONCAT(MID(_xlfn.CONCAT(IF(OFFSET(CF60,0,-1,1,1-CF$2)&gt;=CF60,"I","_")),$E$2-ROW(INDIRECT("1:"&amp;$E$2))+1,1))),CF$2-1)*IFERROR(FIND("I",_xlfn.CONCAT(MID(_xlfn.CONCAT(IF(OFFSET(CF60,-1,0,1-$D60,1)&gt;=CF60,"I","_")),$D$3-ROW(INDIRECT("1:"&amp;$D$3))+1,1))),$D60-1)</f>
        <v>3</v>
      </c>
      <c r="KA60">
        <f t="array" aca="1" ref="KA60" ca="1">IFERROR(FIND("I",_xlfn.CONCAT(IF(OFFSET(CG60,0,1,1,$E$2-CG$2)&gt;=CG60,"I","_"))),$E$2-CG$2)*IFERROR(FIND("I",_xlfn.CONCAT(IF(OFFSET(CG60,1,0,$D$3-$D60,1)&gt;=CG60,"I","_"))),$D$3-$D60)*IFERROR(FIND("I",_xlfn.CONCAT(MID(_xlfn.CONCAT(IF(OFFSET(CG60,0,-1,1,1-CG$2)&gt;=CG60,"I","_")),$E$2-ROW(INDIRECT("1:"&amp;$E$2))+1,1))),CG$2-1)*IFERROR(FIND("I",_xlfn.CONCAT(MID(_xlfn.CONCAT(IF(OFFSET(CG60,-1,0,1-$D60,1)&gt;=CG60,"I","_")),$D$3-ROW(INDIRECT("1:"&amp;$D$3))+1,1))),$D60-1)</f>
        <v>2</v>
      </c>
      <c r="KB60">
        <f t="array" aca="1" ref="KB60" ca="1">IFERROR(FIND("I",_xlfn.CONCAT(IF(OFFSET(CH60,0,1,1,$E$2-CH$2)&gt;=CH60,"I","_"))),$E$2-CH$2)*IFERROR(FIND("I",_xlfn.CONCAT(IF(OFFSET(CH60,1,0,$D$3-$D60,1)&gt;=CH60,"I","_"))),$D$3-$D60)*IFERROR(FIND("I",_xlfn.CONCAT(MID(_xlfn.CONCAT(IF(OFFSET(CH60,0,-1,1,1-CH$2)&gt;=CH60,"I","_")),$E$2-ROW(INDIRECT("1:"&amp;$E$2))+1,1))),CH$2-1)*IFERROR(FIND("I",_xlfn.CONCAT(MID(_xlfn.CONCAT(IF(OFFSET(CH60,-1,0,1-$D60,1)&gt;=CH60,"I","_")),$D$3-ROW(INDIRECT("1:"&amp;$D$3))+1,1))),$D60-1)</f>
        <v>2</v>
      </c>
      <c r="KC60">
        <f t="array" aca="1" ref="KC60" ca="1">IFERROR(FIND("I",_xlfn.CONCAT(IF(OFFSET(CI60,0,1,1,$E$2-CI$2)&gt;=CI60,"I","_"))),$E$2-CI$2)*IFERROR(FIND("I",_xlfn.CONCAT(IF(OFFSET(CI60,1,0,$D$3-$D60,1)&gt;=CI60,"I","_"))),$D$3-$D60)*IFERROR(FIND("I",_xlfn.CONCAT(MID(_xlfn.CONCAT(IF(OFFSET(CI60,0,-1,1,1-CI$2)&gt;=CI60,"I","_")),$E$2-ROW(INDIRECT("1:"&amp;$E$2))+1,1))),CI$2-1)*IFERROR(FIND("I",_xlfn.CONCAT(MID(_xlfn.CONCAT(IF(OFFSET(CI60,-1,0,1-$D60,1)&gt;=CI60,"I","_")),$D$3-ROW(INDIRECT("1:"&amp;$D$3))+1,1))),$D60-1)</f>
        <v>30</v>
      </c>
      <c r="KD60">
        <f t="array" aca="1" ref="KD60" ca="1">IFERROR(FIND("I",_xlfn.CONCAT(IF(OFFSET(CJ60,0,1,1,$E$2-CJ$2)&gt;=CJ60,"I","_"))),$E$2-CJ$2)*IFERROR(FIND("I",_xlfn.CONCAT(IF(OFFSET(CJ60,1,0,$D$3-$D60,1)&gt;=CJ60,"I","_"))),$D$3-$D60)*IFERROR(FIND("I",_xlfn.CONCAT(MID(_xlfn.CONCAT(IF(OFFSET(CJ60,0,-1,1,1-CJ$2)&gt;=CJ60,"I","_")),$E$2-ROW(INDIRECT("1:"&amp;$E$2))+1,1))),CJ$2-1)*IFERROR(FIND("I",_xlfn.CONCAT(MID(_xlfn.CONCAT(IF(OFFSET(CJ60,-1,0,1-$D60,1)&gt;=CJ60,"I","_")),$D$3-ROW(INDIRECT("1:"&amp;$D$3))+1,1))),$D60-1)</f>
        <v>3</v>
      </c>
      <c r="KE60">
        <f t="array" aca="1" ref="KE60" ca="1">IFERROR(FIND("I",_xlfn.CONCAT(IF(OFFSET(CK60,0,1,1,$E$2-CK$2)&gt;=CK60,"I","_"))),$E$2-CK$2)*IFERROR(FIND("I",_xlfn.CONCAT(IF(OFFSET(CK60,1,0,$D$3-$D60,1)&gt;=CK60,"I","_"))),$D$3-$D60)*IFERROR(FIND("I",_xlfn.CONCAT(MID(_xlfn.CONCAT(IF(OFFSET(CK60,0,-1,1,1-CK$2)&gt;=CK60,"I","_")),$E$2-ROW(INDIRECT("1:"&amp;$E$2))+1,1))),CK$2-1)*IFERROR(FIND("I",_xlfn.CONCAT(MID(_xlfn.CONCAT(IF(OFFSET(CK60,-1,0,1-$D60,1)&gt;=CK60,"I","_")),$D$3-ROW(INDIRECT("1:"&amp;$D$3))+1,1))),$D60-1)</f>
        <v>2</v>
      </c>
      <c r="KF60">
        <f t="array" aca="1" ref="KF60" ca="1">IFERROR(FIND("I",_xlfn.CONCAT(IF(OFFSET(CL60,0,1,1,$E$2-CL$2)&gt;=CL60,"I","_"))),$E$2-CL$2)*IFERROR(FIND("I",_xlfn.CONCAT(IF(OFFSET(CL60,1,0,$D$3-$D60,1)&gt;=CL60,"I","_"))),$D$3-$D60)*IFERROR(FIND("I",_xlfn.CONCAT(MID(_xlfn.CONCAT(IF(OFFSET(CL60,0,-1,1,1-CL$2)&gt;=CL60,"I","_")),$E$2-ROW(INDIRECT("1:"&amp;$E$2))+1,1))),CL$2-1)*IFERROR(FIND("I",_xlfn.CONCAT(MID(_xlfn.CONCAT(IF(OFFSET(CL60,-1,0,1-$D60,1)&gt;=CL60,"I","_")),$D$3-ROW(INDIRECT("1:"&amp;$D$3))+1,1))),$D60-1)</f>
        <v>1</v>
      </c>
      <c r="KG60">
        <f t="array" aca="1" ref="KG60" ca="1">IFERROR(FIND("I",_xlfn.CONCAT(IF(OFFSET(CM60,0,1,1,$E$2-CM$2)&gt;=CM60,"I","_"))),$E$2-CM$2)*IFERROR(FIND("I",_xlfn.CONCAT(IF(OFFSET(CM60,1,0,$D$3-$D60,1)&gt;=CM60,"I","_"))),$D$3-$D60)*IFERROR(FIND("I",_xlfn.CONCAT(MID(_xlfn.CONCAT(IF(OFFSET(CM60,0,-1,1,1-CM$2)&gt;=CM60,"I","_")),$E$2-ROW(INDIRECT("1:"&amp;$E$2))+1,1))),CM$2-1)*IFERROR(FIND("I",_xlfn.CONCAT(MID(_xlfn.CONCAT(IF(OFFSET(CM60,-1,0,1-$D60,1)&gt;=CM60,"I","_")),$D$3-ROW(INDIRECT("1:"&amp;$D$3))+1,1))),$D60-1)</f>
        <v>10296</v>
      </c>
      <c r="KH60">
        <f t="array" aca="1" ref="KH60" ca="1">IFERROR(FIND("I",_xlfn.CONCAT(IF(OFFSET(CN60,0,1,1,$E$2-CN$2)&gt;=CN60,"I","_"))),$E$2-CN$2)*IFERROR(FIND("I",_xlfn.CONCAT(IF(OFFSET(CN60,1,0,$D$3-$D60,1)&gt;=CN60,"I","_"))),$D$3-$D60)*IFERROR(FIND("I",_xlfn.CONCAT(MID(_xlfn.CONCAT(IF(OFFSET(CN60,0,-1,1,1-CN$2)&gt;=CN60,"I","_")),$E$2-ROW(INDIRECT("1:"&amp;$E$2))+1,1))),CN$2-1)*IFERROR(FIND("I",_xlfn.CONCAT(MID(_xlfn.CONCAT(IF(OFFSET(CN60,-1,0,1-$D60,1)&gt;=CN60,"I","_")),$D$3-ROW(INDIRECT("1:"&amp;$D$3))+1,1))),$D60-1)</f>
        <v>1</v>
      </c>
      <c r="KI60">
        <f t="array" aca="1" ref="KI60" ca="1">IFERROR(FIND("I",_xlfn.CONCAT(IF(OFFSET(CO60,0,1,1,$E$2-CO$2)&gt;=CO60,"I","_"))),$E$2-CO$2)*IFERROR(FIND("I",_xlfn.CONCAT(IF(OFFSET(CO60,1,0,$D$3-$D60,1)&gt;=CO60,"I","_"))),$D$3-$D60)*IFERROR(FIND("I",_xlfn.CONCAT(MID(_xlfn.CONCAT(IF(OFFSET(CO60,0,-1,1,1-CO$2)&gt;=CO60,"I","_")),$E$2-ROW(INDIRECT("1:"&amp;$E$2))+1,1))),CO$2-1)*IFERROR(FIND("I",_xlfn.CONCAT(MID(_xlfn.CONCAT(IF(OFFSET(CO60,-1,0,1-$D60,1)&gt;=CO60,"I","_")),$D$3-ROW(INDIRECT("1:"&amp;$D$3))+1,1))),$D60-1)</f>
        <v>24</v>
      </c>
      <c r="KJ60">
        <f t="array" aca="1" ref="KJ60" ca="1">IFERROR(FIND("I",_xlfn.CONCAT(IF(OFFSET(CP60,0,1,1,$E$2-CP$2)&gt;=CP60,"I","_"))),$E$2-CP$2)*IFERROR(FIND("I",_xlfn.CONCAT(IF(OFFSET(CP60,1,0,$D$3-$D60,1)&gt;=CP60,"I","_"))),$D$3-$D60)*IFERROR(FIND("I",_xlfn.CONCAT(MID(_xlfn.CONCAT(IF(OFFSET(CP60,0,-1,1,1-CP$2)&gt;=CP60,"I","_")),$E$2-ROW(INDIRECT("1:"&amp;$E$2))+1,1))),CP$2-1)*IFERROR(FIND("I",_xlfn.CONCAT(MID(_xlfn.CONCAT(IF(OFFSET(CP60,-1,0,1-$D60,1)&gt;=CP60,"I","_")),$D$3-ROW(INDIRECT("1:"&amp;$D$3))+1,1))),$D60-1)</f>
        <v>1</v>
      </c>
      <c r="KK60">
        <f t="array" aca="1" ref="KK60" ca="1">IFERROR(FIND("I",_xlfn.CONCAT(IF(OFFSET(CQ60,0,1,1,$E$2-CQ$2)&gt;=CQ60,"I","_"))),$E$2-CQ$2)*IFERROR(FIND("I",_xlfn.CONCAT(IF(OFFSET(CQ60,1,0,$D$3-$D60,1)&gt;=CQ60,"I","_"))),$D$3-$D60)*IFERROR(FIND("I",_xlfn.CONCAT(MID(_xlfn.CONCAT(IF(OFFSET(CQ60,0,-1,1,1-CQ$2)&gt;=CQ60,"I","_")),$E$2-ROW(INDIRECT("1:"&amp;$E$2))+1,1))),CQ$2-1)*IFERROR(FIND("I",_xlfn.CONCAT(MID(_xlfn.CONCAT(IF(OFFSET(CQ60,-1,0,1-$D60,1)&gt;=CQ60,"I","_")),$D$3-ROW(INDIRECT("1:"&amp;$D$3))+1,1))),$D60-1)</f>
        <v>8</v>
      </c>
      <c r="KL60">
        <f t="array" aca="1" ref="KL60" ca="1">IFERROR(FIND("I",_xlfn.CONCAT(IF(OFFSET(CR60,0,1,1,$E$2-CR$2)&gt;=CR60,"I","_"))),$E$2-CR$2)*IFERROR(FIND("I",_xlfn.CONCAT(IF(OFFSET(CR60,1,0,$D$3-$D60,1)&gt;=CR60,"I","_"))),$D$3-$D60)*IFERROR(FIND("I",_xlfn.CONCAT(MID(_xlfn.CONCAT(IF(OFFSET(CR60,0,-1,1,1-CR$2)&gt;=CR60,"I","_")),$E$2-ROW(INDIRECT("1:"&amp;$E$2))+1,1))),CR$2-1)*IFERROR(FIND("I",_xlfn.CONCAT(MID(_xlfn.CONCAT(IF(OFFSET(CR60,-1,0,1-$D60,1)&gt;=CR60,"I","_")),$D$3-ROW(INDIRECT("1:"&amp;$D$3))+1,1))),$D60-1)</f>
        <v>6</v>
      </c>
      <c r="KM60">
        <f t="array" aca="1" ref="KM60" ca="1">IFERROR(FIND("I",_xlfn.CONCAT(IF(OFFSET(CS60,0,1,1,$E$2-CS$2)&gt;=CS60,"I","_"))),$E$2-CS$2)*IFERROR(FIND("I",_xlfn.CONCAT(IF(OFFSET(CS60,1,0,$D$3-$D60,1)&gt;=CS60,"I","_"))),$D$3-$D60)*IFERROR(FIND("I",_xlfn.CONCAT(MID(_xlfn.CONCAT(IF(OFFSET(CS60,0,-1,1,1-CS$2)&gt;=CS60,"I","_")),$E$2-ROW(INDIRECT("1:"&amp;$E$2))+1,1))),CS$2-1)*IFERROR(FIND("I",_xlfn.CONCAT(MID(_xlfn.CONCAT(IF(OFFSET(CS60,-1,0,1-$D60,1)&gt;=CS60,"I","_")),$D$3-ROW(INDIRECT("1:"&amp;$D$3))+1,1))),$D60-1)</f>
        <v>1</v>
      </c>
      <c r="KN60">
        <f t="array" aca="1" ref="KN60" ca="1">IFERROR(FIND("I",_xlfn.CONCAT(IF(OFFSET(CT60,0,1,1,$E$2-CT$2)&gt;=CT60,"I","_"))),$E$2-CT$2)*IFERROR(FIND("I",_xlfn.CONCAT(IF(OFFSET(CT60,1,0,$D$3-$D60,1)&gt;=CT60,"I","_"))),$D$3-$D60)*IFERROR(FIND("I",_xlfn.CONCAT(MID(_xlfn.CONCAT(IF(OFFSET(CT60,0,-1,1,1-CT$2)&gt;=CT60,"I","_")),$E$2-ROW(INDIRECT("1:"&amp;$E$2))+1,1))),CT$2-1)*IFERROR(FIND("I",_xlfn.CONCAT(MID(_xlfn.CONCAT(IF(OFFSET(CT60,-1,0,1-$D60,1)&gt;=CT60,"I","_")),$D$3-ROW(INDIRECT("1:"&amp;$D$3))+1,1))),$D60-1)</f>
        <v>189</v>
      </c>
      <c r="KO60">
        <f t="array" aca="1" ref="KO60" ca="1">IFERROR(FIND("I",_xlfn.CONCAT(IF(OFFSET(CU60,0,1,1,$E$2-CU$2)&gt;=CU60,"I","_"))),$E$2-CU$2)*IFERROR(FIND("I",_xlfn.CONCAT(IF(OFFSET(CU60,1,0,$D$3-$D60,1)&gt;=CU60,"I","_"))),$D$3-$D60)*IFERROR(FIND("I",_xlfn.CONCAT(MID(_xlfn.CONCAT(IF(OFFSET(CU60,0,-1,1,1-CU$2)&gt;=CU60,"I","_")),$E$2-ROW(INDIRECT("1:"&amp;$E$2))+1,1))),CU$2-1)*IFERROR(FIND("I",_xlfn.CONCAT(MID(_xlfn.CONCAT(IF(OFFSET(CU60,-1,0,1-$D60,1)&gt;=CU60,"I","_")),$D$3-ROW(INDIRECT("1:"&amp;$D$3))+1,1))),$D60-1)</f>
        <v>1</v>
      </c>
      <c r="KP60">
        <f t="array" aca="1" ref="KP60" ca="1">IFERROR(FIND("I",_xlfn.CONCAT(IF(OFFSET(CV60,0,1,1,$E$2-CV$2)&gt;=CV60,"I","_"))),$E$2-CV$2)*IFERROR(FIND("I",_xlfn.CONCAT(IF(OFFSET(CV60,1,0,$D$3-$D60,1)&gt;=CV60,"I","_"))),$D$3-$D60)*IFERROR(FIND("I",_xlfn.CONCAT(MID(_xlfn.CONCAT(IF(OFFSET(CV60,0,-1,1,1-CV$2)&gt;=CV60,"I","_")),$E$2-ROW(INDIRECT("1:"&amp;$E$2))+1,1))),CV$2-1)*IFERROR(FIND("I",_xlfn.CONCAT(MID(_xlfn.CONCAT(IF(OFFSET(CV60,-1,0,1-$D60,1)&gt;=CV60,"I","_")),$D$3-ROW(INDIRECT("1:"&amp;$D$3))+1,1))),$D60-1)</f>
        <v>4</v>
      </c>
      <c r="KQ60">
        <f t="array" aca="1" ref="KQ60" ca="1">IFERROR(FIND("I",_xlfn.CONCAT(IF(OFFSET(CW60,0,1,1,$E$2-CW$2)&gt;=CW60,"I","_"))),$E$2-CW$2)*IFERROR(FIND("I",_xlfn.CONCAT(IF(OFFSET(CW60,1,0,$D$3-$D60,1)&gt;=CW60,"I","_"))),$D$3-$D60)*IFERROR(FIND("I",_xlfn.CONCAT(MID(_xlfn.CONCAT(IF(OFFSET(CW60,0,-1,1,1-CW$2)&gt;=CW60,"I","_")),$E$2-ROW(INDIRECT("1:"&amp;$E$2))+1,1))),CW$2-1)*IFERROR(FIND("I",_xlfn.CONCAT(MID(_xlfn.CONCAT(IF(OFFSET(CW60,-1,0,1-$D60,1)&gt;=CW60,"I","_")),$D$3-ROW(INDIRECT("1:"&amp;$D$3))+1,1))),$D60-1)</f>
        <v>27</v>
      </c>
      <c r="KR60">
        <f t="array" aca="1" ref="KR60" ca="1">IFERROR(FIND("I",_xlfn.CONCAT(IF(OFFSET(CX60,0,1,1,$E$2-CX$2)&gt;=CX60,"I","_"))),$E$2-CX$2)*IFERROR(FIND("I",_xlfn.CONCAT(IF(OFFSET(CX60,1,0,$D$3-$D60,1)&gt;=CX60,"I","_"))),$D$3-$D60)*IFERROR(FIND("I",_xlfn.CONCAT(MID(_xlfn.CONCAT(IF(OFFSET(CX60,0,-1,1,1-CX$2)&gt;=CX60,"I","_")),$E$2-ROW(INDIRECT("1:"&amp;$E$2))+1,1))),CX$2-1)*IFERROR(FIND("I",_xlfn.CONCAT(MID(_xlfn.CONCAT(IF(OFFSET(CX60,-1,0,1-$D60,1)&gt;=CX60,"I","_")),$D$3-ROW(INDIRECT("1:"&amp;$D$3))+1,1))),$D60-1)</f>
        <v>8</v>
      </c>
      <c r="KS60">
        <f t="array" aca="1" ref="KS60" ca="1">IFERROR(FIND("I",_xlfn.CONCAT(IF(OFFSET(CY60,0,1,1,$E$2-CY$2)&gt;=CY60,"I","_"))),$E$2-CY$2)*IFERROR(FIND("I",_xlfn.CONCAT(IF(OFFSET(CY60,1,0,$D$3-$D60,1)&gt;=CY60,"I","_"))),$D$3-$D60)*IFERROR(FIND("I",_xlfn.CONCAT(MID(_xlfn.CONCAT(IF(OFFSET(CY60,0,-1,1,1-CY$2)&gt;=CY60,"I","_")),$E$2-ROW(INDIRECT("1:"&amp;$E$2))+1,1))),CY$2-1)*IFERROR(FIND("I",_xlfn.CONCAT(MID(_xlfn.CONCAT(IF(OFFSET(CY60,-1,0,1-$D60,1)&gt;=CY60,"I","_")),$D$3-ROW(INDIRECT("1:"&amp;$D$3))+1,1))),$D60-1)</f>
        <v>1</v>
      </c>
      <c r="KT60">
        <v>0</v>
      </c>
    </row>
    <row r="61" spans="2:306" x14ac:dyDescent="0.25">
      <c r="B61" s="2" t="s">
        <v>57</v>
      </c>
      <c r="D61">
        <v>58</v>
      </c>
      <c r="F61">
        <f>--MID($B61,COLUMNS($B61:B61),1)</f>
        <v>0</v>
      </c>
      <c r="G61">
        <f>--MID($B61,COLUMNS($B61:C61),1)</f>
        <v>4</v>
      </c>
      <c r="H61">
        <f>--MID($B61,COLUMNS($B61:D61),1)</f>
        <v>4</v>
      </c>
      <c r="I61">
        <f>--MID($B61,COLUMNS($B61:E61),1)</f>
        <v>4</v>
      </c>
      <c r="J61">
        <f>--MID($B61,COLUMNS($B61:F61),1)</f>
        <v>3</v>
      </c>
      <c r="K61">
        <f>--MID($B61,COLUMNS($B61:G61),1)</f>
        <v>5</v>
      </c>
      <c r="L61">
        <f>--MID($B61,COLUMNS($B61:H61),1)</f>
        <v>0</v>
      </c>
      <c r="M61">
        <f>--MID($B61,COLUMNS($B61:I61),1)</f>
        <v>1</v>
      </c>
      <c r="N61">
        <f>--MID($B61,COLUMNS($B61:J61),1)</f>
        <v>3</v>
      </c>
      <c r="O61">
        <f>--MID($B61,COLUMNS($B61:K61),1)</f>
        <v>2</v>
      </c>
      <c r="P61">
        <f>--MID($B61,COLUMNS($B61:L61),1)</f>
        <v>7</v>
      </c>
      <c r="Q61">
        <f>--MID($B61,COLUMNS($B61:M61),1)</f>
        <v>4</v>
      </c>
      <c r="R61">
        <f>--MID($B61,COLUMNS($B61:N61),1)</f>
        <v>1</v>
      </c>
      <c r="S61">
        <f>--MID($B61,COLUMNS($B61:O61),1)</f>
        <v>3</v>
      </c>
      <c r="T61">
        <f>--MID($B61,COLUMNS($B61:P61),1)</f>
        <v>5</v>
      </c>
      <c r="U61">
        <f>--MID($B61,COLUMNS($B61:Q61),1)</f>
        <v>8</v>
      </c>
      <c r="V61">
        <f>--MID($B61,COLUMNS($B61:R61),1)</f>
        <v>2</v>
      </c>
      <c r="W61">
        <f>--MID($B61,COLUMNS($B61:S61),1)</f>
        <v>8</v>
      </c>
      <c r="X61">
        <f>--MID($B61,COLUMNS($B61:T61),1)</f>
        <v>3</v>
      </c>
      <c r="Y61">
        <f>--MID($B61,COLUMNS($B61:U61),1)</f>
        <v>6</v>
      </c>
      <c r="Z61">
        <f>--MID($B61,COLUMNS($B61:V61),1)</f>
        <v>5</v>
      </c>
      <c r="AA61">
        <f>--MID($B61,COLUMNS($B61:W61),1)</f>
        <v>3</v>
      </c>
      <c r="AB61">
        <f>--MID($B61,COLUMNS($B61:X61),1)</f>
        <v>3</v>
      </c>
      <c r="AC61">
        <f>--MID($B61,COLUMNS($B61:Y61),1)</f>
        <v>7</v>
      </c>
      <c r="AD61">
        <f>--MID($B61,COLUMNS($B61:Z61),1)</f>
        <v>5</v>
      </c>
      <c r="AE61">
        <f>--MID($B61,COLUMNS($B61:AA61),1)</f>
        <v>7</v>
      </c>
      <c r="AF61">
        <f>--MID($B61,COLUMNS($B61:AB61),1)</f>
        <v>3</v>
      </c>
      <c r="AG61">
        <f>--MID($B61,COLUMNS($B61:AC61),1)</f>
        <v>9</v>
      </c>
      <c r="AH61">
        <f>--MID($B61,COLUMNS($B61:AD61),1)</f>
        <v>7</v>
      </c>
      <c r="AI61">
        <f>--MID($B61,COLUMNS($B61:AE61),1)</f>
        <v>5</v>
      </c>
      <c r="AJ61">
        <f>--MID($B61,COLUMNS($B61:AF61),1)</f>
        <v>8</v>
      </c>
      <c r="AK61">
        <f>--MID($B61,COLUMNS($B61:AG61),1)</f>
        <v>6</v>
      </c>
      <c r="AL61">
        <f>--MID($B61,COLUMNS($B61:AH61),1)</f>
        <v>8</v>
      </c>
      <c r="AM61">
        <f>--MID($B61,COLUMNS($B61:AI61),1)</f>
        <v>8</v>
      </c>
      <c r="AN61">
        <f>--MID($B61,COLUMNS($B61:AJ61),1)</f>
        <v>8</v>
      </c>
      <c r="AO61">
        <f>--MID($B61,COLUMNS($B61:AK61),1)</f>
        <v>6</v>
      </c>
      <c r="AP61">
        <f>--MID($B61,COLUMNS($B61:AL61),1)</f>
        <v>7</v>
      </c>
      <c r="AQ61">
        <f>--MID($B61,COLUMNS($B61:AM61),1)</f>
        <v>4</v>
      </c>
      <c r="AR61">
        <f>--MID($B61,COLUMNS($B61:AN61),1)</f>
        <v>8</v>
      </c>
      <c r="AS61">
        <f>--MID($B61,COLUMNS($B61:AO61),1)</f>
        <v>8</v>
      </c>
      <c r="AT61">
        <f>--MID($B61,COLUMNS($B61:AP61),1)</f>
        <v>6</v>
      </c>
      <c r="AU61">
        <f>--MID($B61,COLUMNS($B61:AQ61),1)</f>
        <v>6</v>
      </c>
      <c r="AV61">
        <f>--MID($B61,COLUMNS($B61:AR61),1)</f>
        <v>5</v>
      </c>
      <c r="AW61">
        <f>--MID($B61,COLUMNS($B61:AS61),1)</f>
        <v>9</v>
      </c>
      <c r="AX61">
        <f>--MID($B61,COLUMNS($B61:AT61),1)</f>
        <v>6</v>
      </c>
      <c r="AY61">
        <f>--MID($B61,COLUMNS($B61:AU61),1)</f>
        <v>7</v>
      </c>
      <c r="AZ61">
        <f>--MID($B61,COLUMNS($B61:AV61),1)</f>
        <v>8</v>
      </c>
      <c r="BA61">
        <f>--MID($B61,COLUMNS($B61:AW61),1)</f>
        <v>8</v>
      </c>
      <c r="BB61">
        <f>--MID($B61,COLUMNS($B61:AX61),1)</f>
        <v>9</v>
      </c>
      <c r="BC61">
        <f>--MID($B61,COLUMNS($B61:AY61),1)</f>
        <v>6</v>
      </c>
      <c r="BD61">
        <f>--MID($B61,COLUMNS($B61:AZ61),1)</f>
        <v>9</v>
      </c>
      <c r="BE61">
        <f>--MID($B61,COLUMNS($B61:BA61),1)</f>
        <v>8</v>
      </c>
      <c r="BF61">
        <f>--MID($B61,COLUMNS($B61:BB61),1)</f>
        <v>7</v>
      </c>
      <c r="BG61">
        <f>--MID($B61,COLUMNS($B61:BC61),1)</f>
        <v>7</v>
      </c>
      <c r="BH61">
        <f>--MID($B61,COLUMNS($B61:BD61),1)</f>
        <v>9</v>
      </c>
      <c r="BI61">
        <f>--MID($B61,COLUMNS($B61:BE61),1)</f>
        <v>5</v>
      </c>
      <c r="BJ61">
        <f>--MID($B61,COLUMNS($B61:BF61),1)</f>
        <v>5</v>
      </c>
      <c r="BK61">
        <f>--MID($B61,COLUMNS($B61:BG61),1)</f>
        <v>9</v>
      </c>
      <c r="BL61">
        <f>--MID($B61,COLUMNS($B61:BH61),1)</f>
        <v>5</v>
      </c>
      <c r="BM61">
        <f>--MID($B61,COLUMNS($B61:BI61),1)</f>
        <v>5</v>
      </c>
      <c r="BN61">
        <f>--MID($B61,COLUMNS($B61:BJ61),1)</f>
        <v>7</v>
      </c>
      <c r="BO61">
        <f>--MID($B61,COLUMNS($B61:BK61),1)</f>
        <v>5</v>
      </c>
      <c r="BP61">
        <f>--MID($B61,COLUMNS($B61:BL61),1)</f>
        <v>6</v>
      </c>
      <c r="BQ61">
        <f>--MID($B61,COLUMNS($B61:BM61),1)</f>
        <v>8</v>
      </c>
      <c r="BR61">
        <f>--MID($B61,COLUMNS($B61:BN61),1)</f>
        <v>9</v>
      </c>
      <c r="BS61">
        <f>--MID($B61,COLUMNS($B61:BO61),1)</f>
        <v>5</v>
      </c>
      <c r="BT61">
        <f>--MID($B61,COLUMNS($B61:BP61),1)</f>
        <v>9</v>
      </c>
      <c r="BU61">
        <f>--MID($B61,COLUMNS($B61:BQ61),1)</f>
        <v>5</v>
      </c>
      <c r="BV61">
        <f>--MID($B61,COLUMNS($B61:BR61),1)</f>
        <v>7</v>
      </c>
      <c r="BW61">
        <f>--MID($B61,COLUMNS($B61:BS61),1)</f>
        <v>5</v>
      </c>
      <c r="BX61">
        <f>--MID($B61,COLUMNS($B61:BT61),1)</f>
        <v>7</v>
      </c>
      <c r="BY61">
        <f>--MID($B61,COLUMNS($B61:BU61),1)</f>
        <v>4</v>
      </c>
      <c r="BZ61">
        <f>--MID($B61,COLUMNS($B61:BV61),1)</f>
        <v>5</v>
      </c>
      <c r="CA61">
        <f>--MID($B61,COLUMNS($B61:BW61),1)</f>
        <v>6</v>
      </c>
      <c r="CB61">
        <f>--MID($B61,COLUMNS($B61:BX61),1)</f>
        <v>4</v>
      </c>
      <c r="CC61">
        <f>--MID($B61,COLUMNS($B61:BY61),1)</f>
        <v>4</v>
      </c>
      <c r="CD61">
        <f>--MID($B61,COLUMNS($B61:BZ61),1)</f>
        <v>6</v>
      </c>
      <c r="CE61">
        <f>--MID($B61,COLUMNS($B61:CA61),1)</f>
        <v>9</v>
      </c>
      <c r="CF61">
        <f>--MID($B61,COLUMNS($B61:CB61),1)</f>
        <v>5</v>
      </c>
      <c r="CG61">
        <f>--MID($B61,COLUMNS($B61:CC61),1)</f>
        <v>8</v>
      </c>
      <c r="CH61">
        <f>--MID($B61,COLUMNS($B61:CD61),1)</f>
        <v>3</v>
      </c>
      <c r="CI61">
        <f>--MID($B61,COLUMNS($B61:CE61),1)</f>
        <v>3</v>
      </c>
      <c r="CJ61">
        <f>--MID($B61,COLUMNS($B61:CF61),1)</f>
        <v>8</v>
      </c>
      <c r="CK61">
        <f>--MID($B61,COLUMNS($B61:CG61),1)</f>
        <v>7</v>
      </c>
      <c r="CL61">
        <f>--MID($B61,COLUMNS($B61:CH61),1)</f>
        <v>3</v>
      </c>
      <c r="CM61">
        <f>--MID($B61,COLUMNS($B61:CI61),1)</f>
        <v>5</v>
      </c>
      <c r="CN61">
        <f>--MID($B61,COLUMNS($B61:CJ61),1)</f>
        <v>4</v>
      </c>
      <c r="CO61">
        <f>--MID($B61,COLUMNS($B61:CK61),1)</f>
        <v>1</v>
      </c>
      <c r="CP61">
        <f>--MID($B61,COLUMNS($B61:CL61),1)</f>
        <v>4</v>
      </c>
      <c r="CQ61">
        <f>--MID($B61,COLUMNS($B61:CM61),1)</f>
        <v>2</v>
      </c>
      <c r="CR61">
        <f>--MID($B61,COLUMNS($B61:CN61),1)</f>
        <v>5</v>
      </c>
      <c r="CS61">
        <f>--MID($B61,COLUMNS($B61:CO61),1)</f>
        <v>2</v>
      </c>
      <c r="CT61">
        <f>--MID($B61,COLUMNS($B61:CP61),1)</f>
        <v>4</v>
      </c>
      <c r="CU61">
        <f>--MID($B61,COLUMNS($B61:CQ61),1)</f>
        <v>0</v>
      </c>
      <c r="CV61">
        <f>--MID($B61,COLUMNS($B61:CR61),1)</f>
        <v>0</v>
      </c>
      <c r="CW61">
        <f>--MID($B61,COLUMNS($B61:CS61),1)</f>
        <v>5</v>
      </c>
      <c r="CX61">
        <f>--MID($B61,COLUMNS($B61:CT61),1)</f>
        <v>2</v>
      </c>
      <c r="CY61">
        <f>--MID($B61,COLUMNS($B61:CU61),1)</f>
        <v>6</v>
      </c>
      <c r="CZ61">
        <f>--MID($B61,COLUMNS($B61:CV61),1)</f>
        <v>1</v>
      </c>
      <c r="DC61" t="b">
        <v>1</v>
      </c>
      <c r="DD61" t="b">
        <f t="array" aca="1" ref="DD61" ca="1">OR(AND(IF(OFFSET(G61,0,1,1,$E$2-G$2)&lt;G61,TRUE,FALSE)),AND(IF(OFFSET(G61,1,0,$D$3-$D61,1)&lt;G61,TRUE,FALSE)),AND(IF(OFFSET(G61,0,1-G$2,1,G$2-1)&lt;G61,TRUE,FALSE)),AND(IF(OFFSET(G61,1-$D61,0,$D61-1,1)&lt;G61,TRUE,FALSE)))</f>
        <v>1</v>
      </c>
      <c r="DE61" t="b">
        <f t="array" aca="1" ref="DE61" ca="1">OR(AND(IF(OFFSET(H61,0,1,1,$E$2-H$2)&lt;H61,TRUE,FALSE)),AND(IF(OFFSET(H61,1,0,$D$3-$D61,1)&lt;H61,TRUE,FALSE)),AND(IF(OFFSET(H61,0,1-H$2,1,H$2-1)&lt;H61,TRUE,FALSE)),AND(IF(OFFSET(H61,1-$D61,0,$D61-1,1)&lt;H61,TRUE,FALSE)))</f>
        <v>0</v>
      </c>
      <c r="DF61" t="b">
        <f t="array" aca="1" ref="DF61" ca="1">OR(AND(IF(OFFSET(I61,0,1,1,$E$2-I$2)&lt;I61,TRUE,FALSE)),AND(IF(OFFSET(I61,1,0,$D$3-$D61,1)&lt;I61,TRUE,FALSE)),AND(IF(OFFSET(I61,0,1-I$2,1,I$2-1)&lt;I61,TRUE,FALSE)),AND(IF(OFFSET(I61,1-$D61,0,$D61-1,1)&lt;I61,TRUE,FALSE)))</f>
        <v>0</v>
      </c>
      <c r="DG61" t="b">
        <f t="array" aca="1" ref="DG61" ca="1">OR(AND(IF(OFFSET(J61,0,1,1,$E$2-J$2)&lt;J61,TRUE,FALSE)),AND(IF(OFFSET(J61,1,0,$D$3-$D61,1)&lt;J61,TRUE,FALSE)),AND(IF(OFFSET(J61,0,1-J$2,1,J$2-1)&lt;J61,TRUE,FALSE)),AND(IF(OFFSET(J61,1-$D61,0,$D61-1,1)&lt;J61,TRUE,FALSE)))</f>
        <v>0</v>
      </c>
      <c r="DH61" t="b">
        <f t="array" aca="1" ref="DH61" ca="1">OR(AND(IF(OFFSET(K61,0,1,1,$E$2-K$2)&lt;K61,TRUE,FALSE)),AND(IF(OFFSET(K61,1,0,$D$3-$D61,1)&lt;K61,TRUE,FALSE)),AND(IF(OFFSET(K61,0,1-K$2,1,K$2-1)&lt;K61,TRUE,FALSE)),AND(IF(OFFSET(K61,1-$D61,0,$D61-1,1)&lt;K61,TRUE,FALSE)))</f>
        <v>1</v>
      </c>
      <c r="DI61" t="b">
        <f t="array" aca="1" ref="DI61" ca="1">OR(AND(IF(OFFSET(L61,0,1,1,$E$2-L$2)&lt;L61,TRUE,FALSE)),AND(IF(OFFSET(L61,1,0,$D$3-$D61,1)&lt;L61,TRUE,FALSE)),AND(IF(OFFSET(L61,0,1-L$2,1,L$2-1)&lt;L61,TRUE,FALSE)),AND(IF(OFFSET(L61,1-$D61,0,$D61-1,1)&lt;L61,TRUE,FALSE)))</f>
        <v>0</v>
      </c>
      <c r="DJ61" t="b">
        <f t="array" aca="1" ref="DJ61" ca="1">OR(AND(IF(OFFSET(M61,0,1,1,$E$2-M$2)&lt;M61,TRUE,FALSE)),AND(IF(OFFSET(M61,1,0,$D$3-$D61,1)&lt;M61,TRUE,FALSE)),AND(IF(OFFSET(M61,0,1-M$2,1,M$2-1)&lt;M61,TRUE,FALSE)),AND(IF(OFFSET(M61,1-$D61,0,$D61-1,1)&lt;M61,TRUE,FALSE)))</f>
        <v>0</v>
      </c>
      <c r="DK61" t="b">
        <f t="array" aca="1" ref="DK61" ca="1">OR(AND(IF(OFFSET(N61,0,1,1,$E$2-N$2)&lt;N61,TRUE,FALSE)),AND(IF(OFFSET(N61,1,0,$D$3-$D61,1)&lt;N61,TRUE,FALSE)),AND(IF(OFFSET(N61,0,1-N$2,1,N$2-1)&lt;N61,TRUE,FALSE)),AND(IF(OFFSET(N61,1-$D61,0,$D61-1,1)&lt;N61,TRUE,FALSE)))</f>
        <v>0</v>
      </c>
      <c r="DL61" t="b">
        <f t="array" aca="1" ref="DL61" ca="1">OR(AND(IF(OFFSET(O61,0,1,1,$E$2-O$2)&lt;O61,TRUE,FALSE)),AND(IF(OFFSET(O61,1,0,$D$3-$D61,1)&lt;O61,TRUE,FALSE)),AND(IF(OFFSET(O61,0,1-O$2,1,O$2-1)&lt;O61,TRUE,FALSE)),AND(IF(OFFSET(O61,1-$D61,0,$D61-1,1)&lt;O61,TRUE,FALSE)))</f>
        <v>0</v>
      </c>
      <c r="DM61" t="b">
        <f t="array" aca="1" ref="DM61" ca="1">OR(AND(IF(OFFSET(P61,0,1,1,$E$2-P$2)&lt;P61,TRUE,FALSE)),AND(IF(OFFSET(P61,1,0,$D$3-$D61,1)&lt;P61,TRUE,FALSE)),AND(IF(OFFSET(P61,0,1-P$2,1,P$2-1)&lt;P61,TRUE,FALSE)),AND(IF(OFFSET(P61,1-$D61,0,$D61-1,1)&lt;P61,TRUE,FALSE)))</f>
        <v>1</v>
      </c>
      <c r="DN61" t="b">
        <f t="array" aca="1" ref="DN61" ca="1">OR(AND(IF(OFFSET(Q61,0,1,1,$E$2-Q$2)&lt;Q61,TRUE,FALSE)),AND(IF(OFFSET(Q61,1,0,$D$3-$D61,1)&lt;Q61,TRUE,FALSE)),AND(IF(OFFSET(Q61,0,1-Q$2,1,Q$2-1)&lt;Q61,TRUE,FALSE)),AND(IF(OFFSET(Q61,1-$D61,0,$D61-1,1)&lt;Q61,TRUE,FALSE)))</f>
        <v>0</v>
      </c>
      <c r="DO61" t="b">
        <f t="array" aca="1" ref="DO61" ca="1">OR(AND(IF(OFFSET(R61,0,1,1,$E$2-R$2)&lt;R61,TRUE,FALSE)),AND(IF(OFFSET(R61,1,0,$D$3-$D61,1)&lt;R61,TRUE,FALSE)),AND(IF(OFFSET(R61,0,1-R$2,1,R$2-1)&lt;R61,TRUE,FALSE)),AND(IF(OFFSET(R61,1-$D61,0,$D61-1,1)&lt;R61,TRUE,FALSE)))</f>
        <v>0</v>
      </c>
      <c r="DP61" t="b">
        <f t="array" aca="1" ref="DP61" ca="1">OR(AND(IF(OFFSET(S61,0,1,1,$E$2-S$2)&lt;S61,TRUE,FALSE)),AND(IF(OFFSET(S61,1,0,$D$3-$D61,1)&lt;S61,TRUE,FALSE)),AND(IF(OFFSET(S61,0,1-S$2,1,S$2-1)&lt;S61,TRUE,FALSE)),AND(IF(OFFSET(S61,1-$D61,0,$D61-1,1)&lt;S61,TRUE,FALSE)))</f>
        <v>0</v>
      </c>
      <c r="DQ61" t="b">
        <f t="array" aca="1" ref="DQ61" ca="1">OR(AND(IF(OFFSET(T61,0,1,1,$E$2-T$2)&lt;T61,TRUE,FALSE)),AND(IF(OFFSET(T61,1,0,$D$3-$D61,1)&lt;T61,TRUE,FALSE)),AND(IF(OFFSET(T61,0,1-T$2,1,T$2-1)&lt;T61,TRUE,FALSE)),AND(IF(OFFSET(T61,1-$D61,0,$D61-1,1)&lt;T61,TRUE,FALSE)))</f>
        <v>0</v>
      </c>
      <c r="DR61" t="b">
        <f t="array" aca="1" ref="DR61" ca="1">OR(AND(IF(OFFSET(U61,0,1,1,$E$2-U$2)&lt;U61,TRUE,FALSE)),AND(IF(OFFSET(U61,1,0,$D$3-$D61,1)&lt;U61,TRUE,FALSE)),AND(IF(OFFSET(U61,0,1-U$2,1,U$2-1)&lt;U61,TRUE,FALSE)),AND(IF(OFFSET(U61,1-$D61,0,$D61-1,1)&lt;U61,TRUE,FALSE)))</f>
        <v>1</v>
      </c>
      <c r="DS61" t="b">
        <f t="array" aca="1" ref="DS61" ca="1">OR(AND(IF(OFFSET(V61,0,1,1,$E$2-V$2)&lt;V61,TRUE,FALSE)),AND(IF(OFFSET(V61,1,0,$D$3-$D61,1)&lt;V61,TRUE,FALSE)),AND(IF(OFFSET(V61,0,1-V$2,1,V$2-1)&lt;V61,TRUE,FALSE)),AND(IF(OFFSET(V61,1-$D61,0,$D61-1,1)&lt;V61,TRUE,FALSE)))</f>
        <v>0</v>
      </c>
      <c r="DT61" t="b">
        <f t="array" aca="1" ref="DT61" ca="1">OR(AND(IF(OFFSET(W61,0,1,1,$E$2-W$2)&lt;W61,TRUE,FALSE)),AND(IF(OFFSET(W61,1,0,$D$3-$D61,1)&lt;W61,TRUE,FALSE)),AND(IF(OFFSET(W61,0,1-W$2,1,W$2-1)&lt;W61,TRUE,FALSE)),AND(IF(OFFSET(W61,1-$D61,0,$D61-1,1)&lt;W61,TRUE,FALSE)))</f>
        <v>0</v>
      </c>
      <c r="DU61" t="b">
        <f t="array" aca="1" ref="DU61" ca="1">OR(AND(IF(OFFSET(X61,0,1,1,$E$2-X$2)&lt;X61,TRUE,FALSE)),AND(IF(OFFSET(X61,1,0,$D$3-$D61,1)&lt;X61,TRUE,FALSE)),AND(IF(OFFSET(X61,0,1-X$2,1,X$2-1)&lt;X61,TRUE,FALSE)),AND(IF(OFFSET(X61,1-$D61,0,$D61-1,1)&lt;X61,TRUE,FALSE)))</f>
        <v>0</v>
      </c>
      <c r="DV61" t="b">
        <f t="array" aca="1" ref="DV61" ca="1">OR(AND(IF(OFFSET(Y61,0,1,1,$E$2-Y$2)&lt;Y61,TRUE,FALSE)),AND(IF(OFFSET(Y61,1,0,$D$3-$D61,1)&lt;Y61,TRUE,FALSE)),AND(IF(OFFSET(Y61,0,1-Y$2,1,Y$2-1)&lt;Y61,TRUE,FALSE)),AND(IF(OFFSET(Y61,1-$D61,0,$D61-1,1)&lt;Y61,TRUE,FALSE)))</f>
        <v>0</v>
      </c>
      <c r="DW61" t="b">
        <f t="array" aca="1" ref="DW61" ca="1">OR(AND(IF(OFFSET(Z61,0,1,1,$E$2-Z$2)&lt;Z61,TRUE,FALSE)),AND(IF(OFFSET(Z61,1,0,$D$3-$D61,1)&lt;Z61,TRUE,FALSE)),AND(IF(OFFSET(Z61,0,1-Z$2,1,Z$2-1)&lt;Z61,TRUE,FALSE)),AND(IF(OFFSET(Z61,1-$D61,0,$D61-1,1)&lt;Z61,TRUE,FALSE)))</f>
        <v>0</v>
      </c>
      <c r="DX61" t="b">
        <f t="array" aca="1" ref="DX61" ca="1">OR(AND(IF(OFFSET(AA61,0,1,1,$E$2-AA$2)&lt;AA61,TRUE,FALSE)),AND(IF(OFFSET(AA61,1,0,$D$3-$D61,1)&lt;AA61,TRUE,FALSE)),AND(IF(OFFSET(AA61,0,1-AA$2,1,AA$2-1)&lt;AA61,TRUE,FALSE)),AND(IF(OFFSET(AA61,1-$D61,0,$D61-1,1)&lt;AA61,TRUE,FALSE)))</f>
        <v>0</v>
      </c>
      <c r="DY61" t="b">
        <f t="array" aca="1" ref="DY61" ca="1">OR(AND(IF(OFFSET(AB61,0,1,1,$E$2-AB$2)&lt;AB61,TRUE,FALSE)),AND(IF(OFFSET(AB61,1,0,$D$3-$D61,1)&lt;AB61,TRUE,FALSE)),AND(IF(OFFSET(AB61,0,1-AB$2,1,AB$2-1)&lt;AB61,TRUE,FALSE)),AND(IF(OFFSET(AB61,1-$D61,0,$D61-1,1)&lt;AB61,TRUE,FALSE)))</f>
        <v>0</v>
      </c>
      <c r="DZ61" t="b">
        <f t="array" aca="1" ref="DZ61" ca="1">OR(AND(IF(OFFSET(AC61,0,1,1,$E$2-AC$2)&lt;AC61,TRUE,FALSE)),AND(IF(OFFSET(AC61,1,0,$D$3-$D61,1)&lt;AC61,TRUE,FALSE)),AND(IF(OFFSET(AC61,0,1-AC$2,1,AC$2-1)&lt;AC61,TRUE,FALSE)),AND(IF(OFFSET(AC61,1-$D61,0,$D61-1,1)&lt;AC61,TRUE,FALSE)))</f>
        <v>0</v>
      </c>
      <c r="EA61" t="b">
        <f t="array" aca="1" ref="EA61" ca="1">OR(AND(IF(OFFSET(AD61,0,1,1,$E$2-AD$2)&lt;AD61,TRUE,FALSE)),AND(IF(OFFSET(AD61,1,0,$D$3-$D61,1)&lt;AD61,TRUE,FALSE)),AND(IF(OFFSET(AD61,0,1-AD$2,1,AD$2-1)&lt;AD61,TRUE,FALSE)),AND(IF(OFFSET(AD61,1-$D61,0,$D61-1,1)&lt;AD61,TRUE,FALSE)))</f>
        <v>0</v>
      </c>
      <c r="EB61" t="b">
        <f t="array" aca="1" ref="EB61" ca="1">OR(AND(IF(OFFSET(AE61,0,1,1,$E$2-AE$2)&lt;AE61,TRUE,FALSE)),AND(IF(OFFSET(AE61,1,0,$D$3-$D61,1)&lt;AE61,TRUE,FALSE)),AND(IF(OFFSET(AE61,0,1-AE$2,1,AE$2-1)&lt;AE61,TRUE,FALSE)),AND(IF(OFFSET(AE61,1-$D61,0,$D61-1,1)&lt;AE61,TRUE,FALSE)))</f>
        <v>0</v>
      </c>
      <c r="EC61" t="b">
        <f t="array" aca="1" ref="EC61" ca="1">OR(AND(IF(OFFSET(AF61,0,1,1,$E$2-AF$2)&lt;AF61,TRUE,FALSE)),AND(IF(OFFSET(AF61,1,0,$D$3-$D61,1)&lt;AF61,TRUE,FALSE)),AND(IF(OFFSET(AF61,0,1-AF$2,1,AF$2-1)&lt;AF61,TRUE,FALSE)),AND(IF(OFFSET(AF61,1-$D61,0,$D61-1,1)&lt;AF61,TRUE,FALSE)))</f>
        <v>0</v>
      </c>
      <c r="ED61" t="b">
        <f t="array" aca="1" ref="ED61" ca="1">OR(AND(IF(OFFSET(AG61,0,1,1,$E$2-AG$2)&lt;AG61,TRUE,FALSE)),AND(IF(OFFSET(AG61,1,0,$D$3-$D61,1)&lt;AG61,TRUE,FALSE)),AND(IF(OFFSET(AG61,0,1-AG$2,1,AG$2-1)&lt;AG61,TRUE,FALSE)),AND(IF(OFFSET(AG61,1-$D61,0,$D61-1,1)&lt;AG61,TRUE,FALSE)))</f>
        <v>1</v>
      </c>
      <c r="EE61" t="b">
        <f t="array" aca="1" ref="EE61" ca="1">OR(AND(IF(OFFSET(AH61,0,1,1,$E$2-AH$2)&lt;AH61,TRUE,FALSE)),AND(IF(OFFSET(AH61,1,0,$D$3-$D61,1)&lt;AH61,TRUE,FALSE)),AND(IF(OFFSET(AH61,0,1-AH$2,1,AH$2-1)&lt;AH61,TRUE,FALSE)),AND(IF(OFFSET(AH61,1-$D61,0,$D61-1,1)&lt;AH61,TRUE,FALSE)))</f>
        <v>0</v>
      </c>
      <c r="EF61" t="b">
        <f t="array" aca="1" ref="EF61" ca="1">OR(AND(IF(OFFSET(AI61,0,1,1,$E$2-AI$2)&lt;AI61,TRUE,FALSE)),AND(IF(OFFSET(AI61,1,0,$D$3-$D61,1)&lt;AI61,TRUE,FALSE)),AND(IF(OFFSET(AI61,0,1-AI$2,1,AI$2-1)&lt;AI61,TRUE,FALSE)),AND(IF(OFFSET(AI61,1-$D61,0,$D61-1,1)&lt;AI61,TRUE,FALSE)))</f>
        <v>0</v>
      </c>
      <c r="EG61" t="b">
        <f t="array" aca="1" ref="EG61" ca="1">OR(AND(IF(OFFSET(AJ61,0,1,1,$E$2-AJ$2)&lt;AJ61,TRUE,FALSE)),AND(IF(OFFSET(AJ61,1,0,$D$3-$D61,1)&lt;AJ61,TRUE,FALSE)),AND(IF(OFFSET(AJ61,0,1-AJ$2,1,AJ$2-1)&lt;AJ61,TRUE,FALSE)),AND(IF(OFFSET(AJ61,1-$D61,0,$D61-1,1)&lt;AJ61,TRUE,FALSE)))</f>
        <v>0</v>
      </c>
      <c r="EH61" t="b">
        <f t="array" aca="1" ref="EH61" ca="1">OR(AND(IF(OFFSET(AK61,0,1,1,$E$2-AK$2)&lt;AK61,TRUE,FALSE)),AND(IF(OFFSET(AK61,1,0,$D$3-$D61,1)&lt;AK61,TRUE,FALSE)),AND(IF(OFFSET(AK61,0,1-AK$2,1,AK$2-1)&lt;AK61,TRUE,FALSE)),AND(IF(OFFSET(AK61,1-$D61,0,$D61-1,1)&lt;AK61,TRUE,FALSE)))</f>
        <v>0</v>
      </c>
      <c r="EI61" t="b">
        <f t="array" aca="1" ref="EI61" ca="1">OR(AND(IF(OFFSET(AL61,0,1,1,$E$2-AL$2)&lt;AL61,TRUE,FALSE)),AND(IF(OFFSET(AL61,1,0,$D$3-$D61,1)&lt;AL61,TRUE,FALSE)),AND(IF(OFFSET(AL61,0,1-AL$2,1,AL$2-1)&lt;AL61,TRUE,FALSE)),AND(IF(OFFSET(AL61,1-$D61,0,$D61-1,1)&lt;AL61,TRUE,FALSE)))</f>
        <v>0</v>
      </c>
      <c r="EJ61" t="b">
        <f t="array" aca="1" ref="EJ61" ca="1">OR(AND(IF(OFFSET(AM61,0,1,1,$E$2-AM$2)&lt;AM61,TRUE,FALSE)),AND(IF(OFFSET(AM61,1,0,$D$3-$D61,1)&lt;AM61,TRUE,FALSE)),AND(IF(OFFSET(AM61,0,1-AM$2,1,AM$2-1)&lt;AM61,TRUE,FALSE)),AND(IF(OFFSET(AM61,1-$D61,0,$D61-1,1)&lt;AM61,TRUE,FALSE)))</f>
        <v>0</v>
      </c>
      <c r="EK61" t="b">
        <f t="array" aca="1" ref="EK61" ca="1">OR(AND(IF(OFFSET(AN61,0,1,1,$E$2-AN$2)&lt;AN61,TRUE,FALSE)),AND(IF(OFFSET(AN61,1,0,$D$3-$D61,1)&lt;AN61,TRUE,FALSE)),AND(IF(OFFSET(AN61,0,1-AN$2,1,AN$2-1)&lt;AN61,TRUE,FALSE)),AND(IF(OFFSET(AN61,1-$D61,0,$D61-1,1)&lt;AN61,TRUE,FALSE)))</f>
        <v>0</v>
      </c>
      <c r="EL61" t="b">
        <f t="array" aca="1" ref="EL61" ca="1">OR(AND(IF(OFFSET(AO61,0,1,1,$E$2-AO$2)&lt;AO61,TRUE,FALSE)),AND(IF(OFFSET(AO61,1,0,$D$3-$D61,1)&lt;AO61,TRUE,FALSE)),AND(IF(OFFSET(AO61,0,1-AO$2,1,AO$2-1)&lt;AO61,TRUE,FALSE)),AND(IF(OFFSET(AO61,1-$D61,0,$D61-1,1)&lt;AO61,TRUE,FALSE)))</f>
        <v>0</v>
      </c>
      <c r="EM61" t="b">
        <f t="array" aca="1" ref="EM61" ca="1">OR(AND(IF(OFFSET(AP61,0,1,1,$E$2-AP$2)&lt;AP61,TRUE,FALSE)),AND(IF(OFFSET(AP61,1,0,$D$3-$D61,1)&lt;AP61,TRUE,FALSE)),AND(IF(OFFSET(AP61,0,1-AP$2,1,AP$2-1)&lt;AP61,TRUE,FALSE)),AND(IF(OFFSET(AP61,1-$D61,0,$D61-1,1)&lt;AP61,TRUE,FALSE)))</f>
        <v>0</v>
      </c>
      <c r="EN61" t="b">
        <f t="array" aca="1" ref="EN61" ca="1">OR(AND(IF(OFFSET(AQ61,0,1,1,$E$2-AQ$2)&lt;AQ61,TRUE,FALSE)),AND(IF(OFFSET(AQ61,1,0,$D$3-$D61,1)&lt;AQ61,TRUE,FALSE)),AND(IF(OFFSET(AQ61,0,1-AQ$2,1,AQ$2-1)&lt;AQ61,TRUE,FALSE)),AND(IF(OFFSET(AQ61,1-$D61,0,$D61-1,1)&lt;AQ61,TRUE,FALSE)))</f>
        <v>0</v>
      </c>
      <c r="EO61" t="b">
        <f t="array" aca="1" ref="EO61" ca="1">OR(AND(IF(OFFSET(AR61,0,1,1,$E$2-AR$2)&lt;AR61,TRUE,FALSE)),AND(IF(OFFSET(AR61,1,0,$D$3-$D61,1)&lt;AR61,TRUE,FALSE)),AND(IF(OFFSET(AR61,0,1-AR$2,1,AR$2-1)&lt;AR61,TRUE,FALSE)),AND(IF(OFFSET(AR61,1-$D61,0,$D61-1,1)&lt;AR61,TRUE,FALSE)))</f>
        <v>0</v>
      </c>
      <c r="EP61" t="b">
        <f t="array" aca="1" ref="EP61" ca="1">OR(AND(IF(OFFSET(AS61,0,1,1,$E$2-AS$2)&lt;AS61,TRUE,FALSE)),AND(IF(OFFSET(AS61,1,0,$D$3-$D61,1)&lt;AS61,TRUE,FALSE)),AND(IF(OFFSET(AS61,0,1-AS$2,1,AS$2-1)&lt;AS61,TRUE,FALSE)),AND(IF(OFFSET(AS61,1-$D61,0,$D61-1,1)&lt;AS61,TRUE,FALSE)))</f>
        <v>0</v>
      </c>
      <c r="EQ61" t="b">
        <f t="array" aca="1" ref="EQ61" ca="1">OR(AND(IF(OFFSET(AT61,0,1,1,$E$2-AT$2)&lt;AT61,TRUE,FALSE)),AND(IF(OFFSET(AT61,1,0,$D$3-$D61,1)&lt;AT61,TRUE,FALSE)),AND(IF(OFFSET(AT61,0,1-AT$2,1,AT$2-1)&lt;AT61,TRUE,FALSE)),AND(IF(OFFSET(AT61,1-$D61,0,$D61-1,1)&lt;AT61,TRUE,FALSE)))</f>
        <v>0</v>
      </c>
      <c r="ER61" t="b">
        <f t="array" aca="1" ref="ER61" ca="1">OR(AND(IF(OFFSET(AU61,0,1,1,$E$2-AU$2)&lt;AU61,TRUE,FALSE)),AND(IF(OFFSET(AU61,1,0,$D$3-$D61,1)&lt;AU61,TRUE,FALSE)),AND(IF(OFFSET(AU61,0,1-AU$2,1,AU$2-1)&lt;AU61,TRUE,FALSE)),AND(IF(OFFSET(AU61,1-$D61,0,$D61-1,1)&lt;AU61,TRUE,FALSE)))</f>
        <v>0</v>
      </c>
      <c r="ES61" t="b">
        <f t="array" aca="1" ref="ES61" ca="1">OR(AND(IF(OFFSET(AV61,0,1,1,$E$2-AV$2)&lt;AV61,TRUE,FALSE)),AND(IF(OFFSET(AV61,1,0,$D$3-$D61,1)&lt;AV61,TRUE,FALSE)),AND(IF(OFFSET(AV61,0,1-AV$2,1,AV$2-1)&lt;AV61,TRUE,FALSE)),AND(IF(OFFSET(AV61,1-$D61,0,$D61-1,1)&lt;AV61,TRUE,FALSE)))</f>
        <v>0</v>
      </c>
      <c r="ET61" t="b">
        <f t="array" aca="1" ref="ET61" ca="1">OR(AND(IF(OFFSET(AW61,0,1,1,$E$2-AW$2)&lt;AW61,TRUE,FALSE)),AND(IF(OFFSET(AW61,1,0,$D$3-$D61,1)&lt;AW61,TRUE,FALSE)),AND(IF(OFFSET(AW61,0,1-AW$2,1,AW$2-1)&lt;AW61,TRUE,FALSE)),AND(IF(OFFSET(AW61,1-$D61,0,$D61-1,1)&lt;AW61,TRUE,FALSE)))</f>
        <v>0</v>
      </c>
      <c r="EU61" t="b">
        <f t="array" aca="1" ref="EU61" ca="1">OR(AND(IF(OFFSET(AX61,0,1,1,$E$2-AX$2)&lt;AX61,TRUE,FALSE)),AND(IF(OFFSET(AX61,1,0,$D$3-$D61,1)&lt;AX61,TRUE,FALSE)),AND(IF(OFFSET(AX61,0,1-AX$2,1,AX$2-1)&lt;AX61,TRUE,FALSE)),AND(IF(OFFSET(AX61,1-$D61,0,$D61-1,1)&lt;AX61,TRUE,FALSE)))</f>
        <v>0</v>
      </c>
      <c r="EV61" t="b">
        <f t="array" aca="1" ref="EV61" ca="1">OR(AND(IF(OFFSET(AY61,0,1,1,$E$2-AY$2)&lt;AY61,TRUE,FALSE)),AND(IF(OFFSET(AY61,1,0,$D$3-$D61,1)&lt;AY61,TRUE,FALSE)),AND(IF(OFFSET(AY61,0,1-AY$2,1,AY$2-1)&lt;AY61,TRUE,FALSE)),AND(IF(OFFSET(AY61,1-$D61,0,$D61-1,1)&lt;AY61,TRUE,FALSE)))</f>
        <v>0</v>
      </c>
      <c r="EW61" t="b">
        <f t="array" aca="1" ref="EW61" ca="1">OR(AND(IF(OFFSET(AZ61,0,1,1,$E$2-AZ$2)&lt;AZ61,TRUE,FALSE)),AND(IF(OFFSET(AZ61,1,0,$D$3-$D61,1)&lt;AZ61,TRUE,FALSE)),AND(IF(OFFSET(AZ61,0,1-AZ$2,1,AZ$2-1)&lt;AZ61,TRUE,FALSE)),AND(IF(OFFSET(AZ61,1-$D61,0,$D61-1,1)&lt;AZ61,TRUE,FALSE)))</f>
        <v>0</v>
      </c>
      <c r="EX61" t="b">
        <f t="array" aca="1" ref="EX61" ca="1">OR(AND(IF(OFFSET(BA61,0,1,1,$E$2-BA$2)&lt;BA61,TRUE,FALSE)),AND(IF(OFFSET(BA61,1,0,$D$3-$D61,1)&lt;BA61,TRUE,FALSE)),AND(IF(OFFSET(BA61,0,1-BA$2,1,BA$2-1)&lt;BA61,TRUE,FALSE)),AND(IF(OFFSET(BA61,1-$D61,0,$D61-1,1)&lt;BA61,TRUE,FALSE)))</f>
        <v>0</v>
      </c>
      <c r="EY61" t="b">
        <f t="array" aca="1" ref="EY61" ca="1">OR(AND(IF(OFFSET(BB61,0,1,1,$E$2-BB$2)&lt;BB61,TRUE,FALSE)),AND(IF(OFFSET(BB61,1,0,$D$3-$D61,1)&lt;BB61,TRUE,FALSE)),AND(IF(OFFSET(BB61,0,1-BB$2,1,BB$2-1)&lt;BB61,TRUE,FALSE)),AND(IF(OFFSET(BB61,1-$D61,0,$D61-1,1)&lt;BB61,TRUE,FALSE)))</f>
        <v>0</v>
      </c>
      <c r="EZ61" t="b">
        <f t="array" aca="1" ref="EZ61" ca="1">OR(AND(IF(OFFSET(BC61,0,1,1,$E$2-BC$2)&lt;BC61,TRUE,FALSE)),AND(IF(OFFSET(BC61,1,0,$D$3-$D61,1)&lt;BC61,TRUE,FALSE)),AND(IF(OFFSET(BC61,0,1-BC$2,1,BC$2-1)&lt;BC61,TRUE,FALSE)),AND(IF(OFFSET(BC61,1-$D61,0,$D61-1,1)&lt;BC61,TRUE,FALSE)))</f>
        <v>0</v>
      </c>
      <c r="FA61" t="b">
        <f t="array" aca="1" ref="FA61" ca="1">OR(AND(IF(OFFSET(BD61,0,1,1,$E$2-BD$2)&lt;BD61,TRUE,FALSE)),AND(IF(OFFSET(BD61,1,0,$D$3-$D61,1)&lt;BD61,TRUE,FALSE)),AND(IF(OFFSET(BD61,0,1-BD$2,1,BD$2-1)&lt;BD61,TRUE,FALSE)),AND(IF(OFFSET(BD61,1-$D61,0,$D61-1,1)&lt;BD61,TRUE,FALSE)))</f>
        <v>0</v>
      </c>
      <c r="FB61" t="b">
        <f t="array" aca="1" ref="FB61" ca="1">OR(AND(IF(OFFSET(BE61,0,1,1,$E$2-BE$2)&lt;BE61,TRUE,FALSE)),AND(IF(OFFSET(BE61,1,0,$D$3-$D61,1)&lt;BE61,TRUE,FALSE)),AND(IF(OFFSET(BE61,0,1-BE$2,1,BE$2-1)&lt;BE61,TRUE,FALSE)),AND(IF(OFFSET(BE61,1-$D61,0,$D61-1,1)&lt;BE61,TRUE,FALSE)))</f>
        <v>0</v>
      </c>
      <c r="FC61" t="b">
        <f t="array" aca="1" ref="FC61" ca="1">OR(AND(IF(OFFSET(BF61,0,1,1,$E$2-BF$2)&lt;BF61,TRUE,FALSE)),AND(IF(OFFSET(BF61,1,0,$D$3-$D61,1)&lt;BF61,TRUE,FALSE)),AND(IF(OFFSET(BF61,0,1-BF$2,1,BF$2-1)&lt;BF61,TRUE,FALSE)),AND(IF(OFFSET(BF61,1-$D61,0,$D61-1,1)&lt;BF61,TRUE,FALSE)))</f>
        <v>0</v>
      </c>
      <c r="FD61" t="b">
        <f t="array" aca="1" ref="FD61" ca="1">OR(AND(IF(OFFSET(BG61,0,1,1,$E$2-BG$2)&lt;BG61,TRUE,FALSE)),AND(IF(OFFSET(BG61,1,0,$D$3-$D61,1)&lt;BG61,TRUE,FALSE)),AND(IF(OFFSET(BG61,0,1-BG$2,1,BG$2-1)&lt;BG61,TRUE,FALSE)),AND(IF(OFFSET(BG61,1-$D61,0,$D61-1,1)&lt;BG61,TRUE,FALSE)))</f>
        <v>0</v>
      </c>
      <c r="FE61" t="b">
        <f t="array" aca="1" ref="FE61" ca="1">OR(AND(IF(OFFSET(BH61,0,1,1,$E$2-BH$2)&lt;BH61,TRUE,FALSE)),AND(IF(OFFSET(BH61,1,0,$D$3-$D61,1)&lt;BH61,TRUE,FALSE)),AND(IF(OFFSET(BH61,0,1-BH$2,1,BH$2-1)&lt;BH61,TRUE,FALSE)),AND(IF(OFFSET(BH61,1-$D61,0,$D61-1,1)&lt;BH61,TRUE,FALSE)))</f>
        <v>0</v>
      </c>
      <c r="FF61" t="b">
        <f t="array" aca="1" ref="FF61" ca="1">OR(AND(IF(OFFSET(BI61,0,1,1,$E$2-BI$2)&lt;BI61,TRUE,FALSE)),AND(IF(OFFSET(BI61,1,0,$D$3-$D61,1)&lt;BI61,TRUE,FALSE)),AND(IF(OFFSET(BI61,0,1-BI$2,1,BI$2-1)&lt;BI61,TRUE,FALSE)),AND(IF(OFFSET(BI61,1-$D61,0,$D61-1,1)&lt;BI61,TRUE,FALSE)))</f>
        <v>0</v>
      </c>
      <c r="FG61" t="b">
        <f t="array" aca="1" ref="FG61" ca="1">OR(AND(IF(OFFSET(BJ61,0,1,1,$E$2-BJ$2)&lt;BJ61,TRUE,FALSE)),AND(IF(OFFSET(BJ61,1,0,$D$3-$D61,1)&lt;BJ61,TRUE,FALSE)),AND(IF(OFFSET(BJ61,0,1-BJ$2,1,BJ$2-1)&lt;BJ61,TRUE,FALSE)),AND(IF(OFFSET(BJ61,1-$D61,0,$D61-1,1)&lt;BJ61,TRUE,FALSE)))</f>
        <v>0</v>
      </c>
      <c r="FH61" t="b">
        <f t="array" aca="1" ref="FH61" ca="1">OR(AND(IF(OFFSET(BK61,0,1,1,$E$2-BK$2)&lt;BK61,TRUE,FALSE)),AND(IF(OFFSET(BK61,1,0,$D$3-$D61,1)&lt;BK61,TRUE,FALSE)),AND(IF(OFFSET(BK61,0,1-BK$2,1,BK$2-1)&lt;BK61,TRUE,FALSE)),AND(IF(OFFSET(BK61,1-$D61,0,$D61-1,1)&lt;BK61,TRUE,FALSE)))</f>
        <v>0</v>
      </c>
      <c r="FI61" t="b">
        <f t="array" aca="1" ref="FI61" ca="1">OR(AND(IF(OFFSET(BL61,0,1,1,$E$2-BL$2)&lt;BL61,TRUE,FALSE)),AND(IF(OFFSET(BL61,1,0,$D$3-$D61,1)&lt;BL61,TRUE,FALSE)),AND(IF(OFFSET(BL61,0,1-BL$2,1,BL$2-1)&lt;BL61,TRUE,FALSE)),AND(IF(OFFSET(BL61,1-$D61,0,$D61-1,1)&lt;BL61,TRUE,FALSE)))</f>
        <v>0</v>
      </c>
      <c r="FJ61" t="b">
        <f t="array" aca="1" ref="FJ61" ca="1">OR(AND(IF(OFFSET(BM61,0,1,1,$E$2-BM$2)&lt;BM61,TRUE,FALSE)),AND(IF(OFFSET(BM61,1,0,$D$3-$D61,1)&lt;BM61,TRUE,FALSE)),AND(IF(OFFSET(BM61,0,1-BM$2,1,BM$2-1)&lt;BM61,TRUE,FALSE)),AND(IF(OFFSET(BM61,1-$D61,0,$D61-1,1)&lt;BM61,TRUE,FALSE)))</f>
        <v>0</v>
      </c>
      <c r="FK61" t="b">
        <f t="array" aca="1" ref="FK61" ca="1">OR(AND(IF(OFFSET(BN61,0,1,1,$E$2-BN$2)&lt;BN61,TRUE,FALSE)),AND(IF(OFFSET(BN61,1,0,$D$3-$D61,1)&lt;BN61,TRUE,FALSE)),AND(IF(OFFSET(BN61,0,1-BN$2,1,BN$2-1)&lt;BN61,TRUE,FALSE)),AND(IF(OFFSET(BN61,1-$D61,0,$D61-1,1)&lt;BN61,TRUE,FALSE)))</f>
        <v>0</v>
      </c>
      <c r="FL61" t="b">
        <f t="array" aca="1" ref="FL61" ca="1">OR(AND(IF(OFFSET(BO61,0,1,1,$E$2-BO$2)&lt;BO61,TRUE,FALSE)),AND(IF(OFFSET(BO61,1,0,$D$3-$D61,1)&lt;BO61,TRUE,FALSE)),AND(IF(OFFSET(BO61,0,1-BO$2,1,BO$2-1)&lt;BO61,TRUE,FALSE)),AND(IF(OFFSET(BO61,1-$D61,0,$D61-1,1)&lt;BO61,TRUE,FALSE)))</f>
        <v>0</v>
      </c>
      <c r="FM61" t="b">
        <f t="array" aca="1" ref="FM61" ca="1">OR(AND(IF(OFFSET(BP61,0,1,1,$E$2-BP$2)&lt;BP61,TRUE,FALSE)),AND(IF(OFFSET(BP61,1,0,$D$3-$D61,1)&lt;BP61,TRUE,FALSE)),AND(IF(OFFSET(BP61,0,1-BP$2,1,BP$2-1)&lt;BP61,TRUE,FALSE)),AND(IF(OFFSET(BP61,1-$D61,0,$D61-1,1)&lt;BP61,TRUE,FALSE)))</f>
        <v>0</v>
      </c>
      <c r="FN61" t="b">
        <f t="array" aca="1" ref="FN61" ca="1">OR(AND(IF(OFFSET(BQ61,0,1,1,$E$2-BQ$2)&lt;BQ61,TRUE,FALSE)),AND(IF(OFFSET(BQ61,1,0,$D$3-$D61,1)&lt;BQ61,TRUE,FALSE)),AND(IF(OFFSET(BQ61,0,1-BQ$2,1,BQ$2-1)&lt;BQ61,TRUE,FALSE)),AND(IF(OFFSET(BQ61,1-$D61,0,$D61-1,1)&lt;BQ61,TRUE,FALSE)))</f>
        <v>0</v>
      </c>
      <c r="FO61" t="b">
        <f t="array" aca="1" ref="FO61" ca="1">OR(AND(IF(OFFSET(BR61,0,1,1,$E$2-BR$2)&lt;BR61,TRUE,FALSE)),AND(IF(OFFSET(BR61,1,0,$D$3-$D61,1)&lt;BR61,TRUE,FALSE)),AND(IF(OFFSET(BR61,0,1-BR$2,1,BR$2-1)&lt;BR61,TRUE,FALSE)),AND(IF(OFFSET(BR61,1-$D61,0,$D61-1,1)&lt;BR61,TRUE,FALSE)))</f>
        <v>0</v>
      </c>
      <c r="FP61" t="b">
        <f t="array" aca="1" ref="FP61" ca="1">OR(AND(IF(OFFSET(BS61,0,1,1,$E$2-BS$2)&lt;BS61,TRUE,FALSE)),AND(IF(OFFSET(BS61,1,0,$D$3-$D61,1)&lt;BS61,TRUE,FALSE)),AND(IF(OFFSET(BS61,0,1-BS$2,1,BS$2-1)&lt;BS61,TRUE,FALSE)),AND(IF(OFFSET(BS61,1-$D61,0,$D61-1,1)&lt;BS61,TRUE,FALSE)))</f>
        <v>0</v>
      </c>
      <c r="FQ61" t="b">
        <f t="array" aca="1" ref="FQ61" ca="1">OR(AND(IF(OFFSET(BT61,0,1,1,$E$2-BT$2)&lt;BT61,TRUE,FALSE)),AND(IF(OFFSET(BT61,1,0,$D$3-$D61,1)&lt;BT61,TRUE,FALSE)),AND(IF(OFFSET(BT61,0,1-BT$2,1,BT$2-1)&lt;BT61,TRUE,FALSE)),AND(IF(OFFSET(BT61,1-$D61,0,$D61-1,1)&lt;BT61,TRUE,FALSE)))</f>
        <v>0</v>
      </c>
      <c r="FR61" t="b">
        <f t="array" aca="1" ref="FR61" ca="1">OR(AND(IF(OFFSET(BU61,0,1,1,$E$2-BU$2)&lt;BU61,TRUE,FALSE)),AND(IF(OFFSET(BU61,1,0,$D$3-$D61,1)&lt;BU61,TRUE,FALSE)),AND(IF(OFFSET(BU61,0,1-BU$2,1,BU$2-1)&lt;BU61,TRUE,FALSE)),AND(IF(OFFSET(BU61,1-$D61,0,$D61-1,1)&lt;BU61,TRUE,FALSE)))</f>
        <v>0</v>
      </c>
      <c r="FS61" t="b">
        <f t="array" aca="1" ref="FS61" ca="1">OR(AND(IF(OFFSET(BV61,0,1,1,$E$2-BV$2)&lt;BV61,TRUE,FALSE)),AND(IF(OFFSET(BV61,1,0,$D$3-$D61,1)&lt;BV61,TRUE,FALSE)),AND(IF(OFFSET(BV61,0,1-BV$2,1,BV$2-1)&lt;BV61,TRUE,FALSE)),AND(IF(OFFSET(BV61,1-$D61,0,$D61-1,1)&lt;BV61,TRUE,FALSE)))</f>
        <v>0</v>
      </c>
      <c r="FT61" t="b">
        <f t="array" aca="1" ref="FT61" ca="1">OR(AND(IF(OFFSET(BW61,0,1,1,$E$2-BW$2)&lt;BW61,TRUE,FALSE)),AND(IF(OFFSET(BW61,1,0,$D$3-$D61,1)&lt;BW61,TRUE,FALSE)),AND(IF(OFFSET(BW61,0,1-BW$2,1,BW$2-1)&lt;BW61,TRUE,FALSE)),AND(IF(OFFSET(BW61,1-$D61,0,$D61-1,1)&lt;BW61,TRUE,FALSE)))</f>
        <v>0</v>
      </c>
      <c r="FU61" t="b">
        <f t="array" aca="1" ref="FU61" ca="1">OR(AND(IF(OFFSET(BX61,0,1,1,$E$2-BX$2)&lt;BX61,TRUE,FALSE)),AND(IF(OFFSET(BX61,1,0,$D$3-$D61,1)&lt;BX61,TRUE,FALSE)),AND(IF(OFFSET(BX61,0,1-BX$2,1,BX$2-1)&lt;BX61,TRUE,FALSE)),AND(IF(OFFSET(BX61,1-$D61,0,$D61-1,1)&lt;BX61,TRUE,FALSE)))</f>
        <v>0</v>
      </c>
      <c r="FV61" t="b">
        <f t="array" aca="1" ref="FV61" ca="1">OR(AND(IF(OFFSET(BY61,0,1,1,$E$2-BY$2)&lt;BY61,TRUE,FALSE)),AND(IF(OFFSET(BY61,1,0,$D$3-$D61,1)&lt;BY61,TRUE,FALSE)),AND(IF(OFFSET(BY61,0,1-BY$2,1,BY$2-1)&lt;BY61,TRUE,FALSE)),AND(IF(OFFSET(BY61,1-$D61,0,$D61-1,1)&lt;BY61,TRUE,FALSE)))</f>
        <v>0</v>
      </c>
      <c r="FW61" t="b">
        <f t="array" aca="1" ref="FW61" ca="1">OR(AND(IF(OFFSET(BZ61,0,1,1,$E$2-BZ$2)&lt;BZ61,TRUE,FALSE)),AND(IF(OFFSET(BZ61,1,0,$D$3-$D61,1)&lt;BZ61,TRUE,FALSE)),AND(IF(OFFSET(BZ61,0,1-BZ$2,1,BZ$2-1)&lt;BZ61,TRUE,FALSE)),AND(IF(OFFSET(BZ61,1-$D61,0,$D61-1,1)&lt;BZ61,TRUE,FALSE)))</f>
        <v>0</v>
      </c>
      <c r="FX61" t="b">
        <f t="array" aca="1" ref="FX61" ca="1">OR(AND(IF(OFFSET(CA61,0,1,1,$E$2-CA$2)&lt;CA61,TRUE,FALSE)),AND(IF(OFFSET(CA61,1,0,$D$3-$D61,1)&lt;CA61,TRUE,FALSE)),AND(IF(OFFSET(CA61,0,1-CA$2,1,CA$2-1)&lt;CA61,TRUE,FALSE)),AND(IF(OFFSET(CA61,1-$D61,0,$D61-1,1)&lt;CA61,TRUE,FALSE)))</f>
        <v>0</v>
      </c>
      <c r="FY61" t="b">
        <f t="array" aca="1" ref="FY61" ca="1">OR(AND(IF(OFFSET(CB61,0,1,1,$E$2-CB$2)&lt;CB61,TRUE,FALSE)),AND(IF(OFFSET(CB61,1,0,$D$3-$D61,1)&lt;CB61,TRUE,FALSE)),AND(IF(OFFSET(CB61,0,1-CB$2,1,CB$2-1)&lt;CB61,TRUE,FALSE)),AND(IF(OFFSET(CB61,1-$D61,0,$D61-1,1)&lt;CB61,TRUE,FALSE)))</f>
        <v>0</v>
      </c>
      <c r="FZ61" t="b">
        <f t="array" aca="1" ref="FZ61" ca="1">OR(AND(IF(OFFSET(CC61,0,1,1,$E$2-CC$2)&lt;CC61,TRUE,FALSE)),AND(IF(OFFSET(CC61,1,0,$D$3-$D61,1)&lt;CC61,TRUE,FALSE)),AND(IF(OFFSET(CC61,0,1-CC$2,1,CC$2-1)&lt;CC61,TRUE,FALSE)),AND(IF(OFFSET(CC61,1-$D61,0,$D61-1,1)&lt;CC61,TRUE,FALSE)))</f>
        <v>0</v>
      </c>
      <c r="GA61" t="b">
        <f t="array" aca="1" ref="GA61" ca="1">OR(AND(IF(OFFSET(CD61,0,1,1,$E$2-CD$2)&lt;CD61,TRUE,FALSE)),AND(IF(OFFSET(CD61,1,0,$D$3-$D61,1)&lt;CD61,TRUE,FALSE)),AND(IF(OFFSET(CD61,0,1-CD$2,1,CD$2-1)&lt;CD61,TRUE,FALSE)),AND(IF(OFFSET(CD61,1-$D61,0,$D61-1,1)&lt;CD61,TRUE,FALSE)))</f>
        <v>0</v>
      </c>
      <c r="GB61" t="b">
        <f t="array" aca="1" ref="GB61" ca="1">OR(AND(IF(OFFSET(CE61,0,1,1,$E$2-CE$2)&lt;CE61,TRUE,FALSE)),AND(IF(OFFSET(CE61,1,0,$D$3-$D61,1)&lt;CE61,TRUE,FALSE)),AND(IF(OFFSET(CE61,0,1-CE$2,1,CE$2-1)&lt;CE61,TRUE,FALSE)),AND(IF(OFFSET(CE61,1-$D61,0,$D61-1,1)&lt;CE61,TRUE,FALSE)))</f>
        <v>1</v>
      </c>
      <c r="GC61" t="b">
        <f t="array" aca="1" ref="GC61" ca="1">OR(AND(IF(OFFSET(CF61,0,1,1,$E$2-CF$2)&lt;CF61,TRUE,FALSE)),AND(IF(OFFSET(CF61,1,0,$D$3-$D61,1)&lt;CF61,TRUE,FALSE)),AND(IF(OFFSET(CF61,0,1-CF$2,1,CF$2-1)&lt;CF61,TRUE,FALSE)),AND(IF(OFFSET(CF61,1-$D61,0,$D61-1,1)&lt;CF61,TRUE,FALSE)))</f>
        <v>0</v>
      </c>
      <c r="GD61" t="b">
        <f t="array" aca="1" ref="GD61" ca="1">OR(AND(IF(OFFSET(CG61,0,1,1,$E$2-CG$2)&lt;CG61,TRUE,FALSE)),AND(IF(OFFSET(CG61,1,0,$D$3-$D61,1)&lt;CG61,TRUE,FALSE)),AND(IF(OFFSET(CG61,0,1-CG$2,1,CG$2-1)&lt;CG61,TRUE,FALSE)),AND(IF(OFFSET(CG61,1-$D61,0,$D61-1,1)&lt;CG61,TRUE,FALSE)))</f>
        <v>0</v>
      </c>
      <c r="GE61" t="b">
        <f t="array" aca="1" ref="GE61" ca="1">OR(AND(IF(OFFSET(CH61,0,1,1,$E$2-CH$2)&lt;CH61,TRUE,FALSE)),AND(IF(OFFSET(CH61,1,0,$D$3-$D61,1)&lt;CH61,TRUE,FALSE)),AND(IF(OFFSET(CH61,0,1-CH$2,1,CH$2-1)&lt;CH61,TRUE,FALSE)),AND(IF(OFFSET(CH61,1-$D61,0,$D61-1,1)&lt;CH61,TRUE,FALSE)))</f>
        <v>0</v>
      </c>
      <c r="GF61" t="b">
        <f t="array" aca="1" ref="GF61" ca="1">OR(AND(IF(OFFSET(CI61,0,1,1,$E$2-CI$2)&lt;CI61,TRUE,FALSE)),AND(IF(OFFSET(CI61,1,0,$D$3-$D61,1)&lt;CI61,TRUE,FALSE)),AND(IF(OFFSET(CI61,0,1-CI$2,1,CI$2-1)&lt;CI61,TRUE,FALSE)),AND(IF(OFFSET(CI61,1-$D61,0,$D61-1,1)&lt;CI61,TRUE,FALSE)))</f>
        <v>0</v>
      </c>
      <c r="GG61" t="b">
        <f t="array" aca="1" ref="GG61" ca="1">OR(AND(IF(OFFSET(CJ61,0,1,1,$E$2-CJ$2)&lt;CJ61,TRUE,FALSE)),AND(IF(OFFSET(CJ61,1,0,$D$3-$D61,1)&lt;CJ61,TRUE,FALSE)),AND(IF(OFFSET(CJ61,0,1-CJ$2,1,CJ$2-1)&lt;CJ61,TRUE,FALSE)),AND(IF(OFFSET(CJ61,1-$D61,0,$D61-1,1)&lt;CJ61,TRUE,FALSE)))</f>
        <v>1</v>
      </c>
      <c r="GH61" t="b">
        <f t="array" aca="1" ref="GH61" ca="1">OR(AND(IF(OFFSET(CK61,0,1,1,$E$2-CK$2)&lt;CK61,TRUE,FALSE)),AND(IF(OFFSET(CK61,1,0,$D$3-$D61,1)&lt;CK61,TRUE,FALSE)),AND(IF(OFFSET(CK61,0,1-CK$2,1,CK$2-1)&lt;CK61,TRUE,FALSE)),AND(IF(OFFSET(CK61,1-$D61,0,$D61-1,1)&lt;CK61,TRUE,FALSE)))</f>
        <v>1</v>
      </c>
      <c r="GI61" t="b">
        <f t="array" aca="1" ref="GI61" ca="1">OR(AND(IF(OFFSET(CL61,0,1,1,$E$2-CL$2)&lt;CL61,TRUE,FALSE)),AND(IF(OFFSET(CL61,1,0,$D$3-$D61,1)&lt;CL61,TRUE,FALSE)),AND(IF(OFFSET(CL61,0,1-CL$2,1,CL$2-1)&lt;CL61,TRUE,FALSE)),AND(IF(OFFSET(CL61,1-$D61,0,$D61-1,1)&lt;CL61,TRUE,FALSE)))</f>
        <v>0</v>
      </c>
      <c r="GJ61" t="b">
        <f t="array" aca="1" ref="GJ61" ca="1">OR(AND(IF(OFFSET(CM61,0,1,1,$E$2-CM$2)&lt;CM61,TRUE,FALSE)),AND(IF(OFFSET(CM61,1,0,$D$3-$D61,1)&lt;CM61,TRUE,FALSE)),AND(IF(OFFSET(CM61,0,1-CM$2,1,CM$2-1)&lt;CM61,TRUE,FALSE)),AND(IF(OFFSET(CM61,1-$D61,0,$D61-1,1)&lt;CM61,TRUE,FALSE)))</f>
        <v>0</v>
      </c>
      <c r="GK61" t="b">
        <f t="array" aca="1" ref="GK61" ca="1">OR(AND(IF(OFFSET(CN61,0,1,1,$E$2-CN$2)&lt;CN61,TRUE,FALSE)),AND(IF(OFFSET(CN61,1,0,$D$3-$D61,1)&lt;CN61,TRUE,FALSE)),AND(IF(OFFSET(CN61,0,1-CN$2,1,CN$2-1)&lt;CN61,TRUE,FALSE)),AND(IF(OFFSET(CN61,1-$D61,0,$D61-1,1)&lt;CN61,TRUE,FALSE)))</f>
        <v>0</v>
      </c>
      <c r="GL61" t="b">
        <f t="array" aca="1" ref="GL61" ca="1">OR(AND(IF(OFFSET(CO61,0,1,1,$E$2-CO$2)&lt;CO61,TRUE,FALSE)),AND(IF(OFFSET(CO61,1,0,$D$3-$D61,1)&lt;CO61,TRUE,FALSE)),AND(IF(OFFSET(CO61,0,1-CO$2,1,CO$2-1)&lt;CO61,TRUE,FALSE)),AND(IF(OFFSET(CO61,1-$D61,0,$D61-1,1)&lt;CO61,TRUE,FALSE)))</f>
        <v>0</v>
      </c>
      <c r="GM61" t="b">
        <f t="array" aca="1" ref="GM61" ca="1">OR(AND(IF(OFFSET(CP61,0,1,1,$E$2-CP$2)&lt;CP61,TRUE,FALSE)),AND(IF(OFFSET(CP61,1,0,$D$3-$D61,1)&lt;CP61,TRUE,FALSE)),AND(IF(OFFSET(CP61,0,1-CP$2,1,CP$2-1)&lt;CP61,TRUE,FALSE)),AND(IF(OFFSET(CP61,1-$D61,0,$D61-1,1)&lt;CP61,TRUE,FALSE)))</f>
        <v>0</v>
      </c>
      <c r="GN61" t="b">
        <f t="array" aca="1" ref="GN61" ca="1">OR(AND(IF(OFFSET(CQ61,0,1,1,$E$2-CQ$2)&lt;CQ61,TRUE,FALSE)),AND(IF(OFFSET(CQ61,1,0,$D$3-$D61,1)&lt;CQ61,TRUE,FALSE)),AND(IF(OFFSET(CQ61,0,1-CQ$2,1,CQ$2-1)&lt;CQ61,TRUE,FALSE)),AND(IF(OFFSET(CQ61,1-$D61,0,$D61-1,1)&lt;CQ61,TRUE,FALSE)))</f>
        <v>0</v>
      </c>
      <c r="GO61" t="b">
        <f t="array" aca="1" ref="GO61" ca="1">OR(AND(IF(OFFSET(CR61,0,1,1,$E$2-CR$2)&lt;CR61,TRUE,FALSE)),AND(IF(OFFSET(CR61,1,0,$D$3-$D61,1)&lt;CR61,TRUE,FALSE)),AND(IF(OFFSET(CR61,0,1-CR$2,1,CR$2-1)&lt;CR61,TRUE,FALSE)),AND(IF(OFFSET(CR61,1-$D61,0,$D61-1,1)&lt;CR61,TRUE,FALSE)))</f>
        <v>0</v>
      </c>
      <c r="GP61" t="b">
        <f t="array" aca="1" ref="GP61" ca="1">OR(AND(IF(OFFSET(CS61,0,1,1,$E$2-CS$2)&lt;CS61,TRUE,FALSE)),AND(IF(OFFSET(CS61,1,0,$D$3-$D61,1)&lt;CS61,TRUE,FALSE)),AND(IF(OFFSET(CS61,0,1-CS$2,1,CS$2-1)&lt;CS61,TRUE,FALSE)),AND(IF(OFFSET(CS61,1-$D61,0,$D61-1,1)&lt;CS61,TRUE,FALSE)))</f>
        <v>0</v>
      </c>
      <c r="GQ61" t="b">
        <f t="array" aca="1" ref="GQ61" ca="1">OR(AND(IF(OFFSET(CT61,0,1,1,$E$2-CT$2)&lt;CT61,TRUE,FALSE)),AND(IF(OFFSET(CT61,1,0,$D$3-$D61,1)&lt;CT61,TRUE,FALSE)),AND(IF(OFFSET(CT61,0,1-CT$2,1,CT$2-1)&lt;CT61,TRUE,FALSE)),AND(IF(OFFSET(CT61,1-$D61,0,$D61-1,1)&lt;CT61,TRUE,FALSE)))</f>
        <v>0</v>
      </c>
      <c r="GR61" t="b">
        <f t="array" aca="1" ref="GR61" ca="1">OR(AND(IF(OFFSET(CU61,0,1,1,$E$2-CU$2)&lt;CU61,TRUE,FALSE)),AND(IF(OFFSET(CU61,1,0,$D$3-$D61,1)&lt;CU61,TRUE,FALSE)),AND(IF(OFFSET(CU61,0,1-CU$2,1,CU$2-1)&lt;CU61,TRUE,FALSE)),AND(IF(OFFSET(CU61,1-$D61,0,$D61-1,1)&lt;CU61,TRUE,FALSE)))</f>
        <v>0</v>
      </c>
      <c r="GS61" t="b">
        <f t="array" aca="1" ref="GS61" ca="1">OR(AND(IF(OFFSET(CV61,0,1,1,$E$2-CV$2)&lt;CV61,TRUE,FALSE)),AND(IF(OFFSET(CV61,1,0,$D$3-$D61,1)&lt;CV61,TRUE,FALSE)),AND(IF(OFFSET(CV61,0,1-CV$2,1,CV$2-1)&lt;CV61,TRUE,FALSE)),AND(IF(OFFSET(CV61,1-$D61,0,$D61-1,1)&lt;CV61,TRUE,FALSE)))</f>
        <v>0</v>
      </c>
      <c r="GT61" t="b">
        <f t="array" aca="1" ref="GT61" ca="1">OR(AND(IF(OFFSET(CW61,0,1,1,$E$2-CW$2)&lt;CW61,TRUE,FALSE)),AND(IF(OFFSET(CW61,1,0,$D$3-$D61,1)&lt;CW61,TRUE,FALSE)),AND(IF(OFFSET(CW61,0,1-CW$2,1,CW$2-1)&lt;CW61,TRUE,FALSE)),AND(IF(OFFSET(CW61,1-$D61,0,$D61-1,1)&lt;CW61,TRUE,FALSE)))</f>
        <v>0</v>
      </c>
      <c r="GU61" t="b">
        <f t="array" aca="1" ref="GU61" ca="1">OR(AND(IF(OFFSET(CX61,0,1,1,$E$2-CX$2)&lt;CX61,TRUE,FALSE)),AND(IF(OFFSET(CX61,1,0,$D$3-$D61,1)&lt;CX61,TRUE,FALSE)),AND(IF(OFFSET(CX61,0,1-CX$2,1,CX$2-1)&lt;CX61,TRUE,FALSE)),AND(IF(OFFSET(CX61,1-$D61,0,$D61-1,1)&lt;CX61,TRUE,FALSE)))</f>
        <v>0</v>
      </c>
      <c r="GV61" t="b">
        <f t="array" aca="1" ref="GV61" ca="1">OR(AND(IF(OFFSET(CY61,0,1,1,$E$2-CY$2)&lt;CY61,TRUE,FALSE)),AND(IF(OFFSET(CY61,1,0,$D$3-$D61,1)&lt;CY61,TRUE,FALSE)),AND(IF(OFFSET(CY61,0,1-CY$2,1,CY$2-1)&lt;CY61,TRUE,FALSE)),AND(IF(OFFSET(CY61,1-$D61,0,$D61-1,1)&lt;CY61,TRUE,FALSE)))</f>
        <v>1</v>
      </c>
      <c r="GW61" t="b">
        <v>1</v>
      </c>
      <c r="GZ61">
        <v>0</v>
      </c>
      <c r="HA61">
        <f t="array" aca="1" ref="HA61" ca="1">IFERROR(FIND("I",_xlfn.CONCAT(IF(OFFSET(G61,0,1,1,$E$2-G$2)&gt;=G61,"I","_"))),$E$2-G$2)*IFERROR(FIND("I",_xlfn.CONCAT(IF(OFFSET(G61,1,0,$D$3-$D61,1)&gt;=G61,"I","_"))),$D$3-$D61)*IFERROR(FIND("I",_xlfn.CONCAT(MID(_xlfn.CONCAT(IF(OFFSET(G61,0,-1,1,1-G$2)&gt;=G61,"I","_")),$E$2-ROW(INDIRECT("1:"&amp;$E$2))+1,1))),G$2-1)*IFERROR(FIND("I",_xlfn.CONCAT(MID(_xlfn.CONCAT(IF(OFFSET(G61,-1,0,1-$D61,1)&gt;=G61,"I","_")),$D$3-ROW(INDIRECT("1:"&amp;$D$3))+1,1))),$D61-1)</f>
        <v>2</v>
      </c>
      <c r="HB61">
        <f t="array" aca="1" ref="HB61" ca="1">IFERROR(FIND("I",_xlfn.CONCAT(IF(OFFSET(H61,0,1,1,$E$2-H$2)&gt;=H61,"I","_"))),$E$2-H$2)*IFERROR(FIND("I",_xlfn.CONCAT(IF(OFFSET(H61,1,0,$D$3-$D61,1)&gt;=H61,"I","_"))),$D$3-$D61)*IFERROR(FIND("I",_xlfn.CONCAT(MID(_xlfn.CONCAT(IF(OFFSET(H61,0,-1,1,1-H$2)&gt;=H61,"I","_")),$E$2-ROW(INDIRECT("1:"&amp;$E$2))+1,1))),H$2-1)*IFERROR(FIND("I",_xlfn.CONCAT(MID(_xlfn.CONCAT(IF(OFFSET(H61,-1,0,1-$D61,1)&gt;=H61,"I","_")),$D$3-ROW(INDIRECT("1:"&amp;$D$3))+1,1))),$D61-1)</f>
        <v>15</v>
      </c>
      <c r="HC61">
        <f t="array" aca="1" ref="HC61" ca="1">IFERROR(FIND("I",_xlfn.CONCAT(IF(OFFSET(I61,0,1,1,$E$2-I$2)&gt;=I61,"I","_"))),$E$2-I$2)*IFERROR(FIND("I",_xlfn.CONCAT(IF(OFFSET(I61,1,0,$D$3-$D61,1)&gt;=I61,"I","_"))),$D$3-$D61)*IFERROR(FIND("I",_xlfn.CONCAT(MID(_xlfn.CONCAT(IF(OFFSET(I61,0,-1,1,1-I$2)&gt;=I61,"I","_")),$E$2-ROW(INDIRECT("1:"&amp;$E$2))+1,1))),I$2-1)*IFERROR(FIND("I",_xlfn.CONCAT(MID(_xlfn.CONCAT(IF(OFFSET(I61,-1,0,1-$D61,1)&gt;=I61,"I","_")),$D$3-ROW(INDIRECT("1:"&amp;$D$3))+1,1))),$D61-1)</f>
        <v>12</v>
      </c>
      <c r="HD61">
        <f t="array" aca="1" ref="HD61" ca="1">IFERROR(FIND("I",_xlfn.CONCAT(IF(OFFSET(J61,0,1,1,$E$2-J$2)&gt;=J61,"I","_"))),$E$2-J$2)*IFERROR(FIND("I",_xlfn.CONCAT(IF(OFFSET(J61,1,0,$D$3-$D61,1)&gt;=J61,"I","_"))),$D$3-$D61)*IFERROR(FIND("I",_xlfn.CONCAT(MID(_xlfn.CONCAT(IF(OFFSET(J61,0,-1,1,1-J$2)&gt;=J61,"I","_")),$E$2-ROW(INDIRECT("1:"&amp;$E$2))+1,1))),J$2-1)*IFERROR(FIND("I",_xlfn.CONCAT(MID(_xlfn.CONCAT(IF(OFFSET(J61,-1,0,1-$D61,1)&gt;=J61,"I","_")),$D$3-ROW(INDIRECT("1:"&amp;$D$3))+1,1))),$D61-1)</f>
        <v>1</v>
      </c>
      <c r="HE61">
        <f t="array" aca="1" ref="HE61" ca="1">IFERROR(FIND("I",_xlfn.CONCAT(IF(OFFSET(K61,0,1,1,$E$2-K$2)&gt;=K61,"I","_"))),$E$2-K$2)*IFERROR(FIND("I",_xlfn.CONCAT(IF(OFFSET(K61,1,0,$D$3-$D61,1)&gt;=K61,"I","_"))),$D$3-$D61)*IFERROR(FIND("I",_xlfn.CONCAT(MID(_xlfn.CONCAT(IF(OFFSET(K61,0,-1,1,1-K$2)&gt;=K61,"I","_")),$E$2-ROW(INDIRECT("1:"&amp;$E$2))+1,1))),K$2-1)*IFERROR(FIND("I",_xlfn.CONCAT(MID(_xlfn.CONCAT(IF(OFFSET(K61,-1,0,1-$D61,1)&gt;=K61,"I","_")),$D$3-ROW(INDIRECT("1:"&amp;$D$3))+1,1))),$D61-1)</f>
        <v>250</v>
      </c>
      <c r="HF61">
        <f t="array" aca="1" ref="HF61" ca="1">IFERROR(FIND("I",_xlfn.CONCAT(IF(OFFSET(L61,0,1,1,$E$2-L$2)&gt;=L61,"I","_"))),$E$2-L$2)*IFERROR(FIND("I",_xlfn.CONCAT(IF(OFFSET(L61,1,0,$D$3-$D61,1)&gt;=L61,"I","_"))),$D$3-$D61)*IFERROR(FIND("I",_xlfn.CONCAT(MID(_xlfn.CONCAT(IF(OFFSET(L61,0,-1,1,1-L$2)&gt;=L61,"I","_")),$E$2-ROW(INDIRECT("1:"&amp;$E$2))+1,1))),L$2-1)*IFERROR(FIND("I",_xlfn.CONCAT(MID(_xlfn.CONCAT(IF(OFFSET(L61,-1,0,1-$D61,1)&gt;=L61,"I","_")),$D$3-ROW(INDIRECT("1:"&amp;$D$3))+1,1))),$D61-1)</f>
        <v>1</v>
      </c>
      <c r="HG61">
        <f t="array" aca="1" ref="HG61" ca="1">IFERROR(FIND("I",_xlfn.CONCAT(IF(OFFSET(M61,0,1,1,$E$2-M$2)&gt;=M61,"I","_"))),$E$2-M$2)*IFERROR(FIND("I",_xlfn.CONCAT(IF(OFFSET(M61,1,0,$D$3-$D61,1)&gt;=M61,"I","_"))),$D$3-$D61)*IFERROR(FIND("I",_xlfn.CONCAT(MID(_xlfn.CONCAT(IF(OFFSET(M61,0,-1,1,1-M$2)&gt;=M61,"I","_")),$E$2-ROW(INDIRECT("1:"&amp;$E$2))+1,1))),M$2-1)*IFERROR(FIND("I",_xlfn.CONCAT(MID(_xlfn.CONCAT(IF(OFFSET(M61,-1,0,1-$D61,1)&gt;=M61,"I","_")),$D$3-ROW(INDIRECT("1:"&amp;$D$3))+1,1))),$D61-1)</f>
        <v>2</v>
      </c>
      <c r="HH61">
        <f t="array" aca="1" ref="HH61" ca="1">IFERROR(FIND("I",_xlfn.CONCAT(IF(OFFSET(N61,0,1,1,$E$2-N$2)&gt;=N61,"I","_"))),$E$2-N$2)*IFERROR(FIND("I",_xlfn.CONCAT(IF(OFFSET(N61,1,0,$D$3-$D61,1)&gt;=N61,"I","_"))),$D$3-$D61)*IFERROR(FIND("I",_xlfn.CONCAT(MID(_xlfn.CONCAT(IF(OFFSET(N61,0,-1,1,1-N$2)&gt;=N61,"I","_")),$E$2-ROW(INDIRECT("1:"&amp;$E$2))+1,1))),N$2-1)*IFERROR(FIND("I",_xlfn.CONCAT(MID(_xlfn.CONCAT(IF(OFFSET(N61,-1,0,1-$D61,1)&gt;=N61,"I","_")),$D$3-ROW(INDIRECT("1:"&amp;$D$3))+1,1))),$D61-1)</f>
        <v>18</v>
      </c>
      <c r="HI61">
        <f t="array" aca="1" ref="HI61" ca="1">IFERROR(FIND("I",_xlfn.CONCAT(IF(OFFSET(O61,0,1,1,$E$2-O$2)&gt;=O61,"I","_"))),$E$2-O$2)*IFERROR(FIND("I",_xlfn.CONCAT(IF(OFFSET(O61,1,0,$D$3-$D61,1)&gt;=O61,"I","_"))),$D$3-$D61)*IFERROR(FIND("I",_xlfn.CONCAT(MID(_xlfn.CONCAT(IF(OFFSET(O61,0,-1,1,1-O$2)&gt;=O61,"I","_")),$E$2-ROW(INDIRECT("1:"&amp;$E$2))+1,1))),O$2-1)*IFERROR(FIND("I",_xlfn.CONCAT(MID(_xlfn.CONCAT(IF(OFFSET(O61,-1,0,1-$D61,1)&gt;=O61,"I","_")),$D$3-ROW(INDIRECT("1:"&amp;$D$3))+1,1))),$D61-1)</f>
        <v>1</v>
      </c>
      <c r="HJ61">
        <f t="array" aca="1" ref="HJ61" ca="1">IFERROR(FIND("I",_xlfn.CONCAT(IF(OFFSET(P61,0,1,1,$E$2-P$2)&gt;=P61,"I","_"))),$E$2-P$2)*IFERROR(FIND("I",_xlfn.CONCAT(IF(OFFSET(P61,1,0,$D$3-$D61,1)&gt;=P61,"I","_"))),$D$3-$D61)*IFERROR(FIND("I",_xlfn.CONCAT(MID(_xlfn.CONCAT(IF(OFFSET(P61,0,-1,1,1-P$2)&gt;=P61,"I","_")),$E$2-ROW(INDIRECT("1:"&amp;$E$2))+1,1))),P$2-1)*IFERROR(FIND("I",_xlfn.CONCAT(MID(_xlfn.CONCAT(IF(OFFSET(P61,-1,0,1-$D61,1)&gt;=P61,"I","_")),$D$3-ROW(INDIRECT("1:"&amp;$D$3))+1,1))),$D61-1)</f>
        <v>600</v>
      </c>
      <c r="HK61">
        <f t="array" aca="1" ref="HK61" ca="1">IFERROR(FIND("I",_xlfn.CONCAT(IF(OFFSET(Q61,0,1,1,$E$2-Q$2)&gt;=Q61,"I","_"))),$E$2-Q$2)*IFERROR(FIND("I",_xlfn.CONCAT(IF(OFFSET(Q61,1,0,$D$3-$D61,1)&gt;=Q61,"I","_"))),$D$3-$D61)*IFERROR(FIND("I",_xlfn.CONCAT(MID(_xlfn.CONCAT(IF(OFFSET(Q61,0,-1,1,1-Q$2)&gt;=Q61,"I","_")),$E$2-ROW(INDIRECT("1:"&amp;$E$2))+1,1))),Q$2-1)*IFERROR(FIND("I",_xlfn.CONCAT(MID(_xlfn.CONCAT(IF(OFFSET(Q61,-1,0,1-$D61,1)&gt;=Q61,"I","_")),$D$3-ROW(INDIRECT("1:"&amp;$D$3))+1,1))),$D61-1)</f>
        <v>3</v>
      </c>
      <c r="HL61">
        <f t="array" aca="1" ref="HL61" ca="1">IFERROR(FIND("I",_xlfn.CONCAT(IF(OFFSET(R61,0,1,1,$E$2-R$2)&gt;=R61,"I","_"))),$E$2-R$2)*IFERROR(FIND("I",_xlfn.CONCAT(IF(OFFSET(R61,1,0,$D$3-$D61,1)&gt;=R61,"I","_"))),$D$3-$D61)*IFERROR(FIND("I",_xlfn.CONCAT(MID(_xlfn.CONCAT(IF(OFFSET(R61,0,-1,1,1-R$2)&gt;=R61,"I","_")),$E$2-ROW(INDIRECT("1:"&amp;$E$2))+1,1))),R$2-1)*IFERROR(FIND("I",_xlfn.CONCAT(MID(_xlfn.CONCAT(IF(OFFSET(R61,-1,0,1-$D61,1)&gt;=R61,"I","_")),$D$3-ROW(INDIRECT("1:"&amp;$D$3))+1,1))),$D61-1)</f>
        <v>1</v>
      </c>
      <c r="HM61">
        <f t="array" aca="1" ref="HM61" ca="1">IFERROR(FIND("I",_xlfn.CONCAT(IF(OFFSET(S61,0,1,1,$E$2-S$2)&gt;=S61,"I","_"))),$E$2-S$2)*IFERROR(FIND("I",_xlfn.CONCAT(IF(OFFSET(S61,1,0,$D$3-$D61,1)&gt;=S61,"I","_"))),$D$3-$D61)*IFERROR(FIND("I",_xlfn.CONCAT(MID(_xlfn.CONCAT(IF(OFFSET(S61,0,-1,1,1-S$2)&gt;=S61,"I","_")),$E$2-ROW(INDIRECT("1:"&amp;$E$2))+1,1))),S$2-1)*IFERROR(FIND("I",_xlfn.CONCAT(MID(_xlfn.CONCAT(IF(OFFSET(S61,-1,0,1-$D61,1)&gt;=S61,"I","_")),$D$3-ROW(INDIRECT("1:"&amp;$D$3))+1,1))),$D61-1)</f>
        <v>4</v>
      </c>
      <c r="HN61">
        <f t="array" aca="1" ref="HN61" ca="1">IFERROR(FIND("I",_xlfn.CONCAT(IF(OFFSET(T61,0,1,1,$E$2-T$2)&gt;=T61,"I","_"))),$E$2-T$2)*IFERROR(FIND("I",_xlfn.CONCAT(IF(OFFSET(T61,1,0,$D$3-$D61,1)&gt;=T61,"I","_"))),$D$3-$D61)*IFERROR(FIND("I",_xlfn.CONCAT(MID(_xlfn.CONCAT(IF(OFFSET(T61,0,-1,1,1-T$2)&gt;=T61,"I","_")),$E$2-ROW(INDIRECT("1:"&amp;$E$2))+1,1))),T$2-1)*IFERROR(FIND("I",_xlfn.CONCAT(MID(_xlfn.CONCAT(IF(OFFSET(T61,-1,0,1-$D61,1)&gt;=T61,"I","_")),$D$3-ROW(INDIRECT("1:"&amp;$D$3))+1,1))),$D61-1)</f>
        <v>4</v>
      </c>
      <c r="HO61">
        <f t="array" aca="1" ref="HO61" ca="1">IFERROR(FIND("I",_xlfn.CONCAT(IF(OFFSET(U61,0,1,1,$E$2-U$2)&gt;=U61,"I","_"))),$E$2-U$2)*IFERROR(FIND("I",_xlfn.CONCAT(IF(OFFSET(U61,1,0,$D$3-$D61,1)&gt;=U61,"I","_"))),$D$3-$D61)*IFERROR(FIND("I",_xlfn.CONCAT(MID(_xlfn.CONCAT(IF(OFFSET(U61,0,-1,1,1-U$2)&gt;=U61,"I","_")),$E$2-ROW(INDIRECT("1:"&amp;$E$2))+1,1))),U$2-1)*IFERROR(FIND("I",_xlfn.CONCAT(MID(_xlfn.CONCAT(IF(OFFSET(U61,-1,0,1-$D61,1)&gt;=U61,"I","_")),$D$3-ROW(INDIRECT("1:"&amp;$D$3))+1,1))),$D61-1)</f>
        <v>180</v>
      </c>
      <c r="HP61">
        <f t="array" aca="1" ref="HP61" ca="1">IFERROR(FIND("I",_xlfn.CONCAT(IF(OFFSET(V61,0,1,1,$E$2-V$2)&gt;=V61,"I","_"))),$E$2-V$2)*IFERROR(FIND("I",_xlfn.CONCAT(IF(OFFSET(V61,1,0,$D$3-$D61,1)&gt;=V61,"I","_"))),$D$3-$D61)*IFERROR(FIND("I",_xlfn.CONCAT(MID(_xlfn.CONCAT(IF(OFFSET(V61,0,-1,1,1-V$2)&gt;=V61,"I","_")),$E$2-ROW(INDIRECT("1:"&amp;$E$2))+1,1))),V$2-1)*IFERROR(FIND("I",_xlfn.CONCAT(MID(_xlfn.CONCAT(IF(OFFSET(V61,-1,0,1-$D61,1)&gt;=V61,"I","_")),$D$3-ROW(INDIRECT("1:"&amp;$D$3))+1,1))),$D61-1)</f>
        <v>1</v>
      </c>
      <c r="HQ61">
        <f t="array" aca="1" ref="HQ61" ca="1">IFERROR(FIND("I",_xlfn.CONCAT(IF(OFFSET(W61,0,1,1,$E$2-W$2)&gt;=W61,"I","_"))),$E$2-W$2)*IFERROR(FIND("I",_xlfn.CONCAT(IF(OFFSET(W61,1,0,$D$3-$D61,1)&gt;=W61,"I","_"))),$D$3-$D61)*IFERROR(FIND("I",_xlfn.CONCAT(MID(_xlfn.CONCAT(IF(OFFSET(W61,0,-1,1,1-W$2)&gt;=W61,"I","_")),$E$2-ROW(INDIRECT("1:"&amp;$E$2))+1,1))),W$2-1)*IFERROR(FIND("I",_xlfn.CONCAT(MID(_xlfn.CONCAT(IF(OFFSET(W61,-1,0,1-$D61,1)&gt;=W61,"I","_")),$D$3-ROW(INDIRECT("1:"&amp;$D$3))+1,1))),$D61-1)</f>
        <v>60</v>
      </c>
      <c r="HR61">
        <f t="array" aca="1" ref="HR61" ca="1">IFERROR(FIND("I",_xlfn.CONCAT(IF(OFFSET(X61,0,1,1,$E$2-X$2)&gt;=X61,"I","_"))),$E$2-X$2)*IFERROR(FIND("I",_xlfn.CONCAT(IF(OFFSET(X61,1,0,$D$3-$D61,1)&gt;=X61,"I","_"))),$D$3-$D61)*IFERROR(FIND("I",_xlfn.CONCAT(MID(_xlfn.CONCAT(IF(OFFSET(X61,0,-1,1,1-X$2)&gt;=X61,"I","_")),$E$2-ROW(INDIRECT("1:"&amp;$E$2))+1,1))),X$2-1)*IFERROR(FIND("I",_xlfn.CONCAT(MID(_xlfn.CONCAT(IF(OFFSET(X61,-1,0,1-$D61,1)&gt;=X61,"I","_")),$D$3-ROW(INDIRECT("1:"&amp;$D$3))+1,1))),$D61-1)</f>
        <v>1</v>
      </c>
      <c r="HS61">
        <f t="array" aca="1" ref="HS61" ca="1">IFERROR(FIND("I",_xlfn.CONCAT(IF(OFFSET(Y61,0,1,1,$E$2-Y$2)&gt;=Y61,"I","_"))),$E$2-Y$2)*IFERROR(FIND("I",_xlfn.CONCAT(IF(OFFSET(Y61,1,0,$D$3-$D61,1)&gt;=Y61,"I","_"))),$D$3-$D61)*IFERROR(FIND("I",_xlfn.CONCAT(MID(_xlfn.CONCAT(IF(OFFSET(Y61,0,-1,1,1-Y$2)&gt;=Y61,"I","_")),$E$2-ROW(INDIRECT("1:"&amp;$E$2))+1,1))),Y$2-1)*IFERROR(FIND("I",_xlfn.CONCAT(MID(_xlfn.CONCAT(IF(OFFSET(Y61,-1,0,1-$D61,1)&gt;=Y61,"I","_")),$D$3-ROW(INDIRECT("1:"&amp;$D$3))+1,1))),$D61-1)</f>
        <v>40</v>
      </c>
      <c r="HT61">
        <f t="array" aca="1" ref="HT61" ca="1">IFERROR(FIND("I",_xlfn.CONCAT(IF(OFFSET(Z61,0,1,1,$E$2-Z$2)&gt;=Z61,"I","_"))),$E$2-Z$2)*IFERROR(FIND("I",_xlfn.CONCAT(IF(OFFSET(Z61,1,0,$D$3-$D61,1)&gt;=Z61,"I","_"))),$D$3-$D61)*IFERROR(FIND("I",_xlfn.CONCAT(MID(_xlfn.CONCAT(IF(OFFSET(Z61,0,-1,1,1-Z$2)&gt;=Z61,"I","_")),$E$2-ROW(INDIRECT("1:"&amp;$E$2))+1,1))),Z$2-1)*IFERROR(FIND("I",_xlfn.CONCAT(MID(_xlfn.CONCAT(IF(OFFSET(Z61,-1,0,1-$D61,1)&gt;=Z61,"I","_")),$D$3-ROW(INDIRECT("1:"&amp;$D$3))+1,1))),$D61-1)</f>
        <v>18</v>
      </c>
      <c r="HU61">
        <f t="array" aca="1" ref="HU61" ca="1">IFERROR(FIND("I",_xlfn.CONCAT(IF(OFFSET(AA61,0,1,1,$E$2-AA$2)&gt;=AA61,"I","_"))),$E$2-AA$2)*IFERROR(FIND("I",_xlfn.CONCAT(IF(OFFSET(AA61,1,0,$D$3-$D61,1)&gt;=AA61,"I","_"))),$D$3-$D61)*IFERROR(FIND("I",_xlfn.CONCAT(MID(_xlfn.CONCAT(IF(OFFSET(AA61,0,-1,1,1-AA$2)&gt;=AA61,"I","_")),$E$2-ROW(INDIRECT("1:"&amp;$E$2))+1,1))),AA$2-1)*IFERROR(FIND("I",_xlfn.CONCAT(MID(_xlfn.CONCAT(IF(OFFSET(AA61,-1,0,1-$D61,1)&gt;=AA61,"I","_")),$D$3-ROW(INDIRECT("1:"&amp;$D$3))+1,1))),$D61-1)</f>
        <v>1</v>
      </c>
      <c r="HV61">
        <f t="array" aca="1" ref="HV61" ca="1">IFERROR(FIND("I",_xlfn.CONCAT(IF(OFFSET(AB61,0,1,1,$E$2-AB$2)&gt;=AB61,"I","_"))),$E$2-AB$2)*IFERROR(FIND("I",_xlfn.CONCAT(IF(OFFSET(AB61,1,0,$D$3-$D61,1)&gt;=AB61,"I","_"))),$D$3-$D61)*IFERROR(FIND("I",_xlfn.CONCAT(MID(_xlfn.CONCAT(IF(OFFSET(AB61,0,-1,1,1-AB$2)&gt;=AB61,"I","_")),$E$2-ROW(INDIRECT("1:"&amp;$E$2))+1,1))),AB$2-1)*IFERROR(FIND("I",_xlfn.CONCAT(MID(_xlfn.CONCAT(IF(OFFSET(AB61,-1,0,1-$D61,1)&gt;=AB61,"I","_")),$D$3-ROW(INDIRECT("1:"&amp;$D$3))+1,1))),$D61-1)</f>
        <v>1</v>
      </c>
      <c r="HW61">
        <f t="array" aca="1" ref="HW61" ca="1">IFERROR(FIND("I",_xlfn.CONCAT(IF(OFFSET(AC61,0,1,1,$E$2-AC$2)&gt;=AC61,"I","_"))),$E$2-AC$2)*IFERROR(FIND("I",_xlfn.CONCAT(IF(OFFSET(AC61,1,0,$D$3-$D61,1)&gt;=AC61,"I","_"))),$D$3-$D61)*IFERROR(FIND("I",_xlfn.CONCAT(MID(_xlfn.CONCAT(IF(OFFSET(AC61,0,-1,1,1-AC$2)&gt;=AC61,"I","_")),$E$2-ROW(INDIRECT("1:"&amp;$E$2))+1,1))),AC$2-1)*IFERROR(FIND("I",_xlfn.CONCAT(MID(_xlfn.CONCAT(IF(OFFSET(AC61,-1,0,1-$D61,1)&gt;=AC61,"I","_")),$D$3-ROW(INDIRECT("1:"&amp;$D$3))+1,1))),$D61-1)</f>
        <v>12</v>
      </c>
      <c r="HX61">
        <f t="array" aca="1" ref="HX61" ca="1">IFERROR(FIND("I",_xlfn.CONCAT(IF(OFFSET(AD61,0,1,1,$E$2-AD$2)&gt;=AD61,"I","_"))),$E$2-AD$2)*IFERROR(FIND("I",_xlfn.CONCAT(IF(OFFSET(AD61,1,0,$D$3-$D61,1)&gt;=AD61,"I","_"))),$D$3-$D61)*IFERROR(FIND("I",_xlfn.CONCAT(MID(_xlfn.CONCAT(IF(OFFSET(AD61,0,-1,1,1-AD$2)&gt;=AD61,"I","_")),$E$2-ROW(INDIRECT("1:"&amp;$E$2))+1,1))),AD$2-1)*IFERROR(FIND("I",_xlfn.CONCAT(MID(_xlfn.CONCAT(IF(OFFSET(AD61,-1,0,1-$D61,1)&gt;=AD61,"I","_")),$D$3-ROW(INDIRECT("1:"&amp;$D$3))+1,1))),$D61-1)</f>
        <v>1</v>
      </c>
      <c r="HY61">
        <f t="array" aca="1" ref="HY61" ca="1">IFERROR(FIND("I",_xlfn.CONCAT(IF(OFFSET(AE61,0,1,1,$E$2-AE$2)&gt;=AE61,"I","_"))),$E$2-AE$2)*IFERROR(FIND("I",_xlfn.CONCAT(IF(OFFSET(AE61,1,0,$D$3-$D61,1)&gt;=AE61,"I","_"))),$D$3-$D61)*IFERROR(FIND("I",_xlfn.CONCAT(MID(_xlfn.CONCAT(IF(OFFSET(AE61,0,-1,1,1-AE$2)&gt;=AE61,"I","_")),$E$2-ROW(INDIRECT("1:"&amp;$E$2))+1,1))),AE$2-1)*IFERROR(FIND("I",_xlfn.CONCAT(MID(_xlfn.CONCAT(IF(OFFSET(AE61,-1,0,1-$D61,1)&gt;=AE61,"I","_")),$D$3-ROW(INDIRECT("1:"&amp;$D$3))+1,1))),$D61-1)</f>
        <v>8</v>
      </c>
      <c r="HZ61">
        <f t="array" aca="1" ref="HZ61" ca="1">IFERROR(FIND("I",_xlfn.CONCAT(IF(OFFSET(AF61,0,1,1,$E$2-AF$2)&gt;=AF61,"I","_"))),$E$2-AF$2)*IFERROR(FIND("I",_xlfn.CONCAT(IF(OFFSET(AF61,1,0,$D$3-$D61,1)&gt;=AF61,"I","_"))),$D$3-$D61)*IFERROR(FIND("I",_xlfn.CONCAT(MID(_xlfn.CONCAT(IF(OFFSET(AF61,0,-1,1,1-AF$2)&gt;=AF61,"I","_")),$E$2-ROW(INDIRECT("1:"&amp;$E$2))+1,1))),AF$2-1)*IFERROR(FIND("I",_xlfn.CONCAT(MID(_xlfn.CONCAT(IF(OFFSET(AF61,-1,0,1-$D61,1)&gt;=AF61,"I","_")),$D$3-ROW(INDIRECT("1:"&amp;$D$3))+1,1))),$D61-1)</f>
        <v>1</v>
      </c>
      <c r="IA61">
        <f t="array" aca="1" ref="IA61" ca="1">IFERROR(FIND("I",_xlfn.CONCAT(IF(OFFSET(AG61,0,1,1,$E$2-AG$2)&gt;=AG61,"I","_"))),$E$2-AG$2)*IFERROR(FIND("I",_xlfn.CONCAT(IF(OFFSET(AG61,1,0,$D$3-$D61,1)&gt;=AG61,"I","_"))),$D$3-$D61)*IFERROR(FIND("I",_xlfn.CONCAT(MID(_xlfn.CONCAT(IF(OFFSET(AG61,0,-1,1,1-AG$2)&gt;=AG61,"I","_")),$E$2-ROW(INDIRECT("1:"&amp;$E$2))+1,1))),AG$2-1)*IFERROR(FIND("I",_xlfn.CONCAT(MID(_xlfn.CONCAT(IF(OFFSET(AG61,-1,0,1-$D61,1)&gt;=AG61,"I","_")),$D$3-ROW(INDIRECT("1:"&amp;$D$3))+1,1))),$D61-1)</f>
        <v>3888</v>
      </c>
      <c r="IB61">
        <f t="array" aca="1" ref="IB61" ca="1">IFERROR(FIND("I",_xlfn.CONCAT(IF(OFFSET(AH61,0,1,1,$E$2-AH$2)&gt;=AH61,"I","_"))),$E$2-AH$2)*IFERROR(FIND("I",_xlfn.CONCAT(IF(OFFSET(AH61,1,0,$D$3-$D61,1)&gt;=AH61,"I","_"))),$D$3-$D61)*IFERROR(FIND("I",_xlfn.CONCAT(MID(_xlfn.CONCAT(IF(OFFSET(AH61,0,-1,1,1-AH$2)&gt;=AH61,"I","_")),$E$2-ROW(INDIRECT("1:"&amp;$E$2))+1,1))),AH$2-1)*IFERROR(FIND("I",_xlfn.CONCAT(MID(_xlfn.CONCAT(IF(OFFSET(AH61,-1,0,1-$D61,1)&gt;=AH61,"I","_")),$D$3-ROW(INDIRECT("1:"&amp;$D$3))+1,1))),$D61-1)</f>
        <v>2</v>
      </c>
      <c r="IC61">
        <f t="array" aca="1" ref="IC61" ca="1">IFERROR(FIND("I",_xlfn.CONCAT(IF(OFFSET(AI61,0,1,1,$E$2-AI$2)&gt;=AI61,"I","_"))),$E$2-AI$2)*IFERROR(FIND("I",_xlfn.CONCAT(IF(OFFSET(AI61,1,0,$D$3-$D61,1)&gt;=AI61,"I","_"))),$D$3-$D61)*IFERROR(FIND("I",_xlfn.CONCAT(MID(_xlfn.CONCAT(IF(OFFSET(AI61,0,-1,1,1-AI$2)&gt;=AI61,"I","_")),$E$2-ROW(INDIRECT("1:"&amp;$E$2))+1,1))),AI$2-1)*IFERROR(FIND("I",_xlfn.CONCAT(MID(_xlfn.CONCAT(IF(OFFSET(AI61,-1,0,1-$D61,1)&gt;=AI61,"I","_")),$D$3-ROW(INDIRECT("1:"&amp;$D$3))+1,1))),$D61-1)</f>
        <v>1</v>
      </c>
      <c r="ID61">
        <f t="array" aca="1" ref="ID61" ca="1">IFERROR(FIND("I",_xlfn.CONCAT(IF(OFFSET(AJ61,0,1,1,$E$2-AJ$2)&gt;=AJ61,"I","_"))),$E$2-AJ$2)*IFERROR(FIND("I",_xlfn.CONCAT(IF(OFFSET(AJ61,1,0,$D$3-$D61,1)&gt;=AJ61,"I","_"))),$D$3-$D61)*IFERROR(FIND("I",_xlfn.CONCAT(MID(_xlfn.CONCAT(IF(OFFSET(AJ61,0,-1,1,1-AJ$2)&gt;=AJ61,"I","_")),$E$2-ROW(INDIRECT("1:"&amp;$E$2))+1,1))),AJ$2-1)*IFERROR(FIND("I",_xlfn.CONCAT(MID(_xlfn.CONCAT(IF(OFFSET(AJ61,-1,0,1-$D61,1)&gt;=AJ61,"I","_")),$D$3-ROW(INDIRECT("1:"&amp;$D$3))+1,1))),$D61-1)</f>
        <v>72</v>
      </c>
      <c r="IE61">
        <f t="array" aca="1" ref="IE61" ca="1">IFERROR(FIND("I",_xlfn.CONCAT(IF(OFFSET(AK61,0,1,1,$E$2-AK$2)&gt;=AK61,"I","_"))),$E$2-AK$2)*IFERROR(FIND("I",_xlfn.CONCAT(IF(OFFSET(AK61,1,0,$D$3-$D61,1)&gt;=AK61,"I","_"))),$D$3-$D61)*IFERROR(FIND("I",_xlfn.CONCAT(MID(_xlfn.CONCAT(IF(OFFSET(AK61,0,-1,1,1-AK$2)&gt;=AK61,"I","_")),$E$2-ROW(INDIRECT("1:"&amp;$E$2))+1,1))),AK$2-1)*IFERROR(FIND("I",_xlfn.CONCAT(MID(_xlfn.CONCAT(IF(OFFSET(AK61,-1,0,1-$D61,1)&gt;=AK61,"I","_")),$D$3-ROW(INDIRECT("1:"&amp;$D$3))+1,1))),$D61-1)</f>
        <v>4</v>
      </c>
      <c r="IF61">
        <f t="array" aca="1" ref="IF61" ca="1">IFERROR(FIND("I",_xlfn.CONCAT(IF(OFFSET(AL61,0,1,1,$E$2-AL$2)&gt;=AL61,"I","_"))),$E$2-AL$2)*IFERROR(FIND("I",_xlfn.CONCAT(IF(OFFSET(AL61,1,0,$D$3-$D61,1)&gt;=AL61,"I","_"))),$D$3-$D61)*IFERROR(FIND("I",_xlfn.CONCAT(MID(_xlfn.CONCAT(IF(OFFSET(AL61,0,-1,1,1-AL$2)&gt;=AL61,"I","_")),$E$2-ROW(INDIRECT("1:"&amp;$E$2))+1,1))),AL$2-1)*IFERROR(FIND("I",_xlfn.CONCAT(MID(_xlfn.CONCAT(IF(OFFSET(AL61,-1,0,1-$D61,1)&gt;=AL61,"I","_")),$D$3-ROW(INDIRECT("1:"&amp;$D$3))+1,1))),$D61-1)</f>
        <v>32</v>
      </c>
      <c r="IG61">
        <f t="array" aca="1" ref="IG61" ca="1">IFERROR(FIND("I",_xlfn.CONCAT(IF(OFFSET(AM61,0,1,1,$E$2-AM$2)&gt;=AM61,"I","_"))),$E$2-AM$2)*IFERROR(FIND("I",_xlfn.CONCAT(IF(OFFSET(AM61,1,0,$D$3-$D61,1)&gt;=AM61,"I","_"))),$D$3-$D61)*IFERROR(FIND("I",_xlfn.CONCAT(MID(_xlfn.CONCAT(IF(OFFSET(AM61,0,-1,1,1-AM$2)&gt;=AM61,"I","_")),$E$2-ROW(INDIRECT("1:"&amp;$E$2))+1,1))),AM$2-1)*IFERROR(FIND("I",_xlfn.CONCAT(MID(_xlfn.CONCAT(IF(OFFSET(AM61,-1,0,1-$D61,1)&gt;=AM61,"I","_")),$D$3-ROW(INDIRECT("1:"&amp;$D$3))+1,1))),$D61-1)</f>
        <v>2</v>
      </c>
      <c r="IH61">
        <f t="array" aca="1" ref="IH61" ca="1">IFERROR(FIND("I",_xlfn.CONCAT(IF(OFFSET(AN61,0,1,1,$E$2-AN$2)&gt;=AN61,"I","_"))),$E$2-AN$2)*IFERROR(FIND("I",_xlfn.CONCAT(IF(OFFSET(AN61,1,0,$D$3-$D61,1)&gt;=AN61,"I","_"))),$D$3-$D61)*IFERROR(FIND("I",_xlfn.CONCAT(MID(_xlfn.CONCAT(IF(OFFSET(AN61,0,-1,1,1-AN$2)&gt;=AN61,"I","_")),$E$2-ROW(INDIRECT("1:"&amp;$E$2))+1,1))),AN$2-1)*IFERROR(FIND("I",_xlfn.CONCAT(MID(_xlfn.CONCAT(IF(OFFSET(AN61,-1,0,1-$D61,1)&gt;=AN61,"I","_")),$D$3-ROW(INDIRECT("1:"&amp;$D$3))+1,1))),$D61-1)</f>
        <v>24</v>
      </c>
      <c r="II61">
        <f t="array" aca="1" ref="II61" ca="1">IFERROR(FIND("I",_xlfn.CONCAT(IF(OFFSET(AO61,0,1,1,$E$2-AO$2)&gt;=AO61,"I","_"))),$E$2-AO$2)*IFERROR(FIND("I",_xlfn.CONCAT(IF(OFFSET(AO61,1,0,$D$3-$D61,1)&gt;=AO61,"I","_"))),$D$3-$D61)*IFERROR(FIND("I",_xlfn.CONCAT(MID(_xlfn.CONCAT(IF(OFFSET(AO61,0,-1,1,1-AO$2)&gt;=AO61,"I","_")),$E$2-ROW(INDIRECT("1:"&amp;$E$2))+1,1))),AO$2-1)*IFERROR(FIND("I",_xlfn.CONCAT(MID(_xlfn.CONCAT(IF(OFFSET(AO61,-1,0,1-$D61,1)&gt;=AO61,"I","_")),$D$3-ROW(INDIRECT("1:"&amp;$D$3))+1,1))),$D61-1)</f>
        <v>4</v>
      </c>
      <c r="IJ61">
        <f t="array" aca="1" ref="IJ61" ca="1">IFERROR(FIND("I",_xlfn.CONCAT(IF(OFFSET(AP61,0,1,1,$E$2-AP$2)&gt;=AP61,"I","_"))),$E$2-AP$2)*IFERROR(FIND("I",_xlfn.CONCAT(IF(OFFSET(AP61,1,0,$D$3-$D61,1)&gt;=AP61,"I","_"))),$D$3-$D61)*IFERROR(FIND("I",_xlfn.CONCAT(MID(_xlfn.CONCAT(IF(OFFSET(AP61,0,-1,1,1-AP$2)&gt;=AP61,"I","_")),$E$2-ROW(INDIRECT("1:"&amp;$E$2))+1,1))),AP$2-1)*IFERROR(FIND("I",_xlfn.CONCAT(MID(_xlfn.CONCAT(IF(OFFSET(AP61,-1,0,1-$D61,1)&gt;=AP61,"I","_")),$D$3-ROW(INDIRECT("1:"&amp;$D$3))+1,1))),$D61-1)</f>
        <v>8</v>
      </c>
      <c r="IK61">
        <f t="array" aca="1" ref="IK61" ca="1">IFERROR(FIND("I",_xlfn.CONCAT(IF(OFFSET(AQ61,0,1,1,$E$2-AQ$2)&gt;=AQ61,"I","_"))),$E$2-AQ$2)*IFERROR(FIND("I",_xlfn.CONCAT(IF(OFFSET(AQ61,1,0,$D$3-$D61,1)&gt;=AQ61,"I","_"))),$D$3-$D61)*IFERROR(FIND("I",_xlfn.CONCAT(MID(_xlfn.CONCAT(IF(OFFSET(AQ61,0,-1,1,1-AQ$2)&gt;=AQ61,"I","_")),$E$2-ROW(INDIRECT("1:"&amp;$E$2))+1,1))),AQ$2-1)*IFERROR(FIND("I",_xlfn.CONCAT(MID(_xlfn.CONCAT(IF(OFFSET(AQ61,-1,0,1-$D61,1)&gt;=AQ61,"I","_")),$D$3-ROW(INDIRECT("1:"&amp;$D$3))+1,1))),$D61-1)</f>
        <v>1</v>
      </c>
      <c r="IL61">
        <f t="array" aca="1" ref="IL61" ca="1">IFERROR(FIND("I",_xlfn.CONCAT(IF(OFFSET(AR61,0,1,1,$E$2-AR$2)&gt;=AR61,"I","_"))),$E$2-AR$2)*IFERROR(FIND("I",_xlfn.CONCAT(IF(OFFSET(AR61,1,0,$D$3-$D61,1)&gt;=AR61,"I","_"))),$D$3-$D61)*IFERROR(FIND("I",_xlfn.CONCAT(MID(_xlfn.CONCAT(IF(OFFSET(AR61,0,-1,1,1-AR$2)&gt;=AR61,"I","_")),$E$2-ROW(INDIRECT("1:"&amp;$E$2))+1,1))),AR$2-1)*IFERROR(FIND("I",_xlfn.CONCAT(MID(_xlfn.CONCAT(IF(OFFSET(AR61,-1,0,1-$D61,1)&gt;=AR61,"I","_")),$D$3-ROW(INDIRECT("1:"&amp;$D$3))+1,1))),$D61-1)</f>
        <v>40</v>
      </c>
      <c r="IM61">
        <f t="array" aca="1" ref="IM61" ca="1">IFERROR(FIND("I",_xlfn.CONCAT(IF(OFFSET(AS61,0,1,1,$E$2-AS$2)&gt;=AS61,"I","_"))),$E$2-AS$2)*IFERROR(FIND("I",_xlfn.CONCAT(IF(OFFSET(AS61,1,0,$D$3-$D61,1)&gt;=AS61,"I","_"))),$D$3-$D61)*IFERROR(FIND("I",_xlfn.CONCAT(MID(_xlfn.CONCAT(IF(OFFSET(AS61,0,-1,1,1-AS$2)&gt;=AS61,"I","_")),$E$2-ROW(INDIRECT("1:"&amp;$E$2))+1,1))),AS$2-1)*IFERROR(FIND("I",_xlfn.CONCAT(MID(_xlfn.CONCAT(IF(OFFSET(AS61,-1,0,1-$D61,1)&gt;=AS61,"I","_")),$D$3-ROW(INDIRECT("1:"&amp;$D$3))+1,1))),$D61-1)</f>
        <v>16</v>
      </c>
      <c r="IN61">
        <f t="array" aca="1" ref="IN61" ca="1">IFERROR(FIND("I",_xlfn.CONCAT(IF(OFFSET(AT61,0,1,1,$E$2-AT$2)&gt;=AT61,"I","_"))),$E$2-AT$2)*IFERROR(FIND("I",_xlfn.CONCAT(IF(OFFSET(AT61,1,0,$D$3-$D61,1)&gt;=AT61,"I","_"))),$D$3-$D61)*IFERROR(FIND("I",_xlfn.CONCAT(MID(_xlfn.CONCAT(IF(OFFSET(AT61,0,-1,1,1-AT$2)&gt;=AT61,"I","_")),$E$2-ROW(INDIRECT("1:"&amp;$E$2))+1,1))),AT$2-1)*IFERROR(FIND("I",_xlfn.CONCAT(MID(_xlfn.CONCAT(IF(OFFSET(AT61,-1,0,1-$D61,1)&gt;=AT61,"I","_")),$D$3-ROW(INDIRECT("1:"&amp;$D$3))+1,1))),$D61-1)</f>
        <v>1</v>
      </c>
      <c r="IO61">
        <f t="array" aca="1" ref="IO61" ca="1">IFERROR(FIND("I",_xlfn.CONCAT(IF(OFFSET(AU61,0,1,1,$E$2-AU$2)&gt;=AU61,"I","_"))),$E$2-AU$2)*IFERROR(FIND("I",_xlfn.CONCAT(IF(OFFSET(AU61,1,0,$D$3-$D61,1)&gt;=AU61,"I","_"))),$D$3-$D61)*IFERROR(FIND("I",_xlfn.CONCAT(MID(_xlfn.CONCAT(IF(OFFSET(AU61,0,-1,1,1-AU$2)&gt;=AU61,"I","_")),$E$2-ROW(INDIRECT("1:"&amp;$E$2))+1,1))),AU$2-1)*IFERROR(FIND("I",_xlfn.CONCAT(MID(_xlfn.CONCAT(IF(OFFSET(AU61,-1,0,1-$D61,1)&gt;=AU61,"I","_")),$D$3-ROW(INDIRECT("1:"&amp;$D$3))+1,1))),$D61-1)</f>
        <v>4</v>
      </c>
      <c r="IP61">
        <f t="array" aca="1" ref="IP61" ca="1">IFERROR(FIND("I",_xlfn.CONCAT(IF(OFFSET(AV61,0,1,1,$E$2-AV$2)&gt;=AV61,"I","_"))),$E$2-AV$2)*IFERROR(FIND("I",_xlfn.CONCAT(IF(OFFSET(AV61,1,0,$D$3-$D61,1)&gt;=AV61,"I","_"))),$D$3-$D61)*IFERROR(FIND("I",_xlfn.CONCAT(MID(_xlfn.CONCAT(IF(OFFSET(AV61,0,-1,1,1-AV$2)&gt;=AV61,"I","_")),$E$2-ROW(INDIRECT("1:"&amp;$E$2))+1,1))),AV$2-1)*IFERROR(FIND("I",_xlfn.CONCAT(MID(_xlfn.CONCAT(IF(OFFSET(AV61,-1,0,1-$D61,1)&gt;=AV61,"I","_")),$D$3-ROW(INDIRECT("1:"&amp;$D$3))+1,1))),$D61-1)</f>
        <v>1</v>
      </c>
      <c r="IQ61">
        <f t="array" aca="1" ref="IQ61" ca="1">IFERROR(FIND("I",_xlfn.CONCAT(IF(OFFSET(AW61,0,1,1,$E$2-AW$2)&gt;=AW61,"I","_"))),$E$2-AW$2)*IFERROR(FIND("I",_xlfn.CONCAT(IF(OFFSET(AW61,1,0,$D$3-$D61,1)&gt;=AW61,"I","_"))),$D$3-$D61)*IFERROR(FIND("I",_xlfn.CONCAT(MID(_xlfn.CONCAT(IF(OFFSET(AW61,0,-1,1,1-AW$2)&gt;=AW61,"I","_")),$E$2-ROW(INDIRECT("1:"&amp;$E$2))+1,1))),AW$2-1)*IFERROR(FIND("I",_xlfn.CONCAT(MID(_xlfn.CONCAT(IF(OFFSET(AW61,-1,0,1-$D61,1)&gt;=AW61,"I","_")),$D$3-ROW(INDIRECT("1:"&amp;$D$3))+1,1))),$D61-1)</f>
        <v>2640</v>
      </c>
      <c r="IR61">
        <f t="array" aca="1" ref="IR61" ca="1">IFERROR(FIND("I",_xlfn.CONCAT(IF(OFFSET(AX61,0,1,1,$E$2-AX$2)&gt;=AX61,"I","_"))),$E$2-AX$2)*IFERROR(FIND("I",_xlfn.CONCAT(IF(OFFSET(AX61,1,0,$D$3-$D61,1)&gt;=AX61,"I","_"))),$D$3-$D61)*IFERROR(FIND("I",_xlfn.CONCAT(MID(_xlfn.CONCAT(IF(OFFSET(AX61,0,-1,1,1-AX$2)&gt;=AX61,"I","_")),$E$2-ROW(INDIRECT("1:"&amp;$E$2))+1,1))),AX$2-1)*IFERROR(FIND("I",_xlfn.CONCAT(MID(_xlfn.CONCAT(IF(OFFSET(AX61,-1,0,1-$D61,1)&gt;=AX61,"I","_")),$D$3-ROW(INDIRECT("1:"&amp;$D$3))+1,1))),$D61-1)</f>
        <v>1</v>
      </c>
      <c r="IS61">
        <f t="array" aca="1" ref="IS61" ca="1">IFERROR(FIND("I",_xlfn.CONCAT(IF(OFFSET(AY61,0,1,1,$E$2-AY$2)&gt;=AY61,"I","_"))),$E$2-AY$2)*IFERROR(FIND("I",_xlfn.CONCAT(IF(OFFSET(AY61,1,0,$D$3-$D61,1)&gt;=AY61,"I","_"))),$D$3-$D61)*IFERROR(FIND("I",_xlfn.CONCAT(MID(_xlfn.CONCAT(IF(OFFSET(AY61,0,-1,1,1-AY$2)&gt;=AY61,"I","_")),$E$2-ROW(INDIRECT("1:"&amp;$E$2))+1,1))),AY$2-1)*IFERROR(FIND("I",_xlfn.CONCAT(MID(_xlfn.CONCAT(IF(OFFSET(AY61,-1,0,1-$D61,1)&gt;=AY61,"I","_")),$D$3-ROW(INDIRECT("1:"&amp;$D$3))+1,1))),$D61-1)</f>
        <v>6</v>
      </c>
      <c r="IT61">
        <f t="array" aca="1" ref="IT61" ca="1">IFERROR(FIND("I",_xlfn.CONCAT(IF(OFFSET(AZ61,0,1,1,$E$2-AZ$2)&gt;=AZ61,"I","_"))),$E$2-AZ$2)*IFERROR(FIND("I",_xlfn.CONCAT(IF(OFFSET(AZ61,1,0,$D$3-$D61,1)&gt;=AZ61,"I","_"))),$D$3-$D61)*IFERROR(FIND("I",_xlfn.CONCAT(MID(_xlfn.CONCAT(IF(OFFSET(AZ61,0,-1,1,1-AZ$2)&gt;=AZ61,"I","_")),$E$2-ROW(INDIRECT("1:"&amp;$E$2))+1,1))),AZ$2-1)*IFERROR(FIND("I",_xlfn.CONCAT(MID(_xlfn.CONCAT(IF(OFFSET(AZ61,-1,0,1-$D61,1)&gt;=AZ61,"I","_")),$D$3-ROW(INDIRECT("1:"&amp;$D$3))+1,1))),$D61-1)</f>
        <v>6</v>
      </c>
      <c r="IU61">
        <f t="array" aca="1" ref="IU61" ca="1">IFERROR(FIND("I",_xlfn.CONCAT(IF(OFFSET(BA61,0,1,1,$E$2-BA$2)&gt;=BA61,"I","_"))),$E$2-BA$2)*IFERROR(FIND("I",_xlfn.CONCAT(IF(OFFSET(BA61,1,0,$D$3-$D61,1)&gt;=BA61,"I","_"))),$D$3-$D61)*IFERROR(FIND("I",_xlfn.CONCAT(MID(_xlfn.CONCAT(IF(OFFSET(BA61,0,-1,1,1-BA$2)&gt;=BA61,"I","_")),$E$2-ROW(INDIRECT("1:"&amp;$E$2))+1,1))),BA$2-1)*IFERROR(FIND("I",_xlfn.CONCAT(MID(_xlfn.CONCAT(IF(OFFSET(BA61,-1,0,1-$D61,1)&gt;=BA61,"I","_")),$D$3-ROW(INDIRECT("1:"&amp;$D$3))+1,1))),$D61-1)</f>
        <v>2</v>
      </c>
      <c r="IV61">
        <f t="array" aca="1" ref="IV61" ca="1">IFERROR(FIND("I",_xlfn.CONCAT(IF(OFFSET(BB61,0,1,1,$E$2-BB$2)&gt;=BB61,"I","_"))),$E$2-BB$2)*IFERROR(FIND("I",_xlfn.CONCAT(IF(OFFSET(BB61,1,0,$D$3-$D61,1)&gt;=BB61,"I","_"))),$D$3-$D61)*IFERROR(FIND("I",_xlfn.CONCAT(MID(_xlfn.CONCAT(IF(OFFSET(BB61,0,-1,1,1-BB$2)&gt;=BB61,"I","_")),$E$2-ROW(INDIRECT("1:"&amp;$E$2))+1,1))),BB$2-1)*IFERROR(FIND("I",_xlfn.CONCAT(MID(_xlfn.CONCAT(IF(OFFSET(BB61,-1,0,1-$D61,1)&gt;=BB61,"I","_")),$D$3-ROW(INDIRECT("1:"&amp;$D$3))+1,1))),$D61-1)</f>
        <v>300</v>
      </c>
      <c r="IW61">
        <f t="array" aca="1" ref="IW61" ca="1">IFERROR(FIND("I",_xlfn.CONCAT(IF(OFFSET(BC61,0,1,1,$E$2-BC$2)&gt;=BC61,"I","_"))),$E$2-BC$2)*IFERROR(FIND("I",_xlfn.CONCAT(IF(OFFSET(BC61,1,0,$D$3-$D61,1)&gt;=BC61,"I","_"))),$D$3-$D61)*IFERROR(FIND("I",_xlfn.CONCAT(MID(_xlfn.CONCAT(IF(OFFSET(BC61,0,-1,1,1-BC$2)&gt;=BC61,"I","_")),$E$2-ROW(INDIRECT("1:"&amp;$E$2))+1,1))),BC$2-1)*IFERROR(FIND("I",_xlfn.CONCAT(MID(_xlfn.CONCAT(IF(OFFSET(BC61,-1,0,1-$D61,1)&gt;=BC61,"I","_")),$D$3-ROW(INDIRECT("1:"&amp;$D$3))+1,1))),$D61-1)</f>
        <v>2</v>
      </c>
      <c r="IX61">
        <f t="array" aca="1" ref="IX61" ca="1">IFERROR(FIND("I",_xlfn.CONCAT(IF(OFFSET(BD61,0,1,1,$E$2-BD$2)&gt;=BD61,"I","_"))),$E$2-BD$2)*IFERROR(FIND("I",_xlfn.CONCAT(IF(OFFSET(BD61,1,0,$D$3-$D61,1)&gt;=BD61,"I","_"))),$D$3-$D61)*IFERROR(FIND("I",_xlfn.CONCAT(MID(_xlfn.CONCAT(IF(OFFSET(BD61,0,-1,1,1-BD$2)&gt;=BD61,"I","_")),$E$2-ROW(INDIRECT("1:"&amp;$E$2))+1,1))),BD$2-1)*IFERROR(FIND("I",_xlfn.CONCAT(MID(_xlfn.CONCAT(IF(OFFSET(BD61,-1,0,1-$D61,1)&gt;=BD61,"I","_")),$D$3-ROW(INDIRECT("1:"&amp;$D$3))+1,1))),$D61-1)</f>
        <v>16</v>
      </c>
      <c r="IY61">
        <f t="array" aca="1" ref="IY61" ca="1">IFERROR(FIND("I",_xlfn.CONCAT(IF(OFFSET(BE61,0,1,1,$E$2-BE$2)&gt;=BE61,"I","_"))),$E$2-BE$2)*IFERROR(FIND("I",_xlfn.CONCAT(IF(OFFSET(BE61,1,0,$D$3-$D61,1)&gt;=BE61,"I","_"))),$D$3-$D61)*IFERROR(FIND("I",_xlfn.CONCAT(MID(_xlfn.CONCAT(IF(OFFSET(BE61,0,-1,1,1-BE$2)&gt;=BE61,"I","_")),$E$2-ROW(INDIRECT("1:"&amp;$E$2))+1,1))),BE$2-1)*IFERROR(FIND("I",_xlfn.CONCAT(MID(_xlfn.CONCAT(IF(OFFSET(BE61,-1,0,1-$D61,1)&gt;=BE61,"I","_")),$D$3-ROW(INDIRECT("1:"&amp;$D$3))+1,1))),$D61-1)</f>
        <v>3</v>
      </c>
      <c r="IZ61">
        <f t="array" aca="1" ref="IZ61" ca="1">IFERROR(FIND("I",_xlfn.CONCAT(IF(OFFSET(BF61,0,1,1,$E$2-BF$2)&gt;=BF61,"I","_"))),$E$2-BF$2)*IFERROR(FIND("I",_xlfn.CONCAT(IF(OFFSET(BF61,1,0,$D$3-$D61,1)&gt;=BF61,"I","_"))),$D$3-$D61)*IFERROR(FIND("I",_xlfn.CONCAT(MID(_xlfn.CONCAT(IF(OFFSET(BF61,0,-1,1,1-BF$2)&gt;=BF61,"I","_")),$E$2-ROW(INDIRECT("1:"&amp;$E$2))+1,1))),BF$2-1)*IFERROR(FIND("I",_xlfn.CONCAT(MID(_xlfn.CONCAT(IF(OFFSET(BF61,-1,0,1-$D61,1)&gt;=BF61,"I","_")),$D$3-ROW(INDIRECT("1:"&amp;$D$3))+1,1))),$D61-1)</f>
        <v>1</v>
      </c>
      <c r="JA61">
        <f t="array" aca="1" ref="JA61" ca="1">IFERROR(FIND("I",_xlfn.CONCAT(IF(OFFSET(BG61,0,1,1,$E$2-BG$2)&gt;=BG61,"I","_"))),$E$2-BG$2)*IFERROR(FIND("I",_xlfn.CONCAT(IF(OFFSET(BG61,1,0,$D$3-$D61,1)&gt;=BG61,"I","_"))),$D$3-$D61)*IFERROR(FIND("I",_xlfn.CONCAT(MID(_xlfn.CONCAT(IF(OFFSET(BG61,0,-1,1,1-BG$2)&gt;=BG61,"I","_")),$E$2-ROW(INDIRECT("1:"&amp;$E$2))+1,1))),BG$2-1)*IFERROR(FIND("I",_xlfn.CONCAT(MID(_xlfn.CONCAT(IF(OFFSET(BG61,-1,0,1-$D61,1)&gt;=BG61,"I","_")),$D$3-ROW(INDIRECT("1:"&amp;$D$3))+1,1))),$D61-1)</f>
        <v>9</v>
      </c>
      <c r="JB61">
        <f t="array" aca="1" ref="JB61" ca="1">IFERROR(FIND("I",_xlfn.CONCAT(IF(OFFSET(BH61,0,1,1,$E$2-BH$2)&gt;=BH61,"I","_"))),$E$2-BH$2)*IFERROR(FIND("I",_xlfn.CONCAT(IF(OFFSET(BH61,1,0,$D$3-$D61,1)&gt;=BH61,"I","_"))),$D$3-$D61)*IFERROR(FIND("I",_xlfn.CONCAT(MID(_xlfn.CONCAT(IF(OFFSET(BH61,0,-1,1,1-BH$2)&gt;=BH61,"I","_")),$E$2-ROW(INDIRECT("1:"&amp;$E$2))+1,1))),BH$2-1)*IFERROR(FIND("I",_xlfn.CONCAT(MID(_xlfn.CONCAT(IF(OFFSET(BH61,-1,0,1-$D61,1)&gt;=BH61,"I","_")),$D$3-ROW(INDIRECT("1:"&amp;$D$3))+1,1))),$D61-1)</f>
        <v>48</v>
      </c>
      <c r="JC61">
        <f t="array" aca="1" ref="JC61" ca="1">IFERROR(FIND("I",_xlfn.CONCAT(IF(OFFSET(BI61,0,1,1,$E$2-BI$2)&gt;=BI61,"I","_"))),$E$2-BI$2)*IFERROR(FIND("I",_xlfn.CONCAT(IF(OFFSET(BI61,1,0,$D$3-$D61,1)&gt;=BI61,"I","_"))),$D$3-$D61)*IFERROR(FIND("I",_xlfn.CONCAT(MID(_xlfn.CONCAT(IF(OFFSET(BI61,0,-1,1,1-BI$2)&gt;=BI61,"I","_")),$E$2-ROW(INDIRECT("1:"&amp;$E$2))+1,1))),BI$2-1)*IFERROR(FIND("I",_xlfn.CONCAT(MID(_xlfn.CONCAT(IF(OFFSET(BI61,-1,0,1-$D61,1)&gt;=BI61,"I","_")),$D$3-ROW(INDIRECT("1:"&amp;$D$3))+1,1))),$D61-1)</f>
        <v>1</v>
      </c>
      <c r="JD61">
        <f t="array" aca="1" ref="JD61" ca="1">IFERROR(FIND("I",_xlfn.CONCAT(IF(OFFSET(BJ61,0,1,1,$E$2-BJ$2)&gt;=BJ61,"I","_"))),$E$2-BJ$2)*IFERROR(FIND("I",_xlfn.CONCAT(IF(OFFSET(BJ61,1,0,$D$3-$D61,1)&gt;=BJ61,"I","_"))),$D$3-$D61)*IFERROR(FIND("I",_xlfn.CONCAT(MID(_xlfn.CONCAT(IF(OFFSET(BJ61,0,-1,1,1-BJ$2)&gt;=BJ61,"I","_")),$E$2-ROW(INDIRECT("1:"&amp;$E$2))+1,1))),BJ$2-1)*IFERROR(FIND("I",_xlfn.CONCAT(MID(_xlfn.CONCAT(IF(OFFSET(BJ61,-1,0,1-$D61,1)&gt;=BJ61,"I","_")),$D$3-ROW(INDIRECT("1:"&amp;$D$3))+1,1))),$D61-1)</f>
        <v>1</v>
      </c>
      <c r="JE61">
        <f t="array" aca="1" ref="JE61" ca="1">IFERROR(FIND("I",_xlfn.CONCAT(IF(OFFSET(BK61,0,1,1,$E$2-BK$2)&gt;=BK61,"I","_"))),$E$2-BK$2)*IFERROR(FIND("I",_xlfn.CONCAT(IF(OFFSET(BK61,1,0,$D$3-$D61,1)&gt;=BK61,"I","_"))),$D$3-$D61)*IFERROR(FIND("I",_xlfn.CONCAT(MID(_xlfn.CONCAT(IF(OFFSET(BK61,0,-1,1,1-BK$2)&gt;=BK61,"I","_")),$E$2-ROW(INDIRECT("1:"&amp;$E$2))+1,1))),BK$2-1)*IFERROR(FIND("I",_xlfn.CONCAT(MID(_xlfn.CONCAT(IF(OFFSET(BK61,-1,0,1-$D61,1)&gt;=BK61,"I","_")),$D$3-ROW(INDIRECT("1:"&amp;$D$3))+1,1))),$D61-1)</f>
        <v>630</v>
      </c>
      <c r="JF61">
        <f t="array" aca="1" ref="JF61" ca="1">IFERROR(FIND("I",_xlfn.CONCAT(IF(OFFSET(BL61,0,1,1,$E$2-BL$2)&gt;=BL61,"I","_"))),$E$2-BL$2)*IFERROR(FIND("I",_xlfn.CONCAT(IF(OFFSET(BL61,1,0,$D$3-$D61,1)&gt;=BL61,"I","_"))),$D$3-$D61)*IFERROR(FIND("I",_xlfn.CONCAT(MID(_xlfn.CONCAT(IF(OFFSET(BL61,0,-1,1,1-BL$2)&gt;=BL61,"I","_")),$E$2-ROW(INDIRECT("1:"&amp;$E$2))+1,1))),BL$2-1)*IFERROR(FIND("I",_xlfn.CONCAT(MID(_xlfn.CONCAT(IF(OFFSET(BL61,-1,0,1-$D61,1)&gt;=BL61,"I","_")),$D$3-ROW(INDIRECT("1:"&amp;$D$3))+1,1))),$D61-1)</f>
        <v>1</v>
      </c>
      <c r="JG61">
        <f t="array" aca="1" ref="JG61" ca="1">IFERROR(FIND("I",_xlfn.CONCAT(IF(OFFSET(BM61,0,1,1,$E$2-BM$2)&gt;=BM61,"I","_"))),$E$2-BM$2)*IFERROR(FIND("I",_xlfn.CONCAT(IF(OFFSET(BM61,1,0,$D$3-$D61,1)&gt;=BM61,"I","_"))),$D$3-$D61)*IFERROR(FIND("I",_xlfn.CONCAT(MID(_xlfn.CONCAT(IF(OFFSET(BM61,0,-1,1,1-BM$2)&gt;=BM61,"I","_")),$E$2-ROW(INDIRECT("1:"&amp;$E$2))+1,1))),BM$2-1)*IFERROR(FIND("I",_xlfn.CONCAT(MID(_xlfn.CONCAT(IF(OFFSET(BM61,-1,0,1-$D61,1)&gt;=BM61,"I","_")),$D$3-ROW(INDIRECT("1:"&amp;$D$3))+1,1))),$D61-1)</f>
        <v>1</v>
      </c>
      <c r="JH61">
        <f t="array" aca="1" ref="JH61" ca="1">IFERROR(FIND("I",_xlfn.CONCAT(IF(OFFSET(BN61,0,1,1,$E$2-BN$2)&gt;=BN61,"I","_"))),$E$2-BN$2)*IFERROR(FIND("I",_xlfn.CONCAT(IF(OFFSET(BN61,1,0,$D$3-$D61,1)&gt;=BN61,"I","_"))),$D$3-$D61)*IFERROR(FIND("I",_xlfn.CONCAT(MID(_xlfn.CONCAT(IF(OFFSET(BN61,0,-1,1,1-BN$2)&gt;=BN61,"I","_")),$E$2-ROW(INDIRECT("1:"&amp;$E$2))+1,1))),BN$2-1)*IFERROR(FIND("I",_xlfn.CONCAT(MID(_xlfn.CONCAT(IF(OFFSET(BN61,-1,0,1-$D61,1)&gt;=BN61,"I","_")),$D$3-ROW(INDIRECT("1:"&amp;$D$3))+1,1))),$D61-1)</f>
        <v>27</v>
      </c>
      <c r="JI61">
        <f t="array" aca="1" ref="JI61" ca="1">IFERROR(FIND("I",_xlfn.CONCAT(IF(OFFSET(BO61,0,1,1,$E$2-BO$2)&gt;=BO61,"I","_"))),$E$2-BO$2)*IFERROR(FIND("I",_xlfn.CONCAT(IF(OFFSET(BO61,1,0,$D$3-$D61,1)&gt;=BO61,"I","_"))),$D$3-$D61)*IFERROR(FIND("I",_xlfn.CONCAT(MID(_xlfn.CONCAT(IF(OFFSET(BO61,0,-1,1,1-BO$2)&gt;=BO61,"I","_")),$E$2-ROW(INDIRECT("1:"&amp;$E$2))+1,1))),BO$2-1)*IFERROR(FIND("I",_xlfn.CONCAT(MID(_xlfn.CONCAT(IF(OFFSET(BO61,-1,0,1-$D61,1)&gt;=BO61,"I","_")),$D$3-ROW(INDIRECT("1:"&amp;$D$3))+1,1))),$D61-1)</f>
        <v>1</v>
      </c>
      <c r="JJ61">
        <f t="array" aca="1" ref="JJ61" ca="1">IFERROR(FIND("I",_xlfn.CONCAT(IF(OFFSET(BP61,0,1,1,$E$2-BP$2)&gt;=BP61,"I","_"))),$E$2-BP$2)*IFERROR(FIND("I",_xlfn.CONCAT(IF(OFFSET(BP61,1,0,$D$3-$D61,1)&gt;=BP61,"I","_"))),$D$3-$D61)*IFERROR(FIND("I",_xlfn.CONCAT(MID(_xlfn.CONCAT(IF(OFFSET(BP61,0,-1,1,1-BP$2)&gt;=BP61,"I","_")),$E$2-ROW(INDIRECT("1:"&amp;$E$2))+1,1))),BP$2-1)*IFERROR(FIND("I",_xlfn.CONCAT(MID(_xlfn.CONCAT(IF(OFFSET(BP61,-1,0,1-$D61,1)&gt;=BP61,"I","_")),$D$3-ROW(INDIRECT("1:"&amp;$D$3))+1,1))),$D61-1)</f>
        <v>4</v>
      </c>
      <c r="JK61">
        <f t="array" aca="1" ref="JK61" ca="1">IFERROR(FIND("I",_xlfn.CONCAT(IF(OFFSET(BQ61,0,1,1,$E$2-BQ$2)&gt;=BQ61,"I","_"))),$E$2-BQ$2)*IFERROR(FIND("I",_xlfn.CONCAT(IF(OFFSET(BQ61,1,0,$D$3-$D61,1)&gt;=BQ61,"I","_"))),$D$3-$D61)*IFERROR(FIND("I",_xlfn.CONCAT(MID(_xlfn.CONCAT(IF(OFFSET(BQ61,0,-1,1,1-BQ$2)&gt;=BQ61,"I","_")),$E$2-ROW(INDIRECT("1:"&amp;$E$2))+1,1))),BQ$2-1)*IFERROR(FIND("I",_xlfn.CONCAT(MID(_xlfn.CONCAT(IF(OFFSET(BQ61,-1,0,1-$D61,1)&gt;=BQ61,"I","_")),$D$3-ROW(INDIRECT("1:"&amp;$D$3))+1,1))),$D61-1)</f>
        <v>12</v>
      </c>
      <c r="JL61">
        <f t="array" aca="1" ref="JL61" ca="1">IFERROR(FIND("I",_xlfn.CONCAT(IF(OFFSET(BR61,0,1,1,$E$2-BR$2)&gt;=BR61,"I","_"))),$E$2-BR$2)*IFERROR(FIND("I",_xlfn.CONCAT(IF(OFFSET(BR61,1,0,$D$3-$D61,1)&gt;=BR61,"I","_"))),$D$3-$D61)*IFERROR(FIND("I",_xlfn.CONCAT(MID(_xlfn.CONCAT(IF(OFFSET(BR61,0,-1,1,1-BR$2)&gt;=BR61,"I","_")),$E$2-ROW(INDIRECT("1:"&amp;$E$2))+1,1))),BR$2-1)*IFERROR(FIND("I",_xlfn.CONCAT(MID(_xlfn.CONCAT(IF(OFFSET(BR61,-1,0,1-$D61,1)&gt;=BR61,"I","_")),$D$3-ROW(INDIRECT("1:"&amp;$D$3))+1,1))),$D61-1)</f>
        <v>14</v>
      </c>
      <c r="JM61">
        <f t="array" aca="1" ref="JM61" ca="1">IFERROR(FIND("I",_xlfn.CONCAT(IF(OFFSET(BS61,0,1,1,$E$2-BS$2)&gt;=BS61,"I","_"))),$E$2-BS$2)*IFERROR(FIND("I",_xlfn.CONCAT(IF(OFFSET(BS61,1,0,$D$3-$D61,1)&gt;=BS61,"I","_"))),$D$3-$D61)*IFERROR(FIND("I",_xlfn.CONCAT(MID(_xlfn.CONCAT(IF(OFFSET(BS61,0,-1,1,1-BS$2)&gt;=BS61,"I","_")),$E$2-ROW(INDIRECT("1:"&amp;$E$2))+1,1))),BS$2-1)*IFERROR(FIND("I",_xlfn.CONCAT(MID(_xlfn.CONCAT(IF(OFFSET(BS61,-1,0,1-$D61,1)&gt;=BS61,"I","_")),$D$3-ROW(INDIRECT("1:"&amp;$D$3))+1,1))),$D61-1)</f>
        <v>1</v>
      </c>
      <c r="JN61">
        <f t="array" aca="1" ref="JN61" ca="1">IFERROR(FIND("I",_xlfn.CONCAT(IF(OFFSET(BT61,0,1,1,$E$2-BT$2)&gt;=BT61,"I","_"))),$E$2-BT$2)*IFERROR(FIND("I",_xlfn.CONCAT(IF(OFFSET(BT61,1,0,$D$3-$D61,1)&gt;=BT61,"I","_"))),$D$3-$D61)*IFERROR(FIND("I",_xlfn.CONCAT(MID(_xlfn.CONCAT(IF(OFFSET(BT61,0,-1,1,1-BT$2)&gt;=BT61,"I","_")),$E$2-ROW(INDIRECT("1:"&amp;$E$2))+1,1))),BT$2-1)*IFERROR(FIND("I",_xlfn.CONCAT(MID(_xlfn.CONCAT(IF(OFFSET(BT61,-1,0,1-$D61,1)&gt;=BT61,"I","_")),$D$3-ROW(INDIRECT("1:"&amp;$D$3))+1,1))),$D61-1)</f>
        <v>132</v>
      </c>
      <c r="JO61">
        <f t="array" aca="1" ref="JO61" ca="1">IFERROR(FIND("I",_xlfn.CONCAT(IF(OFFSET(BU61,0,1,1,$E$2-BU$2)&gt;=BU61,"I","_"))),$E$2-BU$2)*IFERROR(FIND("I",_xlfn.CONCAT(IF(OFFSET(BU61,1,0,$D$3-$D61,1)&gt;=BU61,"I","_"))),$D$3-$D61)*IFERROR(FIND("I",_xlfn.CONCAT(MID(_xlfn.CONCAT(IF(OFFSET(BU61,0,-1,1,1-BU$2)&gt;=BU61,"I","_")),$E$2-ROW(INDIRECT("1:"&amp;$E$2))+1,1))),BU$2-1)*IFERROR(FIND("I",_xlfn.CONCAT(MID(_xlfn.CONCAT(IF(OFFSET(BU61,-1,0,1-$D61,1)&gt;=BU61,"I","_")),$D$3-ROW(INDIRECT("1:"&amp;$D$3))+1,1))),$D61-1)</f>
        <v>1</v>
      </c>
      <c r="JP61">
        <f t="array" aca="1" ref="JP61" ca="1">IFERROR(FIND("I",_xlfn.CONCAT(IF(OFFSET(BV61,0,1,1,$E$2-BV$2)&gt;=BV61,"I","_"))),$E$2-BV$2)*IFERROR(FIND("I",_xlfn.CONCAT(IF(OFFSET(BV61,1,0,$D$3-$D61,1)&gt;=BV61,"I","_"))),$D$3-$D61)*IFERROR(FIND("I",_xlfn.CONCAT(MID(_xlfn.CONCAT(IF(OFFSET(BV61,0,-1,1,1-BV$2)&gt;=BV61,"I","_")),$E$2-ROW(INDIRECT("1:"&amp;$E$2))+1,1))),BV$2-1)*IFERROR(FIND("I",_xlfn.CONCAT(MID(_xlfn.CONCAT(IF(OFFSET(BV61,-1,0,1-$D61,1)&gt;=BV61,"I","_")),$D$3-ROW(INDIRECT("1:"&amp;$D$3))+1,1))),$D61-1)</f>
        <v>32</v>
      </c>
      <c r="JQ61">
        <f t="array" aca="1" ref="JQ61" ca="1">IFERROR(FIND("I",_xlfn.CONCAT(IF(OFFSET(BW61,0,1,1,$E$2-BW$2)&gt;=BW61,"I","_"))),$E$2-BW$2)*IFERROR(FIND("I",_xlfn.CONCAT(IF(OFFSET(BW61,1,0,$D$3-$D61,1)&gt;=BW61,"I","_"))),$D$3-$D61)*IFERROR(FIND("I",_xlfn.CONCAT(MID(_xlfn.CONCAT(IF(OFFSET(BW61,0,-1,1,1-BW$2)&gt;=BW61,"I","_")),$E$2-ROW(INDIRECT("1:"&amp;$E$2))+1,1))),BW$2-1)*IFERROR(FIND("I",_xlfn.CONCAT(MID(_xlfn.CONCAT(IF(OFFSET(BW61,-1,0,1-$D61,1)&gt;=BW61,"I","_")),$D$3-ROW(INDIRECT("1:"&amp;$D$3))+1,1))),$D61-1)</f>
        <v>1</v>
      </c>
      <c r="JR61">
        <f t="array" aca="1" ref="JR61" ca="1">IFERROR(FIND("I",_xlfn.CONCAT(IF(OFFSET(BX61,0,1,1,$E$2-BX$2)&gt;=BX61,"I","_"))),$E$2-BX$2)*IFERROR(FIND("I",_xlfn.CONCAT(IF(OFFSET(BX61,1,0,$D$3-$D61,1)&gt;=BX61,"I","_"))),$D$3-$D61)*IFERROR(FIND("I",_xlfn.CONCAT(MID(_xlfn.CONCAT(IF(OFFSET(BX61,0,-1,1,1-BX$2)&gt;=BX61,"I","_")),$E$2-ROW(INDIRECT("1:"&amp;$E$2))+1,1))),BX$2-1)*IFERROR(FIND("I",_xlfn.CONCAT(MID(_xlfn.CONCAT(IF(OFFSET(BX61,-1,0,1-$D61,1)&gt;=BX61,"I","_")),$D$3-ROW(INDIRECT("1:"&amp;$D$3))+1,1))),$D61-1)</f>
        <v>28</v>
      </c>
      <c r="JS61">
        <f t="array" aca="1" ref="JS61" ca="1">IFERROR(FIND("I",_xlfn.CONCAT(IF(OFFSET(BY61,0,1,1,$E$2-BY$2)&gt;=BY61,"I","_"))),$E$2-BY$2)*IFERROR(FIND("I",_xlfn.CONCAT(IF(OFFSET(BY61,1,0,$D$3-$D61,1)&gt;=BY61,"I","_"))),$D$3-$D61)*IFERROR(FIND("I",_xlfn.CONCAT(MID(_xlfn.CONCAT(IF(OFFSET(BY61,0,-1,1,1-BY$2)&gt;=BY61,"I","_")),$E$2-ROW(INDIRECT("1:"&amp;$E$2))+1,1))),BY$2-1)*IFERROR(FIND("I",_xlfn.CONCAT(MID(_xlfn.CONCAT(IF(OFFSET(BY61,-1,0,1-$D61,1)&gt;=BY61,"I","_")),$D$3-ROW(INDIRECT("1:"&amp;$D$3))+1,1))),$D61-1)</f>
        <v>2</v>
      </c>
      <c r="JT61">
        <f t="array" aca="1" ref="JT61" ca="1">IFERROR(FIND("I",_xlfn.CONCAT(IF(OFFSET(BZ61,0,1,1,$E$2-BZ$2)&gt;=BZ61,"I","_"))),$E$2-BZ$2)*IFERROR(FIND("I",_xlfn.CONCAT(IF(OFFSET(BZ61,1,0,$D$3-$D61,1)&gt;=BZ61,"I","_"))),$D$3-$D61)*IFERROR(FIND("I",_xlfn.CONCAT(MID(_xlfn.CONCAT(IF(OFFSET(BZ61,0,-1,1,1-BZ$2)&gt;=BZ61,"I","_")),$E$2-ROW(INDIRECT("1:"&amp;$E$2))+1,1))),BZ$2-1)*IFERROR(FIND("I",_xlfn.CONCAT(MID(_xlfn.CONCAT(IF(OFFSET(BZ61,-1,0,1-$D61,1)&gt;=BZ61,"I","_")),$D$3-ROW(INDIRECT("1:"&amp;$D$3))+1,1))),$D61-1)</f>
        <v>6</v>
      </c>
      <c r="JU61">
        <f t="array" aca="1" ref="JU61" ca="1">IFERROR(FIND("I",_xlfn.CONCAT(IF(OFFSET(CA61,0,1,1,$E$2-CA$2)&gt;=CA61,"I","_"))),$E$2-CA$2)*IFERROR(FIND("I",_xlfn.CONCAT(IF(OFFSET(CA61,1,0,$D$3-$D61,1)&gt;=CA61,"I","_"))),$D$3-$D61)*IFERROR(FIND("I",_xlfn.CONCAT(MID(_xlfn.CONCAT(IF(OFFSET(CA61,0,-1,1,1-CA$2)&gt;=CA61,"I","_")),$E$2-ROW(INDIRECT("1:"&amp;$E$2))+1,1))),CA$2-1)*IFERROR(FIND("I",_xlfn.CONCAT(MID(_xlfn.CONCAT(IF(OFFSET(CA61,-1,0,1-$D61,1)&gt;=CA61,"I","_")),$D$3-ROW(INDIRECT("1:"&amp;$D$3))+1,1))),$D61-1)</f>
        <v>27</v>
      </c>
      <c r="JV61">
        <f t="array" aca="1" ref="JV61" ca="1">IFERROR(FIND("I",_xlfn.CONCAT(IF(OFFSET(CB61,0,1,1,$E$2-CB$2)&gt;=CB61,"I","_"))),$E$2-CB$2)*IFERROR(FIND("I",_xlfn.CONCAT(IF(OFFSET(CB61,1,0,$D$3-$D61,1)&gt;=CB61,"I","_"))),$D$3-$D61)*IFERROR(FIND("I",_xlfn.CONCAT(MID(_xlfn.CONCAT(IF(OFFSET(CB61,0,-1,1,1-CB$2)&gt;=CB61,"I","_")),$E$2-ROW(INDIRECT("1:"&amp;$E$2))+1,1))),CB$2-1)*IFERROR(FIND("I",_xlfn.CONCAT(MID(_xlfn.CONCAT(IF(OFFSET(CB61,-1,0,1-$D61,1)&gt;=CB61,"I","_")),$D$3-ROW(INDIRECT("1:"&amp;$D$3))+1,1))),$D61-1)</f>
        <v>1</v>
      </c>
      <c r="JW61">
        <f t="array" aca="1" ref="JW61" ca="1">IFERROR(FIND("I",_xlfn.CONCAT(IF(OFFSET(CC61,0,1,1,$E$2-CC$2)&gt;=CC61,"I","_"))),$E$2-CC$2)*IFERROR(FIND("I",_xlfn.CONCAT(IF(OFFSET(CC61,1,0,$D$3-$D61,1)&gt;=CC61,"I","_"))),$D$3-$D61)*IFERROR(FIND("I",_xlfn.CONCAT(MID(_xlfn.CONCAT(IF(OFFSET(CC61,0,-1,1,1-CC$2)&gt;=CC61,"I","_")),$E$2-ROW(INDIRECT("1:"&amp;$E$2))+1,1))),CC$2-1)*IFERROR(FIND("I",_xlfn.CONCAT(MID(_xlfn.CONCAT(IF(OFFSET(CC61,-1,0,1-$D61,1)&gt;=CC61,"I","_")),$D$3-ROW(INDIRECT("1:"&amp;$D$3))+1,1))),$D61-1)</f>
        <v>1</v>
      </c>
      <c r="JX61">
        <f t="array" aca="1" ref="JX61" ca="1">IFERROR(FIND("I",_xlfn.CONCAT(IF(OFFSET(CD61,0,1,1,$E$2-CD$2)&gt;=CD61,"I","_"))),$E$2-CD$2)*IFERROR(FIND("I",_xlfn.CONCAT(IF(OFFSET(CD61,1,0,$D$3-$D61,1)&gt;=CD61,"I","_"))),$D$3-$D61)*IFERROR(FIND("I",_xlfn.CONCAT(MID(_xlfn.CONCAT(IF(OFFSET(CD61,0,-1,1,1-CD$2)&gt;=CD61,"I","_")),$E$2-ROW(INDIRECT("1:"&amp;$E$2))+1,1))),CD$2-1)*IFERROR(FIND("I",_xlfn.CONCAT(MID(_xlfn.CONCAT(IF(OFFSET(CD61,-1,0,1-$D61,1)&gt;=CD61,"I","_")),$D$3-ROW(INDIRECT("1:"&amp;$D$3))+1,1))),$D61-1)</f>
        <v>3</v>
      </c>
      <c r="JY61">
        <f t="array" aca="1" ref="JY61" ca="1">IFERROR(FIND("I",_xlfn.CONCAT(IF(OFFSET(CE61,0,1,1,$E$2-CE$2)&gt;=CE61,"I","_"))),$E$2-CE$2)*IFERROR(FIND("I",_xlfn.CONCAT(IF(OFFSET(CE61,1,0,$D$3-$D61,1)&gt;=CE61,"I","_"))),$D$3-$D61)*IFERROR(FIND("I",_xlfn.CONCAT(MID(_xlfn.CONCAT(IF(OFFSET(CE61,0,-1,1,1-CE$2)&gt;=CE61,"I","_")),$E$2-ROW(INDIRECT("1:"&amp;$E$2))+1,1))),CE$2-1)*IFERROR(FIND("I",_xlfn.CONCAT(MID(_xlfn.CONCAT(IF(OFFSET(CE61,-1,0,1-$D61,1)&gt;=CE61,"I","_")),$D$3-ROW(INDIRECT("1:"&amp;$D$3))+1,1))),$D61-1)</f>
        <v>924</v>
      </c>
      <c r="JZ61">
        <f t="array" aca="1" ref="JZ61" ca="1">IFERROR(FIND("I",_xlfn.CONCAT(IF(OFFSET(CF61,0,1,1,$E$2-CF$2)&gt;=CF61,"I","_"))),$E$2-CF$2)*IFERROR(FIND("I",_xlfn.CONCAT(IF(OFFSET(CF61,1,0,$D$3-$D61,1)&gt;=CF61,"I","_"))),$D$3-$D61)*IFERROR(FIND("I",_xlfn.CONCAT(MID(_xlfn.CONCAT(IF(OFFSET(CF61,0,-1,1,1-CF$2)&gt;=CF61,"I","_")),$E$2-ROW(INDIRECT("1:"&amp;$E$2))+1,1))),CF$2-1)*IFERROR(FIND("I",_xlfn.CONCAT(MID(_xlfn.CONCAT(IF(OFFSET(CF61,-1,0,1-$D61,1)&gt;=CF61,"I","_")),$D$3-ROW(INDIRECT("1:"&amp;$D$3))+1,1))),$D61-1)</f>
        <v>1</v>
      </c>
      <c r="KA61">
        <f t="array" aca="1" ref="KA61" ca="1">IFERROR(FIND("I",_xlfn.CONCAT(IF(OFFSET(CG61,0,1,1,$E$2-CG$2)&gt;=CG61,"I","_"))),$E$2-CG$2)*IFERROR(FIND("I",_xlfn.CONCAT(IF(OFFSET(CG61,1,0,$D$3-$D61,1)&gt;=CG61,"I","_"))),$D$3-$D61)*IFERROR(FIND("I",_xlfn.CONCAT(MID(_xlfn.CONCAT(IF(OFFSET(CG61,0,-1,1,1-CG$2)&gt;=CG61,"I","_")),$E$2-ROW(INDIRECT("1:"&amp;$E$2))+1,1))),CG$2-1)*IFERROR(FIND("I",_xlfn.CONCAT(MID(_xlfn.CONCAT(IF(OFFSET(CG61,-1,0,1-$D61,1)&gt;=CG61,"I","_")),$D$3-ROW(INDIRECT("1:"&amp;$D$3))+1,1))),$D61-1)</f>
        <v>84</v>
      </c>
      <c r="KB61">
        <f t="array" aca="1" ref="KB61" ca="1">IFERROR(FIND("I",_xlfn.CONCAT(IF(OFFSET(CH61,0,1,1,$E$2-CH$2)&gt;=CH61,"I","_"))),$E$2-CH$2)*IFERROR(FIND("I",_xlfn.CONCAT(IF(OFFSET(CH61,1,0,$D$3-$D61,1)&gt;=CH61,"I","_"))),$D$3-$D61)*IFERROR(FIND("I",_xlfn.CONCAT(MID(_xlfn.CONCAT(IF(OFFSET(CH61,0,-1,1,1-CH$2)&gt;=CH61,"I","_")),$E$2-ROW(INDIRECT("1:"&amp;$E$2))+1,1))),CH$2-1)*IFERROR(FIND("I",_xlfn.CONCAT(MID(_xlfn.CONCAT(IF(OFFSET(CH61,-1,0,1-$D61,1)&gt;=CH61,"I","_")),$D$3-ROW(INDIRECT("1:"&amp;$D$3))+1,1))),$D61-1)</f>
        <v>1</v>
      </c>
      <c r="KC61">
        <f t="array" aca="1" ref="KC61" ca="1">IFERROR(FIND("I",_xlfn.CONCAT(IF(OFFSET(CI61,0,1,1,$E$2-CI$2)&gt;=CI61,"I","_"))),$E$2-CI$2)*IFERROR(FIND("I",_xlfn.CONCAT(IF(OFFSET(CI61,1,0,$D$3-$D61,1)&gt;=CI61,"I","_"))),$D$3-$D61)*IFERROR(FIND("I",_xlfn.CONCAT(MID(_xlfn.CONCAT(IF(OFFSET(CI61,0,-1,1,1-CI$2)&gt;=CI61,"I","_")),$E$2-ROW(INDIRECT("1:"&amp;$E$2))+1,1))),CI$2-1)*IFERROR(FIND("I",_xlfn.CONCAT(MID(_xlfn.CONCAT(IF(OFFSET(CI61,-1,0,1-$D61,1)&gt;=CI61,"I","_")),$D$3-ROW(INDIRECT("1:"&amp;$D$3))+1,1))),$D61-1)</f>
        <v>1</v>
      </c>
      <c r="KD61">
        <f t="array" aca="1" ref="KD61" ca="1">IFERROR(FIND("I",_xlfn.CONCAT(IF(OFFSET(CJ61,0,1,1,$E$2-CJ$2)&gt;=CJ61,"I","_"))),$E$2-CJ$2)*IFERROR(FIND("I",_xlfn.CONCAT(IF(OFFSET(CJ61,1,0,$D$3-$D61,1)&gt;=CJ61,"I","_"))),$D$3-$D61)*IFERROR(FIND("I",_xlfn.CONCAT(MID(_xlfn.CONCAT(IF(OFFSET(CJ61,0,-1,1,1-CJ$2)&gt;=CJ61,"I","_")),$E$2-ROW(INDIRECT("1:"&amp;$E$2))+1,1))),CJ$2-1)*IFERROR(FIND("I",_xlfn.CONCAT(MID(_xlfn.CONCAT(IF(OFFSET(CJ61,-1,0,1-$D61,1)&gt;=CJ61,"I","_")),$D$3-ROW(INDIRECT("1:"&amp;$D$3))+1,1))),$D61-1)</f>
        <v>1248</v>
      </c>
      <c r="KE61">
        <f t="array" aca="1" ref="KE61" ca="1">IFERROR(FIND("I",_xlfn.CONCAT(IF(OFFSET(CK61,0,1,1,$E$2-CK$2)&gt;=CK61,"I","_"))),$E$2-CK$2)*IFERROR(FIND("I",_xlfn.CONCAT(IF(OFFSET(CK61,1,0,$D$3-$D61,1)&gt;=CK61,"I","_"))),$D$3-$D61)*IFERROR(FIND("I",_xlfn.CONCAT(MID(_xlfn.CONCAT(IF(OFFSET(CK61,0,-1,1,1-CK$2)&gt;=CK61,"I","_")),$E$2-ROW(INDIRECT("1:"&amp;$E$2))+1,1))),CK$2-1)*IFERROR(FIND("I",_xlfn.CONCAT(MID(_xlfn.CONCAT(IF(OFFSET(CK61,-1,0,1-$D61,1)&gt;=CK61,"I","_")),$D$3-ROW(INDIRECT("1:"&amp;$D$3))+1,1))),$D61-1)</f>
        <v>60</v>
      </c>
      <c r="KF61">
        <f t="array" aca="1" ref="KF61" ca="1">IFERROR(FIND("I",_xlfn.CONCAT(IF(OFFSET(CL61,0,1,1,$E$2-CL$2)&gt;=CL61,"I","_"))),$E$2-CL$2)*IFERROR(FIND("I",_xlfn.CONCAT(IF(OFFSET(CL61,1,0,$D$3-$D61,1)&gt;=CL61,"I","_"))),$D$3-$D61)*IFERROR(FIND("I",_xlfn.CONCAT(MID(_xlfn.CONCAT(IF(OFFSET(CL61,0,-1,1,1-CL$2)&gt;=CL61,"I","_")),$E$2-ROW(INDIRECT("1:"&amp;$E$2))+1,1))),CL$2-1)*IFERROR(FIND("I",_xlfn.CONCAT(MID(_xlfn.CONCAT(IF(OFFSET(CL61,-1,0,1-$D61,1)&gt;=CL61,"I","_")),$D$3-ROW(INDIRECT("1:"&amp;$D$3))+1,1))),$D61-1)</f>
        <v>1</v>
      </c>
      <c r="KG61">
        <f t="array" aca="1" ref="KG61" ca="1">IFERROR(FIND("I",_xlfn.CONCAT(IF(OFFSET(CM61,0,1,1,$E$2-CM$2)&gt;=CM61,"I","_"))),$E$2-CM$2)*IFERROR(FIND("I",_xlfn.CONCAT(IF(OFFSET(CM61,1,0,$D$3-$D61,1)&gt;=CM61,"I","_"))),$D$3-$D61)*IFERROR(FIND("I",_xlfn.CONCAT(MID(_xlfn.CONCAT(IF(OFFSET(CM61,0,-1,1,1-CM$2)&gt;=CM61,"I","_")),$E$2-ROW(INDIRECT("1:"&amp;$E$2))+1,1))),CM$2-1)*IFERROR(FIND("I",_xlfn.CONCAT(MID(_xlfn.CONCAT(IF(OFFSET(CM61,-1,0,1-$D61,1)&gt;=CM61,"I","_")),$D$3-ROW(INDIRECT("1:"&amp;$D$3))+1,1))),$D61-1)</f>
        <v>10</v>
      </c>
      <c r="KH61">
        <f t="array" aca="1" ref="KH61" ca="1">IFERROR(FIND("I",_xlfn.CONCAT(IF(OFFSET(CN61,0,1,1,$E$2-CN$2)&gt;=CN61,"I","_"))),$E$2-CN$2)*IFERROR(FIND("I",_xlfn.CONCAT(IF(OFFSET(CN61,1,0,$D$3-$D61,1)&gt;=CN61,"I","_"))),$D$3-$D61)*IFERROR(FIND("I",_xlfn.CONCAT(MID(_xlfn.CONCAT(IF(OFFSET(CN61,0,-1,1,1-CN$2)&gt;=CN61,"I","_")),$E$2-ROW(INDIRECT("1:"&amp;$E$2))+1,1))),CN$2-1)*IFERROR(FIND("I",_xlfn.CONCAT(MID(_xlfn.CONCAT(IF(OFFSET(CN61,-1,0,1-$D61,1)&gt;=CN61,"I","_")),$D$3-ROW(INDIRECT("1:"&amp;$D$3))+1,1))),$D61-1)</f>
        <v>4</v>
      </c>
      <c r="KI61">
        <f t="array" aca="1" ref="KI61" ca="1">IFERROR(FIND("I",_xlfn.CONCAT(IF(OFFSET(CO61,0,1,1,$E$2-CO$2)&gt;=CO61,"I","_"))),$E$2-CO$2)*IFERROR(FIND("I",_xlfn.CONCAT(IF(OFFSET(CO61,1,0,$D$3-$D61,1)&gt;=CO61,"I","_"))),$D$3-$D61)*IFERROR(FIND("I",_xlfn.CONCAT(MID(_xlfn.CONCAT(IF(OFFSET(CO61,0,-1,1,1-CO$2)&gt;=CO61,"I","_")),$E$2-ROW(INDIRECT("1:"&amp;$E$2))+1,1))),CO$2-1)*IFERROR(FIND("I",_xlfn.CONCAT(MID(_xlfn.CONCAT(IF(OFFSET(CO61,-1,0,1-$D61,1)&gt;=CO61,"I","_")),$D$3-ROW(INDIRECT("1:"&amp;$D$3))+1,1))),$D61-1)</f>
        <v>1</v>
      </c>
      <c r="KJ61">
        <f t="array" aca="1" ref="KJ61" ca="1">IFERROR(FIND("I",_xlfn.CONCAT(IF(OFFSET(CP61,0,1,1,$E$2-CP$2)&gt;=CP61,"I","_"))),$E$2-CP$2)*IFERROR(FIND("I",_xlfn.CONCAT(IF(OFFSET(CP61,1,0,$D$3-$D61,1)&gt;=CP61,"I","_"))),$D$3-$D61)*IFERROR(FIND("I",_xlfn.CONCAT(MID(_xlfn.CONCAT(IF(OFFSET(CP61,0,-1,1,1-CP$2)&gt;=CP61,"I","_")),$E$2-ROW(INDIRECT("1:"&amp;$E$2))+1,1))),CP$2-1)*IFERROR(FIND("I",_xlfn.CONCAT(MID(_xlfn.CONCAT(IF(OFFSET(CP61,-1,0,1-$D61,1)&gt;=CP61,"I","_")),$D$3-ROW(INDIRECT("1:"&amp;$D$3))+1,1))),$D61-1)</f>
        <v>8</v>
      </c>
      <c r="KK61">
        <f t="array" aca="1" ref="KK61" ca="1">IFERROR(FIND("I",_xlfn.CONCAT(IF(OFFSET(CQ61,0,1,1,$E$2-CQ$2)&gt;=CQ61,"I","_"))),$E$2-CQ$2)*IFERROR(FIND("I",_xlfn.CONCAT(IF(OFFSET(CQ61,1,0,$D$3-$D61,1)&gt;=CQ61,"I","_"))),$D$3-$D61)*IFERROR(FIND("I",_xlfn.CONCAT(MID(_xlfn.CONCAT(IF(OFFSET(CQ61,0,-1,1,1-CQ$2)&gt;=CQ61,"I","_")),$E$2-ROW(INDIRECT("1:"&amp;$E$2))+1,1))),CQ$2-1)*IFERROR(FIND("I",_xlfn.CONCAT(MID(_xlfn.CONCAT(IF(OFFSET(CQ61,-1,0,1-$D61,1)&gt;=CQ61,"I","_")),$D$3-ROW(INDIRECT("1:"&amp;$D$3))+1,1))),$D61-1)</f>
        <v>1</v>
      </c>
      <c r="KL61">
        <f t="array" aca="1" ref="KL61" ca="1">IFERROR(FIND("I",_xlfn.CONCAT(IF(OFFSET(CR61,0,1,1,$E$2-CR$2)&gt;=CR61,"I","_"))),$E$2-CR$2)*IFERROR(FIND("I",_xlfn.CONCAT(IF(OFFSET(CR61,1,0,$D$3-$D61,1)&gt;=CR61,"I","_"))),$D$3-$D61)*IFERROR(FIND("I",_xlfn.CONCAT(MID(_xlfn.CONCAT(IF(OFFSET(CR61,0,-1,1,1-CR$2)&gt;=CR61,"I","_")),$E$2-ROW(INDIRECT("1:"&amp;$E$2))+1,1))),CR$2-1)*IFERROR(FIND("I",_xlfn.CONCAT(MID(_xlfn.CONCAT(IF(OFFSET(CR61,-1,0,1-$D61,1)&gt;=CR61,"I","_")),$D$3-ROW(INDIRECT("1:"&amp;$D$3))+1,1))),$D61-1)</f>
        <v>50</v>
      </c>
      <c r="KM61">
        <f t="array" aca="1" ref="KM61" ca="1">IFERROR(FIND("I",_xlfn.CONCAT(IF(OFFSET(CS61,0,1,1,$E$2-CS$2)&gt;=CS61,"I","_"))),$E$2-CS$2)*IFERROR(FIND("I",_xlfn.CONCAT(IF(OFFSET(CS61,1,0,$D$3-$D61,1)&gt;=CS61,"I","_"))),$D$3-$D61)*IFERROR(FIND("I",_xlfn.CONCAT(MID(_xlfn.CONCAT(IF(OFFSET(CS61,0,-1,1,1-CS$2)&gt;=CS61,"I","_")),$E$2-ROW(INDIRECT("1:"&amp;$E$2))+1,1))),CS$2-1)*IFERROR(FIND("I",_xlfn.CONCAT(MID(_xlfn.CONCAT(IF(OFFSET(CS61,-1,0,1-$D61,1)&gt;=CS61,"I","_")),$D$3-ROW(INDIRECT("1:"&amp;$D$3))+1,1))),$D61-1)</f>
        <v>1</v>
      </c>
      <c r="KN61">
        <f t="array" aca="1" ref="KN61" ca="1">IFERROR(FIND("I",_xlfn.CONCAT(IF(OFFSET(CT61,0,1,1,$E$2-CT$2)&gt;=CT61,"I","_"))),$E$2-CT$2)*IFERROR(FIND("I",_xlfn.CONCAT(IF(OFFSET(CT61,1,0,$D$3-$D61,1)&gt;=CT61,"I","_"))),$D$3-$D61)*IFERROR(FIND("I",_xlfn.CONCAT(MID(_xlfn.CONCAT(IF(OFFSET(CT61,0,-1,1,1-CT$2)&gt;=CT61,"I","_")),$E$2-ROW(INDIRECT("1:"&amp;$E$2))+1,1))),CT$2-1)*IFERROR(FIND("I",_xlfn.CONCAT(MID(_xlfn.CONCAT(IF(OFFSET(CT61,-1,0,1-$D61,1)&gt;=CT61,"I","_")),$D$3-ROW(INDIRECT("1:"&amp;$D$3))+1,1))),$D61-1)</f>
        <v>6</v>
      </c>
      <c r="KO61">
        <f t="array" aca="1" ref="KO61" ca="1">IFERROR(FIND("I",_xlfn.CONCAT(IF(OFFSET(CU61,0,1,1,$E$2-CU$2)&gt;=CU61,"I","_"))),$E$2-CU$2)*IFERROR(FIND("I",_xlfn.CONCAT(IF(OFFSET(CU61,1,0,$D$3-$D61,1)&gt;=CU61,"I","_"))),$D$3-$D61)*IFERROR(FIND("I",_xlfn.CONCAT(MID(_xlfn.CONCAT(IF(OFFSET(CU61,0,-1,1,1-CU$2)&gt;=CU61,"I","_")),$E$2-ROW(INDIRECT("1:"&amp;$E$2))+1,1))),CU$2-1)*IFERROR(FIND("I",_xlfn.CONCAT(MID(_xlfn.CONCAT(IF(OFFSET(CU61,-1,0,1-$D61,1)&gt;=CU61,"I","_")),$D$3-ROW(INDIRECT("1:"&amp;$D$3))+1,1))),$D61-1)</f>
        <v>1</v>
      </c>
      <c r="KP61">
        <f t="array" aca="1" ref="KP61" ca="1">IFERROR(FIND("I",_xlfn.CONCAT(IF(OFFSET(CV61,0,1,1,$E$2-CV$2)&gt;=CV61,"I","_"))),$E$2-CV$2)*IFERROR(FIND("I",_xlfn.CONCAT(IF(OFFSET(CV61,1,0,$D$3-$D61,1)&gt;=CV61,"I","_"))),$D$3-$D61)*IFERROR(FIND("I",_xlfn.CONCAT(MID(_xlfn.CONCAT(IF(OFFSET(CV61,0,-1,1,1-CV$2)&gt;=CV61,"I","_")),$E$2-ROW(INDIRECT("1:"&amp;$E$2))+1,1))),CV$2-1)*IFERROR(FIND("I",_xlfn.CONCAT(MID(_xlfn.CONCAT(IF(OFFSET(CV61,-1,0,1-$D61,1)&gt;=CV61,"I","_")),$D$3-ROW(INDIRECT("1:"&amp;$D$3))+1,1))),$D61-1)</f>
        <v>1</v>
      </c>
      <c r="KQ61">
        <f t="array" aca="1" ref="KQ61" ca="1">IFERROR(FIND("I",_xlfn.CONCAT(IF(OFFSET(CW61,0,1,1,$E$2-CW$2)&gt;=CW61,"I","_"))),$E$2-CW$2)*IFERROR(FIND("I",_xlfn.CONCAT(IF(OFFSET(CW61,1,0,$D$3-$D61,1)&gt;=CW61,"I","_"))),$D$3-$D61)*IFERROR(FIND("I",_xlfn.CONCAT(MID(_xlfn.CONCAT(IF(OFFSET(CW61,0,-1,1,1-CW$2)&gt;=CW61,"I","_")),$E$2-ROW(INDIRECT("1:"&amp;$E$2))+1,1))),CW$2-1)*IFERROR(FIND("I",_xlfn.CONCAT(MID(_xlfn.CONCAT(IF(OFFSET(CW61,-1,0,1-$D61,1)&gt;=CW61,"I","_")),$D$3-ROW(INDIRECT("1:"&amp;$D$3))+1,1))),$D61-1)</f>
        <v>20</v>
      </c>
      <c r="KR61">
        <f t="array" aca="1" ref="KR61" ca="1">IFERROR(FIND("I",_xlfn.CONCAT(IF(OFFSET(CX61,0,1,1,$E$2-CX$2)&gt;=CX61,"I","_"))),$E$2-CX$2)*IFERROR(FIND("I",_xlfn.CONCAT(IF(OFFSET(CX61,1,0,$D$3-$D61,1)&gt;=CX61,"I","_"))),$D$3-$D61)*IFERROR(FIND("I",_xlfn.CONCAT(MID(_xlfn.CONCAT(IF(OFFSET(CX61,0,-1,1,1-CX$2)&gt;=CX61,"I","_")),$E$2-ROW(INDIRECT("1:"&amp;$E$2))+1,1))),CX$2-1)*IFERROR(FIND("I",_xlfn.CONCAT(MID(_xlfn.CONCAT(IF(OFFSET(CX61,-1,0,1-$D61,1)&gt;=CX61,"I","_")),$D$3-ROW(INDIRECT("1:"&amp;$D$3))+1,1))),$D61-1)</f>
        <v>1</v>
      </c>
      <c r="KS61">
        <f t="array" aca="1" ref="KS61" ca="1">IFERROR(FIND("I",_xlfn.CONCAT(IF(OFFSET(CY61,0,1,1,$E$2-CY$2)&gt;=CY61,"I","_"))),$E$2-CY$2)*IFERROR(FIND("I",_xlfn.CONCAT(IF(OFFSET(CY61,1,0,$D$3-$D61,1)&gt;=CY61,"I","_"))),$D$3-$D61)*IFERROR(FIND("I",_xlfn.CONCAT(MID(_xlfn.CONCAT(IF(OFFSET(CY61,0,-1,1,1-CY$2)&gt;=CY61,"I","_")),$E$2-ROW(INDIRECT("1:"&amp;$E$2))+1,1))),CY$2-1)*IFERROR(FIND("I",_xlfn.CONCAT(MID(_xlfn.CONCAT(IF(OFFSET(CY61,-1,0,1-$D61,1)&gt;=CY61,"I","_")),$D$3-ROW(INDIRECT("1:"&amp;$D$3))+1,1))),$D61-1)</f>
        <v>3360</v>
      </c>
      <c r="KT61">
        <v>0</v>
      </c>
    </row>
    <row r="62" spans="2:306" x14ac:dyDescent="0.25">
      <c r="B62" s="1" t="s">
        <v>58</v>
      </c>
      <c r="D62">
        <v>59</v>
      </c>
      <c r="F62">
        <f>--MID($B62,COLUMNS($B62:B62),1)</f>
        <v>4</v>
      </c>
      <c r="G62">
        <f>--MID($B62,COLUMNS($B62:C62),1)</f>
        <v>1</v>
      </c>
      <c r="H62">
        <f>--MID($B62,COLUMNS($B62:D62),1)</f>
        <v>0</v>
      </c>
      <c r="I62">
        <f>--MID($B62,COLUMNS($B62:E62),1)</f>
        <v>3</v>
      </c>
      <c r="J62">
        <f>--MID($B62,COLUMNS($B62:F62),1)</f>
        <v>4</v>
      </c>
      <c r="K62">
        <f>--MID($B62,COLUMNS($B62:G62),1)</f>
        <v>2</v>
      </c>
      <c r="L62">
        <f>--MID($B62,COLUMNS($B62:H62),1)</f>
        <v>1</v>
      </c>
      <c r="M62">
        <f>--MID($B62,COLUMNS($B62:I62),1)</f>
        <v>2</v>
      </c>
      <c r="N62">
        <f>--MID($B62,COLUMNS($B62:J62),1)</f>
        <v>2</v>
      </c>
      <c r="O62">
        <f>--MID($B62,COLUMNS($B62:K62),1)</f>
        <v>7</v>
      </c>
      <c r="P62">
        <f>--MID($B62,COLUMNS($B62:L62),1)</f>
        <v>7</v>
      </c>
      <c r="Q62">
        <f>--MID($B62,COLUMNS($B62:M62),1)</f>
        <v>7</v>
      </c>
      <c r="R62">
        <f>--MID($B62,COLUMNS($B62:N62),1)</f>
        <v>6</v>
      </c>
      <c r="S62">
        <f>--MID($B62,COLUMNS($B62:O62),1)</f>
        <v>4</v>
      </c>
      <c r="T62">
        <f>--MID($B62,COLUMNS($B62:P62),1)</f>
        <v>7</v>
      </c>
      <c r="U62">
        <f>--MID($B62,COLUMNS($B62:Q62),1)</f>
        <v>8</v>
      </c>
      <c r="V62">
        <f>--MID($B62,COLUMNS($B62:R62),1)</f>
        <v>8</v>
      </c>
      <c r="W62">
        <f>--MID($B62,COLUMNS($B62:S62),1)</f>
        <v>3</v>
      </c>
      <c r="X62">
        <f>--MID($B62,COLUMNS($B62:T62),1)</f>
        <v>3</v>
      </c>
      <c r="Y62">
        <f>--MID($B62,COLUMNS($B62:U62),1)</f>
        <v>6</v>
      </c>
      <c r="Z62">
        <f>--MID($B62,COLUMNS($B62:V62),1)</f>
        <v>2</v>
      </c>
      <c r="AA62">
        <f>--MID($B62,COLUMNS($B62:W62),1)</f>
        <v>4</v>
      </c>
      <c r="AB62">
        <f>--MID($B62,COLUMNS($B62:X62),1)</f>
        <v>3</v>
      </c>
      <c r="AC62">
        <f>--MID($B62,COLUMNS($B62:Y62),1)</f>
        <v>9</v>
      </c>
      <c r="AD62">
        <f>--MID($B62,COLUMNS($B62:Z62),1)</f>
        <v>7</v>
      </c>
      <c r="AE62">
        <f>--MID($B62,COLUMNS($B62:AA62),1)</f>
        <v>3</v>
      </c>
      <c r="AF62">
        <f>--MID($B62,COLUMNS($B62:AB62),1)</f>
        <v>4</v>
      </c>
      <c r="AG62">
        <f>--MID($B62,COLUMNS($B62:AC62),1)</f>
        <v>9</v>
      </c>
      <c r="AH62">
        <f>--MID($B62,COLUMNS($B62:AD62),1)</f>
        <v>7</v>
      </c>
      <c r="AI62">
        <f>--MID($B62,COLUMNS($B62:AE62),1)</f>
        <v>8</v>
      </c>
      <c r="AJ62">
        <f>--MID($B62,COLUMNS($B62:AF62),1)</f>
        <v>5</v>
      </c>
      <c r="AK62">
        <f>--MID($B62,COLUMNS($B62:AG62),1)</f>
        <v>8</v>
      </c>
      <c r="AL62">
        <f>--MID($B62,COLUMNS($B62:AH62),1)</f>
        <v>5</v>
      </c>
      <c r="AM62">
        <f>--MID($B62,COLUMNS($B62:AI62),1)</f>
        <v>4</v>
      </c>
      <c r="AN62">
        <f>--MID($B62,COLUMNS($B62:AJ62),1)</f>
        <v>4</v>
      </c>
      <c r="AO62">
        <f>--MID($B62,COLUMNS($B62:AK62),1)</f>
        <v>4</v>
      </c>
      <c r="AP62">
        <f>--MID($B62,COLUMNS($B62:AL62),1)</f>
        <v>6</v>
      </c>
      <c r="AQ62">
        <f>--MID($B62,COLUMNS($B62:AM62),1)</f>
        <v>7</v>
      </c>
      <c r="AR62">
        <f>--MID($B62,COLUMNS($B62:AN62),1)</f>
        <v>8</v>
      </c>
      <c r="AS62">
        <f>--MID($B62,COLUMNS($B62:AO62),1)</f>
        <v>6</v>
      </c>
      <c r="AT62">
        <f>--MID($B62,COLUMNS($B62:AP62),1)</f>
        <v>6</v>
      </c>
      <c r="AU62">
        <f>--MID($B62,COLUMNS($B62:AQ62),1)</f>
        <v>9</v>
      </c>
      <c r="AV62">
        <f>--MID($B62,COLUMNS($B62:AR62),1)</f>
        <v>8</v>
      </c>
      <c r="AW62">
        <f>--MID($B62,COLUMNS($B62:AS62),1)</f>
        <v>7</v>
      </c>
      <c r="AX62">
        <f>--MID($B62,COLUMNS($B62:AT62),1)</f>
        <v>8</v>
      </c>
      <c r="AY62">
        <f>--MID($B62,COLUMNS($B62:AU62),1)</f>
        <v>5</v>
      </c>
      <c r="AZ62">
        <f>--MID($B62,COLUMNS($B62:AV62),1)</f>
        <v>8</v>
      </c>
      <c r="BA62">
        <f>--MID($B62,COLUMNS($B62:AW62),1)</f>
        <v>9</v>
      </c>
      <c r="BB62">
        <f>--MID($B62,COLUMNS($B62:AX62),1)</f>
        <v>7</v>
      </c>
      <c r="BC62">
        <f>--MID($B62,COLUMNS($B62:AY62),1)</f>
        <v>5</v>
      </c>
      <c r="BD62">
        <f>--MID($B62,COLUMNS($B62:AZ62),1)</f>
        <v>5</v>
      </c>
      <c r="BE62">
        <f>--MID($B62,COLUMNS($B62:BA62),1)</f>
        <v>8</v>
      </c>
      <c r="BF62">
        <f>--MID($B62,COLUMNS($B62:BB62),1)</f>
        <v>7</v>
      </c>
      <c r="BG62">
        <f>--MID($B62,COLUMNS($B62:BC62),1)</f>
        <v>5</v>
      </c>
      <c r="BH62">
        <f>--MID($B62,COLUMNS($B62:BD62),1)</f>
        <v>9</v>
      </c>
      <c r="BI62">
        <f>--MID($B62,COLUMNS($B62:BE62),1)</f>
        <v>6</v>
      </c>
      <c r="BJ62">
        <f>--MID($B62,COLUMNS($B62:BF62),1)</f>
        <v>6</v>
      </c>
      <c r="BK62">
        <f>--MID($B62,COLUMNS($B62:BG62),1)</f>
        <v>7</v>
      </c>
      <c r="BL62">
        <f>--MID($B62,COLUMNS($B62:BH62),1)</f>
        <v>9</v>
      </c>
      <c r="BM62">
        <f>--MID($B62,COLUMNS($B62:BI62),1)</f>
        <v>8</v>
      </c>
      <c r="BN62">
        <f>--MID($B62,COLUMNS($B62:BJ62),1)</f>
        <v>7</v>
      </c>
      <c r="BO62">
        <f>--MID($B62,COLUMNS($B62:BK62),1)</f>
        <v>6</v>
      </c>
      <c r="BP62">
        <f>--MID($B62,COLUMNS($B62:BL62),1)</f>
        <v>7</v>
      </c>
      <c r="BQ62">
        <f>--MID($B62,COLUMNS($B62:BM62),1)</f>
        <v>7</v>
      </c>
      <c r="BR62">
        <f>--MID($B62,COLUMNS($B62:BN62),1)</f>
        <v>9</v>
      </c>
      <c r="BS62">
        <f>--MID($B62,COLUMNS($B62:BO62),1)</f>
        <v>7</v>
      </c>
      <c r="BT62">
        <f>--MID($B62,COLUMNS($B62:BP62),1)</f>
        <v>9</v>
      </c>
      <c r="BU62">
        <f>--MID($B62,COLUMNS($B62:BQ62),1)</f>
        <v>9</v>
      </c>
      <c r="BV62">
        <f>--MID($B62,COLUMNS($B62:BR62),1)</f>
        <v>5</v>
      </c>
      <c r="BW62">
        <f>--MID($B62,COLUMNS($B62:BS62),1)</f>
        <v>7</v>
      </c>
      <c r="BX62">
        <f>--MID($B62,COLUMNS($B62:BT62),1)</f>
        <v>8</v>
      </c>
      <c r="BY62">
        <f>--MID($B62,COLUMNS($B62:BU62),1)</f>
        <v>3</v>
      </c>
      <c r="BZ62">
        <f>--MID($B62,COLUMNS($B62:BV62),1)</f>
        <v>3</v>
      </c>
      <c r="CA62">
        <f>--MID($B62,COLUMNS($B62:BW62),1)</f>
        <v>6</v>
      </c>
      <c r="CB62">
        <f>--MID($B62,COLUMNS($B62:BX62),1)</f>
        <v>6</v>
      </c>
      <c r="CC62">
        <f>--MID($B62,COLUMNS($B62:BY62),1)</f>
        <v>7</v>
      </c>
      <c r="CD62">
        <f>--MID($B62,COLUMNS($B62:BZ62),1)</f>
        <v>7</v>
      </c>
      <c r="CE62">
        <f>--MID($B62,COLUMNS($B62:CA62),1)</f>
        <v>9</v>
      </c>
      <c r="CF62">
        <f>--MID($B62,COLUMNS($B62:CB62),1)</f>
        <v>8</v>
      </c>
      <c r="CG62">
        <f>--MID($B62,COLUMNS($B62:CC62),1)</f>
        <v>8</v>
      </c>
      <c r="CH62">
        <f>--MID($B62,COLUMNS($B62:CD62),1)</f>
        <v>4</v>
      </c>
      <c r="CI62">
        <f>--MID($B62,COLUMNS($B62:CE62),1)</f>
        <v>3</v>
      </c>
      <c r="CJ62">
        <f>--MID($B62,COLUMNS($B62:CF62),1)</f>
        <v>5</v>
      </c>
      <c r="CK62">
        <f>--MID($B62,COLUMNS($B62:CG62),1)</f>
        <v>2</v>
      </c>
      <c r="CL62">
        <f>--MID($B62,COLUMNS($B62:CH62),1)</f>
        <v>7</v>
      </c>
      <c r="CM62">
        <f>--MID($B62,COLUMNS($B62:CI62),1)</f>
        <v>5</v>
      </c>
      <c r="CN62">
        <f>--MID($B62,COLUMNS($B62:CJ62),1)</f>
        <v>6</v>
      </c>
      <c r="CO62">
        <f>--MID($B62,COLUMNS($B62:CK62),1)</f>
        <v>5</v>
      </c>
      <c r="CP62">
        <f>--MID($B62,COLUMNS($B62:CL62),1)</f>
        <v>4</v>
      </c>
      <c r="CQ62">
        <f>--MID($B62,COLUMNS($B62:CM62),1)</f>
        <v>3</v>
      </c>
      <c r="CR62">
        <f>--MID($B62,COLUMNS($B62:CN62),1)</f>
        <v>5</v>
      </c>
      <c r="CS62">
        <f>--MID($B62,COLUMNS($B62:CO62),1)</f>
        <v>3</v>
      </c>
      <c r="CT62">
        <f>--MID($B62,COLUMNS($B62:CP62),1)</f>
        <v>4</v>
      </c>
      <c r="CU62">
        <f>--MID($B62,COLUMNS($B62:CQ62),1)</f>
        <v>1</v>
      </c>
      <c r="CV62">
        <f>--MID($B62,COLUMNS($B62:CR62),1)</f>
        <v>5</v>
      </c>
      <c r="CW62">
        <f>--MID($B62,COLUMNS($B62:CS62),1)</f>
        <v>1</v>
      </c>
      <c r="CX62">
        <f>--MID($B62,COLUMNS($B62:CT62),1)</f>
        <v>2</v>
      </c>
      <c r="CY62">
        <f>--MID($B62,COLUMNS($B62:CU62),1)</f>
        <v>4</v>
      </c>
      <c r="CZ62">
        <f>--MID($B62,COLUMNS($B62:CV62),1)</f>
        <v>3</v>
      </c>
      <c r="DC62" t="b">
        <v>1</v>
      </c>
      <c r="DD62" t="b">
        <f t="array" aca="1" ref="DD62" ca="1">OR(AND(IF(OFFSET(G62,0,1,1,$E$2-G$2)&lt;G62,TRUE,FALSE)),AND(IF(OFFSET(G62,1,0,$D$3-$D62,1)&lt;G62,TRUE,FALSE)),AND(IF(OFFSET(G62,0,1-G$2,1,G$2-1)&lt;G62,TRUE,FALSE)),AND(IF(OFFSET(G62,1-$D62,0,$D62-1,1)&lt;G62,TRUE,FALSE)))</f>
        <v>0</v>
      </c>
      <c r="DE62" t="b">
        <f t="array" aca="1" ref="DE62" ca="1">OR(AND(IF(OFFSET(H62,0,1,1,$E$2-H$2)&lt;H62,TRUE,FALSE)),AND(IF(OFFSET(H62,1,0,$D$3-$D62,1)&lt;H62,TRUE,FALSE)),AND(IF(OFFSET(H62,0,1-H$2,1,H$2-1)&lt;H62,TRUE,FALSE)),AND(IF(OFFSET(H62,1-$D62,0,$D62-1,1)&lt;H62,TRUE,FALSE)))</f>
        <v>0</v>
      </c>
      <c r="DF62" t="b">
        <f t="array" aca="1" ref="DF62" ca="1">OR(AND(IF(OFFSET(I62,0,1,1,$E$2-I$2)&lt;I62,TRUE,FALSE)),AND(IF(OFFSET(I62,1,0,$D$3-$D62,1)&lt;I62,TRUE,FALSE)),AND(IF(OFFSET(I62,0,1-I$2,1,I$2-1)&lt;I62,TRUE,FALSE)),AND(IF(OFFSET(I62,1-$D62,0,$D62-1,1)&lt;I62,TRUE,FALSE)))</f>
        <v>0</v>
      </c>
      <c r="DG62" t="b">
        <f t="array" aca="1" ref="DG62" ca="1">OR(AND(IF(OFFSET(J62,0,1,1,$E$2-J$2)&lt;J62,TRUE,FALSE)),AND(IF(OFFSET(J62,1,0,$D$3-$D62,1)&lt;J62,TRUE,FALSE)),AND(IF(OFFSET(J62,0,1-J$2,1,J$2-1)&lt;J62,TRUE,FALSE)),AND(IF(OFFSET(J62,1-$D62,0,$D62-1,1)&lt;J62,TRUE,FALSE)))</f>
        <v>0</v>
      </c>
      <c r="DH62" t="b">
        <f t="array" aca="1" ref="DH62" ca="1">OR(AND(IF(OFFSET(K62,0,1,1,$E$2-K$2)&lt;K62,TRUE,FALSE)),AND(IF(OFFSET(K62,1,0,$D$3-$D62,1)&lt;K62,TRUE,FALSE)),AND(IF(OFFSET(K62,0,1-K$2,1,K$2-1)&lt;K62,TRUE,FALSE)),AND(IF(OFFSET(K62,1-$D62,0,$D62-1,1)&lt;K62,TRUE,FALSE)))</f>
        <v>0</v>
      </c>
      <c r="DI62" t="b">
        <f t="array" aca="1" ref="DI62" ca="1">OR(AND(IF(OFFSET(L62,0,1,1,$E$2-L$2)&lt;L62,TRUE,FALSE)),AND(IF(OFFSET(L62,1,0,$D$3-$D62,1)&lt;L62,TRUE,FALSE)),AND(IF(OFFSET(L62,0,1-L$2,1,L$2-1)&lt;L62,TRUE,FALSE)),AND(IF(OFFSET(L62,1-$D62,0,$D62-1,1)&lt;L62,TRUE,FALSE)))</f>
        <v>0</v>
      </c>
      <c r="DJ62" t="b">
        <f t="array" aca="1" ref="DJ62" ca="1">OR(AND(IF(OFFSET(M62,0,1,1,$E$2-M$2)&lt;M62,TRUE,FALSE)),AND(IF(OFFSET(M62,1,0,$D$3-$D62,1)&lt;M62,TRUE,FALSE)),AND(IF(OFFSET(M62,0,1-M$2,1,M$2-1)&lt;M62,TRUE,FALSE)),AND(IF(OFFSET(M62,1-$D62,0,$D62-1,1)&lt;M62,TRUE,FALSE)))</f>
        <v>0</v>
      </c>
      <c r="DK62" t="b">
        <f t="array" aca="1" ref="DK62" ca="1">OR(AND(IF(OFFSET(N62,0,1,1,$E$2-N$2)&lt;N62,TRUE,FALSE)),AND(IF(OFFSET(N62,1,0,$D$3-$D62,1)&lt;N62,TRUE,FALSE)),AND(IF(OFFSET(N62,0,1-N$2,1,N$2-1)&lt;N62,TRUE,FALSE)),AND(IF(OFFSET(N62,1-$D62,0,$D62-1,1)&lt;N62,TRUE,FALSE)))</f>
        <v>0</v>
      </c>
      <c r="DL62" t="b">
        <f t="array" aca="1" ref="DL62" ca="1">OR(AND(IF(OFFSET(O62,0,1,1,$E$2-O$2)&lt;O62,TRUE,FALSE)),AND(IF(OFFSET(O62,1,0,$D$3-$D62,1)&lt;O62,TRUE,FALSE)),AND(IF(OFFSET(O62,0,1-O$2,1,O$2-1)&lt;O62,TRUE,FALSE)),AND(IF(OFFSET(O62,1-$D62,0,$D62-1,1)&lt;O62,TRUE,FALSE)))</f>
        <v>1</v>
      </c>
      <c r="DM62" t="b">
        <f t="array" aca="1" ref="DM62" ca="1">OR(AND(IF(OFFSET(P62,0,1,1,$E$2-P$2)&lt;P62,TRUE,FALSE)),AND(IF(OFFSET(P62,1,0,$D$3-$D62,1)&lt;P62,TRUE,FALSE)),AND(IF(OFFSET(P62,0,1-P$2,1,P$2-1)&lt;P62,TRUE,FALSE)),AND(IF(OFFSET(P62,1-$D62,0,$D62-1,1)&lt;P62,TRUE,FALSE)))</f>
        <v>0</v>
      </c>
      <c r="DN62" t="b">
        <f t="array" aca="1" ref="DN62" ca="1">OR(AND(IF(OFFSET(Q62,0,1,1,$E$2-Q$2)&lt;Q62,TRUE,FALSE)),AND(IF(OFFSET(Q62,1,0,$D$3-$D62,1)&lt;Q62,TRUE,FALSE)),AND(IF(OFFSET(Q62,0,1-Q$2,1,Q$2-1)&lt;Q62,TRUE,FALSE)),AND(IF(OFFSET(Q62,1-$D62,0,$D62-1,1)&lt;Q62,TRUE,FALSE)))</f>
        <v>0</v>
      </c>
      <c r="DO62" t="b">
        <f t="array" aca="1" ref="DO62" ca="1">OR(AND(IF(OFFSET(R62,0,1,1,$E$2-R$2)&lt;R62,TRUE,FALSE)),AND(IF(OFFSET(R62,1,0,$D$3-$D62,1)&lt;R62,TRUE,FALSE)),AND(IF(OFFSET(R62,0,1-R$2,1,R$2-1)&lt;R62,TRUE,FALSE)),AND(IF(OFFSET(R62,1-$D62,0,$D62-1,1)&lt;R62,TRUE,FALSE)))</f>
        <v>0</v>
      </c>
      <c r="DP62" t="b">
        <f t="array" aca="1" ref="DP62" ca="1">OR(AND(IF(OFFSET(S62,0,1,1,$E$2-S$2)&lt;S62,TRUE,FALSE)),AND(IF(OFFSET(S62,1,0,$D$3-$D62,1)&lt;S62,TRUE,FALSE)),AND(IF(OFFSET(S62,0,1-S$2,1,S$2-1)&lt;S62,TRUE,FALSE)),AND(IF(OFFSET(S62,1-$D62,0,$D62-1,1)&lt;S62,TRUE,FALSE)))</f>
        <v>0</v>
      </c>
      <c r="DQ62" t="b">
        <f t="array" aca="1" ref="DQ62" ca="1">OR(AND(IF(OFFSET(T62,0,1,1,$E$2-T$2)&lt;T62,TRUE,FALSE)),AND(IF(OFFSET(T62,1,0,$D$3-$D62,1)&lt;T62,TRUE,FALSE)),AND(IF(OFFSET(T62,0,1-T$2,1,T$2-1)&lt;T62,TRUE,FALSE)),AND(IF(OFFSET(T62,1-$D62,0,$D62-1,1)&lt;T62,TRUE,FALSE)))</f>
        <v>0</v>
      </c>
      <c r="DR62" t="b">
        <f t="array" aca="1" ref="DR62" ca="1">OR(AND(IF(OFFSET(U62,0,1,1,$E$2-U$2)&lt;U62,TRUE,FALSE)),AND(IF(OFFSET(U62,1,0,$D$3-$D62,1)&lt;U62,TRUE,FALSE)),AND(IF(OFFSET(U62,0,1-U$2,1,U$2-1)&lt;U62,TRUE,FALSE)),AND(IF(OFFSET(U62,1-$D62,0,$D62-1,1)&lt;U62,TRUE,FALSE)))</f>
        <v>1</v>
      </c>
      <c r="DS62" t="b">
        <f t="array" aca="1" ref="DS62" ca="1">OR(AND(IF(OFFSET(V62,0,1,1,$E$2-V$2)&lt;V62,TRUE,FALSE)),AND(IF(OFFSET(V62,1,0,$D$3-$D62,1)&lt;V62,TRUE,FALSE)),AND(IF(OFFSET(V62,0,1-V$2,1,V$2-1)&lt;V62,TRUE,FALSE)),AND(IF(OFFSET(V62,1-$D62,0,$D62-1,1)&lt;V62,TRUE,FALSE)))</f>
        <v>1</v>
      </c>
      <c r="DT62" t="b">
        <f t="array" aca="1" ref="DT62" ca="1">OR(AND(IF(OFFSET(W62,0,1,1,$E$2-W$2)&lt;W62,TRUE,FALSE)),AND(IF(OFFSET(W62,1,0,$D$3-$D62,1)&lt;W62,TRUE,FALSE)),AND(IF(OFFSET(W62,0,1-W$2,1,W$2-1)&lt;W62,TRUE,FALSE)),AND(IF(OFFSET(W62,1-$D62,0,$D62-1,1)&lt;W62,TRUE,FALSE)))</f>
        <v>0</v>
      </c>
      <c r="DU62" t="b">
        <f t="array" aca="1" ref="DU62" ca="1">OR(AND(IF(OFFSET(X62,0,1,1,$E$2-X$2)&lt;X62,TRUE,FALSE)),AND(IF(OFFSET(X62,1,0,$D$3-$D62,1)&lt;X62,TRUE,FALSE)),AND(IF(OFFSET(X62,0,1-X$2,1,X$2-1)&lt;X62,TRUE,FALSE)),AND(IF(OFFSET(X62,1-$D62,0,$D62-1,1)&lt;X62,TRUE,FALSE)))</f>
        <v>0</v>
      </c>
      <c r="DV62" t="b">
        <f t="array" aca="1" ref="DV62" ca="1">OR(AND(IF(OFFSET(Y62,0,1,1,$E$2-Y$2)&lt;Y62,TRUE,FALSE)),AND(IF(OFFSET(Y62,1,0,$D$3-$D62,1)&lt;Y62,TRUE,FALSE)),AND(IF(OFFSET(Y62,0,1-Y$2,1,Y$2-1)&lt;Y62,TRUE,FALSE)),AND(IF(OFFSET(Y62,1-$D62,0,$D62-1,1)&lt;Y62,TRUE,FALSE)))</f>
        <v>0</v>
      </c>
      <c r="DW62" t="b">
        <f t="array" aca="1" ref="DW62" ca="1">OR(AND(IF(OFFSET(Z62,0,1,1,$E$2-Z$2)&lt;Z62,TRUE,FALSE)),AND(IF(OFFSET(Z62,1,0,$D$3-$D62,1)&lt;Z62,TRUE,FALSE)),AND(IF(OFFSET(Z62,0,1-Z$2,1,Z$2-1)&lt;Z62,TRUE,FALSE)),AND(IF(OFFSET(Z62,1-$D62,0,$D62-1,1)&lt;Z62,TRUE,FALSE)))</f>
        <v>0</v>
      </c>
      <c r="DX62" t="b">
        <f t="array" aca="1" ref="DX62" ca="1">OR(AND(IF(OFFSET(AA62,0,1,1,$E$2-AA$2)&lt;AA62,TRUE,FALSE)),AND(IF(OFFSET(AA62,1,0,$D$3-$D62,1)&lt;AA62,TRUE,FALSE)),AND(IF(OFFSET(AA62,0,1-AA$2,1,AA$2-1)&lt;AA62,TRUE,FALSE)),AND(IF(OFFSET(AA62,1-$D62,0,$D62-1,1)&lt;AA62,TRUE,FALSE)))</f>
        <v>0</v>
      </c>
      <c r="DY62" t="b">
        <f t="array" aca="1" ref="DY62" ca="1">OR(AND(IF(OFFSET(AB62,0,1,1,$E$2-AB$2)&lt;AB62,TRUE,FALSE)),AND(IF(OFFSET(AB62,1,0,$D$3-$D62,1)&lt;AB62,TRUE,FALSE)),AND(IF(OFFSET(AB62,0,1-AB$2,1,AB$2-1)&lt;AB62,TRUE,FALSE)),AND(IF(OFFSET(AB62,1-$D62,0,$D62-1,1)&lt;AB62,TRUE,FALSE)))</f>
        <v>0</v>
      </c>
      <c r="DZ62" t="b">
        <f t="array" aca="1" ref="DZ62" ca="1">OR(AND(IF(OFFSET(AC62,0,1,1,$E$2-AC$2)&lt;AC62,TRUE,FALSE)),AND(IF(OFFSET(AC62,1,0,$D$3-$D62,1)&lt;AC62,TRUE,FALSE)),AND(IF(OFFSET(AC62,0,1-AC$2,1,AC$2-1)&lt;AC62,TRUE,FALSE)),AND(IF(OFFSET(AC62,1-$D62,0,$D62-1,1)&lt;AC62,TRUE,FALSE)))</f>
        <v>1</v>
      </c>
      <c r="EA62" t="b">
        <f t="array" aca="1" ref="EA62" ca="1">OR(AND(IF(OFFSET(AD62,0,1,1,$E$2-AD$2)&lt;AD62,TRUE,FALSE)),AND(IF(OFFSET(AD62,1,0,$D$3-$D62,1)&lt;AD62,TRUE,FALSE)),AND(IF(OFFSET(AD62,0,1-AD$2,1,AD$2-1)&lt;AD62,TRUE,FALSE)),AND(IF(OFFSET(AD62,1-$D62,0,$D62-1,1)&lt;AD62,TRUE,FALSE)))</f>
        <v>0</v>
      </c>
      <c r="EB62" t="b">
        <f t="array" aca="1" ref="EB62" ca="1">OR(AND(IF(OFFSET(AE62,0,1,1,$E$2-AE$2)&lt;AE62,TRUE,FALSE)),AND(IF(OFFSET(AE62,1,0,$D$3-$D62,1)&lt;AE62,TRUE,FALSE)),AND(IF(OFFSET(AE62,0,1-AE$2,1,AE$2-1)&lt;AE62,TRUE,FALSE)),AND(IF(OFFSET(AE62,1-$D62,0,$D62-1,1)&lt;AE62,TRUE,FALSE)))</f>
        <v>0</v>
      </c>
      <c r="EC62" t="b">
        <f t="array" aca="1" ref="EC62" ca="1">OR(AND(IF(OFFSET(AF62,0,1,1,$E$2-AF$2)&lt;AF62,TRUE,FALSE)),AND(IF(OFFSET(AF62,1,0,$D$3-$D62,1)&lt;AF62,TRUE,FALSE)),AND(IF(OFFSET(AF62,0,1-AF$2,1,AF$2-1)&lt;AF62,TRUE,FALSE)),AND(IF(OFFSET(AF62,1-$D62,0,$D62-1,1)&lt;AF62,TRUE,FALSE)))</f>
        <v>0</v>
      </c>
      <c r="ED62" t="b">
        <f t="array" aca="1" ref="ED62" ca="1">OR(AND(IF(OFFSET(AG62,0,1,1,$E$2-AG$2)&lt;AG62,TRUE,FALSE)),AND(IF(OFFSET(AG62,1,0,$D$3-$D62,1)&lt;AG62,TRUE,FALSE)),AND(IF(OFFSET(AG62,0,1-AG$2,1,AG$2-1)&lt;AG62,TRUE,FALSE)),AND(IF(OFFSET(AG62,1-$D62,0,$D62-1,1)&lt;AG62,TRUE,FALSE)))</f>
        <v>1</v>
      </c>
      <c r="EE62" t="b">
        <f t="array" aca="1" ref="EE62" ca="1">OR(AND(IF(OFFSET(AH62,0,1,1,$E$2-AH$2)&lt;AH62,TRUE,FALSE)),AND(IF(OFFSET(AH62,1,0,$D$3-$D62,1)&lt;AH62,TRUE,FALSE)),AND(IF(OFFSET(AH62,0,1-AH$2,1,AH$2-1)&lt;AH62,TRUE,FALSE)),AND(IF(OFFSET(AH62,1-$D62,0,$D62-1,1)&lt;AH62,TRUE,FALSE)))</f>
        <v>0</v>
      </c>
      <c r="EF62" t="b">
        <f t="array" aca="1" ref="EF62" ca="1">OR(AND(IF(OFFSET(AI62,0,1,1,$E$2-AI$2)&lt;AI62,TRUE,FALSE)),AND(IF(OFFSET(AI62,1,0,$D$3-$D62,1)&lt;AI62,TRUE,FALSE)),AND(IF(OFFSET(AI62,0,1-AI$2,1,AI$2-1)&lt;AI62,TRUE,FALSE)),AND(IF(OFFSET(AI62,1-$D62,0,$D62-1,1)&lt;AI62,TRUE,FALSE)))</f>
        <v>0</v>
      </c>
      <c r="EG62" t="b">
        <f t="array" aca="1" ref="EG62" ca="1">OR(AND(IF(OFFSET(AJ62,0,1,1,$E$2-AJ$2)&lt;AJ62,TRUE,FALSE)),AND(IF(OFFSET(AJ62,1,0,$D$3-$D62,1)&lt;AJ62,TRUE,FALSE)),AND(IF(OFFSET(AJ62,0,1-AJ$2,1,AJ$2-1)&lt;AJ62,TRUE,FALSE)),AND(IF(OFFSET(AJ62,1-$D62,0,$D62-1,1)&lt;AJ62,TRUE,FALSE)))</f>
        <v>0</v>
      </c>
      <c r="EH62" t="b">
        <f t="array" aca="1" ref="EH62" ca="1">OR(AND(IF(OFFSET(AK62,0,1,1,$E$2-AK$2)&lt;AK62,TRUE,FALSE)),AND(IF(OFFSET(AK62,1,0,$D$3-$D62,1)&lt;AK62,TRUE,FALSE)),AND(IF(OFFSET(AK62,0,1-AK$2,1,AK$2-1)&lt;AK62,TRUE,FALSE)),AND(IF(OFFSET(AK62,1-$D62,0,$D62-1,1)&lt;AK62,TRUE,FALSE)))</f>
        <v>0</v>
      </c>
      <c r="EI62" t="b">
        <f t="array" aca="1" ref="EI62" ca="1">OR(AND(IF(OFFSET(AL62,0,1,1,$E$2-AL$2)&lt;AL62,TRUE,FALSE)),AND(IF(OFFSET(AL62,1,0,$D$3-$D62,1)&lt;AL62,TRUE,FALSE)),AND(IF(OFFSET(AL62,0,1-AL$2,1,AL$2-1)&lt;AL62,TRUE,FALSE)),AND(IF(OFFSET(AL62,1-$D62,0,$D62-1,1)&lt;AL62,TRUE,FALSE)))</f>
        <v>0</v>
      </c>
      <c r="EJ62" t="b">
        <f t="array" aca="1" ref="EJ62" ca="1">OR(AND(IF(OFFSET(AM62,0,1,1,$E$2-AM$2)&lt;AM62,TRUE,FALSE)),AND(IF(OFFSET(AM62,1,0,$D$3-$D62,1)&lt;AM62,TRUE,FALSE)),AND(IF(OFFSET(AM62,0,1-AM$2,1,AM$2-1)&lt;AM62,TRUE,FALSE)),AND(IF(OFFSET(AM62,1-$D62,0,$D62-1,1)&lt;AM62,TRUE,FALSE)))</f>
        <v>0</v>
      </c>
      <c r="EK62" t="b">
        <f t="array" aca="1" ref="EK62" ca="1">OR(AND(IF(OFFSET(AN62,0,1,1,$E$2-AN$2)&lt;AN62,TRUE,FALSE)),AND(IF(OFFSET(AN62,1,0,$D$3-$D62,1)&lt;AN62,TRUE,FALSE)),AND(IF(OFFSET(AN62,0,1-AN$2,1,AN$2-1)&lt;AN62,TRUE,FALSE)),AND(IF(OFFSET(AN62,1-$D62,0,$D62-1,1)&lt;AN62,TRUE,FALSE)))</f>
        <v>0</v>
      </c>
      <c r="EL62" t="b">
        <f t="array" aca="1" ref="EL62" ca="1">OR(AND(IF(OFFSET(AO62,0,1,1,$E$2-AO$2)&lt;AO62,TRUE,FALSE)),AND(IF(OFFSET(AO62,1,0,$D$3-$D62,1)&lt;AO62,TRUE,FALSE)),AND(IF(OFFSET(AO62,0,1-AO$2,1,AO$2-1)&lt;AO62,TRUE,FALSE)),AND(IF(OFFSET(AO62,1-$D62,0,$D62-1,1)&lt;AO62,TRUE,FALSE)))</f>
        <v>0</v>
      </c>
      <c r="EM62" t="b">
        <f t="array" aca="1" ref="EM62" ca="1">OR(AND(IF(OFFSET(AP62,0,1,1,$E$2-AP$2)&lt;AP62,TRUE,FALSE)),AND(IF(OFFSET(AP62,1,0,$D$3-$D62,1)&lt;AP62,TRUE,FALSE)),AND(IF(OFFSET(AP62,0,1-AP$2,1,AP$2-1)&lt;AP62,TRUE,FALSE)),AND(IF(OFFSET(AP62,1-$D62,0,$D62-1,1)&lt;AP62,TRUE,FALSE)))</f>
        <v>0</v>
      </c>
      <c r="EN62" t="b">
        <f t="array" aca="1" ref="EN62" ca="1">OR(AND(IF(OFFSET(AQ62,0,1,1,$E$2-AQ$2)&lt;AQ62,TRUE,FALSE)),AND(IF(OFFSET(AQ62,1,0,$D$3-$D62,1)&lt;AQ62,TRUE,FALSE)),AND(IF(OFFSET(AQ62,0,1-AQ$2,1,AQ$2-1)&lt;AQ62,TRUE,FALSE)),AND(IF(OFFSET(AQ62,1-$D62,0,$D62-1,1)&lt;AQ62,TRUE,FALSE)))</f>
        <v>0</v>
      </c>
      <c r="EO62" t="b">
        <f t="array" aca="1" ref="EO62" ca="1">OR(AND(IF(OFFSET(AR62,0,1,1,$E$2-AR$2)&lt;AR62,TRUE,FALSE)),AND(IF(OFFSET(AR62,1,0,$D$3-$D62,1)&lt;AR62,TRUE,FALSE)),AND(IF(OFFSET(AR62,0,1-AR$2,1,AR$2-1)&lt;AR62,TRUE,FALSE)),AND(IF(OFFSET(AR62,1-$D62,0,$D62-1,1)&lt;AR62,TRUE,FALSE)))</f>
        <v>0</v>
      </c>
      <c r="EP62" t="b">
        <f t="array" aca="1" ref="EP62" ca="1">OR(AND(IF(OFFSET(AS62,0,1,1,$E$2-AS$2)&lt;AS62,TRUE,FALSE)),AND(IF(OFFSET(AS62,1,0,$D$3-$D62,1)&lt;AS62,TRUE,FALSE)),AND(IF(OFFSET(AS62,0,1-AS$2,1,AS$2-1)&lt;AS62,TRUE,FALSE)),AND(IF(OFFSET(AS62,1-$D62,0,$D62-1,1)&lt;AS62,TRUE,FALSE)))</f>
        <v>0</v>
      </c>
      <c r="EQ62" t="b">
        <f t="array" aca="1" ref="EQ62" ca="1">OR(AND(IF(OFFSET(AT62,0,1,1,$E$2-AT$2)&lt;AT62,TRUE,FALSE)),AND(IF(OFFSET(AT62,1,0,$D$3-$D62,1)&lt;AT62,TRUE,FALSE)),AND(IF(OFFSET(AT62,0,1-AT$2,1,AT$2-1)&lt;AT62,TRUE,FALSE)),AND(IF(OFFSET(AT62,1-$D62,0,$D62-1,1)&lt;AT62,TRUE,FALSE)))</f>
        <v>0</v>
      </c>
      <c r="ER62" t="b">
        <f t="array" aca="1" ref="ER62" ca="1">OR(AND(IF(OFFSET(AU62,0,1,1,$E$2-AU$2)&lt;AU62,TRUE,FALSE)),AND(IF(OFFSET(AU62,1,0,$D$3-$D62,1)&lt;AU62,TRUE,FALSE)),AND(IF(OFFSET(AU62,0,1-AU$2,1,AU$2-1)&lt;AU62,TRUE,FALSE)),AND(IF(OFFSET(AU62,1-$D62,0,$D62-1,1)&lt;AU62,TRUE,FALSE)))</f>
        <v>1</v>
      </c>
      <c r="ES62" t="b">
        <f t="array" aca="1" ref="ES62" ca="1">OR(AND(IF(OFFSET(AV62,0,1,1,$E$2-AV$2)&lt;AV62,TRUE,FALSE)),AND(IF(OFFSET(AV62,1,0,$D$3-$D62,1)&lt;AV62,TRUE,FALSE)),AND(IF(OFFSET(AV62,0,1-AV$2,1,AV$2-1)&lt;AV62,TRUE,FALSE)),AND(IF(OFFSET(AV62,1-$D62,0,$D62-1,1)&lt;AV62,TRUE,FALSE)))</f>
        <v>0</v>
      </c>
      <c r="ET62" t="b">
        <f t="array" aca="1" ref="ET62" ca="1">OR(AND(IF(OFFSET(AW62,0,1,1,$E$2-AW$2)&lt;AW62,TRUE,FALSE)),AND(IF(OFFSET(AW62,1,0,$D$3-$D62,1)&lt;AW62,TRUE,FALSE)),AND(IF(OFFSET(AW62,0,1-AW$2,1,AW$2-1)&lt;AW62,TRUE,FALSE)),AND(IF(OFFSET(AW62,1-$D62,0,$D62-1,1)&lt;AW62,TRUE,FALSE)))</f>
        <v>0</v>
      </c>
      <c r="EU62" t="b">
        <f t="array" aca="1" ref="EU62" ca="1">OR(AND(IF(OFFSET(AX62,0,1,1,$E$2-AX$2)&lt;AX62,TRUE,FALSE)),AND(IF(OFFSET(AX62,1,0,$D$3-$D62,1)&lt;AX62,TRUE,FALSE)),AND(IF(OFFSET(AX62,0,1-AX$2,1,AX$2-1)&lt;AX62,TRUE,FALSE)),AND(IF(OFFSET(AX62,1-$D62,0,$D62-1,1)&lt;AX62,TRUE,FALSE)))</f>
        <v>0</v>
      </c>
      <c r="EV62" t="b">
        <f t="array" aca="1" ref="EV62" ca="1">OR(AND(IF(OFFSET(AY62,0,1,1,$E$2-AY$2)&lt;AY62,TRUE,FALSE)),AND(IF(OFFSET(AY62,1,0,$D$3-$D62,1)&lt;AY62,TRUE,FALSE)),AND(IF(OFFSET(AY62,0,1-AY$2,1,AY$2-1)&lt;AY62,TRUE,FALSE)),AND(IF(OFFSET(AY62,1-$D62,0,$D62-1,1)&lt;AY62,TRUE,FALSE)))</f>
        <v>0</v>
      </c>
      <c r="EW62" t="b">
        <f t="array" aca="1" ref="EW62" ca="1">OR(AND(IF(OFFSET(AZ62,0,1,1,$E$2-AZ$2)&lt;AZ62,TRUE,FALSE)),AND(IF(OFFSET(AZ62,1,0,$D$3-$D62,1)&lt;AZ62,TRUE,FALSE)),AND(IF(OFFSET(AZ62,0,1-AZ$2,1,AZ$2-1)&lt;AZ62,TRUE,FALSE)),AND(IF(OFFSET(AZ62,1-$D62,0,$D62-1,1)&lt;AZ62,TRUE,FALSE)))</f>
        <v>0</v>
      </c>
      <c r="EX62" t="b">
        <f t="array" aca="1" ref="EX62" ca="1">OR(AND(IF(OFFSET(BA62,0,1,1,$E$2-BA$2)&lt;BA62,TRUE,FALSE)),AND(IF(OFFSET(BA62,1,0,$D$3-$D62,1)&lt;BA62,TRUE,FALSE)),AND(IF(OFFSET(BA62,0,1-BA$2,1,BA$2-1)&lt;BA62,TRUE,FALSE)),AND(IF(OFFSET(BA62,1-$D62,0,$D62-1,1)&lt;BA62,TRUE,FALSE)))</f>
        <v>0</v>
      </c>
      <c r="EY62" t="b">
        <f t="array" aca="1" ref="EY62" ca="1">OR(AND(IF(OFFSET(BB62,0,1,1,$E$2-BB$2)&lt;BB62,TRUE,FALSE)),AND(IF(OFFSET(BB62,1,0,$D$3-$D62,1)&lt;BB62,TRUE,FALSE)),AND(IF(OFFSET(BB62,0,1-BB$2,1,BB$2-1)&lt;BB62,TRUE,FALSE)),AND(IF(OFFSET(BB62,1-$D62,0,$D62-1,1)&lt;BB62,TRUE,FALSE)))</f>
        <v>0</v>
      </c>
      <c r="EZ62" t="b">
        <f t="array" aca="1" ref="EZ62" ca="1">OR(AND(IF(OFFSET(BC62,0,1,1,$E$2-BC$2)&lt;BC62,TRUE,FALSE)),AND(IF(OFFSET(BC62,1,0,$D$3-$D62,1)&lt;BC62,TRUE,FALSE)),AND(IF(OFFSET(BC62,0,1-BC$2,1,BC$2-1)&lt;BC62,TRUE,FALSE)),AND(IF(OFFSET(BC62,1-$D62,0,$D62-1,1)&lt;BC62,TRUE,FALSE)))</f>
        <v>0</v>
      </c>
      <c r="FA62" t="b">
        <f t="array" aca="1" ref="FA62" ca="1">OR(AND(IF(OFFSET(BD62,0,1,1,$E$2-BD$2)&lt;BD62,TRUE,FALSE)),AND(IF(OFFSET(BD62,1,0,$D$3-$D62,1)&lt;BD62,TRUE,FALSE)),AND(IF(OFFSET(BD62,0,1-BD$2,1,BD$2-1)&lt;BD62,TRUE,FALSE)),AND(IF(OFFSET(BD62,1-$D62,0,$D62-1,1)&lt;BD62,TRUE,FALSE)))</f>
        <v>0</v>
      </c>
      <c r="FB62" t="b">
        <f t="array" aca="1" ref="FB62" ca="1">OR(AND(IF(OFFSET(BE62,0,1,1,$E$2-BE$2)&lt;BE62,TRUE,FALSE)),AND(IF(OFFSET(BE62,1,0,$D$3-$D62,1)&lt;BE62,TRUE,FALSE)),AND(IF(OFFSET(BE62,0,1-BE$2,1,BE$2-1)&lt;BE62,TRUE,FALSE)),AND(IF(OFFSET(BE62,1-$D62,0,$D62-1,1)&lt;BE62,TRUE,FALSE)))</f>
        <v>0</v>
      </c>
      <c r="FC62" t="b">
        <f t="array" aca="1" ref="FC62" ca="1">OR(AND(IF(OFFSET(BF62,0,1,1,$E$2-BF$2)&lt;BF62,TRUE,FALSE)),AND(IF(OFFSET(BF62,1,0,$D$3-$D62,1)&lt;BF62,TRUE,FALSE)),AND(IF(OFFSET(BF62,0,1-BF$2,1,BF$2-1)&lt;BF62,TRUE,FALSE)),AND(IF(OFFSET(BF62,1-$D62,0,$D62-1,1)&lt;BF62,TRUE,FALSE)))</f>
        <v>0</v>
      </c>
      <c r="FD62" t="b">
        <f t="array" aca="1" ref="FD62" ca="1">OR(AND(IF(OFFSET(BG62,0,1,1,$E$2-BG$2)&lt;BG62,TRUE,FALSE)),AND(IF(OFFSET(BG62,1,0,$D$3-$D62,1)&lt;BG62,TRUE,FALSE)),AND(IF(OFFSET(BG62,0,1-BG$2,1,BG$2-1)&lt;BG62,TRUE,FALSE)),AND(IF(OFFSET(BG62,1-$D62,0,$D62-1,1)&lt;BG62,TRUE,FALSE)))</f>
        <v>0</v>
      </c>
      <c r="FE62" t="b">
        <f t="array" aca="1" ref="FE62" ca="1">OR(AND(IF(OFFSET(BH62,0,1,1,$E$2-BH$2)&lt;BH62,TRUE,FALSE)),AND(IF(OFFSET(BH62,1,0,$D$3-$D62,1)&lt;BH62,TRUE,FALSE)),AND(IF(OFFSET(BH62,0,1-BH$2,1,BH$2-1)&lt;BH62,TRUE,FALSE)),AND(IF(OFFSET(BH62,1-$D62,0,$D62-1,1)&lt;BH62,TRUE,FALSE)))</f>
        <v>0</v>
      </c>
      <c r="FF62" t="b">
        <f t="array" aca="1" ref="FF62" ca="1">OR(AND(IF(OFFSET(BI62,0,1,1,$E$2-BI$2)&lt;BI62,TRUE,FALSE)),AND(IF(OFFSET(BI62,1,0,$D$3-$D62,1)&lt;BI62,TRUE,FALSE)),AND(IF(OFFSET(BI62,0,1-BI$2,1,BI$2-1)&lt;BI62,TRUE,FALSE)),AND(IF(OFFSET(BI62,1-$D62,0,$D62-1,1)&lt;BI62,TRUE,FALSE)))</f>
        <v>0</v>
      </c>
      <c r="FG62" t="b">
        <f t="array" aca="1" ref="FG62" ca="1">OR(AND(IF(OFFSET(BJ62,0,1,1,$E$2-BJ$2)&lt;BJ62,TRUE,FALSE)),AND(IF(OFFSET(BJ62,1,0,$D$3-$D62,1)&lt;BJ62,TRUE,FALSE)),AND(IF(OFFSET(BJ62,0,1-BJ$2,1,BJ$2-1)&lt;BJ62,TRUE,FALSE)),AND(IF(OFFSET(BJ62,1-$D62,0,$D62-1,1)&lt;BJ62,TRUE,FALSE)))</f>
        <v>0</v>
      </c>
      <c r="FH62" t="b">
        <f t="array" aca="1" ref="FH62" ca="1">OR(AND(IF(OFFSET(BK62,0,1,1,$E$2-BK$2)&lt;BK62,TRUE,FALSE)),AND(IF(OFFSET(BK62,1,0,$D$3-$D62,1)&lt;BK62,TRUE,FALSE)),AND(IF(OFFSET(BK62,0,1-BK$2,1,BK$2-1)&lt;BK62,TRUE,FALSE)),AND(IF(OFFSET(BK62,1-$D62,0,$D62-1,1)&lt;BK62,TRUE,FALSE)))</f>
        <v>0</v>
      </c>
      <c r="FI62" t="b">
        <f t="array" aca="1" ref="FI62" ca="1">OR(AND(IF(OFFSET(BL62,0,1,1,$E$2-BL$2)&lt;BL62,TRUE,FALSE)),AND(IF(OFFSET(BL62,1,0,$D$3-$D62,1)&lt;BL62,TRUE,FALSE)),AND(IF(OFFSET(BL62,0,1-BL$2,1,BL$2-1)&lt;BL62,TRUE,FALSE)),AND(IF(OFFSET(BL62,1-$D62,0,$D62-1,1)&lt;BL62,TRUE,FALSE)))</f>
        <v>0</v>
      </c>
      <c r="FJ62" t="b">
        <f t="array" aca="1" ref="FJ62" ca="1">OR(AND(IF(OFFSET(BM62,0,1,1,$E$2-BM$2)&lt;BM62,TRUE,FALSE)),AND(IF(OFFSET(BM62,1,0,$D$3-$D62,1)&lt;BM62,TRUE,FALSE)),AND(IF(OFFSET(BM62,0,1-BM$2,1,BM$2-1)&lt;BM62,TRUE,FALSE)),AND(IF(OFFSET(BM62,1-$D62,0,$D62-1,1)&lt;BM62,TRUE,FALSE)))</f>
        <v>0</v>
      </c>
      <c r="FK62" t="b">
        <f t="array" aca="1" ref="FK62" ca="1">OR(AND(IF(OFFSET(BN62,0,1,1,$E$2-BN$2)&lt;BN62,TRUE,FALSE)),AND(IF(OFFSET(BN62,1,0,$D$3-$D62,1)&lt;BN62,TRUE,FALSE)),AND(IF(OFFSET(BN62,0,1-BN$2,1,BN$2-1)&lt;BN62,TRUE,FALSE)),AND(IF(OFFSET(BN62,1-$D62,0,$D62-1,1)&lt;BN62,TRUE,FALSE)))</f>
        <v>0</v>
      </c>
      <c r="FL62" t="b">
        <f t="array" aca="1" ref="FL62" ca="1">OR(AND(IF(OFFSET(BO62,0,1,1,$E$2-BO$2)&lt;BO62,TRUE,FALSE)),AND(IF(OFFSET(BO62,1,0,$D$3-$D62,1)&lt;BO62,TRUE,FALSE)),AND(IF(OFFSET(BO62,0,1-BO$2,1,BO$2-1)&lt;BO62,TRUE,FALSE)),AND(IF(OFFSET(BO62,1-$D62,0,$D62-1,1)&lt;BO62,TRUE,FALSE)))</f>
        <v>0</v>
      </c>
      <c r="FM62" t="b">
        <f t="array" aca="1" ref="FM62" ca="1">OR(AND(IF(OFFSET(BP62,0,1,1,$E$2-BP$2)&lt;BP62,TRUE,FALSE)),AND(IF(OFFSET(BP62,1,0,$D$3-$D62,1)&lt;BP62,TRUE,FALSE)),AND(IF(OFFSET(BP62,0,1-BP$2,1,BP$2-1)&lt;BP62,TRUE,FALSE)),AND(IF(OFFSET(BP62,1-$D62,0,$D62-1,1)&lt;BP62,TRUE,FALSE)))</f>
        <v>0</v>
      </c>
      <c r="FN62" t="b">
        <f t="array" aca="1" ref="FN62" ca="1">OR(AND(IF(OFFSET(BQ62,0,1,1,$E$2-BQ$2)&lt;BQ62,TRUE,FALSE)),AND(IF(OFFSET(BQ62,1,0,$D$3-$D62,1)&lt;BQ62,TRUE,FALSE)),AND(IF(OFFSET(BQ62,0,1-BQ$2,1,BQ$2-1)&lt;BQ62,TRUE,FALSE)),AND(IF(OFFSET(BQ62,1-$D62,0,$D62-1,1)&lt;BQ62,TRUE,FALSE)))</f>
        <v>0</v>
      </c>
      <c r="FO62" t="b">
        <f t="array" aca="1" ref="FO62" ca="1">OR(AND(IF(OFFSET(BR62,0,1,1,$E$2-BR$2)&lt;BR62,TRUE,FALSE)),AND(IF(OFFSET(BR62,1,0,$D$3-$D62,1)&lt;BR62,TRUE,FALSE)),AND(IF(OFFSET(BR62,0,1-BR$2,1,BR$2-1)&lt;BR62,TRUE,FALSE)),AND(IF(OFFSET(BR62,1-$D62,0,$D62-1,1)&lt;BR62,TRUE,FALSE)))</f>
        <v>0</v>
      </c>
      <c r="FP62" t="b">
        <f t="array" aca="1" ref="FP62" ca="1">OR(AND(IF(OFFSET(BS62,0,1,1,$E$2-BS$2)&lt;BS62,TRUE,FALSE)),AND(IF(OFFSET(BS62,1,0,$D$3-$D62,1)&lt;BS62,TRUE,FALSE)),AND(IF(OFFSET(BS62,0,1-BS$2,1,BS$2-1)&lt;BS62,TRUE,FALSE)),AND(IF(OFFSET(BS62,1-$D62,0,$D62-1,1)&lt;BS62,TRUE,FALSE)))</f>
        <v>0</v>
      </c>
      <c r="FQ62" t="b">
        <f t="array" aca="1" ref="FQ62" ca="1">OR(AND(IF(OFFSET(BT62,0,1,1,$E$2-BT$2)&lt;BT62,TRUE,FALSE)),AND(IF(OFFSET(BT62,1,0,$D$3-$D62,1)&lt;BT62,TRUE,FALSE)),AND(IF(OFFSET(BT62,0,1-BT$2,1,BT$2-1)&lt;BT62,TRUE,FALSE)),AND(IF(OFFSET(BT62,1-$D62,0,$D62-1,1)&lt;BT62,TRUE,FALSE)))</f>
        <v>0</v>
      </c>
      <c r="FR62" t="b">
        <f t="array" aca="1" ref="FR62" ca="1">OR(AND(IF(OFFSET(BU62,0,1,1,$E$2-BU$2)&lt;BU62,TRUE,FALSE)),AND(IF(OFFSET(BU62,1,0,$D$3-$D62,1)&lt;BU62,TRUE,FALSE)),AND(IF(OFFSET(BU62,0,1-BU$2,1,BU$2-1)&lt;BU62,TRUE,FALSE)),AND(IF(OFFSET(BU62,1-$D62,0,$D62-1,1)&lt;BU62,TRUE,FALSE)))</f>
        <v>1</v>
      </c>
      <c r="FS62" t="b">
        <f t="array" aca="1" ref="FS62" ca="1">OR(AND(IF(OFFSET(BV62,0,1,1,$E$2-BV$2)&lt;BV62,TRUE,FALSE)),AND(IF(OFFSET(BV62,1,0,$D$3-$D62,1)&lt;BV62,TRUE,FALSE)),AND(IF(OFFSET(BV62,0,1-BV$2,1,BV$2-1)&lt;BV62,TRUE,FALSE)),AND(IF(OFFSET(BV62,1-$D62,0,$D62-1,1)&lt;BV62,TRUE,FALSE)))</f>
        <v>0</v>
      </c>
      <c r="FT62" t="b">
        <f t="array" aca="1" ref="FT62" ca="1">OR(AND(IF(OFFSET(BW62,0,1,1,$E$2-BW$2)&lt;BW62,TRUE,FALSE)),AND(IF(OFFSET(BW62,1,0,$D$3-$D62,1)&lt;BW62,TRUE,FALSE)),AND(IF(OFFSET(BW62,0,1-BW$2,1,BW$2-1)&lt;BW62,TRUE,FALSE)),AND(IF(OFFSET(BW62,1-$D62,0,$D62-1,1)&lt;BW62,TRUE,FALSE)))</f>
        <v>0</v>
      </c>
      <c r="FU62" t="b">
        <f t="array" aca="1" ref="FU62" ca="1">OR(AND(IF(OFFSET(BX62,0,1,1,$E$2-BX$2)&lt;BX62,TRUE,FALSE)),AND(IF(OFFSET(BX62,1,0,$D$3-$D62,1)&lt;BX62,TRUE,FALSE)),AND(IF(OFFSET(BX62,0,1-BX$2,1,BX$2-1)&lt;BX62,TRUE,FALSE)),AND(IF(OFFSET(BX62,1-$D62,0,$D62-1,1)&lt;BX62,TRUE,FALSE)))</f>
        <v>0</v>
      </c>
      <c r="FV62" t="b">
        <f t="array" aca="1" ref="FV62" ca="1">OR(AND(IF(OFFSET(BY62,0,1,1,$E$2-BY$2)&lt;BY62,TRUE,FALSE)),AND(IF(OFFSET(BY62,1,0,$D$3-$D62,1)&lt;BY62,TRUE,FALSE)),AND(IF(OFFSET(BY62,0,1-BY$2,1,BY$2-1)&lt;BY62,TRUE,FALSE)),AND(IF(OFFSET(BY62,1-$D62,0,$D62-1,1)&lt;BY62,TRUE,FALSE)))</f>
        <v>0</v>
      </c>
      <c r="FW62" t="b">
        <f t="array" aca="1" ref="FW62" ca="1">OR(AND(IF(OFFSET(BZ62,0,1,1,$E$2-BZ$2)&lt;BZ62,TRUE,FALSE)),AND(IF(OFFSET(BZ62,1,0,$D$3-$D62,1)&lt;BZ62,TRUE,FALSE)),AND(IF(OFFSET(BZ62,0,1-BZ$2,1,BZ$2-1)&lt;BZ62,TRUE,FALSE)),AND(IF(OFFSET(BZ62,1-$D62,0,$D62-1,1)&lt;BZ62,TRUE,FALSE)))</f>
        <v>0</v>
      </c>
      <c r="FX62" t="b">
        <f t="array" aca="1" ref="FX62" ca="1">OR(AND(IF(OFFSET(CA62,0,1,1,$E$2-CA$2)&lt;CA62,TRUE,FALSE)),AND(IF(OFFSET(CA62,1,0,$D$3-$D62,1)&lt;CA62,TRUE,FALSE)),AND(IF(OFFSET(CA62,0,1-CA$2,1,CA$2-1)&lt;CA62,TRUE,FALSE)),AND(IF(OFFSET(CA62,1-$D62,0,$D62-1,1)&lt;CA62,TRUE,FALSE)))</f>
        <v>0</v>
      </c>
      <c r="FY62" t="b">
        <f t="array" aca="1" ref="FY62" ca="1">OR(AND(IF(OFFSET(CB62,0,1,1,$E$2-CB$2)&lt;CB62,TRUE,FALSE)),AND(IF(OFFSET(CB62,1,0,$D$3-$D62,1)&lt;CB62,TRUE,FALSE)),AND(IF(OFFSET(CB62,0,1-CB$2,1,CB$2-1)&lt;CB62,TRUE,FALSE)),AND(IF(OFFSET(CB62,1-$D62,0,$D62-1,1)&lt;CB62,TRUE,FALSE)))</f>
        <v>0</v>
      </c>
      <c r="FZ62" t="b">
        <f t="array" aca="1" ref="FZ62" ca="1">OR(AND(IF(OFFSET(CC62,0,1,1,$E$2-CC$2)&lt;CC62,TRUE,FALSE)),AND(IF(OFFSET(CC62,1,0,$D$3-$D62,1)&lt;CC62,TRUE,FALSE)),AND(IF(OFFSET(CC62,0,1-CC$2,1,CC$2-1)&lt;CC62,TRUE,FALSE)),AND(IF(OFFSET(CC62,1-$D62,0,$D62-1,1)&lt;CC62,TRUE,FALSE)))</f>
        <v>0</v>
      </c>
      <c r="GA62" t="b">
        <f t="array" aca="1" ref="GA62" ca="1">OR(AND(IF(OFFSET(CD62,0,1,1,$E$2-CD$2)&lt;CD62,TRUE,FALSE)),AND(IF(OFFSET(CD62,1,0,$D$3-$D62,1)&lt;CD62,TRUE,FALSE)),AND(IF(OFFSET(CD62,0,1-CD$2,1,CD$2-1)&lt;CD62,TRUE,FALSE)),AND(IF(OFFSET(CD62,1-$D62,0,$D62-1,1)&lt;CD62,TRUE,FALSE)))</f>
        <v>0</v>
      </c>
      <c r="GB62" t="b">
        <f t="array" aca="1" ref="GB62" ca="1">OR(AND(IF(OFFSET(CE62,0,1,1,$E$2-CE$2)&lt;CE62,TRUE,FALSE)),AND(IF(OFFSET(CE62,1,0,$D$3-$D62,1)&lt;CE62,TRUE,FALSE)),AND(IF(OFFSET(CE62,0,1-CE$2,1,CE$2-1)&lt;CE62,TRUE,FALSE)),AND(IF(OFFSET(CE62,1-$D62,0,$D62-1,1)&lt;CE62,TRUE,FALSE)))</f>
        <v>1</v>
      </c>
      <c r="GC62" t="b">
        <f t="array" aca="1" ref="GC62" ca="1">OR(AND(IF(OFFSET(CF62,0,1,1,$E$2-CF$2)&lt;CF62,TRUE,FALSE)),AND(IF(OFFSET(CF62,1,0,$D$3-$D62,1)&lt;CF62,TRUE,FALSE)),AND(IF(OFFSET(CF62,0,1-CF$2,1,CF$2-1)&lt;CF62,TRUE,FALSE)),AND(IF(OFFSET(CF62,1-$D62,0,$D62-1,1)&lt;CF62,TRUE,FALSE)))</f>
        <v>0</v>
      </c>
      <c r="GD62" t="b">
        <f t="array" aca="1" ref="GD62" ca="1">OR(AND(IF(OFFSET(CG62,0,1,1,$E$2-CG$2)&lt;CG62,TRUE,FALSE)),AND(IF(OFFSET(CG62,1,0,$D$3-$D62,1)&lt;CG62,TRUE,FALSE)),AND(IF(OFFSET(CG62,0,1-CG$2,1,CG$2-1)&lt;CG62,TRUE,FALSE)),AND(IF(OFFSET(CG62,1-$D62,0,$D62-1,1)&lt;CG62,TRUE,FALSE)))</f>
        <v>1</v>
      </c>
      <c r="GE62" t="b">
        <f t="array" aca="1" ref="GE62" ca="1">OR(AND(IF(OFFSET(CH62,0,1,1,$E$2-CH$2)&lt;CH62,TRUE,FALSE)),AND(IF(OFFSET(CH62,1,0,$D$3-$D62,1)&lt;CH62,TRUE,FALSE)),AND(IF(OFFSET(CH62,0,1-CH$2,1,CH$2-1)&lt;CH62,TRUE,FALSE)),AND(IF(OFFSET(CH62,1-$D62,0,$D62-1,1)&lt;CH62,TRUE,FALSE)))</f>
        <v>0</v>
      </c>
      <c r="GF62" t="b">
        <f t="array" aca="1" ref="GF62" ca="1">OR(AND(IF(OFFSET(CI62,0,1,1,$E$2-CI$2)&lt;CI62,TRUE,FALSE)),AND(IF(OFFSET(CI62,1,0,$D$3-$D62,1)&lt;CI62,TRUE,FALSE)),AND(IF(OFFSET(CI62,0,1-CI$2,1,CI$2-1)&lt;CI62,TRUE,FALSE)),AND(IF(OFFSET(CI62,1-$D62,0,$D62-1,1)&lt;CI62,TRUE,FALSE)))</f>
        <v>0</v>
      </c>
      <c r="GG62" t="b">
        <f t="array" aca="1" ref="GG62" ca="1">OR(AND(IF(OFFSET(CJ62,0,1,1,$E$2-CJ$2)&lt;CJ62,TRUE,FALSE)),AND(IF(OFFSET(CJ62,1,0,$D$3-$D62,1)&lt;CJ62,TRUE,FALSE)),AND(IF(OFFSET(CJ62,0,1-CJ$2,1,CJ$2-1)&lt;CJ62,TRUE,FALSE)),AND(IF(OFFSET(CJ62,1-$D62,0,$D62-1,1)&lt;CJ62,TRUE,FALSE)))</f>
        <v>0</v>
      </c>
      <c r="GH62" t="b">
        <f t="array" aca="1" ref="GH62" ca="1">OR(AND(IF(OFFSET(CK62,0,1,1,$E$2-CK$2)&lt;CK62,TRUE,FALSE)),AND(IF(OFFSET(CK62,1,0,$D$3-$D62,1)&lt;CK62,TRUE,FALSE)),AND(IF(OFFSET(CK62,0,1-CK$2,1,CK$2-1)&lt;CK62,TRUE,FALSE)),AND(IF(OFFSET(CK62,1-$D62,0,$D62-1,1)&lt;CK62,TRUE,FALSE)))</f>
        <v>0</v>
      </c>
      <c r="GI62" t="b">
        <f t="array" aca="1" ref="GI62" ca="1">OR(AND(IF(OFFSET(CL62,0,1,1,$E$2-CL$2)&lt;CL62,TRUE,FALSE)),AND(IF(OFFSET(CL62,1,0,$D$3-$D62,1)&lt;CL62,TRUE,FALSE)),AND(IF(OFFSET(CL62,0,1-CL$2,1,CL$2-1)&lt;CL62,TRUE,FALSE)),AND(IF(OFFSET(CL62,1-$D62,0,$D62-1,1)&lt;CL62,TRUE,FALSE)))</f>
        <v>1</v>
      </c>
      <c r="GJ62" t="b">
        <f t="array" aca="1" ref="GJ62" ca="1">OR(AND(IF(OFFSET(CM62,0,1,1,$E$2-CM$2)&lt;CM62,TRUE,FALSE)),AND(IF(OFFSET(CM62,1,0,$D$3-$D62,1)&lt;CM62,TRUE,FALSE)),AND(IF(OFFSET(CM62,0,1-CM$2,1,CM$2-1)&lt;CM62,TRUE,FALSE)),AND(IF(OFFSET(CM62,1-$D62,0,$D62-1,1)&lt;CM62,TRUE,FALSE)))</f>
        <v>0</v>
      </c>
      <c r="GK62" t="b">
        <f t="array" aca="1" ref="GK62" ca="1">OR(AND(IF(OFFSET(CN62,0,1,1,$E$2-CN$2)&lt;CN62,TRUE,FALSE)),AND(IF(OFFSET(CN62,1,0,$D$3-$D62,1)&lt;CN62,TRUE,FALSE)),AND(IF(OFFSET(CN62,0,1-CN$2,1,CN$2-1)&lt;CN62,TRUE,FALSE)),AND(IF(OFFSET(CN62,1-$D62,0,$D62-1,1)&lt;CN62,TRUE,FALSE)))</f>
        <v>1</v>
      </c>
      <c r="GL62" t="b">
        <f t="array" aca="1" ref="GL62" ca="1">OR(AND(IF(OFFSET(CO62,0,1,1,$E$2-CO$2)&lt;CO62,TRUE,FALSE)),AND(IF(OFFSET(CO62,1,0,$D$3-$D62,1)&lt;CO62,TRUE,FALSE)),AND(IF(OFFSET(CO62,0,1-CO$2,1,CO$2-1)&lt;CO62,TRUE,FALSE)),AND(IF(OFFSET(CO62,1-$D62,0,$D62-1,1)&lt;CO62,TRUE,FALSE)))</f>
        <v>0</v>
      </c>
      <c r="GM62" t="b">
        <f t="array" aca="1" ref="GM62" ca="1">OR(AND(IF(OFFSET(CP62,0,1,1,$E$2-CP$2)&lt;CP62,TRUE,FALSE)),AND(IF(OFFSET(CP62,1,0,$D$3-$D62,1)&lt;CP62,TRUE,FALSE)),AND(IF(OFFSET(CP62,0,1-CP$2,1,CP$2-1)&lt;CP62,TRUE,FALSE)),AND(IF(OFFSET(CP62,1-$D62,0,$D62-1,1)&lt;CP62,TRUE,FALSE)))</f>
        <v>0</v>
      </c>
      <c r="GN62" t="b">
        <f t="array" aca="1" ref="GN62" ca="1">OR(AND(IF(OFFSET(CQ62,0,1,1,$E$2-CQ$2)&lt;CQ62,TRUE,FALSE)),AND(IF(OFFSET(CQ62,1,0,$D$3-$D62,1)&lt;CQ62,TRUE,FALSE)),AND(IF(OFFSET(CQ62,0,1-CQ$2,1,CQ$2-1)&lt;CQ62,TRUE,FALSE)),AND(IF(OFFSET(CQ62,1-$D62,0,$D62-1,1)&lt;CQ62,TRUE,FALSE)))</f>
        <v>0</v>
      </c>
      <c r="GO62" t="b">
        <f t="array" aca="1" ref="GO62" ca="1">OR(AND(IF(OFFSET(CR62,0,1,1,$E$2-CR$2)&lt;CR62,TRUE,FALSE)),AND(IF(OFFSET(CR62,1,0,$D$3-$D62,1)&lt;CR62,TRUE,FALSE)),AND(IF(OFFSET(CR62,0,1-CR$2,1,CR$2-1)&lt;CR62,TRUE,FALSE)),AND(IF(OFFSET(CR62,1-$D62,0,$D62-1,1)&lt;CR62,TRUE,FALSE)))</f>
        <v>0</v>
      </c>
      <c r="GP62" t="b">
        <f t="array" aca="1" ref="GP62" ca="1">OR(AND(IF(OFFSET(CS62,0,1,1,$E$2-CS$2)&lt;CS62,TRUE,FALSE)),AND(IF(OFFSET(CS62,1,0,$D$3-$D62,1)&lt;CS62,TRUE,FALSE)),AND(IF(OFFSET(CS62,0,1-CS$2,1,CS$2-1)&lt;CS62,TRUE,FALSE)),AND(IF(OFFSET(CS62,1-$D62,0,$D62-1,1)&lt;CS62,TRUE,FALSE)))</f>
        <v>0</v>
      </c>
      <c r="GQ62" t="b">
        <f t="array" aca="1" ref="GQ62" ca="1">OR(AND(IF(OFFSET(CT62,0,1,1,$E$2-CT$2)&lt;CT62,TRUE,FALSE)),AND(IF(OFFSET(CT62,1,0,$D$3-$D62,1)&lt;CT62,TRUE,FALSE)),AND(IF(OFFSET(CT62,0,1-CT$2,1,CT$2-1)&lt;CT62,TRUE,FALSE)),AND(IF(OFFSET(CT62,1-$D62,0,$D62-1,1)&lt;CT62,TRUE,FALSE)))</f>
        <v>0</v>
      </c>
      <c r="GR62" t="b">
        <f t="array" aca="1" ref="GR62" ca="1">OR(AND(IF(OFFSET(CU62,0,1,1,$E$2-CU$2)&lt;CU62,TRUE,FALSE)),AND(IF(OFFSET(CU62,1,0,$D$3-$D62,1)&lt;CU62,TRUE,FALSE)),AND(IF(OFFSET(CU62,0,1-CU$2,1,CU$2-1)&lt;CU62,TRUE,FALSE)),AND(IF(OFFSET(CU62,1-$D62,0,$D62-1,1)&lt;CU62,TRUE,FALSE)))</f>
        <v>0</v>
      </c>
      <c r="GS62" t="b">
        <f t="array" aca="1" ref="GS62" ca="1">OR(AND(IF(OFFSET(CV62,0,1,1,$E$2-CV$2)&lt;CV62,TRUE,FALSE)),AND(IF(OFFSET(CV62,1,0,$D$3-$D62,1)&lt;CV62,TRUE,FALSE)),AND(IF(OFFSET(CV62,0,1-CV$2,1,CV$2-1)&lt;CV62,TRUE,FALSE)),AND(IF(OFFSET(CV62,1-$D62,0,$D62-1,1)&lt;CV62,TRUE,FALSE)))</f>
        <v>1</v>
      </c>
      <c r="GT62" t="b">
        <f t="array" aca="1" ref="GT62" ca="1">OR(AND(IF(OFFSET(CW62,0,1,1,$E$2-CW$2)&lt;CW62,TRUE,FALSE)),AND(IF(OFFSET(CW62,1,0,$D$3-$D62,1)&lt;CW62,TRUE,FALSE)),AND(IF(OFFSET(CW62,0,1-CW$2,1,CW$2-1)&lt;CW62,TRUE,FALSE)),AND(IF(OFFSET(CW62,1-$D62,0,$D62-1,1)&lt;CW62,TRUE,FALSE)))</f>
        <v>0</v>
      </c>
      <c r="GU62" t="b">
        <f t="array" aca="1" ref="GU62" ca="1">OR(AND(IF(OFFSET(CX62,0,1,1,$E$2-CX$2)&lt;CX62,TRUE,FALSE)),AND(IF(OFFSET(CX62,1,0,$D$3-$D62,1)&lt;CX62,TRUE,FALSE)),AND(IF(OFFSET(CX62,0,1-CX$2,1,CX$2-1)&lt;CX62,TRUE,FALSE)),AND(IF(OFFSET(CX62,1-$D62,0,$D62-1,1)&lt;CX62,TRUE,FALSE)))</f>
        <v>0</v>
      </c>
      <c r="GV62" t="b">
        <f t="array" aca="1" ref="GV62" ca="1">OR(AND(IF(OFFSET(CY62,0,1,1,$E$2-CY$2)&lt;CY62,TRUE,FALSE)),AND(IF(OFFSET(CY62,1,0,$D$3-$D62,1)&lt;CY62,TRUE,FALSE)),AND(IF(OFFSET(CY62,0,1-CY$2,1,CY$2-1)&lt;CY62,TRUE,FALSE)),AND(IF(OFFSET(CY62,1-$D62,0,$D62-1,1)&lt;CY62,TRUE,FALSE)))</f>
        <v>1</v>
      </c>
      <c r="GW62" t="b">
        <v>1</v>
      </c>
      <c r="GZ62">
        <v>0</v>
      </c>
      <c r="HA62">
        <f t="array" aca="1" ref="HA62" ca="1">IFERROR(FIND("I",_xlfn.CONCAT(IF(OFFSET(G62,0,1,1,$E$2-G$2)&gt;=G62,"I","_"))),$E$2-G$2)*IFERROR(FIND("I",_xlfn.CONCAT(IF(OFFSET(G62,1,0,$D$3-$D62,1)&gt;=G62,"I","_"))),$D$3-$D62)*IFERROR(FIND("I",_xlfn.CONCAT(MID(_xlfn.CONCAT(IF(OFFSET(G62,0,-1,1,1-G$2)&gt;=G62,"I","_")),$E$2-ROW(INDIRECT("1:"&amp;$E$2))+1,1))),G$2-1)*IFERROR(FIND("I",_xlfn.CONCAT(MID(_xlfn.CONCAT(IF(OFFSET(G62,-1,0,1-$D62,1)&gt;=G62,"I","_")),$D$3-ROW(INDIRECT("1:"&amp;$D$3))+1,1))),$D62-1)</f>
        <v>2</v>
      </c>
      <c r="HB62">
        <f t="array" aca="1" ref="HB62" ca="1">IFERROR(FIND("I",_xlfn.CONCAT(IF(OFFSET(H62,0,1,1,$E$2-H$2)&gt;=H62,"I","_"))),$E$2-H$2)*IFERROR(FIND("I",_xlfn.CONCAT(IF(OFFSET(H62,1,0,$D$3-$D62,1)&gt;=H62,"I","_"))),$D$3-$D62)*IFERROR(FIND("I",_xlfn.CONCAT(MID(_xlfn.CONCAT(IF(OFFSET(H62,0,-1,1,1-H$2)&gt;=H62,"I","_")),$E$2-ROW(INDIRECT("1:"&amp;$E$2))+1,1))),H$2-1)*IFERROR(FIND("I",_xlfn.CONCAT(MID(_xlfn.CONCAT(IF(OFFSET(H62,-1,0,1-$D62,1)&gt;=H62,"I","_")),$D$3-ROW(INDIRECT("1:"&amp;$D$3))+1,1))),$D62-1)</f>
        <v>1</v>
      </c>
      <c r="HC62">
        <f t="array" aca="1" ref="HC62" ca="1">IFERROR(FIND("I",_xlfn.CONCAT(IF(OFFSET(I62,0,1,1,$E$2-I$2)&gt;=I62,"I","_"))),$E$2-I$2)*IFERROR(FIND("I",_xlfn.CONCAT(IF(OFFSET(I62,1,0,$D$3-$D62,1)&gt;=I62,"I","_"))),$D$3-$D62)*IFERROR(FIND("I",_xlfn.CONCAT(MID(_xlfn.CONCAT(IF(OFFSET(I62,0,-1,1,1-I$2)&gt;=I62,"I","_")),$E$2-ROW(INDIRECT("1:"&amp;$E$2))+1,1))),I$2-1)*IFERROR(FIND("I",_xlfn.CONCAT(MID(_xlfn.CONCAT(IF(OFFSET(I62,-1,0,1-$D62,1)&gt;=I62,"I","_")),$D$3-ROW(INDIRECT("1:"&amp;$D$3))+1,1))),$D62-1)</f>
        <v>6</v>
      </c>
      <c r="HD62">
        <f t="array" aca="1" ref="HD62" ca="1">IFERROR(FIND("I",_xlfn.CONCAT(IF(OFFSET(J62,0,1,1,$E$2-J$2)&gt;=J62,"I","_"))),$E$2-J$2)*IFERROR(FIND("I",_xlfn.CONCAT(IF(OFFSET(J62,1,0,$D$3-$D62,1)&gt;=J62,"I","_"))),$D$3-$D62)*IFERROR(FIND("I",_xlfn.CONCAT(MID(_xlfn.CONCAT(IF(OFFSET(J62,0,-1,1,1-J$2)&gt;=J62,"I","_")),$E$2-ROW(INDIRECT("1:"&amp;$E$2))+1,1))),J$2-1)*IFERROR(FIND("I",_xlfn.CONCAT(MID(_xlfn.CONCAT(IF(OFFSET(J62,-1,0,1-$D62,1)&gt;=J62,"I","_")),$D$3-ROW(INDIRECT("1:"&amp;$D$3))+1,1))),$D62-1)</f>
        <v>40</v>
      </c>
      <c r="HE62">
        <f t="array" aca="1" ref="HE62" ca="1">IFERROR(FIND("I",_xlfn.CONCAT(IF(OFFSET(K62,0,1,1,$E$2-K$2)&gt;=K62,"I","_"))),$E$2-K$2)*IFERROR(FIND("I",_xlfn.CONCAT(IF(OFFSET(K62,1,0,$D$3-$D62,1)&gt;=K62,"I","_"))),$D$3-$D62)*IFERROR(FIND("I",_xlfn.CONCAT(MID(_xlfn.CONCAT(IF(OFFSET(K62,0,-1,1,1-K$2)&gt;=K62,"I","_")),$E$2-ROW(INDIRECT("1:"&amp;$E$2))+1,1))),K$2-1)*IFERROR(FIND("I",_xlfn.CONCAT(MID(_xlfn.CONCAT(IF(OFFSET(K62,-1,0,1-$D62,1)&gt;=K62,"I","_")),$D$3-ROW(INDIRECT("1:"&amp;$D$3))+1,1))),$D62-1)</f>
        <v>2</v>
      </c>
      <c r="HF62">
        <f t="array" aca="1" ref="HF62" ca="1">IFERROR(FIND("I",_xlfn.CONCAT(IF(OFFSET(L62,0,1,1,$E$2-L$2)&gt;=L62,"I","_"))),$E$2-L$2)*IFERROR(FIND("I",_xlfn.CONCAT(IF(OFFSET(L62,1,0,$D$3-$D62,1)&gt;=L62,"I","_"))),$D$3-$D62)*IFERROR(FIND("I",_xlfn.CONCAT(MID(_xlfn.CONCAT(IF(OFFSET(L62,0,-1,1,1-L$2)&gt;=L62,"I","_")),$E$2-ROW(INDIRECT("1:"&amp;$E$2))+1,1))),L$2-1)*IFERROR(FIND("I",_xlfn.CONCAT(MID(_xlfn.CONCAT(IF(OFFSET(L62,-1,0,1-$D62,1)&gt;=L62,"I","_")),$D$3-ROW(INDIRECT("1:"&amp;$D$3))+1,1))),$D62-1)</f>
        <v>2</v>
      </c>
      <c r="HG62">
        <f t="array" aca="1" ref="HG62" ca="1">IFERROR(FIND("I",_xlfn.CONCAT(IF(OFFSET(M62,0,1,1,$E$2-M$2)&gt;=M62,"I","_"))),$E$2-M$2)*IFERROR(FIND("I",_xlfn.CONCAT(IF(OFFSET(M62,1,0,$D$3-$D62,1)&gt;=M62,"I","_"))),$D$3-$D62)*IFERROR(FIND("I",_xlfn.CONCAT(MID(_xlfn.CONCAT(IF(OFFSET(M62,0,-1,1,1-M$2)&gt;=M62,"I","_")),$E$2-ROW(INDIRECT("1:"&amp;$E$2))+1,1))),M$2-1)*IFERROR(FIND("I",_xlfn.CONCAT(MID(_xlfn.CONCAT(IF(OFFSET(M62,-1,0,1-$D62,1)&gt;=M62,"I","_")),$D$3-ROW(INDIRECT("1:"&amp;$D$3))+1,1))),$D62-1)</f>
        <v>6</v>
      </c>
      <c r="HH62">
        <f t="array" aca="1" ref="HH62" ca="1">IFERROR(FIND("I",_xlfn.CONCAT(IF(OFFSET(N62,0,1,1,$E$2-N$2)&gt;=N62,"I","_"))),$E$2-N$2)*IFERROR(FIND("I",_xlfn.CONCAT(IF(OFFSET(N62,1,0,$D$3-$D62,1)&gt;=N62,"I","_"))),$D$3-$D62)*IFERROR(FIND("I",_xlfn.CONCAT(MID(_xlfn.CONCAT(IF(OFFSET(N62,0,-1,1,1-N$2)&gt;=N62,"I","_")),$E$2-ROW(INDIRECT("1:"&amp;$E$2))+1,1))),N$2-1)*IFERROR(FIND("I",_xlfn.CONCAT(MID(_xlfn.CONCAT(IF(OFFSET(N62,-1,0,1-$D62,1)&gt;=N62,"I","_")),$D$3-ROW(INDIRECT("1:"&amp;$D$3))+1,1))),$D62-1)</f>
        <v>2</v>
      </c>
      <c r="HI62">
        <f t="array" aca="1" ref="HI62" ca="1">IFERROR(FIND("I",_xlfn.CONCAT(IF(OFFSET(O62,0,1,1,$E$2-O$2)&gt;=O62,"I","_"))),$E$2-O$2)*IFERROR(FIND("I",_xlfn.CONCAT(IF(OFFSET(O62,1,0,$D$3-$D62,1)&gt;=O62,"I","_"))),$D$3-$D62)*IFERROR(FIND("I",_xlfn.CONCAT(MID(_xlfn.CONCAT(IF(OFFSET(O62,0,-1,1,1-O$2)&gt;=O62,"I","_")),$E$2-ROW(INDIRECT("1:"&amp;$E$2))+1,1))),O$2-1)*IFERROR(FIND("I",_xlfn.CONCAT(MID(_xlfn.CONCAT(IF(OFFSET(O62,-1,0,1-$D62,1)&gt;=O62,"I","_")),$D$3-ROW(INDIRECT("1:"&amp;$D$3))+1,1))),$D62-1)</f>
        <v>6480</v>
      </c>
      <c r="HJ62">
        <f t="array" aca="1" ref="HJ62" ca="1">IFERROR(FIND("I",_xlfn.CONCAT(IF(OFFSET(P62,0,1,1,$E$2-P$2)&gt;=P62,"I","_"))),$E$2-P$2)*IFERROR(FIND("I",_xlfn.CONCAT(IF(OFFSET(P62,1,0,$D$3-$D62,1)&gt;=P62,"I","_"))),$D$3-$D62)*IFERROR(FIND("I",_xlfn.CONCAT(MID(_xlfn.CONCAT(IF(OFFSET(P62,0,-1,1,1-P$2)&gt;=P62,"I","_")),$E$2-ROW(INDIRECT("1:"&amp;$E$2))+1,1))),P$2-1)*IFERROR(FIND("I",_xlfn.CONCAT(MID(_xlfn.CONCAT(IF(OFFSET(P62,-1,0,1-$D62,1)&gt;=P62,"I","_")),$D$3-ROW(INDIRECT("1:"&amp;$D$3))+1,1))),$D62-1)</f>
        <v>3</v>
      </c>
      <c r="HK62">
        <f t="array" aca="1" ref="HK62" ca="1">IFERROR(FIND("I",_xlfn.CONCAT(IF(OFFSET(Q62,0,1,1,$E$2-Q$2)&gt;=Q62,"I","_"))),$E$2-Q$2)*IFERROR(FIND("I",_xlfn.CONCAT(IF(OFFSET(Q62,1,0,$D$3-$D62,1)&gt;=Q62,"I","_"))),$D$3-$D62)*IFERROR(FIND("I",_xlfn.CONCAT(MID(_xlfn.CONCAT(IF(OFFSET(Q62,0,-1,1,1-Q$2)&gt;=Q62,"I","_")),$E$2-ROW(INDIRECT("1:"&amp;$E$2))+1,1))),Q$2-1)*IFERROR(FIND("I",_xlfn.CONCAT(MID(_xlfn.CONCAT(IF(OFFSET(Q62,-1,0,1-$D62,1)&gt;=Q62,"I","_")),$D$3-ROW(INDIRECT("1:"&amp;$D$3))+1,1))),$D62-1)</f>
        <v>30</v>
      </c>
      <c r="HL62">
        <f t="array" aca="1" ref="HL62" ca="1">IFERROR(FIND("I",_xlfn.CONCAT(IF(OFFSET(R62,0,1,1,$E$2-R$2)&gt;=R62,"I","_"))),$E$2-R$2)*IFERROR(FIND("I",_xlfn.CONCAT(IF(OFFSET(R62,1,0,$D$3-$D62,1)&gt;=R62,"I","_"))),$D$3-$D62)*IFERROR(FIND("I",_xlfn.CONCAT(MID(_xlfn.CONCAT(IF(OFFSET(R62,0,-1,1,1-R$2)&gt;=R62,"I","_")),$E$2-ROW(INDIRECT("1:"&amp;$E$2))+1,1))),R$2-1)*IFERROR(FIND("I",_xlfn.CONCAT(MID(_xlfn.CONCAT(IF(OFFSET(R62,-1,0,1-$D62,1)&gt;=R62,"I","_")),$D$3-ROW(INDIRECT("1:"&amp;$D$3))+1,1))),$D62-1)</f>
        <v>12</v>
      </c>
      <c r="HM62">
        <f t="array" aca="1" ref="HM62" ca="1">IFERROR(FIND("I",_xlfn.CONCAT(IF(OFFSET(S62,0,1,1,$E$2-S$2)&gt;=S62,"I","_"))),$E$2-S$2)*IFERROR(FIND("I",_xlfn.CONCAT(IF(OFFSET(S62,1,0,$D$3-$D62,1)&gt;=S62,"I","_"))),$D$3-$D62)*IFERROR(FIND("I",_xlfn.CONCAT(MID(_xlfn.CONCAT(IF(OFFSET(S62,0,-1,1,1-S$2)&gt;=S62,"I","_")),$E$2-ROW(INDIRECT("1:"&amp;$E$2))+1,1))),S$2-1)*IFERROR(FIND("I",_xlfn.CONCAT(MID(_xlfn.CONCAT(IF(OFFSET(S62,-1,0,1-$D62,1)&gt;=S62,"I","_")),$D$3-ROW(INDIRECT("1:"&amp;$D$3))+1,1))),$D62-1)</f>
        <v>6</v>
      </c>
      <c r="HN62">
        <f t="array" aca="1" ref="HN62" ca="1">IFERROR(FIND("I",_xlfn.CONCAT(IF(OFFSET(T62,0,1,1,$E$2-T$2)&gt;=T62,"I","_"))),$E$2-T$2)*IFERROR(FIND("I",_xlfn.CONCAT(IF(OFFSET(T62,1,0,$D$3-$D62,1)&gt;=T62,"I","_"))),$D$3-$D62)*IFERROR(FIND("I",_xlfn.CONCAT(MID(_xlfn.CONCAT(IF(OFFSET(T62,0,-1,1,1-T$2)&gt;=T62,"I","_")),$E$2-ROW(INDIRECT("1:"&amp;$E$2))+1,1))),T$2-1)*IFERROR(FIND("I",_xlfn.CONCAT(MID(_xlfn.CONCAT(IF(OFFSET(T62,-1,0,1-$D62,1)&gt;=T62,"I","_")),$D$3-ROW(INDIRECT("1:"&amp;$D$3))+1,1))),$D62-1)</f>
        <v>84</v>
      </c>
      <c r="HO62">
        <f t="array" aca="1" ref="HO62" ca="1">IFERROR(FIND("I",_xlfn.CONCAT(IF(OFFSET(U62,0,1,1,$E$2-U$2)&gt;=U62,"I","_"))),$E$2-U$2)*IFERROR(FIND("I",_xlfn.CONCAT(IF(OFFSET(U62,1,0,$D$3-$D62,1)&gt;=U62,"I","_"))),$D$3-$D62)*IFERROR(FIND("I",_xlfn.CONCAT(MID(_xlfn.CONCAT(IF(OFFSET(U62,0,-1,1,1-U$2)&gt;=U62,"I","_")),$E$2-ROW(INDIRECT("1:"&amp;$E$2))+1,1))),U$2-1)*IFERROR(FIND("I",_xlfn.CONCAT(MID(_xlfn.CONCAT(IF(OFFSET(U62,-1,0,1-$D62,1)&gt;=U62,"I","_")),$D$3-ROW(INDIRECT("1:"&amp;$D$3))+1,1))),$D62-1)</f>
        <v>600</v>
      </c>
      <c r="HP62">
        <f t="array" aca="1" ref="HP62" ca="1">IFERROR(FIND("I",_xlfn.CONCAT(IF(OFFSET(V62,0,1,1,$E$2-V$2)&gt;=V62,"I","_"))),$E$2-V$2)*IFERROR(FIND("I",_xlfn.CONCAT(IF(OFFSET(V62,1,0,$D$3-$D62,1)&gt;=V62,"I","_"))),$D$3-$D62)*IFERROR(FIND("I",_xlfn.CONCAT(MID(_xlfn.CONCAT(IF(OFFSET(V62,0,-1,1,1-V$2)&gt;=V62,"I","_")),$E$2-ROW(INDIRECT("1:"&amp;$E$2))+1,1))),V$2-1)*IFERROR(FIND("I",_xlfn.CONCAT(MID(_xlfn.CONCAT(IF(OFFSET(V62,-1,0,1-$D62,1)&gt;=V62,"I","_")),$D$3-ROW(INDIRECT("1:"&amp;$D$3))+1,1))),$D62-1)</f>
        <v>1960</v>
      </c>
      <c r="HQ62">
        <f t="array" aca="1" ref="HQ62" ca="1">IFERROR(FIND("I",_xlfn.CONCAT(IF(OFFSET(W62,0,1,1,$E$2-W$2)&gt;=W62,"I","_"))),$E$2-W$2)*IFERROR(FIND("I",_xlfn.CONCAT(IF(OFFSET(W62,1,0,$D$3-$D62,1)&gt;=W62,"I","_"))),$D$3-$D62)*IFERROR(FIND("I",_xlfn.CONCAT(MID(_xlfn.CONCAT(IF(OFFSET(W62,0,-1,1,1-W$2)&gt;=W62,"I","_")),$E$2-ROW(INDIRECT("1:"&amp;$E$2))+1,1))),W$2-1)*IFERROR(FIND("I",_xlfn.CONCAT(MID(_xlfn.CONCAT(IF(OFFSET(W62,-1,0,1-$D62,1)&gt;=W62,"I","_")),$D$3-ROW(INDIRECT("1:"&amp;$D$3))+1,1))),$D62-1)</f>
        <v>1</v>
      </c>
      <c r="HR62">
        <f t="array" aca="1" ref="HR62" ca="1">IFERROR(FIND("I",_xlfn.CONCAT(IF(OFFSET(X62,0,1,1,$E$2-X$2)&gt;=X62,"I","_"))),$E$2-X$2)*IFERROR(FIND("I",_xlfn.CONCAT(IF(OFFSET(X62,1,0,$D$3-$D62,1)&gt;=X62,"I","_"))),$D$3-$D62)*IFERROR(FIND("I",_xlfn.CONCAT(MID(_xlfn.CONCAT(IF(OFFSET(X62,0,-1,1,1-X$2)&gt;=X62,"I","_")),$E$2-ROW(INDIRECT("1:"&amp;$E$2))+1,1))),X$2-1)*IFERROR(FIND("I",_xlfn.CONCAT(MID(_xlfn.CONCAT(IF(OFFSET(X62,-1,0,1-$D62,1)&gt;=X62,"I","_")),$D$3-ROW(INDIRECT("1:"&amp;$D$3))+1,1))),$D62-1)</f>
        <v>2</v>
      </c>
      <c r="HS62">
        <f t="array" aca="1" ref="HS62" ca="1">IFERROR(FIND("I",_xlfn.CONCAT(IF(OFFSET(Y62,0,1,1,$E$2-Y$2)&gt;=Y62,"I","_"))),$E$2-Y$2)*IFERROR(FIND("I",_xlfn.CONCAT(IF(OFFSET(Y62,1,0,$D$3-$D62,1)&gt;=Y62,"I","_"))),$D$3-$D62)*IFERROR(FIND("I",_xlfn.CONCAT(MID(_xlfn.CONCAT(IF(OFFSET(Y62,0,-1,1,1-Y$2)&gt;=Y62,"I","_")),$E$2-ROW(INDIRECT("1:"&amp;$E$2))+1,1))),Y$2-1)*IFERROR(FIND("I",_xlfn.CONCAT(MID(_xlfn.CONCAT(IF(OFFSET(Y62,-1,0,1-$D62,1)&gt;=Y62,"I","_")),$D$3-ROW(INDIRECT("1:"&amp;$D$3))+1,1))),$D62-1)</f>
        <v>24</v>
      </c>
      <c r="HT62">
        <f t="array" aca="1" ref="HT62" ca="1">IFERROR(FIND("I",_xlfn.CONCAT(IF(OFFSET(Z62,0,1,1,$E$2-Z$2)&gt;=Z62,"I","_"))),$E$2-Z$2)*IFERROR(FIND("I",_xlfn.CONCAT(IF(OFFSET(Z62,1,0,$D$3-$D62,1)&gt;=Z62,"I","_"))),$D$3-$D62)*IFERROR(FIND("I",_xlfn.CONCAT(MID(_xlfn.CONCAT(IF(OFFSET(Z62,0,-1,1,1-Z$2)&gt;=Z62,"I","_")),$E$2-ROW(INDIRECT("1:"&amp;$E$2))+1,1))),Z$2-1)*IFERROR(FIND("I",_xlfn.CONCAT(MID(_xlfn.CONCAT(IF(OFFSET(Z62,-1,0,1-$D62,1)&gt;=Z62,"I","_")),$D$3-ROW(INDIRECT("1:"&amp;$D$3))+1,1))),$D62-1)</f>
        <v>1</v>
      </c>
      <c r="HU62">
        <f t="array" aca="1" ref="HU62" ca="1">IFERROR(FIND("I",_xlfn.CONCAT(IF(OFFSET(AA62,0,1,1,$E$2-AA$2)&gt;=AA62,"I","_"))),$E$2-AA$2)*IFERROR(FIND("I",_xlfn.CONCAT(IF(OFFSET(AA62,1,0,$D$3-$D62,1)&gt;=AA62,"I","_"))),$D$3-$D62)*IFERROR(FIND("I",_xlfn.CONCAT(MID(_xlfn.CONCAT(IF(OFFSET(AA62,0,-1,1,1-AA$2)&gt;=AA62,"I","_")),$E$2-ROW(INDIRECT("1:"&amp;$E$2))+1,1))),AA$2-1)*IFERROR(FIND("I",_xlfn.CONCAT(MID(_xlfn.CONCAT(IF(OFFSET(AA62,-1,0,1-$D62,1)&gt;=AA62,"I","_")),$D$3-ROW(INDIRECT("1:"&amp;$D$3))+1,1))),$D62-1)</f>
        <v>16</v>
      </c>
      <c r="HV62">
        <f t="array" aca="1" ref="HV62" ca="1">IFERROR(FIND("I",_xlfn.CONCAT(IF(OFFSET(AB62,0,1,1,$E$2-AB$2)&gt;=AB62,"I","_"))),$E$2-AB$2)*IFERROR(FIND("I",_xlfn.CONCAT(IF(OFFSET(AB62,1,0,$D$3-$D62,1)&gt;=AB62,"I","_"))),$D$3-$D62)*IFERROR(FIND("I",_xlfn.CONCAT(MID(_xlfn.CONCAT(IF(OFFSET(AB62,0,-1,1,1-AB$2)&gt;=AB62,"I","_")),$E$2-ROW(INDIRECT("1:"&amp;$E$2))+1,1))),AB$2-1)*IFERROR(FIND("I",_xlfn.CONCAT(MID(_xlfn.CONCAT(IF(OFFSET(AB62,-1,0,1-$D62,1)&gt;=AB62,"I","_")),$D$3-ROW(INDIRECT("1:"&amp;$D$3))+1,1))),$D62-1)</f>
        <v>1</v>
      </c>
      <c r="HW62">
        <f t="array" aca="1" ref="HW62" ca="1">IFERROR(FIND("I",_xlfn.CONCAT(IF(OFFSET(AC62,0,1,1,$E$2-AC$2)&gt;=AC62,"I","_"))),$E$2-AC$2)*IFERROR(FIND("I",_xlfn.CONCAT(IF(OFFSET(AC62,1,0,$D$3-$D62,1)&gt;=AC62,"I","_"))),$D$3-$D62)*IFERROR(FIND("I",_xlfn.CONCAT(MID(_xlfn.CONCAT(IF(OFFSET(AC62,0,-1,1,1-AC$2)&gt;=AC62,"I","_")),$E$2-ROW(INDIRECT("1:"&amp;$E$2))+1,1))),AC$2-1)*IFERROR(FIND("I",_xlfn.CONCAT(MID(_xlfn.CONCAT(IF(OFFSET(AC62,-1,0,1-$D62,1)&gt;=AC62,"I","_")),$D$3-ROW(INDIRECT("1:"&amp;$D$3))+1,1))),$D62-1)</f>
        <v>184</v>
      </c>
      <c r="HX62">
        <f t="array" aca="1" ref="HX62" ca="1">IFERROR(FIND("I",_xlfn.CONCAT(IF(OFFSET(AD62,0,1,1,$E$2-AD$2)&gt;=AD62,"I","_"))),$E$2-AD$2)*IFERROR(FIND("I",_xlfn.CONCAT(IF(OFFSET(AD62,1,0,$D$3-$D62,1)&gt;=AD62,"I","_"))),$D$3-$D62)*IFERROR(FIND("I",_xlfn.CONCAT(MID(_xlfn.CONCAT(IF(OFFSET(AD62,0,-1,1,1-AD$2)&gt;=AD62,"I","_")),$E$2-ROW(INDIRECT("1:"&amp;$E$2))+1,1))),AD$2-1)*IFERROR(FIND("I",_xlfn.CONCAT(MID(_xlfn.CONCAT(IF(OFFSET(AD62,-1,0,1-$D62,1)&gt;=AD62,"I","_")),$D$3-ROW(INDIRECT("1:"&amp;$D$3))+1,1))),$D62-1)</f>
        <v>9</v>
      </c>
      <c r="HY62">
        <f t="array" aca="1" ref="HY62" ca="1">IFERROR(FIND("I",_xlfn.CONCAT(IF(OFFSET(AE62,0,1,1,$E$2-AE$2)&gt;=AE62,"I","_"))),$E$2-AE$2)*IFERROR(FIND("I",_xlfn.CONCAT(IF(OFFSET(AE62,1,0,$D$3-$D62,1)&gt;=AE62,"I","_"))),$D$3-$D62)*IFERROR(FIND("I",_xlfn.CONCAT(MID(_xlfn.CONCAT(IF(OFFSET(AE62,0,-1,1,1-AE$2)&gt;=AE62,"I","_")),$E$2-ROW(INDIRECT("1:"&amp;$E$2))+1,1))),AE$2-1)*IFERROR(FIND("I",_xlfn.CONCAT(MID(_xlfn.CONCAT(IF(OFFSET(AE62,-1,0,1-$D62,1)&gt;=AE62,"I","_")),$D$3-ROW(INDIRECT("1:"&amp;$D$3))+1,1))),$D62-1)</f>
        <v>1</v>
      </c>
      <c r="HZ62">
        <f t="array" aca="1" ref="HZ62" ca="1">IFERROR(FIND("I",_xlfn.CONCAT(IF(OFFSET(AF62,0,1,1,$E$2-AF$2)&gt;=AF62,"I","_"))),$E$2-AF$2)*IFERROR(FIND("I",_xlfn.CONCAT(IF(OFFSET(AF62,1,0,$D$3-$D62,1)&gt;=AF62,"I","_"))),$D$3-$D62)*IFERROR(FIND("I",_xlfn.CONCAT(MID(_xlfn.CONCAT(IF(OFFSET(AF62,0,-1,1,1-AF$2)&gt;=AF62,"I","_")),$E$2-ROW(INDIRECT("1:"&amp;$E$2))+1,1))),AF$2-1)*IFERROR(FIND("I",_xlfn.CONCAT(MID(_xlfn.CONCAT(IF(OFFSET(AF62,-1,0,1-$D62,1)&gt;=AF62,"I","_")),$D$3-ROW(INDIRECT("1:"&amp;$D$3))+1,1))),$D62-1)</f>
        <v>6</v>
      </c>
      <c r="IA62">
        <f t="array" aca="1" ref="IA62" ca="1">IFERROR(FIND("I",_xlfn.CONCAT(IF(OFFSET(AG62,0,1,1,$E$2-AG$2)&gt;=AG62,"I","_"))),$E$2-AG$2)*IFERROR(FIND("I",_xlfn.CONCAT(IF(OFFSET(AG62,1,0,$D$3-$D62,1)&gt;=AG62,"I","_"))),$D$3-$D62)*IFERROR(FIND("I",_xlfn.CONCAT(MID(_xlfn.CONCAT(IF(OFFSET(AG62,0,-1,1,1-AG$2)&gt;=AG62,"I","_")),$E$2-ROW(INDIRECT("1:"&amp;$E$2))+1,1))),AG$2-1)*IFERROR(FIND("I",_xlfn.CONCAT(MID(_xlfn.CONCAT(IF(OFFSET(AG62,-1,0,1-$D62,1)&gt;=AG62,"I","_")),$D$3-ROW(INDIRECT("1:"&amp;$D$3))+1,1))),$D62-1)</f>
        <v>2240</v>
      </c>
      <c r="IB62">
        <f t="array" aca="1" ref="IB62" ca="1">IFERROR(FIND("I",_xlfn.CONCAT(IF(OFFSET(AH62,0,1,1,$E$2-AH$2)&gt;=AH62,"I","_"))),$E$2-AH$2)*IFERROR(FIND("I",_xlfn.CONCAT(IF(OFFSET(AH62,1,0,$D$3-$D62,1)&gt;=AH62,"I","_"))),$D$3-$D62)*IFERROR(FIND("I",_xlfn.CONCAT(MID(_xlfn.CONCAT(IF(OFFSET(AH62,0,-1,1,1-AH$2)&gt;=AH62,"I","_")),$E$2-ROW(INDIRECT("1:"&amp;$E$2))+1,1))),AH$2-1)*IFERROR(FIND("I",_xlfn.CONCAT(MID(_xlfn.CONCAT(IF(OFFSET(AH62,-1,0,1-$D62,1)&gt;=AH62,"I","_")),$D$3-ROW(INDIRECT("1:"&amp;$D$3))+1,1))),$D62-1)</f>
        <v>1</v>
      </c>
      <c r="IC62">
        <f t="array" aca="1" ref="IC62" ca="1">IFERROR(FIND("I",_xlfn.CONCAT(IF(OFFSET(AI62,0,1,1,$E$2-AI$2)&gt;=AI62,"I","_"))),$E$2-AI$2)*IFERROR(FIND("I",_xlfn.CONCAT(IF(OFFSET(AI62,1,0,$D$3-$D62,1)&gt;=AI62,"I","_"))),$D$3-$D62)*IFERROR(FIND("I",_xlfn.CONCAT(MID(_xlfn.CONCAT(IF(OFFSET(AI62,0,-1,1,1-AI$2)&gt;=AI62,"I","_")),$E$2-ROW(INDIRECT("1:"&amp;$E$2))+1,1))),AI$2-1)*IFERROR(FIND("I",_xlfn.CONCAT(MID(_xlfn.CONCAT(IF(OFFSET(AI62,-1,0,1-$D62,1)&gt;=AI62,"I","_")),$D$3-ROW(INDIRECT("1:"&amp;$D$3))+1,1))),$D62-1)</f>
        <v>16</v>
      </c>
      <c r="ID62">
        <f t="array" aca="1" ref="ID62" ca="1">IFERROR(FIND("I",_xlfn.CONCAT(IF(OFFSET(AJ62,0,1,1,$E$2-AJ$2)&gt;=AJ62,"I","_"))),$E$2-AJ$2)*IFERROR(FIND("I",_xlfn.CONCAT(IF(OFFSET(AJ62,1,0,$D$3-$D62,1)&gt;=AJ62,"I","_"))),$D$3-$D62)*IFERROR(FIND("I",_xlfn.CONCAT(MID(_xlfn.CONCAT(IF(OFFSET(AJ62,0,-1,1,1-AJ$2)&gt;=AJ62,"I","_")),$E$2-ROW(INDIRECT("1:"&amp;$E$2))+1,1))),AJ$2-1)*IFERROR(FIND("I",_xlfn.CONCAT(MID(_xlfn.CONCAT(IF(OFFSET(AJ62,-1,0,1-$D62,1)&gt;=AJ62,"I","_")),$D$3-ROW(INDIRECT("1:"&amp;$D$3))+1,1))),$D62-1)</f>
        <v>1</v>
      </c>
      <c r="IE62">
        <f t="array" aca="1" ref="IE62" ca="1">IFERROR(FIND("I",_xlfn.CONCAT(IF(OFFSET(AK62,0,1,1,$E$2-AK$2)&gt;=AK62,"I","_"))),$E$2-AK$2)*IFERROR(FIND("I",_xlfn.CONCAT(IF(OFFSET(AK62,1,0,$D$3-$D62,1)&gt;=AK62,"I","_"))),$D$3-$D62)*IFERROR(FIND("I",_xlfn.CONCAT(MID(_xlfn.CONCAT(IF(OFFSET(AK62,0,-1,1,1-AK$2)&gt;=AK62,"I","_")),$E$2-ROW(INDIRECT("1:"&amp;$E$2))+1,1))),AK$2-1)*IFERROR(FIND("I",_xlfn.CONCAT(MID(_xlfn.CONCAT(IF(OFFSET(AK62,-1,0,1-$D62,1)&gt;=AK62,"I","_")),$D$3-ROW(INDIRECT("1:"&amp;$D$3))+1,1))),$D62-1)</f>
        <v>98</v>
      </c>
      <c r="IF62">
        <f t="array" aca="1" ref="IF62" ca="1">IFERROR(FIND("I",_xlfn.CONCAT(IF(OFFSET(AL62,0,1,1,$E$2-AL$2)&gt;=AL62,"I","_"))),$E$2-AL$2)*IFERROR(FIND("I",_xlfn.CONCAT(IF(OFFSET(AL62,1,0,$D$3-$D62,1)&gt;=AL62,"I","_"))),$D$3-$D62)*IFERROR(FIND("I",_xlfn.CONCAT(MID(_xlfn.CONCAT(IF(OFFSET(AL62,0,-1,1,1-AL$2)&gt;=AL62,"I","_")),$E$2-ROW(INDIRECT("1:"&amp;$E$2))+1,1))),AL$2-1)*IFERROR(FIND("I",_xlfn.CONCAT(MID(_xlfn.CONCAT(IF(OFFSET(AL62,-1,0,1-$D62,1)&gt;=AL62,"I","_")),$D$3-ROW(INDIRECT("1:"&amp;$D$3))+1,1))),$D62-1)</f>
        <v>4</v>
      </c>
      <c r="IG62">
        <f t="array" aca="1" ref="IG62" ca="1">IFERROR(FIND("I",_xlfn.CONCAT(IF(OFFSET(AM62,0,1,1,$E$2-AM$2)&gt;=AM62,"I","_"))),$E$2-AM$2)*IFERROR(FIND("I",_xlfn.CONCAT(IF(OFFSET(AM62,1,0,$D$3-$D62,1)&gt;=AM62,"I","_"))),$D$3-$D62)*IFERROR(FIND("I",_xlfn.CONCAT(MID(_xlfn.CONCAT(IF(OFFSET(AM62,0,-1,1,1-AM$2)&gt;=AM62,"I","_")),$E$2-ROW(INDIRECT("1:"&amp;$E$2))+1,1))),AM$2-1)*IFERROR(FIND("I",_xlfn.CONCAT(MID(_xlfn.CONCAT(IF(OFFSET(AM62,-1,0,1-$D62,1)&gt;=AM62,"I","_")),$D$3-ROW(INDIRECT("1:"&amp;$D$3))+1,1))),$D62-1)</f>
        <v>1</v>
      </c>
      <c r="IH62">
        <f t="array" aca="1" ref="IH62" ca="1">IFERROR(FIND("I",_xlfn.CONCAT(IF(OFFSET(AN62,0,1,1,$E$2-AN$2)&gt;=AN62,"I","_"))),$E$2-AN$2)*IFERROR(FIND("I",_xlfn.CONCAT(IF(OFFSET(AN62,1,0,$D$3-$D62,1)&gt;=AN62,"I","_"))),$D$3-$D62)*IFERROR(FIND("I",_xlfn.CONCAT(MID(_xlfn.CONCAT(IF(OFFSET(AN62,0,-1,1,1-AN$2)&gt;=AN62,"I","_")),$E$2-ROW(INDIRECT("1:"&amp;$E$2))+1,1))),AN$2-1)*IFERROR(FIND("I",_xlfn.CONCAT(MID(_xlfn.CONCAT(IF(OFFSET(AN62,-1,0,1-$D62,1)&gt;=AN62,"I","_")),$D$3-ROW(INDIRECT("1:"&amp;$D$3))+1,1))),$D62-1)</f>
        <v>1</v>
      </c>
      <c r="II62">
        <f t="array" aca="1" ref="II62" ca="1">IFERROR(FIND("I",_xlfn.CONCAT(IF(OFFSET(AO62,0,1,1,$E$2-AO$2)&gt;=AO62,"I","_"))),$E$2-AO$2)*IFERROR(FIND("I",_xlfn.CONCAT(IF(OFFSET(AO62,1,0,$D$3-$D62,1)&gt;=AO62,"I","_"))),$D$3-$D62)*IFERROR(FIND("I",_xlfn.CONCAT(MID(_xlfn.CONCAT(IF(OFFSET(AO62,0,-1,1,1-AO$2)&gt;=AO62,"I","_")),$E$2-ROW(INDIRECT("1:"&amp;$E$2))+1,1))),AO$2-1)*IFERROR(FIND("I",_xlfn.CONCAT(MID(_xlfn.CONCAT(IF(OFFSET(AO62,-1,0,1-$D62,1)&gt;=AO62,"I","_")),$D$3-ROW(INDIRECT("1:"&amp;$D$3))+1,1))),$D62-1)</f>
        <v>1</v>
      </c>
      <c r="IJ62">
        <f t="array" aca="1" ref="IJ62" ca="1">IFERROR(FIND("I",_xlfn.CONCAT(IF(OFFSET(AP62,0,1,1,$E$2-AP$2)&gt;=AP62,"I","_"))),$E$2-AP$2)*IFERROR(FIND("I",_xlfn.CONCAT(IF(OFFSET(AP62,1,0,$D$3-$D62,1)&gt;=AP62,"I","_"))),$D$3-$D62)*IFERROR(FIND("I",_xlfn.CONCAT(MID(_xlfn.CONCAT(IF(OFFSET(AP62,0,-1,1,1-AP$2)&gt;=AP62,"I","_")),$E$2-ROW(INDIRECT("1:"&amp;$E$2))+1,1))),AP$2-1)*IFERROR(FIND("I",_xlfn.CONCAT(MID(_xlfn.CONCAT(IF(OFFSET(AP62,-1,0,1-$D62,1)&gt;=AP62,"I","_")),$D$3-ROW(INDIRECT("1:"&amp;$D$3))+1,1))),$D62-1)</f>
        <v>5</v>
      </c>
      <c r="IK62">
        <f t="array" aca="1" ref="IK62" ca="1">IFERROR(FIND("I",_xlfn.CONCAT(IF(OFFSET(AQ62,0,1,1,$E$2-AQ$2)&gt;=AQ62,"I","_"))),$E$2-AQ$2)*IFERROR(FIND("I",_xlfn.CONCAT(IF(OFFSET(AQ62,1,0,$D$3-$D62,1)&gt;=AQ62,"I","_"))),$D$3-$D62)*IFERROR(FIND("I",_xlfn.CONCAT(MID(_xlfn.CONCAT(IF(OFFSET(AQ62,0,-1,1,1-AQ$2)&gt;=AQ62,"I","_")),$E$2-ROW(INDIRECT("1:"&amp;$E$2))+1,1))),AQ$2-1)*IFERROR(FIND("I",_xlfn.CONCAT(MID(_xlfn.CONCAT(IF(OFFSET(AQ62,-1,0,1-$D62,1)&gt;=AQ62,"I","_")),$D$3-ROW(INDIRECT("1:"&amp;$D$3))+1,1))),$D62-1)</f>
        <v>54</v>
      </c>
      <c r="IL62">
        <f t="array" aca="1" ref="IL62" ca="1">IFERROR(FIND("I",_xlfn.CONCAT(IF(OFFSET(AR62,0,1,1,$E$2-AR$2)&gt;=AR62,"I","_"))),$E$2-AR$2)*IFERROR(FIND("I",_xlfn.CONCAT(IF(OFFSET(AR62,1,0,$D$3-$D62,1)&gt;=AR62,"I","_"))),$D$3-$D62)*IFERROR(FIND("I",_xlfn.CONCAT(MID(_xlfn.CONCAT(IF(OFFSET(AR62,0,-1,1,1-AR$2)&gt;=AR62,"I","_")),$E$2-ROW(INDIRECT("1:"&amp;$E$2))+1,1))),AR$2-1)*IFERROR(FIND("I",_xlfn.CONCAT(MID(_xlfn.CONCAT(IF(OFFSET(AR62,-1,0,1-$D62,1)&gt;=AR62,"I","_")),$D$3-ROW(INDIRECT("1:"&amp;$D$3))+1,1))),$D62-1)</f>
        <v>21</v>
      </c>
      <c r="IM62">
        <f t="array" aca="1" ref="IM62" ca="1">IFERROR(FIND("I",_xlfn.CONCAT(IF(OFFSET(AS62,0,1,1,$E$2-AS$2)&gt;=AS62,"I","_"))),$E$2-AS$2)*IFERROR(FIND("I",_xlfn.CONCAT(IF(OFFSET(AS62,1,0,$D$3-$D62,1)&gt;=AS62,"I","_"))),$D$3-$D62)*IFERROR(FIND("I",_xlfn.CONCAT(MID(_xlfn.CONCAT(IF(OFFSET(AS62,0,-1,1,1-AS$2)&gt;=AS62,"I","_")),$E$2-ROW(INDIRECT("1:"&amp;$E$2))+1,1))),AS$2-1)*IFERROR(FIND("I",_xlfn.CONCAT(MID(_xlfn.CONCAT(IF(OFFSET(AS62,-1,0,1-$D62,1)&gt;=AS62,"I","_")),$D$3-ROW(INDIRECT("1:"&amp;$D$3))+1,1))),$D62-1)</f>
        <v>2</v>
      </c>
      <c r="IN62">
        <f t="array" aca="1" ref="IN62" ca="1">IFERROR(FIND("I",_xlfn.CONCAT(IF(OFFSET(AT62,0,1,1,$E$2-AT$2)&gt;=AT62,"I","_"))),$E$2-AT$2)*IFERROR(FIND("I",_xlfn.CONCAT(IF(OFFSET(AT62,1,0,$D$3-$D62,1)&gt;=AT62,"I","_"))),$D$3-$D62)*IFERROR(FIND("I",_xlfn.CONCAT(MID(_xlfn.CONCAT(IF(OFFSET(AT62,0,-1,1,1-AT$2)&gt;=AT62,"I","_")),$E$2-ROW(INDIRECT("1:"&amp;$E$2))+1,1))),AT$2-1)*IFERROR(FIND("I",_xlfn.CONCAT(MID(_xlfn.CONCAT(IF(OFFSET(AT62,-1,0,1-$D62,1)&gt;=AT62,"I","_")),$D$3-ROW(INDIRECT("1:"&amp;$D$3))+1,1))),$D62-1)</f>
        <v>3</v>
      </c>
      <c r="IO62">
        <f t="array" aca="1" ref="IO62" ca="1">IFERROR(FIND("I",_xlfn.CONCAT(IF(OFFSET(AU62,0,1,1,$E$2-AU$2)&gt;=AU62,"I","_"))),$E$2-AU$2)*IFERROR(FIND("I",_xlfn.CONCAT(IF(OFFSET(AU62,1,0,$D$3-$D62,1)&gt;=AU62,"I","_"))),$D$3-$D62)*IFERROR(FIND("I",_xlfn.CONCAT(MID(_xlfn.CONCAT(IF(OFFSET(AU62,0,-1,1,1-AU$2)&gt;=AU62,"I","_")),$E$2-ROW(INDIRECT("1:"&amp;$E$2))+1,1))),AU$2-1)*IFERROR(FIND("I",_xlfn.CONCAT(MID(_xlfn.CONCAT(IF(OFFSET(AU62,-1,0,1-$D62,1)&gt;=AU62,"I","_")),$D$3-ROW(INDIRECT("1:"&amp;$D$3))+1,1))),$D62-1)</f>
        <v>13440</v>
      </c>
      <c r="IP62">
        <f t="array" aca="1" ref="IP62" ca="1">IFERROR(FIND("I",_xlfn.CONCAT(IF(OFFSET(AV62,0,1,1,$E$2-AV$2)&gt;=AV62,"I","_"))),$E$2-AV$2)*IFERROR(FIND("I",_xlfn.CONCAT(IF(OFFSET(AV62,1,0,$D$3-$D62,1)&gt;=AV62,"I","_"))),$D$3-$D62)*IFERROR(FIND("I",_xlfn.CONCAT(MID(_xlfn.CONCAT(IF(OFFSET(AV62,0,-1,1,1-AV$2)&gt;=AV62,"I","_")),$E$2-ROW(INDIRECT("1:"&amp;$E$2))+1,1))),AV$2-1)*IFERROR(FIND("I",_xlfn.CONCAT(MID(_xlfn.CONCAT(IF(OFFSET(AV62,-1,0,1-$D62,1)&gt;=AV62,"I","_")),$D$3-ROW(INDIRECT("1:"&amp;$D$3))+1,1))),$D62-1)</f>
        <v>6</v>
      </c>
      <c r="IQ62">
        <f t="array" aca="1" ref="IQ62" ca="1">IFERROR(FIND("I",_xlfn.CONCAT(IF(OFFSET(AW62,0,1,1,$E$2-AW$2)&gt;=AW62,"I","_"))),$E$2-AW$2)*IFERROR(FIND("I",_xlfn.CONCAT(IF(OFFSET(AW62,1,0,$D$3-$D62,1)&gt;=AW62,"I","_"))),$D$3-$D62)*IFERROR(FIND("I",_xlfn.CONCAT(MID(_xlfn.CONCAT(IF(OFFSET(AW62,0,-1,1,1-AW$2)&gt;=AW62,"I","_")),$E$2-ROW(INDIRECT("1:"&amp;$E$2))+1,1))),AW$2-1)*IFERROR(FIND("I",_xlfn.CONCAT(MID(_xlfn.CONCAT(IF(OFFSET(AW62,-1,0,1-$D62,1)&gt;=AW62,"I","_")),$D$3-ROW(INDIRECT("1:"&amp;$D$3))+1,1))),$D62-1)</f>
        <v>1</v>
      </c>
      <c r="IR62">
        <f t="array" aca="1" ref="IR62" ca="1">IFERROR(FIND("I",_xlfn.CONCAT(IF(OFFSET(AX62,0,1,1,$E$2-AX$2)&gt;=AX62,"I","_"))),$E$2-AX$2)*IFERROR(FIND("I",_xlfn.CONCAT(IF(OFFSET(AX62,1,0,$D$3-$D62,1)&gt;=AX62,"I","_"))),$D$3-$D62)*IFERROR(FIND("I",_xlfn.CONCAT(MID(_xlfn.CONCAT(IF(OFFSET(AX62,0,-1,1,1-AX$2)&gt;=AX62,"I","_")),$E$2-ROW(INDIRECT("1:"&amp;$E$2))+1,1))),AX$2-1)*IFERROR(FIND("I",_xlfn.CONCAT(MID(_xlfn.CONCAT(IF(OFFSET(AX62,-1,0,1-$D62,1)&gt;=AX62,"I","_")),$D$3-ROW(INDIRECT("1:"&amp;$D$3))+1,1))),$D62-1)</f>
        <v>32</v>
      </c>
      <c r="IS62">
        <f t="array" aca="1" ref="IS62" ca="1">IFERROR(FIND("I",_xlfn.CONCAT(IF(OFFSET(AY62,0,1,1,$E$2-AY$2)&gt;=AY62,"I","_"))),$E$2-AY$2)*IFERROR(FIND("I",_xlfn.CONCAT(IF(OFFSET(AY62,1,0,$D$3-$D62,1)&gt;=AY62,"I","_"))),$D$3-$D62)*IFERROR(FIND("I",_xlfn.CONCAT(MID(_xlfn.CONCAT(IF(OFFSET(AY62,0,-1,1,1-AY$2)&gt;=AY62,"I","_")),$E$2-ROW(INDIRECT("1:"&amp;$E$2))+1,1))),AY$2-1)*IFERROR(FIND("I",_xlfn.CONCAT(MID(_xlfn.CONCAT(IF(OFFSET(AY62,-1,0,1-$D62,1)&gt;=AY62,"I","_")),$D$3-ROW(INDIRECT("1:"&amp;$D$3))+1,1))),$D62-1)</f>
        <v>1</v>
      </c>
      <c r="IT62">
        <f t="array" aca="1" ref="IT62" ca="1">IFERROR(FIND("I",_xlfn.CONCAT(IF(OFFSET(AZ62,0,1,1,$E$2-AZ$2)&gt;=AZ62,"I","_"))),$E$2-AZ$2)*IFERROR(FIND("I",_xlfn.CONCAT(IF(OFFSET(AZ62,1,0,$D$3-$D62,1)&gt;=AZ62,"I","_"))),$D$3-$D62)*IFERROR(FIND("I",_xlfn.CONCAT(MID(_xlfn.CONCAT(IF(OFFSET(AZ62,0,-1,1,1-AZ$2)&gt;=AZ62,"I","_")),$E$2-ROW(INDIRECT("1:"&amp;$E$2))+1,1))),AZ$2-1)*IFERROR(FIND("I",_xlfn.CONCAT(MID(_xlfn.CONCAT(IF(OFFSET(AZ62,-1,0,1-$D62,1)&gt;=AZ62,"I","_")),$D$3-ROW(INDIRECT("1:"&amp;$D$3))+1,1))),$D62-1)</f>
        <v>2</v>
      </c>
      <c r="IU62">
        <f t="array" aca="1" ref="IU62" ca="1">IFERROR(FIND("I",_xlfn.CONCAT(IF(OFFSET(BA62,0,1,1,$E$2-BA$2)&gt;=BA62,"I","_"))),$E$2-BA$2)*IFERROR(FIND("I",_xlfn.CONCAT(IF(OFFSET(BA62,1,0,$D$3-$D62,1)&gt;=BA62,"I","_"))),$D$3-$D62)*IFERROR(FIND("I",_xlfn.CONCAT(MID(_xlfn.CONCAT(IF(OFFSET(BA62,0,-1,1,1-BA$2)&gt;=BA62,"I","_")),$E$2-ROW(INDIRECT("1:"&amp;$E$2))+1,1))),BA$2-1)*IFERROR(FIND("I",_xlfn.CONCAT(MID(_xlfn.CONCAT(IF(OFFSET(BA62,-1,0,1-$D62,1)&gt;=BA62,"I","_")),$D$3-ROW(INDIRECT("1:"&amp;$D$3))+1,1))),$D62-1)</f>
        <v>588</v>
      </c>
      <c r="IV62">
        <f t="array" aca="1" ref="IV62" ca="1">IFERROR(FIND("I",_xlfn.CONCAT(IF(OFFSET(BB62,0,1,1,$E$2-BB$2)&gt;=BB62,"I","_"))),$E$2-BB$2)*IFERROR(FIND("I",_xlfn.CONCAT(IF(OFFSET(BB62,1,0,$D$3-$D62,1)&gt;=BB62,"I","_"))),$D$3-$D62)*IFERROR(FIND("I",_xlfn.CONCAT(MID(_xlfn.CONCAT(IF(OFFSET(BB62,0,-1,1,1-BB$2)&gt;=BB62,"I","_")),$E$2-ROW(INDIRECT("1:"&amp;$E$2))+1,1))),BB$2-1)*IFERROR(FIND("I",_xlfn.CONCAT(MID(_xlfn.CONCAT(IF(OFFSET(BB62,-1,0,1-$D62,1)&gt;=BB62,"I","_")),$D$3-ROW(INDIRECT("1:"&amp;$D$3))+1,1))),$D62-1)</f>
        <v>9</v>
      </c>
      <c r="IW62">
        <f t="array" aca="1" ref="IW62" ca="1">IFERROR(FIND("I",_xlfn.CONCAT(IF(OFFSET(BC62,0,1,1,$E$2-BC$2)&gt;=BC62,"I","_"))),$E$2-BC$2)*IFERROR(FIND("I",_xlfn.CONCAT(IF(OFFSET(BC62,1,0,$D$3-$D62,1)&gt;=BC62,"I","_"))),$D$3-$D62)*IFERROR(FIND("I",_xlfn.CONCAT(MID(_xlfn.CONCAT(IF(OFFSET(BC62,0,-1,1,1-BC$2)&gt;=BC62,"I","_")),$E$2-ROW(INDIRECT("1:"&amp;$E$2))+1,1))),BC$2-1)*IFERROR(FIND("I",_xlfn.CONCAT(MID(_xlfn.CONCAT(IF(OFFSET(BC62,-1,0,1-$D62,1)&gt;=BC62,"I","_")),$D$3-ROW(INDIRECT("1:"&amp;$D$3))+1,1))),$D62-1)</f>
        <v>1</v>
      </c>
      <c r="IX62">
        <f t="array" aca="1" ref="IX62" ca="1">IFERROR(FIND("I",_xlfn.CONCAT(IF(OFFSET(BD62,0,1,1,$E$2-BD$2)&gt;=BD62,"I","_"))),$E$2-BD$2)*IFERROR(FIND("I",_xlfn.CONCAT(IF(OFFSET(BD62,1,0,$D$3-$D62,1)&gt;=BD62,"I","_"))),$D$3-$D62)*IFERROR(FIND("I",_xlfn.CONCAT(MID(_xlfn.CONCAT(IF(OFFSET(BD62,0,-1,1,1-BD$2)&gt;=BD62,"I","_")),$E$2-ROW(INDIRECT("1:"&amp;$E$2))+1,1))),BD$2-1)*IFERROR(FIND("I",_xlfn.CONCAT(MID(_xlfn.CONCAT(IF(OFFSET(BD62,-1,0,1-$D62,1)&gt;=BD62,"I","_")),$D$3-ROW(INDIRECT("1:"&amp;$D$3))+1,1))),$D62-1)</f>
        <v>1</v>
      </c>
      <c r="IY62">
        <f t="array" aca="1" ref="IY62" ca="1">IFERROR(FIND("I",_xlfn.CONCAT(IF(OFFSET(BE62,0,1,1,$E$2-BE$2)&gt;=BE62,"I","_"))),$E$2-BE$2)*IFERROR(FIND("I",_xlfn.CONCAT(IF(OFFSET(BE62,1,0,$D$3-$D62,1)&gt;=BE62,"I","_"))),$D$3-$D62)*IFERROR(FIND("I",_xlfn.CONCAT(MID(_xlfn.CONCAT(IF(OFFSET(BE62,0,-1,1,1-BE$2)&gt;=BE62,"I","_")),$E$2-ROW(INDIRECT("1:"&amp;$E$2))+1,1))),BE$2-1)*IFERROR(FIND("I",_xlfn.CONCAT(MID(_xlfn.CONCAT(IF(OFFSET(BE62,-1,0,1-$D62,1)&gt;=BE62,"I","_")),$D$3-ROW(INDIRECT("1:"&amp;$D$3))+1,1))),$D62-1)</f>
        <v>36</v>
      </c>
      <c r="IZ62">
        <f t="array" aca="1" ref="IZ62" ca="1">IFERROR(FIND("I",_xlfn.CONCAT(IF(OFFSET(BF62,0,1,1,$E$2-BF$2)&gt;=BF62,"I","_"))),$E$2-BF$2)*IFERROR(FIND("I",_xlfn.CONCAT(IF(OFFSET(BF62,1,0,$D$3-$D62,1)&gt;=BF62,"I","_"))),$D$3-$D62)*IFERROR(FIND("I",_xlfn.CONCAT(MID(_xlfn.CONCAT(IF(OFFSET(BF62,0,-1,1,1-BF$2)&gt;=BF62,"I","_")),$E$2-ROW(INDIRECT("1:"&amp;$E$2))+1,1))),BF$2-1)*IFERROR(FIND("I",_xlfn.CONCAT(MID(_xlfn.CONCAT(IF(OFFSET(BF62,-1,0,1-$D62,1)&gt;=BF62,"I","_")),$D$3-ROW(INDIRECT("1:"&amp;$D$3))+1,1))),$D62-1)</f>
        <v>2</v>
      </c>
      <c r="JA62">
        <f t="array" aca="1" ref="JA62" ca="1">IFERROR(FIND("I",_xlfn.CONCAT(IF(OFFSET(BG62,0,1,1,$E$2-BG$2)&gt;=BG62,"I","_"))),$E$2-BG$2)*IFERROR(FIND("I",_xlfn.CONCAT(IF(OFFSET(BG62,1,0,$D$3-$D62,1)&gt;=BG62,"I","_"))),$D$3-$D62)*IFERROR(FIND("I",_xlfn.CONCAT(MID(_xlfn.CONCAT(IF(OFFSET(BG62,0,-1,1,1-BG$2)&gt;=BG62,"I","_")),$E$2-ROW(INDIRECT("1:"&amp;$E$2))+1,1))),BG$2-1)*IFERROR(FIND("I",_xlfn.CONCAT(MID(_xlfn.CONCAT(IF(OFFSET(BG62,-1,0,1-$D62,1)&gt;=BG62,"I","_")),$D$3-ROW(INDIRECT("1:"&amp;$D$3))+1,1))),$D62-1)</f>
        <v>1</v>
      </c>
      <c r="JB62">
        <f t="array" aca="1" ref="JB62" ca="1">IFERROR(FIND("I",_xlfn.CONCAT(IF(OFFSET(BH62,0,1,1,$E$2-BH$2)&gt;=BH62,"I","_"))),$E$2-BH$2)*IFERROR(FIND("I",_xlfn.CONCAT(IF(OFFSET(BH62,1,0,$D$3-$D62,1)&gt;=BH62,"I","_"))),$D$3-$D62)*IFERROR(FIND("I",_xlfn.CONCAT(MID(_xlfn.CONCAT(IF(OFFSET(BH62,0,-1,1,1-BH$2)&gt;=BH62,"I","_")),$E$2-ROW(INDIRECT("1:"&amp;$E$2))+1,1))),BH$2-1)*IFERROR(FIND("I",_xlfn.CONCAT(MID(_xlfn.CONCAT(IF(OFFSET(BH62,-1,0,1-$D62,1)&gt;=BH62,"I","_")),$D$3-ROW(INDIRECT("1:"&amp;$D$3))+1,1))),$D62-1)</f>
        <v>28</v>
      </c>
      <c r="JC62">
        <f t="array" aca="1" ref="JC62" ca="1">IFERROR(FIND("I",_xlfn.CONCAT(IF(OFFSET(BI62,0,1,1,$E$2-BI$2)&gt;=BI62,"I","_"))),$E$2-BI$2)*IFERROR(FIND("I",_xlfn.CONCAT(IF(OFFSET(BI62,1,0,$D$3-$D62,1)&gt;=BI62,"I","_"))),$D$3-$D62)*IFERROR(FIND("I",_xlfn.CONCAT(MID(_xlfn.CONCAT(IF(OFFSET(BI62,0,-1,1,1-BI$2)&gt;=BI62,"I","_")),$E$2-ROW(INDIRECT("1:"&amp;$E$2))+1,1))),BI$2-1)*IFERROR(FIND("I",_xlfn.CONCAT(MID(_xlfn.CONCAT(IF(OFFSET(BI62,-1,0,1-$D62,1)&gt;=BI62,"I","_")),$D$3-ROW(INDIRECT("1:"&amp;$D$3))+1,1))),$D62-1)</f>
        <v>2</v>
      </c>
      <c r="JD62">
        <f t="array" aca="1" ref="JD62" ca="1">IFERROR(FIND("I",_xlfn.CONCAT(IF(OFFSET(BJ62,0,1,1,$E$2-BJ$2)&gt;=BJ62,"I","_"))),$E$2-BJ$2)*IFERROR(FIND("I",_xlfn.CONCAT(IF(OFFSET(BJ62,1,0,$D$3-$D62,1)&gt;=BJ62,"I","_"))),$D$3-$D62)*IFERROR(FIND("I",_xlfn.CONCAT(MID(_xlfn.CONCAT(IF(OFFSET(BJ62,0,-1,1,1-BJ$2)&gt;=BJ62,"I","_")),$E$2-ROW(INDIRECT("1:"&amp;$E$2))+1,1))),BJ$2-1)*IFERROR(FIND("I",_xlfn.CONCAT(MID(_xlfn.CONCAT(IF(OFFSET(BJ62,-1,0,1-$D62,1)&gt;=BJ62,"I","_")),$D$3-ROW(INDIRECT("1:"&amp;$D$3))+1,1))),$D62-1)</f>
        <v>2</v>
      </c>
      <c r="JE62">
        <f t="array" aca="1" ref="JE62" ca="1">IFERROR(FIND("I",_xlfn.CONCAT(IF(OFFSET(BK62,0,1,1,$E$2-BK$2)&gt;=BK62,"I","_"))),$E$2-BK$2)*IFERROR(FIND("I",_xlfn.CONCAT(IF(OFFSET(BK62,1,0,$D$3-$D62,1)&gt;=BK62,"I","_"))),$D$3-$D62)*IFERROR(FIND("I",_xlfn.CONCAT(MID(_xlfn.CONCAT(IF(OFFSET(BK62,0,-1,1,1-BK$2)&gt;=BK62,"I","_")),$E$2-ROW(INDIRECT("1:"&amp;$E$2))+1,1))),BK$2-1)*IFERROR(FIND("I",_xlfn.CONCAT(MID(_xlfn.CONCAT(IF(OFFSET(BK62,-1,0,1-$D62,1)&gt;=BK62,"I","_")),$D$3-ROW(INDIRECT("1:"&amp;$D$3))+1,1))),$D62-1)</f>
        <v>15</v>
      </c>
      <c r="JF62">
        <f t="array" aca="1" ref="JF62" ca="1">IFERROR(FIND("I",_xlfn.CONCAT(IF(OFFSET(BL62,0,1,1,$E$2-BL$2)&gt;=BL62,"I","_"))),$E$2-BL$2)*IFERROR(FIND("I",_xlfn.CONCAT(IF(OFFSET(BL62,1,0,$D$3-$D62,1)&gt;=BL62,"I","_"))),$D$3-$D62)*IFERROR(FIND("I",_xlfn.CONCAT(MID(_xlfn.CONCAT(IF(OFFSET(BL62,0,-1,1,1-BL$2)&gt;=BL62,"I","_")),$E$2-ROW(INDIRECT("1:"&amp;$E$2))+1,1))),BL$2-1)*IFERROR(FIND("I",_xlfn.CONCAT(MID(_xlfn.CONCAT(IF(OFFSET(BL62,-1,0,1-$D62,1)&gt;=BL62,"I","_")),$D$3-ROW(INDIRECT("1:"&amp;$D$3))+1,1))),$D62-1)</f>
        <v>216</v>
      </c>
      <c r="JG62">
        <f t="array" aca="1" ref="JG62" ca="1">IFERROR(FIND("I",_xlfn.CONCAT(IF(OFFSET(BM62,0,1,1,$E$2-BM$2)&gt;=BM62,"I","_"))),$E$2-BM$2)*IFERROR(FIND("I",_xlfn.CONCAT(IF(OFFSET(BM62,1,0,$D$3-$D62,1)&gt;=BM62,"I","_"))),$D$3-$D62)*IFERROR(FIND("I",_xlfn.CONCAT(MID(_xlfn.CONCAT(IF(OFFSET(BM62,0,-1,1,1-BM$2)&gt;=BM62,"I","_")),$E$2-ROW(INDIRECT("1:"&amp;$E$2))+1,1))),BM$2-1)*IFERROR(FIND("I",_xlfn.CONCAT(MID(_xlfn.CONCAT(IF(OFFSET(BM62,-1,0,1-$D62,1)&gt;=BM62,"I","_")),$D$3-ROW(INDIRECT("1:"&amp;$D$3))+1,1))),$D62-1)</f>
        <v>15</v>
      </c>
      <c r="JH62">
        <f t="array" aca="1" ref="JH62" ca="1">IFERROR(FIND("I",_xlfn.CONCAT(IF(OFFSET(BN62,0,1,1,$E$2-BN$2)&gt;=BN62,"I","_"))),$E$2-BN$2)*IFERROR(FIND("I",_xlfn.CONCAT(IF(OFFSET(BN62,1,0,$D$3-$D62,1)&gt;=BN62,"I","_"))),$D$3-$D62)*IFERROR(FIND("I",_xlfn.CONCAT(MID(_xlfn.CONCAT(IF(OFFSET(BN62,0,-1,1,1-BN$2)&gt;=BN62,"I","_")),$E$2-ROW(INDIRECT("1:"&amp;$E$2))+1,1))),BN$2-1)*IFERROR(FIND("I",_xlfn.CONCAT(MID(_xlfn.CONCAT(IF(OFFSET(BN62,-1,0,1-$D62,1)&gt;=BN62,"I","_")),$D$3-ROW(INDIRECT("1:"&amp;$D$3))+1,1))),$D62-1)</f>
        <v>4</v>
      </c>
      <c r="JI62">
        <f t="array" aca="1" ref="JI62" ca="1">IFERROR(FIND("I",_xlfn.CONCAT(IF(OFFSET(BO62,0,1,1,$E$2-BO$2)&gt;=BO62,"I","_"))),$E$2-BO$2)*IFERROR(FIND("I",_xlfn.CONCAT(IF(OFFSET(BO62,1,0,$D$3-$D62,1)&gt;=BO62,"I","_"))),$D$3-$D62)*IFERROR(FIND("I",_xlfn.CONCAT(MID(_xlfn.CONCAT(IF(OFFSET(BO62,0,-1,1,1-BO$2)&gt;=BO62,"I","_")),$E$2-ROW(INDIRECT("1:"&amp;$E$2))+1,1))),BO$2-1)*IFERROR(FIND("I",_xlfn.CONCAT(MID(_xlfn.CONCAT(IF(OFFSET(BO62,-1,0,1-$D62,1)&gt;=BO62,"I","_")),$D$3-ROW(INDIRECT("1:"&amp;$D$3))+1,1))),$D62-1)</f>
        <v>4</v>
      </c>
      <c r="JJ62">
        <f t="array" aca="1" ref="JJ62" ca="1">IFERROR(FIND("I",_xlfn.CONCAT(IF(OFFSET(BP62,0,1,1,$E$2-BP$2)&gt;=BP62,"I","_"))),$E$2-BP$2)*IFERROR(FIND("I",_xlfn.CONCAT(IF(OFFSET(BP62,1,0,$D$3-$D62,1)&gt;=BP62,"I","_"))),$D$3-$D62)*IFERROR(FIND("I",_xlfn.CONCAT(MID(_xlfn.CONCAT(IF(OFFSET(BP62,0,-1,1,1-BP$2)&gt;=BP62,"I","_")),$E$2-ROW(INDIRECT("1:"&amp;$E$2))+1,1))),BP$2-1)*IFERROR(FIND("I",_xlfn.CONCAT(MID(_xlfn.CONCAT(IF(OFFSET(BP62,-1,0,1-$D62,1)&gt;=BP62,"I","_")),$D$3-ROW(INDIRECT("1:"&amp;$D$3))+1,1))),$D62-1)</f>
        <v>6</v>
      </c>
      <c r="JK62">
        <f t="array" aca="1" ref="JK62" ca="1">IFERROR(FIND("I",_xlfn.CONCAT(IF(OFFSET(BQ62,0,1,1,$E$2-BQ$2)&gt;=BQ62,"I","_"))),$E$2-BQ$2)*IFERROR(FIND("I",_xlfn.CONCAT(IF(OFFSET(BQ62,1,0,$D$3-$D62,1)&gt;=BQ62,"I","_"))),$D$3-$D62)*IFERROR(FIND("I",_xlfn.CONCAT(MID(_xlfn.CONCAT(IF(OFFSET(BQ62,0,-1,1,1-BQ$2)&gt;=BQ62,"I","_")),$E$2-ROW(INDIRECT("1:"&amp;$E$2))+1,1))),BQ$2-1)*IFERROR(FIND("I",_xlfn.CONCAT(MID(_xlfn.CONCAT(IF(OFFSET(BQ62,-1,0,1-$D62,1)&gt;=BQ62,"I","_")),$D$3-ROW(INDIRECT("1:"&amp;$D$3))+1,1))),$D62-1)</f>
        <v>1</v>
      </c>
      <c r="JL62">
        <f t="array" aca="1" ref="JL62" ca="1">IFERROR(FIND("I",_xlfn.CONCAT(IF(OFFSET(BR62,0,1,1,$E$2-BR$2)&gt;=BR62,"I","_"))),$E$2-BR$2)*IFERROR(FIND("I",_xlfn.CONCAT(IF(OFFSET(BR62,1,0,$D$3-$D62,1)&gt;=BR62,"I","_"))),$D$3-$D62)*IFERROR(FIND("I",_xlfn.CONCAT(MID(_xlfn.CONCAT(IF(OFFSET(BR62,0,-1,1,1-BR$2)&gt;=BR62,"I","_")),$E$2-ROW(INDIRECT("1:"&amp;$E$2))+1,1))),BR$2-1)*IFERROR(FIND("I",_xlfn.CONCAT(MID(_xlfn.CONCAT(IF(OFFSET(BR62,-1,0,1-$D62,1)&gt;=BR62,"I","_")),$D$3-ROW(INDIRECT("1:"&amp;$D$3))+1,1))),$D62-1)</f>
        <v>12</v>
      </c>
      <c r="JM62">
        <f t="array" aca="1" ref="JM62" ca="1">IFERROR(FIND("I",_xlfn.CONCAT(IF(OFFSET(BS62,0,1,1,$E$2-BS$2)&gt;=BS62,"I","_"))),$E$2-BS$2)*IFERROR(FIND("I",_xlfn.CONCAT(IF(OFFSET(BS62,1,0,$D$3-$D62,1)&gt;=BS62,"I","_"))),$D$3-$D62)*IFERROR(FIND("I",_xlfn.CONCAT(MID(_xlfn.CONCAT(IF(OFFSET(BS62,0,-1,1,1-BS$2)&gt;=BS62,"I","_")),$E$2-ROW(INDIRECT("1:"&amp;$E$2))+1,1))),BS$2-1)*IFERROR(FIND("I",_xlfn.CONCAT(MID(_xlfn.CONCAT(IF(OFFSET(BS62,-1,0,1-$D62,1)&gt;=BS62,"I","_")),$D$3-ROW(INDIRECT("1:"&amp;$D$3))+1,1))),$D62-1)</f>
        <v>12</v>
      </c>
      <c r="JN62">
        <f t="array" aca="1" ref="JN62" ca="1">IFERROR(FIND("I",_xlfn.CONCAT(IF(OFFSET(BT62,0,1,1,$E$2-BT$2)&gt;=BT62,"I","_"))),$E$2-BT$2)*IFERROR(FIND("I",_xlfn.CONCAT(IF(OFFSET(BT62,1,0,$D$3-$D62,1)&gt;=BT62,"I","_"))),$D$3-$D62)*IFERROR(FIND("I",_xlfn.CONCAT(MID(_xlfn.CONCAT(IF(OFFSET(BT62,0,-1,1,1-BT$2)&gt;=BT62,"I","_")),$E$2-ROW(INDIRECT("1:"&amp;$E$2))+1,1))),BT$2-1)*IFERROR(FIND("I",_xlfn.CONCAT(MID(_xlfn.CONCAT(IF(OFFSET(BT62,-1,0,1-$D62,1)&gt;=BT62,"I","_")),$D$3-ROW(INDIRECT("1:"&amp;$D$3))+1,1))),$D62-1)</f>
        <v>8</v>
      </c>
      <c r="JO62">
        <f t="array" aca="1" ref="JO62" ca="1">IFERROR(FIND("I",_xlfn.CONCAT(IF(OFFSET(BU62,0,1,1,$E$2-BU$2)&gt;=BU62,"I","_"))),$E$2-BU$2)*IFERROR(FIND("I",_xlfn.CONCAT(IF(OFFSET(BU62,1,0,$D$3-$D62,1)&gt;=BU62,"I","_"))),$D$3-$D62)*IFERROR(FIND("I",_xlfn.CONCAT(MID(_xlfn.CONCAT(IF(OFFSET(BU62,0,-1,1,1-BU$2)&gt;=BU62,"I","_")),$E$2-ROW(INDIRECT("1:"&amp;$E$2))+1,1))),BU$2-1)*IFERROR(FIND("I",_xlfn.CONCAT(MID(_xlfn.CONCAT(IF(OFFSET(BU62,-1,0,1-$D62,1)&gt;=BU62,"I","_")),$D$3-ROW(INDIRECT("1:"&amp;$D$3))+1,1))),$D62-1)</f>
        <v>1600</v>
      </c>
      <c r="JP62">
        <f t="array" aca="1" ref="JP62" ca="1">IFERROR(FIND("I",_xlfn.CONCAT(IF(OFFSET(BV62,0,1,1,$E$2-BV$2)&gt;=BV62,"I","_"))),$E$2-BV$2)*IFERROR(FIND("I",_xlfn.CONCAT(IF(OFFSET(BV62,1,0,$D$3-$D62,1)&gt;=BV62,"I","_"))),$D$3-$D62)*IFERROR(FIND("I",_xlfn.CONCAT(MID(_xlfn.CONCAT(IF(OFFSET(BV62,0,-1,1,1-BV$2)&gt;=BV62,"I","_")),$E$2-ROW(INDIRECT("1:"&amp;$E$2))+1,1))),BV$2-1)*IFERROR(FIND("I",_xlfn.CONCAT(MID(_xlfn.CONCAT(IF(OFFSET(BV62,-1,0,1-$D62,1)&gt;=BV62,"I","_")),$D$3-ROW(INDIRECT("1:"&amp;$D$3))+1,1))),$D62-1)</f>
        <v>1</v>
      </c>
      <c r="JQ62">
        <f t="array" aca="1" ref="JQ62" ca="1">IFERROR(FIND("I",_xlfn.CONCAT(IF(OFFSET(BW62,0,1,1,$E$2-BW$2)&gt;=BW62,"I","_"))),$E$2-BW$2)*IFERROR(FIND("I",_xlfn.CONCAT(IF(OFFSET(BW62,1,0,$D$3-$D62,1)&gt;=BW62,"I","_"))),$D$3-$D62)*IFERROR(FIND("I",_xlfn.CONCAT(MID(_xlfn.CONCAT(IF(OFFSET(BW62,0,-1,1,1-BW$2)&gt;=BW62,"I","_")),$E$2-ROW(INDIRECT("1:"&amp;$E$2))+1,1))),BW$2-1)*IFERROR(FIND("I",_xlfn.CONCAT(MID(_xlfn.CONCAT(IF(OFFSET(BW62,-1,0,1-$D62,1)&gt;=BW62,"I","_")),$D$3-ROW(INDIRECT("1:"&amp;$D$3))+1,1))),$D62-1)</f>
        <v>12</v>
      </c>
      <c r="JR62">
        <f t="array" aca="1" ref="JR62" ca="1">IFERROR(FIND("I",_xlfn.CONCAT(IF(OFFSET(BX62,0,1,1,$E$2-BX$2)&gt;=BX62,"I","_"))),$E$2-BX$2)*IFERROR(FIND("I",_xlfn.CONCAT(IF(OFFSET(BX62,1,0,$D$3-$D62,1)&gt;=BX62,"I","_"))),$D$3-$D62)*IFERROR(FIND("I",_xlfn.CONCAT(MID(_xlfn.CONCAT(IF(OFFSET(BX62,0,-1,1,1-BX$2)&gt;=BX62,"I","_")),$E$2-ROW(INDIRECT("1:"&amp;$E$2))+1,1))),BX$2-1)*IFERROR(FIND("I",_xlfn.CONCAT(MID(_xlfn.CONCAT(IF(OFFSET(BX62,-1,0,1-$D62,1)&gt;=BX62,"I","_")),$D$3-ROW(INDIRECT("1:"&amp;$D$3))+1,1))),$D62-1)</f>
        <v>378</v>
      </c>
      <c r="JS62">
        <f t="array" aca="1" ref="JS62" ca="1">IFERROR(FIND("I",_xlfn.CONCAT(IF(OFFSET(BY62,0,1,1,$E$2-BY$2)&gt;=BY62,"I","_"))),$E$2-BY$2)*IFERROR(FIND("I",_xlfn.CONCAT(IF(OFFSET(BY62,1,0,$D$3-$D62,1)&gt;=BY62,"I","_"))),$D$3-$D62)*IFERROR(FIND("I",_xlfn.CONCAT(MID(_xlfn.CONCAT(IF(OFFSET(BY62,0,-1,1,1-BY$2)&gt;=BY62,"I","_")),$E$2-ROW(INDIRECT("1:"&amp;$E$2))+1,1))),BY$2-1)*IFERROR(FIND("I",_xlfn.CONCAT(MID(_xlfn.CONCAT(IF(OFFSET(BY62,-1,0,1-$D62,1)&gt;=BY62,"I","_")),$D$3-ROW(INDIRECT("1:"&amp;$D$3))+1,1))),$D62-1)</f>
        <v>1</v>
      </c>
      <c r="JT62">
        <f t="array" aca="1" ref="JT62" ca="1">IFERROR(FIND("I",_xlfn.CONCAT(IF(OFFSET(BZ62,0,1,1,$E$2-BZ$2)&gt;=BZ62,"I","_"))),$E$2-BZ$2)*IFERROR(FIND("I",_xlfn.CONCAT(IF(OFFSET(BZ62,1,0,$D$3-$D62,1)&gt;=BZ62,"I","_"))),$D$3-$D62)*IFERROR(FIND("I",_xlfn.CONCAT(MID(_xlfn.CONCAT(IF(OFFSET(BZ62,0,-1,1,1-BZ$2)&gt;=BZ62,"I","_")),$E$2-ROW(INDIRECT("1:"&amp;$E$2))+1,1))),BZ$2-1)*IFERROR(FIND("I",_xlfn.CONCAT(MID(_xlfn.CONCAT(IF(OFFSET(BZ62,-1,0,1-$D62,1)&gt;=BZ62,"I","_")),$D$3-ROW(INDIRECT("1:"&amp;$D$3))+1,1))),$D62-1)</f>
        <v>1</v>
      </c>
      <c r="JU62">
        <f t="array" aca="1" ref="JU62" ca="1">IFERROR(FIND("I",_xlfn.CONCAT(IF(OFFSET(CA62,0,1,1,$E$2-CA$2)&gt;=CA62,"I","_"))),$E$2-CA$2)*IFERROR(FIND("I",_xlfn.CONCAT(IF(OFFSET(CA62,1,0,$D$3-$D62,1)&gt;=CA62,"I","_"))),$D$3-$D62)*IFERROR(FIND("I",_xlfn.CONCAT(MID(_xlfn.CONCAT(IF(OFFSET(CA62,0,-1,1,1-CA$2)&gt;=CA62,"I","_")),$E$2-ROW(INDIRECT("1:"&amp;$E$2))+1,1))),CA$2-1)*IFERROR(FIND("I",_xlfn.CONCAT(MID(_xlfn.CONCAT(IF(OFFSET(CA62,-1,0,1-$D62,1)&gt;=CA62,"I","_")),$D$3-ROW(INDIRECT("1:"&amp;$D$3))+1,1))),$D62-1)</f>
        <v>3</v>
      </c>
      <c r="JV62">
        <f t="array" aca="1" ref="JV62" ca="1">IFERROR(FIND("I",_xlfn.CONCAT(IF(OFFSET(CB62,0,1,1,$E$2-CB$2)&gt;=CB62,"I","_"))),$E$2-CB$2)*IFERROR(FIND("I",_xlfn.CONCAT(IF(OFFSET(CB62,1,0,$D$3-$D62,1)&gt;=CB62,"I","_"))),$D$3-$D62)*IFERROR(FIND("I",_xlfn.CONCAT(MID(_xlfn.CONCAT(IF(OFFSET(CB62,0,-1,1,1-CB$2)&gt;=CB62,"I","_")),$E$2-ROW(INDIRECT("1:"&amp;$E$2))+1,1))),CB$2-1)*IFERROR(FIND("I",_xlfn.CONCAT(MID(_xlfn.CONCAT(IF(OFFSET(CB62,-1,0,1-$D62,1)&gt;=CB62,"I","_")),$D$3-ROW(INDIRECT("1:"&amp;$D$3))+1,1))),$D62-1)</f>
        <v>3</v>
      </c>
      <c r="JW62">
        <f t="array" aca="1" ref="JW62" ca="1">IFERROR(FIND("I",_xlfn.CONCAT(IF(OFFSET(CC62,0,1,1,$E$2-CC$2)&gt;=CC62,"I","_"))),$E$2-CC$2)*IFERROR(FIND("I",_xlfn.CONCAT(IF(OFFSET(CC62,1,0,$D$3-$D62,1)&gt;=CC62,"I","_"))),$D$3-$D62)*IFERROR(FIND("I",_xlfn.CONCAT(MID(_xlfn.CONCAT(IF(OFFSET(CC62,0,-1,1,1-CC$2)&gt;=CC62,"I","_")),$E$2-ROW(INDIRECT("1:"&amp;$E$2))+1,1))),CC$2-1)*IFERROR(FIND("I",_xlfn.CONCAT(MID(_xlfn.CONCAT(IF(OFFSET(CC62,-1,0,1-$D62,1)&gt;=CC62,"I","_")),$D$3-ROW(INDIRECT("1:"&amp;$D$3))+1,1))),$D62-1)</f>
        <v>10</v>
      </c>
      <c r="JX62">
        <f t="array" aca="1" ref="JX62" ca="1">IFERROR(FIND("I",_xlfn.CONCAT(IF(OFFSET(CD62,0,1,1,$E$2-CD$2)&gt;=CD62,"I","_"))),$E$2-CD$2)*IFERROR(FIND("I",_xlfn.CONCAT(IF(OFFSET(CD62,1,0,$D$3-$D62,1)&gt;=CD62,"I","_"))),$D$3-$D62)*IFERROR(FIND("I",_xlfn.CONCAT(MID(_xlfn.CONCAT(IF(OFFSET(CD62,0,-1,1,1-CD$2)&gt;=CD62,"I","_")),$E$2-ROW(INDIRECT("1:"&amp;$E$2))+1,1))),CD$2-1)*IFERROR(FIND("I",_xlfn.CONCAT(MID(_xlfn.CONCAT(IF(OFFSET(CD62,-1,0,1-$D62,1)&gt;=CD62,"I","_")),$D$3-ROW(INDIRECT("1:"&amp;$D$3))+1,1))),$D62-1)</f>
        <v>4</v>
      </c>
      <c r="JY62">
        <f t="array" aca="1" ref="JY62" ca="1">IFERROR(FIND("I",_xlfn.CONCAT(IF(OFFSET(CE62,0,1,1,$E$2-CE$2)&gt;=CE62,"I","_"))),$E$2-CE$2)*IFERROR(FIND("I",_xlfn.CONCAT(IF(OFFSET(CE62,1,0,$D$3-$D62,1)&gt;=CE62,"I","_"))),$D$3-$D62)*IFERROR(FIND("I",_xlfn.CONCAT(MID(_xlfn.CONCAT(IF(OFFSET(CE62,0,-1,1,1-CE$2)&gt;=CE62,"I","_")),$E$2-ROW(INDIRECT("1:"&amp;$E$2))+1,1))),CE$2-1)*IFERROR(FIND("I",_xlfn.CONCAT(MID(_xlfn.CONCAT(IF(OFFSET(CE62,-1,0,1-$D62,1)&gt;=CE62,"I","_")),$D$3-ROW(INDIRECT("1:"&amp;$D$3))+1,1))),$D62-1)</f>
        <v>420</v>
      </c>
      <c r="JZ62">
        <f t="array" aca="1" ref="JZ62" ca="1">IFERROR(FIND("I",_xlfn.CONCAT(IF(OFFSET(CF62,0,1,1,$E$2-CF$2)&gt;=CF62,"I","_"))),$E$2-CF$2)*IFERROR(FIND("I",_xlfn.CONCAT(IF(OFFSET(CF62,1,0,$D$3-$D62,1)&gt;=CF62,"I","_"))),$D$3-$D62)*IFERROR(FIND("I",_xlfn.CONCAT(MID(_xlfn.CONCAT(IF(OFFSET(CF62,0,-1,1,1-CF$2)&gt;=CF62,"I","_")),$E$2-ROW(INDIRECT("1:"&amp;$E$2))+1,1))),CF$2-1)*IFERROR(FIND("I",_xlfn.CONCAT(MID(_xlfn.CONCAT(IF(OFFSET(CF62,-1,0,1-$D62,1)&gt;=CF62,"I","_")),$D$3-ROW(INDIRECT("1:"&amp;$D$3))+1,1))),$D62-1)</f>
        <v>6</v>
      </c>
      <c r="KA62">
        <f t="array" aca="1" ref="KA62" ca="1">IFERROR(FIND("I",_xlfn.CONCAT(IF(OFFSET(CG62,0,1,1,$E$2-CG$2)&gt;=CG62,"I","_"))),$E$2-CG$2)*IFERROR(FIND("I",_xlfn.CONCAT(IF(OFFSET(CG62,1,0,$D$3-$D62,1)&gt;=CG62,"I","_"))),$D$3-$D62)*IFERROR(FIND("I",_xlfn.CONCAT(MID(_xlfn.CONCAT(IF(OFFSET(CG62,0,-1,1,1-CG$2)&gt;=CG62,"I","_")),$E$2-ROW(INDIRECT("1:"&amp;$E$2))+1,1))),CG$2-1)*IFERROR(FIND("I",_xlfn.CONCAT(MID(_xlfn.CONCAT(IF(OFFSET(CG62,-1,0,1-$D62,1)&gt;=CG62,"I","_")),$D$3-ROW(INDIRECT("1:"&amp;$D$3))+1,1))),$D62-1)</f>
        <v>38</v>
      </c>
      <c r="KB62">
        <f t="array" aca="1" ref="KB62" ca="1">IFERROR(FIND("I",_xlfn.CONCAT(IF(OFFSET(CH62,0,1,1,$E$2-CH$2)&gt;=CH62,"I","_"))),$E$2-CH$2)*IFERROR(FIND("I",_xlfn.CONCAT(IF(OFFSET(CH62,1,0,$D$3-$D62,1)&gt;=CH62,"I","_"))),$D$3-$D62)*IFERROR(FIND("I",_xlfn.CONCAT(MID(_xlfn.CONCAT(IF(OFFSET(CH62,0,-1,1,1-CH$2)&gt;=CH62,"I","_")),$E$2-ROW(INDIRECT("1:"&amp;$E$2))+1,1))),CH$2-1)*IFERROR(FIND("I",_xlfn.CONCAT(MID(_xlfn.CONCAT(IF(OFFSET(CH62,-1,0,1-$D62,1)&gt;=CH62,"I","_")),$D$3-ROW(INDIRECT("1:"&amp;$D$3))+1,1))),$D62-1)</f>
        <v>12</v>
      </c>
      <c r="KC62">
        <f t="array" aca="1" ref="KC62" ca="1">IFERROR(FIND("I",_xlfn.CONCAT(IF(OFFSET(CI62,0,1,1,$E$2-CI$2)&gt;=CI62,"I","_"))),$E$2-CI$2)*IFERROR(FIND("I",_xlfn.CONCAT(IF(OFFSET(CI62,1,0,$D$3-$D62,1)&gt;=CI62,"I","_"))),$D$3-$D62)*IFERROR(FIND("I",_xlfn.CONCAT(MID(_xlfn.CONCAT(IF(OFFSET(CI62,0,-1,1,1-CI$2)&gt;=CI62,"I","_")),$E$2-ROW(INDIRECT("1:"&amp;$E$2))+1,1))),CI$2-1)*IFERROR(FIND("I",_xlfn.CONCAT(MID(_xlfn.CONCAT(IF(OFFSET(CI62,-1,0,1-$D62,1)&gt;=CI62,"I","_")),$D$3-ROW(INDIRECT("1:"&amp;$D$3))+1,1))),$D62-1)</f>
        <v>2</v>
      </c>
      <c r="KD62">
        <f t="array" aca="1" ref="KD62" ca="1">IFERROR(FIND("I",_xlfn.CONCAT(IF(OFFSET(CJ62,0,1,1,$E$2-CJ$2)&gt;=CJ62,"I","_"))),$E$2-CJ$2)*IFERROR(FIND("I",_xlfn.CONCAT(IF(OFFSET(CJ62,1,0,$D$3-$D62,1)&gt;=CJ62,"I","_"))),$D$3-$D62)*IFERROR(FIND("I",_xlfn.CONCAT(MID(_xlfn.CONCAT(IF(OFFSET(CJ62,0,-1,1,1-CJ$2)&gt;=CJ62,"I","_")),$E$2-ROW(INDIRECT("1:"&amp;$E$2))+1,1))),CJ$2-1)*IFERROR(FIND("I",_xlfn.CONCAT(MID(_xlfn.CONCAT(IF(OFFSET(CJ62,-1,0,1-$D62,1)&gt;=CJ62,"I","_")),$D$3-ROW(INDIRECT("1:"&amp;$D$3))+1,1))),$D62-1)</f>
        <v>6</v>
      </c>
      <c r="KE62">
        <f t="array" aca="1" ref="KE62" ca="1">IFERROR(FIND("I",_xlfn.CONCAT(IF(OFFSET(CK62,0,1,1,$E$2-CK$2)&gt;=CK62,"I","_"))),$E$2-CK$2)*IFERROR(FIND("I",_xlfn.CONCAT(IF(OFFSET(CK62,1,0,$D$3-$D62,1)&gt;=CK62,"I","_"))),$D$3-$D62)*IFERROR(FIND("I",_xlfn.CONCAT(MID(_xlfn.CONCAT(IF(OFFSET(CK62,0,-1,1,1-CK$2)&gt;=CK62,"I","_")),$E$2-ROW(INDIRECT("1:"&amp;$E$2))+1,1))),CK$2-1)*IFERROR(FIND("I",_xlfn.CONCAT(MID(_xlfn.CONCAT(IF(OFFSET(CK62,-1,0,1-$D62,1)&gt;=CK62,"I","_")),$D$3-ROW(INDIRECT("1:"&amp;$D$3))+1,1))),$D62-1)</f>
        <v>1</v>
      </c>
      <c r="KF62">
        <f t="array" aca="1" ref="KF62" ca="1">IFERROR(FIND("I",_xlfn.CONCAT(IF(OFFSET(CL62,0,1,1,$E$2-CL$2)&gt;=CL62,"I","_"))),$E$2-CL$2)*IFERROR(FIND("I",_xlfn.CONCAT(IF(OFFSET(CL62,1,0,$D$3-$D62,1)&gt;=CL62,"I","_"))),$D$3-$D62)*IFERROR(FIND("I",_xlfn.CONCAT(MID(_xlfn.CONCAT(IF(OFFSET(CL62,0,-1,1,1-CL$2)&gt;=CL62,"I","_")),$E$2-ROW(INDIRECT("1:"&amp;$E$2))+1,1))),CL$2-1)*IFERROR(FIND("I",_xlfn.CONCAT(MID(_xlfn.CONCAT(IF(OFFSET(CL62,-1,0,1-$D62,1)&gt;=CL62,"I","_")),$D$3-ROW(INDIRECT("1:"&amp;$D$3))+1,1))),$D62-1)</f>
        <v>1260</v>
      </c>
      <c r="KG62">
        <f t="array" aca="1" ref="KG62" ca="1">IFERROR(FIND("I",_xlfn.CONCAT(IF(OFFSET(CM62,0,1,1,$E$2-CM$2)&gt;=CM62,"I","_"))),$E$2-CM$2)*IFERROR(FIND("I",_xlfn.CONCAT(IF(OFFSET(CM62,1,0,$D$3-$D62,1)&gt;=CM62,"I","_"))),$D$3-$D62)*IFERROR(FIND("I",_xlfn.CONCAT(MID(_xlfn.CONCAT(IF(OFFSET(CM62,0,-1,1,1-CM$2)&gt;=CM62,"I","_")),$E$2-ROW(INDIRECT("1:"&amp;$E$2))+1,1))),CM$2-1)*IFERROR(FIND("I",_xlfn.CONCAT(MID(_xlfn.CONCAT(IF(OFFSET(CM62,-1,0,1-$D62,1)&gt;=CM62,"I","_")),$D$3-ROW(INDIRECT("1:"&amp;$D$3))+1,1))),$D62-1)</f>
        <v>5</v>
      </c>
      <c r="KH62">
        <f t="array" aca="1" ref="KH62" ca="1">IFERROR(FIND("I",_xlfn.CONCAT(IF(OFFSET(CN62,0,1,1,$E$2-CN$2)&gt;=CN62,"I","_"))),$E$2-CN$2)*IFERROR(FIND("I",_xlfn.CONCAT(IF(OFFSET(CN62,1,0,$D$3-$D62,1)&gt;=CN62,"I","_"))),$D$3-$D62)*IFERROR(FIND("I",_xlfn.CONCAT(MID(_xlfn.CONCAT(IF(OFFSET(CN62,0,-1,1,1-CN$2)&gt;=CN62,"I","_")),$E$2-ROW(INDIRECT("1:"&amp;$E$2))+1,1))),CN$2-1)*IFERROR(FIND("I",_xlfn.CONCAT(MID(_xlfn.CONCAT(IF(OFFSET(CN62,-1,0,1-$D62,1)&gt;=CN62,"I","_")),$D$3-ROW(INDIRECT("1:"&amp;$D$3))+1,1))),$D62-1)</f>
        <v>960</v>
      </c>
      <c r="KI62">
        <f t="array" aca="1" ref="KI62" ca="1">IFERROR(FIND("I",_xlfn.CONCAT(IF(OFFSET(CO62,0,1,1,$E$2-CO$2)&gt;=CO62,"I","_"))),$E$2-CO$2)*IFERROR(FIND("I",_xlfn.CONCAT(IF(OFFSET(CO62,1,0,$D$3-$D62,1)&gt;=CO62,"I","_"))),$D$3-$D62)*IFERROR(FIND("I",_xlfn.CONCAT(MID(_xlfn.CONCAT(IF(OFFSET(CO62,0,-1,1,1-CO$2)&gt;=CO62,"I","_")),$E$2-ROW(INDIRECT("1:"&amp;$E$2))+1,1))),CO$2-1)*IFERROR(FIND("I",_xlfn.CONCAT(MID(_xlfn.CONCAT(IF(OFFSET(CO62,-1,0,1-$D62,1)&gt;=CO62,"I","_")),$D$3-ROW(INDIRECT("1:"&amp;$D$3))+1,1))),$D62-1)</f>
        <v>60</v>
      </c>
      <c r="KJ62">
        <f t="array" aca="1" ref="KJ62" ca="1">IFERROR(FIND("I",_xlfn.CONCAT(IF(OFFSET(CP62,0,1,1,$E$2-CP$2)&gt;=CP62,"I","_"))),$E$2-CP$2)*IFERROR(FIND("I",_xlfn.CONCAT(IF(OFFSET(CP62,1,0,$D$3-$D62,1)&gt;=CP62,"I","_"))),$D$3-$D62)*IFERROR(FIND("I",_xlfn.CONCAT(MID(_xlfn.CONCAT(IF(OFFSET(CP62,0,-1,1,1-CP$2)&gt;=CP62,"I","_")),$E$2-ROW(INDIRECT("1:"&amp;$E$2))+1,1))),CP$2-1)*IFERROR(FIND("I",_xlfn.CONCAT(MID(_xlfn.CONCAT(IF(OFFSET(CP62,-1,0,1-$D62,1)&gt;=CP62,"I","_")),$D$3-ROW(INDIRECT("1:"&amp;$D$3))+1,1))),$D62-1)</f>
        <v>4</v>
      </c>
      <c r="KK62">
        <f t="array" aca="1" ref="KK62" ca="1">IFERROR(FIND("I",_xlfn.CONCAT(IF(OFFSET(CQ62,0,1,1,$E$2-CQ$2)&gt;=CQ62,"I","_"))),$E$2-CQ$2)*IFERROR(FIND("I",_xlfn.CONCAT(IF(OFFSET(CQ62,1,0,$D$3-$D62,1)&gt;=CQ62,"I","_"))),$D$3-$D62)*IFERROR(FIND("I",_xlfn.CONCAT(MID(_xlfn.CONCAT(IF(OFFSET(CQ62,0,-1,1,1-CQ$2)&gt;=CQ62,"I","_")),$E$2-ROW(INDIRECT("1:"&amp;$E$2))+1,1))),CQ$2-1)*IFERROR(FIND("I",_xlfn.CONCAT(MID(_xlfn.CONCAT(IF(OFFSET(CQ62,-1,0,1-$D62,1)&gt;=CQ62,"I","_")),$D$3-ROW(INDIRECT("1:"&amp;$D$3))+1,1))),$D62-1)</f>
        <v>2</v>
      </c>
      <c r="KL62">
        <f t="array" aca="1" ref="KL62" ca="1">IFERROR(FIND("I",_xlfn.CONCAT(IF(OFFSET(CR62,0,1,1,$E$2-CR$2)&gt;=CR62,"I","_"))),$E$2-CR$2)*IFERROR(FIND("I",_xlfn.CONCAT(IF(OFFSET(CR62,1,0,$D$3-$D62,1)&gt;=CR62,"I","_"))),$D$3-$D62)*IFERROR(FIND("I",_xlfn.CONCAT(MID(_xlfn.CONCAT(IF(OFFSET(CR62,0,-1,1,1-CR$2)&gt;=CR62,"I","_")),$E$2-ROW(INDIRECT("1:"&amp;$E$2))+1,1))),CR$2-1)*IFERROR(FIND("I",_xlfn.CONCAT(MID(_xlfn.CONCAT(IF(OFFSET(CR62,-1,0,1-$D62,1)&gt;=CR62,"I","_")),$D$3-ROW(INDIRECT("1:"&amp;$D$3))+1,1))),$D62-1)</f>
        <v>60</v>
      </c>
      <c r="KM62">
        <f t="array" aca="1" ref="KM62" ca="1">IFERROR(FIND("I",_xlfn.CONCAT(IF(OFFSET(CS62,0,1,1,$E$2-CS$2)&gt;=CS62,"I","_"))),$E$2-CS$2)*IFERROR(FIND("I",_xlfn.CONCAT(IF(OFFSET(CS62,1,0,$D$3-$D62,1)&gt;=CS62,"I","_"))),$D$3-$D62)*IFERROR(FIND("I",_xlfn.CONCAT(MID(_xlfn.CONCAT(IF(OFFSET(CS62,0,-1,1,1-CS$2)&gt;=CS62,"I","_")),$E$2-ROW(INDIRECT("1:"&amp;$E$2))+1,1))),CS$2-1)*IFERROR(FIND("I",_xlfn.CONCAT(MID(_xlfn.CONCAT(IF(OFFSET(CS62,-1,0,1-$D62,1)&gt;=CS62,"I","_")),$D$3-ROW(INDIRECT("1:"&amp;$D$3))+1,1))),$D62-1)</f>
        <v>3</v>
      </c>
      <c r="KN62">
        <f t="array" aca="1" ref="KN62" ca="1">IFERROR(FIND("I",_xlfn.CONCAT(IF(OFFSET(CT62,0,1,1,$E$2-CT$2)&gt;=CT62,"I","_"))),$E$2-CT$2)*IFERROR(FIND("I",_xlfn.CONCAT(IF(OFFSET(CT62,1,0,$D$3-$D62,1)&gt;=CT62,"I","_"))),$D$3-$D62)*IFERROR(FIND("I",_xlfn.CONCAT(MID(_xlfn.CONCAT(IF(OFFSET(CT62,0,-1,1,1-CT$2)&gt;=CT62,"I","_")),$E$2-ROW(INDIRECT("1:"&amp;$E$2))+1,1))),CT$2-1)*IFERROR(FIND("I",_xlfn.CONCAT(MID(_xlfn.CONCAT(IF(OFFSET(CT62,-1,0,1-$D62,1)&gt;=CT62,"I","_")),$D$3-ROW(INDIRECT("1:"&amp;$D$3))+1,1))),$D62-1)</f>
        <v>4</v>
      </c>
      <c r="KO62">
        <f t="array" aca="1" ref="KO62" ca="1">IFERROR(FIND("I",_xlfn.CONCAT(IF(OFFSET(CU62,0,1,1,$E$2-CU$2)&gt;=CU62,"I","_"))),$E$2-CU$2)*IFERROR(FIND("I",_xlfn.CONCAT(IF(OFFSET(CU62,1,0,$D$3-$D62,1)&gt;=CU62,"I","_"))),$D$3-$D62)*IFERROR(FIND("I",_xlfn.CONCAT(MID(_xlfn.CONCAT(IF(OFFSET(CU62,0,-1,1,1-CU$2)&gt;=CU62,"I","_")),$E$2-ROW(INDIRECT("1:"&amp;$E$2))+1,1))),CU$2-1)*IFERROR(FIND("I",_xlfn.CONCAT(MID(_xlfn.CONCAT(IF(OFFSET(CU62,-1,0,1-$D62,1)&gt;=CU62,"I","_")),$D$3-ROW(INDIRECT("1:"&amp;$D$3))+1,1))),$D62-1)</f>
        <v>3</v>
      </c>
      <c r="KP62">
        <f t="array" aca="1" ref="KP62" ca="1">IFERROR(FIND("I",_xlfn.CONCAT(IF(OFFSET(CV62,0,1,1,$E$2-CV$2)&gt;=CV62,"I","_"))),$E$2-CV$2)*IFERROR(FIND("I",_xlfn.CONCAT(IF(OFFSET(CV62,1,0,$D$3-$D62,1)&gt;=CV62,"I","_"))),$D$3-$D62)*IFERROR(FIND("I",_xlfn.CONCAT(MID(_xlfn.CONCAT(IF(OFFSET(CV62,0,-1,1,1-CV$2)&gt;=CV62,"I","_")),$E$2-ROW(INDIRECT("1:"&amp;$E$2))+1,1))),CV$2-1)*IFERROR(FIND("I",_xlfn.CONCAT(MID(_xlfn.CONCAT(IF(OFFSET(CV62,-1,0,1-$D62,1)&gt;=CV62,"I","_")),$D$3-ROW(INDIRECT("1:"&amp;$D$3))+1,1))),$D62-1)</f>
        <v>48</v>
      </c>
      <c r="KQ62">
        <f t="array" aca="1" ref="KQ62" ca="1">IFERROR(FIND("I",_xlfn.CONCAT(IF(OFFSET(CW62,0,1,1,$E$2-CW$2)&gt;=CW62,"I","_"))),$E$2-CW$2)*IFERROR(FIND("I",_xlfn.CONCAT(IF(OFFSET(CW62,1,0,$D$3-$D62,1)&gt;=CW62,"I","_"))),$D$3-$D62)*IFERROR(FIND("I",_xlfn.CONCAT(MID(_xlfn.CONCAT(IF(OFFSET(CW62,0,-1,1,1-CW$2)&gt;=CW62,"I","_")),$E$2-ROW(INDIRECT("1:"&amp;$E$2))+1,1))),CW$2-1)*IFERROR(FIND("I",_xlfn.CONCAT(MID(_xlfn.CONCAT(IF(OFFSET(CW62,-1,0,1-$D62,1)&gt;=CW62,"I","_")),$D$3-ROW(INDIRECT("1:"&amp;$D$3))+1,1))),$D62-1)</f>
        <v>1</v>
      </c>
      <c r="KR62">
        <f t="array" aca="1" ref="KR62" ca="1">IFERROR(FIND("I",_xlfn.CONCAT(IF(OFFSET(CX62,0,1,1,$E$2-CX$2)&gt;=CX62,"I","_"))),$E$2-CX$2)*IFERROR(FIND("I",_xlfn.CONCAT(IF(OFFSET(CX62,1,0,$D$3-$D62,1)&gt;=CX62,"I","_"))),$D$3-$D62)*IFERROR(FIND("I",_xlfn.CONCAT(MID(_xlfn.CONCAT(IF(OFFSET(CX62,0,-1,1,1-CX$2)&gt;=CX62,"I","_")),$E$2-ROW(INDIRECT("1:"&amp;$E$2))+1,1))),CX$2-1)*IFERROR(FIND("I",_xlfn.CONCAT(MID(_xlfn.CONCAT(IF(OFFSET(CX62,-1,0,1-$D62,1)&gt;=CX62,"I","_")),$D$3-ROW(INDIRECT("1:"&amp;$D$3))+1,1))),$D62-1)</f>
        <v>2</v>
      </c>
      <c r="KS62">
        <f t="array" aca="1" ref="KS62" ca="1">IFERROR(FIND("I",_xlfn.CONCAT(IF(OFFSET(CY62,0,1,1,$E$2-CY$2)&gt;=CY62,"I","_"))),$E$2-CY$2)*IFERROR(FIND("I",_xlfn.CONCAT(IF(OFFSET(CY62,1,0,$D$3-$D62,1)&gt;=CY62,"I","_"))),$D$3-$D62)*IFERROR(FIND("I",_xlfn.CONCAT(MID(_xlfn.CONCAT(IF(OFFSET(CY62,0,-1,1,1-CY$2)&gt;=CY62,"I","_")),$E$2-ROW(INDIRECT("1:"&amp;$E$2))+1,1))),CY$2-1)*IFERROR(FIND("I",_xlfn.CONCAT(MID(_xlfn.CONCAT(IF(OFFSET(CY62,-1,0,1-$D62,1)&gt;=CY62,"I","_")),$D$3-ROW(INDIRECT("1:"&amp;$D$3))+1,1))),$D62-1)</f>
        <v>3</v>
      </c>
      <c r="KT62">
        <v>0</v>
      </c>
    </row>
    <row r="63" spans="2:306" x14ac:dyDescent="0.25">
      <c r="B63" s="2" t="s">
        <v>59</v>
      </c>
      <c r="D63">
        <v>60</v>
      </c>
      <c r="F63">
        <f>--MID($B63,COLUMNS($B63:B63),1)</f>
        <v>4</v>
      </c>
      <c r="G63">
        <f>--MID($B63,COLUMNS($B63:C63),1)</f>
        <v>4</v>
      </c>
      <c r="H63">
        <f>--MID($B63,COLUMNS($B63:D63),1)</f>
        <v>1</v>
      </c>
      <c r="I63">
        <f>--MID($B63,COLUMNS($B63:E63),1)</f>
        <v>0</v>
      </c>
      <c r="J63">
        <f>--MID($B63,COLUMNS($B63:F63),1)</f>
        <v>4</v>
      </c>
      <c r="K63">
        <f>--MID($B63,COLUMNS($B63:G63),1)</f>
        <v>3</v>
      </c>
      <c r="L63">
        <f>--MID($B63,COLUMNS($B63:H63),1)</f>
        <v>5</v>
      </c>
      <c r="M63">
        <f>--MID($B63,COLUMNS($B63:I63),1)</f>
        <v>4</v>
      </c>
      <c r="N63">
        <f>--MID($B63,COLUMNS($B63:J63),1)</f>
        <v>1</v>
      </c>
      <c r="O63">
        <f>--MID($B63,COLUMNS($B63:K63),1)</f>
        <v>1</v>
      </c>
      <c r="P63">
        <f>--MID($B63,COLUMNS($B63:L63),1)</f>
        <v>4</v>
      </c>
      <c r="Q63">
        <f>--MID($B63,COLUMNS($B63:M63),1)</f>
        <v>7</v>
      </c>
      <c r="R63">
        <f>--MID($B63,COLUMNS($B63:N63),1)</f>
        <v>1</v>
      </c>
      <c r="S63">
        <f>--MID($B63,COLUMNS($B63:O63),1)</f>
        <v>2</v>
      </c>
      <c r="T63">
        <f>--MID($B63,COLUMNS($B63:P63),1)</f>
        <v>3</v>
      </c>
      <c r="U63">
        <f>--MID($B63,COLUMNS($B63:Q63),1)</f>
        <v>3</v>
      </c>
      <c r="V63">
        <f>--MID($B63,COLUMNS($B63:R63),1)</f>
        <v>2</v>
      </c>
      <c r="W63">
        <f>--MID($B63,COLUMNS($B63:S63),1)</f>
        <v>4</v>
      </c>
      <c r="X63">
        <f>--MID($B63,COLUMNS($B63:T63),1)</f>
        <v>2</v>
      </c>
      <c r="Y63">
        <f>--MID($B63,COLUMNS($B63:U63),1)</f>
        <v>2</v>
      </c>
      <c r="Z63">
        <f>--MID($B63,COLUMNS($B63:V63),1)</f>
        <v>8</v>
      </c>
      <c r="AA63">
        <f>--MID($B63,COLUMNS($B63:W63),1)</f>
        <v>3</v>
      </c>
      <c r="AB63">
        <f>--MID($B63,COLUMNS($B63:X63),1)</f>
        <v>7</v>
      </c>
      <c r="AC63">
        <f>--MID($B63,COLUMNS($B63:Y63),1)</f>
        <v>9</v>
      </c>
      <c r="AD63">
        <f>--MID($B63,COLUMNS($B63:Z63),1)</f>
        <v>8</v>
      </c>
      <c r="AE63">
        <f>--MID($B63,COLUMNS($B63:AA63),1)</f>
        <v>7</v>
      </c>
      <c r="AF63">
        <f>--MID($B63,COLUMNS($B63:AB63),1)</f>
        <v>4</v>
      </c>
      <c r="AG63">
        <f>--MID($B63,COLUMNS($B63:AC63),1)</f>
        <v>6</v>
      </c>
      <c r="AH63">
        <f>--MID($B63,COLUMNS($B63:AD63),1)</f>
        <v>9</v>
      </c>
      <c r="AI63">
        <f>--MID($B63,COLUMNS($B63:AE63),1)</f>
        <v>9</v>
      </c>
      <c r="AJ63">
        <f>--MID($B63,COLUMNS($B63:AF63),1)</f>
        <v>5</v>
      </c>
      <c r="AK63">
        <f>--MID($B63,COLUMNS($B63:AG63),1)</f>
        <v>9</v>
      </c>
      <c r="AL63">
        <f>--MID($B63,COLUMNS($B63:AH63),1)</f>
        <v>7</v>
      </c>
      <c r="AM63">
        <f>--MID($B63,COLUMNS($B63:AI63),1)</f>
        <v>9</v>
      </c>
      <c r="AN63">
        <f>--MID($B63,COLUMNS($B63:AJ63),1)</f>
        <v>4</v>
      </c>
      <c r="AO63">
        <f>--MID($B63,COLUMNS($B63:AK63),1)</f>
        <v>6</v>
      </c>
      <c r="AP63">
        <f>--MID($B63,COLUMNS($B63:AL63),1)</f>
        <v>9</v>
      </c>
      <c r="AQ63">
        <f>--MID($B63,COLUMNS($B63:AM63),1)</f>
        <v>4</v>
      </c>
      <c r="AR63">
        <f>--MID($B63,COLUMNS($B63:AN63),1)</f>
        <v>8</v>
      </c>
      <c r="AS63">
        <f>--MID($B63,COLUMNS($B63:AO63),1)</f>
        <v>5</v>
      </c>
      <c r="AT63">
        <f>--MID($B63,COLUMNS($B63:AP63),1)</f>
        <v>5</v>
      </c>
      <c r="AU63">
        <f>--MID($B63,COLUMNS($B63:AQ63),1)</f>
        <v>5</v>
      </c>
      <c r="AV63">
        <f>--MID($B63,COLUMNS($B63:AR63),1)</f>
        <v>8</v>
      </c>
      <c r="AW63">
        <f>--MID($B63,COLUMNS($B63:AS63),1)</f>
        <v>8</v>
      </c>
      <c r="AX63">
        <f>--MID($B63,COLUMNS($B63:AT63),1)</f>
        <v>5</v>
      </c>
      <c r="AY63">
        <f>--MID($B63,COLUMNS($B63:AU63),1)</f>
        <v>6</v>
      </c>
      <c r="AZ63">
        <f>--MID($B63,COLUMNS($B63:AV63),1)</f>
        <v>8</v>
      </c>
      <c r="BA63">
        <f>--MID($B63,COLUMNS($B63:AW63),1)</f>
        <v>7</v>
      </c>
      <c r="BB63">
        <f>--MID($B63,COLUMNS($B63:AX63),1)</f>
        <v>5</v>
      </c>
      <c r="BC63">
        <f>--MID($B63,COLUMNS($B63:AY63),1)</f>
        <v>6</v>
      </c>
      <c r="BD63">
        <f>--MID($B63,COLUMNS($B63:AZ63),1)</f>
        <v>9</v>
      </c>
      <c r="BE63">
        <f>--MID($B63,COLUMNS($B63:BA63),1)</f>
        <v>6</v>
      </c>
      <c r="BF63">
        <f>--MID($B63,COLUMNS($B63:BB63),1)</f>
        <v>9</v>
      </c>
      <c r="BG63">
        <f>--MID($B63,COLUMNS($B63:BC63),1)</f>
        <v>6</v>
      </c>
      <c r="BH63">
        <f>--MID($B63,COLUMNS($B63:BD63),1)</f>
        <v>9</v>
      </c>
      <c r="BI63">
        <f>--MID($B63,COLUMNS($B63:BE63),1)</f>
        <v>7</v>
      </c>
      <c r="BJ63">
        <f>--MID($B63,COLUMNS($B63:BF63),1)</f>
        <v>6</v>
      </c>
      <c r="BK63">
        <f>--MID($B63,COLUMNS($B63:BG63),1)</f>
        <v>5</v>
      </c>
      <c r="BL63">
        <f>--MID($B63,COLUMNS($B63:BH63),1)</f>
        <v>8</v>
      </c>
      <c r="BM63">
        <f>--MID($B63,COLUMNS($B63:BI63),1)</f>
        <v>9</v>
      </c>
      <c r="BN63">
        <f>--MID($B63,COLUMNS($B63:BJ63),1)</f>
        <v>6</v>
      </c>
      <c r="BO63">
        <f>--MID($B63,COLUMNS($B63:BK63),1)</f>
        <v>5</v>
      </c>
      <c r="BP63">
        <f>--MID($B63,COLUMNS($B63:BL63),1)</f>
        <v>8</v>
      </c>
      <c r="BQ63">
        <f>--MID($B63,COLUMNS($B63:BM63),1)</f>
        <v>8</v>
      </c>
      <c r="BR63">
        <f>--MID($B63,COLUMNS($B63:BN63),1)</f>
        <v>9</v>
      </c>
      <c r="BS63">
        <f>--MID($B63,COLUMNS($B63:BO63),1)</f>
        <v>5</v>
      </c>
      <c r="BT63">
        <f>--MID($B63,COLUMNS($B63:BP63),1)</f>
        <v>8</v>
      </c>
      <c r="BU63">
        <f>--MID($B63,COLUMNS($B63:BQ63),1)</f>
        <v>5</v>
      </c>
      <c r="BV63">
        <f>--MID($B63,COLUMNS($B63:BR63),1)</f>
        <v>5</v>
      </c>
      <c r="BW63">
        <f>--MID($B63,COLUMNS($B63:BS63),1)</f>
        <v>5</v>
      </c>
      <c r="BX63">
        <f>--MID($B63,COLUMNS($B63:BT63),1)</f>
        <v>4</v>
      </c>
      <c r="BY63">
        <f>--MID($B63,COLUMNS($B63:BU63),1)</f>
        <v>8</v>
      </c>
      <c r="BZ63">
        <f>--MID($B63,COLUMNS($B63:BV63),1)</f>
        <v>4</v>
      </c>
      <c r="CA63">
        <f>--MID($B63,COLUMNS($B63:BW63),1)</f>
        <v>6</v>
      </c>
      <c r="CB63">
        <f>--MID($B63,COLUMNS($B63:BX63),1)</f>
        <v>7</v>
      </c>
      <c r="CC63">
        <f>--MID($B63,COLUMNS($B63:BY63),1)</f>
        <v>7</v>
      </c>
      <c r="CD63">
        <f>--MID($B63,COLUMNS($B63:BZ63),1)</f>
        <v>7</v>
      </c>
      <c r="CE63">
        <f>--MID($B63,COLUMNS($B63:CA63),1)</f>
        <v>8</v>
      </c>
      <c r="CF63">
        <f>--MID($B63,COLUMNS($B63:CB63),1)</f>
        <v>2</v>
      </c>
      <c r="CG63">
        <f>--MID($B63,COLUMNS($B63:CC63),1)</f>
        <v>3</v>
      </c>
      <c r="CH63">
        <f>--MID($B63,COLUMNS($B63:CD63),1)</f>
        <v>3</v>
      </c>
      <c r="CI63">
        <f>--MID($B63,COLUMNS($B63:CE63),1)</f>
        <v>2</v>
      </c>
      <c r="CJ63">
        <f>--MID($B63,COLUMNS($B63:CF63),1)</f>
        <v>8</v>
      </c>
      <c r="CK63">
        <f>--MID($B63,COLUMNS($B63:CG63),1)</f>
        <v>7</v>
      </c>
      <c r="CL63">
        <f>--MID($B63,COLUMNS($B63:CH63),1)</f>
        <v>2</v>
      </c>
      <c r="CM63">
        <f>--MID($B63,COLUMNS($B63:CI63),1)</f>
        <v>1</v>
      </c>
      <c r="CN63">
        <f>--MID($B63,COLUMNS($B63:CJ63),1)</f>
        <v>1</v>
      </c>
      <c r="CO63">
        <f>--MID($B63,COLUMNS($B63:CK63),1)</f>
        <v>4</v>
      </c>
      <c r="CP63">
        <f>--MID($B63,COLUMNS($B63:CL63),1)</f>
        <v>2</v>
      </c>
      <c r="CQ63">
        <f>--MID($B63,COLUMNS($B63:CM63),1)</f>
        <v>4</v>
      </c>
      <c r="CR63">
        <f>--MID($B63,COLUMNS($B63:CN63),1)</f>
        <v>1</v>
      </c>
      <c r="CS63">
        <f>--MID($B63,COLUMNS($B63:CO63),1)</f>
        <v>4</v>
      </c>
      <c r="CT63">
        <f>--MID($B63,COLUMNS($B63:CP63),1)</f>
        <v>5</v>
      </c>
      <c r="CU63">
        <f>--MID($B63,COLUMNS($B63:CQ63),1)</f>
        <v>4</v>
      </c>
      <c r="CV63">
        <f>--MID($B63,COLUMNS($B63:CR63),1)</f>
        <v>6</v>
      </c>
      <c r="CW63">
        <f>--MID($B63,COLUMNS($B63:CS63),1)</f>
        <v>5</v>
      </c>
      <c r="CX63">
        <f>--MID($B63,COLUMNS($B63:CT63),1)</f>
        <v>2</v>
      </c>
      <c r="CY63">
        <f>--MID($B63,COLUMNS($B63:CU63),1)</f>
        <v>4</v>
      </c>
      <c r="CZ63">
        <f>--MID($B63,COLUMNS($B63:CV63),1)</f>
        <v>0</v>
      </c>
      <c r="DC63" t="b">
        <v>1</v>
      </c>
      <c r="DD63" t="b">
        <f t="array" aca="1" ref="DD63" ca="1">OR(AND(IF(OFFSET(G63,0,1,1,$E$2-G$2)&lt;G63,TRUE,FALSE)),AND(IF(OFFSET(G63,1,0,$D$3-$D63,1)&lt;G63,TRUE,FALSE)),AND(IF(OFFSET(G63,0,1-G$2,1,G$2-1)&lt;G63,TRUE,FALSE)),AND(IF(OFFSET(G63,1-$D63,0,$D63-1,1)&lt;G63,TRUE,FALSE)))</f>
        <v>0</v>
      </c>
      <c r="DE63" t="b">
        <f t="array" aca="1" ref="DE63" ca="1">OR(AND(IF(OFFSET(H63,0,1,1,$E$2-H$2)&lt;H63,TRUE,FALSE)),AND(IF(OFFSET(H63,1,0,$D$3-$D63,1)&lt;H63,TRUE,FALSE)),AND(IF(OFFSET(H63,0,1-H$2,1,H$2-1)&lt;H63,TRUE,FALSE)),AND(IF(OFFSET(H63,1-$D63,0,$D63-1,1)&lt;H63,TRUE,FALSE)))</f>
        <v>0</v>
      </c>
      <c r="DF63" t="b">
        <f t="array" aca="1" ref="DF63" ca="1">OR(AND(IF(OFFSET(I63,0,1,1,$E$2-I$2)&lt;I63,TRUE,FALSE)),AND(IF(OFFSET(I63,1,0,$D$3-$D63,1)&lt;I63,TRUE,FALSE)),AND(IF(OFFSET(I63,0,1-I$2,1,I$2-1)&lt;I63,TRUE,FALSE)),AND(IF(OFFSET(I63,1-$D63,0,$D63-1,1)&lt;I63,TRUE,FALSE)))</f>
        <v>0</v>
      </c>
      <c r="DG63" t="b">
        <f t="array" aca="1" ref="DG63" ca="1">OR(AND(IF(OFFSET(J63,0,1,1,$E$2-J$2)&lt;J63,TRUE,FALSE)),AND(IF(OFFSET(J63,1,0,$D$3-$D63,1)&lt;J63,TRUE,FALSE)),AND(IF(OFFSET(J63,0,1-J$2,1,J$2-1)&lt;J63,TRUE,FALSE)),AND(IF(OFFSET(J63,1-$D63,0,$D63-1,1)&lt;J63,TRUE,FALSE)))</f>
        <v>0</v>
      </c>
      <c r="DH63" t="b">
        <f t="array" aca="1" ref="DH63" ca="1">OR(AND(IF(OFFSET(K63,0,1,1,$E$2-K$2)&lt;K63,TRUE,FALSE)),AND(IF(OFFSET(K63,1,0,$D$3-$D63,1)&lt;K63,TRUE,FALSE)),AND(IF(OFFSET(K63,0,1-K$2,1,K$2-1)&lt;K63,TRUE,FALSE)),AND(IF(OFFSET(K63,1-$D63,0,$D63-1,1)&lt;K63,TRUE,FALSE)))</f>
        <v>0</v>
      </c>
      <c r="DI63" t="b">
        <f t="array" aca="1" ref="DI63" ca="1">OR(AND(IF(OFFSET(L63,0,1,1,$E$2-L$2)&lt;L63,TRUE,FALSE)),AND(IF(OFFSET(L63,1,0,$D$3-$D63,1)&lt;L63,TRUE,FALSE)),AND(IF(OFFSET(L63,0,1-L$2,1,L$2-1)&lt;L63,TRUE,FALSE)),AND(IF(OFFSET(L63,1-$D63,0,$D63-1,1)&lt;L63,TRUE,FALSE)))</f>
        <v>1</v>
      </c>
      <c r="DJ63" t="b">
        <f t="array" aca="1" ref="DJ63" ca="1">OR(AND(IF(OFFSET(M63,0,1,1,$E$2-M$2)&lt;M63,TRUE,FALSE)),AND(IF(OFFSET(M63,1,0,$D$3-$D63,1)&lt;M63,TRUE,FALSE)),AND(IF(OFFSET(M63,0,1-M$2,1,M$2-1)&lt;M63,TRUE,FALSE)),AND(IF(OFFSET(M63,1-$D63,0,$D63-1,1)&lt;M63,TRUE,FALSE)))</f>
        <v>0</v>
      </c>
      <c r="DK63" t="b">
        <f t="array" aca="1" ref="DK63" ca="1">OR(AND(IF(OFFSET(N63,0,1,1,$E$2-N$2)&lt;N63,TRUE,FALSE)),AND(IF(OFFSET(N63,1,0,$D$3-$D63,1)&lt;N63,TRUE,FALSE)),AND(IF(OFFSET(N63,0,1-N$2,1,N$2-1)&lt;N63,TRUE,FALSE)),AND(IF(OFFSET(N63,1-$D63,0,$D63-1,1)&lt;N63,TRUE,FALSE)))</f>
        <v>0</v>
      </c>
      <c r="DL63" t="b">
        <f t="array" aca="1" ref="DL63" ca="1">OR(AND(IF(OFFSET(O63,0,1,1,$E$2-O$2)&lt;O63,TRUE,FALSE)),AND(IF(OFFSET(O63,1,0,$D$3-$D63,1)&lt;O63,TRUE,FALSE)),AND(IF(OFFSET(O63,0,1-O$2,1,O$2-1)&lt;O63,TRUE,FALSE)),AND(IF(OFFSET(O63,1-$D63,0,$D63-1,1)&lt;O63,TRUE,FALSE)))</f>
        <v>0</v>
      </c>
      <c r="DM63" t="b">
        <f t="array" aca="1" ref="DM63" ca="1">OR(AND(IF(OFFSET(P63,0,1,1,$E$2-P$2)&lt;P63,TRUE,FALSE)),AND(IF(OFFSET(P63,1,0,$D$3-$D63,1)&lt;P63,TRUE,FALSE)),AND(IF(OFFSET(P63,0,1-P$2,1,P$2-1)&lt;P63,TRUE,FALSE)),AND(IF(OFFSET(P63,1-$D63,0,$D63-1,1)&lt;P63,TRUE,FALSE)))</f>
        <v>0</v>
      </c>
      <c r="DN63" t="b">
        <f t="array" aca="1" ref="DN63" ca="1">OR(AND(IF(OFFSET(Q63,0,1,1,$E$2-Q$2)&lt;Q63,TRUE,FALSE)),AND(IF(OFFSET(Q63,1,0,$D$3-$D63,1)&lt;Q63,TRUE,FALSE)),AND(IF(OFFSET(Q63,0,1-Q$2,1,Q$2-1)&lt;Q63,TRUE,FALSE)),AND(IF(OFFSET(Q63,1-$D63,0,$D63-1,1)&lt;Q63,TRUE,FALSE)))</f>
        <v>1</v>
      </c>
      <c r="DO63" t="b">
        <f t="array" aca="1" ref="DO63" ca="1">OR(AND(IF(OFFSET(R63,0,1,1,$E$2-R$2)&lt;R63,TRUE,FALSE)),AND(IF(OFFSET(R63,1,0,$D$3-$D63,1)&lt;R63,TRUE,FALSE)),AND(IF(OFFSET(R63,0,1-R$2,1,R$2-1)&lt;R63,TRUE,FALSE)),AND(IF(OFFSET(R63,1-$D63,0,$D63-1,1)&lt;R63,TRUE,FALSE)))</f>
        <v>0</v>
      </c>
      <c r="DP63" t="b">
        <f t="array" aca="1" ref="DP63" ca="1">OR(AND(IF(OFFSET(S63,0,1,1,$E$2-S$2)&lt;S63,TRUE,FALSE)),AND(IF(OFFSET(S63,1,0,$D$3-$D63,1)&lt;S63,TRUE,FALSE)),AND(IF(OFFSET(S63,0,1-S$2,1,S$2-1)&lt;S63,TRUE,FALSE)),AND(IF(OFFSET(S63,1-$D63,0,$D63-1,1)&lt;S63,TRUE,FALSE)))</f>
        <v>0</v>
      </c>
      <c r="DQ63" t="b">
        <f t="array" aca="1" ref="DQ63" ca="1">OR(AND(IF(OFFSET(T63,0,1,1,$E$2-T$2)&lt;T63,TRUE,FALSE)),AND(IF(OFFSET(T63,1,0,$D$3-$D63,1)&lt;T63,TRUE,FALSE)),AND(IF(OFFSET(T63,0,1-T$2,1,T$2-1)&lt;T63,TRUE,FALSE)),AND(IF(OFFSET(T63,1-$D63,0,$D63-1,1)&lt;T63,TRUE,FALSE)))</f>
        <v>0</v>
      </c>
      <c r="DR63" t="b">
        <f t="array" aca="1" ref="DR63" ca="1">OR(AND(IF(OFFSET(U63,0,1,1,$E$2-U$2)&lt;U63,TRUE,FALSE)),AND(IF(OFFSET(U63,1,0,$D$3-$D63,1)&lt;U63,TRUE,FALSE)),AND(IF(OFFSET(U63,0,1-U$2,1,U$2-1)&lt;U63,TRUE,FALSE)),AND(IF(OFFSET(U63,1-$D63,0,$D63-1,1)&lt;U63,TRUE,FALSE)))</f>
        <v>0</v>
      </c>
      <c r="DS63" t="b">
        <f t="array" aca="1" ref="DS63" ca="1">OR(AND(IF(OFFSET(V63,0,1,1,$E$2-V$2)&lt;V63,TRUE,FALSE)),AND(IF(OFFSET(V63,1,0,$D$3-$D63,1)&lt;V63,TRUE,FALSE)),AND(IF(OFFSET(V63,0,1-V$2,1,V$2-1)&lt;V63,TRUE,FALSE)),AND(IF(OFFSET(V63,1-$D63,0,$D63-1,1)&lt;V63,TRUE,FALSE)))</f>
        <v>0</v>
      </c>
      <c r="DT63" t="b">
        <f t="array" aca="1" ref="DT63" ca="1">OR(AND(IF(OFFSET(W63,0,1,1,$E$2-W$2)&lt;W63,TRUE,FALSE)),AND(IF(OFFSET(W63,1,0,$D$3-$D63,1)&lt;W63,TRUE,FALSE)),AND(IF(OFFSET(W63,0,1-W$2,1,W$2-1)&lt;W63,TRUE,FALSE)),AND(IF(OFFSET(W63,1-$D63,0,$D63-1,1)&lt;W63,TRUE,FALSE)))</f>
        <v>0</v>
      </c>
      <c r="DU63" t="b">
        <f t="array" aca="1" ref="DU63" ca="1">OR(AND(IF(OFFSET(X63,0,1,1,$E$2-X$2)&lt;X63,TRUE,FALSE)),AND(IF(OFFSET(X63,1,0,$D$3-$D63,1)&lt;X63,TRUE,FALSE)),AND(IF(OFFSET(X63,0,1-X$2,1,X$2-1)&lt;X63,TRUE,FALSE)),AND(IF(OFFSET(X63,1-$D63,0,$D63-1,1)&lt;X63,TRUE,FALSE)))</f>
        <v>0</v>
      </c>
      <c r="DV63" t="b">
        <f t="array" aca="1" ref="DV63" ca="1">OR(AND(IF(OFFSET(Y63,0,1,1,$E$2-Y$2)&lt;Y63,TRUE,FALSE)),AND(IF(OFFSET(Y63,1,0,$D$3-$D63,1)&lt;Y63,TRUE,FALSE)),AND(IF(OFFSET(Y63,0,1-Y$2,1,Y$2-1)&lt;Y63,TRUE,FALSE)),AND(IF(OFFSET(Y63,1-$D63,0,$D63-1,1)&lt;Y63,TRUE,FALSE)))</f>
        <v>0</v>
      </c>
      <c r="DW63" t="b">
        <f t="array" aca="1" ref="DW63" ca="1">OR(AND(IF(OFFSET(Z63,0,1,1,$E$2-Z$2)&lt;Z63,TRUE,FALSE)),AND(IF(OFFSET(Z63,1,0,$D$3-$D63,1)&lt;Z63,TRUE,FALSE)),AND(IF(OFFSET(Z63,0,1-Z$2,1,Z$2-1)&lt;Z63,TRUE,FALSE)),AND(IF(OFFSET(Z63,1-$D63,0,$D63-1,1)&lt;Z63,TRUE,FALSE)))</f>
        <v>1</v>
      </c>
      <c r="DX63" t="b">
        <f t="array" aca="1" ref="DX63" ca="1">OR(AND(IF(OFFSET(AA63,0,1,1,$E$2-AA$2)&lt;AA63,TRUE,FALSE)),AND(IF(OFFSET(AA63,1,0,$D$3-$D63,1)&lt;AA63,TRUE,FALSE)),AND(IF(OFFSET(AA63,0,1-AA$2,1,AA$2-1)&lt;AA63,TRUE,FALSE)),AND(IF(OFFSET(AA63,1-$D63,0,$D63-1,1)&lt;AA63,TRUE,FALSE)))</f>
        <v>0</v>
      </c>
      <c r="DY63" t="b">
        <f t="array" aca="1" ref="DY63" ca="1">OR(AND(IF(OFFSET(AB63,0,1,1,$E$2-AB$2)&lt;AB63,TRUE,FALSE)),AND(IF(OFFSET(AB63,1,0,$D$3-$D63,1)&lt;AB63,TRUE,FALSE)),AND(IF(OFFSET(AB63,0,1-AB$2,1,AB$2-1)&lt;AB63,TRUE,FALSE)),AND(IF(OFFSET(AB63,1-$D63,0,$D63-1,1)&lt;AB63,TRUE,FALSE)))</f>
        <v>0</v>
      </c>
      <c r="DZ63" t="b">
        <f t="array" aca="1" ref="DZ63" ca="1">OR(AND(IF(OFFSET(AC63,0,1,1,$E$2-AC$2)&lt;AC63,TRUE,FALSE)),AND(IF(OFFSET(AC63,1,0,$D$3-$D63,1)&lt;AC63,TRUE,FALSE)),AND(IF(OFFSET(AC63,0,1-AC$2,1,AC$2-1)&lt;AC63,TRUE,FALSE)),AND(IF(OFFSET(AC63,1-$D63,0,$D63-1,1)&lt;AC63,TRUE,FALSE)))</f>
        <v>1</v>
      </c>
      <c r="EA63" t="b">
        <f t="array" aca="1" ref="EA63" ca="1">OR(AND(IF(OFFSET(AD63,0,1,1,$E$2-AD$2)&lt;AD63,TRUE,FALSE)),AND(IF(OFFSET(AD63,1,0,$D$3-$D63,1)&lt;AD63,TRUE,FALSE)),AND(IF(OFFSET(AD63,0,1-AD$2,1,AD$2-1)&lt;AD63,TRUE,FALSE)),AND(IF(OFFSET(AD63,1-$D63,0,$D63-1,1)&lt;AD63,TRUE,FALSE)))</f>
        <v>0</v>
      </c>
      <c r="EB63" t="b">
        <f t="array" aca="1" ref="EB63" ca="1">OR(AND(IF(OFFSET(AE63,0,1,1,$E$2-AE$2)&lt;AE63,TRUE,FALSE)),AND(IF(OFFSET(AE63,1,0,$D$3-$D63,1)&lt;AE63,TRUE,FALSE)),AND(IF(OFFSET(AE63,0,1-AE$2,1,AE$2-1)&lt;AE63,TRUE,FALSE)),AND(IF(OFFSET(AE63,1-$D63,0,$D63-1,1)&lt;AE63,TRUE,FALSE)))</f>
        <v>0</v>
      </c>
      <c r="EC63" t="b">
        <f t="array" aca="1" ref="EC63" ca="1">OR(AND(IF(OFFSET(AF63,0,1,1,$E$2-AF$2)&lt;AF63,TRUE,FALSE)),AND(IF(OFFSET(AF63,1,0,$D$3-$D63,1)&lt;AF63,TRUE,FALSE)),AND(IF(OFFSET(AF63,0,1-AF$2,1,AF$2-1)&lt;AF63,TRUE,FALSE)),AND(IF(OFFSET(AF63,1-$D63,0,$D63-1,1)&lt;AF63,TRUE,FALSE)))</f>
        <v>0</v>
      </c>
      <c r="ED63" t="b">
        <f t="array" aca="1" ref="ED63" ca="1">OR(AND(IF(OFFSET(AG63,0,1,1,$E$2-AG$2)&lt;AG63,TRUE,FALSE)),AND(IF(OFFSET(AG63,1,0,$D$3-$D63,1)&lt;AG63,TRUE,FALSE)),AND(IF(OFFSET(AG63,0,1-AG$2,1,AG$2-1)&lt;AG63,TRUE,FALSE)),AND(IF(OFFSET(AG63,1-$D63,0,$D63-1,1)&lt;AG63,TRUE,FALSE)))</f>
        <v>0</v>
      </c>
      <c r="EE63" t="b">
        <f t="array" aca="1" ref="EE63" ca="1">OR(AND(IF(OFFSET(AH63,0,1,1,$E$2-AH$2)&lt;AH63,TRUE,FALSE)),AND(IF(OFFSET(AH63,1,0,$D$3-$D63,1)&lt;AH63,TRUE,FALSE)),AND(IF(OFFSET(AH63,0,1-AH$2,1,AH$2-1)&lt;AH63,TRUE,FALSE)),AND(IF(OFFSET(AH63,1-$D63,0,$D63-1,1)&lt;AH63,TRUE,FALSE)))</f>
        <v>1</v>
      </c>
      <c r="EF63" t="b">
        <f t="array" aca="1" ref="EF63" ca="1">OR(AND(IF(OFFSET(AI63,0,1,1,$E$2-AI$2)&lt;AI63,TRUE,FALSE)),AND(IF(OFFSET(AI63,1,0,$D$3-$D63,1)&lt;AI63,TRUE,FALSE)),AND(IF(OFFSET(AI63,0,1-AI$2,1,AI$2-1)&lt;AI63,TRUE,FALSE)),AND(IF(OFFSET(AI63,1-$D63,0,$D63-1,1)&lt;AI63,TRUE,FALSE)))</f>
        <v>0</v>
      </c>
      <c r="EG63" t="b">
        <f t="array" aca="1" ref="EG63" ca="1">OR(AND(IF(OFFSET(AJ63,0,1,1,$E$2-AJ$2)&lt;AJ63,TRUE,FALSE)),AND(IF(OFFSET(AJ63,1,0,$D$3-$D63,1)&lt;AJ63,TRUE,FALSE)),AND(IF(OFFSET(AJ63,0,1-AJ$2,1,AJ$2-1)&lt;AJ63,TRUE,FALSE)),AND(IF(OFFSET(AJ63,1-$D63,0,$D63-1,1)&lt;AJ63,TRUE,FALSE)))</f>
        <v>0</v>
      </c>
      <c r="EH63" t="b">
        <f t="array" aca="1" ref="EH63" ca="1">OR(AND(IF(OFFSET(AK63,0,1,1,$E$2-AK$2)&lt;AK63,TRUE,FALSE)),AND(IF(OFFSET(AK63,1,0,$D$3-$D63,1)&lt;AK63,TRUE,FALSE)),AND(IF(OFFSET(AK63,0,1-AK$2,1,AK$2-1)&lt;AK63,TRUE,FALSE)),AND(IF(OFFSET(AK63,1-$D63,0,$D63-1,1)&lt;AK63,TRUE,FALSE)))</f>
        <v>0</v>
      </c>
      <c r="EI63" t="b">
        <f t="array" aca="1" ref="EI63" ca="1">OR(AND(IF(OFFSET(AL63,0,1,1,$E$2-AL$2)&lt;AL63,TRUE,FALSE)),AND(IF(OFFSET(AL63,1,0,$D$3-$D63,1)&lt;AL63,TRUE,FALSE)),AND(IF(OFFSET(AL63,0,1-AL$2,1,AL$2-1)&lt;AL63,TRUE,FALSE)),AND(IF(OFFSET(AL63,1-$D63,0,$D63-1,1)&lt;AL63,TRUE,FALSE)))</f>
        <v>0</v>
      </c>
      <c r="EJ63" t="b">
        <f t="array" aca="1" ref="EJ63" ca="1">OR(AND(IF(OFFSET(AM63,0,1,1,$E$2-AM$2)&lt;AM63,TRUE,FALSE)),AND(IF(OFFSET(AM63,1,0,$D$3-$D63,1)&lt;AM63,TRUE,FALSE)),AND(IF(OFFSET(AM63,0,1-AM$2,1,AM$2-1)&lt;AM63,TRUE,FALSE)),AND(IF(OFFSET(AM63,1-$D63,0,$D63-1,1)&lt;AM63,TRUE,FALSE)))</f>
        <v>0</v>
      </c>
      <c r="EK63" t="b">
        <f t="array" aca="1" ref="EK63" ca="1">OR(AND(IF(OFFSET(AN63,0,1,1,$E$2-AN$2)&lt;AN63,TRUE,FALSE)),AND(IF(OFFSET(AN63,1,0,$D$3-$D63,1)&lt;AN63,TRUE,FALSE)),AND(IF(OFFSET(AN63,0,1-AN$2,1,AN$2-1)&lt;AN63,TRUE,FALSE)),AND(IF(OFFSET(AN63,1-$D63,0,$D63-1,1)&lt;AN63,TRUE,FALSE)))</f>
        <v>0</v>
      </c>
      <c r="EL63" t="b">
        <f t="array" aca="1" ref="EL63" ca="1">OR(AND(IF(OFFSET(AO63,0,1,1,$E$2-AO$2)&lt;AO63,TRUE,FALSE)),AND(IF(OFFSET(AO63,1,0,$D$3-$D63,1)&lt;AO63,TRUE,FALSE)),AND(IF(OFFSET(AO63,0,1-AO$2,1,AO$2-1)&lt;AO63,TRUE,FALSE)),AND(IF(OFFSET(AO63,1-$D63,0,$D63-1,1)&lt;AO63,TRUE,FALSE)))</f>
        <v>0</v>
      </c>
      <c r="EM63" t="b">
        <f t="array" aca="1" ref="EM63" ca="1">OR(AND(IF(OFFSET(AP63,0,1,1,$E$2-AP$2)&lt;AP63,TRUE,FALSE)),AND(IF(OFFSET(AP63,1,0,$D$3-$D63,1)&lt;AP63,TRUE,FALSE)),AND(IF(OFFSET(AP63,0,1-AP$2,1,AP$2-1)&lt;AP63,TRUE,FALSE)),AND(IF(OFFSET(AP63,1-$D63,0,$D63-1,1)&lt;AP63,TRUE,FALSE)))</f>
        <v>0</v>
      </c>
      <c r="EN63" t="b">
        <f t="array" aca="1" ref="EN63" ca="1">OR(AND(IF(OFFSET(AQ63,0,1,1,$E$2-AQ$2)&lt;AQ63,TRUE,FALSE)),AND(IF(OFFSET(AQ63,1,0,$D$3-$D63,1)&lt;AQ63,TRUE,FALSE)),AND(IF(OFFSET(AQ63,0,1-AQ$2,1,AQ$2-1)&lt;AQ63,TRUE,FALSE)),AND(IF(OFFSET(AQ63,1-$D63,0,$D63-1,1)&lt;AQ63,TRUE,FALSE)))</f>
        <v>0</v>
      </c>
      <c r="EO63" t="b">
        <f t="array" aca="1" ref="EO63" ca="1">OR(AND(IF(OFFSET(AR63,0,1,1,$E$2-AR$2)&lt;AR63,TRUE,FALSE)),AND(IF(OFFSET(AR63,1,0,$D$3-$D63,1)&lt;AR63,TRUE,FALSE)),AND(IF(OFFSET(AR63,0,1-AR$2,1,AR$2-1)&lt;AR63,TRUE,FALSE)),AND(IF(OFFSET(AR63,1-$D63,0,$D63-1,1)&lt;AR63,TRUE,FALSE)))</f>
        <v>0</v>
      </c>
      <c r="EP63" t="b">
        <f t="array" aca="1" ref="EP63" ca="1">OR(AND(IF(OFFSET(AS63,0,1,1,$E$2-AS$2)&lt;AS63,TRUE,FALSE)),AND(IF(OFFSET(AS63,1,0,$D$3-$D63,1)&lt;AS63,TRUE,FALSE)),AND(IF(OFFSET(AS63,0,1-AS$2,1,AS$2-1)&lt;AS63,TRUE,FALSE)),AND(IF(OFFSET(AS63,1-$D63,0,$D63-1,1)&lt;AS63,TRUE,FALSE)))</f>
        <v>0</v>
      </c>
      <c r="EQ63" t="b">
        <f t="array" aca="1" ref="EQ63" ca="1">OR(AND(IF(OFFSET(AT63,0,1,1,$E$2-AT$2)&lt;AT63,TRUE,FALSE)),AND(IF(OFFSET(AT63,1,0,$D$3-$D63,1)&lt;AT63,TRUE,FALSE)),AND(IF(OFFSET(AT63,0,1-AT$2,1,AT$2-1)&lt;AT63,TRUE,FALSE)),AND(IF(OFFSET(AT63,1-$D63,0,$D63-1,1)&lt;AT63,TRUE,FALSE)))</f>
        <v>0</v>
      </c>
      <c r="ER63" t="b">
        <f t="array" aca="1" ref="ER63" ca="1">OR(AND(IF(OFFSET(AU63,0,1,1,$E$2-AU$2)&lt;AU63,TRUE,FALSE)),AND(IF(OFFSET(AU63,1,0,$D$3-$D63,1)&lt;AU63,TRUE,FALSE)),AND(IF(OFFSET(AU63,0,1-AU$2,1,AU$2-1)&lt;AU63,TRUE,FALSE)),AND(IF(OFFSET(AU63,1-$D63,0,$D63-1,1)&lt;AU63,TRUE,FALSE)))</f>
        <v>0</v>
      </c>
      <c r="ES63" t="b">
        <f t="array" aca="1" ref="ES63" ca="1">OR(AND(IF(OFFSET(AV63,0,1,1,$E$2-AV$2)&lt;AV63,TRUE,FALSE)),AND(IF(OFFSET(AV63,1,0,$D$3-$D63,1)&lt;AV63,TRUE,FALSE)),AND(IF(OFFSET(AV63,0,1-AV$2,1,AV$2-1)&lt;AV63,TRUE,FALSE)),AND(IF(OFFSET(AV63,1-$D63,0,$D63-1,1)&lt;AV63,TRUE,FALSE)))</f>
        <v>0</v>
      </c>
      <c r="ET63" t="b">
        <f t="array" aca="1" ref="ET63" ca="1">OR(AND(IF(OFFSET(AW63,0,1,1,$E$2-AW$2)&lt;AW63,TRUE,FALSE)),AND(IF(OFFSET(AW63,1,0,$D$3-$D63,1)&lt;AW63,TRUE,FALSE)),AND(IF(OFFSET(AW63,0,1-AW$2,1,AW$2-1)&lt;AW63,TRUE,FALSE)),AND(IF(OFFSET(AW63,1-$D63,0,$D63-1,1)&lt;AW63,TRUE,FALSE)))</f>
        <v>0</v>
      </c>
      <c r="EU63" t="b">
        <f t="array" aca="1" ref="EU63" ca="1">OR(AND(IF(OFFSET(AX63,0,1,1,$E$2-AX$2)&lt;AX63,TRUE,FALSE)),AND(IF(OFFSET(AX63,1,0,$D$3-$D63,1)&lt;AX63,TRUE,FALSE)),AND(IF(OFFSET(AX63,0,1-AX$2,1,AX$2-1)&lt;AX63,TRUE,FALSE)),AND(IF(OFFSET(AX63,1-$D63,0,$D63-1,1)&lt;AX63,TRUE,FALSE)))</f>
        <v>0</v>
      </c>
      <c r="EV63" t="b">
        <f t="array" aca="1" ref="EV63" ca="1">OR(AND(IF(OFFSET(AY63,0,1,1,$E$2-AY$2)&lt;AY63,TRUE,FALSE)),AND(IF(OFFSET(AY63,1,0,$D$3-$D63,1)&lt;AY63,TRUE,FALSE)),AND(IF(OFFSET(AY63,0,1-AY$2,1,AY$2-1)&lt;AY63,TRUE,FALSE)),AND(IF(OFFSET(AY63,1-$D63,0,$D63-1,1)&lt;AY63,TRUE,FALSE)))</f>
        <v>0</v>
      </c>
      <c r="EW63" t="b">
        <f t="array" aca="1" ref="EW63" ca="1">OR(AND(IF(OFFSET(AZ63,0,1,1,$E$2-AZ$2)&lt;AZ63,TRUE,FALSE)),AND(IF(OFFSET(AZ63,1,0,$D$3-$D63,1)&lt;AZ63,TRUE,FALSE)),AND(IF(OFFSET(AZ63,0,1-AZ$2,1,AZ$2-1)&lt;AZ63,TRUE,FALSE)),AND(IF(OFFSET(AZ63,1-$D63,0,$D63-1,1)&lt;AZ63,TRUE,FALSE)))</f>
        <v>0</v>
      </c>
      <c r="EX63" t="b">
        <f t="array" aca="1" ref="EX63" ca="1">OR(AND(IF(OFFSET(BA63,0,1,1,$E$2-BA$2)&lt;BA63,TRUE,FALSE)),AND(IF(OFFSET(BA63,1,0,$D$3-$D63,1)&lt;BA63,TRUE,FALSE)),AND(IF(OFFSET(BA63,0,1-BA$2,1,BA$2-1)&lt;BA63,TRUE,FALSE)),AND(IF(OFFSET(BA63,1-$D63,0,$D63-1,1)&lt;BA63,TRUE,FALSE)))</f>
        <v>0</v>
      </c>
      <c r="EY63" t="b">
        <f t="array" aca="1" ref="EY63" ca="1">OR(AND(IF(OFFSET(BB63,0,1,1,$E$2-BB$2)&lt;BB63,TRUE,FALSE)),AND(IF(OFFSET(BB63,1,0,$D$3-$D63,1)&lt;BB63,TRUE,FALSE)),AND(IF(OFFSET(BB63,0,1-BB$2,1,BB$2-1)&lt;BB63,TRUE,FALSE)),AND(IF(OFFSET(BB63,1-$D63,0,$D63-1,1)&lt;BB63,TRUE,FALSE)))</f>
        <v>0</v>
      </c>
      <c r="EZ63" t="b">
        <f t="array" aca="1" ref="EZ63" ca="1">OR(AND(IF(OFFSET(BC63,0,1,1,$E$2-BC$2)&lt;BC63,TRUE,FALSE)),AND(IF(OFFSET(BC63,1,0,$D$3-$D63,1)&lt;BC63,TRUE,FALSE)),AND(IF(OFFSET(BC63,0,1-BC$2,1,BC$2-1)&lt;BC63,TRUE,FALSE)),AND(IF(OFFSET(BC63,1-$D63,0,$D63-1,1)&lt;BC63,TRUE,FALSE)))</f>
        <v>0</v>
      </c>
      <c r="FA63" t="b">
        <f t="array" aca="1" ref="FA63" ca="1">OR(AND(IF(OFFSET(BD63,0,1,1,$E$2-BD$2)&lt;BD63,TRUE,FALSE)),AND(IF(OFFSET(BD63,1,0,$D$3-$D63,1)&lt;BD63,TRUE,FALSE)),AND(IF(OFFSET(BD63,0,1-BD$2,1,BD$2-1)&lt;BD63,TRUE,FALSE)),AND(IF(OFFSET(BD63,1-$D63,0,$D63-1,1)&lt;BD63,TRUE,FALSE)))</f>
        <v>0</v>
      </c>
      <c r="FB63" t="b">
        <f t="array" aca="1" ref="FB63" ca="1">OR(AND(IF(OFFSET(BE63,0,1,1,$E$2-BE$2)&lt;BE63,TRUE,FALSE)),AND(IF(OFFSET(BE63,1,0,$D$3-$D63,1)&lt;BE63,TRUE,FALSE)),AND(IF(OFFSET(BE63,0,1-BE$2,1,BE$2-1)&lt;BE63,TRUE,FALSE)),AND(IF(OFFSET(BE63,1-$D63,0,$D63-1,1)&lt;BE63,TRUE,FALSE)))</f>
        <v>0</v>
      </c>
      <c r="FC63" t="b">
        <f t="array" aca="1" ref="FC63" ca="1">OR(AND(IF(OFFSET(BF63,0,1,1,$E$2-BF$2)&lt;BF63,TRUE,FALSE)),AND(IF(OFFSET(BF63,1,0,$D$3-$D63,1)&lt;BF63,TRUE,FALSE)),AND(IF(OFFSET(BF63,0,1-BF$2,1,BF$2-1)&lt;BF63,TRUE,FALSE)),AND(IF(OFFSET(BF63,1-$D63,0,$D63-1,1)&lt;BF63,TRUE,FALSE)))</f>
        <v>0</v>
      </c>
      <c r="FD63" t="b">
        <f t="array" aca="1" ref="FD63" ca="1">OR(AND(IF(OFFSET(BG63,0,1,1,$E$2-BG$2)&lt;BG63,TRUE,FALSE)),AND(IF(OFFSET(BG63,1,0,$D$3-$D63,1)&lt;BG63,TRUE,FALSE)),AND(IF(OFFSET(BG63,0,1-BG$2,1,BG$2-1)&lt;BG63,TRUE,FALSE)),AND(IF(OFFSET(BG63,1-$D63,0,$D63-1,1)&lt;BG63,TRUE,FALSE)))</f>
        <v>0</v>
      </c>
      <c r="FE63" t="b">
        <f t="array" aca="1" ref="FE63" ca="1">OR(AND(IF(OFFSET(BH63,0,1,1,$E$2-BH$2)&lt;BH63,TRUE,FALSE)),AND(IF(OFFSET(BH63,1,0,$D$3-$D63,1)&lt;BH63,TRUE,FALSE)),AND(IF(OFFSET(BH63,0,1-BH$2,1,BH$2-1)&lt;BH63,TRUE,FALSE)),AND(IF(OFFSET(BH63,1-$D63,0,$D63-1,1)&lt;BH63,TRUE,FALSE)))</f>
        <v>0</v>
      </c>
      <c r="FF63" t="b">
        <f t="array" aca="1" ref="FF63" ca="1">OR(AND(IF(OFFSET(BI63,0,1,1,$E$2-BI$2)&lt;BI63,TRUE,FALSE)),AND(IF(OFFSET(BI63,1,0,$D$3-$D63,1)&lt;BI63,TRUE,FALSE)),AND(IF(OFFSET(BI63,0,1-BI$2,1,BI$2-1)&lt;BI63,TRUE,FALSE)),AND(IF(OFFSET(BI63,1-$D63,0,$D63-1,1)&lt;BI63,TRUE,FALSE)))</f>
        <v>0</v>
      </c>
      <c r="FG63" t="b">
        <f t="array" aca="1" ref="FG63" ca="1">OR(AND(IF(OFFSET(BJ63,0,1,1,$E$2-BJ$2)&lt;BJ63,TRUE,FALSE)),AND(IF(OFFSET(BJ63,1,0,$D$3-$D63,1)&lt;BJ63,TRUE,FALSE)),AND(IF(OFFSET(BJ63,0,1-BJ$2,1,BJ$2-1)&lt;BJ63,TRUE,FALSE)),AND(IF(OFFSET(BJ63,1-$D63,0,$D63-1,1)&lt;BJ63,TRUE,FALSE)))</f>
        <v>0</v>
      </c>
      <c r="FH63" t="b">
        <f t="array" aca="1" ref="FH63" ca="1">OR(AND(IF(OFFSET(BK63,0,1,1,$E$2-BK$2)&lt;BK63,TRUE,FALSE)),AND(IF(OFFSET(BK63,1,0,$D$3-$D63,1)&lt;BK63,TRUE,FALSE)),AND(IF(OFFSET(BK63,0,1-BK$2,1,BK$2-1)&lt;BK63,TRUE,FALSE)),AND(IF(OFFSET(BK63,1-$D63,0,$D63-1,1)&lt;BK63,TRUE,FALSE)))</f>
        <v>0</v>
      </c>
      <c r="FI63" t="b">
        <f t="array" aca="1" ref="FI63" ca="1">OR(AND(IF(OFFSET(BL63,0,1,1,$E$2-BL$2)&lt;BL63,TRUE,FALSE)),AND(IF(OFFSET(BL63,1,0,$D$3-$D63,1)&lt;BL63,TRUE,FALSE)),AND(IF(OFFSET(BL63,0,1-BL$2,1,BL$2-1)&lt;BL63,TRUE,FALSE)),AND(IF(OFFSET(BL63,1-$D63,0,$D63-1,1)&lt;BL63,TRUE,FALSE)))</f>
        <v>0</v>
      </c>
      <c r="FJ63" t="b">
        <f t="array" aca="1" ref="FJ63" ca="1">OR(AND(IF(OFFSET(BM63,0,1,1,$E$2-BM$2)&lt;BM63,TRUE,FALSE)),AND(IF(OFFSET(BM63,1,0,$D$3-$D63,1)&lt;BM63,TRUE,FALSE)),AND(IF(OFFSET(BM63,0,1-BM$2,1,BM$2-1)&lt;BM63,TRUE,FALSE)),AND(IF(OFFSET(BM63,1-$D63,0,$D63-1,1)&lt;BM63,TRUE,FALSE)))</f>
        <v>0</v>
      </c>
      <c r="FK63" t="b">
        <f t="array" aca="1" ref="FK63" ca="1">OR(AND(IF(OFFSET(BN63,0,1,1,$E$2-BN$2)&lt;BN63,TRUE,FALSE)),AND(IF(OFFSET(BN63,1,0,$D$3-$D63,1)&lt;BN63,TRUE,FALSE)),AND(IF(OFFSET(BN63,0,1-BN$2,1,BN$2-1)&lt;BN63,TRUE,FALSE)),AND(IF(OFFSET(BN63,1-$D63,0,$D63-1,1)&lt;BN63,TRUE,FALSE)))</f>
        <v>0</v>
      </c>
      <c r="FL63" t="b">
        <f t="array" aca="1" ref="FL63" ca="1">OR(AND(IF(OFFSET(BO63,0,1,1,$E$2-BO$2)&lt;BO63,TRUE,FALSE)),AND(IF(OFFSET(BO63,1,0,$D$3-$D63,1)&lt;BO63,TRUE,FALSE)),AND(IF(OFFSET(BO63,0,1-BO$2,1,BO$2-1)&lt;BO63,TRUE,FALSE)),AND(IF(OFFSET(BO63,1-$D63,0,$D63-1,1)&lt;BO63,TRUE,FALSE)))</f>
        <v>0</v>
      </c>
      <c r="FM63" t="b">
        <f t="array" aca="1" ref="FM63" ca="1">OR(AND(IF(OFFSET(BP63,0,1,1,$E$2-BP$2)&lt;BP63,TRUE,FALSE)),AND(IF(OFFSET(BP63,1,0,$D$3-$D63,1)&lt;BP63,TRUE,FALSE)),AND(IF(OFFSET(BP63,0,1-BP$2,1,BP$2-1)&lt;BP63,TRUE,FALSE)),AND(IF(OFFSET(BP63,1-$D63,0,$D63-1,1)&lt;BP63,TRUE,FALSE)))</f>
        <v>0</v>
      </c>
      <c r="FN63" t="b">
        <f t="array" aca="1" ref="FN63" ca="1">OR(AND(IF(OFFSET(BQ63,0,1,1,$E$2-BQ$2)&lt;BQ63,TRUE,FALSE)),AND(IF(OFFSET(BQ63,1,0,$D$3-$D63,1)&lt;BQ63,TRUE,FALSE)),AND(IF(OFFSET(BQ63,0,1-BQ$2,1,BQ$2-1)&lt;BQ63,TRUE,FALSE)),AND(IF(OFFSET(BQ63,1-$D63,0,$D63-1,1)&lt;BQ63,TRUE,FALSE)))</f>
        <v>0</v>
      </c>
      <c r="FO63" t="b">
        <f t="array" aca="1" ref="FO63" ca="1">OR(AND(IF(OFFSET(BR63,0,1,1,$E$2-BR$2)&lt;BR63,TRUE,FALSE)),AND(IF(OFFSET(BR63,1,0,$D$3-$D63,1)&lt;BR63,TRUE,FALSE)),AND(IF(OFFSET(BR63,0,1-BR$2,1,BR$2-1)&lt;BR63,TRUE,FALSE)),AND(IF(OFFSET(BR63,1-$D63,0,$D63-1,1)&lt;BR63,TRUE,FALSE)))</f>
        <v>1</v>
      </c>
      <c r="FP63" t="b">
        <f t="array" aca="1" ref="FP63" ca="1">OR(AND(IF(OFFSET(BS63,0,1,1,$E$2-BS$2)&lt;BS63,TRUE,FALSE)),AND(IF(OFFSET(BS63,1,0,$D$3-$D63,1)&lt;BS63,TRUE,FALSE)),AND(IF(OFFSET(BS63,0,1-BS$2,1,BS$2-1)&lt;BS63,TRUE,FALSE)),AND(IF(OFFSET(BS63,1-$D63,0,$D63-1,1)&lt;BS63,TRUE,FALSE)))</f>
        <v>0</v>
      </c>
      <c r="FQ63" t="b">
        <f t="array" aca="1" ref="FQ63" ca="1">OR(AND(IF(OFFSET(BT63,0,1,1,$E$2-BT$2)&lt;BT63,TRUE,FALSE)),AND(IF(OFFSET(BT63,1,0,$D$3-$D63,1)&lt;BT63,TRUE,FALSE)),AND(IF(OFFSET(BT63,0,1-BT$2,1,BT$2-1)&lt;BT63,TRUE,FALSE)),AND(IF(OFFSET(BT63,1-$D63,0,$D63-1,1)&lt;BT63,TRUE,FALSE)))</f>
        <v>0</v>
      </c>
      <c r="FR63" t="b">
        <f t="array" aca="1" ref="FR63" ca="1">OR(AND(IF(OFFSET(BU63,0,1,1,$E$2-BU$2)&lt;BU63,TRUE,FALSE)),AND(IF(OFFSET(BU63,1,0,$D$3-$D63,1)&lt;BU63,TRUE,FALSE)),AND(IF(OFFSET(BU63,0,1-BU$2,1,BU$2-1)&lt;BU63,TRUE,FALSE)),AND(IF(OFFSET(BU63,1-$D63,0,$D63-1,1)&lt;BU63,TRUE,FALSE)))</f>
        <v>0</v>
      </c>
      <c r="FS63" t="b">
        <f t="array" aca="1" ref="FS63" ca="1">OR(AND(IF(OFFSET(BV63,0,1,1,$E$2-BV$2)&lt;BV63,TRUE,FALSE)),AND(IF(OFFSET(BV63,1,0,$D$3-$D63,1)&lt;BV63,TRUE,FALSE)),AND(IF(OFFSET(BV63,0,1-BV$2,1,BV$2-1)&lt;BV63,TRUE,FALSE)),AND(IF(OFFSET(BV63,1-$D63,0,$D63-1,1)&lt;BV63,TRUE,FALSE)))</f>
        <v>0</v>
      </c>
      <c r="FT63" t="b">
        <f t="array" aca="1" ref="FT63" ca="1">OR(AND(IF(OFFSET(BW63,0,1,1,$E$2-BW$2)&lt;BW63,TRUE,FALSE)),AND(IF(OFFSET(BW63,1,0,$D$3-$D63,1)&lt;BW63,TRUE,FALSE)),AND(IF(OFFSET(BW63,0,1-BW$2,1,BW$2-1)&lt;BW63,TRUE,FALSE)),AND(IF(OFFSET(BW63,1-$D63,0,$D63-1,1)&lt;BW63,TRUE,FALSE)))</f>
        <v>0</v>
      </c>
      <c r="FU63" t="b">
        <f t="array" aca="1" ref="FU63" ca="1">OR(AND(IF(OFFSET(BX63,0,1,1,$E$2-BX$2)&lt;BX63,TRUE,FALSE)),AND(IF(OFFSET(BX63,1,0,$D$3-$D63,1)&lt;BX63,TRUE,FALSE)),AND(IF(OFFSET(BX63,0,1-BX$2,1,BX$2-1)&lt;BX63,TRUE,FALSE)),AND(IF(OFFSET(BX63,1-$D63,0,$D63-1,1)&lt;BX63,TRUE,FALSE)))</f>
        <v>0</v>
      </c>
      <c r="FV63" t="b">
        <f t="array" aca="1" ref="FV63" ca="1">OR(AND(IF(OFFSET(BY63,0,1,1,$E$2-BY$2)&lt;BY63,TRUE,FALSE)),AND(IF(OFFSET(BY63,1,0,$D$3-$D63,1)&lt;BY63,TRUE,FALSE)),AND(IF(OFFSET(BY63,0,1-BY$2,1,BY$2-1)&lt;BY63,TRUE,FALSE)),AND(IF(OFFSET(BY63,1-$D63,0,$D63-1,1)&lt;BY63,TRUE,FALSE)))</f>
        <v>0</v>
      </c>
      <c r="FW63" t="b">
        <f t="array" aca="1" ref="FW63" ca="1">OR(AND(IF(OFFSET(BZ63,0,1,1,$E$2-BZ$2)&lt;BZ63,TRUE,FALSE)),AND(IF(OFFSET(BZ63,1,0,$D$3-$D63,1)&lt;BZ63,TRUE,FALSE)),AND(IF(OFFSET(BZ63,0,1-BZ$2,1,BZ$2-1)&lt;BZ63,TRUE,FALSE)),AND(IF(OFFSET(BZ63,1-$D63,0,$D63-1,1)&lt;BZ63,TRUE,FALSE)))</f>
        <v>0</v>
      </c>
      <c r="FX63" t="b">
        <f t="array" aca="1" ref="FX63" ca="1">OR(AND(IF(OFFSET(CA63,0,1,1,$E$2-CA$2)&lt;CA63,TRUE,FALSE)),AND(IF(OFFSET(CA63,1,0,$D$3-$D63,1)&lt;CA63,TRUE,FALSE)),AND(IF(OFFSET(CA63,0,1-CA$2,1,CA$2-1)&lt;CA63,TRUE,FALSE)),AND(IF(OFFSET(CA63,1-$D63,0,$D63-1,1)&lt;CA63,TRUE,FALSE)))</f>
        <v>0</v>
      </c>
      <c r="FY63" t="b">
        <f t="array" aca="1" ref="FY63" ca="1">OR(AND(IF(OFFSET(CB63,0,1,1,$E$2-CB$2)&lt;CB63,TRUE,FALSE)),AND(IF(OFFSET(CB63,1,0,$D$3-$D63,1)&lt;CB63,TRUE,FALSE)),AND(IF(OFFSET(CB63,0,1-CB$2,1,CB$2-1)&lt;CB63,TRUE,FALSE)),AND(IF(OFFSET(CB63,1-$D63,0,$D63-1,1)&lt;CB63,TRUE,FALSE)))</f>
        <v>0</v>
      </c>
      <c r="FZ63" t="b">
        <f t="array" aca="1" ref="FZ63" ca="1">OR(AND(IF(OFFSET(CC63,0,1,1,$E$2-CC$2)&lt;CC63,TRUE,FALSE)),AND(IF(OFFSET(CC63,1,0,$D$3-$D63,1)&lt;CC63,TRUE,FALSE)),AND(IF(OFFSET(CC63,0,1-CC$2,1,CC$2-1)&lt;CC63,TRUE,FALSE)),AND(IF(OFFSET(CC63,1-$D63,0,$D63-1,1)&lt;CC63,TRUE,FALSE)))</f>
        <v>0</v>
      </c>
      <c r="GA63" t="b">
        <f t="array" aca="1" ref="GA63" ca="1">OR(AND(IF(OFFSET(CD63,0,1,1,$E$2-CD$2)&lt;CD63,TRUE,FALSE)),AND(IF(OFFSET(CD63,1,0,$D$3-$D63,1)&lt;CD63,TRUE,FALSE)),AND(IF(OFFSET(CD63,0,1-CD$2,1,CD$2-1)&lt;CD63,TRUE,FALSE)),AND(IF(OFFSET(CD63,1-$D63,0,$D63-1,1)&lt;CD63,TRUE,FALSE)))</f>
        <v>0</v>
      </c>
      <c r="GB63" t="b">
        <f t="array" aca="1" ref="GB63" ca="1">OR(AND(IF(OFFSET(CE63,0,1,1,$E$2-CE$2)&lt;CE63,TRUE,FALSE)),AND(IF(OFFSET(CE63,1,0,$D$3-$D63,1)&lt;CE63,TRUE,FALSE)),AND(IF(OFFSET(CE63,0,1-CE$2,1,CE$2-1)&lt;CE63,TRUE,FALSE)),AND(IF(OFFSET(CE63,1-$D63,0,$D63-1,1)&lt;CE63,TRUE,FALSE)))</f>
        <v>0</v>
      </c>
      <c r="GC63" t="b">
        <f t="array" aca="1" ref="GC63" ca="1">OR(AND(IF(OFFSET(CF63,0,1,1,$E$2-CF$2)&lt;CF63,TRUE,FALSE)),AND(IF(OFFSET(CF63,1,0,$D$3-$D63,1)&lt;CF63,TRUE,FALSE)),AND(IF(OFFSET(CF63,0,1-CF$2,1,CF$2-1)&lt;CF63,TRUE,FALSE)),AND(IF(OFFSET(CF63,1-$D63,0,$D63-1,1)&lt;CF63,TRUE,FALSE)))</f>
        <v>0</v>
      </c>
      <c r="GD63" t="b">
        <f t="array" aca="1" ref="GD63" ca="1">OR(AND(IF(OFFSET(CG63,0,1,1,$E$2-CG$2)&lt;CG63,TRUE,FALSE)),AND(IF(OFFSET(CG63,1,0,$D$3-$D63,1)&lt;CG63,TRUE,FALSE)),AND(IF(OFFSET(CG63,0,1-CG$2,1,CG$2-1)&lt;CG63,TRUE,FALSE)),AND(IF(OFFSET(CG63,1-$D63,0,$D63-1,1)&lt;CG63,TRUE,FALSE)))</f>
        <v>0</v>
      </c>
      <c r="GE63" t="b">
        <f t="array" aca="1" ref="GE63" ca="1">OR(AND(IF(OFFSET(CH63,0,1,1,$E$2-CH$2)&lt;CH63,TRUE,FALSE)),AND(IF(OFFSET(CH63,1,0,$D$3-$D63,1)&lt;CH63,TRUE,FALSE)),AND(IF(OFFSET(CH63,0,1-CH$2,1,CH$2-1)&lt;CH63,TRUE,FALSE)),AND(IF(OFFSET(CH63,1-$D63,0,$D63-1,1)&lt;CH63,TRUE,FALSE)))</f>
        <v>0</v>
      </c>
      <c r="GF63" t="b">
        <f t="array" aca="1" ref="GF63" ca="1">OR(AND(IF(OFFSET(CI63,0,1,1,$E$2-CI$2)&lt;CI63,TRUE,FALSE)),AND(IF(OFFSET(CI63,1,0,$D$3-$D63,1)&lt;CI63,TRUE,FALSE)),AND(IF(OFFSET(CI63,0,1-CI$2,1,CI$2-1)&lt;CI63,TRUE,FALSE)),AND(IF(OFFSET(CI63,1-$D63,0,$D63-1,1)&lt;CI63,TRUE,FALSE)))</f>
        <v>0</v>
      </c>
      <c r="GG63" t="b">
        <f t="array" aca="1" ref="GG63" ca="1">OR(AND(IF(OFFSET(CJ63,0,1,1,$E$2-CJ$2)&lt;CJ63,TRUE,FALSE)),AND(IF(OFFSET(CJ63,1,0,$D$3-$D63,1)&lt;CJ63,TRUE,FALSE)),AND(IF(OFFSET(CJ63,0,1-CJ$2,1,CJ$2-1)&lt;CJ63,TRUE,FALSE)),AND(IF(OFFSET(CJ63,1-$D63,0,$D63-1,1)&lt;CJ63,TRUE,FALSE)))</f>
        <v>1</v>
      </c>
      <c r="GH63" t="b">
        <f t="array" aca="1" ref="GH63" ca="1">OR(AND(IF(OFFSET(CK63,0,1,1,$E$2-CK$2)&lt;CK63,TRUE,FALSE)),AND(IF(OFFSET(CK63,1,0,$D$3-$D63,1)&lt;CK63,TRUE,FALSE)),AND(IF(OFFSET(CK63,0,1-CK$2,1,CK$2-1)&lt;CK63,TRUE,FALSE)),AND(IF(OFFSET(CK63,1-$D63,0,$D63-1,1)&lt;CK63,TRUE,FALSE)))</f>
        <v>1</v>
      </c>
      <c r="GI63" t="b">
        <f t="array" aca="1" ref="GI63" ca="1">OR(AND(IF(OFFSET(CL63,0,1,1,$E$2-CL$2)&lt;CL63,TRUE,FALSE)),AND(IF(OFFSET(CL63,1,0,$D$3-$D63,1)&lt;CL63,TRUE,FALSE)),AND(IF(OFFSET(CL63,0,1-CL$2,1,CL$2-1)&lt;CL63,TRUE,FALSE)),AND(IF(OFFSET(CL63,1-$D63,0,$D63-1,1)&lt;CL63,TRUE,FALSE)))</f>
        <v>0</v>
      </c>
      <c r="GJ63" t="b">
        <f t="array" aca="1" ref="GJ63" ca="1">OR(AND(IF(OFFSET(CM63,0,1,1,$E$2-CM$2)&lt;CM63,TRUE,FALSE)),AND(IF(OFFSET(CM63,1,0,$D$3-$D63,1)&lt;CM63,TRUE,FALSE)),AND(IF(OFFSET(CM63,0,1-CM$2,1,CM$2-1)&lt;CM63,TRUE,FALSE)),AND(IF(OFFSET(CM63,1-$D63,0,$D63-1,1)&lt;CM63,TRUE,FALSE)))</f>
        <v>0</v>
      </c>
      <c r="GK63" t="b">
        <f t="array" aca="1" ref="GK63" ca="1">OR(AND(IF(OFFSET(CN63,0,1,1,$E$2-CN$2)&lt;CN63,TRUE,FALSE)),AND(IF(OFFSET(CN63,1,0,$D$3-$D63,1)&lt;CN63,TRUE,FALSE)),AND(IF(OFFSET(CN63,0,1-CN$2,1,CN$2-1)&lt;CN63,TRUE,FALSE)),AND(IF(OFFSET(CN63,1-$D63,0,$D63-1,1)&lt;CN63,TRUE,FALSE)))</f>
        <v>0</v>
      </c>
      <c r="GL63" t="b">
        <f t="array" aca="1" ref="GL63" ca="1">OR(AND(IF(OFFSET(CO63,0,1,1,$E$2-CO$2)&lt;CO63,TRUE,FALSE)),AND(IF(OFFSET(CO63,1,0,$D$3-$D63,1)&lt;CO63,TRUE,FALSE)),AND(IF(OFFSET(CO63,0,1-CO$2,1,CO$2-1)&lt;CO63,TRUE,FALSE)),AND(IF(OFFSET(CO63,1-$D63,0,$D63-1,1)&lt;CO63,TRUE,FALSE)))</f>
        <v>0</v>
      </c>
      <c r="GM63" t="b">
        <f t="array" aca="1" ref="GM63" ca="1">OR(AND(IF(OFFSET(CP63,0,1,1,$E$2-CP$2)&lt;CP63,TRUE,FALSE)),AND(IF(OFFSET(CP63,1,0,$D$3-$D63,1)&lt;CP63,TRUE,FALSE)),AND(IF(OFFSET(CP63,0,1-CP$2,1,CP$2-1)&lt;CP63,TRUE,FALSE)),AND(IF(OFFSET(CP63,1-$D63,0,$D63-1,1)&lt;CP63,TRUE,FALSE)))</f>
        <v>0</v>
      </c>
      <c r="GN63" t="b">
        <f t="array" aca="1" ref="GN63" ca="1">OR(AND(IF(OFFSET(CQ63,0,1,1,$E$2-CQ$2)&lt;CQ63,TRUE,FALSE)),AND(IF(OFFSET(CQ63,1,0,$D$3-$D63,1)&lt;CQ63,TRUE,FALSE)),AND(IF(OFFSET(CQ63,0,1-CQ$2,1,CQ$2-1)&lt;CQ63,TRUE,FALSE)),AND(IF(OFFSET(CQ63,1-$D63,0,$D63-1,1)&lt;CQ63,TRUE,FALSE)))</f>
        <v>0</v>
      </c>
      <c r="GO63" t="b">
        <f t="array" aca="1" ref="GO63" ca="1">OR(AND(IF(OFFSET(CR63,0,1,1,$E$2-CR$2)&lt;CR63,TRUE,FALSE)),AND(IF(OFFSET(CR63,1,0,$D$3-$D63,1)&lt;CR63,TRUE,FALSE)),AND(IF(OFFSET(CR63,0,1-CR$2,1,CR$2-1)&lt;CR63,TRUE,FALSE)),AND(IF(OFFSET(CR63,1-$D63,0,$D63-1,1)&lt;CR63,TRUE,FALSE)))</f>
        <v>0</v>
      </c>
      <c r="GP63" t="b">
        <f t="array" aca="1" ref="GP63" ca="1">OR(AND(IF(OFFSET(CS63,0,1,1,$E$2-CS$2)&lt;CS63,TRUE,FALSE)),AND(IF(OFFSET(CS63,1,0,$D$3-$D63,1)&lt;CS63,TRUE,FALSE)),AND(IF(OFFSET(CS63,0,1-CS$2,1,CS$2-1)&lt;CS63,TRUE,FALSE)),AND(IF(OFFSET(CS63,1-$D63,0,$D63-1,1)&lt;CS63,TRUE,FALSE)))</f>
        <v>0</v>
      </c>
      <c r="GQ63" t="b">
        <f t="array" aca="1" ref="GQ63" ca="1">OR(AND(IF(OFFSET(CT63,0,1,1,$E$2-CT$2)&lt;CT63,TRUE,FALSE)),AND(IF(OFFSET(CT63,1,0,$D$3-$D63,1)&lt;CT63,TRUE,FALSE)),AND(IF(OFFSET(CT63,0,1-CT$2,1,CT$2-1)&lt;CT63,TRUE,FALSE)),AND(IF(OFFSET(CT63,1-$D63,0,$D63-1,1)&lt;CT63,TRUE,FALSE)))</f>
        <v>0</v>
      </c>
      <c r="GR63" t="b">
        <f t="array" aca="1" ref="GR63" ca="1">OR(AND(IF(OFFSET(CU63,0,1,1,$E$2-CU$2)&lt;CU63,TRUE,FALSE)),AND(IF(OFFSET(CU63,1,0,$D$3-$D63,1)&lt;CU63,TRUE,FALSE)),AND(IF(OFFSET(CU63,0,1-CU$2,1,CU$2-1)&lt;CU63,TRUE,FALSE)),AND(IF(OFFSET(CU63,1-$D63,0,$D63-1,1)&lt;CU63,TRUE,FALSE)))</f>
        <v>0</v>
      </c>
      <c r="GS63" t="b">
        <f t="array" aca="1" ref="GS63" ca="1">OR(AND(IF(OFFSET(CV63,0,1,1,$E$2-CV$2)&lt;CV63,TRUE,FALSE)),AND(IF(OFFSET(CV63,1,0,$D$3-$D63,1)&lt;CV63,TRUE,FALSE)),AND(IF(OFFSET(CV63,0,1-CV$2,1,CV$2-1)&lt;CV63,TRUE,FALSE)),AND(IF(OFFSET(CV63,1-$D63,0,$D63-1,1)&lt;CV63,TRUE,FALSE)))</f>
        <v>1</v>
      </c>
      <c r="GT63" t="b">
        <f t="array" aca="1" ref="GT63" ca="1">OR(AND(IF(OFFSET(CW63,0,1,1,$E$2-CW$2)&lt;CW63,TRUE,FALSE)),AND(IF(OFFSET(CW63,1,0,$D$3-$D63,1)&lt;CW63,TRUE,FALSE)),AND(IF(OFFSET(CW63,0,1-CW$2,1,CW$2-1)&lt;CW63,TRUE,FALSE)),AND(IF(OFFSET(CW63,1-$D63,0,$D63-1,1)&lt;CW63,TRUE,FALSE)))</f>
        <v>1</v>
      </c>
      <c r="GU63" t="b">
        <f t="array" aca="1" ref="GU63" ca="1">OR(AND(IF(OFFSET(CX63,0,1,1,$E$2-CX$2)&lt;CX63,TRUE,FALSE)),AND(IF(OFFSET(CX63,1,0,$D$3-$D63,1)&lt;CX63,TRUE,FALSE)),AND(IF(OFFSET(CX63,0,1-CX$2,1,CX$2-1)&lt;CX63,TRUE,FALSE)),AND(IF(OFFSET(CX63,1-$D63,0,$D63-1,1)&lt;CX63,TRUE,FALSE)))</f>
        <v>0</v>
      </c>
      <c r="GV63" t="b">
        <f t="array" aca="1" ref="GV63" ca="1">OR(AND(IF(OFFSET(CY63,0,1,1,$E$2-CY$2)&lt;CY63,TRUE,FALSE)),AND(IF(OFFSET(CY63,1,0,$D$3-$D63,1)&lt;CY63,TRUE,FALSE)),AND(IF(OFFSET(CY63,0,1-CY$2,1,CY$2-1)&lt;CY63,TRUE,FALSE)),AND(IF(OFFSET(CY63,1-$D63,0,$D63-1,1)&lt;CY63,TRUE,FALSE)))</f>
        <v>1</v>
      </c>
      <c r="GW63" t="b">
        <v>1</v>
      </c>
      <c r="GZ63">
        <v>0</v>
      </c>
      <c r="HA63">
        <f t="array" aca="1" ref="HA63" ca="1">IFERROR(FIND("I",_xlfn.CONCAT(IF(OFFSET(G63,0,1,1,$E$2-G$2)&gt;=G63,"I","_"))),$E$2-G$2)*IFERROR(FIND("I",_xlfn.CONCAT(IF(OFFSET(G63,1,0,$D$3-$D63,1)&gt;=G63,"I","_"))),$D$3-$D63)*IFERROR(FIND("I",_xlfn.CONCAT(MID(_xlfn.CONCAT(IF(OFFSET(G63,0,-1,1,1-G$2)&gt;=G63,"I","_")),$E$2-ROW(INDIRECT("1:"&amp;$E$2))+1,1))),G$2-1)*IFERROR(FIND("I",_xlfn.CONCAT(MID(_xlfn.CONCAT(IF(OFFSET(G63,-1,0,1-$D63,1)&gt;=G63,"I","_")),$D$3-ROW(INDIRECT("1:"&amp;$D$3))+1,1))),$D63-1)</f>
        <v>54</v>
      </c>
      <c r="HB63">
        <f t="array" aca="1" ref="HB63" ca="1">IFERROR(FIND("I",_xlfn.CONCAT(IF(OFFSET(H63,0,1,1,$E$2-H$2)&gt;=H63,"I","_"))),$E$2-H$2)*IFERROR(FIND("I",_xlfn.CONCAT(IF(OFFSET(H63,1,0,$D$3-$D63,1)&gt;=H63,"I","_"))),$D$3-$D63)*IFERROR(FIND("I",_xlfn.CONCAT(MID(_xlfn.CONCAT(IF(OFFSET(H63,0,-1,1,1-H$2)&gt;=H63,"I","_")),$E$2-ROW(INDIRECT("1:"&amp;$E$2))+1,1))),H$2-1)*IFERROR(FIND("I",_xlfn.CONCAT(MID(_xlfn.CONCAT(IF(OFFSET(H63,-1,0,1-$D63,1)&gt;=H63,"I","_")),$D$3-ROW(INDIRECT("1:"&amp;$D$3))+1,1))),$D63-1)</f>
        <v>4</v>
      </c>
      <c r="HC63">
        <f t="array" aca="1" ref="HC63" ca="1">IFERROR(FIND("I",_xlfn.CONCAT(IF(OFFSET(I63,0,1,1,$E$2-I$2)&gt;=I63,"I","_"))),$E$2-I$2)*IFERROR(FIND("I",_xlfn.CONCAT(IF(OFFSET(I63,1,0,$D$3-$D63,1)&gt;=I63,"I","_"))),$D$3-$D63)*IFERROR(FIND("I",_xlfn.CONCAT(MID(_xlfn.CONCAT(IF(OFFSET(I63,0,-1,1,1-I$2)&gt;=I63,"I","_")),$E$2-ROW(INDIRECT("1:"&amp;$E$2))+1,1))),I$2-1)*IFERROR(FIND("I",_xlfn.CONCAT(MID(_xlfn.CONCAT(IF(OFFSET(I63,-1,0,1-$D63,1)&gt;=I63,"I","_")),$D$3-ROW(INDIRECT("1:"&amp;$D$3))+1,1))),$D63-1)</f>
        <v>1</v>
      </c>
      <c r="HD63">
        <f t="array" aca="1" ref="HD63" ca="1">IFERROR(FIND("I",_xlfn.CONCAT(IF(OFFSET(J63,0,1,1,$E$2-J$2)&gt;=J63,"I","_"))),$E$2-J$2)*IFERROR(FIND("I",_xlfn.CONCAT(IF(OFFSET(J63,1,0,$D$3-$D63,1)&gt;=J63,"I","_"))),$D$3-$D63)*IFERROR(FIND("I",_xlfn.CONCAT(MID(_xlfn.CONCAT(IF(OFFSET(J63,0,-1,1,1-J$2)&gt;=J63,"I","_")),$E$2-ROW(INDIRECT("1:"&amp;$E$2))+1,1))),J$2-1)*IFERROR(FIND("I",_xlfn.CONCAT(MID(_xlfn.CONCAT(IF(OFFSET(J63,-1,0,1-$D63,1)&gt;=J63,"I","_")),$D$3-ROW(INDIRECT("1:"&amp;$D$3))+1,1))),$D63-1)</f>
        <v>18</v>
      </c>
      <c r="HE63">
        <f t="array" aca="1" ref="HE63" ca="1">IFERROR(FIND("I",_xlfn.CONCAT(IF(OFFSET(K63,0,1,1,$E$2-K$2)&gt;=K63,"I","_"))),$E$2-K$2)*IFERROR(FIND("I",_xlfn.CONCAT(IF(OFFSET(K63,1,0,$D$3-$D63,1)&gt;=K63,"I","_"))),$D$3-$D63)*IFERROR(FIND("I",_xlfn.CONCAT(MID(_xlfn.CONCAT(IF(OFFSET(K63,0,-1,1,1-K$2)&gt;=K63,"I","_")),$E$2-ROW(INDIRECT("1:"&amp;$E$2))+1,1))),K$2-1)*IFERROR(FIND("I",_xlfn.CONCAT(MID(_xlfn.CONCAT(IF(OFFSET(K63,-1,0,1-$D63,1)&gt;=K63,"I","_")),$D$3-ROW(INDIRECT("1:"&amp;$D$3))+1,1))),$D63-1)</f>
        <v>4</v>
      </c>
      <c r="HF63">
        <f t="array" aca="1" ref="HF63" ca="1">IFERROR(FIND("I",_xlfn.CONCAT(IF(OFFSET(L63,0,1,1,$E$2-L$2)&gt;=L63,"I","_"))),$E$2-L$2)*IFERROR(FIND("I",_xlfn.CONCAT(IF(OFFSET(L63,1,0,$D$3-$D63,1)&gt;=L63,"I","_"))),$D$3-$D63)*IFERROR(FIND("I",_xlfn.CONCAT(MID(_xlfn.CONCAT(IF(OFFSET(L63,0,-1,1,1-L$2)&gt;=L63,"I","_")),$E$2-ROW(INDIRECT("1:"&amp;$E$2))+1,1))),L$2-1)*IFERROR(FIND("I",_xlfn.CONCAT(MID(_xlfn.CONCAT(IF(OFFSET(L63,-1,0,1-$D63,1)&gt;=L63,"I","_")),$D$3-ROW(INDIRECT("1:"&amp;$D$3))+1,1))),$D63-1)</f>
        <v>450</v>
      </c>
      <c r="HG63">
        <f t="array" aca="1" ref="HG63" ca="1">IFERROR(FIND("I",_xlfn.CONCAT(IF(OFFSET(M63,0,1,1,$E$2-M$2)&gt;=M63,"I","_"))),$E$2-M$2)*IFERROR(FIND("I",_xlfn.CONCAT(IF(OFFSET(M63,1,0,$D$3-$D63,1)&gt;=M63,"I","_"))),$D$3-$D63)*IFERROR(FIND("I",_xlfn.CONCAT(MID(_xlfn.CONCAT(IF(OFFSET(M63,0,-1,1,1-M$2)&gt;=M63,"I","_")),$E$2-ROW(INDIRECT("1:"&amp;$E$2))+1,1))),M$2-1)*IFERROR(FIND("I",_xlfn.CONCAT(MID(_xlfn.CONCAT(IF(OFFSET(M63,-1,0,1-$D63,1)&gt;=M63,"I","_")),$D$3-ROW(INDIRECT("1:"&amp;$D$3))+1,1))),$D63-1)</f>
        <v>42</v>
      </c>
      <c r="HH63">
        <f t="array" aca="1" ref="HH63" ca="1">IFERROR(FIND("I",_xlfn.CONCAT(IF(OFFSET(N63,0,1,1,$E$2-N$2)&gt;=N63,"I","_"))),$E$2-N$2)*IFERROR(FIND("I",_xlfn.CONCAT(IF(OFFSET(N63,1,0,$D$3-$D63,1)&gt;=N63,"I","_"))),$D$3-$D63)*IFERROR(FIND("I",_xlfn.CONCAT(MID(_xlfn.CONCAT(IF(OFFSET(N63,0,-1,1,1-N$2)&gt;=N63,"I","_")),$E$2-ROW(INDIRECT("1:"&amp;$E$2))+1,1))),N$2-1)*IFERROR(FIND("I",_xlfn.CONCAT(MID(_xlfn.CONCAT(IF(OFFSET(N63,-1,0,1-$D63,1)&gt;=N63,"I","_")),$D$3-ROW(INDIRECT("1:"&amp;$D$3))+1,1))),$D63-1)</f>
        <v>1</v>
      </c>
      <c r="HI63">
        <f t="array" aca="1" ref="HI63" ca="1">IFERROR(FIND("I",_xlfn.CONCAT(IF(OFFSET(O63,0,1,1,$E$2-O$2)&gt;=O63,"I","_"))),$E$2-O$2)*IFERROR(FIND("I",_xlfn.CONCAT(IF(OFFSET(O63,1,0,$D$3-$D63,1)&gt;=O63,"I","_"))),$D$3-$D63)*IFERROR(FIND("I",_xlfn.CONCAT(MID(_xlfn.CONCAT(IF(OFFSET(O63,0,-1,1,1-O$2)&gt;=O63,"I","_")),$E$2-ROW(INDIRECT("1:"&amp;$E$2))+1,1))),O$2-1)*IFERROR(FIND("I",_xlfn.CONCAT(MID(_xlfn.CONCAT(IF(OFFSET(O63,-1,0,1-$D63,1)&gt;=O63,"I","_")),$D$3-ROW(INDIRECT("1:"&amp;$D$3))+1,1))),$D63-1)</f>
        <v>1</v>
      </c>
      <c r="HJ63">
        <f t="array" aca="1" ref="HJ63" ca="1">IFERROR(FIND("I",_xlfn.CONCAT(IF(OFFSET(P63,0,1,1,$E$2-P$2)&gt;=P63,"I","_"))),$E$2-P$2)*IFERROR(FIND("I",_xlfn.CONCAT(IF(OFFSET(P63,1,0,$D$3-$D63,1)&gt;=P63,"I","_"))),$D$3-$D63)*IFERROR(FIND("I",_xlfn.CONCAT(MID(_xlfn.CONCAT(IF(OFFSET(P63,0,-1,1,1-P$2)&gt;=P63,"I","_")),$E$2-ROW(INDIRECT("1:"&amp;$E$2))+1,1))),P$2-1)*IFERROR(FIND("I",_xlfn.CONCAT(MID(_xlfn.CONCAT(IF(OFFSET(P63,-1,0,1-$D63,1)&gt;=P63,"I","_")),$D$3-ROW(INDIRECT("1:"&amp;$D$3))+1,1))),$D63-1)</f>
        <v>3</v>
      </c>
      <c r="HK63">
        <f t="array" aca="1" ref="HK63" ca="1">IFERROR(FIND("I",_xlfn.CONCAT(IF(OFFSET(Q63,0,1,1,$E$2-Q$2)&gt;=Q63,"I","_"))),$E$2-Q$2)*IFERROR(FIND("I",_xlfn.CONCAT(IF(OFFSET(Q63,1,0,$D$3-$D63,1)&gt;=Q63,"I","_"))),$D$3-$D63)*IFERROR(FIND("I",_xlfn.CONCAT(MID(_xlfn.CONCAT(IF(OFFSET(Q63,0,-1,1,1-Q$2)&gt;=Q63,"I","_")),$E$2-ROW(INDIRECT("1:"&amp;$E$2))+1,1))),Q$2-1)*IFERROR(FIND("I",_xlfn.CONCAT(MID(_xlfn.CONCAT(IF(OFFSET(Q63,-1,0,1-$D63,1)&gt;=Q63,"I","_")),$D$3-ROW(INDIRECT("1:"&amp;$D$3))+1,1))),$D63-1)</f>
        <v>3861</v>
      </c>
      <c r="HL63">
        <f t="array" aca="1" ref="HL63" ca="1">IFERROR(FIND("I",_xlfn.CONCAT(IF(OFFSET(R63,0,1,1,$E$2-R$2)&gt;=R63,"I","_"))),$E$2-R$2)*IFERROR(FIND("I",_xlfn.CONCAT(IF(OFFSET(R63,1,0,$D$3-$D63,1)&gt;=R63,"I","_"))),$D$3-$D63)*IFERROR(FIND("I",_xlfn.CONCAT(MID(_xlfn.CONCAT(IF(OFFSET(R63,0,-1,1,1-R$2)&gt;=R63,"I","_")),$E$2-ROW(INDIRECT("1:"&amp;$E$2))+1,1))),R$2-1)*IFERROR(FIND("I",_xlfn.CONCAT(MID(_xlfn.CONCAT(IF(OFFSET(R63,-1,0,1-$D63,1)&gt;=R63,"I","_")),$D$3-ROW(INDIRECT("1:"&amp;$D$3))+1,1))),$D63-1)</f>
        <v>1</v>
      </c>
      <c r="HM63">
        <f t="array" aca="1" ref="HM63" ca="1">IFERROR(FIND("I",_xlfn.CONCAT(IF(OFFSET(S63,0,1,1,$E$2-S$2)&gt;=S63,"I","_"))),$E$2-S$2)*IFERROR(FIND("I",_xlfn.CONCAT(IF(OFFSET(S63,1,0,$D$3-$D63,1)&gt;=S63,"I","_"))),$D$3-$D63)*IFERROR(FIND("I",_xlfn.CONCAT(MID(_xlfn.CONCAT(IF(OFFSET(S63,0,-1,1,1-S$2)&gt;=S63,"I","_")),$E$2-ROW(INDIRECT("1:"&amp;$E$2))+1,1))),S$2-1)*IFERROR(FIND("I",_xlfn.CONCAT(MID(_xlfn.CONCAT(IF(OFFSET(S63,-1,0,1-$D63,1)&gt;=S63,"I","_")),$D$3-ROW(INDIRECT("1:"&amp;$D$3))+1,1))),$D63-1)</f>
        <v>2</v>
      </c>
      <c r="HN63">
        <f t="array" aca="1" ref="HN63" ca="1">IFERROR(FIND("I",_xlfn.CONCAT(IF(OFFSET(T63,0,1,1,$E$2-T$2)&gt;=T63,"I","_"))),$E$2-T$2)*IFERROR(FIND("I",_xlfn.CONCAT(IF(OFFSET(T63,1,0,$D$3-$D63,1)&gt;=T63,"I","_"))),$D$3-$D63)*IFERROR(FIND("I",_xlfn.CONCAT(MID(_xlfn.CONCAT(IF(OFFSET(T63,0,-1,1,1-T$2)&gt;=T63,"I","_")),$E$2-ROW(INDIRECT("1:"&amp;$E$2))+1,1))),T$2-1)*IFERROR(FIND("I",_xlfn.CONCAT(MID(_xlfn.CONCAT(IF(OFFSET(T63,-1,0,1-$D63,1)&gt;=T63,"I","_")),$D$3-ROW(INDIRECT("1:"&amp;$D$3))+1,1))),$D63-1)</f>
        <v>3</v>
      </c>
      <c r="HO63">
        <f t="array" aca="1" ref="HO63" ca="1">IFERROR(FIND("I",_xlfn.CONCAT(IF(OFFSET(U63,0,1,1,$E$2-U$2)&gt;=U63,"I","_"))),$E$2-U$2)*IFERROR(FIND("I",_xlfn.CONCAT(IF(OFFSET(U63,1,0,$D$3-$D63,1)&gt;=U63,"I","_"))),$D$3-$D63)*IFERROR(FIND("I",_xlfn.CONCAT(MID(_xlfn.CONCAT(IF(OFFSET(U63,0,-1,1,1-U$2)&gt;=U63,"I","_")),$E$2-ROW(INDIRECT("1:"&amp;$E$2))+1,1))),U$2-1)*IFERROR(FIND("I",_xlfn.CONCAT(MID(_xlfn.CONCAT(IF(OFFSET(U63,-1,0,1-$D63,1)&gt;=U63,"I","_")),$D$3-ROW(INDIRECT("1:"&amp;$D$3))+1,1))),$D63-1)</f>
        <v>2</v>
      </c>
      <c r="HP63">
        <f t="array" aca="1" ref="HP63" ca="1">IFERROR(FIND("I",_xlfn.CONCAT(IF(OFFSET(V63,0,1,1,$E$2-V$2)&gt;=V63,"I","_"))),$E$2-V$2)*IFERROR(FIND("I",_xlfn.CONCAT(IF(OFFSET(V63,1,0,$D$3-$D63,1)&gt;=V63,"I","_"))),$D$3-$D63)*IFERROR(FIND("I",_xlfn.CONCAT(MID(_xlfn.CONCAT(IF(OFFSET(V63,0,-1,1,1-V$2)&gt;=V63,"I","_")),$E$2-ROW(INDIRECT("1:"&amp;$E$2))+1,1))),V$2-1)*IFERROR(FIND("I",_xlfn.CONCAT(MID(_xlfn.CONCAT(IF(OFFSET(V63,-1,0,1-$D63,1)&gt;=V63,"I","_")),$D$3-ROW(INDIRECT("1:"&amp;$D$3))+1,1))),$D63-1)</f>
        <v>1</v>
      </c>
      <c r="HQ63">
        <f t="array" aca="1" ref="HQ63" ca="1">IFERROR(FIND("I",_xlfn.CONCAT(IF(OFFSET(W63,0,1,1,$E$2-W$2)&gt;=W63,"I","_"))),$E$2-W$2)*IFERROR(FIND("I",_xlfn.CONCAT(IF(OFFSET(W63,1,0,$D$3-$D63,1)&gt;=W63,"I","_"))),$D$3-$D63)*IFERROR(FIND("I",_xlfn.CONCAT(MID(_xlfn.CONCAT(IF(OFFSET(W63,0,-1,1,1-W$2)&gt;=W63,"I","_")),$E$2-ROW(INDIRECT("1:"&amp;$E$2))+1,1))),W$2-1)*IFERROR(FIND("I",_xlfn.CONCAT(MID(_xlfn.CONCAT(IF(OFFSET(W63,-1,0,1-$D63,1)&gt;=W63,"I","_")),$D$3-ROW(INDIRECT("1:"&amp;$D$3))+1,1))),$D63-1)</f>
        <v>36</v>
      </c>
      <c r="HR63">
        <f t="array" aca="1" ref="HR63" ca="1">IFERROR(FIND("I",_xlfn.CONCAT(IF(OFFSET(X63,0,1,1,$E$2-X$2)&gt;=X63,"I","_"))),$E$2-X$2)*IFERROR(FIND("I",_xlfn.CONCAT(IF(OFFSET(X63,1,0,$D$3-$D63,1)&gt;=X63,"I","_"))),$D$3-$D63)*IFERROR(FIND("I",_xlfn.CONCAT(MID(_xlfn.CONCAT(IF(OFFSET(X63,0,-1,1,1-X$2)&gt;=X63,"I","_")),$E$2-ROW(INDIRECT("1:"&amp;$E$2))+1,1))),X$2-1)*IFERROR(FIND("I",_xlfn.CONCAT(MID(_xlfn.CONCAT(IF(OFFSET(X63,-1,0,1-$D63,1)&gt;=X63,"I","_")),$D$3-ROW(INDIRECT("1:"&amp;$D$3))+1,1))),$D63-1)</f>
        <v>1</v>
      </c>
      <c r="HS63">
        <f t="array" aca="1" ref="HS63" ca="1">IFERROR(FIND("I",_xlfn.CONCAT(IF(OFFSET(Y63,0,1,1,$E$2-Y$2)&gt;=Y63,"I","_"))),$E$2-Y$2)*IFERROR(FIND("I",_xlfn.CONCAT(IF(OFFSET(Y63,1,0,$D$3-$D63,1)&gt;=Y63,"I","_"))),$D$3-$D63)*IFERROR(FIND("I",_xlfn.CONCAT(MID(_xlfn.CONCAT(IF(OFFSET(Y63,0,-1,1,1-Y$2)&gt;=Y63,"I","_")),$E$2-ROW(INDIRECT("1:"&amp;$E$2))+1,1))),Y$2-1)*IFERROR(FIND("I",_xlfn.CONCAT(MID(_xlfn.CONCAT(IF(OFFSET(Y63,-1,0,1-$D63,1)&gt;=Y63,"I","_")),$D$3-ROW(INDIRECT("1:"&amp;$D$3))+1,1))),$D63-1)</f>
        <v>1</v>
      </c>
      <c r="HT63">
        <f t="array" aca="1" ref="HT63" ca="1">IFERROR(FIND("I",_xlfn.CONCAT(IF(OFFSET(Z63,0,1,1,$E$2-Z$2)&gt;=Z63,"I","_"))),$E$2-Z$2)*IFERROR(FIND("I",_xlfn.CONCAT(IF(OFFSET(Z63,1,0,$D$3-$D63,1)&gt;=Z63,"I","_"))),$D$3-$D63)*IFERROR(FIND("I",_xlfn.CONCAT(MID(_xlfn.CONCAT(IF(OFFSET(Z63,0,-1,1,1-Z$2)&gt;=Z63,"I","_")),$E$2-ROW(INDIRECT("1:"&amp;$E$2))+1,1))),Z$2-1)*IFERROR(FIND("I",_xlfn.CONCAT(MID(_xlfn.CONCAT(IF(OFFSET(Z63,-1,0,1-$D63,1)&gt;=Z63,"I","_")),$D$3-ROW(INDIRECT("1:"&amp;$D$3))+1,1))),$D63-1)</f>
        <v>8280</v>
      </c>
      <c r="HU63">
        <f t="array" aca="1" ref="HU63" ca="1">IFERROR(FIND("I",_xlfn.CONCAT(IF(OFFSET(AA63,0,1,1,$E$2-AA$2)&gt;=AA63,"I","_"))),$E$2-AA$2)*IFERROR(FIND("I",_xlfn.CONCAT(IF(OFFSET(AA63,1,0,$D$3-$D63,1)&gt;=AA63,"I","_"))),$D$3-$D63)*IFERROR(FIND("I",_xlfn.CONCAT(MID(_xlfn.CONCAT(IF(OFFSET(AA63,0,-1,1,1-AA$2)&gt;=AA63,"I","_")),$E$2-ROW(INDIRECT("1:"&amp;$E$2))+1,1))),AA$2-1)*IFERROR(FIND("I",_xlfn.CONCAT(MID(_xlfn.CONCAT(IF(OFFSET(AA63,-1,0,1-$D63,1)&gt;=AA63,"I","_")),$D$3-ROW(INDIRECT("1:"&amp;$D$3))+1,1))),$D63-1)</f>
        <v>1</v>
      </c>
      <c r="HV63">
        <f t="array" aca="1" ref="HV63" ca="1">IFERROR(FIND("I",_xlfn.CONCAT(IF(OFFSET(AB63,0,1,1,$E$2-AB$2)&gt;=AB63,"I","_"))),$E$2-AB$2)*IFERROR(FIND("I",_xlfn.CONCAT(IF(OFFSET(AB63,1,0,$D$3-$D63,1)&gt;=AB63,"I","_"))),$D$3-$D63)*IFERROR(FIND("I",_xlfn.CONCAT(MID(_xlfn.CONCAT(IF(OFFSET(AB63,0,-1,1,1-AB$2)&gt;=AB63,"I","_")),$E$2-ROW(INDIRECT("1:"&amp;$E$2))+1,1))),AB$2-1)*IFERROR(FIND("I",_xlfn.CONCAT(MID(_xlfn.CONCAT(IF(OFFSET(AB63,-1,0,1-$D63,1)&gt;=AB63,"I","_")),$D$3-ROW(INDIRECT("1:"&amp;$D$3))+1,1))),$D63-1)</f>
        <v>12</v>
      </c>
      <c r="HW63">
        <f t="array" aca="1" ref="HW63" ca="1">IFERROR(FIND("I",_xlfn.CONCAT(IF(OFFSET(AC63,0,1,1,$E$2-AC$2)&gt;=AC63,"I","_"))),$E$2-AC$2)*IFERROR(FIND("I",_xlfn.CONCAT(IF(OFFSET(AC63,1,0,$D$3-$D63,1)&gt;=AC63,"I","_"))),$D$3-$D63)*IFERROR(FIND("I",_xlfn.CONCAT(MID(_xlfn.CONCAT(IF(OFFSET(AC63,0,-1,1,1-AC$2)&gt;=AC63,"I","_")),$E$2-ROW(INDIRECT("1:"&amp;$E$2))+1,1))),AC$2-1)*IFERROR(FIND("I",_xlfn.CONCAT(MID(_xlfn.CONCAT(IF(OFFSET(AC63,-1,0,1-$D63,1)&gt;=AC63,"I","_")),$D$3-ROW(INDIRECT("1:"&amp;$D$3))+1,1))),$D63-1)</f>
        <v>4485</v>
      </c>
      <c r="HX63">
        <f t="array" aca="1" ref="HX63" ca="1">IFERROR(FIND("I",_xlfn.CONCAT(IF(OFFSET(AD63,0,1,1,$E$2-AD$2)&gt;=AD63,"I","_"))),$E$2-AD$2)*IFERROR(FIND("I",_xlfn.CONCAT(IF(OFFSET(AD63,1,0,$D$3-$D63,1)&gt;=AD63,"I","_"))),$D$3-$D63)*IFERROR(FIND("I",_xlfn.CONCAT(MID(_xlfn.CONCAT(IF(OFFSET(AD63,0,-1,1,1-AD$2)&gt;=AD63,"I","_")),$E$2-ROW(INDIRECT("1:"&amp;$E$2))+1,1))),AD$2-1)*IFERROR(FIND("I",_xlfn.CONCAT(MID(_xlfn.CONCAT(IF(OFFSET(AD63,-1,0,1-$D63,1)&gt;=AD63,"I","_")),$D$3-ROW(INDIRECT("1:"&amp;$D$3))+1,1))),$D63-1)</f>
        <v>144</v>
      </c>
      <c r="HY63">
        <f t="array" aca="1" ref="HY63" ca="1">IFERROR(FIND("I",_xlfn.CONCAT(IF(OFFSET(AE63,0,1,1,$E$2-AE$2)&gt;=AE63,"I","_"))),$E$2-AE$2)*IFERROR(FIND("I",_xlfn.CONCAT(IF(OFFSET(AE63,1,0,$D$3-$D63,1)&gt;=AE63,"I","_"))),$D$3-$D63)*IFERROR(FIND("I",_xlfn.CONCAT(MID(_xlfn.CONCAT(IF(OFFSET(AE63,0,-1,1,1-AE$2)&gt;=AE63,"I","_")),$E$2-ROW(INDIRECT("1:"&amp;$E$2))+1,1))),AE$2-1)*IFERROR(FIND("I",_xlfn.CONCAT(MID(_xlfn.CONCAT(IF(OFFSET(AE63,-1,0,1-$D63,1)&gt;=AE63,"I","_")),$D$3-ROW(INDIRECT("1:"&amp;$D$3))+1,1))),$D63-1)</f>
        <v>6</v>
      </c>
      <c r="HZ63">
        <f t="array" aca="1" ref="HZ63" ca="1">IFERROR(FIND("I",_xlfn.CONCAT(IF(OFFSET(AF63,0,1,1,$E$2-AF$2)&gt;=AF63,"I","_"))),$E$2-AF$2)*IFERROR(FIND("I",_xlfn.CONCAT(IF(OFFSET(AF63,1,0,$D$3-$D63,1)&gt;=AF63,"I","_"))),$D$3-$D63)*IFERROR(FIND("I",_xlfn.CONCAT(MID(_xlfn.CONCAT(IF(OFFSET(AF63,0,-1,1,1-AF$2)&gt;=AF63,"I","_")),$E$2-ROW(INDIRECT("1:"&amp;$E$2))+1,1))),AF$2-1)*IFERROR(FIND("I",_xlfn.CONCAT(MID(_xlfn.CONCAT(IF(OFFSET(AF63,-1,0,1-$D63,1)&gt;=AF63,"I","_")),$D$3-ROW(INDIRECT("1:"&amp;$D$3))+1,1))),$D63-1)</f>
        <v>1</v>
      </c>
      <c r="IA63">
        <f t="array" aca="1" ref="IA63" ca="1">IFERROR(FIND("I",_xlfn.CONCAT(IF(OFFSET(AG63,0,1,1,$E$2-AG$2)&gt;=AG63,"I","_"))),$E$2-AG$2)*IFERROR(FIND("I",_xlfn.CONCAT(IF(OFFSET(AG63,1,0,$D$3-$D63,1)&gt;=AG63,"I","_"))),$D$3-$D63)*IFERROR(FIND("I",_xlfn.CONCAT(MID(_xlfn.CONCAT(IF(OFFSET(AG63,0,-1,1,1-AG$2)&gt;=AG63,"I","_")),$E$2-ROW(INDIRECT("1:"&amp;$E$2))+1,1))),AG$2-1)*IFERROR(FIND("I",_xlfn.CONCAT(MID(_xlfn.CONCAT(IF(OFFSET(AG63,-1,0,1-$D63,1)&gt;=AG63,"I","_")),$D$3-ROW(INDIRECT("1:"&amp;$D$3))+1,1))),$D63-1)</f>
        <v>8</v>
      </c>
      <c r="IB63">
        <f t="array" aca="1" ref="IB63" ca="1">IFERROR(FIND("I",_xlfn.CONCAT(IF(OFFSET(AH63,0,1,1,$E$2-AH$2)&gt;=AH63,"I","_"))),$E$2-AH$2)*IFERROR(FIND("I",_xlfn.CONCAT(IF(OFFSET(AH63,1,0,$D$3-$D63,1)&gt;=AH63,"I","_"))),$D$3-$D63)*IFERROR(FIND("I",_xlfn.CONCAT(MID(_xlfn.CONCAT(IF(OFFSET(AH63,0,-1,1,1-AH$2)&gt;=AH63,"I","_")),$E$2-ROW(INDIRECT("1:"&amp;$E$2))+1,1))),AH$2-1)*IFERROR(FIND("I",_xlfn.CONCAT(MID(_xlfn.CONCAT(IF(OFFSET(AH63,-1,0,1-$D63,1)&gt;=AH63,"I","_")),$D$3-ROW(INDIRECT("1:"&amp;$D$3))+1,1))),$D63-1)</f>
        <v>585</v>
      </c>
      <c r="IC63">
        <f t="array" aca="1" ref="IC63" ca="1">IFERROR(FIND("I",_xlfn.CONCAT(IF(OFFSET(AI63,0,1,1,$E$2-AI$2)&gt;=AI63,"I","_"))),$E$2-AI$2)*IFERROR(FIND("I",_xlfn.CONCAT(IF(OFFSET(AI63,1,0,$D$3-$D63,1)&gt;=AI63,"I","_"))),$D$3-$D63)*IFERROR(FIND("I",_xlfn.CONCAT(MID(_xlfn.CONCAT(IF(OFFSET(AI63,0,-1,1,1-AI$2)&gt;=AI63,"I","_")),$E$2-ROW(INDIRECT("1:"&amp;$E$2))+1,1))),AI$2-1)*IFERROR(FIND("I",_xlfn.CONCAT(MID(_xlfn.CONCAT(IF(OFFSET(AI63,-1,0,1-$D63,1)&gt;=AI63,"I","_")),$D$3-ROW(INDIRECT("1:"&amp;$D$3))+1,1))),$D63-1)</f>
        <v>60</v>
      </c>
      <c r="ID63">
        <f t="array" aca="1" ref="ID63" ca="1">IFERROR(FIND("I",_xlfn.CONCAT(IF(OFFSET(AJ63,0,1,1,$E$2-AJ$2)&gt;=AJ63,"I","_"))),$E$2-AJ$2)*IFERROR(FIND("I",_xlfn.CONCAT(IF(OFFSET(AJ63,1,0,$D$3-$D63,1)&gt;=AJ63,"I","_"))),$D$3-$D63)*IFERROR(FIND("I",_xlfn.CONCAT(MID(_xlfn.CONCAT(IF(OFFSET(AJ63,0,-1,1,1-AJ$2)&gt;=AJ63,"I","_")),$E$2-ROW(INDIRECT("1:"&amp;$E$2))+1,1))),AJ$2-1)*IFERROR(FIND("I",_xlfn.CONCAT(MID(_xlfn.CONCAT(IF(OFFSET(AJ63,-1,0,1-$D63,1)&gt;=AJ63,"I","_")),$D$3-ROW(INDIRECT("1:"&amp;$D$3))+1,1))),$D63-1)</f>
        <v>1</v>
      </c>
      <c r="IE63">
        <f t="array" aca="1" ref="IE63" ca="1">IFERROR(FIND("I",_xlfn.CONCAT(IF(OFFSET(AK63,0,1,1,$E$2-AK$2)&gt;=AK63,"I","_"))),$E$2-AK$2)*IFERROR(FIND("I",_xlfn.CONCAT(IF(OFFSET(AK63,1,0,$D$3-$D63,1)&gt;=AK63,"I","_"))),$D$3-$D63)*IFERROR(FIND("I",_xlfn.CONCAT(MID(_xlfn.CONCAT(IF(OFFSET(AK63,0,-1,1,1-AK$2)&gt;=AK63,"I","_")),$E$2-ROW(INDIRECT("1:"&amp;$E$2))+1,1))),AK$2-1)*IFERROR(FIND("I",_xlfn.CONCAT(MID(_xlfn.CONCAT(IF(OFFSET(AK63,-1,0,1-$D63,1)&gt;=AK63,"I","_")),$D$3-ROW(INDIRECT("1:"&amp;$D$3))+1,1))),$D63-1)</f>
        <v>36</v>
      </c>
      <c r="IF63">
        <f t="array" aca="1" ref="IF63" ca="1">IFERROR(FIND("I",_xlfn.CONCAT(IF(OFFSET(AL63,0,1,1,$E$2-AL$2)&gt;=AL63,"I","_"))),$E$2-AL$2)*IFERROR(FIND("I",_xlfn.CONCAT(IF(OFFSET(AL63,1,0,$D$3-$D63,1)&gt;=AL63,"I","_"))),$D$3-$D63)*IFERROR(FIND("I",_xlfn.CONCAT(MID(_xlfn.CONCAT(IF(OFFSET(AL63,0,-1,1,1-AL$2)&gt;=AL63,"I","_")),$E$2-ROW(INDIRECT("1:"&amp;$E$2))+1,1))),AL$2-1)*IFERROR(FIND("I",_xlfn.CONCAT(MID(_xlfn.CONCAT(IF(OFFSET(AL63,-1,0,1-$D63,1)&gt;=AL63,"I","_")),$D$3-ROW(INDIRECT("1:"&amp;$D$3))+1,1))),$D63-1)</f>
        <v>2</v>
      </c>
      <c r="IG63">
        <f t="array" aca="1" ref="IG63" ca="1">IFERROR(FIND("I",_xlfn.CONCAT(IF(OFFSET(AM63,0,1,1,$E$2-AM$2)&gt;=AM63,"I","_"))),$E$2-AM$2)*IFERROR(FIND("I",_xlfn.CONCAT(IF(OFFSET(AM63,1,0,$D$3-$D63,1)&gt;=AM63,"I","_"))),$D$3-$D63)*IFERROR(FIND("I",_xlfn.CONCAT(MID(_xlfn.CONCAT(IF(OFFSET(AM63,0,-1,1,1-AM$2)&gt;=AM63,"I","_")),$E$2-ROW(INDIRECT("1:"&amp;$E$2))+1,1))),AM$2-1)*IFERROR(FIND("I",_xlfn.CONCAT(MID(_xlfn.CONCAT(IF(OFFSET(AM63,-1,0,1-$D63,1)&gt;=AM63,"I","_")),$D$3-ROW(INDIRECT("1:"&amp;$D$3))+1,1))),$D63-1)</f>
        <v>672</v>
      </c>
      <c r="IH63">
        <f t="array" aca="1" ref="IH63" ca="1">IFERROR(FIND("I",_xlfn.CONCAT(IF(OFFSET(AN63,0,1,1,$E$2-AN$2)&gt;=AN63,"I","_"))),$E$2-AN$2)*IFERROR(FIND("I",_xlfn.CONCAT(IF(OFFSET(AN63,1,0,$D$3-$D63,1)&gt;=AN63,"I","_"))),$D$3-$D63)*IFERROR(FIND("I",_xlfn.CONCAT(MID(_xlfn.CONCAT(IF(OFFSET(AN63,0,-1,1,1-AN$2)&gt;=AN63,"I","_")),$E$2-ROW(INDIRECT("1:"&amp;$E$2))+1,1))),AN$2-1)*IFERROR(FIND("I",_xlfn.CONCAT(MID(_xlfn.CONCAT(IF(OFFSET(AN63,-1,0,1-$D63,1)&gt;=AN63,"I","_")),$D$3-ROW(INDIRECT("1:"&amp;$D$3))+1,1))),$D63-1)</f>
        <v>1</v>
      </c>
      <c r="II63">
        <f t="array" aca="1" ref="II63" ca="1">IFERROR(FIND("I",_xlfn.CONCAT(IF(OFFSET(AO63,0,1,1,$E$2-AO$2)&gt;=AO63,"I","_"))),$E$2-AO$2)*IFERROR(FIND("I",_xlfn.CONCAT(IF(OFFSET(AO63,1,0,$D$3-$D63,1)&gt;=AO63,"I","_"))),$D$3-$D63)*IFERROR(FIND("I",_xlfn.CONCAT(MID(_xlfn.CONCAT(IF(OFFSET(AO63,0,-1,1,1-AO$2)&gt;=AO63,"I","_")),$E$2-ROW(INDIRECT("1:"&amp;$E$2))+1,1))),AO$2-1)*IFERROR(FIND("I",_xlfn.CONCAT(MID(_xlfn.CONCAT(IF(OFFSET(AO63,-1,0,1-$D63,1)&gt;=AO63,"I","_")),$D$3-ROW(INDIRECT("1:"&amp;$D$3))+1,1))),$D63-1)</f>
        <v>4</v>
      </c>
      <c r="IJ63">
        <f t="array" aca="1" ref="IJ63" ca="1">IFERROR(FIND("I",_xlfn.CONCAT(IF(OFFSET(AP63,0,1,1,$E$2-AP$2)&gt;=AP63,"I","_"))),$E$2-AP$2)*IFERROR(FIND("I",_xlfn.CONCAT(IF(OFFSET(AP63,1,0,$D$3-$D63,1)&gt;=AP63,"I","_"))),$D$3-$D63)*IFERROR(FIND("I",_xlfn.CONCAT(MID(_xlfn.CONCAT(IF(OFFSET(AP63,0,-1,1,1-AP$2)&gt;=AP63,"I","_")),$E$2-ROW(INDIRECT("1:"&amp;$E$2))+1,1))),AP$2-1)*IFERROR(FIND("I",_xlfn.CONCAT(MID(_xlfn.CONCAT(IF(OFFSET(AP63,-1,0,1-$D63,1)&gt;=AP63,"I","_")),$D$3-ROW(INDIRECT("1:"&amp;$D$3))+1,1))),$D63-1)</f>
        <v>4368</v>
      </c>
      <c r="IK63">
        <f t="array" aca="1" ref="IK63" ca="1">IFERROR(FIND("I",_xlfn.CONCAT(IF(OFFSET(AQ63,0,1,1,$E$2-AQ$2)&gt;=AQ63,"I","_"))),$E$2-AQ$2)*IFERROR(FIND("I",_xlfn.CONCAT(IF(OFFSET(AQ63,1,0,$D$3-$D63,1)&gt;=AQ63,"I","_"))),$D$3-$D63)*IFERROR(FIND("I",_xlfn.CONCAT(MID(_xlfn.CONCAT(IF(OFFSET(AQ63,0,-1,1,1-AQ$2)&gt;=AQ63,"I","_")),$E$2-ROW(INDIRECT("1:"&amp;$E$2))+1,1))),AQ$2-1)*IFERROR(FIND("I",_xlfn.CONCAT(MID(_xlfn.CONCAT(IF(OFFSET(AQ63,-1,0,1-$D63,1)&gt;=AQ63,"I","_")),$D$3-ROW(INDIRECT("1:"&amp;$D$3))+1,1))),$D63-1)</f>
        <v>1</v>
      </c>
      <c r="IL63">
        <f t="array" aca="1" ref="IL63" ca="1">IFERROR(FIND("I",_xlfn.CONCAT(IF(OFFSET(AR63,0,1,1,$E$2-AR$2)&gt;=AR63,"I","_"))),$E$2-AR$2)*IFERROR(FIND("I",_xlfn.CONCAT(IF(OFFSET(AR63,1,0,$D$3-$D63,1)&gt;=AR63,"I","_"))),$D$3-$D63)*IFERROR(FIND("I",_xlfn.CONCAT(MID(_xlfn.CONCAT(IF(OFFSET(AR63,0,-1,1,1-AR$2)&gt;=AR63,"I","_")),$E$2-ROW(INDIRECT("1:"&amp;$E$2))+1,1))),AR$2-1)*IFERROR(FIND("I",_xlfn.CONCAT(MID(_xlfn.CONCAT(IF(OFFSET(AR63,-1,0,1-$D63,1)&gt;=AR63,"I","_")),$D$3-ROW(INDIRECT("1:"&amp;$D$3))+1,1))),$D63-1)</f>
        <v>8</v>
      </c>
      <c r="IM63">
        <f t="array" aca="1" ref="IM63" ca="1">IFERROR(FIND("I",_xlfn.CONCAT(IF(OFFSET(AS63,0,1,1,$E$2-AS$2)&gt;=AS63,"I","_"))),$E$2-AS$2)*IFERROR(FIND("I",_xlfn.CONCAT(IF(OFFSET(AS63,1,0,$D$3-$D63,1)&gt;=AS63,"I","_"))),$D$3-$D63)*IFERROR(FIND("I",_xlfn.CONCAT(MID(_xlfn.CONCAT(IF(OFFSET(AS63,0,-1,1,1-AS$2)&gt;=AS63,"I","_")),$E$2-ROW(INDIRECT("1:"&amp;$E$2))+1,1))),AS$2-1)*IFERROR(FIND("I",_xlfn.CONCAT(MID(_xlfn.CONCAT(IF(OFFSET(AS63,-1,0,1-$D63,1)&gt;=AS63,"I","_")),$D$3-ROW(INDIRECT("1:"&amp;$D$3))+1,1))),$D63-1)</f>
        <v>1</v>
      </c>
      <c r="IN63">
        <f t="array" aca="1" ref="IN63" ca="1">IFERROR(FIND("I",_xlfn.CONCAT(IF(OFFSET(AT63,0,1,1,$E$2-AT$2)&gt;=AT63,"I","_"))),$E$2-AT$2)*IFERROR(FIND("I",_xlfn.CONCAT(IF(OFFSET(AT63,1,0,$D$3-$D63,1)&gt;=AT63,"I","_"))),$D$3-$D63)*IFERROR(FIND("I",_xlfn.CONCAT(MID(_xlfn.CONCAT(IF(OFFSET(AT63,0,-1,1,1-AT$2)&gt;=AT63,"I","_")),$E$2-ROW(INDIRECT("1:"&amp;$E$2))+1,1))),AT$2-1)*IFERROR(FIND("I",_xlfn.CONCAT(MID(_xlfn.CONCAT(IF(OFFSET(AT63,-1,0,1-$D63,1)&gt;=AT63,"I","_")),$D$3-ROW(INDIRECT("1:"&amp;$D$3))+1,1))),$D63-1)</f>
        <v>1</v>
      </c>
      <c r="IO63">
        <f t="array" aca="1" ref="IO63" ca="1">IFERROR(FIND("I",_xlfn.CONCAT(IF(OFFSET(AU63,0,1,1,$E$2-AU$2)&gt;=AU63,"I","_"))),$E$2-AU$2)*IFERROR(FIND("I",_xlfn.CONCAT(IF(OFFSET(AU63,1,0,$D$3-$D63,1)&gt;=AU63,"I","_"))),$D$3-$D63)*IFERROR(FIND("I",_xlfn.CONCAT(MID(_xlfn.CONCAT(IF(OFFSET(AU63,0,-1,1,1-AU$2)&gt;=AU63,"I","_")),$E$2-ROW(INDIRECT("1:"&amp;$E$2))+1,1))),AU$2-1)*IFERROR(FIND("I",_xlfn.CONCAT(MID(_xlfn.CONCAT(IF(OFFSET(AU63,-1,0,1-$D63,1)&gt;=AU63,"I","_")),$D$3-ROW(INDIRECT("1:"&amp;$D$3))+1,1))),$D63-1)</f>
        <v>1</v>
      </c>
      <c r="IP63">
        <f t="array" aca="1" ref="IP63" ca="1">IFERROR(FIND("I",_xlfn.CONCAT(IF(OFFSET(AV63,0,1,1,$E$2-AV$2)&gt;=AV63,"I","_"))),$E$2-AV$2)*IFERROR(FIND("I",_xlfn.CONCAT(IF(OFFSET(AV63,1,0,$D$3-$D63,1)&gt;=AV63,"I","_"))),$D$3-$D63)*IFERROR(FIND("I",_xlfn.CONCAT(MID(_xlfn.CONCAT(IF(OFFSET(AV63,0,-1,1,1-AV$2)&gt;=AV63,"I","_")),$E$2-ROW(INDIRECT("1:"&amp;$E$2))+1,1))),AV$2-1)*IFERROR(FIND("I",_xlfn.CONCAT(MID(_xlfn.CONCAT(IF(OFFSET(AV63,-1,0,1-$D63,1)&gt;=AV63,"I","_")),$D$3-ROW(INDIRECT("1:"&amp;$D$3))+1,1))),$D63-1)</f>
        <v>4</v>
      </c>
      <c r="IQ63">
        <f t="array" aca="1" ref="IQ63" ca="1">IFERROR(FIND("I",_xlfn.CONCAT(IF(OFFSET(AW63,0,1,1,$E$2-AW$2)&gt;=AW63,"I","_"))),$E$2-AW$2)*IFERROR(FIND("I",_xlfn.CONCAT(IF(OFFSET(AW63,1,0,$D$3-$D63,1)&gt;=AW63,"I","_"))),$D$3-$D63)*IFERROR(FIND("I",_xlfn.CONCAT(MID(_xlfn.CONCAT(IF(OFFSET(AW63,0,-1,1,1-AW$2)&gt;=AW63,"I","_")),$E$2-ROW(INDIRECT("1:"&amp;$E$2))+1,1))),AW$2-1)*IFERROR(FIND("I",_xlfn.CONCAT(MID(_xlfn.CONCAT(IF(OFFSET(AW63,-1,0,1-$D63,1)&gt;=AW63,"I","_")),$D$3-ROW(INDIRECT("1:"&amp;$D$3))+1,1))),$D63-1)</f>
        <v>18</v>
      </c>
      <c r="IR63">
        <f t="array" aca="1" ref="IR63" ca="1">IFERROR(FIND("I",_xlfn.CONCAT(IF(OFFSET(AX63,0,1,1,$E$2-AX$2)&gt;=AX63,"I","_"))),$E$2-AX$2)*IFERROR(FIND("I",_xlfn.CONCAT(IF(OFFSET(AX63,1,0,$D$3-$D63,1)&gt;=AX63,"I","_"))),$D$3-$D63)*IFERROR(FIND("I",_xlfn.CONCAT(MID(_xlfn.CONCAT(IF(OFFSET(AX63,0,-1,1,1-AX$2)&gt;=AX63,"I","_")),$E$2-ROW(INDIRECT("1:"&amp;$E$2))+1,1))),AX$2-1)*IFERROR(FIND("I",_xlfn.CONCAT(MID(_xlfn.CONCAT(IF(OFFSET(AX63,-1,0,1-$D63,1)&gt;=AX63,"I","_")),$D$3-ROW(INDIRECT("1:"&amp;$D$3))+1,1))),$D63-1)</f>
        <v>1</v>
      </c>
      <c r="IS63">
        <f t="array" aca="1" ref="IS63" ca="1">IFERROR(FIND("I",_xlfn.CONCAT(IF(OFFSET(AY63,0,1,1,$E$2-AY$2)&gt;=AY63,"I","_"))),$E$2-AY$2)*IFERROR(FIND("I",_xlfn.CONCAT(IF(OFFSET(AY63,1,0,$D$3-$D63,1)&gt;=AY63,"I","_"))),$D$3-$D63)*IFERROR(FIND("I",_xlfn.CONCAT(MID(_xlfn.CONCAT(IF(OFFSET(AY63,0,-1,1,1-AY$2)&gt;=AY63,"I","_")),$E$2-ROW(INDIRECT("1:"&amp;$E$2))+1,1))),AY$2-1)*IFERROR(FIND("I",_xlfn.CONCAT(MID(_xlfn.CONCAT(IF(OFFSET(AY63,-1,0,1-$D63,1)&gt;=AY63,"I","_")),$D$3-ROW(INDIRECT("1:"&amp;$D$3))+1,1))),$D63-1)</f>
        <v>4</v>
      </c>
      <c r="IT63">
        <f t="array" aca="1" ref="IT63" ca="1">IFERROR(FIND("I",_xlfn.CONCAT(IF(OFFSET(AZ63,0,1,1,$E$2-AZ$2)&gt;=AZ63,"I","_"))),$E$2-AZ$2)*IFERROR(FIND("I",_xlfn.CONCAT(IF(OFFSET(AZ63,1,0,$D$3-$D63,1)&gt;=AZ63,"I","_"))),$D$3-$D63)*IFERROR(FIND("I",_xlfn.CONCAT(MID(_xlfn.CONCAT(IF(OFFSET(AZ63,0,-1,1,1-AZ$2)&gt;=AZ63,"I","_")),$E$2-ROW(INDIRECT("1:"&amp;$E$2))+1,1))),AZ$2-1)*IFERROR(FIND("I",_xlfn.CONCAT(MID(_xlfn.CONCAT(IF(OFFSET(AZ63,-1,0,1-$D63,1)&gt;=AZ63,"I","_")),$D$3-ROW(INDIRECT("1:"&amp;$D$3))+1,1))),$D63-1)</f>
        <v>48</v>
      </c>
      <c r="IU63">
        <f t="array" aca="1" ref="IU63" ca="1">IFERROR(FIND("I",_xlfn.CONCAT(IF(OFFSET(BA63,0,1,1,$E$2-BA$2)&gt;=BA63,"I","_"))),$E$2-BA$2)*IFERROR(FIND("I",_xlfn.CONCAT(IF(OFFSET(BA63,1,0,$D$3-$D63,1)&gt;=BA63,"I","_"))),$D$3-$D63)*IFERROR(FIND("I",_xlfn.CONCAT(MID(_xlfn.CONCAT(IF(OFFSET(BA63,0,-1,1,1-BA$2)&gt;=BA63,"I","_")),$E$2-ROW(INDIRECT("1:"&amp;$E$2))+1,1))),BA$2-1)*IFERROR(FIND("I",_xlfn.CONCAT(MID(_xlfn.CONCAT(IF(OFFSET(BA63,-1,0,1-$D63,1)&gt;=BA63,"I","_")),$D$3-ROW(INDIRECT("1:"&amp;$D$3))+1,1))),$D63-1)</f>
        <v>3</v>
      </c>
      <c r="IV63">
        <f t="array" aca="1" ref="IV63" ca="1">IFERROR(FIND("I",_xlfn.CONCAT(IF(OFFSET(BB63,0,1,1,$E$2-BB$2)&gt;=BB63,"I","_"))),$E$2-BB$2)*IFERROR(FIND("I",_xlfn.CONCAT(IF(OFFSET(BB63,1,0,$D$3-$D63,1)&gt;=BB63,"I","_"))),$D$3-$D63)*IFERROR(FIND("I",_xlfn.CONCAT(MID(_xlfn.CONCAT(IF(OFFSET(BB63,0,-1,1,1-BB$2)&gt;=BB63,"I","_")),$E$2-ROW(INDIRECT("1:"&amp;$E$2))+1,1))),BB$2-1)*IFERROR(FIND("I",_xlfn.CONCAT(MID(_xlfn.CONCAT(IF(OFFSET(BB63,-1,0,1-$D63,1)&gt;=BB63,"I","_")),$D$3-ROW(INDIRECT("1:"&amp;$D$3))+1,1))),$D63-1)</f>
        <v>1</v>
      </c>
      <c r="IW63">
        <f t="array" aca="1" ref="IW63" ca="1">IFERROR(FIND("I",_xlfn.CONCAT(IF(OFFSET(BC63,0,1,1,$E$2-BC$2)&gt;=BC63,"I","_"))),$E$2-BC$2)*IFERROR(FIND("I",_xlfn.CONCAT(IF(OFFSET(BC63,1,0,$D$3-$D63,1)&gt;=BC63,"I","_"))),$D$3-$D63)*IFERROR(FIND("I",_xlfn.CONCAT(MID(_xlfn.CONCAT(IF(OFFSET(BC63,0,-1,1,1-BC$2)&gt;=BC63,"I","_")),$E$2-ROW(INDIRECT("1:"&amp;$E$2))+1,1))),BC$2-1)*IFERROR(FIND("I",_xlfn.CONCAT(MID(_xlfn.CONCAT(IF(OFFSET(BC63,-1,0,1-$D63,1)&gt;=BC63,"I","_")),$D$3-ROW(INDIRECT("1:"&amp;$D$3))+1,1))),$D63-1)</f>
        <v>4</v>
      </c>
      <c r="IX63">
        <f t="array" aca="1" ref="IX63" ca="1">IFERROR(FIND("I",_xlfn.CONCAT(IF(OFFSET(BD63,0,1,1,$E$2-BD$2)&gt;=BD63,"I","_"))),$E$2-BD$2)*IFERROR(FIND("I",_xlfn.CONCAT(IF(OFFSET(BD63,1,0,$D$3-$D63,1)&gt;=BD63,"I","_"))),$D$3-$D63)*IFERROR(FIND("I",_xlfn.CONCAT(MID(_xlfn.CONCAT(IF(OFFSET(BD63,0,-1,1,1-BD$2)&gt;=BD63,"I","_")),$E$2-ROW(INDIRECT("1:"&amp;$E$2))+1,1))),BD$2-1)*IFERROR(FIND("I",_xlfn.CONCAT(MID(_xlfn.CONCAT(IF(OFFSET(BD63,-1,0,1-$D63,1)&gt;=BD63,"I","_")),$D$3-ROW(INDIRECT("1:"&amp;$D$3))+1,1))),$D63-1)</f>
        <v>168</v>
      </c>
      <c r="IY63">
        <f t="array" aca="1" ref="IY63" ca="1">IFERROR(FIND("I",_xlfn.CONCAT(IF(OFFSET(BE63,0,1,1,$E$2-BE$2)&gt;=BE63,"I","_"))),$E$2-BE$2)*IFERROR(FIND("I",_xlfn.CONCAT(IF(OFFSET(BE63,1,0,$D$3-$D63,1)&gt;=BE63,"I","_"))),$D$3-$D63)*IFERROR(FIND("I",_xlfn.CONCAT(MID(_xlfn.CONCAT(IF(OFFSET(BE63,0,-1,1,1-BE$2)&gt;=BE63,"I","_")),$E$2-ROW(INDIRECT("1:"&amp;$E$2))+1,1))),BE$2-1)*IFERROR(FIND("I",_xlfn.CONCAT(MID(_xlfn.CONCAT(IF(OFFSET(BE63,-1,0,1-$D63,1)&gt;=BE63,"I","_")),$D$3-ROW(INDIRECT("1:"&amp;$D$3))+1,1))),$D63-1)</f>
        <v>2</v>
      </c>
      <c r="IZ63">
        <f t="array" aca="1" ref="IZ63" ca="1">IFERROR(FIND("I",_xlfn.CONCAT(IF(OFFSET(BF63,0,1,1,$E$2-BF$2)&gt;=BF63,"I","_"))),$E$2-BF$2)*IFERROR(FIND("I",_xlfn.CONCAT(IF(OFFSET(BF63,1,0,$D$3-$D63,1)&gt;=BF63,"I","_"))),$D$3-$D63)*IFERROR(FIND("I",_xlfn.CONCAT(MID(_xlfn.CONCAT(IF(OFFSET(BF63,0,-1,1,1-BF$2)&gt;=BF63,"I","_")),$E$2-ROW(INDIRECT("1:"&amp;$E$2))+1,1))),BF$2-1)*IFERROR(FIND("I",_xlfn.CONCAT(MID(_xlfn.CONCAT(IF(OFFSET(BF63,-1,0,1-$D63,1)&gt;=BF63,"I","_")),$D$3-ROW(INDIRECT("1:"&amp;$D$3))+1,1))),$D63-1)</f>
        <v>48</v>
      </c>
      <c r="JA63">
        <f t="array" aca="1" ref="JA63" ca="1">IFERROR(FIND("I",_xlfn.CONCAT(IF(OFFSET(BG63,0,1,1,$E$2-BG$2)&gt;=BG63,"I","_"))),$E$2-BG$2)*IFERROR(FIND("I",_xlfn.CONCAT(IF(OFFSET(BG63,1,0,$D$3-$D63,1)&gt;=BG63,"I","_"))),$D$3-$D63)*IFERROR(FIND("I",_xlfn.CONCAT(MID(_xlfn.CONCAT(IF(OFFSET(BG63,0,-1,1,1-BG$2)&gt;=BG63,"I","_")),$E$2-ROW(INDIRECT("1:"&amp;$E$2))+1,1))),BG$2-1)*IFERROR(FIND("I",_xlfn.CONCAT(MID(_xlfn.CONCAT(IF(OFFSET(BG63,-1,0,1-$D63,1)&gt;=BG63,"I","_")),$D$3-ROW(INDIRECT("1:"&amp;$D$3))+1,1))),$D63-1)</f>
        <v>2</v>
      </c>
      <c r="JB63">
        <f t="array" aca="1" ref="JB63" ca="1">IFERROR(FIND("I",_xlfn.CONCAT(IF(OFFSET(BH63,0,1,1,$E$2-BH$2)&gt;=BH63,"I","_"))),$E$2-BH$2)*IFERROR(FIND("I",_xlfn.CONCAT(IF(OFFSET(BH63,1,0,$D$3-$D63,1)&gt;=BH63,"I","_"))),$D$3-$D63)*IFERROR(FIND("I",_xlfn.CONCAT(MID(_xlfn.CONCAT(IF(OFFSET(BH63,0,-1,1,1-BH$2)&gt;=BH63,"I","_")),$E$2-ROW(INDIRECT("1:"&amp;$E$2))+1,1))),BH$2-1)*IFERROR(FIND("I",_xlfn.CONCAT(MID(_xlfn.CONCAT(IF(OFFSET(BH63,-1,0,1-$D63,1)&gt;=BH63,"I","_")),$D$3-ROW(INDIRECT("1:"&amp;$D$3))+1,1))),$D63-1)</f>
        <v>50</v>
      </c>
      <c r="JC63">
        <f t="array" aca="1" ref="JC63" ca="1">IFERROR(FIND("I",_xlfn.CONCAT(IF(OFFSET(BI63,0,1,1,$E$2-BI$2)&gt;=BI63,"I","_"))),$E$2-BI$2)*IFERROR(FIND("I",_xlfn.CONCAT(IF(OFFSET(BI63,1,0,$D$3-$D63,1)&gt;=BI63,"I","_"))),$D$3-$D63)*IFERROR(FIND("I",_xlfn.CONCAT(MID(_xlfn.CONCAT(IF(OFFSET(BI63,0,-1,1,1-BI$2)&gt;=BI63,"I","_")),$E$2-ROW(INDIRECT("1:"&amp;$E$2))+1,1))),BI$2-1)*IFERROR(FIND("I",_xlfn.CONCAT(MID(_xlfn.CONCAT(IF(OFFSET(BI63,-1,0,1-$D63,1)&gt;=BI63,"I","_")),$D$3-ROW(INDIRECT("1:"&amp;$D$3))+1,1))),$D63-1)</f>
        <v>12</v>
      </c>
      <c r="JD63">
        <f t="array" aca="1" ref="JD63" ca="1">IFERROR(FIND("I",_xlfn.CONCAT(IF(OFFSET(BJ63,0,1,1,$E$2-BJ$2)&gt;=BJ63,"I","_"))),$E$2-BJ$2)*IFERROR(FIND("I",_xlfn.CONCAT(IF(OFFSET(BJ63,1,0,$D$3-$D63,1)&gt;=BJ63,"I","_"))),$D$3-$D63)*IFERROR(FIND("I",_xlfn.CONCAT(MID(_xlfn.CONCAT(IF(OFFSET(BJ63,0,-1,1,1-BJ$2)&gt;=BJ63,"I","_")),$E$2-ROW(INDIRECT("1:"&amp;$E$2))+1,1))),BJ$2-1)*IFERROR(FIND("I",_xlfn.CONCAT(MID(_xlfn.CONCAT(IF(OFFSET(BJ63,-1,0,1-$D63,1)&gt;=BJ63,"I","_")),$D$3-ROW(INDIRECT("1:"&amp;$D$3))+1,1))),$D63-1)</f>
        <v>2</v>
      </c>
      <c r="JE63">
        <f t="array" aca="1" ref="JE63" ca="1">IFERROR(FIND("I",_xlfn.CONCAT(IF(OFFSET(BK63,0,1,1,$E$2-BK$2)&gt;=BK63,"I","_"))),$E$2-BK$2)*IFERROR(FIND("I",_xlfn.CONCAT(IF(OFFSET(BK63,1,0,$D$3-$D63,1)&gt;=BK63,"I","_"))),$D$3-$D63)*IFERROR(FIND("I",_xlfn.CONCAT(MID(_xlfn.CONCAT(IF(OFFSET(BK63,0,-1,1,1-BK$2)&gt;=BK63,"I","_")),$E$2-ROW(INDIRECT("1:"&amp;$E$2))+1,1))),BK$2-1)*IFERROR(FIND("I",_xlfn.CONCAT(MID(_xlfn.CONCAT(IF(OFFSET(BK63,-1,0,1-$D63,1)&gt;=BK63,"I","_")),$D$3-ROW(INDIRECT("1:"&amp;$D$3))+1,1))),$D63-1)</f>
        <v>1</v>
      </c>
      <c r="JF63">
        <f t="array" aca="1" ref="JF63" ca="1">IFERROR(FIND("I",_xlfn.CONCAT(IF(OFFSET(BL63,0,1,1,$E$2-BL$2)&gt;=BL63,"I","_"))),$E$2-BL$2)*IFERROR(FIND("I",_xlfn.CONCAT(IF(OFFSET(BL63,1,0,$D$3-$D63,1)&gt;=BL63,"I","_"))),$D$3-$D63)*IFERROR(FIND("I",_xlfn.CONCAT(MID(_xlfn.CONCAT(IF(OFFSET(BL63,0,-1,1,1-BL$2)&gt;=BL63,"I","_")),$E$2-ROW(INDIRECT("1:"&amp;$E$2))+1,1))),BL$2-1)*IFERROR(FIND("I",_xlfn.CONCAT(MID(_xlfn.CONCAT(IF(OFFSET(BL63,-1,0,1-$D63,1)&gt;=BL63,"I","_")),$D$3-ROW(INDIRECT("1:"&amp;$D$3))+1,1))),$D63-1)</f>
        <v>8</v>
      </c>
      <c r="JG63">
        <f t="array" aca="1" ref="JG63" ca="1">IFERROR(FIND("I",_xlfn.CONCAT(IF(OFFSET(BM63,0,1,1,$E$2-BM$2)&gt;=BM63,"I","_"))),$E$2-BM$2)*IFERROR(FIND("I",_xlfn.CONCAT(IF(OFFSET(BM63,1,0,$D$3-$D63,1)&gt;=BM63,"I","_"))),$D$3-$D63)*IFERROR(FIND("I",_xlfn.CONCAT(MID(_xlfn.CONCAT(IF(OFFSET(BM63,0,-1,1,1-BM$2)&gt;=BM63,"I","_")),$E$2-ROW(INDIRECT("1:"&amp;$E$2))+1,1))),BM$2-1)*IFERROR(FIND("I",_xlfn.CONCAT(MID(_xlfn.CONCAT(IF(OFFSET(BM63,-1,0,1-$D63,1)&gt;=BM63,"I","_")),$D$3-ROW(INDIRECT("1:"&amp;$D$3))+1,1))),$D63-1)</f>
        <v>1000</v>
      </c>
      <c r="JH63">
        <f t="array" aca="1" ref="JH63" ca="1">IFERROR(FIND("I",_xlfn.CONCAT(IF(OFFSET(BN63,0,1,1,$E$2-BN$2)&gt;=BN63,"I","_"))),$E$2-BN$2)*IFERROR(FIND("I",_xlfn.CONCAT(IF(OFFSET(BN63,1,0,$D$3-$D63,1)&gt;=BN63,"I","_"))),$D$3-$D63)*IFERROR(FIND("I",_xlfn.CONCAT(MID(_xlfn.CONCAT(IF(OFFSET(BN63,0,-1,1,1-BN$2)&gt;=BN63,"I","_")),$E$2-ROW(INDIRECT("1:"&amp;$E$2))+1,1))),BN$2-1)*IFERROR(FIND("I",_xlfn.CONCAT(MID(_xlfn.CONCAT(IF(OFFSET(BN63,-1,0,1-$D63,1)&gt;=BN63,"I","_")),$D$3-ROW(INDIRECT("1:"&amp;$D$3))+1,1))),$D63-1)</f>
        <v>2</v>
      </c>
      <c r="JI63">
        <f t="array" aca="1" ref="JI63" ca="1">IFERROR(FIND("I",_xlfn.CONCAT(IF(OFFSET(BO63,0,1,1,$E$2-BO$2)&gt;=BO63,"I","_"))),$E$2-BO$2)*IFERROR(FIND("I",_xlfn.CONCAT(IF(OFFSET(BO63,1,0,$D$3-$D63,1)&gt;=BO63,"I","_"))),$D$3-$D63)*IFERROR(FIND("I",_xlfn.CONCAT(MID(_xlfn.CONCAT(IF(OFFSET(BO63,0,-1,1,1-BO$2)&gt;=BO63,"I","_")),$E$2-ROW(INDIRECT("1:"&amp;$E$2))+1,1))),BO$2-1)*IFERROR(FIND("I",_xlfn.CONCAT(MID(_xlfn.CONCAT(IF(OFFSET(BO63,-1,0,1-$D63,1)&gt;=BO63,"I","_")),$D$3-ROW(INDIRECT("1:"&amp;$D$3))+1,1))),$D63-1)</f>
        <v>1</v>
      </c>
      <c r="JJ63">
        <f t="array" aca="1" ref="JJ63" ca="1">IFERROR(FIND("I",_xlfn.CONCAT(IF(OFFSET(BP63,0,1,1,$E$2-BP$2)&gt;=BP63,"I","_"))),$E$2-BP$2)*IFERROR(FIND("I",_xlfn.CONCAT(IF(OFFSET(BP63,1,0,$D$3-$D63,1)&gt;=BP63,"I","_"))),$D$3-$D63)*IFERROR(FIND("I",_xlfn.CONCAT(MID(_xlfn.CONCAT(IF(OFFSET(BP63,0,-1,1,1-BP$2)&gt;=BP63,"I","_")),$E$2-ROW(INDIRECT("1:"&amp;$E$2))+1,1))),BP$2-1)*IFERROR(FIND("I",_xlfn.CONCAT(MID(_xlfn.CONCAT(IF(OFFSET(BP63,-1,0,1-$D63,1)&gt;=BP63,"I","_")),$D$3-ROW(INDIRECT("1:"&amp;$D$3))+1,1))),$D63-1)</f>
        <v>30</v>
      </c>
      <c r="JK63">
        <f t="array" aca="1" ref="JK63" ca="1">IFERROR(FIND("I",_xlfn.CONCAT(IF(OFFSET(BQ63,0,1,1,$E$2-BQ$2)&gt;=BQ63,"I","_"))),$E$2-BQ$2)*IFERROR(FIND("I",_xlfn.CONCAT(IF(OFFSET(BQ63,1,0,$D$3-$D63,1)&gt;=BQ63,"I","_"))),$D$3-$D63)*IFERROR(FIND("I",_xlfn.CONCAT(MID(_xlfn.CONCAT(IF(OFFSET(BQ63,0,-1,1,1-BQ$2)&gt;=BQ63,"I","_")),$E$2-ROW(INDIRECT("1:"&amp;$E$2))+1,1))),BQ$2-1)*IFERROR(FIND("I",_xlfn.CONCAT(MID(_xlfn.CONCAT(IF(OFFSET(BQ63,-1,0,1-$D63,1)&gt;=BQ63,"I","_")),$D$3-ROW(INDIRECT("1:"&amp;$D$3))+1,1))),$D63-1)</f>
        <v>8</v>
      </c>
      <c r="JL63">
        <f t="array" aca="1" ref="JL63" ca="1">IFERROR(FIND("I",_xlfn.CONCAT(IF(OFFSET(BR63,0,1,1,$E$2-BR$2)&gt;=BR63,"I","_"))),$E$2-BR$2)*IFERROR(FIND("I",_xlfn.CONCAT(IF(OFFSET(BR63,1,0,$D$3-$D63,1)&gt;=BR63,"I","_"))),$D$3-$D63)*IFERROR(FIND("I",_xlfn.CONCAT(MID(_xlfn.CONCAT(IF(OFFSET(BR63,0,-1,1,1-BR$2)&gt;=BR63,"I","_")),$E$2-ROW(INDIRECT("1:"&amp;$E$2))+1,1))),BR$2-1)*IFERROR(FIND("I",_xlfn.CONCAT(MID(_xlfn.CONCAT(IF(OFFSET(BR63,-1,0,1-$D63,1)&gt;=BR63,"I","_")),$D$3-ROW(INDIRECT("1:"&amp;$D$3))+1,1))),$D63-1)</f>
        <v>170</v>
      </c>
      <c r="JM63">
        <f t="array" aca="1" ref="JM63" ca="1">IFERROR(FIND("I",_xlfn.CONCAT(IF(OFFSET(BS63,0,1,1,$E$2-BS$2)&gt;=BS63,"I","_"))),$E$2-BS$2)*IFERROR(FIND("I",_xlfn.CONCAT(IF(OFFSET(BS63,1,0,$D$3-$D63,1)&gt;=BS63,"I","_"))),$D$3-$D63)*IFERROR(FIND("I",_xlfn.CONCAT(MID(_xlfn.CONCAT(IF(OFFSET(BS63,0,-1,1,1-BS$2)&gt;=BS63,"I","_")),$E$2-ROW(INDIRECT("1:"&amp;$E$2))+1,1))),BS$2-1)*IFERROR(FIND("I",_xlfn.CONCAT(MID(_xlfn.CONCAT(IF(OFFSET(BS63,-1,0,1-$D63,1)&gt;=BS63,"I","_")),$D$3-ROW(INDIRECT("1:"&amp;$D$3))+1,1))),$D63-1)</f>
        <v>1</v>
      </c>
      <c r="JN63">
        <f t="array" aca="1" ref="JN63" ca="1">IFERROR(FIND("I",_xlfn.CONCAT(IF(OFFSET(BT63,0,1,1,$E$2-BT$2)&gt;=BT63,"I","_"))),$E$2-BT$2)*IFERROR(FIND("I",_xlfn.CONCAT(IF(OFFSET(BT63,1,0,$D$3-$D63,1)&gt;=BT63,"I","_"))),$D$3-$D63)*IFERROR(FIND("I",_xlfn.CONCAT(MID(_xlfn.CONCAT(IF(OFFSET(BT63,0,-1,1,1-BT$2)&gt;=BT63,"I","_")),$E$2-ROW(INDIRECT("1:"&amp;$E$2))+1,1))),BT$2-1)*IFERROR(FIND("I",_xlfn.CONCAT(MID(_xlfn.CONCAT(IF(OFFSET(BT63,-1,0,1-$D63,1)&gt;=BT63,"I","_")),$D$3-ROW(INDIRECT("1:"&amp;$D$3))+1,1))),$D63-1)</f>
        <v>30</v>
      </c>
      <c r="JO63">
        <f t="array" aca="1" ref="JO63" ca="1">IFERROR(FIND("I",_xlfn.CONCAT(IF(OFFSET(BU63,0,1,1,$E$2-BU$2)&gt;=BU63,"I","_"))),$E$2-BU$2)*IFERROR(FIND("I",_xlfn.CONCAT(IF(OFFSET(BU63,1,0,$D$3-$D63,1)&gt;=BU63,"I","_"))),$D$3-$D63)*IFERROR(FIND("I",_xlfn.CONCAT(MID(_xlfn.CONCAT(IF(OFFSET(BU63,0,-1,1,1-BU$2)&gt;=BU63,"I","_")),$E$2-ROW(INDIRECT("1:"&amp;$E$2))+1,1))),BU$2-1)*IFERROR(FIND("I",_xlfn.CONCAT(MID(_xlfn.CONCAT(IF(OFFSET(BU63,-1,0,1-$D63,1)&gt;=BU63,"I","_")),$D$3-ROW(INDIRECT("1:"&amp;$D$3))+1,1))),$D63-1)</f>
        <v>2</v>
      </c>
      <c r="JP63">
        <f t="array" aca="1" ref="JP63" ca="1">IFERROR(FIND("I",_xlfn.CONCAT(IF(OFFSET(BV63,0,1,1,$E$2-BV$2)&gt;=BV63,"I","_"))),$E$2-BV$2)*IFERROR(FIND("I",_xlfn.CONCAT(IF(OFFSET(BV63,1,0,$D$3-$D63,1)&gt;=BV63,"I","_"))),$D$3-$D63)*IFERROR(FIND("I",_xlfn.CONCAT(MID(_xlfn.CONCAT(IF(OFFSET(BV63,0,-1,1,1-BV$2)&gt;=BV63,"I","_")),$E$2-ROW(INDIRECT("1:"&amp;$E$2))+1,1))),BV$2-1)*IFERROR(FIND("I",_xlfn.CONCAT(MID(_xlfn.CONCAT(IF(OFFSET(BV63,-1,0,1-$D63,1)&gt;=BV63,"I","_")),$D$3-ROW(INDIRECT("1:"&amp;$D$3))+1,1))),$D63-1)</f>
        <v>2</v>
      </c>
      <c r="JQ63">
        <f t="array" aca="1" ref="JQ63" ca="1">IFERROR(FIND("I",_xlfn.CONCAT(IF(OFFSET(BW63,0,1,1,$E$2-BW$2)&gt;=BW63,"I","_"))),$E$2-BW$2)*IFERROR(FIND("I",_xlfn.CONCAT(IF(OFFSET(BW63,1,0,$D$3-$D63,1)&gt;=BW63,"I","_"))),$D$3-$D63)*IFERROR(FIND("I",_xlfn.CONCAT(MID(_xlfn.CONCAT(IF(OFFSET(BW63,0,-1,1,1-BW$2)&gt;=BW63,"I","_")),$E$2-ROW(INDIRECT("1:"&amp;$E$2))+1,1))),BW$2-1)*IFERROR(FIND("I",_xlfn.CONCAT(MID(_xlfn.CONCAT(IF(OFFSET(BW63,-1,0,1-$D63,1)&gt;=BW63,"I","_")),$D$3-ROW(INDIRECT("1:"&amp;$D$3))+1,1))),$D63-1)</f>
        <v>2</v>
      </c>
      <c r="JR63">
        <f t="array" aca="1" ref="JR63" ca="1">IFERROR(FIND("I",_xlfn.CONCAT(IF(OFFSET(BX63,0,1,1,$E$2-BX$2)&gt;=BX63,"I","_"))),$E$2-BX$2)*IFERROR(FIND("I",_xlfn.CONCAT(IF(OFFSET(BX63,1,0,$D$3-$D63,1)&gt;=BX63,"I","_"))),$D$3-$D63)*IFERROR(FIND("I",_xlfn.CONCAT(MID(_xlfn.CONCAT(IF(OFFSET(BX63,0,-1,1,1-BX$2)&gt;=BX63,"I","_")),$E$2-ROW(INDIRECT("1:"&amp;$E$2))+1,1))),BX$2-1)*IFERROR(FIND("I",_xlfn.CONCAT(MID(_xlfn.CONCAT(IF(OFFSET(BX63,-1,0,1-$D63,1)&gt;=BX63,"I","_")),$D$3-ROW(INDIRECT("1:"&amp;$D$3))+1,1))),$D63-1)</f>
        <v>1</v>
      </c>
      <c r="JS63">
        <f t="array" aca="1" ref="JS63" ca="1">IFERROR(FIND("I",_xlfn.CONCAT(IF(OFFSET(BY63,0,1,1,$E$2-BY$2)&gt;=BY63,"I","_"))),$E$2-BY$2)*IFERROR(FIND("I",_xlfn.CONCAT(IF(OFFSET(BY63,1,0,$D$3-$D63,1)&gt;=BY63,"I","_"))),$D$3-$D63)*IFERROR(FIND("I",_xlfn.CONCAT(MID(_xlfn.CONCAT(IF(OFFSET(BY63,0,-1,1,1-BY$2)&gt;=BY63,"I","_")),$E$2-ROW(INDIRECT("1:"&amp;$E$2))+1,1))),BY$2-1)*IFERROR(FIND("I",_xlfn.CONCAT(MID(_xlfn.CONCAT(IF(OFFSET(BY63,-1,0,1-$D63,1)&gt;=BY63,"I","_")),$D$3-ROW(INDIRECT("1:"&amp;$D$3))+1,1))),$D63-1)</f>
        <v>180</v>
      </c>
      <c r="JT63">
        <f t="array" aca="1" ref="JT63" ca="1">IFERROR(FIND("I",_xlfn.CONCAT(IF(OFFSET(BZ63,0,1,1,$E$2-BZ$2)&gt;=BZ63,"I","_"))),$E$2-BZ$2)*IFERROR(FIND("I",_xlfn.CONCAT(IF(OFFSET(BZ63,1,0,$D$3-$D63,1)&gt;=BZ63,"I","_"))),$D$3-$D63)*IFERROR(FIND("I",_xlfn.CONCAT(MID(_xlfn.CONCAT(IF(OFFSET(BZ63,0,-1,1,1-BZ$2)&gt;=BZ63,"I","_")),$E$2-ROW(INDIRECT("1:"&amp;$E$2))+1,1))),BZ$2-1)*IFERROR(FIND("I",_xlfn.CONCAT(MID(_xlfn.CONCAT(IF(OFFSET(BZ63,-1,0,1-$D63,1)&gt;=BZ63,"I","_")),$D$3-ROW(INDIRECT("1:"&amp;$D$3))+1,1))),$D63-1)</f>
        <v>2</v>
      </c>
      <c r="JU63">
        <f t="array" aca="1" ref="JU63" ca="1">IFERROR(FIND("I",_xlfn.CONCAT(IF(OFFSET(CA63,0,1,1,$E$2-CA$2)&gt;=CA63,"I","_"))),$E$2-CA$2)*IFERROR(FIND("I",_xlfn.CONCAT(IF(OFFSET(CA63,1,0,$D$3-$D63,1)&gt;=CA63,"I","_"))),$D$3-$D63)*IFERROR(FIND("I",_xlfn.CONCAT(MID(_xlfn.CONCAT(IF(OFFSET(CA63,0,-1,1,1-CA$2)&gt;=CA63,"I","_")),$E$2-ROW(INDIRECT("1:"&amp;$E$2))+1,1))),CA$2-1)*IFERROR(FIND("I",_xlfn.CONCAT(MID(_xlfn.CONCAT(IF(OFFSET(CA63,-1,0,1-$D63,1)&gt;=CA63,"I","_")),$D$3-ROW(INDIRECT("1:"&amp;$D$3))+1,1))),$D63-1)</f>
        <v>2</v>
      </c>
      <c r="JV63">
        <f t="array" aca="1" ref="JV63" ca="1">IFERROR(FIND("I",_xlfn.CONCAT(IF(OFFSET(CB63,0,1,1,$E$2-CB$2)&gt;=CB63,"I","_"))),$E$2-CB$2)*IFERROR(FIND("I",_xlfn.CONCAT(IF(OFFSET(CB63,1,0,$D$3-$D63,1)&gt;=CB63,"I","_"))),$D$3-$D63)*IFERROR(FIND("I",_xlfn.CONCAT(MID(_xlfn.CONCAT(IF(OFFSET(CB63,0,-1,1,1-CB$2)&gt;=CB63,"I","_")),$E$2-ROW(INDIRECT("1:"&amp;$E$2))+1,1))),CB$2-1)*IFERROR(FIND("I",_xlfn.CONCAT(MID(_xlfn.CONCAT(IF(OFFSET(CB63,-1,0,1-$D63,1)&gt;=CB63,"I","_")),$D$3-ROW(INDIRECT("1:"&amp;$D$3))+1,1))),$D63-1)</f>
        <v>12</v>
      </c>
      <c r="JW63">
        <f t="array" aca="1" ref="JW63" ca="1">IFERROR(FIND("I",_xlfn.CONCAT(IF(OFFSET(CC63,0,1,1,$E$2-CC$2)&gt;=CC63,"I","_"))),$E$2-CC$2)*IFERROR(FIND("I",_xlfn.CONCAT(IF(OFFSET(CC63,1,0,$D$3-$D63,1)&gt;=CC63,"I","_"))),$D$3-$D63)*IFERROR(FIND("I",_xlfn.CONCAT(MID(_xlfn.CONCAT(IF(OFFSET(CC63,0,-1,1,1-CC$2)&gt;=CC63,"I","_")),$E$2-ROW(INDIRECT("1:"&amp;$E$2))+1,1))),CC$2-1)*IFERROR(FIND("I",_xlfn.CONCAT(MID(_xlfn.CONCAT(IF(OFFSET(CC63,-1,0,1-$D63,1)&gt;=CC63,"I","_")),$D$3-ROW(INDIRECT("1:"&amp;$D$3))+1,1))),$D63-1)</f>
        <v>1</v>
      </c>
      <c r="JX63">
        <f t="array" aca="1" ref="JX63" ca="1">IFERROR(FIND("I",_xlfn.CONCAT(IF(OFFSET(CD63,0,1,1,$E$2-CD$2)&gt;=CD63,"I","_"))),$E$2-CD$2)*IFERROR(FIND("I",_xlfn.CONCAT(IF(OFFSET(CD63,1,0,$D$3-$D63,1)&gt;=CD63,"I","_"))),$D$3-$D63)*IFERROR(FIND("I",_xlfn.CONCAT(MID(_xlfn.CONCAT(IF(OFFSET(CD63,0,-1,1,1-CD$2)&gt;=CD63,"I","_")),$E$2-ROW(INDIRECT("1:"&amp;$E$2))+1,1))),CD$2-1)*IFERROR(FIND("I",_xlfn.CONCAT(MID(_xlfn.CONCAT(IF(OFFSET(CD63,-1,0,1-$D63,1)&gt;=CD63,"I","_")),$D$3-ROW(INDIRECT("1:"&amp;$D$3))+1,1))),$D63-1)</f>
        <v>1</v>
      </c>
      <c r="JY63">
        <f t="array" aca="1" ref="JY63" ca="1">IFERROR(FIND("I",_xlfn.CONCAT(IF(OFFSET(CE63,0,1,1,$E$2-CE$2)&gt;=CE63,"I","_"))),$E$2-CE$2)*IFERROR(FIND("I",_xlfn.CONCAT(IF(OFFSET(CE63,1,0,$D$3-$D63,1)&gt;=CE63,"I","_"))),$D$3-$D63)*IFERROR(FIND("I",_xlfn.CONCAT(MID(_xlfn.CONCAT(IF(OFFSET(CE63,0,-1,1,1-CE$2)&gt;=CE63,"I","_")),$E$2-ROW(INDIRECT("1:"&amp;$E$2))+1,1))),CE$2-1)*IFERROR(FIND("I",_xlfn.CONCAT(MID(_xlfn.CONCAT(IF(OFFSET(CE63,-1,0,1-$D63,1)&gt;=CE63,"I","_")),$D$3-ROW(INDIRECT("1:"&amp;$D$3))+1,1))),$D63-1)</f>
        <v>30</v>
      </c>
      <c r="JZ63">
        <f t="array" aca="1" ref="JZ63" ca="1">IFERROR(FIND("I",_xlfn.CONCAT(IF(OFFSET(CF63,0,1,1,$E$2-CF$2)&gt;=CF63,"I","_"))),$E$2-CF$2)*IFERROR(FIND("I",_xlfn.CONCAT(IF(OFFSET(CF63,1,0,$D$3-$D63,1)&gt;=CF63,"I","_"))),$D$3-$D63)*IFERROR(FIND("I",_xlfn.CONCAT(MID(_xlfn.CONCAT(IF(OFFSET(CF63,0,-1,1,1-CF$2)&gt;=CF63,"I","_")),$E$2-ROW(INDIRECT("1:"&amp;$E$2))+1,1))),CF$2-1)*IFERROR(FIND("I",_xlfn.CONCAT(MID(_xlfn.CONCAT(IF(OFFSET(CF63,-1,0,1-$D63,1)&gt;=CF63,"I","_")),$D$3-ROW(INDIRECT("1:"&amp;$D$3))+1,1))),$D63-1)</f>
        <v>1</v>
      </c>
      <c r="KA63">
        <f t="array" aca="1" ref="KA63" ca="1">IFERROR(FIND("I",_xlfn.CONCAT(IF(OFFSET(CG63,0,1,1,$E$2-CG$2)&gt;=CG63,"I","_"))),$E$2-CG$2)*IFERROR(FIND("I",_xlfn.CONCAT(IF(OFFSET(CG63,1,0,$D$3-$D63,1)&gt;=CG63,"I","_"))),$D$3-$D63)*IFERROR(FIND("I",_xlfn.CONCAT(MID(_xlfn.CONCAT(IF(OFFSET(CG63,0,-1,1,1-CG$2)&gt;=CG63,"I","_")),$E$2-ROW(INDIRECT("1:"&amp;$E$2))+1,1))),CG$2-1)*IFERROR(FIND("I",_xlfn.CONCAT(MID(_xlfn.CONCAT(IF(OFFSET(CG63,-1,0,1-$D63,1)&gt;=CG63,"I","_")),$D$3-ROW(INDIRECT("1:"&amp;$D$3))+1,1))),$D63-1)</f>
        <v>2</v>
      </c>
      <c r="KB63">
        <f t="array" aca="1" ref="KB63" ca="1">IFERROR(FIND("I",_xlfn.CONCAT(IF(OFFSET(CH63,0,1,1,$E$2-CH$2)&gt;=CH63,"I","_"))),$E$2-CH$2)*IFERROR(FIND("I",_xlfn.CONCAT(IF(OFFSET(CH63,1,0,$D$3-$D63,1)&gt;=CH63,"I","_"))),$D$3-$D63)*IFERROR(FIND("I",_xlfn.CONCAT(MID(_xlfn.CONCAT(IF(OFFSET(CH63,0,-1,1,1-CH$2)&gt;=CH63,"I","_")),$E$2-ROW(INDIRECT("1:"&amp;$E$2))+1,1))),CH$2-1)*IFERROR(FIND("I",_xlfn.CONCAT(MID(_xlfn.CONCAT(IF(OFFSET(CH63,-1,0,1-$D63,1)&gt;=CH63,"I","_")),$D$3-ROW(INDIRECT("1:"&amp;$D$3))+1,1))),$D63-1)</f>
        <v>2</v>
      </c>
      <c r="KC63">
        <f t="array" aca="1" ref="KC63" ca="1">IFERROR(FIND("I",_xlfn.CONCAT(IF(OFFSET(CI63,0,1,1,$E$2-CI$2)&gt;=CI63,"I","_"))),$E$2-CI$2)*IFERROR(FIND("I",_xlfn.CONCAT(IF(OFFSET(CI63,1,0,$D$3-$D63,1)&gt;=CI63,"I","_"))),$D$3-$D63)*IFERROR(FIND("I",_xlfn.CONCAT(MID(_xlfn.CONCAT(IF(OFFSET(CI63,0,-1,1,1-CI$2)&gt;=CI63,"I","_")),$E$2-ROW(INDIRECT("1:"&amp;$E$2))+1,1))),CI$2-1)*IFERROR(FIND("I",_xlfn.CONCAT(MID(_xlfn.CONCAT(IF(OFFSET(CI63,-1,0,1-$D63,1)&gt;=CI63,"I","_")),$D$3-ROW(INDIRECT("1:"&amp;$D$3))+1,1))),$D63-1)</f>
        <v>1</v>
      </c>
      <c r="KD63">
        <f t="array" aca="1" ref="KD63" ca="1">IFERROR(FIND("I",_xlfn.CONCAT(IF(OFFSET(CJ63,0,1,1,$E$2-CJ$2)&gt;=CJ63,"I","_"))),$E$2-CJ$2)*IFERROR(FIND("I",_xlfn.CONCAT(IF(OFFSET(CJ63,1,0,$D$3-$D63,1)&gt;=CJ63,"I","_"))),$D$3-$D63)*IFERROR(FIND("I",_xlfn.CONCAT(MID(_xlfn.CONCAT(IF(OFFSET(CJ63,0,-1,1,1-CJ$2)&gt;=CJ63,"I","_")),$E$2-ROW(INDIRECT("1:"&amp;$E$2))+1,1))),CJ$2-1)*IFERROR(FIND("I",_xlfn.CONCAT(MID(_xlfn.CONCAT(IF(OFFSET(CJ63,-1,0,1-$D63,1)&gt;=CJ63,"I","_")),$D$3-ROW(INDIRECT("1:"&amp;$D$3))+1,1))),$D63-1)</f>
        <v>6240</v>
      </c>
      <c r="KE63">
        <f t="array" aca="1" ref="KE63" ca="1">IFERROR(FIND("I",_xlfn.CONCAT(IF(OFFSET(CK63,0,1,1,$E$2-CK$2)&gt;=CK63,"I","_"))),$E$2-CK$2)*IFERROR(FIND("I",_xlfn.CONCAT(IF(OFFSET(CK63,1,0,$D$3-$D63,1)&gt;=CK63,"I","_"))),$D$3-$D63)*IFERROR(FIND("I",_xlfn.CONCAT(MID(_xlfn.CONCAT(IF(OFFSET(CK63,0,-1,1,1-CK$2)&gt;=CK63,"I","_")),$E$2-ROW(INDIRECT("1:"&amp;$E$2))+1,1))),CK$2-1)*IFERROR(FIND("I",_xlfn.CONCAT(MID(_xlfn.CONCAT(IF(OFFSET(CK63,-1,0,1-$D63,1)&gt;=CK63,"I","_")),$D$3-ROW(INDIRECT("1:"&amp;$D$3))+1,1))),$D63-1)</f>
        <v>90</v>
      </c>
      <c r="KF63">
        <f t="array" aca="1" ref="KF63" ca="1">IFERROR(FIND("I",_xlfn.CONCAT(IF(OFFSET(CL63,0,1,1,$E$2-CL$2)&gt;=CL63,"I","_"))),$E$2-CL$2)*IFERROR(FIND("I",_xlfn.CONCAT(IF(OFFSET(CL63,1,0,$D$3-$D63,1)&gt;=CL63,"I","_"))),$D$3-$D63)*IFERROR(FIND("I",_xlfn.CONCAT(MID(_xlfn.CONCAT(IF(OFFSET(CL63,0,-1,1,1-CL$2)&gt;=CL63,"I","_")),$E$2-ROW(INDIRECT("1:"&amp;$E$2))+1,1))),CL$2-1)*IFERROR(FIND("I",_xlfn.CONCAT(MID(_xlfn.CONCAT(IF(OFFSET(CL63,-1,0,1-$D63,1)&gt;=CL63,"I","_")),$D$3-ROW(INDIRECT("1:"&amp;$D$3))+1,1))),$D63-1)</f>
        <v>3</v>
      </c>
      <c r="KG63">
        <f t="array" aca="1" ref="KG63" ca="1">IFERROR(FIND("I",_xlfn.CONCAT(IF(OFFSET(CM63,0,1,1,$E$2-CM$2)&gt;=CM63,"I","_"))),$E$2-CM$2)*IFERROR(FIND("I",_xlfn.CONCAT(IF(OFFSET(CM63,1,0,$D$3-$D63,1)&gt;=CM63,"I","_"))),$D$3-$D63)*IFERROR(FIND("I",_xlfn.CONCAT(MID(_xlfn.CONCAT(IF(OFFSET(CM63,0,-1,1,1-CM$2)&gt;=CM63,"I","_")),$E$2-ROW(INDIRECT("1:"&amp;$E$2))+1,1))),CM$2-1)*IFERROR(FIND("I",_xlfn.CONCAT(MID(_xlfn.CONCAT(IF(OFFSET(CM63,-1,0,1-$D63,1)&gt;=CM63,"I","_")),$D$3-ROW(INDIRECT("1:"&amp;$D$3))+1,1))),$D63-1)</f>
        <v>1</v>
      </c>
      <c r="KH63">
        <f t="array" aca="1" ref="KH63" ca="1">IFERROR(FIND("I",_xlfn.CONCAT(IF(OFFSET(CN63,0,1,1,$E$2-CN$2)&gt;=CN63,"I","_"))),$E$2-CN$2)*IFERROR(FIND("I",_xlfn.CONCAT(IF(OFFSET(CN63,1,0,$D$3-$D63,1)&gt;=CN63,"I","_"))),$D$3-$D63)*IFERROR(FIND("I",_xlfn.CONCAT(MID(_xlfn.CONCAT(IF(OFFSET(CN63,0,-1,1,1-CN$2)&gt;=CN63,"I","_")),$E$2-ROW(INDIRECT("1:"&amp;$E$2))+1,1))),CN$2-1)*IFERROR(FIND("I",_xlfn.CONCAT(MID(_xlfn.CONCAT(IF(OFFSET(CN63,-1,0,1-$D63,1)&gt;=CN63,"I","_")),$D$3-ROW(INDIRECT("1:"&amp;$D$3))+1,1))),$D63-1)</f>
        <v>1</v>
      </c>
      <c r="KI63">
        <f t="array" aca="1" ref="KI63" ca="1">IFERROR(FIND("I",_xlfn.CONCAT(IF(OFFSET(CO63,0,1,1,$E$2-CO$2)&gt;=CO63,"I","_"))),$E$2-CO$2)*IFERROR(FIND("I",_xlfn.CONCAT(IF(OFFSET(CO63,1,0,$D$3-$D63,1)&gt;=CO63,"I","_"))),$D$3-$D63)*IFERROR(FIND("I",_xlfn.CONCAT(MID(_xlfn.CONCAT(IF(OFFSET(CO63,0,-1,1,1-CO$2)&gt;=CO63,"I","_")),$E$2-ROW(INDIRECT("1:"&amp;$E$2))+1,1))),CO$2-1)*IFERROR(FIND("I",_xlfn.CONCAT(MID(_xlfn.CONCAT(IF(OFFSET(CO63,-1,0,1-$D63,1)&gt;=CO63,"I","_")),$D$3-ROW(INDIRECT("1:"&amp;$D$3))+1,1))),$D63-1)</f>
        <v>8</v>
      </c>
      <c r="KJ63">
        <f t="array" aca="1" ref="KJ63" ca="1">IFERROR(FIND("I",_xlfn.CONCAT(IF(OFFSET(CP63,0,1,1,$E$2-CP$2)&gt;=CP63,"I","_"))),$E$2-CP$2)*IFERROR(FIND("I",_xlfn.CONCAT(IF(OFFSET(CP63,1,0,$D$3-$D63,1)&gt;=CP63,"I","_"))),$D$3-$D63)*IFERROR(FIND("I",_xlfn.CONCAT(MID(_xlfn.CONCAT(IF(OFFSET(CP63,0,-1,1,1-CP$2)&gt;=CP63,"I","_")),$E$2-ROW(INDIRECT("1:"&amp;$E$2))+1,1))),CP$2-1)*IFERROR(FIND("I",_xlfn.CONCAT(MID(_xlfn.CONCAT(IF(OFFSET(CP63,-1,0,1-$D63,1)&gt;=CP63,"I","_")),$D$3-ROW(INDIRECT("1:"&amp;$D$3))+1,1))),$D63-1)</f>
        <v>1</v>
      </c>
      <c r="KK63">
        <f t="array" aca="1" ref="KK63" ca="1">IFERROR(FIND("I",_xlfn.CONCAT(IF(OFFSET(CQ63,0,1,1,$E$2-CQ$2)&gt;=CQ63,"I","_"))),$E$2-CQ$2)*IFERROR(FIND("I",_xlfn.CONCAT(IF(OFFSET(CQ63,1,0,$D$3-$D63,1)&gt;=CQ63,"I","_"))),$D$3-$D63)*IFERROR(FIND("I",_xlfn.CONCAT(MID(_xlfn.CONCAT(IF(OFFSET(CQ63,0,-1,1,1-CQ$2)&gt;=CQ63,"I","_")),$E$2-ROW(INDIRECT("1:"&amp;$E$2))+1,1))),CQ$2-1)*IFERROR(FIND("I",_xlfn.CONCAT(MID(_xlfn.CONCAT(IF(OFFSET(CQ63,-1,0,1-$D63,1)&gt;=CQ63,"I","_")),$D$3-ROW(INDIRECT("1:"&amp;$D$3))+1,1))),$D63-1)</f>
        <v>40</v>
      </c>
      <c r="KL63">
        <f t="array" aca="1" ref="KL63" ca="1">IFERROR(FIND("I",_xlfn.CONCAT(IF(OFFSET(CR63,0,1,1,$E$2-CR$2)&gt;=CR63,"I","_"))),$E$2-CR$2)*IFERROR(FIND("I",_xlfn.CONCAT(IF(OFFSET(CR63,1,0,$D$3-$D63,1)&gt;=CR63,"I","_"))),$D$3-$D63)*IFERROR(FIND("I",_xlfn.CONCAT(MID(_xlfn.CONCAT(IF(OFFSET(CR63,0,-1,1,1-CR$2)&gt;=CR63,"I","_")),$E$2-ROW(INDIRECT("1:"&amp;$E$2))+1,1))),CR$2-1)*IFERROR(FIND("I",_xlfn.CONCAT(MID(_xlfn.CONCAT(IF(OFFSET(CR63,-1,0,1-$D63,1)&gt;=CR63,"I","_")),$D$3-ROW(INDIRECT("1:"&amp;$D$3))+1,1))),$D63-1)</f>
        <v>1</v>
      </c>
      <c r="KM63">
        <f t="array" aca="1" ref="KM63" ca="1">IFERROR(FIND("I",_xlfn.CONCAT(IF(OFFSET(CS63,0,1,1,$E$2-CS$2)&gt;=CS63,"I","_"))),$E$2-CS$2)*IFERROR(FIND("I",_xlfn.CONCAT(IF(OFFSET(CS63,1,0,$D$3-$D63,1)&gt;=CS63,"I","_"))),$D$3-$D63)*IFERROR(FIND("I",_xlfn.CONCAT(MID(_xlfn.CONCAT(IF(OFFSET(CS63,0,-1,1,1-CS$2)&gt;=CS63,"I","_")),$E$2-ROW(INDIRECT("1:"&amp;$E$2))+1,1))),CS$2-1)*IFERROR(FIND("I",_xlfn.CONCAT(MID(_xlfn.CONCAT(IF(OFFSET(CS63,-1,0,1-$D63,1)&gt;=CS63,"I","_")),$D$3-ROW(INDIRECT("1:"&amp;$D$3))+1,1))),$D63-1)</f>
        <v>40</v>
      </c>
      <c r="KN63">
        <f t="array" aca="1" ref="KN63" ca="1">IFERROR(FIND("I",_xlfn.CONCAT(IF(OFFSET(CT63,0,1,1,$E$2-CT$2)&gt;=CT63,"I","_"))),$E$2-CT$2)*IFERROR(FIND("I",_xlfn.CONCAT(IF(OFFSET(CT63,1,0,$D$3-$D63,1)&gt;=CT63,"I","_"))),$D$3-$D63)*IFERROR(FIND("I",_xlfn.CONCAT(MID(_xlfn.CONCAT(IF(OFFSET(CT63,0,-1,1,1-CT$2)&gt;=CT63,"I","_")),$E$2-ROW(INDIRECT("1:"&amp;$E$2))+1,1))),CT$2-1)*IFERROR(FIND("I",_xlfn.CONCAT(MID(_xlfn.CONCAT(IF(OFFSET(CT63,-1,0,1-$D63,1)&gt;=CT63,"I","_")),$D$3-ROW(INDIRECT("1:"&amp;$D$3))+1,1))),$D63-1)</f>
        <v>54</v>
      </c>
      <c r="KO63">
        <f t="array" aca="1" ref="KO63" ca="1">IFERROR(FIND("I",_xlfn.CONCAT(IF(OFFSET(CU63,0,1,1,$E$2-CU$2)&gt;=CU63,"I","_"))),$E$2-CU$2)*IFERROR(FIND("I",_xlfn.CONCAT(IF(OFFSET(CU63,1,0,$D$3-$D63,1)&gt;=CU63,"I","_"))),$D$3-$D63)*IFERROR(FIND("I",_xlfn.CONCAT(MID(_xlfn.CONCAT(IF(OFFSET(CU63,0,-1,1,1-CU$2)&gt;=CU63,"I","_")),$E$2-ROW(INDIRECT("1:"&amp;$E$2))+1,1))),CU$2-1)*IFERROR(FIND("I",_xlfn.CONCAT(MID(_xlfn.CONCAT(IF(OFFSET(CU63,-1,0,1-$D63,1)&gt;=CU63,"I","_")),$D$3-ROW(INDIRECT("1:"&amp;$D$3))+1,1))),$D63-1)</f>
        <v>6</v>
      </c>
      <c r="KP63">
        <f t="array" aca="1" ref="KP63" ca="1">IFERROR(FIND("I",_xlfn.CONCAT(IF(OFFSET(CV63,0,1,1,$E$2-CV$2)&gt;=CV63,"I","_"))),$E$2-CV$2)*IFERROR(FIND("I",_xlfn.CONCAT(IF(OFFSET(CV63,1,0,$D$3-$D63,1)&gt;=CV63,"I","_"))),$D$3-$D63)*IFERROR(FIND("I",_xlfn.CONCAT(MID(_xlfn.CONCAT(IF(OFFSET(CV63,0,-1,1,1-CV$2)&gt;=CV63,"I","_")),$E$2-ROW(INDIRECT("1:"&amp;$E$2))+1,1))),CV$2-1)*IFERROR(FIND("I",_xlfn.CONCAT(MID(_xlfn.CONCAT(IF(OFFSET(CV63,-1,0,1-$D63,1)&gt;=CV63,"I","_")),$D$3-ROW(INDIRECT("1:"&amp;$D$3))+1,1))),$D63-1)</f>
        <v>15444</v>
      </c>
      <c r="KQ63">
        <f t="array" aca="1" ref="KQ63" ca="1">IFERROR(FIND("I",_xlfn.CONCAT(IF(OFFSET(CW63,0,1,1,$E$2-CW$2)&gt;=CW63,"I","_"))),$E$2-CW$2)*IFERROR(FIND("I",_xlfn.CONCAT(IF(OFFSET(CW63,1,0,$D$3-$D63,1)&gt;=CW63,"I","_"))),$D$3-$D63)*IFERROR(FIND("I",_xlfn.CONCAT(MID(_xlfn.CONCAT(IF(OFFSET(CW63,0,-1,1,1-CW$2)&gt;=CW63,"I","_")),$E$2-ROW(INDIRECT("1:"&amp;$E$2))+1,1))),CW$2-1)*IFERROR(FIND("I",_xlfn.CONCAT(MID(_xlfn.CONCAT(IF(OFFSET(CW63,-1,0,1-$D63,1)&gt;=CW63,"I","_")),$D$3-ROW(INDIRECT("1:"&amp;$D$3))+1,1))),$D63-1)</f>
        <v>24</v>
      </c>
      <c r="KR63">
        <f t="array" aca="1" ref="KR63" ca="1">IFERROR(FIND("I",_xlfn.CONCAT(IF(OFFSET(CX63,0,1,1,$E$2-CX$2)&gt;=CX63,"I","_"))),$E$2-CX$2)*IFERROR(FIND("I",_xlfn.CONCAT(IF(OFFSET(CX63,1,0,$D$3-$D63,1)&gt;=CX63,"I","_"))),$D$3-$D63)*IFERROR(FIND("I",_xlfn.CONCAT(MID(_xlfn.CONCAT(IF(OFFSET(CX63,0,-1,1,1-CX$2)&gt;=CX63,"I","_")),$E$2-ROW(INDIRECT("1:"&amp;$E$2))+1,1))),CX$2-1)*IFERROR(FIND("I",_xlfn.CONCAT(MID(_xlfn.CONCAT(IF(OFFSET(CX63,-1,0,1-$D63,1)&gt;=CX63,"I","_")),$D$3-ROW(INDIRECT("1:"&amp;$D$3))+1,1))),$D63-1)</f>
        <v>1</v>
      </c>
      <c r="KS63">
        <f t="array" aca="1" ref="KS63" ca="1">IFERROR(FIND("I",_xlfn.CONCAT(IF(OFFSET(CY63,0,1,1,$E$2-CY$2)&gt;=CY63,"I","_"))),$E$2-CY$2)*IFERROR(FIND("I",_xlfn.CONCAT(IF(OFFSET(CY63,1,0,$D$3-$D63,1)&gt;=CY63,"I","_"))),$D$3-$D63)*IFERROR(FIND("I",_xlfn.CONCAT(MID(_xlfn.CONCAT(IF(OFFSET(CY63,0,-1,1,1-CY$2)&gt;=CY63,"I","_")),$E$2-ROW(INDIRECT("1:"&amp;$E$2))+1,1))),CY$2-1)*IFERROR(FIND("I",_xlfn.CONCAT(MID(_xlfn.CONCAT(IF(OFFSET(CY63,-1,0,1-$D63,1)&gt;=CY63,"I","_")),$D$3-ROW(INDIRECT("1:"&amp;$D$3))+1,1))),$D63-1)</f>
        <v>2</v>
      </c>
      <c r="KT63">
        <v>0</v>
      </c>
    </row>
    <row r="64" spans="2:306" x14ac:dyDescent="0.25">
      <c r="B64" s="1" t="s">
        <v>60</v>
      </c>
      <c r="D64">
        <v>61</v>
      </c>
      <c r="F64">
        <f>--MID($B64,COLUMNS($B64:B64),1)</f>
        <v>0</v>
      </c>
      <c r="G64">
        <f>--MID($B64,COLUMNS($B64:C64),1)</f>
        <v>1</v>
      </c>
      <c r="H64">
        <f>--MID($B64,COLUMNS($B64:D64),1)</f>
        <v>3</v>
      </c>
      <c r="I64">
        <f>--MID($B64,COLUMNS($B64:E64),1)</f>
        <v>5</v>
      </c>
      <c r="J64">
        <f>--MID($B64,COLUMNS($B64:F64),1)</f>
        <v>2</v>
      </c>
      <c r="K64">
        <f>--MID($B64,COLUMNS($B64:G64),1)</f>
        <v>0</v>
      </c>
      <c r="L64">
        <f>--MID($B64,COLUMNS($B64:H64),1)</f>
        <v>3</v>
      </c>
      <c r="M64">
        <f>--MID($B64,COLUMNS($B64:I64),1)</f>
        <v>1</v>
      </c>
      <c r="N64">
        <f>--MID($B64,COLUMNS($B64:J64),1)</f>
        <v>3</v>
      </c>
      <c r="O64">
        <f>--MID($B64,COLUMNS($B64:K64),1)</f>
        <v>1</v>
      </c>
      <c r="P64">
        <f>--MID($B64,COLUMNS($B64:L64),1)</f>
        <v>4</v>
      </c>
      <c r="Q64">
        <f>--MID($B64,COLUMNS($B64:M64),1)</f>
        <v>5</v>
      </c>
      <c r="R64">
        <f>--MID($B64,COLUMNS($B64:N64),1)</f>
        <v>4</v>
      </c>
      <c r="S64">
        <f>--MID($B64,COLUMNS($B64:O64),1)</f>
        <v>7</v>
      </c>
      <c r="T64">
        <f>--MID($B64,COLUMNS($B64:P64),1)</f>
        <v>3</v>
      </c>
      <c r="U64">
        <f>--MID($B64,COLUMNS($B64:Q64),1)</f>
        <v>3</v>
      </c>
      <c r="V64">
        <f>--MID($B64,COLUMNS($B64:R64),1)</f>
        <v>5</v>
      </c>
      <c r="W64">
        <f>--MID($B64,COLUMNS($B64:S64),1)</f>
        <v>8</v>
      </c>
      <c r="X64">
        <f>--MID($B64,COLUMNS($B64:T64),1)</f>
        <v>5</v>
      </c>
      <c r="Y64">
        <f>--MID($B64,COLUMNS($B64:U64),1)</f>
        <v>6</v>
      </c>
      <c r="Z64">
        <f>--MID($B64,COLUMNS($B64:V64),1)</f>
        <v>7</v>
      </c>
      <c r="AA64">
        <f>--MID($B64,COLUMNS($B64:W64),1)</f>
        <v>5</v>
      </c>
      <c r="AB64">
        <f>--MID($B64,COLUMNS($B64:X64),1)</f>
        <v>5</v>
      </c>
      <c r="AC64">
        <f>--MID($B64,COLUMNS($B64:Y64),1)</f>
        <v>7</v>
      </c>
      <c r="AD64">
        <f>--MID($B64,COLUMNS($B64:Z64),1)</f>
        <v>4</v>
      </c>
      <c r="AE64">
        <f>--MID($B64,COLUMNS($B64:AA64),1)</f>
        <v>8</v>
      </c>
      <c r="AF64">
        <f>--MID($B64,COLUMNS($B64:AB64),1)</f>
        <v>4</v>
      </c>
      <c r="AG64">
        <f>--MID($B64,COLUMNS($B64:AC64),1)</f>
        <v>5</v>
      </c>
      <c r="AH64">
        <f>--MID($B64,COLUMNS($B64:AD64),1)</f>
        <v>8</v>
      </c>
      <c r="AI64">
        <f>--MID($B64,COLUMNS($B64:AE64),1)</f>
        <v>8</v>
      </c>
      <c r="AJ64">
        <f>--MID($B64,COLUMNS($B64:AF64),1)</f>
        <v>5</v>
      </c>
      <c r="AK64">
        <f>--MID($B64,COLUMNS($B64:AG64),1)</f>
        <v>9</v>
      </c>
      <c r="AL64">
        <f>--MID($B64,COLUMNS($B64:AH64),1)</f>
        <v>7</v>
      </c>
      <c r="AM64">
        <f>--MID($B64,COLUMNS($B64:AI64),1)</f>
        <v>4</v>
      </c>
      <c r="AN64">
        <f>--MID($B64,COLUMNS($B64:AJ64),1)</f>
        <v>8</v>
      </c>
      <c r="AO64">
        <f>--MID($B64,COLUMNS($B64:AK64),1)</f>
        <v>7</v>
      </c>
      <c r="AP64">
        <f>--MID($B64,COLUMNS($B64:AL64),1)</f>
        <v>6</v>
      </c>
      <c r="AQ64">
        <f>--MID($B64,COLUMNS($B64:AM64),1)</f>
        <v>5</v>
      </c>
      <c r="AR64">
        <f>--MID($B64,COLUMNS($B64:AN64),1)</f>
        <v>8</v>
      </c>
      <c r="AS64">
        <f>--MID($B64,COLUMNS($B64:AO64),1)</f>
        <v>6</v>
      </c>
      <c r="AT64">
        <f>--MID($B64,COLUMNS($B64:AP64),1)</f>
        <v>5</v>
      </c>
      <c r="AU64">
        <f>--MID($B64,COLUMNS($B64:AQ64),1)</f>
        <v>8</v>
      </c>
      <c r="AV64">
        <f>--MID($B64,COLUMNS($B64:AR64),1)</f>
        <v>8</v>
      </c>
      <c r="AW64">
        <f>--MID($B64,COLUMNS($B64:AS64),1)</f>
        <v>6</v>
      </c>
      <c r="AX64">
        <f>--MID($B64,COLUMNS($B64:AT64),1)</f>
        <v>6</v>
      </c>
      <c r="AY64">
        <f>--MID($B64,COLUMNS($B64:AU64),1)</f>
        <v>9</v>
      </c>
      <c r="AZ64">
        <f>--MID($B64,COLUMNS($B64:AV64),1)</f>
        <v>6</v>
      </c>
      <c r="BA64">
        <f>--MID($B64,COLUMNS($B64:AW64),1)</f>
        <v>9</v>
      </c>
      <c r="BB64">
        <f>--MID($B64,COLUMNS($B64:AX64),1)</f>
        <v>6</v>
      </c>
      <c r="BC64">
        <f>--MID($B64,COLUMNS($B64:AY64),1)</f>
        <v>7</v>
      </c>
      <c r="BD64">
        <f>--MID($B64,COLUMNS($B64:AZ64),1)</f>
        <v>5</v>
      </c>
      <c r="BE64">
        <f>--MID($B64,COLUMNS($B64:BA64),1)</f>
        <v>5</v>
      </c>
      <c r="BF64">
        <f>--MID($B64,COLUMNS($B64:BB64),1)</f>
        <v>5</v>
      </c>
      <c r="BG64">
        <f>--MID($B64,COLUMNS($B64:BC64),1)</f>
        <v>8</v>
      </c>
      <c r="BH64">
        <f>--MID($B64,COLUMNS($B64:BD64),1)</f>
        <v>6</v>
      </c>
      <c r="BI64">
        <f>--MID($B64,COLUMNS($B64:BE64),1)</f>
        <v>7</v>
      </c>
      <c r="BJ64">
        <f>--MID($B64,COLUMNS($B64:BF64),1)</f>
        <v>9</v>
      </c>
      <c r="BK64">
        <f>--MID($B64,COLUMNS($B64:BG64),1)</f>
        <v>5</v>
      </c>
      <c r="BL64">
        <f>--MID($B64,COLUMNS($B64:BH64),1)</f>
        <v>5</v>
      </c>
      <c r="BM64">
        <f>--MID($B64,COLUMNS($B64:BI64),1)</f>
        <v>7</v>
      </c>
      <c r="BN64">
        <f>--MID($B64,COLUMNS($B64:BJ64),1)</f>
        <v>7</v>
      </c>
      <c r="BO64">
        <f>--MID($B64,COLUMNS($B64:BK64),1)</f>
        <v>7</v>
      </c>
      <c r="BP64">
        <f>--MID($B64,COLUMNS($B64:BL64),1)</f>
        <v>5</v>
      </c>
      <c r="BQ64">
        <f>--MID($B64,COLUMNS($B64:BM64),1)</f>
        <v>7</v>
      </c>
      <c r="BR64">
        <f>--MID($B64,COLUMNS($B64:BN64),1)</f>
        <v>9</v>
      </c>
      <c r="BS64">
        <f>--MID($B64,COLUMNS($B64:BO64),1)</f>
        <v>5</v>
      </c>
      <c r="BT64">
        <f>--MID($B64,COLUMNS($B64:BP64),1)</f>
        <v>5</v>
      </c>
      <c r="BU64">
        <f>--MID($B64,COLUMNS($B64:BQ64),1)</f>
        <v>4</v>
      </c>
      <c r="BV64">
        <f>--MID($B64,COLUMNS($B64:BR64),1)</f>
        <v>4</v>
      </c>
      <c r="BW64">
        <f>--MID($B64,COLUMNS($B64:BS64),1)</f>
        <v>5</v>
      </c>
      <c r="BX64">
        <f>--MID($B64,COLUMNS($B64:BT64),1)</f>
        <v>7</v>
      </c>
      <c r="BY64">
        <f>--MID($B64,COLUMNS($B64:BU64),1)</f>
        <v>7</v>
      </c>
      <c r="BZ64">
        <f>--MID($B64,COLUMNS($B64:BV64),1)</f>
        <v>8</v>
      </c>
      <c r="CA64">
        <f>--MID($B64,COLUMNS($B64:BW64),1)</f>
        <v>8</v>
      </c>
      <c r="CB64">
        <f>--MID($B64,COLUMNS($B64:BX64),1)</f>
        <v>7</v>
      </c>
      <c r="CC64">
        <f>--MID($B64,COLUMNS($B64:BY64),1)</f>
        <v>7</v>
      </c>
      <c r="CD64">
        <f>--MID($B64,COLUMNS($B64:BZ64),1)</f>
        <v>7</v>
      </c>
      <c r="CE64">
        <f>--MID($B64,COLUMNS($B64:CA64),1)</f>
        <v>9</v>
      </c>
      <c r="CF64">
        <f>--MID($B64,COLUMNS($B64:CB64),1)</f>
        <v>8</v>
      </c>
      <c r="CG64">
        <f>--MID($B64,COLUMNS($B64:CC64),1)</f>
        <v>8</v>
      </c>
      <c r="CH64">
        <f>--MID($B64,COLUMNS($B64:CD64),1)</f>
        <v>3</v>
      </c>
      <c r="CI64">
        <f>--MID($B64,COLUMNS($B64:CE64),1)</f>
        <v>5</v>
      </c>
      <c r="CJ64">
        <f>--MID($B64,COLUMNS($B64:CF64),1)</f>
        <v>4</v>
      </c>
      <c r="CK64">
        <f>--MID($B64,COLUMNS($B64:CG64),1)</f>
        <v>2</v>
      </c>
      <c r="CL64">
        <f>--MID($B64,COLUMNS($B64:CH64),1)</f>
        <v>7</v>
      </c>
      <c r="CM64">
        <f>--MID($B64,COLUMNS($B64:CI64),1)</f>
        <v>2</v>
      </c>
      <c r="CN64">
        <f>--MID($B64,COLUMNS($B64:CJ64),1)</f>
        <v>4</v>
      </c>
      <c r="CO64">
        <f>--MID($B64,COLUMNS($B64:CK64),1)</f>
        <v>4</v>
      </c>
      <c r="CP64">
        <f>--MID($B64,COLUMNS($B64:CL64),1)</f>
        <v>4</v>
      </c>
      <c r="CQ64">
        <f>--MID($B64,COLUMNS($B64:CM64),1)</f>
        <v>1</v>
      </c>
      <c r="CR64">
        <f>--MID($B64,COLUMNS($B64:CN64),1)</f>
        <v>4</v>
      </c>
      <c r="CS64">
        <f>--MID($B64,COLUMNS($B64:CO64),1)</f>
        <v>3</v>
      </c>
      <c r="CT64">
        <f>--MID($B64,COLUMNS($B64:CP64),1)</f>
        <v>5</v>
      </c>
      <c r="CU64">
        <f>--MID($B64,COLUMNS($B64:CQ64),1)</f>
        <v>6</v>
      </c>
      <c r="CV64">
        <f>--MID($B64,COLUMNS($B64:CR64),1)</f>
        <v>0</v>
      </c>
      <c r="CW64">
        <f>--MID($B64,COLUMNS($B64:CS64),1)</f>
        <v>1</v>
      </c>
      <c r="CX64">
        <f>--MID($B64,COLUMNS($B64:CT64),1)</f>
        <v>5</v>
      </c>
      <c r="CY64">
        <f>--MID($B64,COLUMNS($B64:CU64),1)</f>
        <v>5</v>
      </c>
      <c r="CZ64">
        <f>--MID($B64,COLUMNS($B64:CV64),1)</f>
        <v>4</v>
      </c>
      <c r="DC64" t="b">
        <v>1</v>
      </c>
      <c r="DD64" t="b">
        <f t="array" aca="1" ref="DD64" ca="1">OR(AND(IF(OFFSET(G64,0,1,1,$E$2-G$2)&lt;G64,TRUE,FALSE)),AND(IF(OFFSET(G64,1,0,$D$3-$D64,1)&lt;G64,TRUE,FALSE)),AND(IF(OFFSET(G64,0,1-G$2,1,G$2-1)&lt;G64,TRUE,FALSE)),AND(IF(OFFSET(G64,1-$D64,0,$D64-1,1)&lt;G64,TRUE,FALSE)))</f>
        <v>1</v>
      </c>
      <c r="DE64" t="b">
        <f t="array" aca="1" ref="DE64" ca="1">OR(AND(IF(OFFSET(H64,0,1,1,$E$2-H$2)&lt;H64,TRUE,FALSE)),AND(IF(OFFSET(H64,1,0,$D$3-$D64,1)&lt;H64,TRUE,FALSE)),AND(IF(OFFSET(H64,0,1-H$2,1,H$2-1)&lt;H64,TRUE,FALSE)),AND(IF(OFFSET(H64,1-$D64,0,$D64-1,1)&lt;H64,TRUE,FALSE)))</f>
        <v>1</v>
      </c>
      <c r="DF64" t="b">
        <f t="array" aca="1" ref="DF64" ca="1">OR(AND(IF(OFFSET(I64,0,1,1,$E$2-I$2)&lt;I64,TRUE,FALSE)),AND(IF(OFFSET(I64,1,0,$D$3-$D64,1)&lt;I64,TRUE,FALSE)),AND(IF(OFFSET(I64,0,1-I$2,1,I$2-1)&lt;I64,TRUE,FALSE)),AND(IF(OFFSET(I64,1-$D64,0,$D64-1,1)&lt;I64,TRUE,FALSE)))</f>
        <v>1</v>
      </c>
      <c r="DG64" t="b">
        <f t="array" aca="1" ref="DG64" ca="1">OR(AND(IF(OFFSET(J64,0,1,1,$E$2-J$2)&lt;J64,TRUE,FALSE)),AND(IF(OFFSET(J64,1,0,$D$3-$D64,1)&lt;J64,TRUE,FALSE)),AND(IF(OFFSET(J64,0,1-J$2,1,J$2-1)&lt;J64,TRUE,FALSE)),AND(IF(OFFSET(J64,1-$D64,0,$D64-1,1)&lt;J64,TRUE,FALSE)))</f>
        <v>0</v>
      </c>
      <c r="DH64" t="b">
        <f t="array" aca="1" ref="DH64" ca="1">OR(AND(IF(OFFSET(K64,0,1,1,$E$2-K$2)&lt;K64,TRUE,FALSE)),AND(IF(OFFSET(K64,1,0,$D$3-$D64,1)&lt;K64,TRUE,FALSE)),AND(IF(OFFSET(K64,0,1-K$2,1,K$2-1)&lt;K64,TRUE,FALSE)),AND(IF(OFFSET(K64,1-$D64,0,$D64-1,1)&lt;K64,TRUE,FALSE)))</f>
        <v>0</v>
      </c>
      <c r="DI64" t="b">
        <f t="array" aca="1" ref="DI64" ca="1">OR(AND(IF(OFFSET(L64,0,1,1,$E$2-L$2)&lt;L64,TRUE,FALSE)),AND(IF(OFFSET(L64,1,0,$D$3-$D64,1)&lt;L64,TRUE,FALSE)),AND(IF(OFFSET(L64,0,1-L$2,1,L$2-1)&lt;L64,TRUE,FALSE)),AND(IF(OFFSET(L64,1-$D64,0,$D64-1,1)&lt;L64,TRUE,FALSE)))</f>
        <v>0</v>
      </c>
      <c r="DJ64" t="b">
        <f t="array" aca="1" ref="DJ64" ca="1">OR(AND(IF(OFFSET(M64,0,1,1,$E$2-M$2)&lt;M64,TRUE,FALSE)),AND(IF(OFFSET(M64,1,0,$D$3-$D64,1)&lt;M64,TRUE,FALSE)),AND(IF(OFFSET(M64,0,1-M$2,1,M$2-1)&lt;M64,TRUE,FALSE)),AND(IF(OFFSET(M64,1-$D64,0,$D64-1,1)&lt;M64,TRUE,FALSE)))</f>
        <v>0</v>
      </c>
      <c r="DK64" t="b">
        <f t="array" aca="1" ref="DK64" ca="1">OR(AND(IF(OFFSET(N64,0,1,1,$E$2-N$2)&lt;N64,TRUE,FALSE)),AND(IF(OFFSET(N64,1,0,$D$3-$D64,1)&lt;N64,TRUE,FALSE)),AND(IF(OFFSET(N64,0,1-N$2,1,N$2-1)&lt;N64,TRUE,FALSE)),AND(IF(OFFSET(N64,1-$D64,0,$D64-1,1)&lt;N64,TRUE,FALSE)))</f>
        <v>0</v>
      </c>
      <c r="DL64" t="b">
        <f t="array" aca="1" ref="DL64" ca="1">OR(AND(IF(OFFSET(O64,0,1,1,$E$2-O$2)&lt;O64,TRUE,FALSE)),AND(IF(OFFSET(O64,1,0,$D$3-$D64,1)&lt;O64,TRUE,FALSE)),AND(IF(OFFSET(O64,0,1-O$2,1,O$2-1)&lt;O64,TRUE,FALSE)),AND(IF(OFFSET(O64,1-$D64,0,$D64-1,1)&lt;O64,TRUE,FALSE)))</f>
        <v>0</v>
      </c>
      <c r="DM64" t="b">
        <f t="array" aca="1" ref="DM64" ca="1">OR(AND(IF(OFFSET(P64,0,1,1,$E$2-P$2)&lt;P64,TRUE,FALSE)),AND(IF(OFFSET(P64,1,0,$D$3-$D64,1)&lt;P64,TRUE,FALSE)),AND(IF(OFFSET(P64,0,1-P$2,1,P$2-1)&lt;P64,TRUE,FALSE)),AND(IF(OFFSET(P64,1-$D64,0,$D64-1,1)&lt;P64,TRUE,FALSE)))</f>
        <v>0</v>
      </c>
      <c r="DN64" t="b">
        <f t="array" aca="1" ref="DN64" ca="1">OR(AND(IF(OFFSET(Q64,0,1,1,$E$2-Q$2)&lt;Q64,TRUE,FALSE)),AND(IF(OFFSET(Q64,1,0,$D$3-$D64,1)&lt;Q64,TRUE,FALSE)),AND(IF(OFFSET(Q64,0,1-Q$2,1,Q$2-1)&lt;Q64,TRUE,FALSE)),AND(IF(OFFSET(Q64,1-$D64,0,$D64-1,1)&lt;Q64,TRUE,FALSE)))</f>
        <v>0</v>
      </c>
      <c r="DO64" t="b">
        <f t="array" aca="1" ref="DO64" ca="1">OR(AND(IF(OFFSET(R64,0,1,1,$E$2-R$2)&lt;R64,TRUE,FALSE)),AND(IF(OFFSET(R64,1,0,$D$3-$D64,1)&lt;R64,TRUE,FALSE)),AND(IF(OFFSET(R64,0,1-R$2,1,R$2-1)&lt;R64,TRUE,FALSE)),AND(IF(OFFSET(R64,1-$D64,0,$D64-1,1)&lt;R64,TRUE,FALSE)))</f>
        <v>0</v>
      </c>
      <c r="DP64" t="b">
        <f t="array" aca="1" ref="DP64" ca="1">OR(AND(IF(OFFSET(S64,0,1,1,$E$2-S$2)&lt;S64,TRUE,FALSE)),AND(IF(OFFSET(S64,1,0,$D$3-$D64,1)&lt;S64,TRUE,FALSE)),AND(IF(OFFSET(S64,0,1-S$2,1,S$2-1)&lt;S64,TRUE,FALSE)),AND(IF(OFFSET(S64,1-$D64,0,$D64-1,1)&lt;S64,TRUE,FALSE)))</f>
        <v>1</v>
      </c>
      <c r="DQ64" t="b">
        <f t="array" aca="1" ref="DQ64" ca="1">OR(AND(IF(OFFSET(T64,0,1,1,$E$2-T$2)&lt;T64,TRUE,FALSE)),AND(IF(OFFSET(T64,1,0,$D$3-$D64,1)&lt;T64,TRUE,FALSE)),AND(IF(OFFSET(T64,0,1-T$2,1,T$2-1)&lt;T64,TRUE,FALSE)),AND(IF(OFFSET(T64,1-$D64,0,$D64-1,1)&lt;T64,TRUE,FALSE)))</f>
        <v>0</v>
      </c>
      <c r="DR64" t="b">
        <f t="array" aca="1" ref="DR64" ca="1">OR(AND(IF(OFFSET(U64,0,1,1,$E$2-U$2)&lt;U64,TRUE,FALSE)),AND(IF(OFFSET(U64,1,0,$D$3-$D64,1)&lt;U64,TRUE,FALSE)),AND(IF(OFFSET(U64,0,1-U$2,1,U$2-1)&lt;U64,TRUE,FALSE)),AND(IF(OFFSET(U64,1-$D64,0,$D64-1,1)&lt;U64,TRUE,FALSE)))</f>
        <v>0</v>
      </c>
      <c r="DS64" t="b">
        <f t="array" aca="1" ref="DS64" ca="1">OR(AND(IF(OFFSET(V64,0,1,1,$E$2-V$2)&lt;V64,TRUE,FALSE)),AND(IF(OFFSET(V64,1,0,$D$3-$D64,1)&lt;V64,TRUE,FALSE)),AND(IF(OFFSET(V64,0,1-V$2,1,V$2-1)&lt;V64,TRUE,FALSE)),AND(IF(OFFSET(V64,1-$D64,0,$D64-1,1)&lt;V64,TRUE,FALSE)))</f>
        <v>0</v>
      </c>
      <c r="DT64" t="b">
        <f t="array" aca="1" ref="DT64" ca="1">OR(AND(IF(OFFSET(W64,0,1,1,$E$2-W$2)&lt;W64,TRUE,FALSE)),AND(IF(OFFSET(W64,1,0,$D$3-$D64,1)&lt;W64,TRUE,FALSE)),AND(IF(OFFSET(W64,0,1-W$2,1,W$2-1)&lt;W64,TRUE,FALSE)),AND(IF(OFFSET(W64,1-$D64,0,$D64-1,1)&lt;W64,TRUE,FALSE)))</f>
        <v>1</v>
      </c>
      <c r="DU64" t="b">
        <f t="array" aca="1" ref="DU64" ca="1">OR(AND(IF(OFFSET(X64,0,1,1,$E$2-X$2)&lt;X64,TRUE,FALSE)),AND(IF(OFFSET(X64,1,0,$D$3-$D64,1)&lt;X64,TRUE,FALSE)),AND(IF(OFFSET(X64,0,1-X$2,1,X$2-1)&lt;X64,TRUE,FALSE)),AND(IF(OFFSET(X64,1-$D64,0,$D64-1,1)&lt;X64,TRUE,FALSE)))</f>
        <v>0</v>
      </c>
      <c r="DV64" t="b">
        <f t="array" aca="1" ref="DV64" ca="1">OR(AND(IF(OFFSET(Y64,0,1,1,$E$2-Y$2)&lt;Y64,TRUE,FALSE)),AND(IF(OFFSET(Y64,1,0,$D$3-$D64,1)&lt;Y64,TRUE,FALSE)),AND(IF(OFFSET(Y64,0,1-Y$2,1,Y$2-1)&lt;Y64,TRUE,FALSE)),AND(IF(OFFSET(Y64,1-$D64,0,$D64-1,1)&lt;Y64,TRUE,FALSE)))</f>
        <v>0</v>
      </c>
      <c r="DW64" t="b">
        <f t="array" aca="1" ref="DW64" ca="1">OR(AND(IF(OFFSET(Z64,0,1,1,$E$2-Z$2)&lt;Z64,TRUE,FALSE)),AND(IF(OFFSET(Z64,1,0,$D$3-$D64,1)&lt;Z64,TRUE,FALSE)),AND(IF(OFFSET(Z64,0,1-Z$2,1,Z$2-1)&lt;Z64,TRUE,FALSE)),AND(IF(OFFSET(Z64,1-$D64,0,$D64-1,1)&lt;Z64,TRUE,FALSE)))</f>
        <v>0</v>
      </c>
      <c r="DX64" t="b">
        <f t="array" aca="1" ref="DX64" ca="1">OR(AND(IF(OFFSET(AA64,0,1,1,$E$2-AA$2)&lt;AA64,TRUE,FALSE)),AND(IF(OFFSET(AA64,1,0,$D$3-$D64,1)&lt;AA64,TRUE,FALSE)),AND(IF(OFFSET(AA64,0,1-AA$2,1,AA$2-1)&lt;AA64,TRUE,FALSE)),AND(IF(OFFSET(AA64,1-$D64,0,$D64-1,1)&lt;AA64,TRUE,FALSE)))</f>
        <v>0</v>
      </c>
      <c r="DY64" t="b">
        <f t="array" aca="1" ref="DY64" ca="1">OR(AND(IF(OFFSET(AB64,0,1,1,$E$2-AB$2)&lt;AB64,TRUE,FALSE)),AND(IF(OFFSET(AB64,1,0,$D$3-$D64,1)&lt;AB64,TRUE,FALSE)),AND(IF(OFFSET(AB64,0,1-AB$2,1,AB$2-1)&lt;AB64,TRUE,FALSE)),AND(IF(OFFSET(AB64,1-$D64,0,$D64-1,1)&lt;AB64,TRUE,FALSE)))</f>
        <v>0</v>
      </c>
      <c r="DZ64" t="b">
        <f t="array" aca="1" ref="DZ64" ca="1">OR(AND(IF(OFFSET(AC64,0,1,1,$E$2-AC$2)&lt;AC64,TRUE,FALSE)),AND(IF(OFFSET(AC64,1,0,$D$3-$D64,1)&lt;AC64,TRUE,FALSE)),AND(IF(OFFSET(AC64,0,1-AC$2,1,AC$2-1)&lt;AC64,TRUE,FALSE)),AND(IF(OFFSET(AC64,1-$D64,0,$D64-1,1)&lt;AC64,TRUE,FALSE)))</f>
        <v>0</v>
      </c>
      <c r="EA64" t="b">
        <f t="array" aca="1" ref="EA64" ca="1">OR(AND(IF(OFFSET(AD64,0,1,1,$E$2-AD$2)&lt;AD64,TRUE,FALSE)),AND(IF(OFFSET(AD64,1,0,$D$3-$D64,1)&lt;AD64,TRUE,FALSE)),AND(IF(OFFSET(AD64,0,1-AD$2,1,AD$2-1)&lt;AD64,TRUE,FALSE)),AND(IF(OFFSET(AD64,1-$D64,0,$D64-1,1)&lt;AD64,TRUE,FALSE)))</f>
        <v>0</v>
      </c>
      <c r="EB64" t="b">
        <f t="array" aca="1" ref="EB64" ca="1">OR(AND(IF(OFFSET(AE64,0,1,1,$E$2-AE$2)&lt;AE64,TRUE,FALSE)),AND(IF(OFFSET(AE64,1,0,$D$3-$D64,1)&lt;AE64,TRUE,FALSE)),AND(IF(OFFSET(AE64,0,1-AE$2,1,AE$2-1)&lt;AE64,TRUE,FALSE)),AND(IF(OFFSET(AE64,1-$D64,0,$D64-1,1)&lt;AE64,TRUE,FALSE)))</f>
        <v>0</v>
      </c>
      <c r="EC64" t="b">
        <f t="array" aca="1" ref="EC64" ca="1">OR(AND(IF(OFFSET(AF64,0,1,1,$E$2-AF$2)&lt;AF64,TRUE,FALSE)),AND(IF(OFFSET(AF64,1,0,$D$3-$D64,1)&lt;AF64,TRUE,FALSE)),AND(IF(OFFSET(AF64,0,1-AF$2,1,AF$2-1)&lt;AF64,TRUE,FALSE)),AND(IF(OFFSET(AF64,1-$D64,0,$D64-1,1)&lt;AF64,TRUE,FALSE)))</f>
        <v>0</v>
      </c>
      <c r="ED64" t="b">
        <f t="array" aca="1" ref="ED64" ca="1">OR(AND(IF(OFFSET(AG64,0,1,1,$E$2-AG$2)&lt;AG64,TRUE,FALSE)),AND(IF(OFFSET(AG64,1,0,$D$3-$D64,1)&lt;AG64,TRUE,FALSE)),AND(IF(OFFSET(AG64,0,1-AG$2,1,AG$2-1)&lt;AG64,TRUE,FALSE)),AND(IF(OFFSET(AG64,1-$D64,0,$D64-1,1)&lt;AG64,TRUE,FALSE)))</f>
        <v>0</v>
      </c>
      <c r="EE64" t="b">
        <f t="array" aca="1" ref="EE64" ca="1">OR(AND(IF(OFFSET(AH64,0,1,1,$E$2-AH$2)&lt;AH64,TRUE,FALSE)),AND(IF(OFFSET(AH64,1,0,$D$3-$D64,1)&lt;AH64,TRUE,FALSE)),AND(IF(OFFSET(AH64,0,1-AH$2,1,AH$2-1)&lt;AH64,TRUE,FALSE)),AND(IF(OFFSET(AH64,1-$D64,0,$D64-1,1)&lt;AH64,TRUE,FALSE)))</f>
        <v>0</v>
      </c>
      <c r="EF64" t="b">
        <f t="array" aca="1" ref="EF64" ca="1">OR(AND(IF(OFFSET(AI64,0,1,1,$E$2-AI$2)&lt;AI64,TRUE,FALSE)),AND(IF(OFFSET(AI64,1,0,$D$3-$D64,1)&lt;AI64,TRUE,FALSE)),AND(IF(OFFSET(AI64,0,1-AI$2,1,AI$2-1)&lt;AI64,TRUE,FALSE)),AND(IF(OFFSET(AI64,1-$D64,0,$D64-1,1)&lt;AI64,TRUE,FALSE)))</f>
        <v>0</v>
      </c>
      <c r="EG64" t="b">
        <f t="array" aca="1" ref="EG64" ca="1">OR(AND(IF(OFFSET(AJ64,0,1,1,$E$2-AJ$2)&lt;AJ64,TRUE,FALSE)),AND(IF(OFFSET(AJ64,1,0,$D$3-$D64,1)&lt;AJ64,TRUE,FALSE)),AND(IF(OFFSET(AJ64,0,1-AJ$2,1,AJ$2-1)&lt;AJ64,TRUE,FALSE)),AND(IF(OFFSET(AJ64,1-$D64,0,$D64-1,1)&lt;AJ64,TRUE,FALSE)))</f>
        <v>0</v>
      </c>
      <c r="EH64" t="b">
        <f t="array" aca="1" ref="EH64" ca="1">OR(AND(IF(OFFSET(AK64,0,1,1,$E$2-AK$2)&lt;AK64,TRUE,FALSE)),AND(IF(OFFSET(AK64,1,0,$D$3-$D64,1)&lt;AK64,TRUE,FALSE)),AND(IF(OFFSET(AK64,0,1-AK$2,1,AK$2-1)&lt;AK64,TRUE,FALSE)),AND(IF(OFFSET(AK64,1-$D64,0,$D64-1,1)&lt;AK64,TRUE,FALSE)))</f>
        <v>1</v>
      </c>
      <c r="EI64" t="b">
        <f t="array" aca="1" ref="EI64" ca="1">OR(AND(IF(OFFSET(AL64,0,1,1,$E$2-AL$2)&lt;AL64,TRUE,FALSE)),AND(IF(OFFSET(AL64,1,0,$D$3-$D64,1)&lt;AL64,TRUE,FALSE)),AND(IF(OFFSET(AL64,0,1-AL$2,1,AL$2-1)&lt;AL64,TRUE,FALSE)),AND(IF(OFFSET(AL64,1-$D64,0,$D64-1,1)&lt;AL64,TRUE,FALSE)))</f>
        <v>0</v>
      </c>
      <c r="EJ64" t="b">
        <f t="array" aca="1" ref="EJ64" ca="1">OR(AND(IF(OFFSET(AM64,0,1,1,$E$2-AM$2)&lt;AM64,TRUE,FALSE)),AND(IF(OFFSET(AM64,1,0,$D$3-$D64,1)&lt;AM64,TRUE,FALSE)),AND(IF(OFFSET(AM64,0,1-AM$2,1,AM$2-1)&lt;AM64,TRUE,FALSE)),AND(IF(OFFSET(AM64,1-$D64,0,$D64-1,1)&lt;AM64,TRUE,FALSE)))</f>
        <v>0</v>
      </c>
      <c r="EK64" t="b">
        <f t="array" aca="1" ref="EK64" ca="1">OR(AND(IF(OFFSET(AN64,0,1,1,$E$2-AN$2)&lt;AN64,TRUE,FALSE)),AND(IF(OFFSET(AN64,1,0,$D$3-$D64,1)&lt;AN64,TRUE,FALSE)),AND(IF(OFFSET(AN64,0,1-AN$2,1,AN$2-1)&lt;AN64,TRUE,FALSE)),AND(IF(OFFSET(AN64,1-$D64,0,$D64-1,1)&lt;AN64,TRUE,FALSE)))</f>
        <v>0</v>
      </c>
      <c r="EL64" t="b">
        <f t="array" aca="1" ref="EL64" ca="1">OR(AND(IF(OFFSET(AO64,0,1,1,$E$2-AO$2)&lt;AO64,TRUE,FALSE)),AND(IF(OFFSET(AO64,1,0,$D$3-$D64,1)&lt;AO64,TRUE,FALSE)),AND(IF(OFFSET(AO64,0,1-AO$2,1,AO$2-1)&lt;AO64,TRUE,FALSE)),AND(IF(OFFSET(AO64,1-$D64,0,$D64-1,1)&lt;AO64,TRUE,FALSE)))</f>
        <v>0</v>
      </c>
      <c r="EM64" t="b">
        <f t="array" aca="1" ref="EM64" ca="1">OR(AND(IF(OFFSET(AP64,0,1,1,$E$2-AP$2)&lt;AP64,TRUE,FALSE)),AND(IF(OFFSET(AP64,1,0,$D$3-$D64,1)&lt;AP64,TRUE,FALSE)),AND(IF(OFFSET(AP64,0,1-AP$2,1,AP$2-1)&lt;AP64,TRUE,FALSE)),AND(IF(OFFSET(AP64,1-$D64,0,$D64-1,1)&lt;AP64,TRUE,FALSE)))</f>
        <v>0</v>
      </c>
      <c r="EN64" t="b">
        <f t="array" aca="1" ref="EN64" ca="1">OR(AND(IF(OFFSET(AQ64,0,1,1,$E$2-AQ$2)&lt;AQ64,TRUE,FALSE)),AND(IF(OFFSET(AQ64,1,0,$D$3-$D64,1)&lt;AQ64,TRUE,FALSE)),AND(IF(OFFSET(AQ64,0,1-AQ$2,1,AQ$2-1)&lt;AQ64,TRUE,FALSE)),AND(IF(OFFSET(AQ64,1-$D64,0,$D64-1,1)&lt;AQ64,TRUE,FALSE)))</f>
        <v>0</v>
      </c>
      <c r="EO64" t="b">
        <f t="array" aca="1" ref="EO64" ca="1">OR(AND(IF(OFFSET(AR64,0,1,1,$E$2-AR$2)&lt;AR64,TRUE,FALSE)),AND(IF(OFFSET(AR64,1,0,$D$3-$D64,1)&lt;AR64,TRUE,FALSE)),AND(IF(OFFSET(AR64,0,1-AR$2,1,AR$2-1)&lt;AR64,TRUE,FALSE)),AND(IF(OFFSET(AR64,1-$D64,0,$D64-1,1)&lt;AR64,TRUE,FALSE)))</f>
        <v>0</v>
      </c>
      <c r="EP64" t="b">
        <f t="array" aca="1" ref="EP64" ca="1">OR(AND(IF(OFFSET(AS64,0,1,1,$E$2-AS$2)&lt;AS64,TRUE,FALSE)),AND(IF(OFFSET(AS64,1,0,$D$3-$D64,1)&lt;AS64,TRUE,FALSE)),AND(IF(OFFSET(AS64,0,1-AS$2,1,AS$2-1)&lt;AS64,TRUE,FALSE)),AND(IF(OFFSET(AS64,1-$D64,0,$D64-1,1)&lt;AS64,TRUE,FALSE)))</f>
        <v>0</v>
      </c>
      <c r="EQ64" t="b">
        <f t="array" aca="1" ref="EQ64" ca="1">OR(AND(IF(OFFSET(AT64,0,1,1,$E$2-AT$2)&lt;AT64,TRUE,FALSE)),AND(IF(OFFSET(AT64,1,0,$D$3-$D64,1)&lt;AT64,TRUE,FALSE)),AND(IF(OFFSET(AT64,0,1-AT$2,1,AT$2-1)&lt;AT64,TRUE,FALSE)),AND(IF(OFFSET(AT64,1-$D64,0,$D64-1,1)&lt;AT64,TRUE,FALSE)))</f>
        <v>0</v>
      </c>
      <c r="ER64" t="b">
        <f t="array" aca="1" ref="ER64" ca="1">OR(AND(IF(OFFSET(AU64,0,1,1,$E$2-AU$2)&lt;AU64,TRUE,FALSE)),AND(IF(OFFSET(AU64,1,0,$D$3-$D64,1)&lt;AU64,TRUE,FALSE)),AND(IF(OFFSET(AU64,0,1-AU$2,1,AU$2-1)&lt;AU64,TRUE,FALSE)),AND(IF(OFFSET(AU64,1-$D64,0,$D64-1,1)&lt;AU64,TRUE,FALSE)))</f>
        <v>0</v>
      </c>
      <c r="ES64" t="b">
        <f t="array" aca="1" ref="ES64" ca="1">OR(AND(IF(OFFSET(AV64,0,1,1,$E$2-AV$2)&lt;AV64,TRUE,FALSE)),AND(IF(OFFSET(AV64,1,0,$D$3-$D64,1)&lt;AV64,TRUE,FALSE)),AND(IF(OFFSET(AV64,0,1-AV$2,1,AV$2-1)&lt;AV64,TRUE,FALSE)),AND(IF(OFFSET(AV64,1-$D64,0,$D64-1,1)&lt;AV64,TRUE,FALSE)))</f>
        <v>0</v>
      </c>
      <c r="ET64" t="b">
        <f t="array" aca="1" ref="ET64" ca="1">OR(AND(IF(OFFSET(AW64,0,1,1,$E$2-AW$2)&lt;AW64,TRUE,FALSE)),AND(IF(OFFSET(AW64,1,0,$D$3-$D64,1)&lt;AW64,TRUE,FALSE)),AND(IF(OFFSET(AW64,0,1-AW$2,1,AW$2-1)&lt;AW64,TRUE,FALSE)),AND(IF(OFFSET(AW64,1-$D64,0,$D64-1,1)&lt;AW64,TRUE,FALSE)))</f>
        <v>0</v>
      </c>
      <c r="EU64" t="b">
        <f t="array" aca="1" ref="EU64" ca="1">OR(AND(IF(OFFSET(AX64,0,1,1,$E$2-AX$2)&lt;AX64,TRUE,FALSE)),AND(IF(OFFSET(AX64,1,0,$D$3-$D64,1)&lt;AX64,TRUE,FALSE)),AND(IF(OFFSET(AX64,0,1-AX$2,1,AX$2-1)&lt;AX64,TRUE,FALSE)),AND(IF(OFFSET(AX64,1-$D64,0,$D64-1,1)&lt;AX64,TRUE,FALSE)))</f>
        <v>0</v>
      </c>
      <c r="EV64" t="b">
        <f t="array" aca="1" ref="EV64" ca="1">OR(AND(IF(OFFSET(AY64,0,1,1,$E$2-AY$2)&lt;AY64,TRUE,FALSE)),AND(IF(OFFSET(AY64,1,0,$D$3-$D64,1)&lt;AY64,TRUE,FALSE)),AND(IF(OFFSET(AY64,0,1-AY$2,1,AY$2-1)&lt;AY64,TRUE,FALSE)),AND(IF(OFFSET(AY64,1-$D64,0,$D64-1,1)&lt;AY64,TRUE,FALSE)))</f>
        <v>0</v>
      </c>
      <c r="EW64" t="b">
        <f t="array" aca="1" ref="EW64" ca="1">OR(AND(IF(OFFSET(AZ64,0,1,1,$E$2-AZ$2)&lt;AZ64,TRUE,FALSE)),AND(IF(OFFSET(AZ64,1,0,$D$3-$D64,1)&lt;AZ64,TRUE,FALSE)),AND(IF(OFFSET(AZ64,0,1-AZ$2,1,AZ$2-1)&lt;AZ64,TRUE,FALSE)),AND(IF(OFFSET(AZ64,1-$D64,0,$D64-1,1)&lt;AZ64,TRUE,FALSE)))</f>
        <v>0</v>
      </c>
      <c r="EX64" t="b">
        <f t="array" aca="1" ref="EX64" ca="1">OR(AND(IF(OFFSET(BA64,0,1,1,$E$2-BA$2)&lt;BA64,TRUE,FALSE)),AND(IF(OFFSET(BA64,1,0,$D$3-$D64,1)&lt;BA64,TRUE,FALSE)),AND(IF(OFFSET(BA64,0,1-BA$2,1,BA$2-1)&lt;BA64,TRUE,FALSE)),AND(IF(OFFSET(BA64,1-$D64,0,$D64-1,1)&lt;BA64,TRUE,FALSE)))</f>
        <v>0</v>
      </c>
      <c r="EY64" t="b">
        <f t="array" aca="1" ref="EY64" ca="1">OR(AND(IF(OFFSET(BB64,0,1,1,$E$2-BB$2)&lt;BB64,TRUE,FALSE)),AND(IF(OFFSET(BB64,1,0,$D$3-$D64,1)&lt;BB64,TRUE,FALSE)),AND(IF(OFFSET(BB64,0,1-BB$2,1,BB$2-1)&lt;BB64,TRUE,FALSE)),AND(IF(OFFSET(BB64,1-$D64,0,$D64-1,1)&lt;BB64,TRUE,FALSE)))</f>
        <v>0</v>
      </c>
      <c r="EZ64" t="b">
        <f t="array" aca="1" ref="EZ64" ca="1">OR(AND(IF(OFFSET(BC64,0,1,1,$E$2-BC$2)&lt;BC64,TRUE,FALSE)),AND(IF(OFFSET(BC64,1,0,$D$3-$D64,1)&lt;BC64,TRUE,FALSE)),AND(IF(OFFSET(BC64,0,1-BC$2,1,BC$2-1)&lt;BC64,TRUE,FALSE)),AND(IF(OFFSET(BC64,1-$D64,0,$D64-1,1)&lt;BC64,TRUE,FALSE)))</f>
        <v>0</v>
      </c>
      <c r="FA64" t="b">
        <f t="array" aca="1" ref="FA64" ca="1">OR(AND(IF(OFFSET(BD64,0,1,1,$E$2-BD$2)&lt;BD64,TRUE,FALSE)),AND(IF(OFFSET(BD64,1,0,$D$3-$D64,1)&lt;BD64,TRUE,FALSE)),AND(IF(OFFSET(BD64,0,1-BD$2,1,BD$2-1)&lt;BD64,TRUE,FALSE)),AND(IF(OFFSET(BD64,1-$D64,0,$D64-1,1)&lt;BD64,TRUE,FALSE)))</f>
        <v>0</v>
      </c>
      <c r="FB64" t="b">
        <f t="array" aca="1" ref="FB64" ca="1">OR(AND(IF(OFFSET(BE64,0,1,1,$E$2-BE$2)&lt;BE64,TRUE,FALSE)),AND(IF(OFFSET(BE64,1,0,$D$3-$D64,1)&lt;BE64,TRUE,FALSE)),AND(IF(OFFSET(BE64,0,1-BE$2,1,BE$2-1)&lt;BE64,TRUE,FALSE)),AND(IF(OFFSET(BE64,1-$D64,0,$D64-1,1)&lt;BE64,TRUE,FALSE)))</f>
        <v>0</v>
      </c>
      <c r="FC64" t="b">
        <f t="array" aca="1" ref="FC64" ca="1">OR(AND(IF(OFFSET(BF64,0,1,1,$E$2-BF$2)&lt;BF64,TRUE,FALSE)),AND(IF(OFFSET(BF64,1,0,$D$3-$D64,1)&lt;BF64,TRUE,FALSE)),AND(IF(OFFSET(BF64,0,1-BF$2,1,BF$2-1)&lt;BF64,TRUE,FALSE)),AND(IF(OFFSET(BF64,1-$D64,0,$D64-1,1)&lt;BF64,TRUE,FALSE)))</f>
        <v>0</v>
      </c>
      <c r="FD64" t="b">
        <f t="array" aca="1" ref="FD64" ca="1">OR(AND(IF(OFFSET(BG64,0,1,1,$E$2-BG$2)&lt;BG64,TRUE,FALSE)),AND(IF(OFFSET(BG64,1,0,$D$3-$D64,1)&lt;BG64,TRUE,FALSE)),AND(IF(OFFSET(BG64,0,1-BG$2,1,BG$2-1)&lt;BG64,TRUE,FALSE)),AND(IF(OFFSET(BG64,1-$D64,0,$D64-1,1)&lt;BG64,TRUE,FALSE)))</f>
        <v>0</v>
      </c>
      <c r="FE64" t="b">
        <f t="array" aca="1" ref="FE64" ca="1">OR(AND(IF(OFFSET(BH64,0,1,1,$E$2-BH$2)&lt;BH64,TRUE,FALSE)),AND(IF(OFFSET(BH64,1,0,$D$3-$D64,1)&lt;BH64,TRUE,FALSE)),AND(IF(OFFSET(BH64,0,1-BH$2,1,BH$2-1)&lt;BH64,TRUE,FALSE)),AND(IF(OFFSET(BH64,1-$D64,0,$D64-1,1)&lt;BH64,TRUE,FALSE)))</f>
        <v>0</v>
      </c>
      <c r="FF64" t="b">
        <f t="array" aca="1" ref="FF64" ca="1">OR(AND(IF(OFFSET(BI64,0,1,1,$E$2-BI$2)&lt;BI64,TRUE,FALSE)),AND(IF(OFFSET(BI64,1,0,$D$3-$D64,1)&lt;BI64,TRUE,FALSE)),AND(IF(OFFSET(BI64,0,1-BI$2,1,BI$2-1)&lt;BI64,TRUE,FALSE)),AND(IF(OFFSET(BI64,1-$D64,0,$D64-1,1)&lt;BI64,TRUE,FALSE)))</f>
        <v>0</v>
      </c>
      <c r="FG64" t="b">
        <f t="array" aca="1" ref="FG64" ca="1">OR(AND(IF(OFFSET(BJ64,0,1,1,$E$2-BJ$2)&lt;BJ64,TRUE,FALSE)),AND(IF(OFFSET(BJ64,1,0,$D$3-$D64,1)&lt;BJ64,TRUE,FALSE)),AND(IF(OFFSET(BJ64,0,1-BJ$2,1,BJ$2-1)&lt;BJ64,TRUE,FALSE)),AND(IF(OFFSET(BJ64,1-$D64,0,$D64-1,1)&lt;BJ64,TRUE,FALSE)))</f>
        <v>0</v>
      </c>
      <c r="FH64" t="b">
        <f t="array" aca="1" ref="FH64" ca="1">OR(AND(IF(OFFSET(BK64,0,1,1,$E$2-BK$2)&lt;BK64,TRUE,FALSE)),AND(IF(OFFSET(BK64,1,0,$D$3-$D64,1)&lt;BK64,TRUE,FALSE)),AND(IF(OFFSET(BK64,0,1-BK$2,1,BK$2-1)&lt;BK64,TRUE,FALSE)),AND(IF(OFFSET(BK64,1-$D64,0,$D64-1,1)&lt;BK64,TRUE,FALSE)))</f>
        <v>0</v>
      </c>
      <c r="FI64" t="b">
        <f t="array" aca="1" ref="FI64" ca="1">OR(AND(IF(OFFSET(BL64,0,1,1,$E$2-BL$2)&lt;BL64,TRUE,FALSE)),AND(IF(OFFSET(BL64,1,0,$D$3-$D64,1)&lt;BL64,TRUE,FALSE)),AND(IF(OFFSET(BL64,0,1-BL$2,1,BL$2-1)&lt;BL64,TRUE,FALSE)),AND(IF(OFFSET(BL64,1-$D64,0,$D64-1,1)&lt;BL64,TRUE,FALSE)))</f>
        <v>0</v>
      </c>
      <c r="FJ64" t="b">
        <f t="array" aca="1" ref="FJ64" ca="1">OR(AND(IF(OFFSET(BM64,0,1,1,$E$2-BM$2)&lt;BM64,TRUE,FALSE)),AND(IF(OFFSET(BM64,1,0,$D$3-$D64,1)&lt;BM64,TRUE,FALSE)),AND(IF(OFFSET(BM64,0,1-BM$2,1,BM$2-1)&lt;BM64,TRUE,FALSE)),AND(IF(OFFSET(BM64,1-$D64,0,$D64-1,1)&lt;BM64,TRUE,FALSE)))</f>
        <v>0</v>
      </c>
      <c r="FK64" t="b">
        <f t="array" aca="1" ref="FK64" ca="1">OR(AND(IF(OFFSET(BN64,0,1,1,$E$2-BN$2)&lt;BN64,TRUE,FALSE)),AND(IF(OFFSET(BN64,1,0,$D$3-$D64,1)&lt;BN64,TRUE,FALSE)),AND(IF(OFFSET(BN64,0,1-BN$2,1,BN$2-1)&lt;BN64,TRUE,FALSE)),AND(IF(OFFSET(BN64,1-$D64,0,$D64-1,1)&lt;BN64,TRUE,FALSE)))</f>
        <v>0</v>
      </c>
      <c r="FL64" t="b">
        <f t="array" aca="1" ref="FL64" ca="1">OR(AND(IF(OFFSET(BO64,0,1,1,$E$2-BO$2)&lt;BO64,TRUE,FALSE)),AND(IF(OFFSET(BO64,1,0,$D$3-$D64,1)&lt;BO64,TRUE,FALSE)),AND(IF(OFFSET(BO64,0,1-BO$2,1,BO$2-1)&lt;BO64,TRUE,FALSE)),AND(IF(OFFSET(BO64,1-$D64,0,$D64-1,1)&lt;BO64,TRUE,FALSE)))</f>
        <v>0</v>
      </c>
      <c r="FM64" t="b">
        <f t="array" aca="1" ref="FM64" ca="1">OR(AND(IF(OFFSET(BP64,0,1,1,$E$2-BP$2)&lt;BP64,TRUE,FALSE)),AND(IF(OFFSET(BP64,1,0,$D$3-$D64,1)&lt;BP64,TRUE,FALSE)),AND(IF(OFFSET(BP64,0,1-BP$2,1,BP$2-1)&lt;BP64,TRUE,FALSE)),AND(IF(OFFSET(BP64,1-$D64,0,$D64-1,1)&lt;BP64,TRUE,FALSE)))</f>
        <v>0</v>
      </c>
      <c r="FN64" t="b">
        <f t="array" aca="1" ref="FN64" ca="1">OR(AND(IF(OFFSET(BQ64,0,1,1,$E$2-BQ$2)&lt;BQ64,TRUE,FALSE)),AND(IF(OFFSET(BQ64,1,0,$D$3-$D64,1)&lt;BQ64,TRUE,FALSE)),AND(IF(OFFSET(BQ64,0,1-BQ$2,1,BQ$2-1)&lt;BQ64,TRUE,FALSE)),AND(IF(OFFSET(BQ64,1-$D64,0,$D64-1,1)&lt;BQ64,TRUE,FALSE)))</f>
        <v>0</v>
      </c>
      <c r="FO64" t="b">
        <f t="array" aca="1" ref="FO64" ca="1">OR(AND(IF(OFFSET(BR64,0,1,1,$E$2-BR$2)&lt;BR64,TRUE,FALSE)),AND(IF(OFFSET(BR64,1,0,$D$3-$D64,1)&lt;BR64,TRUE,FALSE)),AND(IF(OFFSET(BR64,0,1-BR$2,1,BR$2-1)&lt;BR64,TRUE,FALSE)),AND(IF(OFFSET(BR64,1-$D64,0,$D64-1,1)&lt;BR64,TRUE,FALSE)))</f>
        <v>0</v>
      </c>
      <c r="FP64" t="b">
        <f t="array" aca="1" ref="FP64" ca="1">OR(AND(IF(OFFSET(BS64,0,1,1,$E$2-BS$2)&lt;BS64,TRUE,FALSE)),AND(IF(OFFSET(BS64,1,0,$D$3-$D64,1)&lt;BS64,TRUE,FALSE)),AND(IF(OFFSET(BS64,0,1-BS$2,1,BS$2-1)&lt;BS64,TRUE,FALSE)),AND(IF(OFFSET(BS64,1-$D64,0,$D64-1,1)&lt;BS64,TRUE,FALSE)))</f>
        <v>0</v>
      </c>
      <c r="FQ64" t="b">
        <f t="array" aca="1" ref="FQ64" ca="1">OR(AND(IF(OFFSET(BT64,0,1,1,$E$2-BT$2)&lt;BT64,TRUE,FALSE)),AND(IF(OFFSET(BT64,1,0,$D$3-$D64,1)&lt;BT64,TRUE,FALSE)),AND(IF(OFFSET(BT64,0,1-BT$2,1,BT$2-1)&lt;BT64,TRUE,FALSE)),AND(IF(OFFSET(BT64,1-$D64,0,$D64-1,1)&lt;BT64,TRUE,FALSE)))</f>
        <v>0</v>
      </c>
      <c r="FR64" t="b">
        <f t="array" aca="1" ref="FR64" ca="1">OR(AND(IF(OFFSET(BU64,0,1,1,$E$2-BU$2)&lt;BU64,TRUE,FALSE)),AND(IF(OFFSET(BU64,1,0,$D$3-$D64,1)&lt;BU64,TRUE,FALSE)),AND(IF(OFFSET(BU64,0,1-BU$2,1,BU$2-1)&lt;BU64,TRUE,FALSE)),AND(IF(OFFSET(BU64,1-$D64,0,$D64-1,1)&lt;BU64,TRUE,FALSE)))</f>
        <v>0</v>
      </c>
      <c r="FS64" t="b">
        <f t="array" aca="1" ref="FS64" ca="1">OR(AND(IF(OFFSET(BV64,0,1,1,$E$2-BV$2)&lt;BV64,TRUE,FALSE)),AND(IF(OFFSET(BV64,1,0,$D$3-$D64,1)&lt;BV64,TRUE,FALSE)),AND(IF(OFFSET(BV64,0,1-BV$2,1,BV$2-1)&lt;BV64,TRUE,FALSE)),AND(IF(OFFSET(BV64,1-$D64,0,$D64-1,1)&lt;BV64,TRUE,FALSE)))</f>
        <v>0</v>
      </c>
      <c r="FT64" t="b">
        <f t="array" aca="1" ref="FT64" ca="1">OR(AND(IF(OFFSET(BW64,0,1,1,$E$2-BW$2)&lt;BW64,TRUE,FALSE)),AND(IF(OFFSET(BW64,1,0,$D$3-$D64,1)&lt;BW64,TRUE,FALSE)),AND(IF(OFFSET(BW64,0,1-BW$2,1,BW$2-1)&lt;BW64,TRUE,FALSE)),AND(IF(OFFSET(BW64,1-$D64,0,$D64-1,1)&lt;BW64,TRUE,FALSE)))</f>
        <v>0</v>
      </c>
      <c r="FU64" t="b">
        <f t="array" aca="1" ref="FU64" ca="1">OR(AND(IF(OFFSET(BX64,0,1,1,$E$2-BX$2)&lt;BX64,TRUE,FALSE)),AND(IF(OFFSET(BX64,1,0,$D$3-$D64,1)&lt;BX64,TRUE,FALSE)),AND(IF(OFFSET(BX64,0,1-BX$2,1,BX$2-1)&lt;BX64,TRUE,FALSE)),AND(IF(OFFSET(BX64,1-$D64,0,$D64-1,1)&lt;BX64,TRUE,FALSE)))</f>
        <v>0</v>
      </c>
      <c r="FV64" t="b">
        <f t="array" aca="1" ref="FV64" ca="1">OR(AND(IF(OFFSET(BY64,0,1,1,$E$2-BY$2)&lt;BY64,TRUE,FALSE)),AND(IF(OFFSET(BY64,1,0,$D$3-$D64,1)&lt;BY64,TRUE,FALSE)),AND(IF(OFFSET(BY64,0,1-BY$2,1,BY$2-1)&lt;BY64,TRUE,FALSE)),AND(IF(OFFSET(BY64,1-$D64,0,$D64-1,1)&lt;BY64,TRUE,FALSE)))</f>
        <v>0</v>
      </c>
      <c r="FW64" t="b">
        <f t="array" aca="1" ref="FW64" ca="1">OR(AND(IF(OFFSET(BZ64,0,1,1,$E$2-BZ$2)&lt;BZ64,TRUE,FALSE)),AND(IF(OFFSET(BZ64,1,0,$D$3-$D64,1)&lt;BZ64,TRUE,FALSE)),AND(IF(OFFSET(BZ64,0,1-BZ$2,1,BZ$2-1)&lt;BZ64,TRUE,FALSE)),AND(IF(OFFSET(BZ64,1-$D64,0,$D64-1,1)&lt;BZ64,TRUE,FALSE)))</f>
        <v>0</v>
      </c>
      <c r="FX64" t="b">
        <f t="array" aca="1" ref="FX64" ca="1">OR(AND(IF(OFFSET(CA64,0,1,1,$E$2-CA$2)&lt;CA64,TRUE,FALSE)),AND(IF(OFFSET(CA64,1,0,$D$3-$D64,1)&lt;CA64,TRUE,FALSE)),AND(IF(OFFSET(CA64,0,1-CA$2,1,CA$2-1)&lt;CA64,TRUE,FALSE)),AND(IF(OFFSET(CA64,1-$D64,0,$D64-1,1)&lt;CA64,TRUE,FALSE)))</f>
        <v>0</v>
      </c>
      <c r="FY64" t="b">
        <f t="array" aca="1" ref="FY64" ca="1">OR(AND(IF(OFFSET(CB64,0,1,1,$E$2-CB$2)&lt;CB64,TRUE,FALSE)),AND(IF(OFFSET(CB64,1,0,$D$3-$D64,1)&lt;CB64,TRUE,FALSE)),AND(IF(OFFSET(CB64,0,1-CB$2,1,CB$2-1)&lt;CB64,TRUE,FALSE)),AND(IF(OFFSET(CB64,1-$D64,0,$D64-1,1)&lt;CB64,TRUE,FALSE)))</f>
        <v>0</v>
      </c>
      <c r="FZ64" t="b">
        <f t="array" aca="1" ref="FZ64" ca="1">OR(AND(IF(OFFSET(CC64,0,1,1,$E$2-CC$2)&lt;CC64,TRUE,FALSE)),AND(IF(OFFSET(CC64,1,0,$D$3-$D64,1)&lt;CC64,TRUE,FALSE)),AND(IF(OFFSET(CC64,0,1-CC$2,1,CC$2-1)&lt;CC64,TRUE,FALSE)),AND(IF(OFFSET(CC64,1-$D64,0,$D64-1,1)&lt;CC64,TRUE,FALSE)))</f>
        <v>0</v>
      </c>
      <c r="GA64" t="b">
        <f t="array" aca="1" ref="GA64" ca="1">OR(AND(IF(OFFSET(CD64,0,1,1,$E$2-CD$2)&lt;CD64,TRUE,FALSE)),AND(IF(OFFSET(CD64,1,0,$D$3-$D64,1)&lt;CD64,TRUE,FALSE)),AND(IF(OFFSET(CD64,0,1-CD$2,1,CD$2-1)&lt;CD64,TRUE,FALSE)),AND(IF(OFFSET(CD64,1-$D64,0,$D64-1,1)&lt;CD64,TRUE,FALSE)))</f>
        <v>0</v>
      </c>
      <c r="GB64" t="b">
        <f t="array" aca="1" ref="GB64" ca="1">OR(AND(IF(OFFSET(CE64,0,1,1,$E$2-CE$2)&lt;CE64,TRUE,FALSE)),AND(IF(OFFSET(CE64,1,0,$D$3-$D64,1)&lt;CE64,TRUE,FALSE)),AND(IF(OFFSET(CE64,0,1-CE$2,1,CE$2-1)&lt;CE64,TRUE,FALSE)),AND(IF(OFFSET(CE64,1-$D64,0,$D64-1,1)&lt;CE64,TRUE,FALSE)))</f>
        <v>1</v>
      </c>
      <c r="GC64" t="b">
        <f t="array" aca="1" ref="GC64" ca="1">OR(AND(IF(OFFSET(CF64,0,1,1,$E$2-CF$2)&lt;CF64,TRUE,FALSE)),AND(IF(OFFSET(CF64,1,0,$D$3-$D64,1)&lt;CF64,TRUE,FALSE)),AND(IF(OFFSET(CF64,0,1-CF$2,1,CF$2-1)&lt;CF64,TRUE,FALSE)),AND(IF(OFFSET(CF64,1-$D64,0,$D64-1,1)&lt;CF64,TRUE,FALSE)))</f>
        <v>0</v>
      </c>
      <c r="GD64" t="b">
        <f t="array" aca="1" ref="GD64" ca="1">OR(AND(IF(OFFSET(CG64,0,1,1,$E$2-CG$2)&lt;CG64,TRUE,FALSE)),AND(IF(OFFSET(CG64,1,0,$D$3-$D64,1)&lt;CG64,TRUE,FALSE)),AND(IF(OFFSET(CG64,0,1-CG$2,1,CG$2-1)&lt;CG64,TRUE,FALSE)),AND(IF(OFFSET(CG64,1-$D64,0,$D64-1,1)&lt;CG64,TRUE,FALSE)))</f>
        <v>1</v>
      </c>
      <c r="GE64" t="b">
        <f t="array" aca="1" ref="GE64" ca="1">OR(AND(IF(OFFSET(CH64,0,1,1,$E$2-CH$2)&lt;CH64,TRUE,FALSE)),AND(IF(OFFSET(CH64,1,0,$D$3-$D64,1)&lt;CH64,TRUE,FALSE)),AND(IF(OFFSET(CH64,0,1-CH$2,1,CH$2-1)&lt;CH64,TRUE,FALSE)),AND(IF(OFFSET(CH64,1-$D64,0,$D64-1,1)&lt;CH64,TRUE,FALSE)))</f>
        <v>0</v>
      </c>
      <c r="GF64" t="b">
        <f t="array" aca="1" ref="GF64" ca="1">OR(AND(IF(OFFSET(CI64,0,1,1,$E$2-CI$2)&lt;CI64,TRUE,FALSE)),AND(IF(OFFSET(CI64,1,0,$D$3-$D64,1)&lt;CI64,TRUE,FALSE)),AND(IF(OFFSET(CI64,0,1-CI$2,1,CI$2-1)&lt;CI64,TRUE,FALSE)),AND(IF(OFFSET(CI64,1-$D64,0,$D64-1,1)&lt;CI64,TRUE,FALSE)))</f>
        <v>0</v>
      </c>
      <c r="GG64" t="b">
        <f t="array" aca="1" ref="GG64" ca="1">OR(AND(IF(OFFSET(CJ64,0,1,1,$E$2-CJ$2)&lt;CJ64,TRUE,FALSE)),AND(IF(OFFSET(CJ64,1,0,$D$3-$D64,1)&lt;CJ64,TRUE,FALSE)),AND(IF(OFFSET(CJ64,0,1-CJ$2,1,CJ$2-1)&lt;CJ64,TRUE,FALSE)),AND(IF(OFFSET(CJ64,1-$D64,0,$D64-1,1)&lt;CJ64,TRUE,FALSE)))</f>
        <v>0</v>
      </c>
      <c r="GH64" t="b">
        <f t="array" aca="1" ref="GH64" ca="1">OR(AND(IF(OFFSET(CK64,0,1,1,$E$2-CK$2)&lt;CK64,TRUE,FALSE)),AND(IF(OFFSET(CK64,1,0,$D$3-$D64,1)&lt;CK64,TRUE,FALSE)),AND(IF(OFFSET(CK64,0,1-CK$2,1,CK$2-1)&lt;CK64,TRUE,FALSE)),AND(IF(OFFSET(CK64,1-$D64,0,$D64-1,1)&lt;CK64,TRUE,FALSE)))</f>
        <v>0</v>
      </c>
      <c r="GI64" t="b">
        <f t="array" aca="1" ref="GI64" ca="1">OR(AND(IF(OFFSET(CL64,0,1,1,$E$2-CL$2)&lt;CL64,TRUE,FALSE)),AND(IF(OFFSET(CL64,1,0,$D$3-$D64,1)&lt;CL64,TRUE,FALSE)),AND(IF(OFFSET(CL64,0,1-CL$2,1,CL$2-1)&lt;CL64,TRUE,FALSE)),AND(IF(OFFSET(CL64,1-$D64,0,$D64-1,1)&lt;CL64,TRUE,FALSE)))</f>
        <v>1</v>
      </c>
      <c r="GJ64" t="b">
        <f t="array" aca="1" ref="GJ64" ca="1">OR(AND(IF(OFFSET(CM64,0,1,1,$E$2-CM$2)&lt;CM64,TRUE,FALSE)),AND(IF(OFFSET(CM64,1,0,$D$3-$D64,1)&lt;CM64,TRUE,FALSE)),AND(IF(OFFSET(CM64,0,1-CM$2,1,CM$2-1)&lt;CM64,TRUE,FALSE)),AND(IF(OFFSET(CM64,1-$D64,0,$D64-1,1)&lt;CM64,TRUE,FALSE)))</f>
        <v>0</v>
      </c>
      <c r="GK64" t="b">
        <f t="array" aca="1" ref="GK64" ca="1">OR(AND(IF(OFFSET(CN64,0,1,1,$E$2-CN$2)&lt;CN64,TRUE,FALSE)),AND(IF(OFFSET(CN64,1,0,$D$3-$D64,1)&lt;CN64,TRUE,FALSE)),AND(IF(OFFSET(CN64,0,1-CN$2,1,CN$2-1)&lt;CN64,TRUE,FALSE)),AND(IF(OFFSET(CN64,1-$D64,0,$D64-1,1)&lt;CN64,TRUE,FALSE)))</f>
        <v>0</v>
      </c>
      <c r="GL64" t="b">
        <f t="array" aca="1" ref="GL64" ca="1">OR(AND(IF(OFFSET(CO64,0,1,1,$E$2-CO$2)&lt;CO64,TRUE,FALSE)),AND(IF(OFFSET(CO64,1,0,$D$3-$D64,1)&lt;CO64,TRUE,FALSE)),AND(IF(OFFSET(CO64,0,1-CO$2,1,CO$2-1)&lt;CO64,TRUE,FALSE)),AND(IF(OFFSET(CO64,1-$D64,0,$D64-1,1)&lt;CO64,TRUE,FALSE)))</f>
        <v>0</v>
      </c>
      <c r="GM64" t="b">
        <f t="array" aca="1" ref="GM64" ca="1">OR(AND(IF(OFFSET(CP64,0,1,1,$E$2-CP$2)&lt;CP64,TRUE,FALSE)),AND(IF(OFFSET(CP64,1,0,$D$3-$D64,1)&lt;CP64,TRUE,FALSE)),AND(IF(OFFSET(CP64,0,1-CP$2,1,CP$2-1)&lt;CP64,TRUE,FALSE)),AND(IF(OFFSET(CP64,1-$D64,0,$D64-1,1)&lt;CP64,TRUE,FALSE)))</f>
        <v>0</v>
      </c>
      <c r="GN64" t="b">
        <f t="array" aca="1" ref="GN64" ca="1">OR(AND(IF(OFFSET(CQ64,0,1,1,$E$2-CQ$2)&lt;CQ64,TRUE,FALSE)),AND(IF(OFFSET(CQ64,1,0,$D$3-$D64,1)&lt;CQ64,TRUE,FALSE)),AND(IF(OFFSET(CQ64,0,1-CQ$2,1,CQ$2-1)&lt;CQ64,TRUE,FALSE)),AND(IF(OFFSET(CQ64,1-$D64,0,$D64-1,1)&lt;CQ64,TRUE,FALSE)))</f>
        <v>0</v>
      </c>
      <c r="GO64" t="b">
        <f t="array" aca="1" ref="GO64" ca="1">OR(AND(IF(OFFSET(CR64,0,1,1,$E$2-CR$2)&lt;CR64,TRUE,FALSE)),AND(IF(OFFSET(CR64,1,0,$D$3-$D64,1)&lt;CR64,TRUE,FALSE)),AND(IF(OFFSET(CR64,0,1-CR$2,1,CR$2-1)&lt;CR64,TRUE,FALSE)),AND(IF(OFFSET(CR64,1-$D64,0,$D64-1,1)&lt;CR64,TRUE,FALSE)))</f>
        <v>0</v>
      </c>
      <c r="GP64" t="b">
        <f t="array" aca="1" ref="GP64" ca="1">OR(AND(IF(OFFSET(CS64,0,1,1,$E$2-CS$2)&lt;CS64,TRUE,FALSE)),AND(IF(OFFSET(CS64,1,0,$D$3-$D64,1)&lt;CS64,TRUE,FALSE)),AND(IF(OFFSET(CS64,0,1-CS$2,1,CS$2-1)&lt;CS64,TRUE,FALSE)),AND(IF(OFFSET(CS64,1-$D64,0,$D64-1,1)&lt;CS64,TRUE,FALSE)))</f>
        <v>0</v>
      </c>
      <c r="GQ64" t="b">
        <f t="array" aca="1" ref="GQ64" ca="1">OR(AND(IF(OFFSET(CT64,0,1,1,$E$2-CT$2)&lt;CT64,TRUE,FALSE)),AND(IF(OFFSET(CT64,1,0,$D$3-$D64,1)&lt;CT64,TRUE,FALSE)),AND(IF(OFFSET(CT64,0,1-CT$2,1,CT$2-1)&lt;CT64,TRUE,FALSE)),AND(IF(OFFSET(CT64,1-$D64,0,$D64-1,1)&lt;CT64,TRUE,FALSE)))</f>
        <v>0</v>
      </c>
      <c r="GR64" t="b">
        <f t="array" aca="1" ref="GR64" ca="1">OR(AND(IF(OFFSET(CU64,0,1,1,$E$2-CU$2)&lt;CU64,TRUE,FALSE)),AND(IF(OFFSET(CU64,1,0,$D$3-$D64,1)&lt;CU64,TRUE,FALSE)),AND(IF(OFFSET(CU64,0,1-CU$2,1,CU$2-1)&lt;CU64,TRUE,FALSE)),AND(IF(OFFSET(CU64,1-$D64,0,$D64-1,1)&lt;CU64,TRUE,FALSE)))</f>
        <v>1</v>
      </c>
      <c r="GS64" t="b">
        <f t="array" aca="1" ref="GS64" ca="1">OR(AND(IF(OFFSET(CV64,0,1,1,$E$2-CV$2)&lt;CV64,TRUE,FALSE)),AND(IF(OFFSET(CV64,1,0,$D$3-$D64,1)&lt;CV64,TRUE,FALSE)),AND(IF(OFFSET(CV64,0,1-CV$2,1,CV$2-1)&lt;CV64,TRUE,FALSE)),AND(IF(OFFSET(CV64,1-$D64,0,$D64-1,1)&lt;CV64,TRUE,FALSE)))</f>
        <v>0</v>
      </c>
      <c r="GT64" t="b">
        <f t="array" aca="1" ref="GT64" ca="1">OR(AND(IF(OFFSET(CW64,0,1,1,$E$2-CW$2)&lt;CW64,TRUE,FALSE)),AND(IF(OFFSET(CW64,1,0,$D$3-$D64,1)&lt;CW64,TRUE,FALSE)),AND(IF(OFFSET(CW64,0,1-CW$2,1,CW$2-1)&lt;CW64,TRUE,FALSE)),AND(IF(OFFSET(CW64,1-$D64,0,$D64-1,1)&lt;CW64,TRUE,FALSE)))</f>
        <v>0</v>
      </c>
      <c r="GU64" t="b">
        <f t="array" aca="1" ref="GU64" ca="1">OR(AND(IF(OFFSET(CX64,0,1,1,$E$2-CX$2)&lt;CX64,TRUE,FALSE)),AND(IF(OFFSET(CX64,1,0,$D$3-$D64,1)&lt;CX64,TRUE,FALSE)),AND(IF(OFFSET(CX64,0,1-CX$2,1,CX$2-1)&lt;CX64,TRUE,FALSE)),AND(IF(OFFSET(CX64,1-$D64,0,$D64-1,1)&lt;CX64,TRUE,FALSE)))</f>
        <v>0</v>
      </c>
      <c r="GV64" t="b">
        <f t="array" aca="1" ref="GV64" ca="1">OR(AND(IF(OFFSET(CY64,0,1,1,$E$2-CY$2)&lt;CY64,TRUE,FALSE)),AND(IF(OFFSET(CY64,1,0,$D$3-$D64,1)&lt;CY64,TRUE,FALSE)),AND(IF(OFFSET(CY64,0,1-CY$2,1,CY$2-1)&lt;CY64,TRUE,FALSE)),AND(IF(OFFSET(CY64,1-$D64,0,$D64-1,1)&lt;CY64,TRUE,FALSE)))</f>
        <v>1</v>
      </c>
      <c r="GW64" t="b">
        <v>1</v>
      </c>
      <c r="GZ64">
        <v>0</v>
      </c>
      <c r="HA64">
        <f t="array" aca="1" ref="HA64" ca="1">IFERROR(FIND("I",_xlfn.CONCAT(IF(OFFSET(G64,0,1,1,$E$2-G$2)&gt;=G64,"I","_"))),$E$2-G$2)*IFERROR(FIND("I",_xlfn.CONCAT(IF(OFFSET(G64,1,0,$D$3-$D64,1)&gt;=G64,"I","_"))),$D$3-$D64)*IFERROR(FIND("I",_xlfn.CONCAT(MID(_xlfn.CONCAT(IF(OFFSET(G64,0,-1,1,1-G$2)&gt;=G64,"I","_")),$E$2-ROW(INDIRECT("1:"&amp;$E$2))+1,1))),G$2-1)*IFERROR(FIND("I",_xlfn.CONCAT(MID(_xlfn.CONCAT(IF(OFFSET(G64,-1,0,1-$D64,1)&gt;=G64,"I","_")),$D$3-ROW(INDIRECT("1:"&amp;$D$3))+1,1))),$D64-1)</f>
        <v>1</v>
      </c>
      <c r="HB64">
        <f t="array" aca="1" ref="HB64" ca="1">IFERROR(FIND("I",_xlfn.CONCAT(IF(OFFSET(H64,0,1,1,$E$2-H$2)&gt;=H64,"I","_"))),$E$2-H$2)*IFERROR(FIND("I",_xlfn.CONCAT(IF(OFFSET(H64,1,0,$D$3-$D64,1)&gt;=H64,"I","_"))),$D$3-$D64)*IFERROR(FIND("I",_xlfn.CONCAT(MID(_xlfn.CONCAT(IF(OFFSET(H64,0,-1,1,1-H$2)&gt;=H64,"I","_")),$E$2-ROW(INDIRECT("1:"&amp;$E$2))+1,1))),H$2-1)*IFERROR(FIND("I",_xlfn.CONCAT(MID(_xlfn.CONCAT(IF(OFFSET(H64,-1,0,1-$D64,1)&gt;=H64,"I","_")),$D$3-ROW(INDIRECT("1:"&amp;$D$3))+1,1))),$D64-1)</f>
        <v>6</v>
      </c>
      <c r="HC64">
        <f t="array" aca="1" ref="HC64" ca="1">IFERROR(FIND("I",_xlfn.CONCAT(IF(OFFSET(I64,0,1,1,$E$2-I$2)&gt;=I64,"I","_"))),$E$2-I$2)*IFERROR(FIND("I",_xlfn.CONCAT(IF(OFFSET(I64,1,0,$D$3-$D64,1)&gt;=I64,"I","_"))),$D$3-$D64)*IFERROR(FIND("I",_xlfn.CONCAT(MID(_xlfn.CONCAT(IF(OFFSET(I64,0,-1,1,1-I$2)&gt;=I64,"I","_")),$E$2-ROW(INDIRECT("1:"&amp;$E$2))+1,1))),I$2-1)*IFERROR(FIND("I",_xlfn.CONCAT(MID(_xlfn.CONCAT(IF(OFFSET(I64,-1,0,1-$D64,1)&gt;=I64,"I","_")),$D$3-ROW(INDIRECT("1:"&amp;$D$3))+1,1))),$D64-1)</f>
        <v>720</v>
      </c>
      <c r="HD64">
        <f t="array" aca="1" ref="HD64" ca="1">IFERROR(FIND("I",_xlfn.CONCAT(IF(OFFSET(J64,0,1,1,$E$2-J$2)&gt;=J64,"I","_"))),$E$2-J$2)*IFERROR(FIND("I",_xlfn.CONCAT(IF(OFFSET(J64,1,0,$D$3-$D64,1)&gt;=J64,"I","_"))),$D$3-$D64)*IFERROR(FIND("I",_xlfn.CONCAT(MID(_xlfn.CONCAT(IF(OFFSET(J64,0,-1,1,1-J$2)&gt;=J64,"I","_")),$E$2-ROW(INDIRECT("1:"&amp;$E$2))+1,1))),J$2-1)*IFERROR(FIND("I",_xlfn.CONCAT(MID(_xlfn.CONCAT(IF(OFFSET(J64,-1,0,1-$D64,1)&gt;=J64,"I","_")),$D$3-ROW(INDIRECT("1:"&amp;$D$3))+1,1))),$D64-1)</f>
        <v>2</v>
      </c>
      <c r="HE64">
        <f t="array" aca="1" ref="HE64" ca="1">IFERROR(FIND("I",_xlfn.CONCAT(IF(OFFSET(K64,0,1,1,$E$2-K$2)&gt;=K64,"I","_"))),$E$2-K$2)*IFERROR(FIND("I",_xlfn.CONCAT(IF(OFFSET(K64,1,0,$D$3-$D64,1)&gt;=K64,"I","_"))),$D$3-$D64)*IFERROR(FIND("I",_xlfn.CONCAT(MID(_xlfn.CONCAT(IF(OFFSET(K64,0,-1,1,1-K$2)&gt;=K64,"I","_")),$E$2-ROW(INDIRECT("1:"&amp;$E$2))+1,1))),K$2-1)*IFERROR(FIND("I",_xlfn.CONCAT(MID(_xlfn.CONCAT(IF(OFFSET(K64,-1,0,1-$D64,1)&gt;=K64,"I","_")),$D$3-ROW(INDIRECT("1:"&amp;$D$3))+1,1))),$D64-1)</f>
        <v>1</v>
      </c>
      <c r="HF64">
        <f t="array" aca="1" ref="HF64" ca="1">IFERROR(FIND("I",_xlfn.CONCAT(IF(OFFSET(L64,0,1,1,$E$2-L$2)&gt;=L64,"I","_"))),$E$2-L$2)*IFERROR(FIND("I",_xlfn.CONCAT(IF(OFFSET(L64,1,0,$D$3-$D64,1)&gt;=L64,"I","_"))),$D$3-$D64)*IFERROR(FIND("I",_xlfn.CONCAT(MID(_xlfn.CONCAT(IF(OFFSET(L64,0,-1,1,1-L$2)&gt;=L64,"I","_")),$E$2-ROW(INDIRECT("1:"&amp;$E$2))+1,1))),L$2-1)*IFERROR(FIND("I",_xlfn.CONCAT(MID(_xlfn.CONCAT(IF(OFFSET(L64,-1,0,1-$D64,1)&gt;=L64,"I","_")),$D$3-ROW(INDIRECT("1:"&amp;$D$3))+1,1))),$D64-1)</f>
        <v>12</v>
      </c>
      <c r="HG64">
        <f t="array" aca="1" ref="HG64" ca="1">IFERROR(FIND("I",_xlfn.CONCAT(IF(OFFSET(M64,0,1,1,$E$2-M$2)&gt;=M64,"I","_"))),$E$2-M$2)*IFERROR(FIND("I",_xlfn.CONCAT(IF(OFFSET(M64,1,0,$D$3-$D64,1)&gt;=M64,"I","_"))),$D$3-$D64)*IFERROR(FIND("I",_xlfn.CONCAT(MID(_xlfn.CONCAT(IF(OFFSET(M64,0,-1,1,1-M$2)&gt;=M64,"I","_")),$E$2-ROW(INDIRECT("1:"&amp;$E$2))+1,1))),M$2-1)*IFERROR(FIND("I",_xlfn.CONCAT(MID(_xlfn.CONCAT(IF(OFFSET(M64,-1,0,1-$D64,1)&gt;=M64,"I","_")),$D$3-ROW(INDIRECT("1:"&amp;$D$3))+1,1))),$D64-1)</f>
        <v>1</v>
      </c>
      <c r="HH64">
        <f t="array" aca="1" ref="HH64" ca="1">IFERROR(FIND("I",_xlfn.CONCAT(IF(OFFSET(N64,0,1,1,$E$2-N$2)&gt;=N64,"I","_"))),$E$2-N$2)*IFERROR(FIND("I",_xlfn.CONCAT(IF(OFFSET(N64,1,0,$D$3-$D64,1)&gt;=N64,"I","_"))),$D$3-$D64)*IFERROR(FIND("I",_xlfn.CONCAT(MID(_xlfn.CONCAT(IF(OFFSET(N64,0,-1,1,1-N$2)&gt;=N64,"I","_")),$E$2-ROW(INDIRECT("1:"&amp;$E$2))+1,1))),N$2-1)*IFERROR(FIND("I",_xlfn.CONCAT(MID(_xlfn.CONCAT(IF(OFFSET(N64,-1,0,1-$D64,1)&gt;=N64,"I","_")),$D$3-ROW(INDIRECT("1:"&amp;$D$3))+1,1))),$D64-1)</f>
        <v>12</v>
      </c>
      <c r="HI64">
        <f t="array" aca="1" ref="HI64" ca="1">IFERROR(FIND("I",_xlfn.CONCAT(IF(OFFSET(O64,0,1,1,$E$2-O$2)&gt;=O64,"I","_"))),$E$2-O$2)*IFERROR(FIND("I",_xlfn.CONCAT(IF(OFFSET(O64,1,0,$D$3-$D64,1)&gt;=O64,"I","_"))),$D$3-$D64)*IFERROR(FIND("I",_xlfn.CONCAT(MID(_xlfn.CONCAT(IF(OFFSET(O64,0,-1,1,1-O$2)&gt;=O64,"I","_")),$E$2-ROW(INDIRECT("1:"&amp;$E$2))+1,1))),O$2-1)*IFERROR(FIND("I",_xlfn.CONCAT(MID(_xlfn.CONCAT(IF(OFFSET(O64,-1,0,1-$D64,1)&gt;=O64,"I","_")),$D$3-ROW(INDIRECT("1:"&amp;$D$3))+1,1))),$D64-1)</f>
        <v>1</v>
      </c>
      <c r="HJ64">
        <f t="array" aca="1" ref="HJ64" ca="1">IFERROR(FIND("I",_xlfn.CONCAT(IF(OFFSET(P64,0,1,1,$E$2-P$2)&gt;=P64,"I","_"))),$E$2-P$2)*IFERROR(FIND("I",_xlfn.CONCAT(IF(OFFSET(P64,1,0,$D$3-$D64,1)&gt;=P64,"I","_"))),$D$3-$D64)*IFERROR(FIND("I",_xlfn.CONCAT(MID(_xlfn.CONCAT(IF(OFFSET(P64,0,-1,1,1-P$2)&gt;=P64,"I","_")),$E$2-ROW(INDIRECT("1:"&amp;$E$2))+1,1))),P$2-1)*IFERROR(FIND("I",_xlfn.CONCAT(MID(_xlfn.CONCAT(IF(OFFSET(P64,-1,0,1-$D64,1)&gt;=P64,"I","_")),$D$3-ROW(INDIRECT("1:"&amp;$D$3))+1,1))),$D64-1)</f>
        <v>7</v>
      </c>
      <c r="HK64">
        <f t="array" aca="1" ref="HK64" ca="1">IFERROR(FIND("I",_xlfn.CONCAT(IF(OFFSET(Q64,0,1,1,$E$2-Q$2)&gt;=Q64,"I","_"))),$E$2-Q$2)*IFERROR(FIND("I",_xlfn.CONCAT(IF(OFFSET(Q64,1,0,$D$3-$D64,1)&gt;=Q64,"I","_"))),$D$3-$D64)*IFERROR(FIND("I",_xlfn.CONCAT(MID(_xlfn.CONCAT(IF(OFFSET(Q64,0,-1,1,1-Q$2)&gt;=Q64,"I","_")),$E$2-ROW(INDIRECT("1:"&amp;$E$2))+1,1))),Q$2-1)*IFERROR(FIND("I",_xlfn.CONCAT(MID(_xlfn.CONCAT(IF(OFFSET(Q64,-1,0,1-$D64,1)&gt;=Q64,"I","_")),$D$3-ROW(INDIRECT("1:"&amp;$D$3))+1,1))),$D64-1)</f>
        <v>32</v>
      </c>
      <c r="HL64">
        <f t="array" aca="1" ref="HL64" ca="1">IFERROR(FIND("I",_xlfn.CONCAT(IF(OFFSET(R64,0,1,1,$E$2-R$2)&gt;=R64,"I","_"))),$E$2-R$2)*IFERROR(FIND("I",_xlfn.CONCAT(IF(OFFSET(R64,1,0,$D$3-$D64,1)&gt;=R64,"I","_"))),$D$3-$D64)*IFERROR(FIND("I",_xlfn.CONCAT(MID(_xlfn.CONCAT(IF(OFFSET(R64,0,-1,1,1-R$2)&gt;=R64,"I","_")),$E$2-ROW(INDIRECT("1:"&amp;$E$2))+1,1))),R$2-1)*IFERROR(FIND("I",_xlfn.CONCAT(MID(_xlfn.CONCAT(IF(OFFSET(R64,-1,0,1-$D64,1)&gt;=R64,"I","_")),$D$3-ROW(INDIRECT("1:"&amp;$D$3))+1,1))),$D64-1)</f>
        <v>2</v>
      </c>
      <c r="HM64">
        <f t="array" aca="1" ref="HM64" ca="1">IFERROR(FIND("I",_xlfn.CONCAT(IF(OFFSET(S64,0,1,1,$E$2-S$2)&gt;=S64,"I","_"))),$E$2-S$2)*IFERROR(FIND("I",_xlfn.CONCAT(IF(OFFSET(S64,1,0,$D$3-$D64,1)&gt;=S64,"I","_"))),$D$3-$D64)*IFERROR(FIND("I",_xlfn.CONCAT(MID(_xlfn.CONCAT(IF(OFFSET(S64,0,-1,1,1-S$2)&gt;=S64,"I","_")),$E$2-ROW(INDIRECT("1:"&amp;$E$2))+1,1))),S$2-1)*IFERROR(FIND("I",_xlfn.CONCAT(MID(_xlfn.CONCAT(IF(OFFSET(S64,-1,0,1-$D64,1)&gt;=S64,"I","_")),$D$3-ROW(INDIRECT("1:"&amp;$D$3))+1,1))),$D64-1)</f>
        <v>416</v>
      </c>
      <c r="HN64">
        <f t="array" aca="1" ref="HN64" ca="1">IFERROR(FIND("I",_xlfn.CONCAT(IF(OFFSET(T64,0,1,1,$E$2-T$2)&gt;=T64,"I","_"))),$E$2-T$2)*IFERROR(FIND("I",_xlfn.CONCAT(IF(OFFSET(T64,1,0,$D$3-$D64,1)&gt;=T64,"I","_"))),$D$3-$D64)*IFERROR(FIND("I",_xlfn.CONCAT(MID(_xlfn.CONCAT(IF(OFFSET(T64,0,-1,1,1-T$2)&gt;=T64,"I","_")),$E$2-ROW(INDIRECT("1:"&amp;$E$2))+1,1))),T$2-1)*IFERROR(FIND("I",_xlfn.CONCAT(MID(_xlfn.CONCAT(IF(OFFSET(T64,-1,0,1-$D64,1)&gt;=T64,"I","_")),$D$3-ROW(INDIRECT("1:"&amp;$D$3))+1,1))),$D64-1)</f>
        <v>1</v>
      </c>
      <c r="HO64">
        <f t="array" aca="1" ref="HO64" ca="1">IFERROR(FIND("I",_xlfn.CONCAT(IF(OFFSET(U64,0,1,1,$E$2-U$2)&gt;=U64,"I","_"))),$E$2-U$2)*IFERROR(FIND("I",_xlfn.CONCAT(IF(OFFSET(U64,1,0,$D$3-$D64,1)&gt;=U64,"I","_"))),$D$3-$D64)*IFERROR(FIND("I",_xlfn.CONCAT(MID(_xlfn.CONCAT(IF(OFFSET(U64,0,-1,1,1-U$2)&gt;=U64,"I","_")),$E$2-ROW(INDIRECT("1:"&amp;$E$2))+1,1))),U$2-1)*IFERROR(FIND("I",_xlfn.CONCAT(MID(_xlfn.CONCAT(IF(OFFSET(U64,-1,0,1-$D64,1)&gt;=U64,"I","_")),$D$3-ROW(INDIRECT("1:"&amp;$D$3))+1,1))),$D64-1)</f>
        <v>2</v>
      </c>
      <c r="HP64">
        <f t="array" aca="1" ref="HP64" ca="1">IFERROR(FIND("I",_xlfn.CONCAT(IF(OFFSET(V64,0,1,1,$E$2-V$2)&gt;=V64,"I","_"))),$E$2-V$2)*IFERROR(FIND("I",_xlfn.CONCAT(IF(OFFSET(V64,1,0,$D$3-$D64,1)&gt;=V64,"I","_"))),$D$3-$D64)*IFERROR(FIND("I",_xlfn.CONCAT(MID(_xlfn.CONCAT(IF(OFFSET(V64,0,-1,1,1-V$2)&gt;=V64,"I","_")),$E$2-ROW(INDIRECT("1:"&amp;$E$2))+1,1))),V$2-1)*IFERROR(FIND("I",_xlfn.CONCAT(MID(_xlfn.CONCAT(IF(OFFSET(V64,-1,0,1-$D64,1)&gt;=V64,"I","_")),$D$3-ROW(INDIRECT("1:"&amp;$D$3))+1,1))),$D64-1)</f>
        <v>12</v>
      </c>
      <c r="HQ64">
        <f t="array" aca="1" ref="HQ64" ca="1">IFERROR(FIND("I",_xlfn.CONCAT(IF(OFFSET(W64,0,1,1,$E$2-W$2)&gt;=W64,"I","_"))),$E$2-W$2)*IFERROR(FIND("I",_xlfn.CONCAT(IF(OFFSET(W64,1,0,$D$3-$D64,1)&gt;=W64,"I","_"))),$D$3-$D64)*IFERROR(FIND("I",_xlfn.CONCAT(MID(_xlfn.CONCAT(IF(OFFSET(W64,0,-1,1,1-W$2)&gt;=W64,"I","_")),$E$2-ROW(INDIRECT("1:"&amp;$E$2))+1,1))),W$2-1)*IFERROR(FIND("I",_xlfn.CONCAT(MID(_xlfn.CONCAT(IF(OFFSET(W64,-1,0,1-$D64,1)&gt;=W64,"I","_")),$D$3-ROW(INDIRECT("1:"&amp;$D$3))+1,1))),$D64-1)</f>
        <v>1632</v>
      </c>
      <c r="HR64">
        <f t="array" aca="1" ref="HR64" ca="1">IFERROR(FIND("I",_xlfn.CONCAT(IF(OFFSET(X64,0,1,1,$E$2-X$2)&gt;=X64,"I","_"))),$E$2-X$2)*IFERROR(FIND("I",_xlfn.CONCAT(IF(OFFSET(X64,1,0,$D$3-$D64,1)&gt;=X64,"I","_"))),$D$3-$D64)*IFERROR(FIND("I",_xlfn.CONCAT(MID(_xlfn.CONCAT(IF(OFFSET(X64,0,-1,1,1-X$2)&gt;=X64,"I","_")),$E$2-ROW(INDIRECT("1:"&amp;$E$2))+1,1))),X$2-1)*IFERROR(FIND("I",_xlfn.CONCAT(MID(_xlfn.CONCAT(IF(OFFSET(X64,-1,0,1-$D64,1)&gt;=X64,"I","_")),$D$3-ROW(INDIRECT("1:"&amp;$D$3))+1,1))),$D64-1)</f>
        <v>25</v>
      </c>
      <c r="HS64">
        <f t="array" aca="1" ref="HS64" ca="1">IFERROR(FIND("I",_xlfn.CONCAT(IF(OFFSET(Y64,0,1,1,$E$2-Y$2)&gt;=Y64,"I","_"))),$E$2-Y$2)*IFERROR(FIND("I",_xlfn.CONCAT(IF(OFFSET(Y64,1,0,$D$3-$D64,1)&gt;=Y64,"I","_"))),$D$3-$D64)*IFERROR(FIND("I",_xlfn.CONCAT(MID(_xlfn.CONCAT(IF(OFFSET(Y64,0,-1,1,1-Y$2)&gt;=Y64,"I","_")),$E$2-ROW(INDIRECT("1:"&amp;$E$2))+1,1))),Y$2-1)*IFERROR(FIND("I",_xlfn.CONCAT(MID(_xlfn.CONCAT(IF(OFFSET(Y64,-1,0,1-$D64,1)&gt;=Y64,"I","_")),$D$3-ROW(INDIRECT("1:"&amp;$D$3))+1,1))),$D64-1)</f>
        <v>4</v>
      </c>
      <c r="HT64">
        <f t="array" aca="1" ref="HT64" ca="1">IFERROR(FIND("I",_xlfn.CONCAT(IF(OFFSET(Z64,0,1,1,$E$2-Z$2)&gt;=Z64,"I","_"))),$E$2-Z$2)*IFERROR(FIND("I",_xlfn.CONCAT(IF(OFFSET(Z64,1,0,$D$3-$D64,1)&gt;=Z64,"I","_"))),$D$3-$D64)*IFERROR(FIND("I",_xlfn.CONCAT(MID(_xlfn.CONCAT(IF(OFFSET(Z64,0,-1,1,1-Z$2)&gt;=Z64,"I","_")),$E$2-ROW(INDIRECT("1:"&amp;$E$2))+1,1))),Z$2-1)*IFERROR(FIND("I",_xlfn.CONCAT(MID(_xlfn.CONCAT(IF(OFFSET(Z64,-1,0,1-$D64,1)&gt;=Z64,"I","_")),$D$3-ROW(INDIRECT("1:"&amp;$D$3))+1,1))),$D64-1)</f>
        <v>9</v>
      </c>
      <c r="HU64">
        <f t="array" aca="1" ref="HU64" ca="1">IFERROR(FIND("I",_xlfn.CONCAT(IF(OFFSET(AA64,0,1,1,$E$2-AA$2)&gt;=AA64,"I","_"))),$E$2-AA$2)*IFERROR(FIND("I",_xlfn.CONCAT(IF(OFFSET(AA64,1,0,$D$3-$D64,1)&gt;=AA64,"I","_"))),$D$3-$D64)*IFERROR(FIND("I",_xlfn.CONCAT(MID(_xlfn.CONCAT(IF(OFFSET(AA64,0,-1,1,1-AA$2)&gt;=AA64,"I","_")),$E$2-ROW(INDIRECT("1:"&amp;$E$2))+1,1))),AA$2-1)*IFERROR(FIND("I",_xlfn.CONCAT(MID(_xlfn.CONCAT(IF(OFFSET(AA64,-1,0,1-$D64,1)&gt;=AA64,"I","_")),$D$3-ROW(INDIRECT("1:"&amp;$D$3))+1,1))),$D64-1)</f>
        <v>5</v>
      </c>
      <c r="HV64">
        <f t="array" aca="1" ref="HV64" ca="1">IFERROR(FIND("I",_xlfn.CONCAT(IF(OFFSET(AB64,0,1,1,$E$2-AB$2)&gt;=AB64,"I","_"))),$E$2-AB$2)*IFERROR(FIND("I",_xlfn.CONCAT(IF(OFFSET(AB64,1,0,$D$3-$D64,1)&gt;=AB64,"I","_"))),$D$3-$D64)*IFERROR(FIND("I",_xlfn.CONCAT(MID(_xlfn.CONCAT(IF(OFFSET(AB64,0,-1,1,1-AB$2)&gt;=AB64,"I","_")),$E$2-ROW(INDIRECT("1:"&amp;$E$2))+1,1))),AB$2-1)*IFERROR(FIND("I",_xlfn.CONCAT(MID(_xlfn.CONCAT(IF(OFFSET(AB64,-1,0,1-$D64,1)&gt;=AB64,"I","_")),$D$3-ROW(INDIRECT("1:"&amp;$D$3))+1,1))),$D64-1)</f>
        <v>1</v>
      </c>
      <c r="HW64">
        <f t="array" aca="1" ref="HW64" ca="1">IFERROR(FIND("I",_xlfn.CONCAT(IF(OFFSET(AC64,0,1,1,$E$2-AC$2)&gt;=AC64,"I","_"))),$E$2-AC$2)*IFERROR(FIND("I",_xlfn.CONCAT(IF(OFFSET(AC64,1,0,$D$3-$D64,1)&gt;=AC64,"I","_"))),$D$3-$D64)*IFERROR(FIND("I",_xlfn.CONCAT(MID(_xlfn.CONCAT(IF(OFFSET(AC64,0,-1,1,1-AC$2)&gt;=AC64,"I","_")),$E$2-ROW(INDIRECT("1:"&amp;$E$2))+1,1))),AC$2-1)*IFERROR(FIND("I",_xlfn.CONCAT(MID(_xlfn.CONCAT(IF(OFFSET(AC64,-1,0,1-$D64,1)&gt;=AC64,"I","_")),$D$3-ROW(INDIRECT("1:"&amp;$D$3))+1,1))),$D64-1)</f>
        <v>18</v>
      </c>
      <c r="HX64">
        <f t="array" aca="1" ref="HX64" ca="1">IFERROR(FIND("I",_xlfn.CONCAT(IF(OFFSET(AD64,0,1,1,$E$2-AD$2)&gt;=AD64,"I","_"))),$E$2-AD$2)*IFERROR(FIND("I",_xlfn.CONCAT(IF(OFFSET(AD64,1,0,$D$3-$D64,1)&gt;=AD64,"I","_"))),$D$3-$D64)*IFERROR(FIND("I",_xlfn.CONCAT(MID(_xlfn.CONCAT(IF(OFFSET(AD64,0,-1,1,1-AD$2)&gt;=AD64,"I","_")),$E$2-ROW(INDIRECT("1:"&amp;$E$2))+1,1))),AD$2-1)*IFERROR(FIND("I",_xlfn.CONCAT(MID(_xlfn.CONCAT(IF(OFFSET(AD64,-1,0,1-$D64,1)&gt;=AD64,"I","_")),$D$3-ROW(INDIRECT("1:"&amp;$D$3))+1,1))),$D64-1)</f>
        <v>1</v>
      </c>
      <c r="HY64">
        <f t="array" aca="1" ref="HY64" ca="1">IFERROR(FIND("I",_xlfn.CONCAT(IF(OFFSET(AE64,0,1,1,$E$2-AE$2)&gt;=AE64,"I","_"))),$E$2-AE$2)*IFERROR(FIND("I",_xlfn.CONCAT(IF(OFFSET(AE64,1,0,$D$3-$D64,1)&gt;=AE64,"I","_"))),$D$3-$D64)*IFERROR(FIND("I",_xlfn.CONCAT(MID(_xlfn.CONCAT(IF(OFFSET(AE64,0,-1,1,1-AE$2)&gt;=AE64,"I","_")),$E$2-ROW(INDIRECT("1:"&amp;$E$2))+1,1))),AE$2-1)*IFERROR(FIND("I",_xlfn.CONCAT(MID(_xlfn.CONCAT(IF(OFFSET(AE64,-1,0,1-$D64,1)&gt;=AE64,"I","_")),$D$3-ROW(INDIRECT("1:"&amp;$D$3))+1,1))),$D64-1)</f>
        <v>672</v>
      </c>
      <c r="HZ64">
        <f t="array" aca="1" ref="HZ64" ca="1">IFERROR(FIND("I",_xlfn.CONCAT(IF(OFFSET(AF64,0,1,1,$E$2-AF$2)&gt;=AF64,"I","_"))),$E$2-AF$2)*IFERROR(FIND("I",_xlfn.CONCAT(IF(OFFSET(AF64,1,0,$D$3-$D64,1)&gt;=AF64,"I","_"))),$D$3-$D64)*IFERROR(FIND("I",_xlfn.CONCAT(MID(_xlfn.CONCAT(IF(OFFSET(AF64,0,-1,1,1-AF$2)&gt;=AF64,"I","_")),$E$2-ROW(INDIRECT("1:"&amp;$E$2))+1,1))),AF$2-1)*IFERROR(FIND("I",_xlfn.CONCAT(MID(_xlfn.CONCAT(IF(OFFSET(AF64,-1,0,1-$D64,1)&gt;=AF64,"I","_")),$D$3-ROW(INDIRECT("1:"&amp;$D$3))+1,1))),$D64-1)</f>
        <v>1</v>
      </c>
      <c r="IA64">
        <f t="array" aca="1" ref="IA64" ca="1">IFERROR(FIND("I",_xlfn.CONCAT(IF(OFFSET(AG64,0,1,1,$E$2-AG$2)&gt;=AG64,"I","_"))),$E$2-AG$2)*IFERROR(FIND("I",_xlfn.CONCAT(IF(OFFSET(AG64,1,0,$D$3-$D64,1)&gt;=AG64,"I","_"))),$D$3-$D64)*IFERROR(FIND("I",_xlfn.CONCAT(MID(_xlfn.CONCAT(IF(OFFSET(AG64,0,-1,1,1-AG$2)&gt;=AG64,"I","_")),$E$2-ROW(INDIRECT("1:"&amp;$E$2))+1,1))),AG$2-1)*IFERROR(FIND("I",_xlfn.CONCAT(MID(_xlfn.CONCAT(IF(OFFSET(AG64,-1,0,1-$D64,1)&gt;=AG64,"I","_")),$D$3-ROW(INDIRECT("1:"&amp;$D$3))+1,1))),$D64-1)</f>
        <v>2</v>
      </c>
      <c r="IB64">
        <f t="array" aca="1" ref="IB64" ca="1">IFERROR(FIND("I",_xlfn.CONCAT(IF(OFFSET(AH64,0,1,1,$E$2-AH$2)&gt;=AH64,"I","_"))),$E$2-AH$2)*IFERROR(FIND("I",_xlfn.CONCAT(IF(OFFSET(AH64,1,0,$D$3-$D64,1)&gt;=AH64,"I","_"))),$D$3-$D64)*IFERROR(FIND("I",_xlfn.CONCAT(MID(_xlfn.CONCAT(IF(OFFSET(AH64,0,-1,1,1-AH$2)&gt;=AH64,"I","_")),$E$2-ROW(INDIRECT("1:"&amp;$E$2))+1,1))),AH$2-1)*IFERROR(FIND("I",_xlfn.CONCAT(MID(_xlfn.CONCAT(IF(OFFSET(AH64,-1,0,1-$D64,1)&gt;=AH64,"I","_")),$D$3-ROW(INDIRECT("1:"&amp;$D$3))+1,1))),$D64-1)</f>
        <v>12</v>
      </c>
      <c r="IC64">
        <f t="array" aca="1" ref="IC64" ca="1">IFERROR(FIND("I",_xlfn.CONCAT(IF(OFFSET(AI64,0,1,1,$E$2-AI$2)&gt;=AI64,"I","_"))),$E$2-AI$2)*IFERROR(FIND("I",_xlfn.CONCAT(IF(OFFSET(AI64,1,0,$D$3-$D64,1)&gt;=AI64,"I","_"))),$D$3-$D64)*IFERROR(FIND("I",_xlfn.CONCAT(MID(_xlfn.CONCAT(IF(OFFSET(AI64,0,-1,1,1-AI$2)&gt;=AI64,"I","_")),$E$2-ROW(INDIRECT("1:"&amp;$E$2))+1,1))),AI$2-1)*IFERROR(FIND("I",_xlfn.CONCAT(MID(_xlfn.CONCAT(IF(OFFSET(AI64,-1,0,1-$D64,1)&gt;=AI64,"I","_")),$D$3-ROW(INDIRECT("1:"&amp;$D$3))+1,1))),$D64-1)</f>
        <v>4</v>
      </c>
      <c r="ID64">
        <f t="array" aca="1" ref="ID64" ca="1">IFERROR(FIND("I",_xlfn.CONCAT(IF(OFFSET(AJ64,0,1,1,$E$2-AJ$2)&gt;=AJ64,"I","_"))),$E$2-AJ$2)*IFERROR(FIND("I",_xlfn.CONCAT(IF(OFFSET(AJ64,1,0,$D$3-$D64,1)&gt;=AJ64,"I","_"))),$D$3-$D64)*IFERROR(FIND("I",_xlfn.CONCAT(MID(_xlfn.CONCAT(IF(OFFSET(AJ64,0,-1,1,1-AJ$2)&gt;=AJ64,"I","_")),$E$2-ROW(INDIRECT("1:"&amp;$E$2))+1,1))),AJ$2-1)*IFERROR(FIND("I",_xlfn.CONCAT(MID(_xlfn.CONCAT(IF(OFFSET(AJ64,-1,0,1-$D64,1)&gt;=AJ64,"I","_")),$D$3-ROW(INDIRECT("1:"&amp;$D$3))+1,1))),$D64-1)</f>
        <v>1</v>
      </c>
      <c r="IE64">
        <f t="array" aca="1" ref="IE64" ca="1">IFERROR(FIND("I",_xlfn.CONCAT(IF(OFFSET(AK64,0,1,1,$E$2-AK$2)&gt;=AK64,"I","_"))),$E$2-AK$2)*IFERROR(FIND("I",_xlfn.CONCAT(IF(OFFSET(AK64,1,0,$D$3-$D64,1)&gt;=AK64,"I","_"))),$D$3-$D64)*IFERROR(FIND("I",_xlfn.CONCAT(MID(_xlfn.CONCAT(IF(OFFSET(AK64,0,-1,1,1-AK$2)&gt;=AK64,"I","_")),$E$2-ROW(INDIRECT("1:"&amp;$E$2))+1,1))),AK$2-1)*IFERROR(FIND("I",_xlfn.CONCAT(MID(_xlfn.CONCAT(IF(OFFSET(AK64,-1,0,1-$D64,1)&gt;=AK64,"I","_")),$D$3-ROW(INDIRECT("1:"&amp;$D$3))+1,1))),$D64-1)</f>
        <v>2170</v>
      </c>
      <c r="IF64">
        <f t="array" aca="1" ref="IF64" ca="1">IFERROR(FIND("I",_xlfn.CONCAT(IF(OFFSET(AL64,0,1,1,$E$2-AL$2)&gt;=AL64,"I","_"))),$E$2-AL$2)*IFERROR(FIND("I",_xlfn.CONCAT(IF(OFFSET(AL64,1,0,$D$3-$D64,1)&gt;=AL64,"I","_"))),$D$3-$D64)*IFERROR(FIND("I",_xlfn.CONCAT(MID(_xlfn.CONCAT(IF(OFFSET(AL64,0,-1,1,1-AL$2)&gt;=AL64,"I","_")),$E$2-ROW(INDIRECT("1:"&amp;$E$2))+1,1))),AL$2-1)*IFERROR(FIND("I",_xlfn.CONCAT(MID(_xlfn.CONCAT(IF(OFFSET(AL64,-1,0,1-$D64,1)&gt;=AL64,"I","_")),$D$3-ROW(INDIRECT("1:"&amp;$D$3))+1,1))),$D64-1)</f>
        <v>2</v>
      </c>
      <c r="IG64">
        <f t="array" aca="1" ref="IG64" ca="1">IFERROR(FIND("I",_xlfn.CONCAT(IF(OFFSET(AM64,0,1,1,$E$2-AM$2)&gt;=AM64,"I","_"))),$E$2-AM$2)*IFERROR(FIND("I",_xlfn.CONCAT(IF(OFFSET(AM64,1,0,$D$3-$D64,1)&gt;=AM64,"I","_"))),$D$3-$D64)*IFERROR(FIND("I",_xlfn.CONCAT(MID(_xlfn.CONCAT(IF(OFFSET(AM64,0,-1,1,1-AM$2)&gt;=AM64,"I","_")),$E$2-ROW(INDIRECT("1:"&amp;$E$2))+1,1))),AM$2-1)*IFERROR(FIND("I",_xlfn.CONCAT(MID(_xlfn.CONCAT(IF(OFFSET(AM64,-1,0,1-$D64,1)&gt;=AM64,"I","_")),$D$3-ROW(INDIRECT("1:"&amp;$D$3))+1,1))),$D64-1)</f>
        <v>1</v>
      </c>
      <c r="IH64">
        <f t="array" aca="1" ref="IH64" ca="1">IFERROR(FIND("I",_xlfn.CONCAT(IF(OFFSET(AN64,0,1,1,$E$2-AN$2)&gt;=AN64,"I","_"))),$E$2-AN$2)*IFERROR(FIND("I",_xlfn.CONCAT(IF(OFFSET(AN64,1,0,$D$3-$D64,1)&gt;=AN64,"I","_"))),$D$3-$D64)*IFERROR(FIND("I",_xlfn.CONCAT(MID(_xlfn.CONCAT(IF(OFFSET(AN64,0,-1,1,1-AN$2)&gt;=AN64,"I","_")),$E$2-ROW(INDIRECT("1:"&amp;$E$2))+1,1))),AN$2-1)*IFERROR(FIND("I",_xlfn.CONCAT(MID(_xlfn.CONCAT(IF(OFFSET(AN64,-1,0,1-$D64,1)&gt;=AN64,"I","_")),$D$3-ROW(INDIRECT("1:"&amp;$D$3))+1,1))),$D64-1)</f>
        <v>72</v>
      </c>
      <c r="II64">
        <f t="array" aca="1" ref="II64" ca="1">IFERROR(FIND("I",_xlfn.CONCAT(IF(OFFSET(AO64,0,1,1,$E$2-AO$2)&gt;=AO64,"I","_"))),$E$2-AO$2)*IFERROR(FIND("I",_xlfn.CONCAT(IF(OFFSET(AO64,1,0,$D$3-$D64,1)&gt;=AO64,"I","_"))),$D$3-$D64)*IFERROR(FIND("I",_xlfn.CONCAT(MID(_xlfn.CONCAT(IF(OFFSET(AO64,0,-1,1,1-AO$2)&gt;=AO64,"I","_")),$E$2-ROW(INDIRECT("1:"&amp;$E$2))+1,1))),AO$2-1)*IFERROR(FIND("I",_xlfn.CONCAT(MID(_xlfn.CONCAT(IF(OFFSET(AO64,-1,0,1-$D64,1)&gt;=AO64,"I","_")),$D$3-ROW(INDIRECT("1:"&amp;$D$3))+1,1))),$D64-1)</f>
        <v>15</v>
      </c>
      <c r="IJ64">
        <f t="array" aca="1" ref="IJ64" ca="1">IFERROR(FIND("I",_xlfn.CONCAT(IF(OFFSET(AP64,0,1,1,$E$2-AP$2)&gt;=AP64,"I","_"))),$E$2-AP$2)*IFERROR(FIND("I",_xlfn.CONCAT(IF(OFFSET(AP64,1,0,$D$3-$D64,1)&gt;=AP64,"I","_"))),$D$3-$D64)*IFERROR(FIND("I",_xlfn.CONCAT(MID(_xlfn.CONCAT(IF(OFFSET(AP64,0,-1,1,1-AP$2)&gt;=AP64,"I","_")),$E$2-ROW(INDIRECT("1:"&amp;$E$2))+1,1))),AP$2-1)*IFERROR(FIND("I",_xlfn.CONCAT(MID(_xlfn.CONCAT(IF(OFFSET(AP64,-1,0,1-$D64,1)&gt;=AP64,"I","_")),$D$3-ROW(INDIRECT("1:"&amp;$D$3))+1,1))),$D64-1)</f>
        <v>2</v>
      </c>
      <c r="IK64">
        <f t="array" aca="1" ref="IK64" ca="1">IFERROR(FIND("I",_xlfn.CONCAT(IF(OFFSET(AQ64,0,1,1,$E$2-AQ$2)&gt;=AQ64,"I","_"))),$E$2-AQ$2)*IFERROR(FIND("I",_xlfn.CONCAT(IF(OFFSET(AQ64,1,0,$D$3-$D64,1)&gt;=AQ64,"I","_"))),$D$3-$D64)*IFERROR(FIND("I",_xlfn.CONCAT(MID(_xlfn.CONCAT(IF(OFFSET(AQ64,0,-1,1,1-AQ$2)&gt;=AQ64,"I","_")),$E$2-ROW(INDIRECT("1:"&amp;$E$2))+1,1))),AQ$2-1)*IFERROR(FIND("I",_xlfn.CONCAT(MID(_xlfn.CONCAT(IF(OFFSET(AQ64,-1,0,1-$D64,1)&gt;=AQ64,"I","_")),$D$3-ROW(INDIRECT("1:"&amp;$D$3))+1,1))),$D64-1)</f>
        <v>2</v>
      </c>
      <c r="IL64">
        <f t="array" aca="1" ref="IL64" ca="1">IFERROR(FIND("I",_xlfn.CONCAT(IF(OFFSET(AR64,0,1,1,$E$2-AR$2)&gt;=AR64,"I","_"))),$E$2-AR$2)*IFERROR(FIND("I",_xlfn.CONCAT(IF(OFFSET(AR64,1,0,$D$3-$D64,1)&gt;=AR64,"I","_"))),$D$3-$D64)*IFERROR(FIND("I",_xlfn.CONCAT(MID(_xlfn.CONCAT(IF(OFFSET(AR64,0,-1,1,1-AR$2)&gt;=AR64,"I","_")),$E$2-ROW(INDIRECT("1:"&amp;$E$2))+1,1))),AR$2-1)*IFERROR(FIND("I",_xlfn.CONCAT(MID(_xlfn.CONCAT(IF(OFFSET(AR64,-1,0,1-$D64,1)&gt;=AR64,"I","_")),$D$3-ROW(INDIRECT("1:"&amp;$D$3))+1,1))),$D64-1)</f>
        <v>24</v>
      </c>
      <c r="IM64">
        <f t="array" aca="1" ref="IM64" ca="1">IFERROR(FIND("I",_xlfn.CONCAT(IF(OFFSET(AS64,0,1,1,$E$2-AS$2)&gt;=AS64,"I","_"))),$E$2-AS$2)*IFERROR(FIND("I",_xlfn.CONCAT(IF(OFFSET(AS64,1,0,$D$3-$D64,1)&gt;=AS64,"I","_"))),$D$3-$D64)*IFERROR(FIND("I",_xlfn.CONCAT(MID(_xlfn.CONCAT(IF(OFFSET(AS64,0,-1,1,1-AS$2)&gt;=AS64,"I","_")),$E$2-ROW(INDIRECT("1:"&amp;$E$2))+1,1))),AS$2-1)*IFERROR(FIND("I",_xlfn.CONCAT(MID(_xlfn.CONCAT(IF(OFFSET(AS64,-1,0,1-$D64,1)&gt;=AS64,"I","_")),$D$3-ROW(INDIRECT("1:"&amp;$D$3))+1,1))),$D64-1)</f>
        <v>4</v>
      </c>
      <c r="IN64">
        <f t="array" aca="1" ref="IN64" ca="1">IFERROR(FIND("I",_xlfn.CONCAT(IF(OFFSET(AT64,0,1,1,$E$2-AT$2)&gt;=AT64,"I","_"))),$E$2-AT$2)*IFERROR(FIND("I",_xlfn.CONCAT(IF(OFFSET(AT64,1,0,$D$3-$D64,1)&gt;=AT64,"I","_"))),$D$3-$D64)*IFERROR(FIND("I",_xlfn.CONCAT(MID(_xlfn.CONCAT(IF(OFFSET(AT64,0,-1,1,1-AT$2)&gt;=AT64,"I","_")),$E$2-ROW(INDIRECT("1:"&amp;$E$2))+1,1))),AT$2-1)*IFERROR(FIND("I",_xlfn.CONCAT(MID(_xlfn.CONCAT(IF(OFFSET(AT64,-1,0,1-$D64,1)&gt;=AT64,"I","_")),$D$3-ROW(INDIRECT("1:"&amp;$D$3))+1,1))),$D64-1)</f>
        <v>1</v>
      </c>
      <c r="IO64">
        <f t="array" aca="1" ref="IO64" ca="1">IFERROR(FIND("I",_xlfn.CONCAT(IF(OFFSET(AU64,0,1,1,$E$2-AU$2)&gt;=AU64,"I","_"))),$E$2-AU$2)*IFERROR(FIND("I",_xlfn.CONCAT(IF(OFFSET(AU64,1,0,$D$3-$D64,1)&gt;=AU64,"I","_"))),$D$3-$D64)*IFERROR(FIND("I",_xlfn.CONCAT(MID(_xlfn.CONCAT(IF(OFFSET(AU64,0,-1,1,1-AU$2)&gt;=AU64,"I","_")),$E$2-ROW(INDIRECT("1:"&amp;$E$2))+1,1))),AU$2-1)*IFERROR(FIND("I",_xlfn.CONCAT(MID(_xlfn.CONCAT(IF(OFFSET(AU64,-1,0,1-$D64,1)&gt;=AU64,"I","_")),$D$3-ROW(INDIRECT("1:"&amp;$D$3))+1,1))),$D64-1)</f>
        <v>6</v>
      </c>
      <c r="IP64">
        <f t="array" aca="1" ref="IP64" ca="1">IFERROR(FIND("I",_xlfn.CONCAT(IF(OFFSET(AV64,0,1,1,$E$2-AV$2)&gt;=AV64,"I","_"))),$E$2-AV$2)*IFERROR(FIND("I",_xlfn.CONCAT(IF(OFFSET(AV64,1,0,$D$3-$D64,1)&gt;=AV64,"I","_"))),$D$3-$D64)*IFERROR(FIND("I",_xlfn.CONCAT(MID(_xlfn.CONCAT(IF(OFFSET(AV64,0,-1,1,1-AV$2)&gt;=AV64,"I","_")),$E$2-ROW(INDIRECT("1:"&amp;$E$2))+1,1))),AV$2-1)*IFERROR(FIND("I",_xlfn.CONCAT(MID(_xlfn.CONCAT(IF(OFFSET(AV64,-1,0,1-$D64,1)&gt;=AV64,"I","_")),$D$3-ROW(INDIRECT("1:"&amp;$D$3))+1,1))),$D64-1)</f>
        <v>3</v>
      </c>
      <c r="IQ64">
        <f t="array" aca="1" ref="IQ64" ca="1">IFERROR(FIND("I",_xlfn.CONCAT(IF(OFFSET(AW64,0,1,1,$E$2-AW$2)&gt;=AW64,"I","_"))),$E$2-AW$2)*IFERROR(FIND("I",_xlfn.CONCAT(IF(OFFSET(AW64,1,0,$D$3-$D64,1)&gt;=AW64,"I","_"))),$D$3-$D64)*IFERROR(FIND("I",_xlfn.CONCAT(MID(_xlfn.CONCAT(IF(OFFSET(AW64,0,-1,1,1-AW$2)&gt;=AW64,"I","_")),$E$2-ROW(INDIRECT("1:"&amp;$E$2))+1,1))),AW$2-1)*IFERROR(FIND("I",_xlfn.CONCAT(MID(_xlfn.CONCAT(IF(OFFSET(AW64,-1,0,1-$D64,1)&gt;=AW64,"I","_")),$D$3-ROW(INDIRECT("1:"&amp;$D$3))+1,1))),$D64-1)</f>
        <v>1</v>
      </c>
      <c r="IR64">
        <f t="array" aca="1" ref="IR64" ca="1">IFERROR(FIND("I",_xlfn.CONCAT(IF(OFFSET(AX64,0,1,1,$E$2-AX$2)&gt;=AX64,"I","_"))),$E$2-AX$2)*IFERROR(FIND("I",_xlfn.CONCAT(IF(OFFSET(AX64,1,0,$D$3-$D64,1)&gt;=AX64,"I","_"))),$D$3-$D64)*IFERROR(FIND("I",_xlfn.CONCAT(MID(_xlfn.CONCAT(IF(OFFSET(AX64,0,-1,1,1-AX$2)&gt;=AX64,"I","_")),$E$2-ROW(INDIRECT("1:"&amp;$E$2))+1,1))),AX$2-1)*IFERROR(FIND("I",_xlfn.CONCAT(MID(_xlfn.CONCAT(IF(OFFSET(AX64,-1,0,1-$D64,1)&gt;=AX64,"I","_")),$D$3-ROW(INDIRECT("1:"&amp;$D$3))+1,1))),$D64-1)</f>
        <v>2</v>
      </c>
      <c r="IS64">
        <f t="array" aca="1" ref="IS64" ca="1">IFERROR(FIND("I",_xlfn.CONCAT(IF(OFFSET(AY64,0,1,1,$E$2-AY$2)&gt;=AY64,"I","_"))),$E$2-AY$2)*IFERROR(FIND("I",_xlfn.CONCAT(IF(OFFSET(AY64,1,0,$D$3-$D64,1)&gt;=AY64,"I","_"))),$D$3-$D64)*IFERROR(FIND("I",_xlfn.CONCAT(MID(_xlfn.CONCAT(IF(OFFSET(AY64,0,-1,1,1-AY$2)&gt;=AY64,"I","_")),$E$2-ROW(INDIRECT("1:"&amp;$E$2))+1,1))),AY$2-1)*IFERROR(FIND("I",_xlfn.CONCAT(MID(_xlfn.CONCAT(IF(OFFSET(AY64,-1,0,1-$D64,1)&gt;=AY64,"I","_")),$D$3-ROW(INDIRECT("1:"&amp;$D$3))+1,1))),$D64-1)</f>
        <v>392</v>
      </c>
      <c r="IT64">
        <f t="array" aca="1" ref="IT64" ca="1">IFERROR(FIND("I",_xlfn.CONCAT(IF(OFFSET(AZ64,0,1,1,$E$2-AZ$2)&gt;=AZ64,"I","_"))),$E$2-AZ$2)*IFERROR(FIND("I",_xlfn.CONCAT(IF(OFFSET(AZ64,1,0,$D$3-$D64,1)&gt;=AZ64,"I","_"))),$D$3-$D64)*IFERROR(FIND("I",_xlfn.CONCAT(MID(_xlfn.CONCAT(IF(OFFSET(AZ64,0,-1,1,1-AZ$2)&gt;=AZ64,"I","_")),$E$2-ROW(INDIRECT("1:"&amp;$E$2))+1,1))),AZ$2-1)*IFERROR(FIND("I",_xlfn.CONCAT(MID(_xlfn.CONCAT(IF(OFFSET(AZ64,-1,0,1-$D64,1)&gt;=AZ64,"I","_")),$D$3-ROW(INDIRECT("1:"&amp;$D$3))+1,1))),$D64-1)</f>
        <v>1</v>
      </c>
      <c r="IU64">
        <f t="array" aca="1" ref="IU64" ca="1">IFERROR(FIND("I",_xlfn.CONCAT(IF(OFFSET(BA64,0,1,1,$E$2-BA$2)&gt;=BA64,"I","_"))),$E$2-BA$2)*IFERROR(FIND("I",_xlfn.CONCAT(IF(OFFSET(BA64,1,0,$D$3-$D64,1)&gt;=BA64,"I","_"))),$D$3-$D64)*IFERROR(FIND("I",_xlfn.CONCAT(MID(_xlfn.CONCAT(IF(OFFSET(BA64,0,-1,1,1-BA$2)&gt;=BA64,"I","_")),$E$2-ROW(INDIRECT("1:"&amp;$E$2))+1,1))),BA$2-1)*IFERROR(FIND("I",_xlfn.CONCAT(MID(_xlfn.CONCAT(IF(OFFSET(BA64,-1,0,1-$D64,1)&gt;=BA64,"I","_")),$D$3-ROW(INDIRECT("1:"&amp;$D$3))+1,1))),$D64-1)</f>
        <v>216</v>
      </c>
      <c r="IV64">
        <f t="array" aca="1" ref="IV64" ca="1">IFERROR(FIND("I",_xlfn.CONCAT(IF(OFFSET(BB64,0,1,1,$E$2-BB$2)&gt;=BB64,"I","_"))),$E$2-BB$2)*IFERROR(FIND("I",_xlfn.CONCAT(IF(OFFSET(BB64,1,0,$D$3-$D64,1)&gt;=BB64,"I","_"))),$D$3-$D64)*IFERROR(FIND("I",_xlfn.CONCAT(MID(_xlfn.CONCAT(IF(OFFSET(BB64,0,-1,1,1-BB$2)&gt;=BB64,"I","_")),$E$2-ROW(INDIRECT("1:"&amp;$E$2))+1,1))),BB$2-1)*IFERROR(FIND("I",_xlfn.CONCAT(MID(_xlfn.CONCAT(IF(OFFSET(BB64,-1,0,1-$D64,1)&gt;=BB64,"I","_")),$D$3-ROW(INDIRECT("1:"&amp;$D$3))+1,1))),$D64-1)</f>
        <v>2</v>
      </c>
      <c r="IW64">
        <f t="array" aca="1" ref="IW64" ca="1">IFERROR(FIND("I",_xlfn.CONCAT(IF(OFFSET(BC64,0,1,1,$E$2-BC$2)&gt;=BC64,"I","_"))),$E$2-BC$2)*IFERROR(FIND("I",_xlfn.CONCAT(IF(OFFSET(BC64,1,0,$D$3-$D64,1)&gt;=BC64,"I","_"))),$D$3-$D64)*IFERROR(FIND("I",_xlfn.CONCAT(MID(_xlfn.CONCAT(IF(OFFSET(BC64,0,-1,1,1-BC$2)&gt;=BC64,"I","_")),$E$2-ROW(INDIRECT("1:"&amp;$E$2))+1,1))),BC$2-1)*IFERROR(FIND("I",_xlfn.CONCAT(MID(_xlfn.CONCAT(IF(OFFSET(BC64,-1,0,1-$D64,1)&gt;=BC64,"I","_")),$D$3-ROW(INDIRECT("1:"&amp;$D$3))+1,1))),$D64-1)</f>
        <v>40</v>
      </c>
      <c r="IX64">
        <f t="array" aca="1" ref="IX64" ca="1">IFERROR(FIND("I",_xlfn.CONCAT(IF(OFFSET(BD64,0,1,1,$E$2-BD$2)&gt;=BD64,"I","_"))),$E$2-BD$2)*IFERROR(FIND("I",_xlfn.CONCAT(IF(OFFSET(BD64,1,0,$D$3-$D64,1)&gt;=BD64,"I","_"))),$D$3-$D64)*IFERROR(FIND("I",_xlfn.CONCAT(MID(_xlfn.CONCAT(IF(OFFSET(BD64,0,-1,1,1-BD$2)&gt;=BD64,"I","_")),$E$2-ROW(INDIRECT("1:"&amp;$E$2))+1,1))),BD$2-1)*IFERROR(FIND("I",_xlfn.CONCAT(MID(_xlfn.CONCAT(IF(OFFSET(BD64,-1,0,1-$D64,1)&gt;=BD64,"I","_")),$D$3-ROW(INDIRECT("1:"&amp;$D$3))+1,1))),$D64-1)</f>
        <v>1</v>
      </c>
      <c r="IY64">
        <f t="array" aca="1" ref="IY64" ca="1">IFERROR(FIND("I",_xlfn.CONCAT(IF(OFFSET(BE64,0,1,1,$E$2-BE$2)&gt;=BE64,"I","_"))),$E$2-BE$2)*IFERROR(FIND("I",_xlfn.CONCAT(IF(OFFSET(BE64,1,0,$D$3-$D64,1)&gt;=BE64,"I","_"))),$D$3-$D64)*IFERROR(FIND("I",_xlfn.CONCAT(MID(_xlfn.CONCAT(IF(OFFSET(BE64,0,-1,1,1-BE$2)&gt;=BE64,"I","_")),$E$2-ROW(INDIRECT("1:"&amp;$E$2))+1,1))),BE$2-1)*IFERROR(FIND("I",_xlfn.CONCAT(MID(_xlfn.CONCAT(IF(OFFSET(BE64,-1,0,1-$D64,1)&gt;=BE64,"I","_")),$D$3-ROW(INDIRECT("1:"&amp;$D$3))+1,1))),$D64-1)</f>
        <v>1</v>
      </c>
      <c r="IZ64">
        <f t="array" aca="1" ref="IZ64" ca="1">IFERROR(FIND("I",_xlfn.CONCAT(IF(OFFSET(BF64,0,1,1,$E$2-BF$2)&gt;=BF64,"I","_"))),$E$2-BF$2)*IFERROR(FIND("I",_xlfn.CONCAT(IF(OFFSET(BF64,1,0,$D$3-$D64,1)&gt;=BF64,"I","_"))),$D$3-$D64)*IFERROR(FIND("I",_xlfn.CONCAT(MID(_xlfn.CONCAT(IF(OFFSET(BF64,0,-1,1,1-BF$2)&gt;=BF64,"I","_")),$E$2-ROW(INDIRECT("1:"&amp;$E$2))+1,1))),BF$2-1)*IFERROR(FIND("I",_xlfn.CONCAT(MID(_xlfn.CONCAT(IF(OFFSET(BF64,-1,0,1-$D64,1)&gt;=BF64,"I","_")),$D$3-ROW(INDIRECT("1:"&amp;$D$3))+1,1))),$D64-1)</f>
        <v>1</v>
      </c>
      <c r="JA64">
        <f t="array" aca="1" ref="JA64" ca="1">IFERROR(FIND("I",_xlfn.CONCAT(IF(OFFSET(BG64,0,1,1,$E$2-BG$2)&gt;=BG64,"I","_"))),$E$2-BG$2)*IFERROR(FIND("I",_xlfn.CONCAT(IF(OFFSET(BG64,1,0,$D$3-$D64,1)&gt;=BG64,"I","_"))),$D$3-$D64)*IFERROR(FIND("I",_xlfn.CONCAT(MID(_xlfn.CONCAT(IF(OFFSET(BG64,0,-1,1,1-BG$2)&gt;=BG64,"I","_")),$E$2-ROW(INDIRECT("1:"&amp;$E$2))+1,1))),BG$2-1)*IFERROR(FIND("I",_xlfn.CONCAT(MID(_xlfn.CONCAT(IF(OFFSET(BG64,-1,0,1-$D64,1)&gt;=BG64,"I","_")),$D$3-ROW(INDIRECT("1:"&amp;$D$3))+1,1))),$D64-1)</f>
        <v>108</v>
      </c>
      <c r="JB64">
        <f t="array" aca="1" ref="JB64" ca="1">IFERROR(FIND("I",_xlfn.CONCAT(IF(OFFSET(BH64,0,1,1,$E$2-BH$2)&gt;=BH64,"I","_"))),$E$2-BH$2)*IFERROR(FIND("I",_xlfn.CONCAT(IF(OFFSET(BH64,1,0,$D$3-$D64,1)&gt;=BH64,"I","_"))),$D$3-$D64)*IFERROR(FIND("I",_xlfn.CONCAT(MID(_xlfn.CONCAT(IF(OFFSET(BH64,0,-1,1,1-BH$2)&gt;=BH64,"I","_")),$E$2-ROW(INDIRECT("1:"&amp;$E$2))+1,1))),BH$2-1)*IFERROR(FIND("I",_xlfn.CONCAT(MID(_xlfn.CONCAT(IF(OFFSET(BH64,-1,0,1-$D64,1)&gt;=BH64,"I","_")),$D$3-ROW(INDIRECT("1:"&amp;$D$3))+1,1))),$D64-1)</f>
        <v>1</v>
      </c>
      <c r="JC64">
        <f t="array" aca="1" ref="JC64" ca="1">IFERROR(FIND("I",_xlfn.CONCAT(IF(OFFSET(BI64,0,1,1,$E$2-BI$2)&gt;=BI64,"I","_"))),$E$2-BI$2)*IFERROR(FIND("I",_xlfn.CONCAT(IF(OFFSET(BI64,1,0,$D$3-$D64,1)&gt;=BI64,"I","_"))),$D$3-$D64)*IFERROR(FIND("I",_xlfn.CONCAT(MID(_xlfn.CONCAT(IF(OFFSET(BI64,0,-1,1,1-BI$2)&gt;=BI64,"I","_")),$E$2-ROW(INDIRECT("1:"&amp;$E$2))+1,1))),BI$2-1)*IFERROR(FIND("I",_xlfn.CONCAT(MID(_xlfn.CONCAT(IF(OFFSET(BI64,-1,0,1-$D64,1)&gt;=BI64,"I","_")),$D$3-ROW(INDIRECT("1:"&amp;$D$3))+1,1))),$D64-1)</f>
        <v>2</v>
      </c>
      <c r="JD64">
        <f t="array" aca="1" ref="JD64" ca="1">IFERROR(FIND("I",_xlfn.CONCAT(IF(OFFSET(BJ64,0,1,1,$E$2-BJ$2)&gt;=BJ64,"I","_"))),$E$2-BJ$2)*IFERROR(FIND("I",_xlfn.CONCAT(IF(OFFSET(BJ64,1,0,$D$3-$D64,1)&gt;=BJ64,"I","_"))),$D$3-$D64)*IFERROR(FIND("I",_xlfn.CONCAT(MID(_xlfn.CONCAT(IF(OFFSET(BJ64,0,-1,1,1-BJ$2)&gt;=BJ64,"I","_")),$E$2-ROW(INDIRECT("1:"&amp;$E$2))+1,1))),BJ$2-1)*IFERROR(FIND("I",_xlfn.CONCAT(MID(_xlfn.CONCAT(IF(OFFSET(BJ64,-1,0,1-$D64,1)&gt;=BJ64,"I","_")),$D$3-ROW(INDIRECT("1:"&amp;$D$3))+1,1))),$D64-1)</f>
        <v>288</v>
      </c>
      <c r="JE64">
        <f t="array" aca="1" ref="JE64" ca="1">IFERROR(FIND("I",_xlfn.CONCAT(IF(OFFSET(BK64,0,1,1,$E$2-BK$2)&gt;=BK64,"I","_"))),$E$2-BK$2)*IFERROR(FIND("I",_xlfn.CONCAT(IF(OFFSET(BK64,1,0,$D$3-$D64,1)&gt;=BK64,"I","_"))),$D$3-$D64)*IFERROR(FIND("I",_xlfn.CONCAT(MID(_xlfn.CONCAT(IF(OFFSET(BK64,0,-1,1,1-BK$2)&gt;=BK64,"I","_")),$E$2-ROW(INDIRECT("1:"&amp;$E$2))+1,1))),BK$2-1)*IFERROR(FIND("I",_xlfn.CONCAT(MID(_xlfn.CONCAT(IF(OFFSET(BK64,-1,0,1-$D64,1)&gt;=BK64,"I","_")),$D$3-ROW(INDIRECT("1:"&amp;$D$3))+1,1))),$D64-1)</f>
        <v>1</v>
      </c>
      <c r="JF64">
        <f t="array" aca="1" ref="JF64" ca="1">IFERROR(FIND("I",_xlfn.CONCAT(IF(OFFSET(BL64,0,1,1,$E$2-BL$2)&gt;=BL64,"I","_"))),$E$2-BL$2)*IFERROR(FIND("I",_xlfn.CONCAT(IF(OFFSET(BL64,1,0,$D$3-$D64,1)&gt;=BL64,"I","_"))),$D$3-$D64)*IFERROR(FIND("I",_xlfn.CONCAT(MID(_xlfn.CONCAT(IF(OFFSET(BL64,0,-1,1,1-BL$2)&gt;=BL64,"I","_")),$E$2-ROW(INDIRECT("1:"&amp;$E$2))+1,1))),BL$2-1)*IFERROR(FIND("I",_xlfn.CONCAT(MID(_xlfn.CONCAT(IF(OFFSET(BL64,-1,0,1-$D64,1)&gt;=BL64,"I","_")),$D$3-ROW(INDIRECT("1:"&amp;$D$3))+1,1))),$D64-1)</f>
        <v>1</v>
      </c>
      <c r="JG64">
        <f t="array" aca="1" ref="JG64" ca="1">IFERROR(FIND("I",_xlfn.CONCAT(IF(OFFSET(BM64,0,1,1,$E$2-BM$2)&gt;=BM64,"I","_"))),$E$2-BM$2)*IFERROR(FIND("I",_xlfn.CONCAT(IF(OFFSET(BM64,1,0,$D$3-$D64,1)&gt;=BM64,"I","_"))),$D$3-$D64)*IFERROR(FIND("I",_xlfn.CONCAT(MID(_xlfn.CONCAT(IF(OFFSET(BM64,0,-1,1,1-BM$2)&gt;=BM64,"I","_")),$E$2-ROW(INDIRECT("1:"&amp;$E$2))+1,1))),BM$2-1)*IFERROR(FIND("I",_xlfn.CONCAT(MID(_xlfn.CONCAT(IF(OFFSET(BM64,-1,0,1-$D64,1)&gt;=BM64,"I","_")),$D$3-ROW(INDIRECT("1:"&amp;$D$3))+1,1))),$D64-1)</f>
        <v>9</v>
      </c>
      <c r="JH64">
        <f t="array" aca="1" ref="JH64" ca="1">IFERROR(FIND("I",_xlfn.CONCAT(IF(OFFSET(BN64,0,1,1,$E$2-BN$2)&gt;=BN64,"I","_"))),$E$2-BN$2)*IFERROR(FIND("I",_xlfn.CONCAT(IF(OFFSET(BN64,1,0,$D$3-$D64,1)&gt;=BN64,"I","_"))),$D$3-$D64)*IFERROR(FIND("I",_xlfn.CONCAT(MID(_xlfn.CONCAT(IF(OFFSET(BN64,0,-1,1,1-BN$2)&gt;=BN64,"I","_")),$E$2-ROW(INDIRECT("1:"&amp;$E$2))+1,1))),BN$2-1)*IFERROR(FIND("I",_xlfn.CONCAT(MID(_xlfn.CONCAT(IF(OFFSET(BN64,-1,0,1-$D64,1)&gt;=BN64,"I","_")),$D$3-ROW(INDIRECT("1:"&amp;$D$3))+1,1))),$D64-1)</f>
        <v>2</v>
      </c>
      <c r="JI64">
        <f t="array" aca="1" ref="JI64" ca="1">IFERROR(FIND("I",_xlfn.CONCAT(IF(OFFSET(BO64,0,1,1,$E$2-BO$2)&gt;=BO64,"I","_"))),$E$2-BO$2)*IFERROR(FIND("I",_xlfn.CONCAT(IF(OFFSET(BO64,1,0,$D$3-$D64,1)&gt;=BO64,"I","_"))),$D$3-$D64)*IFERROR(FIND("I",_xlfn.CONCAT(MID(_xlfn.CONCAT(IF(OFFSET(BO64,0,-1,1,1-BO$2)&gt;=BO64,"I","_")),$E$2-ROW(INDIRECT("1:"&amp;$E$2))+1,1))),BO$2-1)*IFERROR(FIND("I",_xlfn.CONCAT(MID(_xlfn.CONCAT(IF(OFFSET(BO64,-1,0,1-$D64,1)&gt;=BO64,"I","_")),$D$3-ROW(INDIRECT("1:"&amp;$D$3))+1,1))),$D64-1)</f>
        <v>16</v>
      </c>
      <c r="JJ64">
        <f t="array" aca="1" ref="JJ64" ca="1">IFERROR(FIND("I",_xlfn.CONCAT(IF(OFFSET(BP64,0,1,1,$E$2-BP$2)&gt;=BP64,"I","_"))),$E$2-BP$2)*IFERROR(FIND("I",_xlfn.CONCAT(IF(OFFSET(BP64,1,0,$D$3-$D64,1)&gt;=BP64,"I","_"))),$D$3-$D64)*IFERROR(FIND("I",_xlfn.CONCAT(MID(_xlfn.CONCAT(IF(OFFSET(BP64,0,-1,1,1-BP$2)&gt;=BP64,"I","_")),$E$2-ROW(INDIRECT("1:"&amp;$E$2))+1,1))),BP$2-1)*IFERROR(FIND("I",_xlfn.CONCAT(MID(_xlfn.CONCAT(IF(OFFSET(BP64,-1,0,1-$D64,1)&gt;=BP64,"I","_")),$D$3-ROW(INDIRECT("1:"&amp;$D$3))+1,1))),$D64-1)</f>
        <v>1</v>
      </c>
      <c r="JK64">
        <f t="array" aca="1" ref="JK64" ca="1">IFERROR(FIND("I",_xlfn.CONCAT(IF(OFFSET(BQ64,0,1,1,$E$2-BQ$2)&gt;=BQ64,"I","_"))),$E$2-BQ$2)*IFERROR(FIND("I",_xlfn.CONCAT(IF(OFFSET(BQ64,1,0,$D$3-$D64,1)&gt;=BQ64,"I","_"))),$D$3-$D64)*IFERROR(FIND("I",_xlfn.CONCAT(MID(_xlfn.CONCAT(IF(OFFSET(BQ64,0,-1,1,1-BQ$2)&gt;=BQ64,"I","_")),$E$2-ROW(INDIRECT("1:"&amp;$E$2))+1,1))),BQ$2-1)*IFERROR(FIND("I",_xlfn.CONCAT(MID(_xlfn.CONCAT(IF(OFFSET(BQ64,-1,0,1-$D64,1)&gt;=BQ64,"I","_")),$D$3-ROW(INDIRECT("1:"&amp;$D$3))+1,1))),$D64-1)</f>
        <v>6</v>
      </c>
      <c r="JL64">
        <f t="array" aca="1" ref="JL64" ca="1">IFERROR(FIND("I",_xlfn.CONCAT(IF(OFFSET(BR64,0,1,1,$E$2-BR$2)&gt;=BR64,"I","_"))),$E$2-BR$2)*IFERROR(FIND("I",_xlfn.CONCAT(IF(OFFSET(BR64,1,0,$D$3-$D64,1)&gt;=BR64,"I","_"))),$D$3-$D64)*IFERROR(FIND("I",_xlfn.CONCAT(MID(_xlfn.CONCAT(IF(OFFSET(BR64,0,-1,1,1-BR$2)&gt;=BR64,"I","_")),$E$2-ROW(INDIRECT("1:"&amp;$E$2))+1,1))),BR$2-1)*IFERROR(FIND("I",_xlfn.CONCAT(MID(_xlfn.CONCAT(IF(OFFSET(BR64,-1,0,1-$D64,1)&gt;=BR64,"I","_")),$D$3-ROW(INDIRECT("1:"&amp;$D$3))+1,1))),$D64-1)</f>
        <v>1040</v>
      </c>
      <c r="JM64">
        <f t="array" aca="1" ref="JM64" ca="1">IFERROR(FIND("I",_xlfn.CONCAT(IF(OFFSET(BS64,0,1,1,$E$2-BS$2)&gt;=BS64,"I","_"))),$E$2-BS$2)*IFERROR(FIND("I",_xlfn.CONCAT(IF(OFFSET(BS64,1,0,$D$3-$D64,1)&gt;=BS64,"I","_"))),$D$3-$D64)*IFERROR(FIND("I",_xlfn.CONCAT(MID(_xlfn.CONCAT(IF(OFFSET(BS64,0,-1,1,1-BS$2)&gt;=BS64,"I","_")),$E$2-ROW(INDIRECT("1:"&amp;$E$2))+1,1))),BS$2-1)*IFERROR(FIND("I",_xlfn.CONCAT(MID(_xlfn.CONCAT(IF(OFFSET(BS64,-1,0,1-$D64,1)&gt;=BS64,"I","_")),$D$3-ROW(INDIRECT("1:"&amp;$D$3))+1,1))),$D64-1)</f>
        <v>1</v>
      </c>
      <c r="JN64">
        <f t="array" aca="1" ref="JN64" ca="1">IFERROR(FIND("I",_xlfn.CONCAT(IF(OFFSET(BT64,0,1,1,$E$2-BT$2)&gt;=BT64,"I","_"))),$E$2-BT$2)*IFERROR(FIND("I",_xlfn.CONCAT(IF(OFFSET(BT64,1,0,$D$3-$D64,1)&gt;=BT64,"I","_"))),$D$3-$D64)*IFERROR(FIND("I",_xlfn.CONCAT(MID(_xlfn.CONCAT(IF(OFFSET(BT64,0,-1,1,1-BT$2)&gt;=BT64,"I","_")),$E$2-ROW(INDIRECT("1:"&amp;$E$2))+1,1))),BT$2-1)*IFERROR(FIND("I",_xlfn.CONCAT(MID(_xlfn.CONCAT(IF(OFFSET(BT64,-1,0,1-$D64,1)&gt;=BT64,"I","_")),$D$3-ROW(INDIRECT("1:"&amp;$D$3))+1,1))),$D64-1)</f>
        <v>3</v>
      </c>
      <c r="JO64">
        <f t="array" aca="1" ref="JO64" ca="1">IFERROR(FIND("I",_xlfn.CONCAT(IF(OFFSET(BU64,0,1,1,$E$2-BU$2)&gt;=BU64,"I","_"))),$E$2-BU$2)*IFERROR(FIND("I",_xlfn.CONCAT(IF(OFFSET(BU64,1,0,$D$3-$D64,1)&gt;=BU64,"I","_"))),$D$3-$D64)*IFERROR(FIND("I",_xlfn.CONCAT(MID(_xlfn.CONCAT(IF(OFFSET(BU64,0,-1,1,1-BU$2)&gt;=BU64,"I","_")),$E$2-ROW(INDIRECT("1:"&amp;$E$2))+1,1))),BU$2-1)*IFERROR(FIND("I",_xlfn.CONCAT(MID(_xlfn.CONCAT(IF(OFFSET(BU64,-1,0,1-$D64,1)&gt;=BU64,"I","_")),$D$3-ROW(INDIRECT("1:"&amp;$D$3))+1,1))),$D64-1)</f>
        <v>1</v>
      </c>
      <c r="JP64">
        <f t="array" aca="1" ref="JP64" ca="1">IFERROR(FIND("I",_xlfn.CONCAT(IF(OFFSET(BV64,0,1,1,$E$2-BV$2)&gt;=BV64,"I","_"))),$E$2-BV$2)*IFERROR(FIND("I",_xlfn.CONCAT(IF(OFFSET(BV64,1,0,$D$3-$D64,1)&gt;=BV64,"I","_"))),$D$3-$D64)*IFERROR(FIND("I",_xlfn.CONCAT(MID(_xlfn.CONCAT(IF(OFFSET(BV64,0,-1,1,1-BV$2)&gt;=BV64,"I","_")),$E$2-ROW(INDIRECT("1:"&amp;$E$2))+1,1))),BV$2-1)*IFERROR(FIND("I",_xlfn.CONCAT(MID(_xlfn.CONCAT(IF(OFFSET(BV64,-1,0,1-$D64,1)&gt;=BV64,"I","_")),$D$3-ROW(INDIRECT("1:"&amp;$D$3))+1,1))),$D64-1)</f>
        <v>1</v>
      </c>
      <c r="JQ64">
        <f t="array" aca="1" ref="JQ64" ca="1">IFERROR(FIND("I",_xlfn.CONCAT(IF(OFFSET(BW64,0,1,1,$E$2-BW$2)&gt;=BW64,"I","_"))),$E$2-BW$2)*IFERROR(FIND("I",_xlfn.CONCAT(IF(OFFSET(BW64,1,0,$D$3-$D64,1)&gt;=BW64,"I","_"))),$D$3-$D64)*IFERROR(FIND("I",_xlfn.CONCAT(MID(_xlfn.CONCAT(IF(OFFSET(BW64,0,-1,1,1-BW$2)&gt;=BW64,"I","_")),$E$2-ROW(INDIRECT("1:"&amp;$E$2))+1,1))),BW$2-1)*IFERROR(FIND("I",_xlfn.CONCAT(MID(_xlfn.CONCAT(IF(OFFSET(BW64,-1,0,1-$D64,1)&gt;=BW64,"I","_")),$D$3-ROW(INDIRECT("1:"&amp;$D$3))+1,1))),$D64-1)</f>
        <v>3</v>
      </c>
      <c r="JR64">
        <f t="array" aca="1" ref="JR64" ca="1">IFERROR(FIND("I",_xlfn.CONCAT(IF(OFFSET(BX64,0,1,1,$E$2-BX$2)&gt;=BX64,"I","_"))),$E$2-BX$2)*IFERROR(FIND("I",_xlfn.CONCAT(IF(OFFSET(BX64,1,0,$D$3-$D64,1)&gt;=BX64,"I","_"))),$D$3-$D64)*IFERROR(FIND("I",_xlfn.CONCAT(MID(_xlfn.CONCAT(IF(OFFSET(BX64,0,-1,1,1-BX$2)&gt;=BX64,"I","_")),$E$2-ROW(INDIRECT("1:"&amp;$E$2))+1,1))),BX$2-1)*IFERROR(FIND("I",_xlfn.CONCAT(MID(_xlfn.CONCAT(IF(OFFSET(BX64,-1,0,1-$D64,1)&gt;=BX64,"I","_")),$D$3-ROW(INDIRECT("1:"&amp;$D$3))+1,1))),$D64-1)</f>
        <v>12</v>
      </c>
      <c r="JS64">
        <f t="array" aca="1" ref="JS64" ca="1">IFERROR(FIND("I",_xlfn.CONCAT(IF(OFFSET(BY64,0,1,1,$E$2-BY$2)&gt;=BY64,"I","_"))),$E$2-BY$2)*IFERROR(FIND("I",_xlfn.CONCAT(IF(OFFSET(BY64,1,0,$D$3-$D64,1)&gt;=BY64,"I","_"))),$D$3-$D64)*IFERROR(FIND("I",_xlfn.CONCAT(MID(_xlfn.CONCAT(IF(OFFSET(BY64,0,-1,1,1-BY$2)&gt;=BY64,"I","_")),$E$2-ROW(INDIRECT("1:"&amp;$E$2))+1,1))),BY$2-1)*IFERROR(FIND("I",_xlfn.CONCAT(MID(_xlfn.CONCAT(IF(OFFSET(BY64,-1,0,1-$D64,1)&gt;=BY64,"I","_")),$D$3-ROW(INDIRECT("1:"&amp;$D$3))+1,1))),$D64-1)</f>
        <v>1</v>
      </c>
      <c r="JT64">
        <f t="array" aca="1" ref="JT64" ca="1">IFERROR(FIND("I",_xlfn.CONCAT(IF(OFFSET(BZ64,0,1,1,$E$2-BZ$2)&gt;=BZ64,"I","_"))),$E$2-BZ$2)*IFERROR(FIND("I",_xlfn.CONCAT(IF(OFFSET(BZ64,1,0,$D$3-$D64,1)&gt;=BZ64,"I","_"))),$D$3-$D64)*IFERROR(FIND("I",_xlfn.CONCAT(MID(_xlfn.CONCAT(IF(OFFSET(BZ64,0,-1,1,1-BZ$2)&gt;=BZ64,"I","_")),$E$2-ROW(INDIRECT("1:"&amp;$E$2))+1,1))),BZ$2-1)*IFERROR(FIND("I",_xlfn.CONCAT(MID(_xlfn.CONCAT(IF(OFFSET(BZ64,-1,0,1-$D64,1)&gt;=BZ64,"I","_")),$D$3-ROW(INDIRECT("1:"&amp;$D$3))+1,1))),$D64-1)</f>
        <v>160</v>
      </c>
      <c r="JU64">
        <f t="array" aca="1" ref="JU64" ca="1">IFERROR(FIND("I",_xlfn.CONCAT(IF(OFFSET(CA64,0,1,1,$E$2-CA$2)&gt;=CA64,"I","_"))),$E$2-CA$2)*IFERROR(FIND("I",_xlfn.CONCAT(IF(OFFSET(CA64,1,0,$D$3-$D64,1)&gt;=CA64,"I","_"))),$D$3-$D64)*IFERROR(FIND("I",_xlfn.CONCAT(MID(_xlfn.CONCAT(IF(OFFSET(CA64,0,-1,1,1-CA$2)&gt;=CA64,"I","_")),$E$2-ROW(INDIRECT("1:"&amp;$E$2))+1,1))),CA$2-1)*IFERROR(FIND("I",_xlfn.CONCAT(MID(_xlfn.CONCAT(IF(OFFSET(CA64,-1,0,1-$D64,1)&gt;=CA64,"I","_")),$D$3-ROW(INDIRECT("1:"&amp;$D$3))+1,1))),$D64-1)</f>
        <v>144</v>
      </c>
      <c r="JV64">
        <f t="array" aca="1" ref="JV64" ca="1">IFERROR(FIND("I",_xlfn.CONCAT(IF(OFFSET(CB64,0,1,1,$E$2-CB$2)&gt;=CB64,"I","_"))),$E$2-CB$2)*IFERROR(FIND("I",_xlfn.CONCAT(IF(OFFSET(CB64,1,0,$D$3-$D64,1)&gt;=CB64,"I","_"))),$D$3-$D64)*IFERROR(FIND("I",_xlfn.CONCAT(MID(_xlfn.CONCAT(IF(OFFSET(CB64,0,-1,1,1-CB$2)&gt;=CB64,"I","_")),$E$2-ROW(INDIRECT("1:"&amp;$E$2))+1,1))),CB$2-1)*IFERROR(FIND("I",_xlfn.CONCAT(MID(_xlfn.CONCAT(IF(OFFSET(CB64,-1,0,1-$D64,1)&gt;=CB64,"I","_")),$D$3-ROW(INDIRECT("1:"&amp;$D$3))+1,1))),$D64-1)</f>
        <v>12</v>
      </c>
      <c r="JW64">
        <f t="array" aca="1" ref="JW64" ca="1">IFERROR(FIND("I",_xlfn.CONCAT(IF(OFFSET(CC64,0,1,1,$E$2-CC$2)&gt;=CC64,"I","_"))),$E$2-CC$2)*IFERROR(FIND("I",_xlfn.CONCAT(IF(OFFSET(CC64,1,0,$D$3-$D64,1)&gt;=CC64,"I","_"))),$D$3-$D64)*IFERROR(FIND("I",_xlfn.CONCAT(MID(_xlfn.CONCAT(IF(OFFSET(CC64,0,-1,1,1-CC$2)&gt;=CC64,"I","_")),$E$2-ROW(INDIRECT("1:"&amp;$E$2))+1,1))),CC$2-1)*IFERROR(FIND("I",_xlfn.CONCAT(MID(_xlfn.CONCAT(IF(OFFSET(CC64,-1,0,1-$D64,1)&gt;=CC64,"I","_")),$D$3-ROW(INDIRECT("1:"&amp;$D$3))+1,1))),$D64-1)</f>
        <v>1</v>
      </c>
      <c r="JX64">
        <f t="array" aca="1" ref="JX64" ca="1">IFERROR(FIND("I",_xlfn.CONCAT(IF(OFFSET(CD64,0,1,1,$E$2-CD$2)&gt;=CD64,"I","_"))),$E$2-CD$2)*IFERROR(FIND("I",_xlfn.CONCAT(IF(OFFSET(CD64,1,0,$D$3-$D64,1)&gt;=CD64,"I","_"))),$D$3-$D64)*IFERROR(FIND("I",_xlfn.CONCAT(MID(_xlfn.CONCAT(IF(OFFSET(CD64,0,-1,1,1-CD$2)&gt;=CD64,"I","_")),$E$2-ROW(INDIRECT("1:"&amp;$E$2))+1,1))),CD$2-1)*IFERROR(FIND("I",_xlfn.CONCAT(MID(_xlfn.CONCAT(IF(OFFSET(CD64,-1,0,1-$D64,1)&gt;=CD64,"I","_")),$D$3-ROW(INDIRECT("1:"&amp;$D$3))+1,1))),$D64-1)</f>
        <v>2</v>
      </c>
      <c r="JY64">
        <f t="array" aca="1" ref="JY64" ca="1">IFERROR(FIND("I",_xlfn.CONCAT(IF(OFFSET(CE64,0,1,1,$E$2-CE$2)&gt;=CE64,"I","_"))),$E$2-CE$2)*IFERROR(FIND("I",_xlfn.CONCAT(IF(OFFSET(CE64,1,0,$D$3-$D64,1)&gt;=CE64,"I","_"))),$D$3-$D64)*IFERROR(FIND("I",_xlfn.CONCAT(MID(_xlfn.CONCAT(IF(OFFSET(CE64,0,-1,1,1-CE$2)&gt;=CE64,"I","_")),$E$2-ROW(INDIRECT("1:"&amp;$E$2))+1,1))),CE$2-1)*IFERROR(FIND("I",_xlfn.CONCAT(MID(_xlfn.CONCAT(IF(OFFSET(CE64,-1,0,1-$D64,1)&gt;=CE64,"I","_")),$D$3-ROW(INDIRECT("1:"&amp;$D$3))+1,1))),$D64-1)</f>
        <v>20748</v>
      </c>
      <c r="JZ64">
        <f t="array" aca="1" ref="JZ64" ca="1">IFERROR(FIND("I",_xlfn.CONCAT(IF(OFFSET(CF64,0,1,1,$E$2-CF$2)&gt;=CF64,"I","_"))),$E$2-CF$2)*IFERROR(FIND("I",_xlfn.CONCAT(IF(OFFSET(CF64,1,0,$D$3-$D64,1)&gt;=CF64,"I","_"))),$D$3-$D64)*IFERROR(FIND("I",_xlfn.CONCAT(MID(_xlfn.CONCAT(IF(OFFSET(CF64,0,-1,1,1-CF$2)&gt;=CF64,"I","_")),$E$2-ROW(INDIRECT("1:"&amp;$E$2))+1,1))),CF$2-1)*IFERROR(FIND("I",_xlfn.CONCAT(MID(_xlfn.CONCAT(IF(OFFSET(CF64,-1,0,1-$D64,1)&gt;=CF64,"I","_")),$D$3-ROW(INDIRECT("1:"&amp;$D$3))+1,1))),$D64-1)</f>
        <v>2</v>
      </c>
      <c r="KA64">
        <f t="array" aca="1" ref="KA64" ca="1">IFERROR(FIND("I",_xlfn.CONCAT(IF(OFFSET(CG64,0,1,1,$E$2-CG$2)&gt;=CG64,"I","_"))),$E$2-CG$2)*IFERROR(FIND("I",_xlfn.CONCAT(IF(OFFSET(CG64,1,0,$D$3-$D64,1)&gt;=CG64,"I","_"))),$D$3-$D64)*IFERROR(FIND("I",_xlfn.CONCAT(MID(_xlfn.CONCAT(IF(OFFSET(CG64,0,-1,1,1-CG$2)&gt;=CG64,"I","_")),$E$2-ROW(INDIRECT("1:"&amp;$E$2))+1,1))),CG$2-1)*IFERROR(FIND("I",_xlfn.CONCAT(MID(_xlfn.CONCAT(IF(OFFSET(CG64,-1,0,1-$D64,1)&gt;=CG64,"I","_")),$D$3-ROW(INDIRECT("1:"&amp;$D$3))+1,1))),$D64-1)</f>
        <v>38</v>
      </c>
      <c r="KB64">
        <f t="array" aca="1" ref="KB64" ca="1">IFERROR(FIND("I",_xlfn.CONCAT(IF(OFFSET(CH64,0,1,1,$E$2-CH$2)&gt;=CH64,"I","_"))),$E$2-CH$2)*IFERROR(FIND("I",_xlfn.CONCAT(IF(OFFSET(CH64,1,0,$D$3-$D64,1)&gt;=CH64,"I","_"))),$D$3-$D64)*IFERROR(FIND("I",_xlfn.CONCAT(MID(_xlfn.CONCAT(IF(OFFSET(CH64,0,-1,1,1-CH$2)&gt;=CH64,"I","_")),$E$2-ROW(INDIRECT("1:"&amp;$E$2))+1,1))),CH$2-1)*IFERROR(FIND("I",_xlfn.CONCAT(MID(_xlfn.CONCAT(IF(OFFSET(CH64,-1,0,1-$D64,1)&gt;=CH64,"I","_")),$D$3-ROW(INDIRECT("1:"&amp;$D$3))+1,1))),$D64-1)</f>
        <v>1</v>
      </c>
      <c r="KC64">
        <f t="array" aca="1" ref="KC64" ca="1">IFERROR(FIND("I",_xlfn.CONCAT(IF(OFFSET(CI64,0,1,1,$E$2-CI$2)&gt;=CI64,"I","_"))),$E$2-CI$2)*IFERROR(FIND("I",_xlfn.CONCAT(IF(OFFSET(CI64,1,0,$D$3-$D64,1)&gt;=CI64,"I","_"))),$D$3-$D64)*IFERROR(FIND("I",_xlfn.CONCAT(MID(_xlfn.CONCAT(IF(OFFSET(CI64,0,-1,1,1-CI$2)&gt;=CI64,"I","_")),$E$2-ROW(INDIRECT("1:"&amp;$E$2))+1,1))),CI$2-1)*IFERROR(FIND("I",_xlfn.CONCAT(MID(_xlfn.CONCAT(IF(OFFSET(CI64,-1,0,1-$D64,1)&gt;=CI64,"I","_")),$D$3-ROW(INDIRECT("1:"&amp;$D$3))+1,1))),$D64-1)</f>
        <v>24</v>
      </c>
      <c r="KD64">
        <f t="array" aca="1" ref="KD64" ca="1">IFERROR(FIND("I",_xlfn.CONCAT(IF(OFFSET(CJ64,0,1,1,$E$2-CJ$2)&gt;=CJ64,"I","_"))),$E$2-CJ$2)*IFERROR(FIND("I",_xlfn.CONCAT(IF(OFFSET(CJ64,1,0,$D$3-$D64,1)&gt;=CJ64,"I","_"))),$D$3-$D64)*IFERROR(FIND("I",_xlfn.CONCAT(MID(_xlfn.CONCAT(IF(OFFSET(CJ64,0,-1,1,1-CJ$2)&gt;=CJ64,"I","_")),$E$2-ROW(INDIRECT("1:"&amp;$E$2))+1,1))),CJ$2-1)*IFERROR(FIND("I",_xlfn.CONCAT(MID(_xlfn.CONCAT(IF(OFFSET(CJ64,-1,0,1-$D64,1)&gt;=CJ64,"I","_")),$D$3-ROW(INDIRECT("1:"&amp;$D$3))+1,1))),$D64-1)</f>
        <v>2</v>
      </c>
      <c r="KE64">
        <f t="array" aca="1" ref="KE64" ca="1">IFERROR(FIND("I",_xlfn.CONCAT(IF(OFFSET(CK64,0,1,1,$E$2-CK$2)&gt;=CK64,"I","_"))),$E$2-CK$2)*IFERROR(FIND("I",_xlfn.CONCAT(IF(OFFSET(CK64,1,0,$D$3-$D64,1)&gt;=CK64,"I","_"))),$D$3-$D64)*IFERROR(FIND("I",_xlfn.CONCAT(MID(_xlfn.CONCAT(IF(OFFSET(CK64,0,-1,1,1-CK$2)&gt;=CK64,"I","_")),$E$2-ROW(INDIRECT("1:"&amp;$E$2))+1,1))),CK$2-1)*IFERROR(FIND("I",_xlfn.CONCAT(MID(_xlfn.CONCAT(IF(OFFSET(CK64,-1,0,1-$D64,1)&gt;=CK64,"I","_")),$D$3-ROW(INDIRECT("1:"&amp;$D$3))+1,1))),$D64-1)</f>
        <v>1</v>
      </c>
      <c r="KF64">
        <f t="array" aca="1" ref="KF64" ca="1">IFERROR(FIND("I",_xlfn.CONCAT(IF(OFFSET(CL64,0,1,1,$E$2-CL$2)&gt;=CL64,"I","_"))),$E$2-CL$2)*IFERROR(FIND("I",_xlfn.CONCAT(IF(OFFSET(CL64,1,0,$D$3-$D64,1)&gt;=CL64,"I","_"))),$D$3-$D64)*IFERROR(FIND("I",_xlfn.CONCAT(MID(_xlfn.CONCAT(IF(OFFSET(CL64,0,-1,1,1-CL$2)&gt;=CL64,"I","_")),$E$2-ROW(INDIRECT("1:"&amp;$E$2))+1,1))),CL$2-1)*IFERROR(FIND("I",_xlfn.CONCAT(MID(_xlfn.CONCAT(IF(OFFSET(CL64,-1,0,1-$D64,1)&gt;=CL64,"I","_")),$D$3-ROW(INDIRECT("1:"&amp;$D$3))+1,1))),$D64-1)</f>
        <v>1540</v>
      </c>
      <c r="KG64">
        <f t="array" aca="1" ref="KG64" ca="1">IFERROR(FIND("I",_xlfn.CONCAT(IF(OFFSET(CM64,0,1,1,$E$2-CM$2)&gt;=CM64,"I","_"))),$E$2-CM$2)*IFERROR(FIND("I",_xlfn.CONCAT(IF(OFFSET(CM64,1,0,$D$3-$D64,1)&gt;=CM64,"I","_"))),$D$3-$D64)*IFERROR(FIND("I",_xlfn.CONCAT(MID(_xlfn.CONCAT(IF(OFFSET(CM64,0,-1,1,1-CM$2)&gt;=CM64,"I","_")),$E$2-ROW(INDIRECT("1:"&amp;$E$2))+1,1))),CM$2-1)*IFERROR(FIND("I",_xlfn.CONCAT(MID(_xlfn.CONCAT(IF(OFFSET(CM64,-1,0,1-$D64,1)&gt;=CM64,"I","_")),$D$3-ROW(INDIRECT("1:"&amp;$D$3))+1,1))),$D64-1)</f>
        <v>2</v>
      </c>
      <c r="KH64">
        <f t="array" aca="1" ref="KH64" ca="1">IFERROR(FIND("I",_xlfn.CONCAT(IF(OFFSET(CN64,0,1,1,$E$2-CN$2)&gt;=CN64,"I","_"))),$E$2-CN$2)*IFERROR(FIND("I",_xlfn.CONCAT(IF(OFFSET(CN64,1,0,$D$3-$D64,1)&gt;=CN64,"I","_"))),$D$3-$D64)*IFERROR(FIND("I",_xlfn.CONCAT(MID(_xlfn.CONCAT(IF(OFFSET(CN64,0,-1,1,1-CN$2)&gt;=CN64,"I","_")),$E$2-ROW(INDIRECT("1:"&amp;$E$2))+1,1))),CN$2-1)*IFERROR(FIND("I",_xlfn.CONCAT(MID(_xlfn.CONCAT(IF(OFFSET(CN64,-1,0,1-$D64,1)&gt;=CN64,"I","_")),$D$3-ROW(INDIRECT("1:"&amp;$D$3))+1,1))),$D64-1)</f>
        <v>12</v>
      </c>
      <c r="KI64">
        <f t="array" aca="1" ref="KI64" ca="1">IFERROR(FIND("I",_xlfn.CONCAT(IF(OFFSET(CO64,0,1,1,$E$2-CO$2)&gt;=CO64,"I","_"))),$E$2-CO$2)*IFERROR(FIND("I",_xlfn.CONCAT(IF(OFFSET(CO64,1,0,$D$3-$D64,1)&gt;=CO64,"I","_"))),$D$3-$D64)*IFERROR(FIND("I",_xlfn.CONCAT(MID(_xlfn.CONCAT(IF(OFFSET(CO64,0,-1,1,1-CO$2)&gt;=CO64,"I","_")),$E$2-ROW(INDIRECT("1:"&amp;$E$2))+1,1))),CO$2-1)*IFERROR(FIND("I",_xlfn.CONCAT(MID(_xlfn.CONCAT(IF(OFFSET(CO64,-1,0,1-$D64,1)&gt;=CO64,"I","_")),$D$3-ROW(INDIRECT("1:"&amp;$D$3))+1,1))),$D64-1)</f>
        <v>3</v>
      </c>
      <c r="KJ64">
        <f t="array" aca="1" ref="KJ64" ca="1">IFERROR(FIND("I",_xlfn.CONCAT(IF(OFFSET(CP64,0,1,1,$E$2-CP$2)&gt;=CP64,"I","_"))),$E$2-CP$2)*IFERROR(FIND("I",_xlfn.CONCAT(IF(OFFSET(CP64,1,0,$D$3-$D64,1)&gt;=CP64,"I","_"))),$D$3-$D64)*IFERROR(FIND("I",_xlfn.CONCAT(MID(_xlfn.CONCAT(IF(OFFSET(CP64,0,-1,1,1-CP$2)&gt;=CP64,"I","_")),$E$2-ROW(INDIRECT("1:"&amp;$E$2))+1,1))),CP$2-1)*IFERROR(FIND("I",_xlfn.CONCAT(MID(_xlfn.CONCAT(IF(OFFSET(CP64,-1,0,1-$D64,1)&gt;=CP64,"I","_")),$D$3-ROW(INDIRECT("1:"&amp;$D$3))+1,1))),$D64-1)</f>
        <v>4</v>
      </c>
      <c r="KK64">
        <f t="array" aca="1" ref="KK64" ca="1">IFERROR(FIND("I",_xlfn.CONCAT(IF(OFFSET(CQ64,0,1,1,$E$2-CQ$2)&gt;=CQ64,"I","_"))),$E$2-CQ$2)*IFERROR(FIND("I",_xlfn.CONCAT(IF(OFFSET(CQ64,1,0,$D$3-$D64,1)&gt;=CQ64,"I","_"))),$D$3-$D64)*IFERROR(FIND("I",_xlfn.CONCAT(MID(_xlfn.CONCAT(IF(OFFSET(CQ64,0,-1,1,1-CQ$2)&gt;=CQ64,"I","_")),$E$2-ROW(INDIRECT("1:"&amp;$E$2))+1,1))),CQ$2-1)*IFERROR(FIND("I",_xlfn.CONCAT(MID(_xlfn.CONCAT(IF(OFFSET(CQ64,-1,0,1-$D64,1)&gt;=CQ64,"I","_")),$D$3-ROW(INDIRECT("1:"&amp;$D$3))+1,1))),$D64-1)</f>
        <v>1</v>
      </c>
      <c r="KL64">
        <f t="array" aca="1" ref="KL64" ca="1">IFERROR(FIND("I",_xlfn.CONCAT(IF(OFFSET(CR64,0,1,1,$E$2-CR$2)&gt;=CR64,"I","_"))),$E$2-CR$2)*IFERROR(FIND("I",_xlfn.CONCAT(IF(OFFSET(CR64,1,0,$D$3-$D64,1)&gt;=CR64,"I","_"))),$D$3-$D64)*IFERROR(FIND("I",_xlfn.CONCAT(MID(_xlfn.CONCAT(IF(OFFSET(CR64,0,-1,1,1-CR$2)&gt;=CR64,"I","_")),$E$2-ROW(INDIRECT("1:"&amp;$E$2))+1,1))),CR$2-1)*IFERROR(FIND("I",_xlfn.CONCAT(MID(_xlfn.CONCAT(IF(OFFSET(CR64,-1,0,1-$D64,1)&gt;=CR64,"I","_")),$D$3-ROW(INDIRECT("1:"&amp;$D$3))+1,1))),$D64-1)</f>
        <v>8</v>
      </c>
      <c r="KM64">
        <f t="array" aca="1" ref="KM64" ca="1">IFERROR(FIND("I",_xlfn.CONCAT(IF(OFFSET(CS64,0,1,1,$E$2-CS$2)&gt;=CS64,"I","_"))),$E$2-CS$2)*IFERROR(FIND("I",_xlfn.CONCAT(IF(OFFSET(CS64,1,0,$D$3-$D64,1)&gt;=CS64,"I","_"))),$D$3-$D64)*IFERROR(FIND("I",_xlfn.CONCAT(MID(_xlfn.CONCAT(IF(OFFSET(CS64,0,-1,1,1-CS$2)&gt;=CS64,"I","_")),$E$2-ROW(INDIRECT("1:"&amp;$E$2))+1,1))),CS$2-1)*IFERROR(FIND("I",_xlfn.CONCAT(MID(_xlfn.CONCAT(IF(OFFSET(CS64,-1,0,1-$D64,1)&gt;=CS64,"I","_")),$D$3-ROW(INDIRECT("1:"&amp;$D$3))+1,1))),$D64-1)</f>
        <v>1</v>
      </c>
      <c r="KN64">
        <f t="array" aca="1" ref="KN64" ca="1">IFERROR(FIND("I",_xlfn.CONCAT(IF(OFFSET(CT64,0,1,1,$E$2-CT$2)&gt;=CT64,"I","_"))),$E$2-CT$2)*IFERROR(FIND("I",_xlfn.CONCAT(IF(OFFSET(CT64,1,0,$D$3-$D64,1)&gt;=CT64,"I","_"))),$D$3-$D64)*IFERROR(FIND("I",_xlfn.CONCAT(MID(_xlfn.CONCAT(IF(OFFSET(CT64,0,-1,1,1-CT$2)&gt;=CT64,"I","_")),$E$2-ROW(INDIRECT("1:"&amp;$E$2))+1,1))),CT$2-1)*IFERROR(FIND("I",_xlfn.CONCAT(MID(_xlfn.CONCAT(IF(OFFSET(CT64,-1,0,1-$D64,1)&gt;=CT64,"I","_")),$D$3-ROW(INDIRECT("1:"&amp;$D$3))+1,1))),$D64-1)</f>
        <v>24</v>
      </c>
      <c r="KO64">
        <f t="array" aca="1" ref="KO64" ca="1">IFERROR(FIND("I",_xlfn.CONCAT(IF(OFFSET(CU64,0,1,1,$E$2-CU$2)&gt;=CU64,"I","_"))),$E$2-CU$2)*IFERROR(FIND("I",_xlfn.CONCAT(IF(OFFSET(CU64,1,0,$D$3-$D64,1)&gt;=CU64,"I","_"))),$D$3-$D64)*IFERROR(FIND("I",_xlfn.CONCAT(MID(_xlfn.CONCAT(IF(OFFSET(CU64,0,-1,1,1-CU$2)&gt;=CU64,"I","_")),$E$2-ROW(INDIRECT("1:"&amp;$E$2))+1,1))),CU$2-1)*IFERROR(FIND("I",_xlfn.CONCAT(MID(_xlfn.CONCAT(IF(OFFSET(CU64,-1,0,1-$D64,1)&gt;=CU64,"I","_")),$D$3-ROW(INDIRECT("1:"&amp;$D$3))+1,1))),$D64-1)</f>
        <v>4050</v>
      </c>
      <c r="KP64">
        <f t="array" aca="1" ref="KP64" ca="1">IFERROR(FIND("I",_xlfn.CONCAT(IF(OFFSET(CV64,0,1,1,$E$2-CV$2)&gt;=CV64,"I","_"))),$E$2-CV$2)*IFERROR(FIND("I",_xlfn.CONCAT(IF(OFFSET(CV64,1,0,$D$3-$D64,1)&gt;=CV64,"I","_"))),$D$3-$D64)*IFERROR(FIND("I",_xlfn.CONCAT(MID(_xlfn.CONCAT(IF(OFFSET(CV64,0,-1,1,1-CV$2)&gt;=CV64,"I","_")),$E$2-ROW(INDIRECT("1:"&amp;$E$2))+1,1))),CV$2-1)*IFERROR(FIND("I",_xlfn.CONCAT(MID(_xlfn.CONCAT(IF(OFFSET(CV64,-1,0,1-$D64,1)&gt;=CV64,"I","_")),$D$3-ROW(INDIRECT("1:"&amp;$D$3))+1,1))),$D64-1)</f>
        <v>1</v>
      </c>
      <c r="KQ64">
        <f t="array" aca="1" ref="KQ64" ca="1">IFERROR(FIND("I",_xlfn.CONCAT(IF(OFFSET(CW64,0,1,1,$E$2-CW$2)&gt;=CW64,"I","_"))),$E$2-CW$2)*IFERROR(FIND("I",_xlfn.CONCAT(IF(OFFSET(CW64,1,0,$D$3-$D64,1)&gt;=CW64,"I","_"))),$D$3-$D64)*IFERROR(FIND("I",_xlfn.CONCAT(MID(_xlfn.CONCAT(IF(OFFSET(CW64,0,-1,1,1-CW$2)&gt;=CW64,"I","_")),$E$2-ROW(INDIRECT("1:"&amp;$E$2))+1,1))),CW$2-1)*IFERROR(FIND("I",_xlfn.CONCAT(MID(_xlfn.CONCAT(IF(OFFSET(CW64,-1,0,1-$D64,1)&gt;=CW64,"I","_")),$D$3-ROW(INDIRECT("1:"&amp;$D$3))+1,1))),$D64-1)</f>
        <v>2</v>
      </c>
      <c r="KR64">
        <f t="array" aca="1" ref="KR64" ca="1">IFERROR(FIND("I",_xlfn.CONCAT(IF(OFFSET(CX64,0,1,1,$E$2-CX$2)&gt;=CX64,"I","_"))),$E$2-CX$2)*IFERROR(FIND("I",_xlfn.CONCAT(IF(OFFSET(CX64,1,0,$D$3-$D64,1)&gt;=CX64,"I","_"))),$D$3-$D64)*IFERROR(FIND("I",_xlfn.CONCAT(MID(_xlfn.CONCAT(IF(OFFSET(CX64,0,-1,1,1-CX$2)&gt;=CX64,"I","_")),$E$2-ROW(INDIRECT("1:"&amp;$E$2))+1,1))),CX$2-1)*IFERROR(FIND("I",_xlfn.CONCAT(MID(_xlfn.CONCAT(IF(OFFSET(CX64,-1,0,1-$D64,1)&gt;=CX64,"I","_")),$D$3-ROW(INDIRECT("1:"&amp;$D$3))+1,1))),$D64-1)</f>
        <v>60</v>
      </c>
      <c r="KS64">
        <f t="array" aca="1" ref="KS64" ca="1">IFERROR(FIND("I",_xlfn.CONCAT(IF(OFFSET(CY64,0,1,1,$E$2-CY$2)&gt;=CY64,"I","_"))),$E$2-CY$2)*IFERROR(FIND("I",_xlfn.CONCAT(IF(OFFSET(CY64,1,0,$D$3-$D64,1)&gt;=CY64,"I","_"))),$D$3-$D64)*IFERROR(FIND("I",_xlfn.CONCAT(MID(_xlfn.CONCAT(IF(OFFSET(CY64,0,-1,1,1-CY$2)&gt;=CY64,"I","_")),$E$2-ROW(INDIRECT("1:"&amp;$E$2))+1,1))),CY$2-1)*IFERROR(FIND("I",_xlfn.CONCAT(MID(_xlfn.CONCAT(IF(OFFSET(CY64,-1,0,1-$D64,1)&gt;=CY64,"I","_")),$D$3-ROW(INDIRECT("1:"&amp;$D$3))+1,1))),$D64-1)</f>
        <v>12</v>
      </c>
      <c r="KT64">
        <v>0</v>
      </c>
    </row>
    <row r="65" spans="2:306" x14ac:dyDescent="0.25">
      <c r="B65" s="2" t="s">
        <v>61</v>
      </c>
      <c r="D65">
        <v>62</v>
      </c>
      <c r="F65">
        <f>--MID($B65,COLUMNS($B65:B65),1)</f>
        <v>4</v>
      </c>
      <c r="G65">
        <f>--MID($B65,COLUMNS($B65:C65),1)</f>
        <v>1</v>
      </c>
      <c r="H65">
        <f>--MID($B65,COLUMNS($B65:D65),1)</f>
        <v>3</v>
      </c>
      <c r="I65">
        <f>--MID($B65,COLUMNS($B65:E65),1)</f>
        <v>4</v>
      </c>
      <c r="J65">
        <f>--MID($B65,COLUMNS($B65:F65),1)</f>
        <v>2</v>
      </c>
      <c r="K65">
        <f>--MID($B65,COLUMNS($B65:G65),1)</f>
        <v>4</v>
      </c>
      <c r="L65">
        <f>--MID($B65,COLUMNS($B65:H65),1)</f>
        <v>2</v>
      </c>
      <c r="M65">
        <f>--MID($B65,COLUMNS($B65:I65),1)</f>
        <v>4</v>
      </c>
      <c r="N65">
        <f>--MID($B65,COLUMNS($B65:J65),1)</f>
        <v>3</v>
      </c>
      <c r="O65">
        <f>--MID($B65,COLUMNS($B65:K65),1)</f>
        <v>5</v>
      </c>
      <c r="P65">
        <f>--MID($B65,COLUMNS($B65:L65),1)</f>
        <v>7</v>
      </c>
      <c r="Q65">
        <f>--MID($B65,COLUMNS($B65:M65),1)</f>
        <v>2</v>
      </c>
      <c r="R65">
        <f>--MID($B65,COLUMNS($B65:N65),1)</f>
        <v>7</v>
      </c>
      <c r="S65">
        <f>--MID($B65,COLUMNS($B65:O65),1)</f>
        <v>7</v>
      </c>
      <c r="T65">
        <f>--MID($B65,COLUMNS($B65:P65),1)</f>
        <v>3</v>
      </c>
      <c r="U65">
        <f>--MID($B65,COLUMNS($B65:Q65),1)</f>
        <v>1</v>
      </c>
      <c r="V65">
        <f>--MID($B65,COLUMNS($B65:R65),1)</f>
        <v>3</v>
      </c>
      <c r="W65">
        <f>--MID($B65,COLUMNS($B65:S65),1)</f>
        <v>3</v>
      </c>
      <c r="X65">
        <f>--MID($B65,COLUMNS($B65:T65),1)</f>
        <v>3</v>
      </c>
      <c r="Y65">
        <f>--MID($B65,COLUMNS($B65:U65),1)</f>
        <v>8</v>
      </c>
      <c r="Z65">
        <f>--MID($B65,COLUMNS($B65:V65),1)</f>
        <v>7</v>
      </c>
      <c r="AA65">
        <f>--MID($B65,COLUMNS($B65:W65),1)</f>
        <v>7</v>
      </c>
      <c r="AB65">
        <f>--MID($B65,COLUMNS($B65:X65),1)</f>
        <v>8</v>
      </c>
      <c r="AC65">
        <f>--MID($B65,COLUMNS($B65:Y65),1)</f>
        <v>2</v>
      </c>
      <c r="AD65">
        <f>--MID($B65,COLUMNS($B65:Z65),1)</f>
        <v>4</v>
      </c>
      <c r="AE65">
        <f>--MID($B65,COLUMNS($B65:AA65),1)</f>
        <v>5</v>
      </c>
      <c r="AF65">
        <f>--MID($B65,COLUMNS($B65:AB65),1)</f>
        <v>7</v>
      </c>
      <c r="AG65">
        <f>--MID($B65,COLUMNS($B65:AC65),1)</f>
        <v>5</v>
      </c>
      <c r="AH65">
        <f>--MID($B65,COLUMNS($B65:AD65),1)</f>
        <v>3</v>
      </c>
      <c r="AI65">
        <f>--MID($B65,COLUMNS($B65:AE65),1)</f>
        <v>3</v>
      </c>
      <c r="AJ65">
        <f>--MID($B65,COLUMNS($B65:AF65),1)</f>
        <v>8</v>
      </c>
      <c r="AK65">
        <f>--MID($B65,COLUMNS($B65:AG65),1)</f>
        <v>4</v>
      </c>
      <c r="AL65">
        <f>--MID($B65,COLUMNS($B65:AH65),1)</f>
        <v>7</v>
      </c>
      <c r="AM65">
        <f>--MID($B65,COLUMNS($B65:AI65),1)</f>
        <v>7</v>
      </c>
      <c r="AN65">
        <f>--MID($B65,COLUMNS($B65:AJ65),1)</f>
        <v>5</v>
      </c>
      <c r="AO65">
        <f>--MID($B65,COLUMNS($B65:AK65),1)</f>
        <v>9</v>
      </c>
      <c r="AP65">
        <f>--MID($B65,COLUMNS($B65:AL65),1)</f>
        <v>6</v>
      </c>
      <c r="AQ65">
        <f>--MID($B65,COLUMNS($B65:AM65),1)</f>
        <v>9</v>
      </c>
      <c r="AR65">
        <f>--MID($B65,COLUMNS($B65:AN65),1)</f>
        <v>7</v>
      </c>
      <c r="AS65">
        <f>--MID($B65,COLUMNS($B65:AO65),1)</f>
        <v>9</v>
      </c>
      <c r="AT65">
        <f>--MID($B65,COLUMNS($B65:AP65),1)</f>
        <v>8</v>
      </c>
      <c r="AU65">
        <f>--MID($B65,COLUMNS($B65:AQ65),1)</f>
        <v>8</v>
      </c>
      <c r="AV65">
        <f>--MID($B65,COLUMNS($B65:AR65),1)</f>
        <v>9</v>
      </c>
      <c r="AW65">
        <f>--MID($B65,COLUMNS($B65:AS65),1)</f>
        <v>6</v>
      </c>
      <c r="AX65">
        <f>--MID($B65,COLUMNS($B65:AT65),1)</f>
        <v>6</v>
      </c>
      <c r="AY65">
        <f>--MID($B65,COLUMNS($B65:AU65),1)</f>
        <v>6</v>
      </c>
      <c r="AZ65">
        <f>--MID($B65,COLUMNS($B65:AV65),1)</f>
        <v>6</v>
      </c>
      <c r="BA65">
        <f>--MID($B65,COLUMNS($B65:AW65),1)</f>
        <v>6</v>
      </c>
      <c r="BB65">
        <f>--MID($B65,COLUMNS($B65:AX65),1)</f>
        <v>7</v>
      </c>
      <c r="BC65">
        <f>--MID($B65,COLUMNS($B65:AY65),1)</f>
        <v>7</v>
      </c>
      <c r="BD65">
        <f>--MID($B65,COLUMNS($B65:AZ65),1)</f>
        <v>7</v>
      </c>
      <c r="BE65">
        <f>--MID($B65,COLUMNS($B65:BA65),1)</f>
        <v>9</v>
      </c>
      <c r="BF65">
        <f>--MID($B65,COLUMNS($B65:BB65),1)</f>
        <v>7</v>
      </c>
      <c r="BG65">
        <f>--MID($B65,COLUMNS($B65:BC65),1)</f>
        <v>9</v>
      </c>
      <c r="BH65">
        <f>--MID($B65,COLUMNS($B65:BD65),1)</f>
        <v>8</v>
      </c>
      <c r="BI65">
        <f>--MID($B65,COLUMNS($B65:BE65),1)</f>
        <v>7</v>
      </c>
      <c r="BJ65">
        <f>--MID($B65,COLUMNS($B65:BF65),1)</f>
        <v>9</v>
      </c>
      <c r="BK65">
        <f>--MID($B65,COLUMNS($B65:BG65),1)</f>
        <v>5</v>
      </c>
      <c r="BL65">
        <f>--MID($B65,COLUMNS($B65:BH65),1)</f>
        <v>9</v>
      </c>
      <c r="BM65">
        <f>--MID($B65,COLUMNS($B65:BI65),1)</f>
        <v>5</v>
      </c>
      <c r="BN65">
        <f>--MID($B65,COLUMNS($B65:BJ65),1)</f>
        <v>7</v>
      </c>
      <c r="BO65">
        <f>--MID($B65,COLUMNS($B65:BK65),1)</f>
        <v>4</v>
      </c>
      <c r="BP65">
        <f>--MID($B65,COLUMNS($B65:BL65),1)</f>
        <v>9</v>
      </c>
      <c r="BQ65">
        <f>--MID($B65,COLUMNS($B65:BM65),1)</f>
        <v>6</v>
      </c>
      <c r="BR65">
        <f>--MID($B65,COLUMNS($B65:BN65),1)</f>
        <v>8</v>
      </c>
      <c r="BS65">
        <f>--MID($B65,COLUMNS($B65:BO65),1)</f>
        <v>6</v>
      </c>
      <c r="BT65">
        <f>--MID($B65,COLUMNS($B65:BP65),1)</f>
        <v>5</v>
      </c>
      <c r="BU65">
        <f>--MID($B65,COLUMNS($B65:BQ65),1)</f>
        <v>7</v>
      </c>
      <c r="BV65">
        <f>--MID($B65,COLUMNS($B65:BR65),1)</f>
        <v>9</v>
      </c>
      <c r="BW65">
        <f>--MID($B65,COLUMNS($B65:BS65),1)</f>
        <v>7</v>
      </c>
      <c r="BX65">
        <f>--MID($B65,COLUMNS($B65:BT65),1)</f>
        <v>9</v>
      </c>
      <c r="BY65">
        <f>--MID($B65,COLUMNS($B65:BU65),1)</f>
        <v>8</v>
      </c>
      <c r="BZ65">
        <f>--MID($B65,COLUMNS($B65:BV65),1)</f>
        <v>3</v>
      </c>
      <c r="CA65">
        <f>--MID($B65,COLUMNS($B65:BW65),1)</f>
        <v>4</v>
      </c>
      <c r="CB65">
        <f>--MID($B65,COLUMNS($B65:BX65),1)</f>
        <v>3</v>
      </c>
      <c r="CC65">
        <f>--MID($B65,COLUMNS($B65:BY65),1)</f>
        <v>7</v>
      </c>
      <c r="CD65">
        <f>--MID($B65,COLUMNS($B65:BZ65),1)</f>
        <v>4</v>
      </c>
      <c r="CE65">
        <f>--MID($B65,COLUMNS($B65:CA65),1)</f>
        <v>6</v>
      </c>
      <c r="CF65">
        <f>--MID($B65,COLUMNS($B65:CB65),1)</f>
        <v>8</v>
      </c>
      <c r="CG65">
        <f>--MID($B65,COLUMNS($B65:CC65),1)</f>
        <v>8</v>
      </c>
      <c r="CH65">
        <f>--MID($B65,COLUMNS($B65:CD65),1)</f>
        <v>4</v>
      </c>
      <c r="CI65">
        <f>--MID($B65,COLUMNS($B65:CE65),1)</f>
        <v>7</v>
      </c>
      <c r="CJ65">
        <f>--MID($B65,COLUMNS($B65:CF65),1)</f>
        <v>5</v>
      </c>
      <c r="CK65">
        <f>--MID($B65,COLUMNS($B65:CG65),1)</f>
        <v>2</v>
      </c>
      <c r="CL65">
        <f>--MID($B65,COLUMNS($B65:CH65),1)</f>
        <v>3</v>
      </c>
      <c r="CM65">
        <f>--MID($B65,COLUMNS($B65:CI65),1)</f>
        <v>4</v>
      </c>
      <c r="CN65">
        <f>--MID($B65,COLUMNS($B65:CJ65),1)</f>
        <v>2</v>
      </c>
      <c r="CO65">
        <f>--MID($B65,COLUMNS($B65:CK65),1)</f>
        <v>3</v>
      </c>
      <c r="CP65">
        <f>--MID($B65,COLUMNS($B65:CL65),1)</f>
        <v>6</v>
      </c>
      <c r="CQ65">
        <f>--MID($B65,COLUMNS($B65:CM65),1)</f>
        <v>4</v>
      </c>
      <c r="CR65">
        <f>--MID($B65,COLUMNS($B65:CN65),1)</f>
        <v>4</v>
      </c>
      <c r="CS65">
        <f>--MID($B65,COLUMNS($B65:CO65),1)</f>
        <v>3</v>
      </c>
      <c r="CT65">
        <f>--MID($B65,COLUMNS($B65:CP65),1)</f>
        <v>0</v>
      </c>
      <c r="CU65">
        <f>--MID($B65,COLUMNS($B65:CQ65),1)</f>
        <v>0</v>
      </c>
      <c r="CV65">
        <f>--MID($B65,COLUMNS($B65:CR65),1)</f>
        <v>1</v>
      </c>
      <c r="CW65">
        <f>--MID($B65,COLUMNS($B65:CS65),1)</f>
        <v>2</v>
      </c>
      <c r="CX65">
        <f>--MID($B65,COLUMNS($B65:CT65),1)</f>
        <v>2</v>
      </c>
      <c r="CY65">
        <f>--MID($B65,COLUMNS($B65:CU65),1)</f>
        <v>4</v>
      </c>
      <c r="CZ65">
        <f>--MID($B65,COLUMNS($B65:CV65),1)</f>
        <v>3</v>
      </c>
      <c r="DC65" t="b">
        <v>1</v>
      </c>
      <c r="DD65" t="b">
        <f t="array" aca="1" ref="DD65" ca="1">OR(AND(IF(OFFSET(G65,0,1,1,$E$2-G$2)&lt;G65,TRUE,FALSE)),AND(IF(OFFSET(G65,1,0,$D$3-$D65,1)&lt;G65,TRUE,FALSE)),AND(IF(OFFSET(G65,0,1-G$2,1,G$2-1)&lt;G65,TRUE,FALSE)),AND(IF(OFFSET(G65,1-$D65,0,$D65-1,1)&lt;G65,TRUE,FALSE)))</f>
        <v>0</v>
      </c>
      <c r="DE65" t="b">
        <f t="array" aca="1" ref="DE65" ca="1">OR(AND(IF(OFFSET(H65,0,1,1,$E$2-H$2)&lt;H65,TRUE,FALSE)),AND(IF(OFFSET(H65,1,0,$D$3-$D65,1)&lt;H65,TRUE,FALSE)),AND(IF(OFFSET(H65,0,1-H$2,1,H$2-1)&lt;H65,TRUE,FALSE)),AND(IF(OFFSET(H65,1-$D65,0,$D65-1,1)&lt;H65,TRUE,FALSE)))</f>
        <v>0</v>
      </c>
      <c r="DF65" t="b">
        <f t="array" aca="1" ref="DF65" ca="1">OR(AND(IF(OFFSET(I65,0,1,1,$E$2-I$2)&lt;I65,TRUE,FALSE)),AND(IF(OFFSET(I65,1,0,$D$3-$D65,1)&lt;I65,TRUE,FALSE)),AND(IF(OFFSET(I65,0,1-I$2,1,I$2-1)&lt;I65,TRUE,FALSE)),AND(IF(OFFSET(I65,1-$D65,0,$D65-1,1)&lt;I65,TRUE,FALSE)))</f>
        <v>0</v>
      </c>
      <c r="DG65" t="b">
        <f t="array" aca="1" ref="DG65" ca="1">OR(AND(IF(OFFSET(J65,0,1,1,$E$2-J$2)&lt;J65,TRUE,FALSE)),AND(IF(OFFSET(J65,1,0,$D$3-$D65,1)&lt;J65,TRUE,FALSE)),AND(IF(OFFSET(J65,0,1-J$2,1,J$2-1)&lt;J65,TRUE,FALSE)),AND(IF(OFFSET(J65,1-$D65,0,$D65-1,1)&lt;J65,TRUE,FALSE)))</f>
        <v>0</v>
      </c>
      <c r="DH65" t="b">
        <f t="array" aca="1" ref="DH65" ca="1">OR(AND(IF(OFFSET(K65,0,1,1,$E$2-K$2)&lt;K65,TRUE,FALSE)),AND(IF(OFFSET(K65,1,0,$D$3-$D65,1)&lt;K65,TRUE,FALSE)),AND(IF(OFFSET(K65,0,1-K$2,1,K$2-1)&lt;K65,TRUE,FALSE)),AND(IF(OFFSET(K65,1-$D65,0,$D65-1,1)&lt;K65,TRUE,FALSE)))</f>
        <v>0</v>
      </c>
      <c r="DI65" t="b">
        <f t="array" aca="1" ref="DI65" ca="1">OR(AND(IF(OFFSET(L65,0,1,1,$E$2-L$2)&lt;L65,TRUE,FALSE)),AND(IF(OFFSET(L65,1,0,$D$3-$D65,1)&lt;L65,TRUE,FALSE)),AND(IF(OFFSET(L65,0,1-L$2,1,L$2-1)&lt;L65,TRUE,FALSE)),AND(IF(OFFSET(L65,1-$D65,0,$D65-1,1)&lt;L65,TRUE,FALSE)))</f>
        <v>0</v>
      </c>
      <c r="DJ65" t="b">
        <f t="array" aca="1" ref="DJ65" ca="1">OR(AND(IF(OFFSET(M65,0,1,1,$E$2-M$2)&lt;M65,TRUE,FALSE)),AND(IF(OFFSET(M65,1,0,$D$3-$D65,1)&lt;M65,TRUE,FALSE)),AND(IF(OFFSET(M65,0,1-M$2,1,M$2-1)&lt;M65,TRUE,FALSE)),AND(IF(OFFSET(M65,1-$D65,0,$D65-1,1)&lt;M65,TRUE,FALSE)))</f>
        <v>0</v>
      </c>
      <c r="DK65" t="b">
        <f t="array" aca="1" ref="DK65" ca="1">OR(AND(IF(OFFSET(N65,0,1,1,$E$2-N$2)&lt;N65,TRUE,FALSE)),AND(IF(OFFSET(N65,1,0,$D$3-$D65,1)&lt;N65,TRUE,FALSE)),AND(IF(OFFSET(N65,0,1-N$2,1,N$2-1)&lt;N65,TRUE,FALSE)),AND(IF(OFFSET(N65,1-$D65,0,$D65-1,1)&lt;N65,TRUE,FALSE)))</f>
        <v>0</v>
      </c>
      <c r="DL65" t="b">
        <f t="array" aca="1" ref="DL65" ca="1">OR(AND(IF(OFFSET(O65,0,1,1,$E$2-O$2)&lt;O65,TRUE,FALSE)),AND(IF(OFFSET(O65,1,0,$D$3-$D65,1)&lt;O65,TRUE,FALSE)),AND(IF(OFFSET(O65,0,1-O$2,1,O$2-1)&lt;O65,TRUE,FALSE)),AND(IF(OFFSET(O65,1-$D65,0,$D65-1,1)&lt;O65,TRUE,FALSE)))</f>
        <v>1</v>
      </c>
      <c r="DM65" t="b">
        <f t="array" aca="1" ref="DM65" ca="1">OR(AND(IF(OFFSET(P65,0,1,1,$E$2-P$2)&lt;P65,TRUE,FALSE)),AND(IF(OFFSET(P65,1,0,$D$3-$D65,1)&lt;P65,TRUE,FALSE)),AND(IF(OFFSET(P65,0,1-P$2,1,P$2-1)&lt;P65,TRUE,FALSE)),AND(IF(OFFSET(P65,1-$D65,0,$D65-1,1)&lt;P65,TRUE,FALSE)))</f>
        <v>1</v>
      </c>
      <c r="DN65" t="b">
        <f t="array" aca="1" ref="DN65" ca="1">OR(AND(IF(OFFSET(Q65,0,1,1,$E$2-Q$2)&lt;Q65,TRUE,FALSE)),AND(IF(OFFSET(Q65,1,0,$D$3-$D65,1)&lt;Q65,TRUE,FALSE)),AND(IF(OFFSET(Q65,0,1-Q$2,1,Q$2-1)&lt;Q65,TRUE,FALSE)),AND(IF(OFFSET(Q65,1-$D65,0,$D65-1,1)&lt;Q65,TRUE,FALSE)))</f>
        <v>0</v>
      </c>
      <c r="DO65" t="b">
        <f t="array" aca="1" ref="DO65" ca="1">OR(AND(IF(OFFSET(R65,0,1,1,$E$2-R$2)&lt;R65,TRUE,FALSE)),AND(IF(OFFSET(R65,1,0,$D$3-$D65,1)&lt;R65,TRUE,FALSE)),AND(IF(OFFSET(R65,0,1-R$2,1,R$2-1)&lt;R65,TRUE,FALSE)),AND(IF(OFFSET(R65,1-$D65,0,$D65-1,1)&lt;R65,TRUE,FALSE)))</f>
        <v>0</v>
      </c>
      <c r="DP65" t="b">
        <f t="array" aca="1" ref="DP65" ca="1">OR(AND(IF(OFFSET(S65,0,1,1,$E$2-S$2)&lt;S65,TRUE,FALSE)),AND(IF(OFFSET(S65,1,0,$D$3-$D65,1)&lt;S65,TRUE,FALSE)),AND(IF(OFFSET(S65,0,1-S$2,1,S$2-1)&lt;S65,TRUE,FALSE)),AND(IF(OFFSET(S65,1-$D65,0,$D65-1,1)&lt;S65,TRUE,FALSE)))</f>
        <v>0</v>
      </c>
      <c r="DQ65" t="b">
        <f t="array" aca="1" ref="DQ65" ca="1">OR(AND(IF(OFFSET(T65,0,1,1,$E$2-T$2)&lt;T65,TRUE,FALSE)),AND(IF(OFFSET(T65,1,0,$D$3-$D65,1)&lt;T65,TRUE,FALSE)),AND(IF(OFFSET(T65,0,1-T$2,1,T$2-1)&lt;T65,TRUE,FALSE)),AND(IF(OFFSET(T65,1-$D65,0,$D65-1,1)&lt;T65,TRUE,FALSE)))</f>
        <v>0</v>
      </c>
      <c r="DR65" t="b">
        <f t="array" aca="1" ref="DR65" ca="1">OR(AND(IF(OFFSET(U65,0,1,1,$E$2-U$2)&lt;U65,TRUE,FALSE)),AND(IF(OFFSET(U65,1,0,$D$3-$D65,1)&lt;U65,TRUE,FALSE)),AND(IF(OFFSET(U65,0,1-U$2,1,U$2-1)&lt;U65,TRUE,FALSE)),AND(IF(OFFSET(U65,1-$D65,0,$D65-1,1)&lt;U65,TRUE,FALSE)))</f>
        <v>0</v>
      </c>
      <c r="DS65" t="b">
        <f t="array" aca="1" ref="DS65" ca="1">OR(AND(IF(OFFSET(V65,0,1,1,$E$2-V$2)&lt;V65,TRUE,FALSE)),AND(IF(OFFSET(V65,1,0,$D$3-$D65,1)&lt;V65,TRUE,FALSE)),AND(IF(OFFSET(V65,0,1-V$2,1,V$2-1)&lt;V65,TRUE,FALSE)),AND(IF(OFFSET(V65,1-$D65,0,$D65-1,1)&lt;V65,TRUE,FALSE)))</f>
        <v>0</v>
      </c>
      <c r="DT65" t="b">
        <f t="array" aca="1" ref="DT65" ca="1">OR(AND(IF(OFFSET(W65,0,1,1,$E$2-W$2)&lt;W65,TRUE,FALSE)),AND(IF(OFFSET(W65,1,0,$D$3-$D65,1)&lt;W65,TRUE,FALSE)),AND(IF(OFFSET(W65,0,1-W$2,1,W$2-1)&lt;W65,TRUE,FALSE)),AND(IF(OFFSET(W65,1-$D65,0,$D65-1,1)&lt;W65,TRUE,FALSE)))</f>
        <v>0</v>
      </c>
      <c r="DU65" t="b">
        <f t="array" aca="1" ref="DU65" ca="1">OR(AND(IF(OFFSET(X65,0,1,1,$E$2-X$2)&lt;X65,TRUE,FALSE)),AND(IF(OFFSET(X65,1,0,$D$3-$D65,1)&lt;X65,TRUE,FALSE)),AND(IF(OFFSET(X65,0,1-X$2,1,X$2-1)&lt;X65,TRUE,FALSE)),AND(IF(OFFSET(X65,1-$D65,0,$D65-1,1)&lt;X65,TRUE,FALSE)))</f>
        <v>0</v>
      </c>
      <c r="DV65" t="b">
        <f t="array" aca="1" ref="DV65" ca="1">OR(AND(IF(OFFSET(Y65,0,1,1,$E$2-Y$2)&lt;Y65,TRUE,FALSE)),AND(IF(OFFSET(Y65,1,0,$D$3-$D65,1)&lt;Y65,TRUE,FALSE)),AND(IF(OFFSET(Y65,0,1-Y$2,1,Y$2-1)&lt;Y65,TRUE,FALSE)),AND(IF(OFFSET(Y65,1-$D65,0,$D65-1,1)&lt;Y65,TRUE,FALSE)))</f>
        <v>1</v>
      </c>
      <c r="DW65" t="b">
        <f t="array" aca="1" ref="DW65" ca="1">OR(AND(IF(OFFSET(Z65,0,1,1,$E$2-Z$2)&lt;Z65,TRUE,FALSE)),AND(IF(OFFSET(Z65,1,0,$D$3-$D65,1)&lt;Z65,TRUE,FALSE)),AND(IF(OFFSET(Z65,0,1-Z$2,1,Z$2-1)&lt;Z65,TRUE,FALSE)),AND(IF(OFFSET(Z65,1-$D65,0,$D65-1,1)&lt;Z65,TRUE,FALSE)))</f>
        <v>0</v>
      </c>
      <c r="DX65" t="b">
        <f t="array" aca="1" ref="DX65" ca="1">OR(AND(IF(OFFSET(AA65,0,1,1,$E$2-AA$2)&lt;AA65,TRUE,FALSE)),AND(IF(OFFSET(AA65,1,0,$D$3-$D65,1)&lt;AA65,TRUE,FALSE)),AND(IF(OFFSET(AA65,0,1-AA$2,1,AA$2-1)&lt;AA65,TRUE,FALSE)),AND(IF(OFFSET(AA65,1-$D65,0,$D65-1,1)&lt;AA65,TRUE,FALSE)))</f>
        <v>0</v>
      </c>
      <c r="DY65" t="b">
        <f t="array" aca="1" ref="DY65" ca="1">OR(AND(IF(OFFSET(AB65,0,1,1,$E$2-AB$2)&lt;AB65,TRUE,FALSE)),AND(IF(OFFSET(AB65,1,0,$D$3-$D65,1)&lt;AB65,TRUE,FALSE)),AND(IF(OFFSET(AB65,0,1-AB$2,1,AB$2-1)&lt;AB65,TRUE,FALSE)),AND(IF(OFFSET(AB65,1-$D65,0,$D65-1,1)&lt;AB65,TRUE,FALSE)))</f>
        <v>0</v>
      </c>
      <c r="DZ65" t="b">
        <f t="array" aca="1" ref="DZ65" ca="1">OR(AND(IF(OFFSET(AC65,0,1,1,$E$2-AC$2)&lt;AC65,TRUE,FALSE)),AND(IF(OFFSET(AC65,1,0,$D$3-$D65,1)&lt;AC65,TRUE,FALSE)),AND(IF(OFFSET(AC65,0,1-AC$2,1,AC$2-1)&lt;AC65,TRUE,FALSE)),AND(IF(OFFSET(AC65,1-$D65,0,$D65-1,1)&lt;AC65,TRUE,FALSE)))</f>
        <v>0</v>
      </c>
      <c r="EA65" t="b">
        <f t="array" aca="1" ref="EA65" ca="1">OR(AND(IF(OFFSET(AD65,0,1,1,$E$2-AD$2)&lt;AD65,TRUE,FALSE)),AND(IF(OFFSET(AD65,1,0,$D$3-$D65,1)&lt;AD65,TRUE,FALSE)),AND(IF(OFFSET(AD65,0,1-AD$2,1,AD$2-1)&lt;AD65,TRUE,FALSE)),AND(IF(OFFSET(AD65,1-$D65,0,$D65-1,1)&lt;AD65,TRUE,FALSE)))</f>
        <v>0</v>
      </c>
      <c r="EB65" t="b">
        <f t="array" aca="1" ref="EB65" ca="1">OR(AND(IF(OFFSET(AE65,0,1,1,$E$2-AE$2)&lt;AE65,TRUE,FALSE)),AND(IF(OFFSET(AE65,1,0,$D$3-$D65,1)&lt;AE65,TRUE,FALSE)),AND(IF(OFFSET(AE65,0,1-AE$2,1,AE$2-1)&lt;AE65,TRUE,FALSE)),AND(IF(OFFSET(AE65,1-$D65,0,$D65-1,1)&lt;AE65,TRUE,FALSE)))</f>
        <v>0</v>
      </c>
      <c r="EC65" t="b">
        <f t="array" aca="1" ref="EC65" ca="1">OR(AND(IF(OFFSET(AF65,0,1,1,$E$2-AF$2)&lt;AF65,TRUE,FALSE)),AND(IF(OFFSET(AF65,1,0,$D$3-$D65,1)&lt;AF65,TRUE,FALSE)),AND(IF(OFFSET(AF65,0,1-AF$2,1,AF$2-1)&lt;AF65,TRUE,FALSE)),AND(IF(OFFSET(AF65,1-$D65,0,$D65-1,1)&lt;AF65,TRUE,FALSE)))</f>
        <v>0</v>
      </c>
      <c r="ED65" t="b">
        <f t="array" aca="1" ref="ED65" ca="1">OR(AND(IF(OFFSET(AG65,0,1,1,$E$2-AG$2)&lt;AG65,TRUE,FALSE)),AND(IF(OFFSET(AG65,1,0,$D$3-$D65,1)&lt;AG65,TRUE,FALSE)),AND(IF(OFFSET(AG65,0,1-AG$2,1,AG$2-1)&lt;AG65,TRUE,FALSE)),AND(IF(OFFSET(AG65,1-$D65,0,$D65-1,1)&lt;AG65,TRUE,FALSE)))</f>
        <v>0</v>
      </c>
      <c r="EE65" t="b">
        <f t="array" aca="1" ref="EE65" ca="1">OR(AND(IF(OFFSET(AH65,0,1,1,$E$2-AH$2)&lt;AH65,TRUE,FALSE)),AND(IF(OFFSET(AH65,1,0,$D$3-$D65,1)&lt;AH65,TRUE,FALSE)),AND(IF(OFFSET(AH65,0,1-AH$2,1,AH$2-1)&lt;AH65,TRUE,FALSE)),AND(IF(OFFSET(AH65,1-$D65,0,$D65-1,1)&lt;AH65,TRUE,FALSE)))</f>
        <v>0</v>
      </c>
      <c r="EF65" t="b">
        <f t="array" aca="1" ref="EF65" ca="1">OR(AND(IF(OFFSET(AI65,0,1,1,$E$2-AI$2)&lt;AI65,TRUE,FALSE)),AND(IF(OFFSET(AI65,1,0,$D$3-$D65,1)&lt;AI65,TRUE,FALSE)),AND(IF(OFFSET(AI65,0,1-AI$2,1,AI$2-1)&lt;AI65,TRUE,FALSE)),AND(IF(OFFSET(AI65,1-$D65,0,$D65-1,1)&lt;AI65,TRUE,FALSE)))</f>
        <v>0</v>
      </c>
      <c r="EG65" t="b">
        <f t="array" aca="1" ref="EG65" ca="1">OR(AND(IF(OFFSET(AJ65,0,1,1,$E$2-AJ$2)&lt;AJ65,TRUE,FALSE)),AND(IF(OFFSET(AJ65,1,0,$D$3-$D65,1)&lt;AJ65,TRUE,FALSE)),AND(IF(OFFSET(AJ65,0,1-AJ$2,1,AJ$2-1)&lt;AJ65,TRUE,FALSE)),AND(IF(OFFSET(AJ65,1-$D65,0,$D65-1,1)&lt;AJ65,TRUE,FALSE)))</f>
        <v>0</v>
      </c>
      <c r="EH65" t="b">
        <f t="array" aca="1" ref="EH65" ca="1">OR(AND(IF(OFFSET(AK65,0,1,1,$E$2-AK$2)&lt;AK65,TRUE,FALSE)),AND(IF(OFFSET(AK65,1,0,$D$3-$D65,1)&lt;AK65,TRUE,FALSE)),AND(IF(OFFSET(AK65,0,1-AK$2,1,AK$2-1)&lt;AK65,TRUE,FALSE)),AND(IF(OFFSET(AK65,1-$D65,0,$D65-1,1)&lt;AK65,TRUE,FALSE)))</f>
        <v>0</v>
      </c>
      <c r="EI65" t="b">
        <f t="array" aca="1" ref="EI65" ca="1">OR(AND(IF(OFFSET(AL65,0,1,1,$E$2-AL$2)&lt;AL65,TRUE,FALSE)),AND(IF(OFFSET(AL65,1,0,$D$3-$D65,1)&lt;AL65,TRUE,FALSE)),AND(IF(OFFSET(AL65,0,1-AL$2,1,AL$2-1)&lt;AL65,TRUE,FALSE)),AND(IF(OFFSET(AL65,1-$D65,0,$D65-1,1)&lt;AL65,TRUE,FALSE)))</f>
        <v>0</v>
      </c>
      <c r="EJ65" t="b">
        <f t="array" aca="1" ref="EJ65" ca="1">OR(AND(IF(OFFSET(AM65,0,1,1,$E$2-AM$2)&lt;AM65,TRUE,FALSE)),AND(IF(OFFSET(AM65,1,0,$D$3-$D65,1)&lt;AM65,TRUE,FALSE)),AND(IF(OFFSET(AM65,0,1-AM$2,1,AM$2-1)&lt;AM65,TRUE,FALSE)),AND(IF(OFFSET(AM65,1-$D65,0,$D65-1,1)&lt;AM65,TRUE,FALSE)))</f>
        <v>0</v>
      </c>
      <c r="EK65" t="b">
        <f t="array" aca="1" ref="EK65" ca="1">OR(AND(IF(OFFSET(AN65,0,1,1,$E$2-AN$2)&lt;AN65,TRUE,FALSE)),AND(IF(OFFSET(AN65,1,0,$D$3-$D65,1)&lt;AN65,TRUE,FALSE)),AND(IF(OFFSET(AN65,0,1-AN$2,1,AN$2-1)&lt;AN65,TRUE,FALSE)),AND(IF(OFFSET(AN65,1-$D65,0,$D65-1,1)&lt;AN65,TRUE,FALSE)))</f>
        <v>0</v>
      </c>
      <c r="EL65" t="b">
        <f t="array" aca="1" ref="EL65" ca="1">OR(AND(IF(OFFSET(AO65,0,1,1,$E$2-AO$2)&lt;AO65,TRUE,FALSE)),AND(IF(OFFSET(AO65,1,0,$D$3-$D65,1)&lt;AO65,TRUE,FALSE)),AND(IF(OFFSET(AO65,0,1-AO$2,1,AO$2-1)&lt;AO65,TRUE,FALSE)),AND(IF(OFFSET(AO65,1-$D65,0,$D65-1,1)&lt;AO65,TRUE,FALSE)))</f>
        <v>1</v>
      </c>
      <c r="EM65" t="b">
        <f t="array" aca="1" ref="EM65" ca="1">OR(AND(IF(OFFSET(AP65,0,1,1,$E$2-AP$2)&lt;AP65,TRUE,FALSE)),AND(IF(OFFSET(AP65,1,0,$D$3-$D65,1)&lt;AP65,TRUE,FALSE)),AND(IF(OFFSET(AP65,0,1-AP$2,1,AP$2-1)&lt;AP65,TRUE,FALSE)),AND(IF(OFFSET(AP65,1-$D65,0,$D65-1,1)&lt;AP65,TRUE,FALSE)))</f>
        <v>0</v>
      </c>
      <c r="EN65" t="b">
        <f t="array" aca="1" ref="EN65" ca="1">OR(AND(IF(OFFSET(AQ65,0,1,1,$E$2-AQ$2)&lt;AQ65,TRUE,FALSE)),AND(IF(OFFSET(AQ65,1,0,$D$3-$D65,1)&lt;AQ65,TRUE,FALSE)),AND(IF(OFFSET(AQ65,0,1-AQ$2,1,AQ$2-1)&lt;AQ65,TRUE,FALSE)),AND(IF(OFFSET(AQ65,1-$D65,0,$D65-1,1)&lt;AQ65,TRUE,FALSE)))</f>
        <v>1</v>
      </c>
      <c r="EO65" t="b">
        <f t="array" aca="1" ref="EO65" ca="1">OR(AND(IF(OFFSET(AR65,0,1,1,$E$2-AR$2)&lt;AR65,TRUE,FALSE)),AND(IF(OFFSET(AR65,1,0,$D$3-$D65,1)&lt;AR65,TRUE,FALSE)),AND(IF(OFFSET(AR65,0,1-AR$2,1,AR$2-1)&lt;AR65,TRUE,FALSE)),AND(IF(OFFSET(AR65,1-$D65,0,$D65-1,1)&lt;AR65,TRUE,FALSE)))</f>
        <v>0</v>
      </c>
      <c r="EP65" t="b">
        <f t="array" aca="1" ref="EP65" ca="1">OR(AND(IF(OFFSET(AS65,0,1,1,$E$2-AS$2)&lt;AS65,TRUE,FALSE)),AND(IF(OFFSET(AS65,1,0,$D$3-$D65,1)&lt;AS65,TRUE,FALSE)),AND(IF(OFFSET(AS65,0,1-AS$2,1,AS$2-1)&lt;AS65,TRUE,FALSE)),AND(IF(OFFSET(AS65,1-$D65,0,$D65-1,1)&lt;AS65,TRUE,FALSE)))</f>
        <v>0</v>
      </c>
      <c r="EQ65" t="b">
        <f t="array" aca="1" ref="EQ65" ca="1">OR(AND(IF(OFFSET(AT65,0,1,1,$E$2-AT$2)&lt;AT65,TRUE,FALSE)),AND(IF(OFFSET(AT65,1,0,$D$3-$D65,1)&lt;AT65,TRUE,FALSE)),AND(IF(OFFSET(AT65,0,1-AT$2,1,AT$2-1)&lt;AT65,TRUE,FALSE)),AND(IF(OFFSET(AT65,1-$D65,0,$D65-1,1)&lt;AT65,TRUE,FALSE)))</f>
        <v>0</v>
      </c>
      <c r="ER65" t="b">
        <f t="array" aca="1" ref="ER65" ca="1">OR(AND(IF(OFFSET(AU65,0,1,1,$E$2-AU$2)&lt;AU65,TRUE,FALSE)),AND(IF(OFFSET(AU65,1,0,$D$3-$D65,1)&lt;AU65,TRUE,FALSE)),AND(IF(OFFSET(AU65,0,1-AU$2,1,AU$2-1)&lt;AU65,TRUE,FALSE)),AND(IF(OFFSET(AU65,1-$D65,0,$D65-1,1)&lt;AU65,TRUE,FALSE)))</f>
        <v>0</v>
      </c>
      <c r="ES65" t="b">
        <f t="array" aca="1" ref="ES65" ca="1">OR(AND(IF(OFFSET(AV65,0,1,1,$E$2-AV$2)&lt;AV65,TRUE,FALSE)),AND(IF(OFFSET(AV65,1,0,$D$3-$D65,1)&lt;AV65,TRUE,FALSE)),AND(IF(OFFSET(AV65,0,1-AV$2,1,AV$2-1)&lt;AV65,TRUE,FALSE)),AND(IF(OFFSET(AV65,1-$D65,0,$D65-1,1)&lt;AV65,TRUE,FALSE)))</f>
        <v>0</v>
      </c>
      <c r="ET65" t="b">
        <f t="array" aca="1" ref="ET65" ca="1">OR(AND(IF(OFFSET(AW65,0,1,1,$E$2-AW$2)&lt;AW65,TRUE,FALSE)),AND(IF(OFFSET(AW65,1,0,$D$3-$D65,1)&lt;AW65,TRUE,FALSE)),AND(IF(OFFSET(AW65,0,1-AW$2,1,AW$2-1)&lt;AW65,TRUE,FALSE)),AND(IF(OFFSET(AW65,1-$D65,0,$D65-1,1)&lt;AW65,TRUE,FALSE)))</f>
        <v>0</v>
      </c>
      <c r="EU65" t="b">
        <f t="array" aca="1" ref="EU65" ca="1">OR(AND(IF(OFFSET(AX65,0,1,1,$E$2-AX$2)&lt;AX65,TRUE,FALSE)),AND(IF(OFFSET(AX65,1,0,$D$3-$D65,1)&lt;AX65,TRUE,FALSE)),AND(IF(OFFSET(AX65,0,1-AX$2,1,AX$2-1)&lt;AX65,TRUE,FALSE)),AND(IF(OFFSET(AX65,1-$D65,0,$D65-1,1)&lt;AX65,TRUE,FALSE)))</f>
        <v>0</v>
      </c>
      <c r="EV65" t="b">
        <f t="array" aca="1" ref="EV65" ca="1">OR(AND(IF(OFFSET(AY65,0,1,1,$E$2-AY$2)&lt;AY65,TRUE,FALSE)),AND(IF(OFFSET(AY65,1,0,$D$3-$D65,1)&lt;AY65,TRUE,FALSE)),AND(IF(OFFSET(AY65,0,1-AY$2,1,AY$2-1)&lt;AY65,TRUE,FALSE)),AND(IF(OFFSET(AY65,1-$D65,0,$D65-1,1)&lt;AY65,TRUE,FALSE)))</f>
        <v>0</v>
      </c>
      <c r="EW65" t="b">
        <f t="array" aca="1" ref="EW65" ca="1">OR(AND(IF(OFFSET(AZ65,0,1,1,$E$2-AZ$2)&lt;AZ65,TRUE,FALSE)),AND(IF(OFFSET(AZ65,1,0,$D$3-$D65,1)&lt;AZ65,TRUE,FALSE)),AND(IF(OFFSET(AZ65,0,1-AZ$2,1,AZ$2-1)&lt;AZ65,TRUE,FALSE)),AND(IF(OFFSET(AZ65,1-$D65,0,$D65-1,1)&lt;AZ65,TRUE,FALSE)))</f>
        <v>0</v>
      </c>
      <c r="EX65" t="b">
        <f t="array" aca="1" ref="EX65" ca="1">OR(AND(IF(OFFSET(BA65,0,1,1,$E$2-BA$2)&lt;BA65,TRUE,FALSE)),AND(IF(OFFSET(BA65,1,0,$D$3-$D65,1)&lt;BA65,TRUE,FALSE)),AND(IF(OFFSET(BA65,0,1-BA$2,1,BA$2-1)&lt;BA65,TRUE,FALSE)),AND(IF(OFFSET(BA65,1-$D65,0,$D65-1,1)&lt;BA65,TRUE,FALSE)))</f>
        <v>0</v>
      </c>
      <c r="EY65" t="b">
        <f t="array" aca="1" ref="EY65" ca="1">OR(AND(IF(OFFSET(BB65,0,1,1,$E$2-BB$2)&lt;BB65,TRUE,FALSE)),AND(IF(OFFSET(BB65,1,0,$D$3-$D65,1)&lt;BB65,TRUE,FALSE)),AND(IF(OFFSET(BB65,0,1-BB$2,1,BB$2-1)&lt;BB65,TRUE,FALSE)),AND(IF(OFFSET(BB65,1-$D65,0,$D65-1,1)&lt;BB65,TRUE,FALSE)))</f>
        <v>0</v>
      </c>
      <c r="EZ65" t="b">
        <f t="array" aca="1" ref="EZ65" ca="1">OR(AND(IF(OFFSET(BC65,0,1,1,$E$2-BC$2)&lt;BC65,TRUE,FALSE)),AND(IF(OFFSET(BC65,1,0,$D$3-$D65,1)&lt;BC65,TRUE,FALSE)),AND(IF(OFFSET(BC65,0,1-BC$2,1,BC$2-1)&lt;BC65,TRUE,FALSE)),AND(IF(OFFSET(BC65,1-$D65,0,$D65-1,1)&lt;BC65,TRUE,FALSE)))</f>
        <v>0</v>
      </c>
      <c r="FA65" t="b">
        <f t="array" aca="1" ref="FA65" ca="1">OR(AND(IF(OFFSET(BD65,0,1,1,$E$2-BD$2)&lt;BD65,TRUE,FALSE)),AND(IF(OFFSET(BD65,1,0,$D$3-$D65,1)&lt;BD65,TRUE,FALSE)),AND(IF(OFFSET(BD65,0,1-BD$2,1,BD$2-1)&lt;BD65,TRUE,FALSE)),AND(IF(OFFSET(BD65,1-$D65,0,$D65-1,1)&lt;BD65,TRUE,FALSE)))</f>
        <v>0</v>
      </c>
      <c r="FB65" t="b">
        <f t="array" aca="1" ref="FB65" ca="1">OR(AND(IF(OFFSET(BE65,0,1,1,$E$2-BE$2)&lt;BE65,TRUE,FALSE)),AND(IF(OFFSET(BE65,1,0,$D$3-$D65,1)&lt;BE65,TRUE,FALSE)),AND(IF(OFFSET(BE65,0,1-BE$2,1,BE$2-1)&lt;BE65,TRUE,FALSE)),AND(IF(OFFSET(BE65,1-$D65,0,$D65-1,1)&lt;BE65,TRUE,FALSE)))</f>
        <v>0</v>
      </c>
      <c r="FC65" t="b">
        <f t="array" aca="1" ref="FC65" ca="1">OR(AND(IF(OFFSET(BF65,0,1,1,$E$2-BF$2)&lt;BF65,TRUE,FALSE)),AND(IF(OFFSET(BF65,1,0,$D$3-$D65,1)&lt;BF65,TRUE,FALSE)),AND(IF(OFFSET(BF65,0,1-BF$2,1,BF$2-1)&lt;BF65,TRUE,FALSE)),AND(IF(OFFSET(BF65,1-$D65,0,$D65-1,1)&lt;BF65,TRUE,FALSE)))</f>
        <v>0</v>
      </c>
      <c r="FD65" t="b">
        <f t="array" aca="1" ref="FD65" ca="1">OR(AND(IF(OFFSET(BG65,0,1,1,$E$2-BG$2)&lt;BG65,TRUE,FALSE)),AND(IF(OFFSET(BG65,1,0,$D$3-$D65,1)&lt;BG65,TRUE,FALSE)),AND(IF(OFFSET(BG65,0,1-BG$2,1,BG$2-1)&lt;BG65,TRUE,FALSE)),AND(IF(OFFSET(BG65,1-$D65,0,$D65-1,1)&lt;BG65,TRUE,FALSE)))</f>
        <v>0</v>
      </c>
      <c r="FE65" t="b">
        <f t="array" aca="1" ref="FE65" ca="1">OR(AND(IF(OFFSET(BH65,0,1,1,$E$2-BH$2)&lt;BH65,TRUE,FALSE)),AND(IF(OFFSET(BH65,1,0,$D$3-$D65,1)&lt;BH65,TRUE,FALSE)),AND(IF(OFFSET(BH65,0,1-BH$2,1,BH$2-1)&lt;BH65,TRUE,FALSE)),AND(IF(OFFSET(BH65,1-$D65,0,$D65-1,1)&lt;BH65,TRUE,FALSE)))</f>
        <v>0</v>
      </c>
      <c r="FF65" t="b">
        <f t="array" aca="1" ref="FF65" ca="1">OR(AND(IF(OFFSET(BI65,0,1,1,$E$2-BI$2)&lt;BI65,TRUE,FALSE)),AND(IF(OFFSET(BI65,1,0,$D$3-$D65,1)&lt;BI65,TRUE,FALSE)),AND(IF(OFFSET(BI65,0,1-BI$2,1,BI$2-1)&lt;BI65,TRUE,FALSE)),AND(IF(OFFSET(BI65,1-$D65,0,$D65-1,1)&lt;BI65,TRUE,FALSE)))</f>
        <v>0</v>
      </c>
      <c r="FG65" t="b">
        <f t="array" aca="1" ref="FG65" ca="1">OR(AND(IF(OFFSET(BJ65,0,1,1,$E$2-BJ$2)&lt;BJ65,TRUE,FALSE)),AND(IF(OFFSET(BJ65,1,0,$D$3-$D65,1)&lt;BJ65,TRUE,FALSE)),AND(IF(OFFSET(BJ65,0,1-BJ$2,1,BJ$2-1)&lt;BJ65,TRUE,FALSE)),AND(IF(OFFSET(BJ65,1-$D65,0,$D65-1,1)&lt;BJ65,TRUE,FALSE)))</f>
        <v>0</v>
      </c>
      <c r="FH65" t="b">
        <f t="array" aca="1" ref="FH65" ca="1">OR(AND(IF(OFFSET(BK65,0,1,1,$E$2-BK$2)&lt;BK65,TRUE,FALSE)),AND(IF(OFFSET(BK65,1,0,$D$3-$D65,1)&lt;BK65,TRUE,FALSE)),AND(IF(OFFSET(BK65,0,1-BK$2,1,BK$2-1)&lt;BK65,TRUE,FALSE)),AND(IF(OFFSET(BK65,1-$D65,0,$D65-1,1)&lt;BK65,TRUE,FALSE)))</f>
        <v>0</v>
      </c>
      <c r="FI65" t="b">
        <f t="array" aca="1" ref="FI65" ca="1">OR(AND(IF(OFFSET(BL65,0,1,1,$E$2-BL$2)&lt;BL65,TRUE,FALSE)),AND(IF(OFFSET(BL65,1,0,$D$3-$D65,1)&lt;BL65,TRUE,FALSE)),AND(IF(OFFSET(BL65,0,1-BL$2,1,BL$2-1)&lt;BL65,TRUE,FALSE)),AND(IF(OFFSET(BL65,1-$D65,0,$D65-1,1)&lt;BL65,TRUE,FALSE)))</f>
        <v>0</v>
      </c>
      <c r="FJ65" t="b">
        <f t="array" aca="1" ref="FJ65" ca="1">OR(AND(IF(OFFSET(BM65,0,1,1,$E$2-BM$2)&lt;BM65,TRUE,FALSE)),AND(IF(OFFSET(BM65,1,0,$D$3-$D65,1)&lt;BM65,TRUE,FALSE)),AND(IF(OFFSET(BM65,0,1-BM$2,1,BM$2-1)&lt;BM65,TRUE,FALSE)),AND(IF(OFFSET(BM65,1-$D65,0,$D65-1,1)&lt;BM65,TRUE,FALSE)))</f>
        <v>0</v>
      </c>
      <c r="FK65" t="b">
        <f t="array" aca="1" ref="FK65" ca="1">OR(AND(IF(OFFSET(BN65,0,1,1,$E$2-BN$2)&lt;BN65,TRUE,FALSE)),AND(IF(OFFSET(BN65,1,0,$D$3-$D65,1)&lt;BN65,TRUE,FALSE)),AND(IF(OFFSET(BN65,0,1-BN$2,1,BN$2-1)&lt;BN65,TRUE,FALSE)),AND(IF(OFFSET(BN65,1-$D65,0,$D65-1,1)&lt;BN65,TRUE,FALSE)))</f>
        <v>0</v>
      </c>
      <c r="FL65" t="b">
        <f t="array" aca="1" ref="FL65" ca="1">OR(AND(IF(OFFSET(BO65,0,1,1,$E$2-BO$2)&lt;BO65,TRUE,FALSE)),AND(IF(OFFSET(BO65,1,0,$D$3-$D65,1)&lt;BO65,TRUE,FALSE)),AND(IF(OFFSET(BO65,0,1-BO$2,1,BO$2-1)&lt;BO65,TRUE,FALSE)),AND(IF(OFFSET(BO65,1-$D65,0,$D65-1,1)&lt;BO65,TRUE,FALSE)))</f>
        <v>0</v>
      </c>
      <c r="FM65" t="b">
        <f t="array" aca="1" ref="FM65" ca="1">OR(AND(IF(OFFSET(BP65,0,1,1,$E$2-BP$2)&lt;BP65,TRUE,FALSE)),AND(IF(OFFSET(BP65,1,0,$D$3-$D65,1)&lt;BP65,TRUE,FALSE)),AND(IF(OFFSET(BP65,0,1-BP$2,1,BP$2-1)&lt;BP65,TRUE,FALSE)),AND(IF(OFFSET(BP65,1-$D65,0,$D65-1,1)&lt;BP65,TRUE,FALSE)))</f>
        <v>1</v>
      </c>
      <c r="FN65" t="b">
        <f t="array" aca="1" ref="FN65" ca="1">OR(AND(IF(OFFSET(BQ65,0,1,1,$E$2-BQ$2)&lt;BQ65,TRUE,FALSE)),AND(IF(OFFSET(BQ65,1,0,$D$3-$D65,1)&lt;BQ65,TRUE,FALSE)),AND(IF(OFFSET(BQ65,0,1-BQ$2,1,BQ$2-1)&lt;BQ65,TRUE,FALSE)),AND(IF(OFFSET(BQ65,1-$D65,0,$D65-1,1)&lt;BQ65,TRUE,FALSE)))</f>
        <v>0</v>
      </c>
      <c r="FO65" t="b">
        <f t="array" aca="1" ref="FO65" ca="1">OR(AND(IF(OFFSET(BR65,0,1,1,$E$2-BR$2)&lt;BR65,TRUE,FALSE)),AND(IF(OFFSET(BR65,1,0,$D$3-$D65,1)&lt;BR65,TRUE,FALSE)),AND(IF(OFFSET(BR65,0,1-BR$2,1,BR$2-1)&lt;BR65,TRUE,FALSE)),AND(IF(OFFSET(BR65,1-$D65,0,$D65-1,1)&lt;BR65,TRUE,FALSE)))</f>
        <v>0</v>
      </c>
      <c r="FP65" t="b">
        <f t="array" aca="1" ref="FP65" ca="1">OR(AND(IF(OFFSET(BS65,0,1,1,$E$2-BS$2)&lt;BS65,TRUE,FALSE)),AND(IF(OFFSET(BS65,1,0,$D$3-$D65,1)&lt;BS65,TRUE,FALSE)),AND(IF(OFFSET(BS65,0,1-BS$2,1,BS$2-1)&lt;BS65,TRUE,FALSE)),AND(IF(OFFSET(BS65,1-$D65,0,$D65-1,1)&lt;BS65,TRUE,FALSE)))</f>
        <v>0</v>
      </c>
      <c r="FQ65" t="b">
        <f t="array" aca="1" ref="FQ65" ca="1">OR(AND(IF(OFFSET(BT65,0,1,1,$E$2-BT$2)&lt;BT65,TRUE,FALSE)),AND(IF(OFFSET(BT65,1,0,$D$3-$D65,1)&lt;BT65,TRUE,FALSE)),AND(IF(OFFSET(BT65,0,1-BT$2,1,BT$2-1)&lt;BT65,TRUE,FALSE)),AND(IF(OFFSET(BT65,1-$D65,0,$D65-1,1)&lt;BT65,TRUE,FALSE)))</f>
        <v>0</v>
      </c>
      <c r="FR65" t="b">
        <f t="array" aca="1" ref="FR65" ca="1">OR(AND(IF(OFFSET(BU65,0,1,1,$E$2-BU$2)&lt;BU65,TRUE,FALSE)),AND(IF(OFFSET(BU65,1,0,$D$3-$D65,1)&lt;BU65,TRUE,FALSE)),AND(IF(OFFSET(BU65,0,1-BU$2,1,BU$2-1)&lt;BU65,TRUE,FALSE)),AND(IF(OFFSET(BU65,1-$D65,0,$D65-1,1)&lt;BU65,TRUE,FALSE)))</f>
        <v>0</v>
      </c>
      <c r="FS65" t="b">
        <f t="array" aca="1" ref="FS65" ca="1">OR(AND(IF(OFFSET(BV65,0,1,1,$E$2-BV$2)&lt;BV65,TRUE,FALSE)),AND(IF(OFFSET(BV65,1,0,$D$3-$D65,1)&lt;BV65,TRUE,FALSE)),AND(IF(OFFSET(BV65,0,1-BV$2,1,BV$2-1)&lt;BV65,TRUE,FALSE)),AND(IF(OFFSET(BV65,1-$D65,0,$D65-1,1)&lt;BV65,TRUE,FALSE)))</f>
        <v>1</v>
      </c>
      <c r="FT65" t="b">
        <f t="array" aca="1" ref="FT65" ca="1">OR(AND(IF(OFFSET(BW65,0,1,1,$E$2-BW$2)&lt;BW65,TRUE,FALSE)),AND(IF(OFFSET(BW65,1,0,$D$3-$D65,1)&lt;BW65,TRUE,FALSE)),AND(IF(OFFSET(BW65,0,1-BW$2,1,BW$2-1)&lt;BW65,TRUE,FALSE)),AND(IF(OFFSET(BW65,1-$D65,0,$D65-1,1)&lt;BW65,TRUE,FALSE)))</f>
        <v>0</v>
      </c>
      <c r="FU65" t="b">
        <f t="array" aca="1" ref="FU65" ca="1">OR(AND(IF(OFFSET(BX65,0,1,1,$E$2-BX$2)&lt;BX65,TRUE,FALSE)),AND(IF(OFFSET(BX65,1,0,$D$3-$D65,1)&lt;BX65,TRUE,FALSE)),AND(IF(OFFSET(BX65,0,1-BX$2,1,BX$2-1)&lt;BX65,TRUE,FALSE)),AND(IF(OFFSET(BX65,1-$D65,0,$D65-1,1)&lt;BX65,TRUE,FALSE)))</f>
        <v>1</v>
      </c>
      <c r="FV65" t="b">
        <f t="array" aca="1" ref="FV65" ca="1">OR(AND(IF(OFFSET(BY65,0,1,1,$E$2-BY$2)&lt;BY65,TRUE,FALSE)),AND(IF(OFFSET(BY65,1,0,$D$3-$D65,1)&lt;BY65,TRUE,FALSE)),AND(IF(OFFSET(BY65,0,1-BY$2,1,BY$2-1)&lt;BY65,TRUE,FALSE)),AND(IF(OFFSET(BY65,1-$D65,0,$D65-1,1)&lt;BY65,TRUE,FALSE)))</f>
        <v>0</v>
      </c>
      <c r="FW65" t="b">
        <f t="array" aca="1" ref="FW65" ca="1">OR(AND(IF(OFFSET(BZ65,0,1,1,$E$2-BZ$2)&lt;BZ65,TRUE,FALSE)),AND(IF(OFFSET(BZ65,1,0,$D$3-$D65,1)&lt;BZ65,TRUE,FALSE)),AND(IF(OFFSET(BZ65,0,1-BZ$2,1,BZ$2-1)&lt;BZ65,TRUE,FALSE)),AND(IF(OFFSET(BZ65,1-$D65,0,$D65-1,1)&lt;BZ65,TRUE,FALSE)))</f>
        <v>0</v>
      </c>
      <c r="FX65" t="b">
        <f t="array" aca="1" ref="FX65" ca="1">OR(AND(IF(OFFSET(CA65,0,1,1,$E$2-CA$2)&lt;CA65,TRUE,FALSE)),AND(IF(OFFSET(CA65,1,0,$D$3-$D65,1)&lt;CA65,TRUE,FALSE)),AND(IF(OFFSET(CA65,0,1-CA$2,1,CA$2-1)&lt;CA65,TRUE,FALSE)),AND(IF(OFFSET(CA65,1-$D65,0,$D65-1,1)&lt;CA65,TRUE,FALSE)))</f>
        <v>0</v>
      </c>
      <c r="FY65" t="b">
        <f t="array" aca="1" ref="FY65" ca="1">OR(AND(IF(OFFSET(CB65,0,1,1,$E$2-CB$2)&lt;CB65,TRUE,FALSE)),AND(IF(OFFSET(CB65,1,0,$D$3-$D65,1)&lt;CB65,TRUE,FALSE)),AND(IF(OFFSET(CB65,0,1-CB$2,1,CB$2-1)&lt;CB65,TRUE,FALSE)),AND(IF(OFFSET(CB65,1-$D65,0,$D65-1,1)&lt;CB65,TRUE,FALSE)))</f>
        <v>0</v>
      </c>
      <c r="FZ65" t="b">
        <f t="array" aca="1" ref="FZ65" ca="1">OR(AND(IF(OFFSET(CC65,0,1,1,$E$2-CC$2)&lt;CC65,TRUE,FALSE)),AND(IF(OFFSET(CC65,1,0,$D$3-$D65,1)&lt;CC65,TRUE,FALSE)),AND(IF(OFFSET(CC65,0,1-CC$2,1,CC$2-1)&lt;CC65,TRUE,FALSE)),AND(IF(OFFSET(CC65,1-$D65,0,$D65-1,1)&lt;CC65,TRUE,FALSE)))</f>
        <v>0</v>
      </c>
      <c r="GA65" t="b">
        <f t="array" aca="1" ref="GA65" ca="1">OR(AND(IF(OFFSET(CD65,0,1,1,$E$2-CD$2)&lt;CD65,TRUE,FALSE)),AND(IF(OFFSET(CD65,1,0,$D$3-$D65,1)&lt;CD65,TRUE,FALSE)),AND(IF(OFFSET(CD65,0,1-CD$2,1,CD$2-1)&lt;CD65,TRUE,FALSE)),AND(IF(OFFSET(CD65,1-$D65,0,$D65-1,1)&lt;CD65,TRUE,FALSE)))</f>
        <v>0</v>
      </c>
      <c r="GB65" t="b">
        <f t="array" aca="1" ref="GB65" ca="1">OR(AND(IF(OFFSET(CE65,0,1,1,$E$2-CE$2)&lt;CE65,TRUE,FALSE)),AND(IF(OFFSET(CE65,1,0,$D$3-$D65,1)&lt;CE65,TRUE,FALSE)),AND(IF(OFFSET(CE65,0,1-CE$2,1,CE$2-1)&lt;CE65,TRUE,FALSE)),AND(IF(OFFSET(CE65,1-$D65,0,$D65-1,1)&lt;CE65,TRUE,FALSE)))</f>
        <v>0</v>
      </c>
      <c r="GC65" t="b">
        <f t="array" aca="1" ref="GC65" ca="1">OR(AND(IF(OFFSET(CF65,0,1,1,$E$2-CF$2)&lt;CF65,TRUE,FALSE)),AND(IF(OFFSET(CF65,1,0,$D$3-$D65,1)&lt;CF65,TRUE,FALSE)),AND(IF(OFFSET(CF65,0,1-CF$2,1,CF$2-1)&lt;CF65,TRUE,FALSE)),AND(IF(OFFSET(CF65,1-$D65,0,$D65-1,1)&lt;CF65,TRUE,FALSE)))</f>
        <v>1</v>
      </c>
      <c r="GD65" t="b">
        <f t="array" aca="1" ref="GD65" ca="1">OR(AND(IF(OFFSET(CG65,0,1,1,$E$2-CG$2)&lt;CG65,TRUE,FALSE)),AND(IF(OFFSET(CG65,1,0,$D$3-$D65,1)&lt;CG65,TRUE,FALSE)),AND(IF(OFFSET(CG65,0,1-CG$2,1,CG$2-1)&lt;CG65,TRUE,FALSE)),AND(IF(OFFSET(CG65,1-$D65,0,$D65-1,1)&lt;CG65,TRUE,FALSE)))</f>
        <v>1</v>
      </c>
      <c r="GE65" t="b">
        <f t="array" aca="1" ref="GE65" ca="1">OR(AND(IF(OFFSET(CH65,0,1,1,$E$2-CH$2)&lt;CH65,TRUE,FALSE)),AND(IF(OFFSET(CH65,1,0,$D$3-$D65,1)&lt;CH65,TRUE,FALSE)),AND(IF(OFFSET(CH65,0,1-CH$2,1,CH$2-1)&lt;CH65,TRUE,FALSE)),AND(IF(OFFSET(CH65,1-$D65,0,$D65-1,1)&lt;CH65,TRUE,FALSE)))</f>
        <v>0</v>
      </c>
      <c r="GF65" t="b">
        <f t="array" aca="1" ref="GF65" ca="1">OR(AND(IF(OFFSET(CI65,0,1,1,$E$2-CI$2)&lt;CI65,TRUE,FALSE)),AND(IF(OFFSET(CI65,1,0,$D$3-$D65,1)&lt;CI65,TRUE,FALSE)),AND(IF(OFFSET(CI65,0,1-CI$2,1,CI$2-1)&lt;CI65,TRUE,FALSE)),AND(IF(OFFSET(CI65,1-$D65,0,$D65-1,1)&lt;CI65,TRUE,FALSE)))</f>
        <v>1</v>
      </c>
      <c r="GG65" t="b">
        <f t="array" aca="1" ref="GG65" ca="1">OR(AND(IF(OFFSET(CJ65,0,1,1,$E$2-CJ$2)&lt;CJ65,TRUE,FALSE)),AND(IF(OFFSET(CJ65,1,0,$D$3-$D65,1)&lt;CJ65,TRUE,FALSE)),AND(IF(OFFSET(CJ65,0,1-CJ$2,1,CJ$2-1)&lt;CJ65,TRUE,FALSE)),AND(IF(OFFSET(CJ65,1-$D65,0,$D65-1,1)&lt;CJ65,TRUE,FALSE)))</f>
        <v>0</v>
      </c>
      <c r="GH65" t="b">
        <f t="array" aca="1" ref="GH65" ca="1">OR(AND(IF(OFFSET(CK65,0,1,1,$E$2-CK$2)&lt;CK65,TRUE,FALSE)),AND(IF(OFFSET(CK65,1,0,$D$3-$D65,1)&lt;CK65,TRUE,FALSE)),AND(IF(OFFSET(CK65,0,1-CK$2,1,CK$2-1)&lt;CK65,TRUE,FALSE)),AND(IF(OFFSET(CK65,1-$D65,0,$D65-1,1)&lt;CK65,TRUE,FALSE)))</f>
        <v>0</v>
      </c>
      <c r="GI65" t="b">
        <f t="array" aca="1" ref="GI65" ca="1">OR(AND(IF(OFFSET(CL65,0,1,1,$E$2-CL$2)&lt;CL65,TRUE,FALSE)),AND(IF(OFFSET(CL65,1,0,$D$3-$D65,1)&lt;CL65,TRUE,FALSE)),AND(IF(OFFSET(CL65,0,1-CL$2,1,CL$2-1)&lt;CL65,TRUE,FALSE)),AND(IF(OFFSET(CL65,1-$D65,0,$D65-1,1)&lt;CL65,TRUE,FALSE)))</f>
        <v>0</v>
      </c>
      <c r="GJ65" t="b">
        <f t="array" aca="1" ref="GJ65" ca="1">OR(AND(IF(OFFSET(CM65,0,1,1,$E$2-CM$2)&lt;CM65,TRUE,FALSE)),AND(IF(OFFSET(CM65,1,0,$D$3-$D65,1)&lt;CM65,TRUE,FALSE)),AND(IF(OFFSET(CM65,0,1-CM$2,1,CM$2-1)&lt;CM65,TRUE,FALSE)),AND(IF(OFFSET(CM65,1-$D65,0,$D65-1,1)&lt;CM65,TRUE,FALSE)))</f>
        <v>0</v>
      </c>
      <c r="GK65" t="b">
        <f t="array" aca="1" ref="GK65" ca="1">OR(AND(IF(OFFSET(CN65,0,1,1,$E$2-CN$2)&lt;CN65,TRUE,FALSE)),AND(IF(OFFSET(CN65,1,0,$D$3-$D65,1)&lt;CN65,TRUE,FALSE)),AND(IF(OFFSET(CN65,0,1-CN$2,1,CN$2-1)&lt;CN65,TRUE,FALSE)),AND(IF(OFFSET(CN65,1-$D65,0,$D65-1,1)&lt;CN65,TRUE,FALSE)))</f>
        <v>0</v>
      </c>
      <c r="GL65" t="b">
        <f t="array" aca="1" ref="GL65" ca="1">OR(AND(IF(OFFSET(CO65,0,1,1,$E$2-CO$2)&lt;CO65,TRUE,FALSE)),AND(IF(OFFSET(CO65,1,0,$D$3-$D65,1)&lt;CO65,TRUE,FALSE)),AND(IF(OFFSET(CO65,0,1-CO$2,1,CO$2-1)&lt;CO65,TRUE,FALSE)),AND(IF(OFFSET(CO65,1-$D65,0,$D65-1,1)&lt;CO65,TRUE,FALSE)))</f>
        <v>0</v>
      </c>
      <c r="GM65" t="b">
        <f t="array" aca="1" ref="GM65" ca="1">OR(AND(IF(OFFSET(CP65,0,1,1,$E$2-CP$2)&lt;CP65,TRUE,FALSE)),AND(IF(OFFSET(CP65,1,0,$D$3-$D65,1)&lt;CP65,TRUE,FALSE)),AND(IF(OFFSET(CP65,0,1-CP$2,1,CP$2-1)&lt;CP65,TRUE,FALSE)),AND(IF(OFFSET(CP65,1-$D65,0,$D65-1,1)&lt;CP65,TRUE,FALSE)))</f>
        <v>1</v>
      </c>
      <c r="GN65" t="b">
        <f t="array" aca="1" ref="GN65" ca="1">OR(AND(IF(OFFSET(CQ65,0,1,1,$E$2-CQ$2)&lt;CQ65,TRUE,FALSE)),AND(IF(OFFSET(CQ65,1,0,$D$3-$D65,1)&lt;CQ65,TRUE,FALSE)),AND(IF(OFFSET(CQ65,0,1-CQ$2,1,CQ$2-1)&lt;CQ65,TRUE,FALSE)),AND(IF(OFFSET(CQ65,1-$D65,0,$D65-1,1)&lt;CQ65,TRUE,FALSE)))</f>
        <v>0</v>
      </c>
      <c r="GO65" t="b">
        <f t="array" aca="1" ref="GO65" ca="1">OR(AND(IF(OFFSET(CR65,0,1,1,$E$2-CR$2)&lt;CR65,TRUE,FALSE)),AND(IF(OFFSET(CR65,1,0,$D$3-$D65,1)&lt;CR65,TRUE,FALSE)),AND(IF(OFFSET(CR65,0,1-CR$2,1,CR$2-1)&lt;CR65,TRUE,FALSE)),AND(IF(OFFSET(CR65,1-$D65,0,$D65-1,1)&lt;CR65,TRUE,FALSE)))</f>
        <v>0</v>
      </c>
      <c r="GP65" t="b">
        <f t="array" aca="1" ref="GP65" ca="1">OR(AND(IF(OFFSET(CS65,0,1,1,$E$2-CS$2)&lt;CS65,TRUE,FALSE)),AND(IF(OFFSET(CS65,1,0,$D$3-$D65,1)&lt;CS65,TRUE,FALSE)),AND(IF(OFFSET(CS65,0,1-CS$2,1,CS$2-1)&lt;CS65,TRUE,FALSE)),AND(IF(OFFSET(CS65,1-$D65,0,$D65-1,1)&lt;CS65,TRUE,FALSE)))</f>
        <v>0</v>
      </c>
      <c r="GQ65" t="b">
        <f t="array" aca="1" ref="GQ65" ca="1">OR(AND(IF(OFFSET(CT65,0,1,1,$E$2-CT$2)&lt;CT65,TRUE,FALSE)),AND(IF(OFFSET(CT65,1,0,$D$3-$D65,1)&lt;CT65,TRUE,FALSE)),AND(IF(OFFSET(CT65,0,1-CT$2,1,CT$2-1)&lt;CT65,TRUE,FALSE)),AND(IF(OFFSET(CT65,1-$D65,0,$D65-1,1)&lt;CT65,TRUE,FALSE)))</f>
        <v>0</v>
      </c>
      <c r="GR65" t="b">
        <f t="array" aca="1" ref="GR65" ca="1">OR(AND(IF(OFFSET(CU65,0,1,1,$E$2-CU$2)&lt;CU65,TRUE,FALSE)),AND(IF(OFFSET(CU65,1,0,$D$3-$D65,1)&lt;CU65,TRUE,FALSE)),AND(IF(OFFSET(CU65,0,1-CU$2,1,CU$2-1)&lt;CU65,TRUE,FALSE)),AND(IF(OFFSET(CU65,1-$D65,0,$D65-1,1)&lt;CU65,TRUE,FALSE)))</f>
        <v>0</v>
      </c>
      <c r="GS65" t="b">
        <f t="array" aca="1" ref="GS65" ca="1">OR(AND(IF(OFFSET(CV65,0,1,1,$E$2-CV$2)&lt;CV65,TRUE,FALSE)),AND(IF(OFFSET(CV65,1,0,$D$3-$D65,1)&lt;CV65,TRUE,FALSE)),AND(IF(OFFSET(CV65,0,1-CV$2,1,CV$2-1)&lt;CV65,TRUE,FALSE)),AND(IF(OFFSET(CV65,1-$D65,0,$D65-1,1)&lt;CV65,TRUE,FALSE)))</f>
        <v>0</v>
      </c>
      <c r="GT65" t="b">
        <f t="array" aca="1" ref="GT65" ca="1">OR(AND(IF(OFFSET(CW65,0,1,1,$E$2-CW$2)&lt;CW65,TRUE,FALSE)),AND(IF(OFFSET(CW65,1,0,$D$3-$D65,1)&lt;CW65,TRUE,FALSE)),AND(IF(OFFSET(CW65,0,1-CW$2,1,CW$2-1)&lt;CW65,TRUE,FALSE)),AND(IF(OFFSET(CW65,1-$D65,0,$D65-1,1)&lt;CW65,TRUE,FALSE)))</f>
        <v>0</v>
      </c>
      <c r="GU65" t="b">
        <f t="array" aca="1" ref="GU65" ca="1">OR(AND(IF(OFFSET(CX65,0,1,1,$E$2-CX$2)&lt;CX65,TRUE,FALSE)),AND(IF(OFFSET(CX65,1,0,$D$3-$D65,1)&lt;CX65,TRUE,FALSE)),AND(IF(OFFSET(CX65,0,1-CX$2,1,CX$2-1)&lt;CX65,TRUE,FALSE)),AND(IF(OFFSET(CX65,1-$D65,0,$D65-1,1)&lt;CX65,TRUE,FALSE)))</f>
        <v>0</v>
      </c>
      <c r="GV65" t="b">
        <f t="array" aca="1" ref="GV65" ca="1">OR(AND(IF(OFFSET(CY65,0,1,1,$E$2-CY$2)&lt;CY65,TRUE,FALSE)),AND(IF(OFFSET(CY65,1,0,$D$3-$D65,1)&lt;CY65,TRUE,FALSE)),AND(IF(OFFSET(CY65,0,1-CY$2,1,CY$2-1)&lt;CY65,TRUE,FALSE)),AND(IF(OFFSET(CY65,1-$D65,0,$D65-1,1)&lt;CY65,TRUE,FALSE)))</f>
        <v>1</v>
      </c>
      <c r="GW65" t="b">
        <v>1</v>
      </c>
      <c r="GZ65">
        <v>0</v>
      </c>
      <c r="HA65">
        <f t="array" aca="1" ref="HA65" ca="1">IFERROR(FIND("I",_xlfn.CONCAT(IF(OFFSET(G65,0,1,1,$E$2-G$2)&gt;=G65,"I","_"))),$E$2-G$2)*IFERROR(FIND("I",_xlfn.CONCAT(IF(OFFSET(G65,1,0,$D$3-$D65,1)&gt;=G65,"I","_"))),$D$3-$D65)*IFERROR(FIND("I",_xlfn.CONCAT(MID(_xlfn.CONCAT(IF(OFFSET(G65,0,-1,1,1-G$2)&gt;=G65,"I","_")),$E$2-ROW(INDIRECT("1:"&amp;$E$2))+1,1))),G$2-1)*IFERROR(FIND("I",_xlfn.CONCAT(MID(_xlfn.CONCAT(IF(OFFSET(G65,-1,0,1-$D65,1)&gt;=G65,"I","_")),$D$3-ROW(INDIRECT("1:"&amp;$D$3))+1,1))),$D65-1)</f>
        <v>1</v>
      </c>
      <c r="HB65">
        <f t="array" aca="1" ref="HB65" ca="1">IFERROR(FIND("I",_xlfn.CONCAT(IF(OFFSET(H65,0,1,1,$E$2-H$2)&gt;=H65,"I","_"))),$E$2-H$2)*IFERROR(FIND("I",_xlfn.CONCAT(IF(OFFSET(H65,1,0,$D$3-$D65,1)&gt;=H65,"I","_"))),$D$3-$D65)*IFERROR(FIND("I",_xlfn.CONCAT(MID(_xlfn.CONCAT(IF(OFFSET(H65,0,-1,1,1-H$2)&gt;=H65,"I","_")),$E$2-ROW(INDIRECT("1:"&amp;$E$2))+1,1))),H$2-1)*IFERROR(FIND("I",_xlfn.CONCAT(MID(_xlfn.CONCAT(IF(OFFSET(H65,-1,0,1-$D65,1)&gt;=H65,"I","_")),$D$3-ROW(INDIRECT("1:"&amp;$D$3))+1,1))),$D65-1)</f>
        <v>2</v>
      </c>
      <c r="HC65">
        <f t="array" aca="1" ref="HC65" ca="1">IFERROR(FIND("I",_xlfn.CONCAT(IF(OFFSET(I65,0,1,1,$E$2-I$2)&gt;=I65,"I","_"))),$E$2-I$2)*IFERROR(FIND("I",_xlfn.CONCAT(IF(OFFSET(I65,1,0,$D$3-$D65,1)&gt;=I65,"I","_"))),$D$3-$D65)*IFERROR(FIND("I",_xlfn.CONCAT(MID(_xlfn.CONCAT(IF(OFFSET(I65,0,-1,1,1-I$2)&gt;=I65,"I","_")),$E$2-ROW(INDIRECT("1:"&amp;$E$2))+1,1))),I$2-1)*IFERROR(FIND("I",_xlfn.CONCAT(MID(_xlfn.CONCAT(IF(OFFSET(I65,-1,0,1-$D65,1)&gt;=I65,"I","_")),$D$3-ROW(INDIRECT("1:"&amp;$D$3))+1,1))),$D65-1)</f>
        <v>18</v>
      </c>
      <c r="HD65">
        <f t="array" aca="1" ref="HD65" ca="1">IFERROR(FIND("I",_xlfn.CONCAT(IF(OFFSET(J65,0,1,1,$E$2-J$2)&gt;=J65,"I","_"))),$E$2-J$2)*IFERROR(FIND("I",_xlfn.CONCAT(IF(OFFSET(J65,1,0,$D$3-$D65,1)&gt;=J65,"I","_"))),$D$3-$D65)*IFERROR(FIND("I",_xlfn.CONCAT(MID(_xlfn.CONCAT(IF(OFFSET(J65,0,-1,1,1-J$2)&gt;=J65,"I","_")),$E$2-ROW(INDIRECT("1:"&amp;$E$2))+1,1))),J$2-1)*IFERROR(FIND("I",_xlfn.CONCAT(MID(_xlfn.CONCAT(IF(OFFSET(J65,-1,0,1-$D65,1)&gt;=J65,"I","_")),$D$3-ROW(INDIRECT("1:"&amp;$D$3))+1,1))),$D65-1)</f>
        <v>1</v>
      </c>
      <c r="HE65">
        <f t="array" aca="1" ref="HE65" ca="1">IFERROR(FIND("I",_xlfn.CONCAT(IF(OFFSET(K65,0,1,1,$E$2-K$2)&gt;=K65,"I","_"))),$E$2-K$2)*IFERROR(FIND("I",_xlfn.CONCAT(IF(OFFSET(K65,1,0,$D$3-$D65,1)&gt;=K65,"I","_"))),$D$3-$D65)*IFERROR(FIND("I",_xlfn.CONCAT(MID(_xlfn.CONCAT(IF(OFFSET(K65,0,-1,1,1-K$2)&gt;=K65,"I","_")),$E$2-ROW(INDIRECT("1:"&amp;$E$2))+1,1))),K$2-1)*IFERROR(FIND("I",_xlfn.CONCAT(MID(_xlfn.CONCAT(IF(OFFSET(K65,-1,0,1-$D65,1)&gt;=K65,"I","_")),$D$3-ROW(INDIRECT("1:"&amp;$D$3))+1,1))),$D65-1)</f>
        <v>96</v>
      </c>
      <c r="HF65">
        <f t="array" aca="1" ref="HF65" ca="1">IFERROR(FIND("I",_xlfn.CONCAT(IF(OFFSET(L65,0,1,1,$E$2-L$2)&gt;=L65,"I","_"))),$E$2-L$2)*IFERROR(FIND("I",_xlfn.CONCAT(IF(OFFSET(L65,1,0,$D$3-$D65,1)&gt;=L65,"I","_"))),$D$3-$D65)*IFERROR(FIND("I",_xlfn.CONCAT(MID(_xlfn.CONCAT(IF(OFFSET(L65,0,-1,1,1-L$2)&gt;=L65,"I","_")),$E$2-ROW(INDIRECT("1:"&amp;$E$2))+1,1))),L$2-1)*IFERROR(FIND("I",_xlfn.CONCAT(MID(_xlfn.CONCAT(IF(OFFSET(L65,-1,0,1-$D65,1)&gt;=L65,"I","_")),$D$3-ROW(INDIRECT("1:"&amp;$D$3))+1,1))),$D65-1)</f>
        <v>1</v>
      </c>
      <c r="HG65">
        <f t="array" aca="1" ref="HG65" ca="1">IFERROR(FIND("I",_xlfn.CONCAT(IF(OFFSET(M65,0,1,1,$E$2-M$2)&gt;=M65,"I","_"))),$E$2-M$2)*IFERROR(FIND("I",_xlfn.CONCAT(IF(OFFSET(M65,1,0,$D$3-$D65,1)&gt;=M65,"I","_"))),$D$3-$D65)*IFERROR(FIND("I",_xlfn.CONCAT(MID(_xlfn.CONCAT(IF(OFFSET(M65,0,-1,1,1-M$2)&gt;=M65,"I","_")),$E$2-ROW(INDIRECT("1:"&amp;$E$2))+1,1))),M$2-1)*IFERROR(FIND("I",_xlfn.CONCAT(MID(_xlfn.CONCAT(IF(OFFSET(M65,-1,0,1-$D65,1)&gt;=M65,"I","_")),$D$3-ROW(INDIRECT("1:"&amp;$D$3))+1,1))),$D65-1)</f>
        <v>8</v>
      </c>
      <c r="HH65">
        <f t="array" aca="1" ref="HH65" ca="1">IFERROR(FIND("I",_xlfn.CONCAT(IF(OFFSET(N65,0,1,1,$E$2-N$2)&gt;=N65,"I","_"))),$E$2-N$2)*IFERROR(FIND("I",_xlfn.CONCAT(IF(OFFSET(N65,1,0,$D$3-$D65,1)&gt;=N65,"I","_"))),$D$3-$D65)*IFERROR(FIND("I",_xlfn.CONCAT(MID(_xlfn.CONCAT(IF(OFFSET(N65,0,-1,1,1-N$2)&gt;=N65,"I","_")),$E$2-ROW(INDIRECT("1:"&amp;$E$2))+1,1))),N$2-1)*IFERROR(FIND("I",_xlfn.CONCAT(MID(_xlfn.CONCAT(IF(OFFSET(N65,-1,0,1-$D65,1)&gt;=N65,"I","_")),$D$3-ROW(INDIRECT("1:"&amp;$D$3))+1,1))),$D65-1)</f>
        <v>2</v>
      </c>
      <c r="HI65">
        <f t="array" aca="1" ref="HI65" ca="1">IFERROR(FIND("I",_xlfn.CONCAT(IF(OFFSET(O65,0,1,1,$E$2-O$2)&gt;=O65,"I","_"))),$E$2-O$2)*IFERROR(FIND("I",_xlfn.CONCAT(IF(OFFSET(O65,1,0,$D$3-$D65,1)&gt;=O65,"I","_"))),$D$3-$D65)*IFERROR(FIND("I",_xlfn.CONCAT(MID(_xlfn.CONCAT(IF(OFFSET(O65,0,-1,1,1-O$2)&gt;=O65,"I","_")),$E$2-ROW(INDIRECT("1:"&amp;$E$2))+1,1))),O$2-1)*IFERROR(FIND("I",_xlfn.CONCAT(MID(_xlfn.CONCAT(IF(OFFSET(O65,-1,0,1-$D65,1)&gt;=O65,"I","_")),$D$3-ROW(INDIRECT("1:"&amp;$D$3))+1,1))),$D65-1)</f>
        <v>81</v>
      </c>
      <c r="HJ65">
        <f t="array" aca="1" ref="HJ65" ca="1">IFERROR(FIND("I",_xlfn.CONCAT(IF(OFFSET(P65,0,1,1,$E$2-P$2)&gt;=P65,"I","_"))),$E$2-P$2)*IFERROR(FIND("I",_xlfn.CONCAT(IF(OFFSET(P65,1,0,$D$3-$D65,1)&gt;=P65,"I","_"))),$D$3-$D65)*IFERROR(FIND("I",_xlfn.CONCAT(MID(_xlfn.CONCAT(IF(OFFSET(P65,0,-1,1,1-P$2)&gt;=P65,"I","_")),$E$2-ROW(INDIRECT("1:"&amp;$E$2))+1,1))),P$2-1)*IFERROR(FIND("I",_xlfn.CONCAT(MID(_xlfn.CONCAT(IF(OFFSET(P65,-1,0,1-$D65,1)&gt;=P65,"I","_")),$D$3-ROW(INDIRECT("1:"&amp;$D$3))+1,1))),$D65-1)</f>
        <v>2220</v>
      </c>
      <c r="HK65">
        <f t="array" aca="1" ref="HK65" ca="1">IFERROR(FIND("I",_xlfn.CONCAT(IF(OFFSET(Q65,0,1,1,$E$2-Q$2)&gt;=Q65,"I","_"))),$E$2-Q$2)*IFERROR(FIND("I",_xlfn.CONCAT(IF(OFFSET(Q65,1,0,$D$3-$D65,1)&gt;=Q65,"I","_"))),$D$3-$D65)*IFERROR(FIND("I",_xlfn.CONCAT(MID(_xlfn.CONCAT(IF(OFFSET(Q65,0,-1,1,1-Q$2)&gt;=Q65,"I","_")),$E$2-ROW(INDIRECT("1:"&amp;$E$2))+1,1))),Q$2-1)*IFERROR(FIND("I",_xlfn.CONCAT(MID(_xlfn.CONCAT(IF(OFFSET(Q65,-1,0,1-$D65,1)&gt;=Q65,"I","_")),$D$3-ROW(INDIRECT("1:"&amp;$D$3))+1,1))),$D65-1)</f>
        <v>1</v>
      </c>
      <c r="HL65">
        <f t="array" aca="1" ref="HL65" ca="1">IFERROR(FIND("I",_xlfn.CONCAT(IF(OFFSET(R65,0,1,1,$E$2-R$2)&gt;=R65,"I","_"))),$E$2-R$2)*IFERROR(FIND("I",_xlfn.CONCAT(IF(OFFSET(R65,1,0,$D$3-$D65,1)&gt;=R65,"I","_"))),$D$3-$D65)*IFERROR(FIND("I",_xlfn.CONCAT(MID(_xlfn.CONCAT(IF(OFFSET(R65,0,-1,1,1-R$2)&gt;=R65,"I","_")),$E$2-ROW(INDIRECT("1:"&amp;$E$2))+1,1))),R$2-1)*IFERROR(FIND("I",_xlfn.CONCAT(MID(_xlfn.CONCAT(IF(OFFSET(R65,-1,0,1-$D65,1)&gt;=R65,"I","_")),$D$3-ROW(INDIRECT("1:"&amp;$D$3))+1,1))),$D65-1)</f>
        <v>70</v>
      </c>
      <c r="HM65">
        <f t="array" aca="1" ref="HM65" ca="1">IFERROR(FIND("I",_xlfn.CONCAT(IF(OFFSET(S65,0,1,1,$E$2-S$2)&gt;=S65,"I","_"))),$E$2-S$2)*IFERROR(FIND("I",_xlfn.CONCAT(IF(OFFSET(S65,1,0,$D$3-$D65,1)&gt;=S65,"I","_"))),$D$3-$D65)*IFERROR(FIND("I",_xlfn.CONCAT(MID(_xlfn.CONCAT(IF(OFFSET(S65,0,-1,1,1-S$2)&gt;=S65,"I","_")),$E$2-ROW(INDIRECT("1:"&amp;$E$2))+1,1))),S$2-1)*IFERROR(FIND("I",_xlfn.CONCAT(MID(_xlfn.CONCAT(IF(OFFSET(S65,-1,0,1-$D65,1)&gt;=S65,"I","_")),$D$3-ROW(INDIRECT("1:"&amp;$D$3))+1,1))),$D65-1)</f>
        <v>60</v>
      </c>
      <c r="HN65">
        <f t="array" aca="1" ref="HN65" ca="1">IFERROR(FIND("I",_xlfn.CONCAT(IF(OFFSET(T65,0,1,1,$E$2-T$2)&gt;=T65,"I","_"))),$E$2-T$2)*IFERROR(FIND("I",_xlfn.CONCAT(IF(OFFSET(T65,1,0,$D$3-$D65,1)&gt;=T65,"I","_"))),$D$3-$D65)*IFERROR(FIND("I",_xlfn.CONCAT(MID(_xlfn.CONCAT(IF(OFFSET(T65,0,-1,1,1-T$2)&gt;=T65,"I","_")),$E$2-ROW(INDIRECT("1:"&amp;$E$2))+1,1))),T$2-1)*IFERROR(FIND("I",_xlfn.CONCAT(MID(_xlfn.CONCAT(IF(OFFSET(T65,-1,0,1-$D65,1)&gt;=T65,"I","_")),$D$3-ROW(INDIRECT("1:"&amp;$D$3))+1,1))),$D65-1)</f>
        <v>2</v>
      </c>
      <c r="HO65">
        <f t="array" aca="1" ref="HO65" ca="1">IFERROR(FIND("I",_xlfn.CONCAT(IF(OFFSET(U65,0,1,1,$E$2-U$2)&gt;=U65,"I","_"))),$E$2-U$2)*IFERROR(FIND("I",_xlfn.CONCAT(IF(OFFSET(U65,1,0,$D$3-$D65,1)&gt;=U65,"I","_"))),$D$3-$D65)*IFERROR(FIND("I",_xlfn.CONCAT(MID(_xlfn.CONCAT(IF(OFFSET(U65,0,-1,1,1-U$2)&gt;=U65,"I","_")),$E$2-ROW(INDIRECT("1:"&amp;$E$2))+1,1))),U$2-1)*IFERROR(FIND("I",_xlfn.CONCAT(MID(_xlfn.CONCAT(IF(OFFSET(U65,-1,0,1-$D65,1)&gt;=U65,"I","_")),$D$3-ROW(INDIRECT("1:"&amp;$D$3))+1,1))),$D65-1)</f>
        <v>1</v>
      </c>
      <c r="HP65">
        <f t="array" aca="1" ref="HP65" ca="1">IFERROR(FIND("I",_xlfn.CONCAT(IF(OFFSET(V65,0,1,1,$E$2-V$2)&gt;=V65,"I","_"))),$E$2-V$2)*IFERROR(FIND("I",_xlfn.CONCAT(IF(OFFSET(V65,1,0,$D$3-$D65,1)&gt;=V65,"I","_"))),$D$3-$D65)*IFERROR(FIND("I",_xlfn.CONCAT(MID(_xlfn.CONCAT(IF(OFFSET(V65,0,-1,1,1-V$2)&gt;=V65,"I","_")),$E$2-ROW(INDIRECT("1:"&amp;$E$2))+1,1))),V$2-1)*IFERROR(FIND("I",_xlfn.CONCAT(MID(_xlfn.CONCAT(IF(OFFSET(V65,-1,0,1-$D65,1)&gt;=V65,"I","_")),$D$3-ROW(INDIRECT("1:"&amp;$D$3))+1,1))),$D65-1)</f>
        <v>2</v>
      </c>
      <c r="HQ65">
        <f t="array" aca="1" ref="HQ65" ca="1">IFERROR(FIND("I",_xlfn.CONCAT(IF(OFFSET(W65,0,1,1,$E$2-W$2)&gt;=W65,"I","_"))),$E$2-W$2)*IFERROR(FIND("I",_xlfn.CONCAT(IF(OFFSET(W65,1,0,$D$3-$D65,1)&gt;=W65,"I","_"))),$D$3-$D65)*IFERROR(FIND("I",_xlfn.CONCAT(MID(_xlfn.CONCAT(IF(OFFSET(W65,0,-1,1,1-W$2)&gt;=W65,"I","_")),$E$2-ROW(INDIRECT("1:"&amp;$E$2))+1,1))),W$2-1)*IFERROR(FIND("I",_xlfn.CONCAT(MID(_xlfn.CONCAT(IF(OFFSET(W65,-1,0,1-$D65,1)&gt;=W65,"I","_")),$D$3-ROW(INDIRECT("1:"&amp;$D$3))+1,1))),$D65-1)</f>
        <v>1</v>
      </c>
      <c r="HR65">
        <f t="array" aca="1" ref="HR65" ca="1">IFERROR(FIND("I",_xlfn.CONCAT(IF(OFFSET(X65,0,1,1,$E$2-X$2)&gt;=X65,"I","_"))),$E$2-X$2)*IFERROR(FIND("I",_xlfn.CONCAT(IF(OFFSET(X65,1,0,$D$3-$D65,1)&gt;=X65,"I","_"))),$D$3-$D65)*IFERROR(FIND("I",_xlfn.CONCAT(MID(_xlfn.CONCAT(IF(OFFSET(X65,0,-1,1,1-X$2)&gt;=X65,"I","_")),$E$2-ROW(INDIRECT("1:"&amp;$E$2))+1,1))),X$2-1)*IFERROR(FIND("I",_xlfn.CONCAT(MID(_xlfn.CONCAT(IF(OFFSET(X65,-1,0,1-$D65,1)&gt;=X65,"I","_")),$D$3-ROW(INDIRECT("1:"&amp;$D$3))+1,1))),$D65-1)</f>
        <v>1</v>
      </c>
      <c r="HS65">
        <f t="array" aca="1" ref="HS65" ca="1">IFERROR(FIND("I",_xlfn.CONCAT(IF(OFFSET(Y65,0,1,1,$E$2-Y$2)&gt;=Y65,"I","_"))),$E$2-Y$2)*IFERROR(FIND("I",_xlfn.CONCAT(IF(OFFSET(Y65,1,0,$D$3-$D65,1)&gt;=Y65,"I","_"))),$D$3-$D65)*IFERROR(FIND("I",_xlfn.CONCAT(MID(_xlfn.CONCAT(IF(OFFSET(Y65,0,-1,1,1-Y$2)&gt;=Y65,"I","_")),$E$2-ROW(INDIRECT("1:"&amp;$E$2))+1,1))),Y$2-1)*IFERROR(FIND("I",_xlfn.CONCAT(MID(_xlfn.CONCAT(IF(OFFSET(Y65,-1,0,1-$D65,1)&gt;=Y65,"I","_")),$D$3-ROW(INDIRECT("1:"&amp;$D$3))+1,1))),$D65-1)</f>
        <v>2565</v>
      </c>
      <c r="HT65">
        <f t="array" aca="1" ref="HT65" ca="1">IFERROR(FIND("I",_xlfn.CONCAT(IF(OFFSET(Z65,0,1,1,$E$2-Z$2)&gt;=Z65,"I","_"))),$E$2-Z$2)*IFERROR(FIND("I",_xlfn.CONCAT(IF(OFFSET(Z65,1,0,$D$3-$D65,1)&gt;=Z65,"I","_"))),$D$3-$D65)*IFERROR(FIND("I",_xlfn.CONCAT(MID(_xlfn.CONCAT(IF(OFFSET(Z65,0,-1,1,1-Z$2)&gt;=Z65,"I","_")),$E$2-ROW(INDIRECT("1:"&amp;$E$2))+1,1))),Z$2-1)*IFERROR(FIND("I",_xlfn.CONCAT(MID(_xlfn.CONCAT(IF(OFFSET(Z65,-1,0,1-$D65,1)&gt;=Z65,"I","_")),$D$3-ROW(INDIRECT("1:"&amp;$D$3))+1,1))),$D65-1)</f>
        <v>4</v>
      </c>
      <c r="HU65">
        <f t="array" aca="1" ref="HU65" ca="1">IFERROR(FIND("I",_xlfn.CONCAT(IF(OFFSET(AA65,0,1,1,$E$2-AA$2)&gt;=AA65,"I","_"))),$E$2-AA$2)*IFERROR(FIND("I",_xlfn.CONCAT(IF(OFFSET(AA65,1,0,$D$3-$D65,1)&gt;=AA65,"I","_"))),$D$3-$D65)*IFERROR(FIND("I",_xlfn.CONCAT(MID(_xlfn.CONCAT(IF(OFFSET(AA65,0,-1,1,1-AA$2)&gt;=AA65,"I","_")),$E$2-ROW(INDIRECT("1:"&amp;$E$2))+1,1))),AA$2-1)*IFERROR(FIND("I",_xlfn.CONCAT(MID(_xlfn.CONCAT(IF(OFFSET(AA65,-1,0,1-$D65,1)&gt;=AA65,"I","_")),$D$3-ROW(INDIRECT("1:"&amp;$D$3))+1,1))),$D65-1)</f>
        <v>30</v>
      </c>
      <c r="HV65">
        <f t="array" aca="1" ref="HV65" ca="1">IFERROR(FIND("I",_xlfn.CONCAT(IF(OFFSET(AB65,0,1,1,$E$2-AB$2)&gt;=AB65,"I","_"))),$E$2-AB$2)*IFERROR(FIND("I",_xlfn.CONCAT(IF(OFFSET(AB65,1,0,$D$3-$D65,1)&gt;=AB65,"I","_"))),$D$3-$D65)*IFERROR(FIND("I",_xlfn.CONCAT(MID(_xlfn.CONCAT(IF(OFFSET(AB65,0,-1,1,1-AB$2)&gt;=AB65,"I","_")),$E$2-ROW(INDIRECT("1:"&amp;$E$2))+1,1))),AB$2-1)*IFERROR(FIND("I",_xlfn.CONCAT(MID(_xlfn.CONCAT(IF(OFFSET(AB65,-1,0,1-$D65,1)&gt;=AB65,"I","_")),$D$3-ROW(INDIRECT("1:"&amp;$D$3))+1,1))),$D65-1)</f>
        <v>600</v>
      </c>
      <c r="HW65">
        <f t="array" aca="1" ref="HW65" ca="1">IFERROR(FIND("I",_xlfn.CONCAT(IF(OFFSET(AC65,0,1,1,$E$2-AC$2)&gt;=AC65,"I","_"))),$E$2-AC$2)*IFERROR(FIND("I",_xlfn.CONCAT(IF(OFFSET(AC65,1,0,$D$3-$D65,1)&gt;=AC65,"I","_"))),$D$3-$D65)*IFERROR(FIND("I",_xlfn.CONCAT(MID(_xlfn.CONCAT(IF(OFFSET(AC65,0,-1,1,1-AC$2)&gt;=AC65,"I","_")),$E$2-ROW(INDIRECT("1:"&amp;$E$2))+1,1))),AC$2-1)*IFERROR(FIND("I",_xlfn.CONCAT(MID(_xlfn.CONCAT(IF(OFFSET(AC65,-1,0,1-$D65,1)&gt;=AC65,"I","_")),$D$3-ROW(INDIRECT("1:"&amp;$D$3))+1,1))),$D65-1)</f>
        <v>1</v>
      </c>
      <c r="HX65">
        <f t="array" aca="1" ref="HX65" ca="1">IFERROR(FIND("I",_xlfn.CONCAT(IF(OFFSET(AD65,0,1,1,$E$2-AD$2)&gt;=AD65,"I","_"))),$E$2-AD$2)*IFERROR(FIND("I",_xlfn.CONCAT(IF(OFFSET(AD65,1,0,$D$3-$D65,1)&gt;=AD65,"I","_"))),$D$3-$D65)*IFERROR(FIND("I",_xlfn.CONCAT(MID(_xlfn.CONCAT(IF(OFFSET(AD65,0,-1,1,1-AD$2)&gt;=AD65,"I","_")),$E$2-ROW(INDIRECT("1:"&amp;$E$2))+1,1))),AD$2-1)*IFERROR(FIND("I",_xlfn.CONCAT(MID(_xlfn.CONCAT(IF(OFFSET(AD65,-1,0,1-$D65,1)&gt;=AD65,"I","_")),$D$3-ROW(INDIRECT("1:"&amp;$D$3))+1,1))),$D65-1)</f>
        <v>2</v>
      </c>
      <c r="HY65">
        <f t="array" aca="1" ref="HY65" ca="1">IFERROR(FIND("I",_xlfn.CONCAT(IF(OFFSET(AE65,0,1,1,$E$2-AE$2)&gt;=AE65,"I","_"))),$E$2-AE$2)*IFERROR(FIND("I",_xlfn.CONCAT(IF(OFFSET(AE65,1,0,$D$3-$D65,1)&gt;=AE65,"I","_"))),$D$3-$D65)*IFERROR(FIND("I",_xlfn.CONCAT(MID(_xlfn.CONCAT(IF(OFFSET(AE65,0,-1,1,1-AE$2)&gt;=AE65,"I","_")),$E$2-ROW(INDIRECT("1:"&amp;$E$2))+1,1))),AE$2-1)*IFERROR(FIND("I",_xlfn.CONCAT(MID(_xlfn.CONCAT(IF(OFFSET(AE65,-1,0,1-$D65,1)&gt;=AE65,"I","_")),$D$3-ROW(INDIRECT("1:"&amp;$D$3))+1,1))),$D65-1)</f>
        <v>3</v>
      </c>
      <c r="HZ65">
        <f t="array" aca="1" ref="HZ65" ca="1">IFERROR(FIND("I",_xlfn.CONCAT(IF(OFFSET(AF65,0,1,1,$E$2-AF$2)&gt;=AF65,"I","_"))),$E$2-AF$2)*IFERROR(FIND("I",_xlfn.CONCAT(IF(OFFSET(AF65,1,0,$D$3-$D65,1)&gt;=AF65,"I","_"))),$D$3-$D65)*IFERROR(FIND("I",_xlfn.CONCAT(MID(_xlfn.CONCAT(IF(OFFSET(AF65,0,-1,1,1-AF$2)&gt;=AF65,"I","_")),$E$2-ROW(INDIRECT("1:"&amp;$E$2))+1,1))),AF$2-1)*IFERROR(FIND("I",_xlfn.CONCAT(MID(_xlfn.CONCAT(IF(OFFSET(AF65,-1,0,1-$D65,1)&gt;=AF65,"I","_")),$D$3-ROW(INDIRECT("1:"&amp;$D$3))+1,1))),$D65-1)</f>
        <v>128</v>
      </c>
      <c r="IA65">
        <f t="array" aca="1" ref="IA65" ca="1">IFERROR(FIND("I",_xlfn.CONCAT(IF(OFFSET(AG65,0,1,1,$E$2-AG$2)&gt;=AG65,"I","_"))),$E$2-AG$2)*IFERROR(FIND("I",_xlfn.CONCAT(IF(OFFSET(AG65,1,0,$D$3-$D65,1)&gt;=AG65,"I","_"))),$D$3-$D65)*IFERROR(FIND("I",_xlfn.CONCAT(MID(_xlfn.CONCAT(IF(OFFSET(AG65,0,-1,1,1-AG$2)&gt;=AG65,"I","_")),$E$2-ROW(INDIRECT("1:"&amp;$E$2))+1,1))),AG$2-1)*IFERROR(FIND("I",_xlfn.CONCAT(MID(_xlfn.CONCAT(IF(OFFSET(AG65,-1,0,1-$D65,1)&gt;=AG65,"I","_")),$D$3-ROW(INDIRECT("1:"&amp;$D$3))+1,1))),$D65-1)</f>
        <v>6</v>
      </c>
      <c r="IB65">
        <f t="array" aca="1" ref="IB65" ca="1">IFERROR(FIND("I",_xlfn.CONCAT(IF(OFFSET(AH65,0,1,1,$E$2-AH$2)&gt;=AH65,"I","_"))),$E$2-AH$2)*IFERROR(FIND("I",_xlfn.CONCAT(IF(OFFSET(AH65,1,0,$D$3-$D65,1)&gt;=AH65,"I","_"))),$D$3-$D65)*IFERROR(FIND("I",_xlfn.CONCAT(MID(_xlfn.CONCAT(IF(OFFSET(AH65,0,-1,1,1-AH$2)&gt;=AH65,"I","_")),$E$2-ROW(INDIRECT("1:"&amp;$E$2))+1,1))),AH$2-1)*IFERROR(FIND("I",_xlfn.CONCAT(MID(_xlfn.CONCAT(IF(OFFSET(AH65,-1,0,1-$D65,1)&gt;=AH65,"I","_")),$D$3-ROW(INDIRECT("1:"&amp;$D$3))+1,1))),$D65-1)</f>
        <v>1</v>
      </c>
      <c r="IC65">
        <f t="array" aca="1" ref="IC65" ca="1">IFERROR(FIND("I",_xlfn.CONCAT(IF(OFFSET(AI65,0,1,1,$E$2-AI$2)&gt;=AI65,"I","_"))),$E$2-AI$2)*IFERROR(FIND("I",_xlfn.CONCAT(IF(OFFSET(AI65,1,0,$D$3-$D65,1)&gt;=AI65,"I","_"))),$D$3-$D65)*IFERROR(FIND("I",_xlfn.CONCAT(MID(_xlfn.CONCAT(IF(OFFSET(AI65,0,-1,1,1-AI$2)&gt;=AI65,"I","_")),$E$2-ROW(INDIRECT("1:"&amp;$E$2))+1,1))),AI$2-1)*IFERROR(FIND("I",_xlfn.CONCAT(MID(_xlfn.CONCAT(IF(OFFSET(AI65,-1,0,1-$D65,1)&gt;=AI65,"I","_")),$D$3-ROW(INDIRECT("1:"&amp;$D$3))+1,1))),$D65-1)</f>
        <v>1</v>
      </c>
      <c r="ID65">
        <f t="array" aca="1" ref="ID65" ca="1">IFERROR(FIND("I",_xlfn.CONCAT(IF(OFFSET(AJ65,0,1,1,$E$2-AJ$2)&gt;=AJ65,"I","_"))),$E$2-AJ$2)*IFERROR(FIND("I",_xlfn.CONCAT(IF(OFFSET(AJ65,1,0,$D$3-$D65,1)&gt;=AJ65,"I","_"))),$D$3-$D65)*IFERROR(FIND("I",_xlfn.CONCAT(MID(_xlfn.CONCAT(IF(OFFSET(AJ65,0,-1,1,1-AJ$2)&gt;=AJ65,"I","_")),$E$2-ROW(INDIRECT("1:"&amp;$E$2))+1,1))),AJ$2-1)*IFERROR(FIND("I",_xlfn.CONCAT(MID(_xlfn.CONCAT(IF(OFFSET(AJ65,-1,0,1-$D65,1)&gt;=AJ65,"I","_")),$D$3-ROW(INDIRECT("1:"&amp;$D$3))+1,1))),$D65-1)</f>
        <v>160</v>
      </c>
      <c r="IE65">
        <f t="array" aca="1" ref="IE65" ca="1">IFERROR(FIND("I",_xlfn.CONCAT(IF(OFFSET(AK65,0,1,1,$E$2-AK$2)&gt;=AK65,"I","_"))),$E$2-AK$2)*IFERROR(FIND("I",_xlfn.CONCAT(IF(OFFSET(AK65,1,0,$D$3-$D65,1)&gt;=AK65,"I","_"))),$D$3-$D65)*IFERROR(FIND("I",_xlfn.CONCAT(MID(_xlfn.CONCAT(IF(OFFSET(AK65,0,-1,1,1-AK$2)&gt;=AK65,"I","_")),$E$2-ROW(INDIRECT("1:"&amp;$E$2))+1,1))),AK$2-1)*IFERROR(FIND("I",_xlfn.CONCAT(MID(_xlfn.CONCAT(IF(OFFSET(AK65,-1,0,1-$D65,1)&gt;=AK65,"I","_")),$D$3-ROW(INDIRECT("1:"&amp;$D$3))+1,1))),$D65-1)</f>
        <v>1</v>
      </c>
      <c r="IF65">
        <f t="array" aca="1" ref="IF65" ca="1">IFERROR(FIND("I",_xlfn.CONCAT(IF(OFFSET(AL65,0,1,1,$E$2-AL$2)&gt;=AL65,"I","_"))),$E$2-AL$2)*IFERROR(FIND("I",_xlfn.CONCAT(IF(OFFSET(AL65,1,0,$D$3-$D65,1)&gt;=AL65,"I","_"))),$D$3-$D65)*IFERROR(FIND("I",_xlfn.CONCAT(MID(_xlfn.CONCAT(IF(OFFSET(AL65,0,-1,1,1-AL$2)&gt;=AL65,"I","_")),$E$2-ROW(INDIRECT("1:"&amp;$E$2))+1,1))),AL$2-1)*IFERROR(FIND("I",_xlfn.CONCAT(MID(_xlfn.CONCAT(IF(OFFSET(AL65,-1,0,1-$D65,1)&gt;=AL65,"I","_")),$D$3-ROW(INDIRECT("1:"&amp;$D$3))+1,1))),$D65-1)</f>
        <v>4</v>
      </c>
      <c r="IG65">
        <f t="array" aca="1" ref="IG65" ca="1">IFERROR(FIND("I",_xlfn.CONCAT(IF(OFFSET(AM65,0,1,1,$E$2-AM$2)&gt;=AM65,"I","_"))),$E$2-AM$2)*IFERROR(FIND("I",_xlfn.CONCAT(IF(OFFSET(AM65,1,0,$D$3-$D65,1)&gt;=AM65,"I","_"))),$D$3-$D65)*IFERROR(FIND("I",_xlfn.CONCAT(MID(_xlfn.CONCAT(IF(OFFSET(AM65,0,-1,1,1-AM$2)&gt;=AM65,"I","_")),$E$2-ROW(INDIRECT("1:"&amp;$E$2))+1,1))),AM$2-1)*IFERROR(FIND("I",_xlfn.CONCAT(MID(_xlfn.CONCAT(IF(OFFSET(AM65,-1,0,1-$D65,1)&gt;=AM65,"I","_")),$D$3-ROW(INDIRECT("1:"&amp;$D$3))+1,1))),$D65-1)</f>
        <v>8</v>
      </c>
      <c r="IH65">
        <f t="array" aca="1" ref="IH65" ca="1">IFERROR(FIND("I",_xlfn.CONCAT(IF(OFFSET(AN65,0,1,1,$E$2-AN$2)&gt;=AN65,"I","_"))),$E$2-AN$2)*IFERROR(FIND("I",_xlfn.CONCAT(IF(OFFSET(AN65,1,0,$D$3-$D65,1)&gt;=AN65,"I","_"))),$D$3-$D65)*IFERROR(FIND("I",_xlfn.CONCAT(MID(_xlfn.CONCAT(IF(OFFSET(AN65,0,-1,1,1-AN$2)&gt;=AN65,"I","_")),$E$2-ROW(INDIRECT("1:"&amp;$E$2))+1,1))),AN$2-1)*IFERROR(FIND("I",_xlfn.CONCAT(MID(_xlfn.CONCAT(IF(OFFSET(AN65,-1,0,1-$D65,1)&gt;=AN65,"I","_")),$D$3-ROW(INDIRECT("1:"&amp;$D$3))+1,1))),$D65-1)</f>
        <v>1</v>
      </c>
      <c r="II65">
        <f t="array" aca="1" ref="II65" ca="1">IFERROR(FIND("I",_xlfn.CONCAT(IF(OFFSET(AO65,0,1,1,$E$2-AO$2)&gt;=AO65,"I","_"))),$E$2-AO$2)*IFERROR(FIND("I",_xlfn.CONCAT(IF(OFFSET(AO65,1,0,$D$3-$D65,1)&gt;=AO65,"I","_"))),$D$3-$D65)*IFERROR(FIND("I",_xlfn.CONCAT(MID(_xlfn.CONCAT(IF(OFFSET(AO65,0,-1,1,1-AO$2)&gt;=AO65,"I","_")),$E$2-ROW(INDIRECT("1:"&amp;$E$2))+1,1))),AO$2-1)*IFERROR(FIND("I",_xlfn.CONCAT(MID(_xlfn.CONCAT(IF(OFFSET(AO65,-1,0,1-$D65,1)&gt;=AO65,"I","_")),$D$3-ROW(INDIRECT("1:"&amp;$D$3))+1,1))),$D65-1)</f>
        <v>560</v>
      </c>
      <c r="IJ65">
        <f t="array" aca="1" ref="IJ65" ca="1">IFERROR(FIND("I",_xlfn.CONCAT(IF(OFFSET(AP65,0,1,1,$E$2-AP$2)&gt;=AP65,"I","_"))),$E$2-AP$2)*IFERROR(FIND("I",_xlfn.CONCAT(IF(OFFSET(AP65,1,0,$D$3-$D65,1)&gt;=AP65,"I","_"))),$D$3-$D65)*IFERROR(FIND("I",_xlfn.CONCAT(MID(_xlfn.CONCAT(IF(OFFSET(AP65,0,-1,1,1-AP$2)&gt;=AP65,"I","_")),$E$2-ROW(INDIRECT("1:"&amp;$E$2))+1,1))),AP$2-1)*IFERROR(FIND("I",_xlfn.CONCAT(MID(_xlfn.CONCAT(IF(OFFSET(AP65,-1,0,1-$D65,1)&gt;=AP65,"I","_")),$D$3-ROW(INDIRECT("1:"&amp;$D$3))+1,1))),$D65-1)</f>
        <v>2</v>
      </c>
      <c r="IK65">
        <f t="array" aca="1" ref="IK65" ca="1">IFERROR(FIND("I",_xlfn.CONCAT(IF(OFFSET(AQ65,0,1,1,$E$2-AQ$2)&gt;=AQ65,"I","_"))),$E$2-AQ$2)*IFERROR(FIND("I",_xlfn.CONCAT(IF(OFFSET(AQ65,1,0,$D$3-$D65,1)&gt;=AQ65,"I","_"))),$D$3-$D65)*IFERROR(FIND("I",_xlfn.CONCAT(MID(_xlfn.CONCAT(IF(OFFSET(AQ65,0,-1,1,1-AQ$2)&gt;=AQ65,"I","_")),$E$2-ROW(INDIRECT("1:"&amp;$E$2))+1,1))),AQ$2-1)*IFERROR(FIND("I",_xlfn.CONCAT(MID(_xlfn.CONCAT(IF(OFFSET(AQ65,-1,0,1-$D65,1)&gt;=AQ65,"I","_")),$D$3-ROW(INDIRECT("1:"&amp;$D$3))+1,1))),$D65-1)</f>
        <v>888</v>
      </c>
      <c r="IL65">
        <f t="array" aca="1" ref="IL65" ca="1">IFERROR(FIND("I",_xlfn.CONCAT(IF(OFFSET(AR65,0,1,1,$E$2-AR$2)&gt;=AR65,"I","_"))),$E$2-AR$2)*IFERROR(FIND("I",_xlfn.CONCAT(IF(OFFSET(AR65,1,0,$D$3-$D65,1)&gt;=AR65,"I","_"))),$D$3-$D65)*IFERROR(FIND("I",_xlfn.CONCAT(MID(_xlfn.CONCAT(IF(OFFSET(AR65,0,-1,1,1-AR$2)&gt;=AR65,"I","_")),$E$2-ROW(INDIRECT("1:"&amp;$E$2))+1,1))),AR$2-1)*IFERROR(FIND("I",_xlfn.CONCAT(MID(_xlfn.CONCAT(IF(OFFSET(AR65,-1,0,1-$D65,1)&gt;=AR65,"I","_")),$D$3-ROW(INDIRECT("1:"&amp;$D$3))+1,1))),$D65-1)</f>
        <v>1</v>
      </c>
      <c r="IM65">
        <f t="array" aca="1" ref="IM65" ca="1">IFERROR(FIND("I",_xlfn.CONCAT(IF(OFFSET(AS65,0,1,1,$E$2-AS$2)&gt;=AS65,"I","_"))),$E$2-AS$2)*IFERROR(FIND("I",_xlfn.CONCAT(IF(OFFSET(AS65,1,0,$D$3-$D65,1)&gt;=AS65,"I","_"))),$D$3-$D65)*IFERROR(FIND("I",_xlfn.CONCAT(MID(_xlfn.CONCAT(IF(OFFSET(AS65,0,-1,1,1-AS$2)&gt;=AS65,"I","_")),$E$2-ROW(INDIRECT("1:"&amp;$E$2))+1,1))),AS$2-1)*IFERROR(FIND("I",_xlfn.CONCAT(MID(_xlfn.CONCAT(IF(OFFSET(AS65,-1,0,1-$D65,1)&gt;=AS65,"I","_")),$D$3-ROW(INDIRECT("1:"&amp;$D$3))+1,1))),$D65-1)</f>
        <v>252</v>
      </c>
      <c r="IN65">
        <f t="array" aca="1" ref="IN65" ca="1">IFERROR(FIND("I",_xlfn.CONCAT(IF(OFFSET(AT65,0,1,1,$E$2-AT$2)&gt;=AT65,"I","_"))),$E$2-AT$2)*IFERROR(FIND("I",_xlfn.CONCAT(IF(OFFSET(AT65,1,0,$D$3-$D65,1)&gt;=AT65,"I","_"))),$D$3-$D65)*IFERROR(FIND("I",_xlfn.CONCAT(MID(_xlfn.CONCAT(IF(OFFSET(AT65,0,-1,1,1-AT$2)&gt;=AT65,"I","_")),$E$2-ROW(INDIRECT("1:"&amp;$E$2))+1,1))),AT$2-1)*IFERROR(FIND("I",_xlfn.CONCAT(MID(_xlfn.CONCAT(IF(OFFSET(AT65,-1,0,1-$D65,1)&gt;=AT65,"I","_")),$D$3-ROW(INDIRECT("1:"&amp;$D$3))+1,1))),$D65-1)</f>
        <v>36</v>
      </c>
      <c r="IO65">
        <f t="array" aca="1" ref="IO65" ca="1">IFERROR(FIND("I",_xlfn.CONCAT(IF(OFFSET(AU65,0,1,1,$E$2-AU$2)&gt;=AU65,"I","_"))),$E$2-AU$2)*IFERROR(FIND("I",_xlfn.CONCAT(IF(OFFSET(AU65,1,0,$D$3-$D65,1)&gt;=AU65,"I","_"))),$D$3-$D65)*IFERROR(FIND("I",_xlfn.CONCAT(MID(_xlfn.CONCAT(IF(OFFSET(AU65,0,-1,1,1-AU$2)&gt;=AU65,"I","_")),$E$2-ROW(INDIRECT("1:"&amp;$E$2))+1,1))),AU$2-1)*IFERROR(FIND("I",_xlfn.CONCAT(MID(_xlfn.CONCAT(IF(OFFSET(AU65,-1,0,1-$D65,1)&gt;=AU65,"I","_")),$D$3-ROW(INDIRECT("1:"&amp;$D$3))+1,1))),$D65-1)</f>
        <v>2</v>
      </c>
      <c r="IP65">
        <f t="array" aca="1" ref="IP65" ca="1">IFERROR(FIND("I",_xlfn.CONCAT(IF(OFFSET(AV65,0,1,1,$E$2-AV$2)&gt;=AV65,"I","_"))),$E$2-AV$2)*IFERROR(FIND("I",_xlfn.CONCAT(IF(OFFSET(AV65,1,0,$D$3-$D65,1)&gt;=AV65,"I","_"))),$D$3-$D65)*IFERROR(FIND("I",_xlfn.CONCAT(MID(_xlfn.CONCAT(IF(OFFSET(AV65,0,-1,1,1-AV$2)&gt;=AV65,"I","_")),$E$2-ROW(INDIRECT("1:"&amp;$E$2))+1,1))),AV$2-1)*IFERROR(FIND("I",_xlfn.CONCAT(MID(_xlfn.CONCAT(IF(OFFSET(AV65,-1,0,1-$D65,1)&gt;=AV65,"I","_")),$D$3-ROW(INDIRECT("1:"&amp;$D$3))+1,1))),$D65-1)</f>
        <v>972</v>
      </c>
      <c r="IQ65">
        <f t="array" aca="1" ref="IQ65" ca="1">IFERROR(FIND("I",_xlfn.CONCAT(IF(OFFSET(AW65,0,1,1,$E$2-AW$2)&gt;=AW65,"I","_"))),$E$2-AW$2)*IFERROR(FIND("I",_xlfn.CONCAT(IF(OFFSET(AW65,1,0,$D$3-$D65,1)&gt;=AW65,"I","_"))),$D$3-$D65)*IFERROR(FIND("I",_xlfn.CONCAT(MID(_xlfn.CONCAT(IF(OFFSET(AW65,0,-1,1,1-AW$2)&gt;=AW65,"I","_")),$E$2-ROW(INDIRECT("1:"&amp;$E$2))+1,1))),AW$2-1)*IFERROR(FIND("I",_xlfn.CONCAT(MID(_xlfn.CONCAT(IF(OFFSET(AW65,-1,0,1-$D65,1)&gt;=AW65,"I","_")),$D$3-ROW(INDIRECT("1:"&amp;$D$3))+1,1))),$D65-1)</f>
        <v>1</v>
      </c>
      <c r="IR65">
        <f t="array" aca="1" ref="IR65" ca="1">IFERROR(FIND("I",_xlfn.CONCAT(IF(OFFSET(AX65,0,1,1,$E$2-AX$2)&gt;=AX65,"I","_"))),$E$2-AX$2)*IFERROR(FIND("I",_xlfn.CONCAT(IF(OFFSET(AX65,1,0,$D$3-$D65,1)&gt;=AX65,"I","_"))),$D$3-$D65)*IFERROR(FIND("I",_xlfn.CONCAT(MID(_xlfn.CONCAT(IF(OFFSET(AX65,0,-1,1,1-AX$2)&gt;=AX65,"I","_")),$E$2-ROW(INDIRECT("1:"&amp;$E$2))+1,1))),AX$2-1)*IFERROR(FIND("I",_xlfn.CONCAT(MID(_xlfn.CONCAT(IF(OFFSET(AX65,-1,0,1-$D65,1)&gt;=AX65,"I","_")),$D$3-ROW(INDIRECT("1:"&amp;$D$3))+1,1))),$D65-1)</f>
        <v>1</v>
      </c>
      <c r="IS65">
        <f t="array" aca="1" ref="IS65" ca="1">IFERROR(FIND("I",_xlfn.CONCAT(IF(OFFSET(AY65,0,1,1,$E$2-AY$2)&gt;=AY65,"I","_"))),$E$2-AY$2)*IFERROR(FIND("I",_xlfn.CONCAT(IF(OFFSET(AY65,1,0,$D$3-$D65,1)&gt;=AY65,"I","_"))),$D$3-$D65)*IFERROR(FIND("I",_xlfn.CONCAT(MID(_xlfn.CONCAT(IF(OFFSET(AY65,0,-1,1,1-AY$2)&gt;=AY65,"I","_")),$E$2-ROW(INDIRECT("1:"&amp;$E$2))+1,1))),AY$2-1)*IFERROR(FIND("I",_xlfn.CONCAT(MID(_xlfn.CONCAT(IF(OFFSET(AY65,-1,0,1-$D65,1)&gt;=AY65,"I","_")),$D$3-ROW(INDIRECT("1:"&amp;$D$3))+1,1))),$D65-1)</f>
        <v>1</v>
      </c>
      <c r="IT65">
        <f t="array" aca="1" ref="IT65" ca="1">IFERROR(FIND("I",_xlfn.CONCAT(IF(OFFSET(AZ65,0,1,1,$E$2-AZ$2)&gt;=AZ65,"I","_"))),$E$2-AZ$2)*IFERROR(FIND("I",_xlfn.CONCAT(IF(OFFSET(AZ65,1,0,$D$3-$D65,1)&gt;=AZ65,"I","_"))),$D$3-$D65)*IFERROR(FIND("I",_xlfn.CONCAT(MID(_xlfn.CONCAT(IF(OFFSET(AZ65,0,-1,1,1-AZ$2)&gt;=AZ65,"I","_")),$E$2-ROW(INDIRECT("1:"&amp;$E$2))+1,1))),AZ$2-1)*IFERROR(FIND("I",_xlfn.CONCAT(MID(_xlfn.CONCAT(IF(OFFSET(AZ65,-1,0,1-$D65,1)&gt;=AZ65,"I","_")),$D$3-ROW(INDIRECT("1:"&amp;$D$3))+1,1))),$D65-1)</f>
        <v>1</v>
      </c>
      <c r="IU65">
        <f t="array" aca="1" ref="IU65" ca="1">IFERROR(FIND("I",_xlfn.CONCAT(IF(OFFSET(BA65,0,1,1,$E$2-BA$2)&gt;=BA65,"I","_"))),$E$2-BA$2)*IFERROR(FIND("I",_xlfn.CONCAT(IF(OFFSET(BA65,1,0,$D$3-$D65,1)&gt;=BA65,"I","_"))),$D$3-$D65)*IFERROR(FIND("I",_xlfn.CONCAT(MID(_xlfn.CONCAT(IF(OFFSET(BA65,0,-1,1,1-BA$2)&gt;=BA65,"I","_")),$E$2-ROW(INDIRECT("1:"&amp;$E$2))+1,1))),BA$2-1)*IFERROR(FIND("I",_xlfn.CONCAT(MID(_xlfn.CONCAT(IF(OFFSET(BA65,-1,0,1-$D65,1)&gt;=BA65,"I","_")),$D$3-ROW(INDIRECT("1:"&amp;$D$3))+1,1))),$D65-1)</f>
        <v>1</v>
      </c>
      <c r="IV65">
        <f t="array" aca="1" ref="IV65" ca="1">IFERROR(FIND("I",_xlfn.CONCAT(IF(OFFSET(BB65,0,1,1,$E$2-BB$2)&gt;=BB65,"I","_"))),$E$2-BB$2)*IFERROR(FIND("I",_xlfn.CONCAT(IF(OFFSET(BB65,1,0,$D$3-$D65,1)&gt;=BB65,"I","_"))),$D$3-$D65)*IFERROR(FIND("I",_xlfn.CONCAT(MID(_xlfn.CONCAT(IF(OFFSET(BB65,0,-1,1,1-BB$2)&gt;=BB65,"I","_")),$E$2-ROW(INDIRECT("1:"&amp;$E$2))+1,1))),BB$2-1)*IFERROR(FIND("I",_xlfn.CONCAT(MID(_xlfn.CONCAT(IF(OFFSET(BB65,-1,0,1-$D65,1)&gt;=BB65,"I","_")),$D$3-ROW(INDIRECT("1:"&amp;$D$3))+1,1))),$D65-1)</f>
        <v>18</v>
      </c>
      <c r="IW65">
        <f t="array" aca="1" ref="IW65" ca="1">IFERROR(FIND("I",_xlfn.CONCAT(IF(OFFSET(BC65,0,1,1,$E$2-BC$2)&gt;=BC65,"I","_"))),$E$2-BC$2)*IFERROR(FIND("I",_xlfn.CONCAT(IF(OFFSET(BC65,1,0,$D$3-$D65,1)&gt;=BC65,"I","_"))),$D$3-$D65)*IFERROR(FIND("I",_xlfn.CONCAT(MID(_xlfn.CONCAT(IF(OFFSET(BC65,0,-1,1,1-BC$2)&gt;=BC65,"I","_")),$E$2-ROW(INDIRECT("1:"&amp;$E$2))+1,1))),BC$2-1)*IFERROR(FIND("I",_xlfn.CONCAT(MID(_xlfn.CONCAT(IF(OFFSET(BC65,-1,0,1-$D65,1)&gt;=BC65,"I","_")),$D$3-ROW(INDIRECT("1:"&amp;$D$3))+1,1))),$D65-1)</f>
        <v>1</v>
      </c>
      <c r="IX65">
        <f t="array" aca="1" ref="IX65" ca="1">IFERROR(FIND("I",_xlfn.CONCAT(IF(OFFSET(BD65,0,1,1,$E$2-BD$2)&gt;=BD65,"I","_"))),$E$2-BD$2)*IFERROR(FIND("I",_xlfn.CONCAT(IF(OFFSET(BD65,1,0,$D$3-$D65,1)&gt;=BD65,"I","_"))),$D$3-$D65)*IFERROR(FIND("I",_xlfn.CONCAT(MID(_xlfn.CONCAT(IF(OFFSET(BD65,0,-1,1,1-BD$2)&gt;=BD65,"I","_")),$E$2-ROW(INDIRECT("1:"&amp;$E$2))+1,1))),BD$2-1)*IFERROR(FIND("I",_xlfn.CONCAT(MID(_xlfn.CONCAT(IF(OFFSET(BD65,-1,0,1-$D65,1)&gt;=BD65,"I","_")),$D$3-ROW(INDIRECT("1:"&amp;$D$3))+1,1))),$D65-1)</f>
        <v>2</v>
      </c>
      <c r="IY65">
        <f t="array" aca="1" ref="IY65" ca="1">IFERROR(FIND("I",_xlfn.CONCAT(IF(OFFSET(BE65,0,1,1,$E$2-BE$2)&gt;=BE65,"I","_"))),$E$2-BE$2)*IFERROR(FIND("I",_xlfn.CONCAT(IF(OFFSET(BE65,1,0,$D$3-$D65,1)&gt;=BE65,"I","_"))),$D$3-$D65)*IFERROR(FIND("I",_xlfn.CONCAT(MID(_xlfn.CONCAT(IF(OFFSET(BE65,0,-1,1,1-BE$2)&gt;=BE65,"I","_")),$E$2-ROW(INDIRECT("1:"&amp;$E$2))+1,1))),BE$2-1)*IFERROR(FIND("I",_xlfn.CONCAT(MID(_xlfn.CONCAT(IF(OFFSET(BE65,-1,0,1-$D65,1)&gt;=BE65,"I","_")),$D$3-ROW(INDIRECT("1:"&amp;$D$3))+1,1))),$D65-1)</f>
        <v>90</v>
      </c>
      <c r="IZ65">
        <f t="array" aca="1" ref="IZ65" ca="1">IFERROR(FIND("I",_xlfn.CONCAT(IF(OFFSET(BF65,0,1,1,$E$2-BF$2)&gt;=BF65,"I","_"))),$E$2-BF$2)*IFERROR(FIND("I",_xlfn.CONCAT(IF(OFFSET(BF65,1,0,$D$3-$D65,1)&gt;=BF65,"I","_"))),$D$3-$D65)*IFERROR(FIND("I",_xlfn.CONCAT(MID(_xlfn.CONCAT(IF(OFFSET(BF65,0,-1,1,1-BF$2)&gt;=BF65,"I","_")),$E$2-ROW(INDIRECT("1:"&amp;$E$2))+1,1))),BF$2-1)*IFERROR(FIND("I",_xlfn.CONCAT(MID(_xlfn.CONCAT(IF(OFFSET(BF65,-1,0,1-$D65,1)&gt;=BF65,"I","_")),$D$3-ROW(INDIRECT("1:"&amp;$D$3))+1,1))),$D65-1)</f>
        <v>4</v>
      </c>
      <c r="JA65">
        <f t="array" aca="1" ref="JA65" ca="1">IFERROR(FIND("I",_xlfn.CONCAT(IF(OFFSET(BG65,0,1,1,$E$2-BG$2)&gt;=BG65,"I","_"))),$E$2-BG$2)*IFERROR(FIND("I",_xlfn.CONCAT(IF(OFFSET(BG65,1,0,$D$3-$D65,1)&gt;=BG65,"I","_"))),$D$3-$D65)*IFERROR(FIND("I",_xlfn.CONCAT(MID(_xlfn.CONCAT(IF(OFFSET(BG65,0,-1,1,1-BG$2)&gt;=BG65,"I","_")),$E$2-ROW(INDIRECT("1:"&amp;$E$2))+1,1))),BG$2-1)*IFERROR(FIND("I",_xlfn.CONCAT(MID(_xlfn.CONCAT(IF(OFFSET(BG65,-1,0,1-$D65,1)&gt;=BG65,"I","_")),$D$3-ROW(INDIRECT("1:"&amp;$D$3))+1,1))),$D65-1)</f>
        <v>480</v>
      </c>
      <c r="JB65">
        <f t="array" aca="1" ref="JB65" ca="1">IFERROR(FIND("I",_xlfn.CONCAT(IF(OFFSET(BH65,0,1,1,$E$2-BH$2)&gt;=BH65,"I","_"))),$E$2-BH$2)*IFERROR(FIND("I",_xlfn.CONCAT(IF(OFFSET(BH65,1,0,$D$3-$D65,1)&gt;=BH65,"I","_"))),$D$3-$D65)*IFERROR(FIND("I",_xlfn.CONCAT(MID(_xlfn.CONCAT(IF(OFFSET(BH65,0,-1,1,1-BH$2)&gt;=BH65,"I","_")),$E$2-ROW(INDIRECT("1:"&amp;$E$2))+1,1))),BH$2-1)*IFERROR(FIND("I",_xlfn.CONCAT(MID(_xlfn.CONCAT(IF(OFFSET(BH65,-1,0,1-$D65,1)&gt;=BH65,"I","_")),$D$3-ROW(INDIRECT("1:"&amp;$D$3))+1,1))),$D65-1)</f>
        <v>12</v>
      </c>
      <c r="JC65">
        <f t="array" aca="1" ref="JC65" ca="1">IFERROR(FIND("I",_xlfn.CONCAT(IF(OFFSET(BI65,0,1,1,$E$2-BI$2)&gt;=BI65,"I","_"))),$E$2-BI$2)*IFERROR(FIND("I",_xlfn.CONCAT(IF(OFFSET(BI65,1,0,$D$3-$D65,1)&gt;=BI65,"I","_"))),$D$3-$D65)*IFERROR(FIND("I",_xlfn.CONCAT(MID(_xlfn.CONCAT(IF(OFFSET(BI65,0,-1,1,1-BI$2)&gt;=BI65,"I","_")),$E$2-ROW(INDIRECT("1:"&amp;$E$2))+1,1))),BI$2-1)*IFERROR(FIND("I",_xlfn.CONCAT(MID(_xlfn.CONCAT(IF(OFFSET(BI65,-1,0,1-$D65,1)&gt;=BI65,"I","_")),$D$3-ROW(INDIRECT("1:"&amp;$D$3))+1,1))),$D65-1)</f>
        <v>2</v>
      </c>
      <c r="JD65">
        <f t="array" aca="1" ref="JD65" ca="1">IFERROR(FIND("I",_xlfn.CONCAT(IF(OFFSET(BJ65,0,1,1,$E$2-BJ$2)&gt;=BJ65,"I","_"))),$E$2-BJ$2)*IFERROR(FIND("I",_xlfn.CONCAT(IF(OFFSET(BJ65,1,0,$D$3-$D65,1)&gt;=BJ65,"I","_"))),$D$3-$D65)*IFERROR(FIND("I",_xlfn.CONCAT(MID(_xlfn.CONCAT(IF(OFFSET(BJ65,0,-1,1,1-BJ$2)&gt;=BJ65,"I","_")),$E$2-ROW(INDIRECT("1:"&amp;$E$2))+1,1))),BJ$2-1)*IFERROR(FIND("I",_xlfn.CONCAT(MID(_xlfn.CONCAT(IF(OFFSET(BJ65,-1,0,1-$D65,1)&gt;=BJ65,"I","_")),$D$3-ROW(INDIRECT("1:"&amp;$D$3))+1,1))),$D65-1)</f>
        <v>6</v>
      </c>
      <c r="JE65">
        <f t="array" aca="1" ref="JE65" ca="1">IFERROR(FIND("I",_xlfn.CONCAT(IF(OFFSET(BK65,0,1,1,$E$2-BK$2)&gt;=BK65,"I","_"))),$E$2-BK$2)*IFERROR(FIND("I",_xlfn.CONCAT(IF(OFFSET(BK65,1,0,$D$3-$D65,1)&gt;=BK65,"I","_"))),$D$3-$D65)*IFERROR(FIND("I",_xlfn.CONCAT(MID(_xlfn.CONCAT(IF(OFFSET(BK65,0,-1,1,1-BK$2)&gt;=BK65,"I","_")),$E$2-ROW(INDIRECT("1:"&amp;$E$2))+1,1))),BK$2-1)*IFERROR(FIND("I",_xlfn.CONCAT(MID(_xlfn.CONCAT(IF(OFFSET(BK65,-1,0,1-$D65,1)&gt;=BK65,"I","_")),$D$3-ROW(INDIRECT("1:"&amp;$D$3))+1,1))),$D65-1)</f>
        <v>1</v>
      </c>
      <c r="JF65">
        <f t="array" aca="1" ref="JF65" ca="1">IFERROR(FIND("I",_xlfn.CONCAT(IF(OFFSET(BL65,0,1,1,$E$2-BL$2)&gt;=BL65,"I","_"))),$E$2-BL$2)*IFERROR(FIND("I",_xlfn.CONCAT(IF(OFFSET(BL65,1,0,$D$3-$D65,1)&gt;=BL65,"I","_"))),$D$3-$D65)*IFERROR(FIND("I",_xlfn.CONCAT(MID(_xlfn.CONCAT(IF(OFFSET(BL65,0,-1,1,1-BL$2)&gt;=BL65,"I","_")),$E$2-ROW(INDIRECT("1:"&amp;$E$2))+1,1))),BL$2-1)*IFERROR(FIND("I",_xlfn.CONCAT(MID(_xlfn.CONCAT(IF(OFFSET(BL65,-1,0,1-$D65,1)&gt;=BL65,"I","_")),$D$3-ROW(INDIRECT("1:"&amp;$D$3))+1,1))),$D65-1)</f>
        <v>144</v>
      </c>
      <c r="JG65">
        <f t="array" aca="1" ref="JG65" ca="1">IFERROR(FIND("I",_xlfn.CONCAT(IF(OFFSET(BM65,0,1,1,$E$2-BM$2)&gt;=BM65,"I","_"))),$E$2-BM$2)*IFERROR(FIND("I",_xlfn.CONCAT(IF(OFFSET(BM65,1,0,$D$3-$D65,1)&gt;=BM65,"I","_"))),$D$3-$D65)*IFERROR(FIND("I",_xlfn.CONCAT(MID(_xlfn.CONCAT(IF(OFFSET(BM65,0,-1,1,1-BM$2)&gt;=BM65,"I","_")),$E$2-ROW(INDIRECT("1:"&amp;$E$2))+1,1))),BM$2-1)*IFERROR(FIND("I",_xlfn.CONCAT(MID(_xlfn.CONCAT(IF(OFFSET(BM65,-1,0,1-$D65,1)&gt;=BM65,"I","_")),$D$3-ROW(INDIRECT("1:"&amp;$D$3))+1,1))),$D65-1)</f>
        <v>1</v>
      </c>
      <c r="JH65">
        <f t="array" aca="1" ref="JH65" ca="1">IFERROR(FIND("I",_xlfn.CONCAT(IF(OFFSET(BN65,0,1,1,$E$2-BN$2)&gt;=BN65,"I","_"))),$E$2-BN$2)*IFERROR(FIND("I",_xlfn.CONCAT(IF(OFFSET(BN65,1,0,$D$3-$D65,1)&gt;=BN65,"I","_"))),$D$3-$D65)*IFERROR(FIND("I",_xlfn.CONCAT(MID(_xlfn.CONCAT(IF(OFFSET(BN65,0,-1,1,1-BN$2)&gt;=BN65,"I","_")),$E$2-ROW(INDIRECT("1:"&amp;$E$2))+1,1))),BN$2-1)*IFERROR(FIND("I",_xlfn.CONCAT(MID(_xlfn.CONCAT(IF(OFFSET(BN65,-1,0,1-$D65,1)&gt;=BN65,"I","_")),$D$3-ROW(INDIRECT("1:"&amp;$D$3))+1,1))),$D65-1)</f>
        <v>4</v>
      </c>
      <c r="JI65">
        <f t="array" aca="1" ref="JI65" ca="1">IFERROR(FIND("I",_xlfn.CONCAT(IF(OFFSET(BO65,0,1,1,$E$2-BO$2)&gt;=BO65,"I","_"))),$E$2-BO$2)*IFERROR(FIND("I",_xlfn.CONCAT(IF(OFFSET(BO65,1,0,$D$3-$D65,1)&gt;=BO65,"I","_"))),$D$3-$D65)*IFERROR(FIND("I",_xlfn.CONCAT(MID(_xlfn.CONCAT(IF(OFFSET(BO65,0,-1,1,1-BO$2)&gt;=BO65,"I","_")),$E$2-ROW(INDIRECT("1:"&amp;$E$2))+1,1))),BO$2-1)*IFERROR(FIND("I",_xlfn.CONCAT(MID(_xlfn.CONCAT(IF(OFFSET(BO65,-1,0,1-$D65,1)&gt;=BO65,"I","_")),$D$3-ROW(INDIRECT("1:"&amp;$D$3))+1,1))),$D65-1)</f>
        <v>1</v>
      </c>
      <c r="JJ65">
        <f t="array" aca="1" ref="JJ65" ca="1">IFERROR(FIND("I",_xlfn.CONCAT(IF(OFFSET(BP65,0,1,1,$E$2-BP$2)&gt;=BP65,"I","_"))),$E$2-BP$2)*IFERROR(FIND("I",_xlfn.CONCAT(IF(OFFSET(BP65,1,0,$D$3-$D65,1)&gt;=BP65,"I","_"))),$D$3-$D65)*IFERROR(FIND("I",_xlfn.CONCAT(MID(_xlfn.CONCAT(IF(OFFSET(BP65,0,-1,1,1-BP$2)&gt;=BP65,"I","_")),$E$2-ROW(INDIRECT("1:"&amp;$E$2))+1,1))),BP$2-1)*IFERROR(FIND("I",_xlfn.CONCAT(MID(_xlfn.CONCAT(IF(OFFSET(BP65,-1,0,1-$D65,1)&gt;=BP65,"I","_")),$D$3-ROW(INDIRECT("1:"&amp;$D$3))+1,1))),$D65-1)</f>
        <v>8880</v>
      </c>
      <c r="JK65">
        <f t="array" aca="1" ref="JK65" ca="1">IFERROR(FIND("I",_xlfn.CONCAT(IF(OFFSET(BQ65,0,1,1,$E$2-BQ$2)&gt;=BQ65,"I","_"))),$E$2-BQ$2)*IFERROR(FIND("I",_xlfn.CONCAT(IF(OFFSET(BQ65,1,0,$D$3-$D65,1)&gt;=BQ65,"I","_"))),$D$3-$D65)*IFERROR(FIND("I",_xlfn.CONCAT(MID(_xlfn.CONCAT(IF(OFFSET(BQ65,0,-1,1,1-BQ$2)&gt;=BQ65,"I","_")),$E$2-ROW(INDIRECT("1:"&amp;$E$2))+1,1))),BQ$2-1)*IFERROR(FIND("I",_xlfn.CONCAT(MID(_xlfn.CONCAT(IF(OFFSET(BQ65,-1,0,1-$D65,1)&gt;=BQ65,"I","_")),$D$3-ROW(INDIRECT("1:"&amp;$D$3))+1,1))),$D65-1)</f>
        <v>2</v>
      </c>
      <c r="JL65">
        <f t="array" aca="1" ref="JL65" ca="1">IFERROR(FIND("I",_xlfn.CONCAT(IF(OFFSET(BR65,0,1,1,$E$2-BR$2)&gt;=BR65,"I","_"))),$E$2-BR$2)*IFERROR(FIND("I",_xlfn.CONCAT(IF(OFFSET(BR65,1,0,$D$3-$D65,1)&gt;=BR65,"I","_"))),$D$3-$D65)*IFERROR(FIND("I",_xlfn.CONCAT(MID(_xlfn.CONCAT(IF(OFFSET(BR65,0,-1,1,1-BR$2)&gt;=BR65,"I","_")),$E$2-ROW(INDIRECT("1:"&amp;$E$2))+1,1))),BR$2-1)*IFERROR(FIND("I",_xlfn.CONCAT(MID(_xlfn.CONCAT(IF(OFFSET(BR65,-1,0,1-$D65,1)&gt;=BR65,"I","_")),$D$3-ROW(INDIRECT("1:"&amp;$D$3))+1,1))),$D65-1)</f>
        <v>72</v>
      </c>
      <c r="JM65">
        <f t="array" aca="1" ref="JM65" ca="1">IFERROR(FIND("I",_xlfn.CONCAT(IF(OFFSET(BS65,0,1,1,$E$2-BS$2)&gt;=BS65,"I","_"))),$E$2-BS$2)*IFERROR(FIND("I",_xlfn.CONCAT(IF(OFFSET(BS65,1,0,$D$3-$D65,1)&gt;=BS65,"I","_"))),$D$3-$D65)*IFERROR(FIND("I",_xlfn.CONCAT(MID(_xlfn.CONCAT(IF(OFFSET(BS65,0,-1,1,1-BS$2)&gt;=BS65,"I","_")),$E$2-ROW(INDIRECT("1:"&amp;$E$2))+1,1))),BS$2-1)*IFERROR(FIND("I",_xlfn.CONCAT(MID(_xlfn.CONCAT(IF(OFFSET(BS65,-1,0,1-$D65,1)&gt;=BS65,"I","_")),$D$3-ROW(INDIRECT("1:"&amp;$D$3))+1,1))),$D65-1)</f>
        <v>6</v>
      </c>
      <c r="JN65">
        <f t="array" aca="1" ref="JN65" ca="1">IFERROR(FIND("I",_xlfn.CONCAT(IF(OFFSET(BT65,0,1,1,$E$2-BT$2)&gt;=BT65,"I","_"))),$E$2-BT$2)*IFERROR(FIND("I",_xlfn.CONCAT(IF(OFFSET(BT65,1,0,$D$3-$D65,1)&gt;=BT65,"I","_"))),$D$3-$D65)*IFERROR(FIND("I",_xlfn.CONCAT(MID(_xlfn.CONCAT(IF(OFFSET(BT65,0,-1,1,1-BT$2)&gt;=BT65,"I","_")),$E$2-ROW(INDIRECT("1:"&amp;$E$2))+1,1))),BT$2-1)*IFERROR(FIND("I",_xlfn.CONCAT(MID(_xlfn.CONCAT(IF(OFFSET(BT65,-1,0,1-$D65,1)&gt;=BT65,"I","_")),$D$3-ROW(INDIRECT("1:"&amp;$D$3))+1,1))),$D65-1)</f>
        <v>1</v>
      </c>
      <c r="JO65">
        <f t="array" aca="1" ref="JO65" ca="1">IFERROR(FIND("I",_xlfn.CONCAT(IF(OFFSET(BU65,0,1,1,$E$2-BU$2)&gt;=BU65,"I","_"))),$E$2-BU$2)*IFERROR(FIND("I",_xlfn.CONCAT(IF(OFFSET(BU65,1,0,$D$3-$D65,1)&gt;=BU65,"I","_"))),$D$3-$D65)*IFERROR(FIND("I",_xlfn.CONCAT(MID(_xlfn.CONCAT(IF(OFFSET(BU65,0,-1,1,1-BU$2)&gt;=BU65,"I","_")),$E$2-ROW(INDIRECT("1:"&amp;$E$2))+1,1))),BU$2-1)*IFERROR(FIND("I",_xlfn.CONCAT(MID(_xlfn.CONCAT(IF(OFFSET(BU65,-1,0,1-$D65,1)&gt;=BU65,"I","_")),$D$3-ROW(INDIRECT("1:"&amp;$D$3))+1,1))),$D65-1)</f>
        <v>9</v>
      </c>
      <c r="JP65">
        <f t="array" aca="1" ref="JP65" ca="1">IFERROR(FIND("I",_xlfn.CONCAT(IF(OFFSET(BV65,0,1,1,$E$2-BV$2)&gt;=BV65,"I","_"))),$E$2-BV$2)*IFERROR(FIND("I",_xlfn.CONCAT(IF(OFFSET(BV65,1,0,$D$3-$D65,1)&gt;=BV65,"I","_"))),$D$3-$D65)*IFERROR(FIND("I",_xlfn.CONCAT(MID(_xlfn.CONCAT(IF(OFFSET(BV65,0,-1,1,1-BV$2)&gt;=BV65,"I","_")),$E$2-ROW(INDIRECT("1:"&amp;$E$2))+1,1))),BV$2-1)*IFERROR(FIND("I",_xlfn.CONCAT(MID(_xlfn.CONCAT(IF(OFFSET(BV65,-1,0,1-$D65,1)&gt;=BV65,"I","_")),$D$3-ROW(INDIRECT("1:"&amp;$D$3))+1,1))),$D65-1)</f>
        <v>5772</v>
      </c>
      <c r="JQ65">
        <f t="array" aca="1" ref="JQ65" ca="1">IFERROR(FIND("I",_xlfn.CONCAT(IF(OFFSET(BW65,0,1,1,$E$2-BW$2)&gt;=BW65,"I","_"))),$E$2-BW$2)*IFERROR(FIND("I",_xlfn.CONCAT(IF(OFFSET(BW65,1,0,$D$3-$D65,1)&gt;=BW65,"I","_"))),$D$3-$D65)*IFERROR(FIND("I",_xlfn.CONCAT(MID(_xlfn.CONCAT(IF(OFFSET(BW65,0,-1,1,1-BW$2)&gt;=BW65,"I","_")),$E$2-ROW(INDIRECT("1:"&amp;$E$2))+1,1))),BW$2-1)*IFERROR(FIND("I",_xlfn.CONCAT(MID(_xlfn.CONCAT(IF(OFFSET(BW65,-1,0,1-$D65,1)&gt;=BW65,"I","_")),$D$3-ROW(INDIRECT("1:"&amp;$D$3))+1,1))),$D65-1)</f>
        <v>9</v>
      </c>
      <c r="JR65">
        <f t="array" aca="1" ref="JR65" ca="1">IFERROR(FIND("I",_xlfn.CONCAT(IF(OFFSET(BX65,0,1,1,$E$2-BX$2)&gt;=BX65,"I","_"))),$E$2-BX$2)*IFERROR(FIND("I",_xlfn.CONCAT(IF(OFFSET(BX65,1,0,$D$3-$D65,1)&gt;=BX65,"I","_"))),$D$3-$D65)*IFERROR(FIND("I",_xlfn.CONCAT(MID(_xlfn.CONCAT(IF(OFFSET(BX65,0,-1,1,1-BX$2)&gt;=BX65,"I","_")),$E$2-ROW(INDIRECT("1:"&amp;$E$2))+1,1))),BX$2-1)*IFERROR(FIND("I",_xlfn.CONCAT(MID(_xlfn.CONCAT(IF(OFFSET(BX65,-1,0,1-$D65,1)&gt;=BX65,"I","_")),$D$3-ROW(INDIRECT("1:"&amp;$D$3))+1,1))),$D65-1)</f>
        <v>2240</v>
      </c>
      <c r="JS65">
        <f t="array" aca="1" ref="JS65" ca="1">IFERROR(FIND("I",_xlfn.CONCAT(IF(OFFSET(BY65,0,1,1,$E$2-BY$2)&gt;=BY65,"I","_"))),$E$2-BY$2)*IFERROR(FIND("I",_xlfn.CONCAT(IF(OFFSET(BY65,1,0,$D$3-$D65,1)&gt;=BY65,"I","_"))),$D$3-$D65)*IFERROR(FIND("I",_xlfn.CONCAT(MID(_xlfn.CONCAT(IF(OFFSET(BY65,0,-1,1,1-BY$2)&gt;=BY65,"I","_")),$E$2-ROW(INDIRECT("1:"&amp;$E$2))+1,1))),BY$2-1)*IFERROR(FIND("I",_xlfn.CONCAT(MID(_xlfn.CONCAT(IF(OFFSET(BY65,-1,0,1-$D65,1)&gt;=BY65,"I","_")),$D$3-ROW(INDIRECT("1:"&amp;$D$3))+1,1))),$D65-1)</f>
        <v>98</v>
      </c>
      <c r="JT65">
        <f t="array" aca="1" ref="JT65" ca="1">IFERROR(FIND("I",_xlfn.CONCAT(IF(OFFSET(BZ65,0,1,1,$E$2-BZ$2)&gt;=BZ65,"I","_"))),$E$2-BZ$2)*IFERROR(FIND("I",_xlfn.CONCAT(IF(OFFSET(BZ65,1,0,$D$3-$D65,1)&gt;=BZ65,"I","_"))),$D$3-$D65)*IFERROR(FIND("I",_xlfn.CONCAT(MID(_xlfn.CONCAT(IF(OFFSET(BZ65,0,-1,1,1-BZ$2)&gt;=BZ65,"I","_")),$E$2-ROW(INDIRECT("1:"&amp;$E$2))+1,1))),BZ$2-1)*IFERROR(FIND("I",_xlfn.CONCAT(MID(_xlfn.CONCAT(IF(OFFSET(BZ65,-1,0,1-$D65,1)&gt;=BZ65,"I","_")),$D$3-ROW(INDIRECT("1:"&amp;$D$3))+1,1))),$D65-1)</f>
        <v>1</v>
      </c>
      <c r="JU65">
        <f t="array" aca="1" ref="JU65" ca="1">IFERROR(FIND("I",_xlfn.CONCAT(IF(OFFSET(CA65,0,1,1,$E$2-CA$2)&gt;=CA65,"I","_"))),$E$2-CA$2)*IFERROR(FIND("I",_xlfn.CONCAT(IF(OFFSET(CA65,1,0,$D$3-$D65,1)&gt;=CA65,"I","_"))),$D$3-$D65)*IFERROR(FIND("I",_xlfn.CONCAT(MID(_xlfn.CONCAT(IF(OFFSET(CA65,0,-1,1,1-CA$2)&gt;=CA65,"I","_")),$E$2-ROW(INDIRECT("1:"&amp;$E$2))+1,1))),CA$2-1)*IFERROR(FIND("I",_xlfn.CONCAT(MID(_xlfn.CONCAT(IF(OFFSET(CA65,-1,0,1-$D65,1)&gt;=CA65,"I","_")),$D$3-ROW(INDIRECT("1:"&amp;$D$3))+1,1))),$D65-1)</f>
        <v>8</v>
      </c>
      <c r="JV65">
        <f t="array" aca="1" ref="JV65" ca="1">IFERROR(FIND("I",_xlfn.CONCAT(IF(OFFSET(CB65,0,1,1,$E$2-CB$2)&gt;=CB65,"I","_"))),$E$2-CB$2)*IFERROR(FIND("I",_xlfn.CONCAT(IF(OFFSET(CB65,1,0,$D$3-$D65,1)&gt;=CB65,"I","_"))),$D$3-$D65)*IFERROR(FIND("I",_xlfn.CONCAT(MID(_xlfn.CONCAT(IF(OFFSET(CB65,0,-1,1,1-CB$2)&gt;=CB65,"I","_")),$E$2-ROW(INDIRECT("1:"&amp;$E$2))+1,1))),CB$2-1)*IFERROR(FIND("I",_xlfn.CONCAT(MID(_xlfn.CONCAT(IF(OFFSET(CB65,-1,0,1-$D65,1)&gt;=CB65,"I","_")),$D$3-ROW(INDIRECT("1:"&amp;$D$3))+1,1))),$D65-1)</f>
        <v>1</v>
      </c>
      <c r="JW65">
        <f t="array" aca="1" ref="JW65" ca="1">IFERROR(FIND("I",_xlfn.CONCAT(IF(OFFSET(CC65,0,1,1,$E$2-CC$2)&gt;=CC65,"I","_"))),$E$2-CC$2)*IFERROR(FIND("I",_xlfn.CONCAT(IF(OFFSET(CC65,1,0,$D$3-$D65,1)&gt;=CC65,"I","_"))),$D$3-$D65)*IFERROR(FIND("I",_xlfn.CONCAT(MID(_xlfn.CONCAT(IF(OFFSET(CC65,0,-1,1,1-CC$2)&gt;=CC65,"I","_")),$E$2-ROW(INDIRECT("1:"&amp;$E$2))+1,1))),CC$2-1)*IFERROR(FIND("I",_xlfn.CONCAT(MID(_xlfn.CONCAT(IF(OFFSET(CC65,-1,0,1-$D65,1)&gt;=CC65,"I","_")),$D$3-ROW(INDIRECT("1:"&amp;$D$3))+1,1))),$D65-1)</f>
        <v>36</v>
      </c>
      <c r="JX65">
        <f t="array" aca="1" ref="JX65" ca="1">IFERROR(FIND("I",_xlfn.CONCAT(IF(OFFSET(CD65,0,1,1,$E$2-CD$2)&gt;=CD65,"I","_"))),$E$2-CD$2)*IFERROR(FIND("I",_xlfn.CONCAT(IF(OFFSET(CD65,1,0,$D$3-$D65,1)&gt;=CD65,"I","_"))),$D$3-$D65)*IFERROR(FIND("I",_xlfn.CONCAT(MID(_xlfn.CONCAT(IF(OFFSET(CD65,0,-1,1,1-CD$2)&gt;=CD65,"I","_")),$E$2-ROW(INDIRECT("1:"&amp;$E$2))+1,1))),CD$2-1)*IFERROR(FIND("I",_xlfn.CONCAT(MID(_xlfn.CONCAT(IF(OFFSET(CD65,-1,0,1-$D65,1)&gt;=CD65,"I","_")),$D$3-ROW(INDIRECT("1:"&amp;$D$3))+1,1))),$D65-1)</f>
        <v>1</v>
      </c>
      <c r="JY65">
        <f t="array" aca="1" ref="JY65" ca="1">IFERROR(FIND("I",_xlfn.CONCAT(IF(OFFSET(CE65,0,1,1,$E$2-CE$2)&gt;=CE65,"I","_"))),$E$2-CE$2)*IFERROR(FIND("I",_xlfn.CONCAT(IF(OFFSET(CE65,1,0,$D$3-$D65,1)&gt;=CE65,"I","_"))),$D$3-$D65)*IFERROR(FIND("I",_xlfn.CONCAT(MID(_xlfn.CONCAT(IF(OFFSET(CE65,0,-1,1,1-CE$2)&gt;=CE65,"I","_")),$E$2-ROW(INDIRECT("1:"&amp;$E$2))+1,1))),CE$2-1)*IFERROR(FIND("I",_xlfn.CONCAT(MID(_xlfn.CONCAT(IF(OFFSET(CE65,-1,0,1-$D65,1)&gt;=CE65,"I","_")),$D$3-ROW(INDIRECT("1:"&amp;$D$3))+1,1))),$D65-1)</f>
        <v>10</v>
      </c>
      <c r="JZ65">
        <f t="array" aca="1" ref="JZ65" ca="1">IFERROR(FIND("I",_xlfn.CONCAT(IF(OFFSET(CF65,0,1,1,$E$2-CF$2)&gt;=CF65,"I","_"))),$E$2-CF$2)*IFERROR(FIND("I",_xlfn.CONCAT(IF(OFFSET(CF65,1,0,$D$3-$D65,1)&gt;=CF65,"I","_"))),$D$3-$D65)*IFERROR(FIND("I",_xlfn.CONCAT(MID(_xlfn.CONCAT(IF(OFFSET(CF65,0,-1,1,1-CF$2)&gt;=CF65,"I","_")),$E$2-ROW(INDIRECT("1:"&amp;$E$2))+1,1))),CF$2-1)*IFERROR(FIND("I",_xlfn.CONCAT(MID(_xlfn.CONCAT(IF(OFFSET(CF65,-1,0,1-$D65,1)&gt;=CF65,"I","_")),$D$3-ROW(INDIRECT("1:"&amp;$D$3))+1,1))),$D65-1)</f>
        <v>259</v>
      </c>
      <c r="KA65">
        <f t="array" aca="1" ref="KA65" ca="1">IFERROR(FIND("I",_xlfn.CONCAT(IF(OFFSET(CG65,0,1,1,$E$2-CG$2)&gt;=CG65,"I","_"))),$E$2-CG$2)*IFERROR(FIND("I",_xlfn.CONCAT(IF(OFFSET(CG65,1,0,$D$3-$D65,1)&gt;=CG65,"I","_"))),$D$3-$D65)*IFERROR(FIND("I",_xlfn.CONCAT(MID(_xlfn.CONCAT(IF(OFFSET(CG65,0,-1,1,1-CG$2)&gt;=CG65,"I","_")),$E$2-ROW(INDIRECT("1:"&amp;$E$2))+1,1))),CG$2-1)*IFERROR(FIND("I",_xlfn.CONCAT(MID(_xlfn.CONCAT(IF(OFFSET(CG65,-1,0,1-$D65,1)&gt;=CG65,"I","_")),$D$3-ROW(INDIRECT("1:"&amp;$D$3))+1,1))),$D65-1)</f>
        <v>190</v>
      </c>
      <c r="KB65">
        <f t="array" aca="1" ref="KB65" ca="1">IFERROR(FIND("I",_xlfn.CONCAT(IF(OFFSET(CH65,0,1,1,$E$2-CH$2)&gt;=CH65,"I","_"))),$E$2-CH$2)*IFERROR(FIND("I",_xlfn.CONCAT(IF(OFFSET(CH65,1,0,$D$3-$D65,1)&gt;=CH65,"I","_"))),$D$3-$D65)*IFERROR(FIND("I",_xlfn.CONCAT(MID(_xlfn.CONCAT(IF(OFFSET(CH65,0,-1,1,1-CH$2)&gt;=CH65,"I","_")),$E$2-ROW(INDIRECT("1:"&amp;$E$2))+1,1))),CH$2-1)*IFERROR(FIND("I",_xlfn.CONCAT(MID(_xlfn.CONCAT(IF(OFFSET(CH65,-1,0,1-$D65,1)&gt;=CH65,"I","_")),$D$3-ROW(INDIRECT("1:"&amp;$D$3))+1,1))),$D65-1)</f>
        <v>3</v>
      </c>
      <c r="KC65">
        <f t="array" aca="1" ref="KC65" ca="1">IFERROR(FIND("I",_xlfn.CONCAT(IF(OFFSET(CI65,0,1,1,$E$2-CI$2)&gt;=CI65,"I","_"))),$E$2-CI$2)*IFERROR(FIND("I",_xlfn.CONCAT(IF(OFFSET(CI65,1,0,$D$3-$D65,1)&gt;=CI65,"I","_"))),$D$3-$D65)*IFERROR(FIND("I",_xlfn.CONCAT(MID(_xlfn.CONCAT(IF(OFFSET(CI65,0,-1,1,1-CI$2)&gt;=CI65,"I","_")),$E$2-ROW(INDIRECT("1:"&amp;$E$2))+1,1))),CI$2-1)*IFERROR(FIND("I",_xlfn.CONCAT(MID(_xlfn.CONCAT(IF(OFFSET(CI65,-1,0,1-$D65,1)&gt;=CI65,"I","_")),$D$3-ROW(INDIRECT("1:"&amp;$D$3))+1,1))),$D65-1)</f>
        <v>170</v>
      </c>
      <c r="KD65">
        <f t="array" aca="1" ref="KD65" ca="1">IFERROR(FIND("I",_xlfn.CONCAT(IF(OFFSET(CJ65,0,1,1,$E$2-CJ$2)&gt;=CJ65,"I","_"))),$E$2-CJ$2)*IFERROR(FIND("I",_xlfn.CONCAT(IF(OFFSET(CJ65,1,0,$D$3-$D65,1)&gt;=CJ65,"I","_"))),$D$3-$D65)*IFERROR(FIND("I",_xlfn.CONCAT(MID(_xlfn.CONCAT(IF(OFFSET(CJ65,0,-1,1,1-CJ$2)&gt;=CJ65,"I","_")),$E$2-ROW(INDIRECT("1:"&amp;$E$2))+1,1))),CJ$2-1)*IFERROR(FIND("I",_xlfn.CONCAT(MID(_xlfn.CONCAT(IF(OFFSET(CJ65,-1,0,1-$D65,1)&gt;=CJ65,"I","_")),$D$3-ROW(INDIRECT("1:"&amp;$D$3))+1,1))),$D65-1)</f>
        <v>12</v>
      </c>
      <c r="KE65">
        <f t="array" aca="1" ref="KE65" ca="1">IFERROR(FIND("I",_xlfn.CONCAT(IF(OFFSET(CK65,0,1,1,$E$2-CK$2)&gt;=CK65,"I","_"))),$E$2-CK$2)*IFERROR(FIND("I",_xlfn.CONCAT(IF(OFFSET(CK65,1,0,$D$3-$D65,1)&gt;=CK65,"I","_"))),$D$3-$D65)*IFERROR(FIND("I",_xlfn.CONCAT(MID(_xlfn.CONCAT(IF(OFFSET(CK65,0,-1,1,1-CK$2)&gt;=CK65,"I","_")),$E$2-ROW(INDIRECT("1:"&amp;$E$2))+1,1))),CK$2-1)*IFERROR(FIND("I",_xlfn.CONCAT(MID(_xlfn.CONCAT(IF(OFFSET(CK65,-1,0,1-$D65,1)&gt;=CK65,"I","_")),$D$3-ROW(INDIRECT("1:"&amp;$D$3))+1,1))),$D65-1)</f>
        <v>1</v>
      </c>
      <c r="KF65">
        <f t="array" aca="1" ref="KF65" ca="1">IFERROR(FIND("I",_xlfn.CONCAT(IF(OFFSET(CL65,0,1,1,$E$2-CL$2)&gt;=CL65,"I","_"))),$E$2-CL$2)*IFERROR(FIND("I",_xlfn.CONCAT(IF(OFFSET(CL65,1,0,$D$3-$D65,1)&gt;=CL65,"I","_"))),$D$3-$D65)*IFERROR(FIND("I",_xlfn.CONCAT(MID(_xlfn.CONCAT(IF(OFFSET(CL65,0,-1,1,1-CL$2)&gt;=CL65,"I","_")),$E$2-ROW(INDIRECT("1:"&amp;$E$2))+1,1))),CL$2-1)*IFERROR(FIND("I",_xlfn.CONCAT(MID(_xlfn.CONCAT(IF(OFFSET(CL65,-1,0,1-$D65,1)&gt;=CL65,"I","_")),$D$3-ROW(INDIRECT("1:"&amp;$D$3))+1,1))),$D65-1)</f>
        <v>2</v>
      </c>
      <c r="KG65">
        <f t="array" aca="1" ref="KG65" ca="1">IFERROR(FIND("I",_xlfn.CONCAT(IF(OFFSET(CM65,0,1,1,$E$2-CM$2)&gt;=CM65,"I","_"))),$E$2-CM$2)*IFERROR(FIND("I",_xlfn.CONCAT(IF(OFFSET(CM65,1,0,$D$3-$D65,1)&gt;=CM65,"I","_"))),$D$3-$D65)*IFERROR(FIND("I",_xlfn.CONCAT(MID(_xlfn.CONCAT(IF(OFFSET(CM65,0,-1,1,1-CM$2)&gt;=CM65,"I","_")),$E$2-ROW(INDIRECT("1:"&amp;$E$2))+1,1))),CM$2-1)*IFERROR(FIND("I",_xlfn.CONCAT(MID(_xlfn.CONCAT(IF(OFFSET(CM65,-1,0,1-$D65,1)&gt;=CM65,"I","_")),$D$3-ROW(INDIRECT("1:"&amp;$D$3))+1,1))),$D65-1)</f>
        <v>54</v>
      </c>
      <c r="KH65">
        <f t="array" aca="1" ref="KH65" ca="1">IFERROR(FIND("I",_xlfn.CONCAT(IF(OFFSET(CN65,0,1,1,$E$2-CN$2)&gt;=CN65,"I","_"))),$E$2-CN$2)*IFERROR(FIND("I",_xlfn.CONCAT(IF(OFFSET(CN65,1,0,$D$3-$D65,1)&gt;=CN65,"I","_"))),$D$3-$D65)*IFERROR(FIND("I",_xlfn.CONCAT(MID(_xlfn.CONCAT(IF(OFFSET(CN65,0,-1,1,1-CN$2)&gt;=CN65,"I","_")),$E$2-ROW(INDIRECT("1:"&amp;$E$2))+1,1))),CN$2-1)*IFERROR(FIND("I",_xlfn.CONCAT(MID(_xlfn.CONCAT(IF(OFFSET(CN65,-1,0,1-$D65,1)&gt;=CN65,"I","_")),$D$3-ROW(INDIRECT("1:"&amp;$D$3))+1,1))),$D65-1)</f>
        <v>1</v>
      </c>
      <c r="KI65">
        <f t="array" aca="1" ref="KI65" ca="1">IFERROR(FIND("I",_xlfn.CONCAT(IF(OFFSET(CO65,0,1,1,$E$2-CO$2)&gt;=CO65,"I","_"))),$E$2-CO$2)*IFERROR(FIND("I",_xlfn.CONCAT(IF(OFFSET(CO65,1,0,$D$3-$D65,1)&gt;=CO65,"I","_"))),$D$3-$D65)*IFERROR(FIND("I",_xlfn.CONCAT(MID(_xlfn.CONCAT(IF(OFFSET(CO65,0,-1,1,1-CO$2)&gt;=CO65,"I","_")),$E$2-ROW(INDIRECT("1:"&amp;$E$2))+1,1))),CO$2-1)*IFERROR(FIND("I",_xlfn.CONCAT(MID(_xlfn.CONCAT(IF(OFFSET(CO65,-1,0,1-$D65,1)&gt;=CO65,"I","_")),$D$3-ROW(INDIRECT("1:"&amp;$D$3))+1,1))),$D65-1)</f>
        <v>4</v>
      </c>
      <c r="KJ65">
        <f t="array" aca="1" ref="KJ65" ca="1">IFERROR(FIND("I",_xlfn.CONCAT(IF(OFFSET(CP65,0,1,1,$E$2-CP$2)&gt;=CP65,"I","_"))),$E$2-CP$2)*IFERROR(FIND("I",_xlfn.CONCAT(IF(OFFSET(CP65,1,0,$D$3-$D65,1)&gt;=CP65,"I","_"))),$D$3-$D65)*IFERROR(FIND("I",_xlfn.CONCAT(MID(_xlfn.CONCAT(IF(OFFSET(CP65,0,-1,1,1-CP$2)&gt;=CP65,"I","_")),$E$2-ROW(INDIRECT("1:"&amp;$E$2))+1,1))),CP$2-1)*IFERROR(FIND("I",_xlfn.CONCAT(MID(_xlfn.CONCAT(IF(OFFSET(CP65,-1,0,1-$D65,1)&gt;=CP65,"I","_")),$D$3-ROW(INDIRECT("1:"&amp;$D$3))+1,1))),$D65-1)</f>
        <v>420</v>
      </c>
      <c r="KK65">
        <f t="array" aca="1" ref="KK65" ca="1">IFERROR(FIND("I",_xlfn.CONCAT(IF(OFFSET(CQ65,0,1,1,$E$2-CQ$2)&gt;=CQ65,"I","_"))),$E$2-CQ$2)*IFERROR(FIND("I",_xlfn.CONCAT(IF(OFFSET(CQ65,1,0,$D$3-$D65,1)&gt;=CQ65,"I","_"))),$D$3-$D65)*IFERROR(FIND("I",_xlfn.CONCAT(MID(_xlfn.CONCAT(IF(OFFSET(CQ65,0,-1,1,1-CQ$2)&gt;=CQ65,"I","_")),$E$2-ROW(INDIRECT("1:"&amp;$E$2))+1,1))),CQ$2-1)*IFERROR(FIND("I",_xlfn.CONCAT(MID(_xlfn.CONCAT(IF(OFFSET(CQ65,-1,0,1-$D65,1)&gt;=CQ65,"I","_")),$D$3-ROW(INDIRECT("1:"&amp;$D$3))+1,1))),$D65-1)</f>
        <v>4</v>
      </c>
      <c r="KL65">
        <f t="array" aca="1" ref="KL65" ca="1">IFERROR(FIND("I",_xlfn.CONCAT(IF(OFFSET(CR65,0,1,1,$E$2-CR$2)&gt;=CR65,"I","_"))),$E$2-CR$2)*IFERROR(FIND("I",_xlfn.CONCAT(IF(OFFSET(CR65,1,0,$D$3-$D65,1)&gt;=CR65,"I","_"))),$D$3-$D65)*IFERROR(FIND("I",_xlfn.CONCAT(MID(_xlfn.CONCAT(IF(OFFSET(CR65,0,-1,1,1-CR$2)&gt;=CR65,"I","_")),$E$2-ROW(INDIRECT("1:"&amp;$E$2))+1,1))),CR$2-1)*IFERROR(FIND("I",_xlfn.CONCAT(MID(_xlfn.CONCAT(IF(OFFSET(CR65,-1,0,1-$D65,1)&gt;=CR65,"I","_")),$D$3-ROW(INDIRECT("1:"&amp;$D$3))+1,1))),$D65-1)</f>
        <v>14</v>
      </c>
      <c r="KM65">
        <f t="array" aca="1" ref="KM65" ca="1">IFERROR(FIND("I",_xlfn.CONCAT(IF(OFFSET(CS65,0,1,1,$E$2-CS$2)&gt;=CS65,"I","_"))),$E$2-CS$2)*IFERROR(FIND("I",_xlfn.CONCAT(IF(OFFSET(CS65,1,0,$D$3-$D65,1)&gt;=CS65,"I","_"))),$D$3-$D65)*IFERROR(FIND("I",_xlfn.CONCAT(MID(_xlfn.CONCAT(IF(OFFSET(CS65,0,-1,1,1-CS$2)&gt;=CS65,"I","_")),$E$2-ROW(INDIRECT("1:"&amp;$E$2))+1,1))),CS$2-1)*IFERROR(FIND("I",_xlfn.CONCAT(MID(_xlfn.CONCAT(IF(OFFSET(CS65,-1,0,1-$D65,1)&gt;=CS65,"I","_")),$D$3-ROW(INDIRECT("1:"&amp;$D$3))+1,1))),$D65-1)</f>
        <v>6</v>
      </c>
      <c r="KN65">
        <f t="array" aca="1" ref="KN65" ca="1">IFERROR(FIND("I",_xlfn.CONCAT(IF(OFFSET(CT65,0,1,1,$E$2-CT$2)&gt;=CT65,"I","_"))),$E$2-CT$2)*IFERROR(FIND("I",_xlfn.CONCAT(IF(OFFSET(CT65,1,0,$D$3-$D65,1)&gt;=CT65,"I","_"))),$D$3-$D65)*IFERROR(FIND("I",_xlfn.CONCAT(MID(_xlfn.CONCAT(IF(OFFSET(CT65,0,-1,1,1-CT$2)&gt;=CT65,"I","_")),$E$2-ROW(INDIRECT("1:"&amp;$E$2))+1,1))),CT$2-1)*IFERROR(FIND("I",_xlfn.CONCAT(MID(_xlfn.CONCAT(IF(OFFSET(CT65,-1,0,1-$D65,1)&gt;=CT65,"I","_")),$D$3-ROW(INDIRECT("1:"&amp;$D$3))+1,1))),$D65-1)</f>
        <v>1</v>
      </c>
      <c r="KO65">
        <f t="array" aca="1" ref="KO65" ca="1">IFERROR(FIND("I",_xlfn.CONCAT(IF(OFFSET(CU65,0,1,1,$E$2-CU$2)&gt;=CU65,"I","_"))),$E$2-CU$2)*IFERROR(FIND("I",_xlfn.CONCAT(IF(OFFSET(CU65,1,0,$D$3-$D65,1)&gt;=CU65,"I","_"))),$D$3-$D65)*IFERROR(FIND("I",_xlfn.CONCAT(MID(_xlfn.CONCAT(IF(OFFSET(CU65,0,-1,1,1-CU$2)&gt;=CU65,"I","_")),$E$2-ROW(INDIRECT("1:"&amp;$E$2))+1,1))),CU$2-1)*IFERROR(FIND("I",_xlfn.CONCAT(MID(_xlfn.CONCAT(IF(OFFSET(CU65,-1,0,1-$D65,1)&gt;=CU65,"I","_")),$D$3-ROW(INDIRECT("1:"&amp;$D$3))+1,1))),$D65-1)</f>
        <v>1</v>
      </c>
      <c r="KP65">
        <f t="array" aca="1" ref="KP65" ca="1">IFERROR(FIND("I",_xlfn.CONCAT(IF(OFFSET(CV65,0,1,1,$E$2-CV$2)&gt;=CV65,"I","_"))),$E$2-CV$2)*IFERROR(FIND("I",_xlfn.CONCAT(IF(OFFSET(CV65,1,0,$D$3-$D65,1)&gt;=CV65,"I","_"))),$D$3-$D65)*IFERROR(FIND("I",_xlfn.CONCAT(MID(_xlfn.CONCAT(IF(OFFSET(CV65,0,-1,1,1-CV$2)&gt;=CV65,"I","_")),$E$2-ROW(INDIRECT("1:"&amp;$E$2))+1,1))),CV$2-1)*IFERROR(FIND("I",_xlfn.CONCAT(MID(_xlfn.CONCAT(IF(OFFSET(CV65,-1,0,1-$D65,1)&gt;=CV65,"I","_")),$D$3-ROW(INDIRECT("1:"&amp;$D$3))+1,1))),$D65-1)</f>
        <v>12</v>
      </c>
      <c r="KQ65">
        <f t="array" aca="1" ref="KQ65" ca="1">IFERROR(FIND("I",_xlfn.CONCAT(IF(OFFSET(CW65,0,1,1,$E$2-CW$2)&gt;=CW65,"I","_"))),$E$2-CW$2)*IFERROR(FIND("I",_xlfn.CONCAT(IF(OFFSET(CW65,1,0,$D$3-$D65,1)&gt;=CW65,"I","_"))),$D$3-$D65)*IFERROR(FIND("I",_xlfn.CONCAT(MID(_xlfn.CONCAT(IF(OFFSET(CW65,0,-1,1,1-CW$2)&gt;=CW65,"I","_")),$E$2-ROW(INDIRECT("1:"&amp;$E$2))+1,1))),CW$2-1)*IFERROR(FIND("I",_xlfn.CONCAT(MID(_xlfn.CONCAT(IF(OFFSET(CW65,-1,0,1-$D65,1)&gt;=CW65,"I","_")),$D$3-ROW(INDIRECT("1:"&amp;$D$3))+1,1))),$D65-1)</f>
        <v>8</v>
      </c>
      <c r="KR65">
        <f t="array" aca="1" ref="KR65" ca="1">IFERROR(FIND("I",_xlfn.CONCAT(IF(OFFSET(CX65,0,1,1,$E$2-CX$2)&gt;=CX65,"I","_"))),$E$2-CX$2)*IFERROR(FIND("I",_xlfn.CONCAT(IF(OFFSET(CX65,1,0,$D$3-$D65,1)&gt;=CX65,"I","_"))),$D$3-$D65)*IFERROR(FIND("I",_xlfn.CONCAT(MID(_xlfn.CONCAT(IF(OFFSET(CX65,0,-1,1,1-CX$2)&gt;=CX65,"I","_")),$E$2-ROW(INDIRECT("1:"&amp;$E$2))+1,1))),CX$2-1)*IFERROR(FIND("I",_xlfn.CONCAT(MID(_xlfn.CONCAT(IF(OFFSET(CX65,-1,0,1-$D65,1)&gt;=CX65,"I","_")),$D$3-ROW(INDIRECT("1:"&amp;$D$3))+1,1))),$D65-1)</f>
        <v>1</v>
      </c>
      <c r="KS65">
        <f t="array" aca="1" ref="KS65" ca="1">IFERROR(FIND("I",_xlfn.CONCAT(IF(OFFSET(CY65,0,1,1,$E$2-CY$2)&gt;=CY65,"I","_"))),$E$2-CY$2)*IFERROR(FIND("I",_xlfn.CONCAT(IF(OFFSET(CY65,1,0,$D$3-$D65,1)&gt;=CY65,"I","_"))),$D$3-$D65)*IFERROR(FIND("I",_xlfn.CONCAT(MID(_xlfn.CONCAT(IF(OFFSET(CY65,0,-1,1,1-CY$2)&gt;=CY65,"I","_")),$E$2-ROW(INDIRECT("1:"&amp;$E$2))+1,1))),CY$2-1)*IFERROR(FIND("I",_xlfn.CONCAT(MID(_xlfn.CONCAT(IF(OFFSET(CY65,-1,0,1-$D65,1)&gt;=CY65,"I","_")),$D$3-ROW(INDIRECT("1:"&amp;$D$3))+1,1))),$D65-1)</f>
        <v>7</v>
      </c>
      <c r="KT65">
        <v>0</v>
      </c>
    </row>
    <row r="66" spans="2:306" x14ac:dyDescent="0.25">
      <c r="B66" s="1" t="s">
        <v>62</v>
      </c>
      <c r="D66">
        <v>63</v>
      </c>
      <c r="F66">
        <f>--MID($B66,COLUMNS($B66:B66),1)</f>
        <v>3</v>
      </c>
      <c r="G66">
        <f>--MID($B66,COLUMNS($B66:C66),1)</f>
        <v>2</v>
      </c>
      <c r="H66">
        <f>--MID($B66,COLUMNS($B66:D66),1)</f>
        <v>6</v>
      </c>
      <c r="I66">
        <f>--MID($B66,COLUMNS($B66:E66),1)</f>
        <v>2</v>
      </c>
      <c r="J66">
        <f>--MID($B66,COLUMNS($B66:F66),1)</f>
        <v>4</v>
      </c>
      <c r="K66">
        <f>--MID($B66,COLUMNS($B66:G66),1)</f>
        <v>0</v>
      </c>
      <c r="L66">
        <f>--MID($B66,COLUMNS($B66:H66),1)</f>
        <v>4</v>
      </c>
      <c r="M66">
        <f>--MID($B66,COLUMNS($B66:I66),1)</f>
        <v>6</v>
      </c>
      <c r="N66">
        <f>--MID($B66,COLUMNS($B66:J66),1)</f>
        <v>0</v>
      </c>
      <c r="O66">
        <f>--MID($B66,COLUMNS($B66:K66),1)</f>
        <v>4</v>
      </c>
      <c r="P66">
        <f>--MID($B66,COLUMNS($B66:L66),1)</f>
        <v>2</v>
      </c>
      <c r="Q66">
        <f>--MID($B66,COLUMNS($B66:M66),1)</f>
        <v>5</v>
      </c>
      <c r="R66">
        <f>--MID($B66,COLUMNS($B66:N66),1)</f>
        <v>1</v>
      </c>
      <c r="S66">
        <f>--MID($B66,COLUMNS($B66:O66),1)</f>
        <v>1</v>
      </c>
      <c r="T66">
        <f>--MID($B66,COLUMNS($B66:P66),1)</f>
        <v>7</v>
      </c>
      <c r="U66">
        <f>--MID($B66,COLUMNS($B66:Q66),1)</f>
        <v>7</v>
      </c>
      <c r="V66">
        <f>--MID($B66,COLUMNS($B66:R66),1)</f>
        <v>5</v>
      </c>
      <c r="W66">
        <f>--MID($B66,COLUMNS($B66:S66),1)</f>
        <v>4</v>
      </c>
      <c r="X66">
        <f>--MID($B66,COLUMNS($B66:T66),1)</f>
        <v>4</v>
      </c>
      <c r="Y66">
        <f>--MID($B66,COLUMNS($B66:U66),1)</f>
        <v>7</v>
      </c>
      <c r="Z66">
        <f>--MID($B66,COLUMNS($B66:V66),1)</f>
        <v>3</v>
      </c>
      <c r="AA66">
        <f>--MID($B66,COLUMNS($B66:W66),1)</f>
        <v>4</v>
      </c>
      <c r="AB66">
        <f>--MID($B66,COLUMNS($B66:X66),1)</f>
        <v>6</v>
      </c>
      <c r="AC66">
        <f>--MID($B66,COLUMNS($B66:Y66),1)</f>
        <v>4</v>
      </c>
      <c r="AD66">
        <f>--MID($B66,COLUMNS($B66:Z66),1)</f>
        <v>5</v>
      </c>
      <c r="AE66">
        <f>--MID($B66,COLUMNS($B66:AA66),1)</f>
        <v>9</v>
      </c>
      <c r="AF66">
        <f>--MID($B66,COLUMNS($B66:AB66),1)</f>
        <v>9</v>
      </c>
      <c r="AG66">
        <f>--MID($B66,COLUMNS($B66:AC66),1)</f>
        <v>4</v>
      </c>
      <c r="AH66">
        <f>--MID($B66,COLUMNS($B66:AD66),1)</f>
        <v>6</v>
      </c>
      <c r="AI66">
        <f>--MID($B66,COLUMNS($B66:AE66),1)</f>
        <v>8</v>
      </c>
      <c r="AJ66">
        <f>--MID($B66,COLUMNS($B66:AF66),1)</f>
        <v>8</v>
      </c>
      <c r="AK66">
        <f>--MID($B66,COLUMNS($B66:AG66),1)</f>
        <v>7</v>
      </c>
      <c r="AL66">
        <f>--MID($B66,COLUMNS($B66:AH66),1)</f>
        <v>4</v>
      </c>
      <c r="AM66">
        <f>--MID($B66,COLUMNS($B66:AI66),1)</f>
        <v>4</v>
      </c>
      <c r="AN66">
        <f>--MID($B66,COLUMNS($B66:AJ66),1)</f>
        <v>9</v>
      </c>
      <c r="AO66">
        <f>--MID($B66,COLUMNS($B66:AK66),1)</f>
        <v>9</v>
      </c>
      <c r="AP66">
        <f>--MID($B66,COLUMNS($B66:AL66),1)</f>
        <v>5</v>
      </c>
      <c r="AQ66">
        <f>--MID($B66,COLUMNS($B66:AM66),1)</f>
        <v>6</v>
      </c>
      <c r="AR66">
        <f>--MID($B66,COLUMNS($B66:AN66),1)</f>
        <v>8</v>
      </c>
      <c r="AS66">
        <f>--MID($B66,COLUMNS($B66:AO66),1)</f>
        <v>5</v>
      </c>
      <c r="AT66">
        <f>--MID($B66,COLUMNS($B66:AP66),1)</f>
        <v>4</v>
      </c>
      <c r="AU66">
        <f>--MID($B66,COLUMNS($B66:AQ66),1)</f>
        <v>6</v>
      </c>
      <c r="AV66">
        <f>--MID($B66,COLUMNS($B66:AR66),1)</f>
        <v>8</v>
      </c>
      <c r="AW66">
        <f>--MID($B66,COLUMNS($B66:AS66),1)</f>
        <v>8</v>
      </c>
      <c r="AX66">
        <f>--MID($B66,COLUMNS($B66:AT66),1)</f>
        <v>8</v>
      </c>
      <c r="AY66">
        <f>--MID($B66,COLUMNS($B66:AU66),1)</f>
        <v>9</v>
      </c>
      <c r="AZ66">
        <f>--MID($B66,COLUMNS($B66:AV66),1)</f>
        <v>6</v>
      </c>
      <c r="BA66">
        <f>--MID($B66,COLUMNS($B66:AW66),1)</f>
        <v>8</v>
      </c>
      <c r="BB66">
        <f>--MID($B66,COLUMNS($B66:AX66),1)</f>
        <v>8</v>
      </c>
      <c r="BC66">
        <f>--MID($B66,COLUMNS($B66:AY66),1)</f>
        <v>8</v>
      </c>
      <c r="BD66">
        <f>--MID($B66,COLUMNS($B66:AZ66),1)</f>
        <v>9</v>
      </c>
      <c r="BE66">
        <f>--MID($B66,COLUMNS($B66:BA66),1)</f>
        <v>9</v>
      </c>
      <c r="BF66">
        <f>--MID($B66,COLUMNS($B66:BB66),1)</f>
        <v>6</v>
      </c>
      <c r="BG66">
        <f>--MID($B66,COLUMNS($B66:BC66),1)</f>
        <v>8</v>
      </c>
      <c r="BH66">
        <f>--MID($B66,COLUMNS($B66:BD66),1)</f>
        <v>7</v>
      </c>
      <c r="BI66">
        <f>--MID($B66,COLUMNS($B66:BE66),1)</f>
        <v>6</v>
      </c>
      <c r="BJ66">
        <f>--MID($B66,COLUMNS($B66:BF66),1)</f>
        <v>9</v>
      </c>
      <c r="BK66">
        <f>--MID($B66,COLUMNS($B66:BG66),1)</f>
        <v>6</v>
      </c>
      <c r="BL66">
        <f>--MID($B66,COLUMNS($B66:BH66),1)</f>
        <v>5</v>
      </c>
      <c r="BM66">
        <f>--MID($B66,COLUMNS($B66:BI66),1)</f>
        <v>5</v>
      </c>
      <c r="BN66">
        <f>--MID($B66,COLUMNS($B66:BJ66),1)</f>
        <v>7</v>
      </c>
      <c r="BO66">
        <f>--MID($B66,COLUMNS($B66:BK66),1)</f>
        <v>9</v>
      </c>
      <c r="BP66">
        <f>--MID($B66,COLUMNS($B66:BL66),1)</f>
        <v>5</v>
      </c>
      <c r="BQ66">
        <f>--MID($B66,COLUMNS($B66:BM66),1)</f>
        <v>4</v>
      </c>
      <c r="BR66">
        <f>--MID($B66,COLUMNS($B66:BN66),1)</f>
        <v>5</v>
      </c>
      <c r="BS66">
        <f>--MID($B66,COLUMNS($B66:BO66),1)</f>
        <v>9</v>
      </c>
      <c r="BT66">
        <f>--MID($B66,COLUMNS($B66:BP66),1)</f>
        <v>9</v>
      </c>
      <c r="BU66">
        <f>--MID($B66,COLUMNS($B66:BQ66),1)</f>
        <v>8</v>
      </c>
      <c r="BV66">
        <f>--MID($B66,COLUMNS($B66:BR66),1)</f>
        <v>4</v>
      </c>
      <c r="BW66">
        <f>--MID($B66,COLUMNS($B66:BS66),1)</f>
        <v>4</v>
      </c>
      <c r="BX66">
        <f>--MID($B66,COLUMNS($B66:BT66),1)</f>
        <v>4</v>
      </c>
      <c r="BY66">
        <f>--MID($B66,COLUMNS($B66:BU66),1)</f>
        <v>6</v>
      </c>
      <c r="BZ66">
        <f>--MID($B66,COLUMNS($B66:BV66),1)</f>
        <v>7</v>
      </c>
      <c r="CA66">
        <f>--MID($B66,COLUMNS($B66:BW66),1)</f>
        <v>3</v>
      </c>
      <c r="CB66">
        <f>--MID($B66,COLUMNS($B66:BX66),1)</f>
        <v>5</v>
      </c>
      <c r="CC66">
        <f>--MID($B66,COLUMNS($B66:BY66),1)</f>
        <v>6</v>
      </c>
      <c r="CD66">
        <f>--MID($B66,COLUMNS($B66:BZ66),1)</f>
        <v>7</v>
      </c>
      <c r="CE66">
        <f>--MID($B66,COLUMNS($B66:CA66),1)</f>
        <v>2</v>
      </c>
      <c r="CF66">
        <f>--MID($B66,COLUMNS($B66:CB66),1)</f>
        <v>7</v>
      </c>
      <c r="CG66">
        <f>--MID($B66,COLUMNS($B66:CC66),1)</f>
        <v>5</v>
      </c>
      <c r="CH66">
        <f>--MID($B66,COLUMNS($B66:CD66),1)</f>
        <v>5</v>
      </c>
      <c r="CI66">
        <f>--MID($B66,COLUMNS($B66:CE66),1)</f>
        <v>7</v>
      </c>
      <c r="CJ66">
        <f>--MID($B66,COLUMNS($B66:CF66),1)</f>
        <v>5</v>
      </c>
      <c r="CK66">
        <f>--MID($B66,COLUMNS($B66:CG66),1)</f>
        <v>8</v>
      </c>
      <c r="CL66">
        <f>--MID($B66,COLUMNS($B66:CH66),1)</f>
        <v>6</v>
      </c>
      <c r="CM66">
        <f>--MID($B66,COLUMNS($B66:CI66),1)</f>
        <v>3</v>
      </c>
      <c r="CN66">
        <f>--MID($B66,COLUMNS($B66:CJ66),1)</f>
        <v>2</v>
      </c>
      <c r="CO66">
        <f>--MID($B66,COLUMNS($B66:CK66),1)</f>
        <v>1</v>
      </c>
      <c r="CP66">
        <f>--MID($B66,COLUMNS($B66:CL66),1)</f>
        <v>6</v>
      </c>
      <c r="CQ66">
        <f>--MID($B66,COLUMNS($B66:CM66),1)</f>
        <v>1</v>
      </c>
      <c r="CR66">
        <f>--MID($B66,COLUMNS($B66:CN66),1)</f>
        <v>1</v>
      </c>
      <c r="CS66">
        <f>--MID($B66,COLUMNS($B66:CO66),1)</f>
        <v>3</v>
      </c>
      <c r="CT66">
        <f>--MID($B66,COLUMNS($B66:CP66),1)</f>
        <v>1</v>
      </c>
      <c r="CU66">
        <f>--MID($B66,COLUMNS($B66:CQ66),1)</f>
        <v>2</v>
      </c>
      <c r="CV66">
        <f>--MID($B66,COLUMNS($B66:CR66),1)</f>
        <v>0</v>
      </c>
      <c r="CW66">
        <f>--MID($B66,COLUMNS($B66:CS66),1)</f>
        <v>3</v>
      </c>
      <c r="CX66">
        <f>--MID($B66,COLUMNS($B66:CT66),1)</f>
        <v>4</v>
      </c>
      <c r="CY66">
        <f>--MID($B66,COLUMNS($B66:CU66),1)</f>
        <v>4</v>
      </c>
      <c r="CZ66">
        <f>--MID($B66,COLUMNS($B66:CV66),1)</f>
        <v>2</v>
      </c>
      <c r="DC66" t="b">
        <v>1</v>
      </c>
      <c r="DD66" t="b">
        <f t="array" aca="1" ref="DD66" ca="1">OR(AND(IF(OFFSET(G66,0,1,1,$E$2-G$2)&lt;G66,TRUE,FALSE)),AND(IF(OFFSET(G66,1,0,$D$3-$D66,1)&lt;G66,TRUE,FALSE)),AND(IF(OFFSET(G66,0,1-G$2,1,G$2-1)&lt;G66,TRUE,FALSE)),AND(IF(OFFSET(G66,1-$D66,0,$D66-1,1)&lt;G66,TRUE,FALSE)))</f>
        <v>0</v>
      </c>
      <c r="DE66" t="b">
        <f t="array" aca="1" ref="DE66" ca="1">OR(AND(IF(OFFSET(H66,0,1,1,$E$2-H$2)&lt;H66,TRUE,FALSE)),AND(IF(OFFSET(H66,1,0,$D$3-$D66,1)&lt;H66,TRUE,FALSE)),AND(IF(OFFSET(H66,0,1-H$2,1,H$2-1)&lt;H66,TRUE,FALSE)),AND(IF(OFFSET(H66,1-$D66,0,$D66-1,1)&lt;H66,TRUE,FALSE)))</f>
        <v>1</v>
      </c>
      <c r="DF66" t="b">
        <f t="array" aca="1" ref="DF66" ca="1">OR(AND(IF(OFFSET(I66,0,1,1,$E$2-I$2)&lt;I66,TRUE,FALSE)),AND(IF(OFFSET(I66,1,0,$D$3-$D66,1)&lt;I66,TRUE,FALSE)),AND(IF(OFFSET(I66,0,1-I$2,1,I$2-1)&lt;I66,TRUE,FALSE)),AND(IF(OFFSET(I66,1-$D66,0,$D66-1,1)&lt;I66,TRUE,FALSE)))</f>
        <v>0</v>
      </c>
      <c r="DG66" t="b">
        <f t="array" aca="1" ref="DG66" ca="1">OR(AND(IF(OFFSET(J66,0,1,1,$E$2-J$2)&lt;J66,TRUE,FALSE)),AND(IF(OFFSET(J66,1,0,$D$3-$D66,1)&lt;J66,TRUE,FALSE)),AND(IF(OFFSET(J66,0,1-J$2,1,J$2-1)&lt;J66,TRUE,FALSE)),AND(IF(OFFSET(J66,1-$D66,0,$D66-1,1)&lt;J66,TRUE,FALSE)))</f>
        <v>0</v>
      </c>
      <c r="DH66" t="b">
        <f t="array" aca="1" ref="DH66" ca="1">OR(AND(IF(OFFSET(K66,0,1,1,$E$2-K$2)&lt;K66,TRUE,FALSE)),AND(IF(OFFSET(K66,1,0,$D$3-$D66,1)&lt;K66,TRUE,FALSE)),AND(IF(OFFSET(K66,0,1-K$2,1,K$2-1)&lt;K66,TRUE,FALSE)),AND(IF(OFFSET(K66,1-$D66,0,$D66-1,1)&lt;K66,TRUE,FALSE)))</f>
        <v>0</v>
      </c>
      <c r="DI66" t="b">
        <f t="array" aca="1" ref="DI66" ca="1">OR(AND(IF(OFFSET(L66,0,1,1,$E$2-L$2)&lt;L66,TRUE,FALSE)),AND(IF(OFFSET(L66,1,0,$D$3-$D66,1)&lt;L66,TRUE,FALSE)),AND(IF(OFFSET(L66,0,1-L$2,1,L$2-1)&lt;L66,TRUE,FALSE)),AND(IF(OFFSET(L66,1-$D66,0,$D66-1,1)&lt;L66,TRUE,FALSE)))</f>
        <v>0</v>
      </c>
      <c r="DJ66" t="b">
        <f t="array" aca="1" ref="DJ66" ca="1">OR(AND(IF(OFFSET(M66,0,1,1,$E$2-M$2)&lt;M66,TRUE,FALSE)),AND(IF(OFFSET(M66,1,0,$D$3-$D66,1)&lt;M66,TRUE,FALSE)),AND(IF(OFFSET(M66,0,1-M$2,1,M$2-1)&lt;M66,TRUE,FALSE)),AND(IF(OFFSET(M66,1-$D66,0,$D66-1,1)&lt;M66,TRUE,FALSE)))</f>
        <v>1</v>
      </c>
      <c r="DK66" t="b">
        <f t="array" aca="1" ref="DK66" ca="1">OR(AND(IF(OFFSET(N66,0,1,1,$E$2-N$2)&lt;N66,TRUE,FALSE)),AND(IF(OFFSET(N66,1,0,$D$3-$D66,1)&lt;N66,TRUE,FALSE)),AND(IF(OFFSET(N66,0,1-N$2,1,N$2-1)&lt;N66,TRUE,FALSE)),AND(IF(OFFSET(N66,1-$D66,0,$D66-1,1)&lt;N66,TRUE,FALSE)))</f>
        <v>0</v>
      </c>
      <c r="DL66" t="b">
        <f t="array" aca="1" ref="DL66" ca="1">OR(AND(IF(OFFSET(O66,0,1,1,$E$2-O$2)&lt;O66,TRUE,FALSE)),AND(IF(OFFSET(O66,1,0,$D$3-$D66,1)&lt;O66,TRUE,FALSE)),AND(IF(OFFSET(O66,0,1-O$2,1,O$2-1)&lt;O66,TRUE,FALSE)),AND(IF(OFFSET(O66,1-$D66,0,$D66-1,1)&lt;O66,TRUE,FALSE)))</f>
        <v>0</v>
      </c>
      <c r="DM66" t="b">
        <f t="array" aca="1" ref="DM66" ca="1">OR(AND(IF(OFFSET(P66,0,1,1,$E$2-P$2)&lt;P66,TRUE,FALSE)),AND(IF(OFFSET(P66,1,0,$D$3-$D66,1)&lt;P66,TRUE,FALSE)),AND(IF(OFFSET(P66,0,1-P$2,1,P$2-1)&lt;P66,TRUE,FALSE)),AND(IF(OFFSET(P66,1-$D66,0,$D66-1,1)&lt;P66,TRUE,FALSE)))</f>
        <v>0</v>
      </c>
      <c r="DN66" t="b">
        <f t="array" aca="1" ref="DN66" ca="1">OR(AND(IF(OFFSET(Q66,0,1,1,$E$2-Q$2)&lt;Q66,TRUE,FALSE)),AND(IF(OFFSET(Q66,1,0,$D$3-$D66,1)&lt;Q66,TRUE,FALSE)),AND(IF(OFFSET(Q66,0,1-Q$2,1,Q$2-1)&lt;Q66,TRUE,FALSE)),AND(IF(OFFSET(Q66,1-$D66,0,$D66-1,1)&lt;Q66,TRUE,FALSE)))</f>
        <v>0</v>
      </c>
      <c r="DO66" t="b">
        <f t="array" aca="1" ref="DO66" ca="1">OR(AND(IF(OFFSET(R66,0,1,1,$E$2-R$2)&lt;R66,TRUE,FALSE)),AND(IF(OFFSET(R66,1,0,$D$3-$D66,1)&lt;R66,TRUE,FALSE)),AND(IF(OFFSET(R66,0,1-R$2,1,R$2-1)&lt;R66,TRUE,FALSE)),AND(IF(OFFSET(R66,1-$D66,0,$D66-1,1)&lt;R66,TRUE,FALSE)))</f>
        <v>0</v>
      </c>
      <c r="DP66" t="b">
        <f t="array" aca="1" ref="DP66" ca="1">OR(AND(IF(OFFSET(S66,0,1,1,$E$2-S$2)&lt;S66,TRUE,FALSE)),AND(IF(OFFSET(S66,1,0,$D$3-$D66,1)&lt;S66,TRUE,FALSE)),AND(IF(OFFSET(S66,0,1-S$2,1,S$2-1)&lt;S66,TRUE,FALSE)),AND(IF(OFFSET(S66,1-$D66,0,$D66-1,1)&lt;S66,TRUE,FALSE)))</f>
        <v>0</v>
      </c>
      <c r="DQ66" t="b">
        <f t="array" aca="1" ref="DQ66" ca="1">OR(AND(IF(OFFSET(T66,0,1,1,$E$2-T$2)&lt;T66,TRUE,FALSE)),AND(IF(OFFSET(T66,1,0,$D$3-$D66,1)&lt;T66,TRUE,FALSE)),AND(IF(OFFSET(T66,0,1-T$2,1,T$2-1)&lt;T66,TRUE,FALSE)),AND(IF(OFFSET(T66,1-$D66,0,$D66-1,1)&lt;T66,TRUE,FALSE)))</f>
        <v>1</v>
      </c>
      <c r="DR66" t="b">
        <f t="array" aca="1" ref="DR66" ca="1">OR(AND(IF(OFFSET(U66,0,1,1,$E$2-U$2)&lt;U66,TRUE,FALSE)),AND(IF(OFFSET(U66,1,0,$D$3-$D66,1)&lt;U66,TRUE,FALSE)),AND(IF(OFFSET(U66,0,1-U$2,1,U$2-1)&lt;U66,TRUE,FALSE)),AND(IF(OFFSET(U66,1-$D66,0,$D66-1,1)&lt;U66,TRUE,FALSE)))</f>
        <v>0</v>
      </c>
      <c r="DS66" t="b">
        <f t="array" aca="1" ref="DS66" ca="1">OR(AND(IF(OFFSET(V66,0,1,1,$E$2-V$2)&lt;V66,TRUE,FALSE)),AND(IF(OFFSET(V66,1,0,$D$3-$D66,1)&lt;V66,TRUE,FALSE)),AND(IF(OFFSET(V66,0,1-V$2,1,V$2-1)&lt;V66,TRUE,FALSE)),AND(IF(OFFSET(V66,1-$D66,0,$D66-1,1)&lt;V66,TRUE,FALSE)))</f>
        <v>0</v>
      </c>
      <c r="DT66" t="b">
        <f t="array" aca="1" ref="DT66" ca="1">OR(AND(IF(OFFSET(W66,0,1,1,$E$2-W$2)&lt;W66,TRUE,FALSE)),AND(IF(OFFSET(W66,1,0,$D$3-$D66,1)&lt;W66,TRUE,FALSE)),AND(IF(OFFSET(W66,0,1-W$2,1,W$2-1)&lt;W66,TRUE,FALSE)),AND(IF(OFFSET(W66,1-$D66,0,$D66-1,1)&lt;W66,TRUE,FALSE)))</f>
        <v>0</v>
      </c>
      <c r="DU66" t="b">
        <f t="array" aca="1" ref="DU66" ca="1">OR(AND(IF(OFFSET(X66,0,1,1,$E$2-X$2)&lt;X66,TRUE,FALSE)),AND(IF(OFFSET(X66,1,0,$D$3-$D66,1)&lt;X66,TRUE,FALSE)),AND(IF(OFFSET(X66,0,1-X$2,1,X$2-1)&lt;X66,TRUE,FALSE)),AND(IF(OFFSET(X66,1-$D66,0,$D66-1,1)&lt;X66,TRUE,FALSE)))</f>
        <v>0</v>
      </c>
      <c r="DV66" t="b">
        <f t="array" aca="1" ref="DV66" ca="1">OR(AND(IF(OFFSET(Y66,0,1,1,$E$2-Y$2)&lt;Y66,TRUE,FALSE)),AND(IF(OFFSET(Y66,1,0,$D$3-$D66,1)&lt;Y66,TRUE,FALSE)),AND(IF(OFFSET(Y66,0,1-Y$2,1,Y$2-1)&lt;Y66,TRUE,FALSE)),AND(IF(OFFSET(Y66,1-$D66,0,$D66-1,1)&lt;Y66,TRUE,FALSE)))</f>
        <v>0</v>
      </c>
      <c r="DW66" t="b">
        <f t="array" aca="1" ref="DW66" ca="1">OR(AND(IF(OFFSET(Z66,0,1,1,$E$2-Z$2)&lt;Z66,TRUE,FALSE)),AND(IF(OFFSET(Z66,1,0,$D$3-$D66,1)&lt;Z66,TRUE,FALSE)),AND(IF(OFFSET(Z66,0,1-Z$2,1,Z$2-1)&lt;Z66,TRUE,FALSE)),AND(IF(OFFSET(Z66,1-$D66,0,$D66-1,1)&lt;Z66,TRUE,FALSE)))</f>
        <v>0</v>
      </c>
      <c r="DX66" t="b">
        <f t="array" aca="1" ref="DX66" ca="1">OR(AND(IF(OFFSET(AA66,0,1,1,$E$2-AA$2)&lt;AA66,TRUE,FALSE)),AND(IF(OFFSET(AA66,1,0,$D$3-$D66,1)&lt;AA66,TRUE,FALSE)),AND(IF(OFFSET(AA66,0,1-AA$2,1,AA$2-1)&lt;AA66,TRUE,FALSE)),AND(IF(OFFSET(AA66,1-$D66,0,$D66-1,1)&lt;AA66,TRUE,FALSE)))</f>
        <v>0</v>
      </c>
      <c r="DY66" t="b">
        <f t="array" aca="1" ref="DY66" ca="1">OR(AND(IF(OFFSET(AB66,0,1,1,$E$2-AB$2)&lt;AB66,TRUE,FALSE)),AND(IF(OFFSET(AB66,1,0,$D$3-$D66,1)&lt;AB66,TRUE,FALSE)),AND(IF(OFFSET(AB66,0,1-AB$2,1,AB$2-1)&lt;AB66,TRUE,FALSE)),AND(IF(OFFSET(AB66,1-$D66,0,$D66-1,1)&lt;AB66,TRUE,FALSE)))</f>
        <v>0</v>
      </c>
      <c r="DZ66" t="b">
        <f t="array" aca="1" ref="DZ66" ca="1">OR(AND(IF(OFFSET(AC66,0,1,1,$E$2-AC$2)&lt;AC66,TRUE,FALSE)),AND(IF(OFFSET(AC66,1,0,$D$3-$D66,1)&lt;AC66,TRUE,FALSE)),AND(IF(OFFSET(AC66,0,1-AC$2,1,AC$2-1)&lt;AC66,TRUE,FALSE)),AND(IF(OFFSET(AC66,1-$D66,0,$D66-1,1)&lt;AC66,TRUE,FALSE)))</f>
        <v>0</v>
      </c>
      <c r="EA66" t="b">
        <f t="array" aca="1" ref="EA66" ca="1">OR(AND(IF(OFFSET(AD66,0,1,1,$E$2-AD$2)&lt;AD66,TRUE,FALSE)),AND(IF(OFFSET(AD66,1,0,$D$3-$D66,1)&lt;AD66,TRUE,FALSE)),AND(IF(OFFSET(AD66,0,1-AD$2,1,AD$2-1)&lt;AD66,TRUE,FALSE)),AND(IF(OFFSET(AD66,1-$D66,0,$D66-1,1)&lt;AD66,TRUE,FALSE)))</f>
        <v>0</v>
      </c>
      <c r="EB66" t="b">
        <f t="array" aca="1" ref="EB66" ca="1">OR(AND(IF(OFFSET(AE66,0,1,1,$E$2-AE$2)&lt;AE66,TRUE,FALSE)),AND(IF(OFFSET(AE66,1,0,$D$3-$D66,1)&lt;AE66,TRUE,FALSE)),AND(IF(OFFSET(AE66,0,1-AE$2,1,AE$2-1)&lt;AE66,TRUE,FALSE)),AND(IF(OFFSET(AE66,1-$D66,0,$D66-1,1)&lt;AE66,TRUE,FALSE)))</f>
        <v>1</v>
      </c>
      <c r="EC66" t="b">
        <f t="array" aca="1" ref="EC66" ca="1">OR(AND(IF(OFFSET(AF66,0,1,1,$E$2-AF$2)&lt;AF66,TRUE,FALSE)),AND(IF(OFFSET(AF66,1,0,$D$3-$D66,1)&lt;AF66,TRUE,FALSE)),AND(IF(OFFSET(AF66,0,1-AF$2,1,AF$2-1)&lt;AF66,TRUE,FALSE)),AND(IF(OFFSET(AF66,1-$D66,0,$D66-1,1)&lt;AF66,TRUE,FALSE)))</f>
        <v>0</v>
      </c>
      <c r="ED66" t="b">
        <f t="array" aca="1" ref="ED66" ca="1">OR(AND(IF(OFFSET(AG66,0,1,1,$E$2-AG$2)&lt;AG66,TRUE,FALSE)),AND(IF(OFFSET(AG66,1,0,$D$3-$D66,1)&lt;AG66,TRUE,FALSE)),AND(IF(OFFSET(AG66,0,1-AG$2,1,AG$2-1)&lt;AG66,TRUE,FALSE)),AND(IF(OFFSET(AG66,1-$D66,0,$D66-1,1)&lt;AG66,TRUE,FALSE)))</f>
        <v>0</v>
      </c>
      <c r="EE66" t="b">
        <f t="array" aca="1" ref="EE66" ca="1">OR(AND(IF(OFFSET(AH66,0,1,1,$E$2-AH$2)&lt;AH66,TRUE,FALSE)),AND(IF(OFFSET(AH66,1,0,$D$3-$D66,1)&lt;AH66,TRUE,FALSE)),AND(IF(OFFSET(AH66,0,1-AH$2,1,AH$2-1)&lt;AH66,TRUE,FALSE)),AND(IF(OFFSET(AH66,1-$D66,0,$D66-1,1)&lt;AH66,TRUE,FALSE)))</f>
        <v>0</v>
      </c>
      <c r="EF66" t="b">
        <f t="array" aca="1" ref="EF66" ca="1">OR(AND(IF(OFFSET(AI66,0,1,1,$E$2-AI$2)&lt;AI66,TRUE,FALSE)),AND(IF(OFFSET(AI66,1,0,$D$3-$D66,1)&lt;AI66,TRUE,FALSE)),AND(IF(OFFSET(AI66,0,1-AI$2,1,AI$2-1)&lt;AI66,TRUE,FALSE)),AND(IF(OFFSET(AI66,1-$D66,0,$D66-1,1)&lt;AI66,TRUE,FALSE)))</f>
        <v>0</v>
      </c>
      <c r="EG66" t="b">
        <f t="array" aca="1" ref="EG66" ca="1">OR(AND(IF(OFFSET(AJ66,0,1,1,$E$2-AJ$2)&lt;AJ66,TRUE,FALSE)),AND(IF(OFFSET(AJ66,1,0,$D$3-$D66,1)&lt;AJ66,TRUE,FALSE)),AND(IF(OFFSET(AJ66,0,1-AJ$2,1,AJ$2-1)&lt;AJ66,TRUE,FALSE)),AND(IF(OFFSET(AJ66,1-$D66,0,$D66-1,1)&lt;AJ66,TRUE,FALSE)))</f>
        <v>0</v>
      </c>
      <c r="EH66" t="b">
        <f t="array" aca="1" ref="EH66" ca="1">OR(AND(IF(OFFSET(AK66,0,1,1,$E$2-AK$2)&lt;AK66,TRUE,FALSE)),AND(IF(OFFSET(AK66,1,0,$D$3-$D66,1)&lt;AK66,TRUE,FALSE)),AND(IF(OFFSET(AK66,0,1-AK$2,1,AK$2-1)&lt;AK66,TRUE,FALSE)),AND(IF(OFFSET(AK66,1-$D66,0,$D66-1,1)&lt;AK66,TRUE,FALSE)))</f>
        <v>0</v>
      </c>
      <c r="EI66" t="b">
        <f t="array" aca="1" ref="EI66" ca="1">OR(AND(IF(OFFSET(AL66,0,1,1,$E$2-AL$2)&lt;AL66,TRUE,FALSE)),AND(IF(OFFSET(AL66,1,0,$D$3-$D66,1)&lt;AL66,TRUE,FALSE)),AND(IF(OFFSET(AL66,0,1-AL$2,1,AL$2-1)&lt;AL66,TRUE,FALSE)),AND(IF(OFFSET(AL66,1-$D66,0,$D66-1,1)&lt;AL66,TRUE,FALSE)))</f>
        <v>0</v>
      </c>
      <c r="EJ66" t="b">
        <f t="array" aca="1" ref="EJ66" ca="1">OR(AND(IF(OFFSET(AM66,0,1,1,$E$2-AM$2)&lt;AM66,TRUE,FALSE)),AND(IF(OFFSET(AM66,1,0,$D$3-$D66,1)&lt;AM66,TRUE,FALSE)),AND(IF(OFFSET(AM66,0,1-AM$2,1,AM$2-1)&lt;AM66,TRUE,FALSE)),AND(IF(OFFSET(AM66,1-$D66,0,$D66-1,1)&lt;AM66,TRUE,FALSE)))</f>
        <v>0</v>
      </c>
      <c r="EK66" t="b">
        <f t="array" aca="1" ref="EK66" ca="1">OR(AND(IF(OFFSET(AN66,0,1,1,$E$2-AN$2)&lt;AN66,TRUE,FALSE)),AND(IF(OFFSET(AN66,1,0,$D$3-$D66,1)&lt;AN66,TRUE,FALSE)),AND(IF(OFFSET(AN66,0,1-AN$2,1,AN$2-1)&lt;AN66,TRUE,FALSE)),AND(IF(OFFSET(AN66,1-$D66,0,$D66-1,1)&lt;AN66,TRUE,FALSE)))</f>
        <v>0</v>
      </c>
      <c r="EL66" t="b">
        <f t="array" aca="1" ref="EL66" ca="1">OR(AND(IF(OFFSET(AO66,0,1,1,$E$2-AO$2)&lt;AO66,TRUE,FALSE)),AND(IF(OFFSET(AO66,1,0,$D$3-$D66,1)&lt;AO66,TRUE,FALSE)),AND(IF(OFFSET(AO66,0,1-AO$2,1,AO$2-1)&lt;AO66,TRUE,FALSE)),AND(IF(OFFSET(AO66,1-$D66,0,$D66-1,1)&lt;AO66,TRUE,FALSE)))</f>
        <v>0</v>
      </c>
      <c r="EM66" t="b">
        <f t="array" aca="1" ref="EM66" ca="1">OR(AND(IF(OFFSET(AP66,0,1,1,$E$2-AP$2)&lt;AP66,TRUE,FALSE)),AND(IF(OFFSET(AP66,1,0,$D$3-$D66,1)&lt;AP66,TRUE,FALSE)),AND(IF(OFFSET(AP66,0,1-AP$2,1,AP$2-1)&lt;AP66,TRUE,FALSE)),AND(IF(OFFSET(AP66,1-$D66,0,$D66-1,1)&lt;AP66,TRUE,FALSE)))</f>
        <v>0</v>
      </c>
      <c r="EN66" t="b">
        <f t="array" aca="1" ref="EN66" ca="1">OR(AND(IF(OFFSET(AQ66,0,1,1,$E$2-AQ$2)&lt;AQ66,TRUE,FALSE)),AND(IF(OFFSET(AQ66,1,0,$D$3-$D66,1)&lt;AQ66,TRUE,FALSE)),AND(IF(OFFSET(AQ66,0,1-AQ$2,1,AQ$2-1)&lt;AQ66,TRUE,FALSE)),AND(IF(OFFSET(AQ66,1-$D66,0,$D66-1,1)&lt;AQ66,TRUE,FALSE)))</f>
        <v>0</v>
      </c>
      <c r="EO66" t="b">
        <f t="array" aca="1" ref="EO66" ca="1">OR(AND(IF(OFFSET(AR66,0,1,1,$E$2-AR$2)&lt;AR66,TRUE,FALSE)),AND(IF(OFFSET(AR66,1,0,$D$3-$D66,1)&lt;AR66,TRUE,FALSE)),AND(IF(OFFSET(AR66,0,1-AR$2,1,AR$2-1)&lt;AR66,TRUE,FALSE)),AND(IF(OFFSET(AR66,1-$D66,0,$D66-1,1)&lt;AR66,TRUE,FALSE)))</f>
        <v>0</v>
      </c>
      <c r="EP66" t="b">
        <f t="array" aca="1" ref="EP66" ca="1">OR(AND(IF(OFFSET(AS66,0,1,1,$E$2-AS$2)&lt;AS66,TRUE,FALSE)),AND(IF(OFFSET(AS66,1,0,$D$3-$D66,1)&lt;AS66,TRUE,FALSE)),AND(IF(OFFSET(AS66,0,1-AS$2,1,AS$2-1)&lt;AS66,TRUE,FALSE)),AND(IF(OFFSET(AS66,1-$D66,0,$D66-1,1)&lt;AS66,TRUE,FALSE)))</f>
        <v>0</v>
      </c>
      <c r="EQ66" t="b">
        <f t="array" aca="1" ref="EQ66" ca="1">OR(AND(IF(OFFSET(AT66,0,1,1,$E$2-AT$2)&lt;AT66,TRUE,FALSE)),AND(IF(OFFSET(AT66,1,0,$D$3-$D66,1)&lt;AT66,TRUE,FALSE)),AND(IF(OFFSET(AT66,0,1-AT$2,1,AT$2-1)&lt;AT66,TRUE,FALSE)),AND(IF(OFFSET(AT66,1-$D66,0,$D66-1,1)&lt;AT66,TRUE,FALSE)))</f>
        <v>0</v>
      </c>
      <c r="ER66" t="b">
        <f t="array" aca="1" ref="ER66" ca="1">OR(AND(IF(OFFSET(AU66,0,1,1,$E$2-AU$2)&lt;AU66,TRUE,FALSE)),AND(IF(OFFSET(AU66,1,0,$D$3-$D66,1)&lt;AU66,TRUE,FALSE)),AND(IF(OFFSET(AU66,0,1-AU$2,1,AU$2-1)&lt;AU66,TRUE,FALSE)),AND(IF(OFFSET(AU66,1-$D66,0,$D66-1,1)&lt;AU66,TRUE,FALSE)))</f>
        <v>0</v>
      </c>
      <c r="ES66" t="b">
        <f t="array" aca="1" ref="ES66" ca="1">OR(AND(IF(OFFSET(AV66,0,1,1,$E$2-AV$2)&lt;AV66,TRUE,FALSE)),AND(IF(OFFSET(AV66,1,0,$D$3-$D66,1)&lt;AV66,TRUE,FALSE)),AND(IF(OFFSET(AV66,0,1-AV$2,1,AV$2-1)&lt;AV66,TRUE,FALSE)),AND(IF(OFFSET(AV66,1-$D66,0,$D66-1,1)&lt;AV66,TRUE,FALSE)))</f>
        <v>0</v>
      </c>
      <c r="ET66" t="b">
        <f t="array" aca="1" ref="ET66" ca="1">OR(AND(IF(OFFSET(AW66,0,1,1,$E$2-AW$2)&lt;AW66,TRUE,FALSE)),AND(IF(OFFSET(AW66,1,0,$D$3-$D66,1)&lt;AW66,TRUE,FALSE)),AND(IF(OFFSET(AW66,0,1-AW$2,1,AW$2-1)&lt;AW66,TRUE,FALSE)),AND(IF(OFFSET(AW66,1-$D66,0,$D66-1,1)&lt;AW66,TRUE,FALSE)))</f>
        <v>0</v>
      </c>
      <c r="EU66" t="b">
        <f t="array" aca="1" ref="EU66" ca="1">OR(AND(IF(OFFSET(AX66,0,1,1,$E$2-AX$2)&lt;AX66,TRUE,FALSE)),AND(IF(OFFSET(AX66,1,0,$D$3-$D66,1)&lt;AX66,TRUE,FALSE)),AND(IF(OFFSET(AX66,0,1-AX$2,1,AX$2-1)&lt;AX66,TRUE,FALSE)),AND(IF(OFFSET(AX66,1-$D66,0,$D66-1,1)&lt;AX66,TRUE,FALSE)))</f>
        <v>0</v>
      </c>
      <c r="EV66" t="b">
        <f t="array" aca="1" ref="EV66" ca="1">OR(AND(IF(OFFSET(AY66,0,1,1,$E$2-AY$2)&lt;AY66,TRUE,FALSE)),AND(IF(OFFSET(AY66,1,0,$D$3-$D66,1)&lt;AY66,TRUE,FALSE)),AND(IF(OFFSET(AY66,0,1-AY$2,1,AY$2-1)&lt;AY66,TRUE,FALSE)),AND(IF(OFFSET(AY66,1-$D66,0,$D66-1,1)&lt;AY66,TRUE,FALSE)))</f>
        <v>0</v>
      </c>
      <c r="EW66" t="b">
        <f t="array" aca="1" ref="EW66" ca="1">OR(AND(IF(OFFSET(AZ66,0,1,1,$E$2-AZ$2)&lt;AZ66,TRUE,FALSE)),AND(IF(OFFSET(AZ66,1,0,$D$3-$D66,1)&lt;AZ66,TRUE,FALSE)),AND(IF(OFFSET(AZ66,0,1-AZ$2,1,AZ$2-1)&lt;AZ66,TRUE,FALSE)),AND(IF(OFFSET(AZ66,1-$D66,0,$D66-1,1)&lt;AZ66,TRUE,FALSE)))</f>
        <v>0</v>
      </c>
      <c r="EX66" t="b">
        <f t="array" aca="1" ref="EX66" ca="1">OR(AND(IF(OFFSET(BA66,0,1,1,$E$2-BA$2)&lt;BA66,TRUE,FALSE)),AND(IF(OFFSET(BA66,1,0,$D$3-$D66,1)&lt;BA66,TRUE,FALSE)),AND(IF(OFFSET(BA66,0,1-BA$2,1,BA$2-1)&lt;BA66,TRUE,FALSE)),AND(IF(OFFSET(BA66,1-$D66,0,$D66-1,1)&lt;BA66,TRUE,FALSE)))</f>
        <v>0</v>
      </c>
      <c r="EY66" t="b">
        <f t="array" aca="1" ref="EY66" ca="1">OR(AND(IF(OFFSET(BB66,0,1,1,$E$2-BB$2)&lt;BB66,TRUE,FALSE)),AND(IF(OFFSET(BB66,1,0,$D$3-$D66,1)&lt;BB66,TRUE,FALSE)),AND(IF(OFFSET(BB66,0,1-BB$2,1,BB$2-1)&lt;BB66,TRUE,FALSE)),AND(IF(OFFSET(BB66,1-$D66,0,$D66-1,1)&lt;BB66,TRUE,FALSE)))</f>
        <v>0</v>
      </c>
      <c r="EZ66" t="b">
        <f t="array" aca="1" ref="EZ66" ca="1">OR(AND(IF(OFFSET(BC66,0,1,1,$E$2-BC$2)&lt;BC66,TRUE,FALSE)),AND(IF(OFFSET(BC66,1,0,$D$3-$D66,1)&lt;BC66,TRUE,FALSE)),AND(IF(OFFSET(BC66,0,1-BC$2,1,BC$2-1)&lt;BC66,TRUE,FALSE)),AND(IF(OFFSET(BC66,1-$D66,0,$D66-1,1)&lt;BC66,TRUE,FALSE)))</f>
        <v>0</v>
      </c>
      <c r="FA66" t="b">
        <f t="array" aca="1" ref="FA66" ca="1">OR(AND(IF(OFFSET(BD66,0,1,1,$E$2-BD$2)&lt;BD66,TRUE,FALSE)),AND(IF(OFFSET(BD66,1,0,$D$3-$D66,1)&lt;BD66,TRUE,FALSE)),AND(IF(OFFSET(BD66,0,1-BD$2,1,BD$2-1)&lt;BD66,TRUE,FALSE)),AND(IF(OFFSET(BD66,1-$D66,0,$D66-1,1)&lt;BD66,TRUE,FALSE)))</f>
        <v>0</v>
      </c>
      <c r="FB66" t="b">
        <f t="array" aca="1" ref="FB66" ca="1">OR(AND(IF(OFFSET(BE66,0,1,1,$E$2-BE$2)&lt;BE66,TRUE,FALSE)),AND(IF(OFFSET(BE66,1,0,$D$3-$D66,1)&lt;BE66,TRUE,FALSE)),AND(IF(OFFSET(BE66,0,1-BE$2,1,BE$2-1)&lt;BE66,TRUE,FALSE)),AND(IF(OFFSET(BE66,1-$D66,0,$D66-1,1)&lt;BE66,TRUE,FALSE)))</f>
        <v>0</v>
      </c>
      <c r="FC66" t="b">
        <f t="array" aca="1" ref="FC66" ca="1">OR(AND(IF(OFFSET(BF66,0,1,1,$E$2-BF$2)&lt;BF66,TRUE,FALSE)),AND(IF(OFFSET(BF66,1,0,$D$3-$D66,1)&lt;BF66,TRUE,FALSE)),AND(IF(OFFSET(BF66,0,1-BF$2,1,BF$2-1)&lt;BF66,TRUE,FALSE)),AND(IF(OFFSET(BF66,1-$D66,0,$D66-1,1)&lt;BF66,TRUE,FALSE)))</f>
        <v>0</v>
      </c>
      <c r="FD66" t="b">
        <f t="array" aca="1" ref="FD66" ca="1">OR(AND(IF(OFFSET(BG66,0,1,1,$E$2-BG$2)&lt;BG66,TRUE,FALSE)),AND(IF(OFFSET(BG66,1,0,$D$3-$D66,1)&lt;BG66,TRUE,FALSE)),AND(IF(OFFSET(BG66,0,1-BG$2,1,BG$2-1)&lt;BG66,TRUE,FALSE)),AND(IF(OFFSET(BG66,1-$D66,0,$D66-1,1)&lt;BG66,TRUE,FALSE)))</f>
        <v>0</v>
      </c>
      <c r="FE66" t="b">
        <f t="array" aca="1" ref="FE66" ca="1">OR(AND(IF(OFFSET(BH66,0,1,1,$E$2-BH$2)&lt;BH66,TRUE,FALSE)),AND(IF(OFFSET(BH66,1,0,$D$3-$D66,1)&lt;BH66,TRUE,FALSE)),AND(IF(OFFSET(BH66,0,1-BH$2,1,BH$2-1)&lt;BH66,TRUE,FALSE)),AND(IF(OFFSET(BH66,1-$D66,0,$D66-1,1)&lt;BH66,TRUE,FALSE)))</f>
        <v>0</v>
      </c>
      <c r="FF66" t="b">
        <f t="array" aca="1" ref="FF66" ca="1">OR(AND(IF(OFFSET(BI66,0,1,1,$E$2-BI$2)&lt;BI66,TRUE,FALSE)),AND(IF(OFFSET(BI66,1,0,$D$3-$D66,1)&lt;BI66,TRUE,FALSE)),AND(IF(OFFSET(BI66,0,1-BI$2,1,BI$2-1)&lt;BI66,TRUE,FALSE)),AND(IF(OFFSET(BI66,1-$D66,0,$D66-1,1)&lt;BI66,TRUE,FALSE)))</f>
        <v>0</v>
      </c>
      <c r="FG66" t="b">
        <f t="array" aca="1" ref="FG66" ca="1">OR(AND(IF(OFFSET(BJ66,0,1,1,$E$2-BJ$2)&lt;BJ66,TRUE,FALSE)),AND(IF(OFFSET(BJ66,1,0,$D$3-$D66,1)&lt;BJ66,TRUE,FALSE)),AND(IF(OFFSET(BJ66,0,1-BJ$2,1,BJ$2-1)&lt;BJ66,TRUE,FALSE)),AND(IF(OFFSET(BJ66,1-$D66,0,$D66-1,1)&lt;BJ66,TRUE,FALSE)))</f>
        <v>0</v>
      </c>
      <c r="FH66" t="b">
        <f t="array" aca="1" ref="FH66" ca="1">OR(AND(IF(OFFSET(BK66,0,1,1,$E$2-BK$2)&lt;BK66,TRUE,FALSE)),AND(IF(OFFSET(BK66,1,0,$D$3-$D66,1)&lt;BK66,TRUE,FALSE)),AND(IF(OFFSET(BK66,0,1-BK$2,1,BK$2-1)&lt;BK66,TRUE,FALSE)),AND(IF(OFFSET(BK66,1-$D66,0,$D66-1,1)&lt;BK66,TRUE,FALSE)))</f>
        <v>0</v>
      </c>
      <c r="FI66" t="b">
        <f t="array" aca="1" ref="FI66" ca="1">OR(AND(IF(OFFSET(BL66,0,1,1,$E$2-BL$2)&lt;BL66,TRUE,FALSE)),AND(IF(OFFSET(BL66,1,0,$D$3-$D66,1)&lt;BL66,TRUE,FALSE)),AND(IF(OFFSET(BL66,0,1-BL$2,1,BL$2-1)&lt;BL66,TRUE,FALSE)),AND(IF(OFFSET(BL66,1-$D66,0,$D66-1,1)&lt;BL66,TRUE,FALSE)))</f>
        <v>0</v>
      </c>
      <c r="FJ66" t="b">
        <f t="array" aca="1" ref="FJ66" ca="1">OR(AND(IF(OFFSET(BM66,0,1,1,$E$2-BM$2)&lt;BM66,TRUE,FALSE)),AND(IF(OFFSET(BM66,1,0,$D$3-$D66,1)&lt;BM66,TRUE,FALSE)),AND(IF(OFFSET(BM66,0,1-BM$2,1,BM$2-1)&lt;BM66,TRUE,FALSE)),AND(IF(OFFSET(BM66,1-$D66,0,$D66-1,1)&lt;BM66,TRUE,FALSE)))</f>
        <v>0</v>
      </c>
      <c r="FK66" t="b">
        <f t="array" aca="1" ref="FK66" ca="1">OR(AND(IF(OFFSET(BN66,0,1,1,$E$2-BN$2)&lt;BN66,TRUE,FALSE)),AND(IF(OFFSET(BN66,1,0,$D$3-$D66,1)&lt;BN66,TRUE,FALSE)),AND(IF(OFFSET(BN66,0,1-BN$2,1,BN$2-1)&lt;BN66,TRUE,FALSE)),AND(IF(OFFSET(BN66,1-$D66,0,$D66-1,1)&lt;BN66,TRUE,FALSE)))</f>
        <v>0</v>
      </c>
      <c r="FL66" t="b">
        <f t="array" aca="1" ref="FL66" ca="1">OR(AND(IF(OFFSET(BO66,0,1,1,$E$2-BO$2)&lt;BO66,TRUE,FALSE)),AND(IF(OFFSET(BO66,1,0,$D$3-$D66,1)&lt;BO66,TRUE,FALSE)),AND(IF(OFFSET(BO66,0,1-BO$2,1,BO$2-1)&lt;BO66,TRUE,FALSE)),AND(IF(OFFSET(BO66,1-$D66,0,$D66-1,1)&lt;BO66,TRUE,FALSE)))</f>
        <v>0</v>
      </c>
      <c r="FM66" t="b">
        <f t="array" aca="1" ref="FM66" ca="1">OR(AND(IF(OFFSET(BP66,0,1,1,$E$2-BP$2)&lt;BP66,TRUE,FALSE)),AND(IF(OFFSET(BP66,1,0,$D$3-$D66,1)&lt;BP66,TRUE,FALSE)),AND(IF(OFFSET(BP66,0,1-BP$2,1,BP$2-1)&lt;BP66,TRUE,FALSE)),AND(IF(OFFSET(BP66,1-$D66,0,$D66-1,1)&lt;BP66,TRUE,FALSE)))</f>
        <v>0</v>
      </c>
      <c r="FN66" t="b">
        <f t="array" aca="1" ref="FN66" ca="1">OR(AND(IF(OFFSET(BQ66,0,1,1,$E$2-BQ$2)&lt;BQ66,TRUE,FALSE)),AND(IF(OFFSET(BQ66,1,0,$D$3-$D66,1)&lt;BQ66,TRUE,FALSE)),AND(IF(OFFSET(BQ66,0,1-BQ$2,1,BQ$2-1)&lt;BQ66,TRUE,FALSE)),AND(IF(OFFSET(BQ66,1-$D66,0,$D66-1,1)&lt;BQ66,TRUE,FALSE)))</f>
        <v>0</v>
      </c>
      <c r="FO66" t="b">
        <f t="array" aca="1" ref="FO66" ca="1">OR(AND(IF(OFFSET(BR66,0,1,1,$E$2-BR$2)&lt;BR66,TRUE,FALSE)),AND(IF(OFFSET(BR66,1,0,$D$3-$D66,1)&lt;BR66,TRUE,FALSE)),AND(IF(OFFSET(BR66,0,1-BR$2,1,BR$2-1)&lt;BR66,TRUE,FALSE)),AND(IF(OFFSET(BR66,1-$D66,0,$D66-1,1)&lt;BR66,TRUE,FALSE)))</f>
        <v>0</v>
      </c>
      <c r="FP66" t="b">
        <f t="array" aca="1" ref="FP66" ca="1">OR(AND(IF(OFFSET(BS66,0,1,1,$E$2-BS$2)&lt;BS66,TRUE,FALSE)),AND(IF(OFFSET(BS66,1,0,$D$3-$D66,1)&lt;BS66,TRUE,FALSE)),AND(IF(OFFSET(BS66,0,1-BS$2,1,BS$2-1)&lt;BS66,TRUE,FALSE)),AND(IF(OFFSET(BS66,1-$D66,0,$D66-1,1)&lt;BS66,TRUE,FALSE)))</f>
        <v>0</v>
      </c>
      <c r="FQ66" t="b">
        <f t="array" aca="1" ref="FQ66" ca="1">OR(AND(IF(OFFSET(BT66,0,1,1,$E$2-BT$2)&lt;BT66,TRUE,FALSE)),AND(IF(OFFSET(BT66,1,0,$D$3-$D66,1)&lt;BT66,TRUE,FALSE)),AND(IF(OFFSET(BT66,0,1-BT$2,1,BT$2-1)&lt;BT66,TRUE,FALSE)),AND(IF(OFFSET(BT66,1-$D66,0,$D66-1,1)&lt;BT66,TRUE,FALSE)))</f>
        <v>1</v>
      </c>
      <c r="FR66" t="b">
        <f t="array" aca="1" ref="FR66" ca="1">OR(AND(IF(OFFSET(BU66,0,1,1,$E$2-BU$2)&lt;BU66,TRUE,FALSE)),AND(IF(OFFSET(BU66,1,0,$D$3-$D66,1)&lt;BU66,TRUE,FALSE)),AND(IF(OFFSET(BU66,0,1-BU$2,1,BU$2-1)&lt;BU66,TRUE,FALSE)),AND(IF(OFFSET(BU66,1-$D66,0,$D66-1,1)&lt;BU66,TRUE,FALSE)))</f>
        <v>0</v>
      </c>
      <c r="FS66" t="b">
        <f t="array" aca="1" ref="FS66" ca="1">OR(AND(IF(OFFSET(BV66,0,1,1,$E$2-BV$2)&lt;BV66,TRUE,FALSE)),AND(IF(OFFSET(BV66,1,0,$D$3-$D66,1)&lt;BV66,TRUE,FALSE)),AND(IF(OFFSET(BV66,0,1-BV$2,1,BV$2-1)&lt;BV66,TRUE,FALSE)),AND(IF(OFFSET(BV66,1-$D66,0,$D66-1,1)&lt;BV66,TRUE,FALSE)))</f>
        <v>0</v>
      </c>
      <c r="FT66" t="b">
        <f t="array" aca="1" ref="FT66" ca="1">OR(AND(IF(OFFSET(BW66,0,1,1,$E$2-BW$2)&lt;BW66,TRUE,FALSE)),AND(IF(OFFSET(BW66,1,0,$D$3-$D66,1)&lt;BW66,TRUE,FALSE)),AND(IF(OFFSET(BW66,0,1-BW$2,1,BW$2-1)&lt;BW66,TRUE,FALSE)),AND(IF(OFFSET(BW66,1-$D66,0,$D66-1,1)&lt;BW66,TRUE,FALSE)))</f>
        <v>0</v>
      </c>
      <c r="FU66" t="b">
        <f t="array" aca="1" ref="FU66" ca="1">OR(AND(IF(OFFSET(BX66,0,1,1,$E$2-BX$2)&lt;BX66,TRUE,FALSE)),AND(IF(OFFSET(BX66,1,0,$D$3-$D66,1)&lt;BX66,TRUE,FALSE)),AND(IF(OFFSET(BX66,0,1-BX$2,1,BX$2-1)&lt;BX66,TRUE,FALSE)),AND(IF(OFFSET(BX66,1-$D66,0,$D66-1,1)&lt;BX66,TRUE,FALSE)))</f>
        <v>0</v>
      </c>
      <c r="FV66" t="b">
        <f t="array" aca="1" ref="FV66" ca="1">OR(AND(IF(OFFSET(BY66,0,1,1,$E$2-BY$2)&lt;BY66,TRUE,FALSE)),AND(IF(OFFSET(BY66,1,0,$D$3-$D66,1)&lt;BY66,TRUE,FALSE)),AND(IF(OFFSET(BY66,0,1-BY$2,1,BY$2-1)&lt;BY66,TRUE,FALSE)),AND(IF(OFFSET(BY66,1-$D66,0,$D66-1,1)&lt;BY66,TRUE,FALSE)))</f>
        <v>0</v>
      </c>
      <c r="FW66" t="b">
        <f t="array" aca="1" ref="FW66" ca="1">OR(AND(IF(OFFSET(BZ66,0,1,1,$E$2-BZ$2)&lt;BZ66,TRUE,FALSE)),AND(IF(OFFSET(BZ66,1,0,$D$3-$D66,1)&lt;BZ66,TRUE,FALSE)),AND(IF(OFFSET(BZ66,0,1-BZ$2,1,BZ$2-1)&lt;BZ66,TRUE,FALSE)),AND(IF(OFFSET(BZ66,1-$D66,0,$D66-1,1)&lt;BZ66,TRUE,FALSE)))</f>
        <v>0</v>
      </c>
      <c r="FX66" t="b">
        <f t="array" aca="1" ref="FX66" ca="1">OR(AND(IF(OFFSET(CA66,0,1,1,$E$2-CA$2)&lt;CA66,TRUE,FALSE)),AND(IF(OFFSET(CA66,1,0,$D$3-$D66,1)&lt;CA66,TRUE,FALSE)),AND(IF(OFFSET(CA66,0,1-CA$2,1,CA$2-1)&lt;CA66,TRUE,FALSE)),AND(IF(OFFSET(CA66,1-$D66,0,$D66-1,1)&lt;CA66,TRUE,FALSE)))</f>
        <v>0</v>
      </c>
      <c r="FY66" t="b">
        <f t="array" aca="1" ref="FY66" ca="1">OR(AND(IF(OFFSET(CB66,0,1,1,$E$2-CB$2)&lt;CB66,TRUE,FALSE)),AND(IF(OFFSET(CB66,1,0,$D$3-$D66,1)&lt;CB66,TRUE,FALSE)),AND(IF(OFFSET(CB66,0,1-CB$2,1,CB$2-1)&lt;CB66,TRUE,FALSE)),AND(IF(OFFSET(CB66,1-$D66,0,$D66-1,1)&lt;CB66,TRUE,FALSE)))</f>
        <v>0</v>
      </c>
      <c r="FZ66" t="b">
        <f t="array" aca="1" ref="FZ66" ca="1">OR(AND(IF(OFFSET(CC66,0,1,1,$E$2-CC$2)&lt;CC66,TRUE,FALSE)),AND(IF(OFFSET(CC66,1,0,$D$3-$D66,1)&lt;CC66,TRUE,FALSE)),AND(IF(OFFSET(CC66,0,1-CC$2,1,CC$2-1)&lt;CC66,TRUE,FALSE)),AND(IF(OFFSET(CC66,1-$D66,0,$D66-1,1)&lt;CC66,TRUE,FALSE)))</f>
        <v>0</v>
      </c>
      <c r="GA66" t="b">
        <f t="array" aca="1" ref="GA66" ca="1">OR(AND(IF(OFFSET(CD66,0,1,1,$E$2-CD$2)&lt;CD66,TRUE,FALSE)),AND(IF(OFFSET(CD66,1,0,$D$3-$D66,1)&lt;CD66,TRUE,FALSE)),AND(IF(OFFSET(CD66,0,1-CD$2,1,CD$2-1)&lt;CD66,TRUE,FALSE)),AND(IF(OFFSET(CD66,1-$D66,0,$D66-1,1)&lt;CD66,TRUE,FALSE)))</f>
        <v>0</v>
      </c>
      <c r="GB66" t="b">
        <f t="array" aca="1" ref="GB66" ca="1">OR(AND(IF(OFFSET(CE66,0,1,1,$E$2-CE$2)&lt;CE66,TRUE,FALSE)),AND(IF(OFFSET(CE66,1,0,$D$3-$D66,1)&lt;CE66,TRUE,FALSE)),AND(IF(OFFSET(CE66,0,1-CE$2,1,CE$2-1)&lt;CE66,TRUE,FALSE)),AND(IF(OFFSET(CE66,1-$D66,0,$D66-1,1)&lt;CE66,TRUE,FALSE)))</f>
        <v>0</v>
      </c>
      <c r="GC66" t="b">
        <f t="array" aca="1" ref="GC66" ca="1">OR(AND(IF(OFFSET(CF66,0,1,1,$E$2-CF$2)&lt;CF66,TRUE,FALSE)),AND(IF(OFFSET(CF66,1,0,$D$3-$D66,1)&lt;CF66,TRUE,FALSE)),AND(IF(OFFSET(CF66,0,1-CF$2,1,CF$2-1)&lt;CF66,TRUE,FALSE)),AND(IF(OFFSET(CF66,1-$D66,0,$D66-1,1)&lt;CF66,TRUE,FALSE)))</f>
        <v>0</v>
      </c>
      <c r="GD66" t="b">
        <f t="array" aca="1" ref="GD66" ca="1">OR(AND(IF(OFFSET(CG66,0,1,1,$E$2-CG$2)&lt;CG66,TRUE,FALSE)),AND(IF(OFFSET(CG66,1,0,$D$3-$D66,1)&lt;CG66,TRUE,FALSE)),AND(IF(OFFSET(CG66,0,1-CG$2,1,CG$2-1)&lt;CG66,TRUE,FALSE)),AND(IF(OFFSET(CG66,1-$D66,0,$D66-1,1)&lt;CG66,TRUE,FALSE)))</f>
        <v>0</v>
      </c>
      <c r="GE66" t="b">
        <f t="array" aca="1" ref="GE66" ca="1">OR(AND(IF(OFFSET(CH66,0,1,1,$E$2-CH$2)&lt;CH66,TRUE,FALSE)),AND(IF(OFFSET(CH66,1,0,$D$3-$D66,1)&lt;CH66,TRUE,FALSE)),AND(IF(OFFSET(CH66,0,1-CH$2,1,CH$2-1)&lt;CH66,TRUE,FALSE)),AND(IF(OFFSET(CH66,1-$D66,0,$D66-1,1)&lt;CH66,TRUE,FALSE)))</f>
        <v>0</v>
      </c>
      <c r="GF66" t="b">
        <f t="array" aca="1" ref="GF66" ca="1">OR(AND(IF(OFFSET(CI66,0,1,1,$E$2-CI$2)&lt;CI66,TRUE,FALSE)),AND(IF(OFFSET(CI66,1,0,$D$3-$D66,1)&lt;CI66,TRUE,FALSE)),AND(IF(OFFSET(CI66,0,1-CI$2,1,CI$2-1)&lt;CI66,TRUE,FALSE)),AND(IF(OFFSET(CI66,1-$D66,0,$D66-1,1)&lt;CI66,TRUE,FALSE)))</f>
        <v>0</v>
      </c>
      <c r="GG66" t="b">
        <f t="array" aca="1" ref="GG66" ca="1">OR(AND(IF(OFFSET(CJ66,0,1,1,$E$2-CJ$2)&lt;CJ66,TRUE,FALSE)),AND(IF(OFFSET(CJ66,1,0,$D$3-$D66,1)&lt;CJ66,TRUE,FALSE)),AND(IF(OFFSET(CJ66,0,1-CJ$2,1,CJ$2-1)&lt;CJ66,TRUE,FALSE)),AND(IF(OFFSET(CJ66,1-$D66,0,$D66-1,1)&lt;CJ66,TRUE,FALSE)))</f>
        <v>0</v>
      </c>
      <c r="GH66" t="b">
        <f t="array" aca="1" ref="GH66" ca="1">OR(AND(IF(OFFSET(CK66,0,1,1,$E$2-CK$2)&lt;CK66,TRUE,FALSE)),AND(IF(OFFSET(CK66,1,0,$D$3-$D66,1)&lt;CK66,TRUE,FALSE)),AND(IF(OFFSET(CK66,0,1-CK$2,1,CK$2-1)&lt;CK66,TRUE,FALSE)),AND(IF(OFFSET(CK66,1-$D66,0,$D66-1,1)&lt;CK66,TRUE,FALSE)))</f>
        <v>1</v>
      </c>
      <c r="GI66" t="b">
        <f t="array" aca="1" ref="GI66" ca="1">OR(AND(IF(OFFSET(CL66,0,1,1,$E$2-CL$2)&lt;CL66,TRUE,FALSE)),AND(IF(OFFSET(CL66,1,0,$D$3-$D66,1)&lt;CL66,TRUE,FALSE)),AND(IF(OFFSET(CL66,0,1-CL$2,1,CL$2-1)&lt;CL66,TRUE,FALSE)),AND(IF(OFFSET(CL66,1-$D66,0,$D66-1,1)&lt;CL66,TRUE,FALSE)))</f>
        <v>0</v>
      </c>
      <c r="GJ66" t="b">
        <f t="array" aca="1" ref="GJ66" ca="1">OR(AND(IF(OFFSET(CM66,0,1,1,$E$2-CM$2)&lt;CM66,TRUE,FALSE)),AND(IF(OFFSET(CM66,1,0,$D$3-$D66,1)&lt;CM66,TRUE,FALSE)),AND(IF(OFFSET(CM66,0,1-CM$2,1,CM$2-1)&lt;CM66,TRUE,FALSE)),AND(IF(OFFSET(CM66,1-$D66,0,$D66-1,1)&lt;CM66,TRUE,FALSE)))</f>
        <v>0</v>
      </c>
      <c r="GK66" t="b">
        <f t="array" aca="1" ref="GK66" ca="1">OR(AND(IF(OFFSET(CN66,0,1,1,$E$2-CN$2)&lt;CN66,TRUE,FALSE)),AND(IF(OFFSET(CN66,1,0,$D$3-$D66,1)&lt;CN66,TRUE,FALSE)),AND(IF(OFFSET(CN66,0,1-CN$2,1,CN$2-1)&lt;CN66,TRUE,FALSE)),AND(IF(OFFSET(CN66,1-$D66,0,$D66-1,1)&lt;CN66,TRUE,FALSE)))</f>
        <v>0</v>
      </c>
      <c r="GL66" t="b">
        <f t="array" aca="1" ref="GL66" ca="1">OR(AND(IF(OFFSET(CO66,0,1,1,$E$2-CO$2)&lt;CO66,TRUE,FALSE)),AND(IF(OFFSET(CO66,1,0,$D$3-$D66,1)&lt;CO66,TRUE,FALSE)),AND(IF(OFFSET(CO66,0,1-CO$2,1,CO$2-1)&lt;CO66,TRUE,FALSE)),AND(IF(OFFSET(CO66,1-$D66,0,$D66-1,1)&lt;CO66,TRUE,FALSE)))</f>
        <v>0</v>
      </c>
      <c r="GM66" t="b">
        <f t="array" aca="1" ref="GM66" ca="1">OR(AND(IF(OFFSET(CP66,0,1,1,$E$2-CP$2)&lt;CP66,TRUE,FALSE)),AND(IF(OFFSET(CP66,1,0,$D$3-$D66,1)&lt;CP66,TRUE,FALSE)),AND(IF(OFFSET(CP66,0,1-CP$2,1,CP$2-1)&lt;CP66,TRUE,FALSE)),AND(IF(OFFSET(CP66,1-$D66,0,$D66-1,1)&lt;CP66,TRUE,FALSE)))</f>
        <v>1</v>
      </c>
      <c r="GN66" t="b">
        <f t="array" aca="1" ref="GN66" ca="1">OR(AND(IF(OFFSET(CQ66,0,1,1,$E$2-CQ$2)&lt;CQ66,TRUE,FALSE)),AND(IF(OFFSET(CQ66,1,0,$D$3-$D66,1)&lt;CQ66,TRUE,FALSE)),AND(IF(OFFSET(CQ66,0,1-CQ$2,1,CQ$2-1)&lt;CQ66,TRUE,FALSE)),AND(IF(OFFSET(CQ66,1-$D66,0,$D66-1,1)&lt;CQ66,TRUE,FALSE)))</f>
        <v>0</v>
      </c>
      <c r="GO66" t="b">
        <f t="array" aca="1" ref="GO66" ca="1">OR(AND(IF(OFFSET(CR66,0,1,1,$E$2-CR$2)&lt;CR66,TRUE,FALSE)),AND(IF(OFFSET(CR66,1,0,$D$3-$D66,1)&lt;CR66,TRUE,FALSE)),AND(IF(OFFSET(CR66,0,1-CR$2,1,CR$2-1)&lt;CR66,TRUE,FALSE)),AND(IF(OFFSET(CR66,1-$D66,0,$D66-1,1)&lt;CR66,TRUE,FALSE)))</f>
        <v>0</v>
      </c>
      <c r="GP66" t="b">
        <f t="array" aca="1" ref="GP66" ca="1">OR(AND(IF(OFFSET(CS66,0,1,1,$E$2-CS$2)&lt;CS66,TRUE,FALSE)),AND(IF(OFFSET(CS66,1,0,$D$3-$D66,1)&lt;CS66,TRUE,FALSE)),AND(IF(OFFSET(CS66,0,1-CS$2,1,CS$2-1)&lt;CS66,TRUE,FALSE)),AND(IF(OFFSET(CS66,1-$D66,0,$D66-1,1)&lt;CS66,TRUE,FALSE)))</f>
        <v>0</v>
      </c>
      <c r="GQ66" t="b">
        <f t="array" aca="1" ref="GQ66" ca="1">OR(AND(IF(OFFSET(CT66,0,1,1,$E$2-CT$2)&lt;CT66,TRUE,FALSE)),AND(IF(OFFSET(CT66,1,0,$D$3-$D66,1)&lt;CT66,TRUE,FALSE)),AND(IF(OFFSET(CT66,0,1-CT$2,1,CT$2-1)&lt;CT66,TRUE,FALSE)),AND(IF(OFFSET(CT66,1-$D66,0,$D66-1,1)&lt;CT66,TRUE,FALSE)))</f>
        <v>0</v>
      </c>
      <c r="GR66" t="b">
        <f t="array" aca="1" ref="GR66" ca="1">OR(AND(IF(OFFSET(CU66,0,1,1,$E$2-CU$2)&lt;CU66,TRUE,FALSE)),AND(IF(OFFSET(CU66,1,0,$D$3-$D66,1)&lt;CU66,TRUE,FALSE)),AND(IF(OFFSET(CU66,0,1-CU$2,1,CU$2-1)&lt;CU66,TRUE,FALSE)),AND(IF(OFFSET(CU66,1-$D66,0,$D66-1,1)&lt;CU66,TRUE,FALSE)))</f>
        <v>0</v>
      </c>
      <c r="GS66" t="b">
        <f t="array" aca="1" ref="GS66" ca="1">OR(AND(IF(OFFSET(CV66,0,1,1,$E$2-CV$2)&lt;CV66,TRUE,FALSE)),AND(IF(OFFSET(CV66,1,0,$D$3-$D66,1)&lt;CV66,TRUE,FALSE)),AND(IF(OFFSET(CV66,0,1-CV$2,1,CV$2-1)&lt;CV66,TRUE,FALSE)),AND(IF(OFFSET(CV66,1-$D66,0,$D66-1,1)&lt;CV66,TRUE,FALSE)))</f>
        <v>0</v>
      </c>
      <c r="GT66" t="b">
        <f t="array" aca="1" ref="GT66" ca="1">OR(AND(IF(OFFSET(CW66,0,1,1,$E$2-CW$2)&lt;CW66,TRUE,FALSE)),AND(IF(OFFSET(CW66,1,0,$D$3-$D66,1)&lt;CW66,TRUE,FALSE)),AND(IF(OFFSET(CW66,0,1-CW$2,1,CW$2-1)&lt;CW66,TRUE,FALSE)),AND(IF(OFFSET(CW66,1-$D66,0,$D66-1,1)&lt;CW66,TRUE,FALSE)))</f>
        <v>0</v>
      </c>
      <c r="GU66" t="b">
        <f t="array" aca="1" ref="GU66" ca="1">OR(AND(IF(OFFSET(CX66,0,1,1,$E$2-CX$2)&lt;CX66,TRUE,FALSE)),AND(IF(OFFSET(CX66,1,0,$D$3-$D66,1)&lt;CX66,TRUE,FALSE)),AND(IF(OFFSET(CX66,0,1-CX$2,1,CX$2-1)&lt;CX66,TRUE,FALSE)),AND(IF(OFFSET(CX66,1-$D66,0,$D66-1,1)&lt;CX66,TRUE,FALSE)))</f>
        <v>0</v>
      </c>
      <c r="GV66" t="b">
        <f t="array" aca="1" ref="GV66" ca="1">OR(AND(IF(OFFSET(CY66,0,1,1,$E$2-CY$2)&lt;CY66,TRUE,FALSE)),AND(IF(OFFSET(CY66,1,0,$D$3-$D66,1)&lt;CY66,TRUE,FALSE)),AND(IF(OFFSET(CY66,0,1-CY$2,1,CY$2-1)&lt;CY66,TRUE,FALSE)),AND(IF(OFFSET(CY66,1-$D66,0,$D66-1,1)&lt;CY66,TRUE,FALSE)))</f>
        <v>1</v>
      </c>
      <c r="GW66" t="b">
        <v>1</v>
      </c>
      <c r="GZ66">
        <v>0</v>
      </c>
      <c r="HA66">
        <f t="array" aca="1" ref="HA66" ca="1">IFERROR(FIND("I",_xlfn.CONCAT(IF(OFFSET(G66,0,1,1,$E$2-G$2)&gt;=G66,"I","_"))),$E$2-G$2)*IFERROR(FIND("I",_xlfn.CONCAT(IF(OFFSET(G66,1,0,$D$3-$D66,1)&gt;=G66,"I","_"))),$D$3-$D66)*IFERROR(FIND("I",_xlfn.CONCAT(MID(_xlfn.CONCAT(IF(OFFSET(G66,0,-1,1,1-G$2)&gt;=G66,"I","_")),$E$2-ROW(INDIRECT("1:"&amp;$E$2))+1,1))),G$2-1)*IFERROR(FIND("I",_xlfn.CONCAT(MID(_xlfn.CONCAT(IF(OFFSET(G66,-1,0,1-$D66,1)&gt;=G66,"I","_")),$D$3-ROW(INDIRECT("1:"&amp;$D$3))+1,1))),$D66-1)</f>
        <v>9</v>
      </c>
      <c r="HB66">
        <f t="array" aca="1" ref="HB66" ca="1">IFERROR(FIND("I",_xlfn.CONCAT(IF(OFFSET(H66,0,1,1,$E$2-H$2)&gt;=H66,"I","_"))),$E$2-H$2)*IFERROR(FIND("I",_xlfn.CONCAT(IF(OFFSET(H66,1,0,$D$3-$D66,1)&gt;=H66,"I","_"))),$D$3-$D66)*IFERROR(FIND("I",_xlfn.CONCAT(MID(_xlfn.CONCAT(IF(OFFSET(H66,0,-1,1,1-H$2)&gt;=H66,"I","_")),$E$2-ROW(INDIRECT("1:"&amp;$E$2))+1,1))),H$2-1)*IFERROR(FIND("I",_xlfn.CONCAT(MID(_xlfn.CONCAT(IF(OFFSET(H66,-1,0,1-$D66,1)&gt;=H66,"I","_")),$D$3-ROW(INDIRECT("1:"&amp;$D$3))+1,1))),$D66-1)</f>
        <v>3240</v>
      </c>
      <c r="HC66">
        <f t="array" aca="1" ref="HC66" ca="1">IFERROR(FIND("I",_xlfn.CONCAT(IF(OFFSET(I66,0,1,1,$E$2-I$2)&gt;=I66,"I","_"))),$E$2-I$2)*IFERROR(FIND("I",_xlfn.CONCAT(IF(OFFSET(I66,1,0,$D$3-$D66,1)&gt;=I66,"I","_"))),$D$3-$D66)*IFERROR(FIND("I",_xlfn.CONCAT(MID(_xlfn.CONCAT(IF(OFFSET(I66,0,-1,1,1-I$2)&gt;=I66,"I","_")),$E$2-ROW(INDIRECT("1:"&amp;$E$2))+1,1))),I$2-1)*IFERROR(FIND("I",_xlfn.CONCAT(MID(_xlfn.CONCAT(IF(OFFSET(I66,-1,0,1-$D66,1)&gt;=I66,"I","_")),$D$3-ROW(INDIRECT("1:"&amp;$D$3))+1,1))),$D66-1)</f>
        <v>2</v>
      </c>
      <c r="HD66">
        <f t="array" aca="1" ref="HD66" ca="1">IFERROR(FIND("I",_xlfn.CONCAT(IF(OFFSET(J66,0,1,1,$E$2-J$2)&gt;=J66,"I","_"))),$E$2-J$2)*IFERROR(FIND("I",_xlfn.CONCAT(IF(OFFSET(J66,1,0,$D$3-$D66,1)&gt;=J66,"I","_"))),$D$3-$D66)*IFERROR(FIND("I",_xlfn.CONCAT(MID(_xlfn.CONCAT(IF(OFFSET(J66,0,-1,1,1-J$2)&gt;=J66,"I","_")),$E$2-ROW(INDIRECT("1:"&amp;$E$2))+1,1))),J$2-1)*IFERROR(FIND("I",_xlfn.CONCAT(MID(_xlfn.CONCAT(IF(OFFSET(J66,-1,0,1-$D66,1)&gt;=J66,"I","_")),$D$3-ROW(INDIRECT("1:"&amp;$D$3))+1,1))),$D66-1)</f>
        <v>60</v>
      </c>
      <c r="HE66">
        <f t="array" aca="1" ref="HE66" ca="1">IFERROR(FIND("I",_xlfn.CONCAT(IF(OFFSET(K66,0,1,1,$E$2-K$2)&gt;=K66,"I","_"))),$E$2-K$2)*IFERROR(FIND("I",_xlfn.CONCAT(IF(OFFSET(K66,1,0,$D$3-$D66,1)&gt;=K66,"I","_"))),$D$3-$D66)*IFERROR(FIND("I",_xlfn.CONCAT(MID(_xlfn.CONCAT(IF(OFFSET(K66,0,-1,1,1-K$2)&gt;=K66,"I","_")),$E$2-ROW(INDIRECT("1:"&amp;$E$2))+1,1))),K$2-1)*IFERROR(FIND("I",_xlfn.CONCAT(MID(_xlfn.CONCAT(IF(OFFSET(K66,-1,0,1-$D66,1)&gt;=K66,"I","_")),$D$3-ROW(INDIRECT("1:"&amp;$D$3))+1,1))),$D66-1)</f>
        <v>1</v>
      </c>
      <c r="HF66">
        <f t="array" aca="1" ref="HF66" ca="1">IFERROR(FIND("I",_xlfn.CONCAT(IF(OFFSET(L66,0,1,1,$E$2-L$2)&gt;=L66,"I","_"))),$E$2-L$2)*IFERROR(FIND("I",_xlfn.CONCAT(IF(OFFSET(L66,1,0,$D$3-$D66,1)&gt;=L66,"I","_"))),$D$3-$D66)*IFERROR(FIND("I",_xlfn.CONCAT(MID(_xlfn.CONCAT(IF(OFFSET(L66,0,-1,1,1-L$2)&gt;=L66,"I","_")),$E$2-ROW(INDIRECT("1:"&amp;$E$2))+1,1))),L$2-1)*IFERROR(FIND("I",_xlfn.CONCAT(MID(_xlfn.CONCAT(IF(OFFSET(L66,-1,0,1-$D66,1)&gt;=L66,"I","_")),$D$3-ROW(INDIRECT("1:"&amp;$D$3))+1,1))),$D66-1)</f>
        <v>12</v>
      </c>
      <c r="HG66">
        <f t="array" aca="1" ref="HG66" ca="1">IFERROR(FIND("I",_xlfn.CONCAT(IF(OFFSET(M66,0,1,1,$E$2-M$2)&gt;=M66,"I","_"))),$E$2-M$2)*IFERROR(FIND("I",_xlfn.CONCAT(IF(OFFSET(M66,1,0,$D$3-$D66,1)&gt;=M66,"I","_"))),$D$3-$D66)*IFERROR(FIND("I",_xlfn.CONCAT(MID(_xlfn.CONCAT(IF(OFFSET(M66,0,-1,1,1-M$2)&gt;=M66,"I","_")),$E$2-ROW(INDIRECT("1:"&amp;$E$2))+1,1))),M$2-1)*IFERROR(FIND("I",_xlfn.CONCAT(MID(_xlfn.CONCAT(IF(OFFSET(M66,-1,0,1-$D66,1)&gt;=M66,"I","_")),$D$3-ROW(INDIRECT("1:"&amp;$D$3))+1,1))),$D66-1)</f>
        <v>12600</v>
      </c>
      <c r="HH66">
        <f t="array" aca="1" ref="HH66" ca="1">IFERROR(FIND("I",_xlfn.CONCAT(IF(OFFSET(N66,0,1,1,$E$2-N$2)&gt;=N66,"I","_"))),$E$2-N$2)*IFERROR(FIND("I",_xlfn.CONCAT(IF(OFFSET(N66,1,0,$D$3-$D66,1)&gt;=N66,"I","_"))),$D$3-$D66)*IFERROR(FIND("I",_xlfn.CONCAT(MID(_xlfn.CONCAT(IF(OFFSET(N66,0,-1,1,1-N$2)&gt;=N66,"I","_")),$E$2-ROW(INDIRECT("1:"&amp;$E$2))+1,1))),N$2-1)*IFERROR(FIND("I",_xlfn.CONCAT(MID(_xlfn.CONCAT(IF(OFFSET(N66,-1,0,1-$D66,1)&gt;=N66,"I","_")),$D$3-ROW(INDIRECT("1:"&amp;$D$3))+1,1))),$D66-1)</f>
        <v>1</v>
      </c>
      <c r="HI66">
        <f t="array" aca="1" ref="HI66" ca="1">IFERROR(FIND("I",_xlfn.CONCAT(IF(OFFSET(O66,0,1,1,$E$2-O$2)&gt;=O66,"I","_"))),$E$2-O$2)*IFERROR(FIND("I",_xlfn.CONCAT(IF(OFFSET(O66,1,0,$D$3-$D66,1)&gt;=O66,"I","_"))),$D$3-$D66)*IFERROR(FIND("I",_xlfn.CONCAT(MID(_xlfn.CONCAT(IF(OFFSET(O66,0,-1,1,1-O$2)&gt;=O66,"I","_")),$E$2-ROW(INDIRECT("1:"&amp;$E$2))+1,1))),O$2-1)*IFERROR(FIND("I",_xlfn.CONCAT(MID(_xlfn.CONCAT(IF(OFFSET(O66,-1,0,1-$D66,1)&gt;=O66,"I","_")),$D$3-ROW(INDIRECT("1:"&amp;$D$3))+1,1))),$D66-1)</f>
        <v>8</v>
      </c>
      <c r="HJ66">
        <f t="array" aca="1" ref="HJ66" ca="1">IFERROR(FIND("I",_xlfn.CONCAT(IF(OFFSET(P66,0,1,1,$E$2-P$2)&gt;=P66,"I","_"))),$E$2-P$2)*IFERROR(FIND("I",_xlfn.CONCAT(IF(OFFSET(P66,1,0,$D$3-$D66,1)&gt;=P66,"I","_"))),$D$3-$D66)*IFERROR(FIND("I",_xlfn.CONCAT(MID(_xlfn.CONCAT(IF(OFFSET(P66,0,-1,1,1-P$2)&gt;=P66,"I","_")),$E$2-ROW(INDIRECT("1:"&amp;$E$2))+1,1))),P$2-1)*IFERROR(FIND("I",_xlfn.CONCAT(MID(_xlfn.CONCAT(IF(OFFSET(P66,-1,0,1-$D66,1)&gt;=P66,"I","_")),$D$3-ROW(INDIRECT("1:"&amp;$D$3))+1,1))),$D66-1)</f>
        <v>1</v>
      </c>
      <c r="HK66">
        <f t="array" aca="1" ref="HK66" ca="1">IFERROR(FIND("I",_xlfn.CONCAT(IF(OFFSET(Q66,0,1,1,$E$2-Q$2)&gt;=Q66,"I","_"))),$E$2-Q$2)*IFERROR(FIND("I",_xlfn.CONCAT(IF(OFFSET(Q66,1,0,$D$3-$D66,1)&gt;=Q66,"I","_"))),$D$3-$D66)*IFERROR(FIND("I",_xlfn.CONCAT(MID(_xlfn.CONCAT(IF(OFFSET(Q66,0,-1,1,1-Q$2)&gt;=Q66,"I","_")),$E$2-ROW(INDIRECT("1:"&amp;$E$2))+1,1))),Q$2-1)*IFERROR(FIND("I",_xlfn.CONCAT(MID(_xlfn.CONCAT(IF(OFFSET(Q66,-1,0,1-$D66,1)&gt;=Q66,"I","_")),$D$3-ROW(INDIRECT("1:"&amp;$D$3))+1,1))),$D66-1)</f>
        <v>48</v>
      </c>
      <c r="HL66">
        <f t="array" aca="1" ref="HL66" ca="1">IFERROR(FIND("I",_xlfn.CONCAT(IF(OFFSET(R66,0,1,1,$E$2-R$2)&gt;=R66,"I","_"))),$E$2-R$2)*IFERROR(FIND("I",_xlfn.CONCAT(IF(OFFSET(R66,1,0,$D$3-$D66,1)&gt;=R66,"I","_"))),$D$3-$D66)*IFERROR(FIND("I",_xlfn.CONCAT(MID(_xlfn.CONCAT(IF(OFFSET(R66,0,-1,1,1-R$2)&gt;=R66,"I","_")),$E$2-ROW(INDIRECT("1:"&amp;$E$2))+1,1))),R$2-1)*IFERROR(FIND("I",_xlfn.CONCAT(MID(_xlfn.CONCAT(IF(OFFSET(R66,-1,0,1-$D66,1)&gt;=R66,"I","_")),$D$3-ROW(INDIRECT("1:"&amp;$D$3))+1,1))),$D66-1)</f>
        <v>1</v>
      </c>
      <c r="HM66">
        <f t="array" aca="1" ref="HM66" ca="1">IFERROR(FIND("I",_xlfn.CONCAT(IF(OFFSET(S66,0,1,1,$E$2-S$2)&gt;=S66,"I","_"))),$E$2-S$2)*IFERROR(FIND("I",_xlfn.CONCAT(IF(OFFSET(S66,1,0,$D$3-$D66,1)&gt;=S66,"I","_"))),$D$3-$D66)*IFERROR(FIND("I",_xlfn.CONCAT(MID(_xlfn.CONCAT(IF(OFFSET(S66,0,-1,1,1-S$2)&gt;=S66,"I","_")),$E$2-ROW(INDIRECT("1:"&amp;$E$2))+1,1))),S$2-1)*IFERROR(FIND("I",_xlfn.CONCAT(MID(_xlfn.CONCAT(IF(OFFSET(S66,-1,0,1-$D66,1)&gt;=S66,"I","_")),$D$3-ROW(INDIRECT("1:"&amp;$D$3))+1,1))),$D66-1)</f>
        <v>1</v>
      </c>
      <c r="HN66">
        <f t="array" aca="1" ref="HN66" ca="1">IFERROR(FIND("I",_xlfn.CONCAT(IF(OFFSET(T66,0,1,1,$E$2-T$2)&gt;=T66,"I","_"))),$E$2-T$2)*IFERROR(FIND("I",_xlfn.CONCAT(IF(OFFSET(T66,1,0,$D$3-$D66,1)&gt;=T66,"I","_"))),$D$3-$D66)*IFERROR(FIND("I",_xlfn.CONCAT(MID(_xlfn.CONCAT(IF(OFFSET(T66,0,-1,1,1-T$2)&gt;=T66,"I","_")),$E$2-ROW(INDIRECT("1:"&amp;$E$2))+1,1))),T$2-1)*IFERROR(FIND("I",_xlfn.CONCAT(MID(_xlfn.CONCAT(IF(OFFSET(T66,-1,0,1-$D66,1)&gt;=T66,"I","_")),$D$3-ROW(INDIRECT("1:"&amp;$D$3))+1,1))),$D66-1)</f>
        <v>2016</v>
      </c>
      <c r="HO66">
        <f t="array" aca="1" ref="HO66" ca="1">IFERROR(FIND("I",_xlfn.CONCAT(IF(OFFSET(U66,0,1,1,$E$2-U$2)&gt;=U66,"I","_"))),$E$2-U$2)*IFERROR(FIND("I",_xlfn.CONCAT(IF(OFFSET(U66,1,0,$D$3-$D66,1)&gt;=U66,"I","_"))),$D$3-$D66)*IFERROR(FIND("I",_xlfn.CONCAT(MID(_xlfn.CONCAT(IF(OFFSET(U66,0,-1,1,1-U$2)&gt;=U66,"I","_")),$E$2-ROW(INDIRECT("1:"&amp;$E$2))+1,1))),U$2-1)*IFERROR(FIND("I",_xlfn.CONCAT(MID(_xlfn.CONCAT(IF(OFFSET(U66,-1,0,1-$D66,1)&gt;=U66,"I","_")),$D$3-ROW(INDIRECT("1:"&amp;$D$3))+1,1))),$D66-1)</f>
        <v>128</v>
      </c>
      <c r="HP66">
        <f t="array" aca="1" ref="HP66" ca="1">IFERROR(FIND("I",_xlfn.CONCAT(IF(OFFSET(V66,0,1,1,$E$2-V$2)&gt;=V66,"I","_"))),$E$2-V$2)*IFERROR(FIND("I",_xlfn.CONCAT(IF(OFFSET(V66,1,0,$D$3-$D66,1)&gt;=V66,"I","_"))),$D$3-$D66)*IFERROR(FIND("I",_xlfn.CONCAT(MID(_xlfn.CONCAT(IF(OFFSET(V66,0,-1,1,1-V$2)&gt;=V66,"I","_")),$E$2-ROW(INDIRECT("1:"&amp;$E$2))+1,1))),V$2-1)*IFERROR(FIND("I",_xlfn.CONCAT(MID(_xlfn.CONCAT(IF(OFFSET(V66,-1,0,1-$D66,1)&gt;=V66,"I","_")),$D$3-ROW(INDIRECT("1:"&amp;$D$3))+1,1))),$D66-1)</f>
        <v>6</v>
      </c>
      <c r="HQ66">
        <f t="array" aca="1" ref="HQ66" ca="1">IFERROR(FIND("I",_xlfn.CONCAT(IF(OFFSET(W66,0,1,1,$E$2-W$2)&gt;=W66,"I","_"))),$E$2-W$2)*IFERROR(FIND("I",_xlfn.CONCAT(IF(OFFSET(W66,1,0,$D$3-$D66,1)&gt;=W66,"I","_"))),$D$3-$D66)*IFERROR(FIND("I",_xlfn.CONCAT(MID(_xlfn.CONCAT(IF(OFFSET(W66,0,-1,1,1-W$2)&gt;=W66,"I","_")),$E$2-ROW(INDIRECT("1:"&amp;$E$2))+1,1))),W$2-1)*IFERROR(FIND("I",_xlfn.CONCAT(MID(_xlfn.CONCAT(IF(OFFSET(W66,-1,0,1-$D66,1)&gt;=W66,"I","_")),$D$3-ROW(INDIRECT("1:"&amp;$D$3))+1,1))),$D66-1)</f>
        <v>2</v>
      </c>
      <c r="HR66">
        <f t="array" aca="1" ref="HR66" ca="1">IFERROR(FIND("I",_xlfn.CONCAT(IF(OFFSET(X66,0,1,1,$E$2-X$2)&gt;=X66,"I","_"))),$E$2-X$2)*IFERROR(FIND("I",_xlfn.CONCAT(IF(OFFSET(X66,1,0,$D$3-$D66,1)&gt;=X66,"I","_"))),$D$3-$D66)*IFERROR(FIND("I",_xlfn.CONCAT(MID(_xlfn.CONCAT(IF(OFFSET(X66,0,-1,1,1-X$2)&gt;=X66,"I","_")),$E$2-ROW(INDIRECT("1:"&amp;$E$2))+1,1))),X$2-1)*IFERROR(FIND("I",_xlfn.CONCAT(MID(_xlfn.CONCAT(IF(OFFSET(X66,-1,0,1-$D66,1)&gt;=X66,"I","_")),$D$3-ROW(INDIRECT("1:"&amp;$D$3))+1,1))),$D66-1)</f>
        <v>6</v>
      </c>
      <c r="HS66">
        <f t="array" aca="1" ref="HS66" ca="1">IFERROR(FIND("I",_xlfn.CONCAT(IF(OFFSET(Y66,0,1,1,$E$2-Y$2)&gt;=Y66,"I","_"))),$E$2-Y$2)*IFERROR(FIND("I",_xlfn.CONCAT(IF(OFFSET(Y66,1,0,$D$3-$D66,1)&gt;=Y66,"I","_"))),$D$3-$D66)*IFERROR(FIND("I",_xlfn.CONCAT(MID(_xlfn.CONCAT(IF(OFFSET(Y66,0,-1,1,1-Y$2)&gt;=Y66,"I","_")),$E$2-ROW(INDIRECT("1:"&amp;$E$2))+1,1))),Y$2-1)*IFERROR(FIND("I",_xlfn.CONCAT(MID(_xlfn.CONCAT(IF(OFFSET(Y66,-1,0,1-$D66,1)&gt;=Y66,"I","_")),$D$3-ROW(INDIRECT("1:"&amp;$D$3))+1,1))),$D66-1)</f>
        <v>96</v>
      </c>
      <c r="HT66">
        <f t="array" aca="1" ref="HT66" ca="1">IFERROR(FIND("I",_xlfn.CONCAT(IF(OFFSET(Z66,0,1,1,$E$2-Z$2)&gt;=Z66,"I","_"))),$E$2-Z$2)*IFERROR(FIND("I",_xlfn.CONCAT(IF(OFFSET(Z66,1,0,$D$3-$D66,1)&gt;=Z66,"I","_"))),$D$3-$D66)*IFERROR(FIND("I",_xlfn.CONCAT(MID(_xlfn.CONCAT(IF(OFFSET(Z66,0,-1,1,1-Z$2)&gt;=Z66,"I","_")),$E$2-ROW(INDIRECT("1:"&amp;$E$2))+1,1))),Z$2-1)*IFERROR(FIND("I",_xlfn.CONCAT(MID(_xlfn.CONCAT(IF(OFFSET(Z66,-1,0,1-$D66,1)&gt;=Z66,"I","_")),$D$3-ROW(INDIRECT("1:"&amp;$D$3))+1,1))),$D66-1)</f>
        <v>1</v>
      </c>
      <c r="HU66">
        <f t="array" aca="1" ref="HU66" ca="1">IFERROR(FIND("I",_xlfn.CONCAT(IF(OFFSET(AA66,0,1,1,$E$2-AA$2)&gt;=AA66,"I","_"))),$E$2-AA$2)*IFERROR(FIND("I",_xlfn.CONCAT(IF(OFFSET(AA66,1,0,$D$3-$D66,1)&gt;=AA66,"I","_"))),$D$3-$D66)*IFERROR(FIND("I",_xlfn.CONCAT(MID(_xlfn.CONCAT(IF(OFFSET(AA66,0,-1,1,1-AA$2)&gt;=AA66,"I","_")),$E$2-ROW(INDIRECT("1:"&amp;$E$2))+1,1))),AA$2-1)*IFERROR(FIND("I",_xlfn.CONCAT(MID(_xlfn.CONCAT(IF(OFFSET(AA66,-1,0,1-$D66,1)&gt;=AA66,"I","_")),$D$3-ROW(INDIRECT("1:"&amp;$D$3))+1,1))),$D66-1)</f>
        <v>4</v>
      </c>
      <c r="HV66">
        <f t="array" aca="1" ref="HV66" ca="1">IFERROR(FIND("I",_xlfn.CONCAT(IF(OFFSET(AB66,0,1,1,$E$2-AB$2)&gt;=AB66,"I","_"))),$E$2-AB$2)*IFERROR(FIND("I",_xlfn.CONCAT(IF(OFFSET(AB66,1,0,$D$3-$D66,1)&gt;=AB66,"I","_"))),$D$3-$D66)*IFERROR(FIND("I",_xlfn.CONCAT(MID(_xlfn.CONCAT(IF(OFFSET(AB66,0,-1,1,1-AB$2)&gt;=AB66,"I","_")),$E$2-ROW(INDIRECT("1:"&amp;$E$2))+1,1))),AB$2-1)*IFERROR(FIND("I",_xlfn.CONCAT(MID(_xlfn.CONCAT(IF(OFFSET(AB66,-1,0,1-$D66,1)&gt;=AB66,"I","_")),$D$3-ROW(INDIRECT("1:"&amp;$D$3))+1,1))),$D66-1)</f>
        <v>36</v>
      </c>
      <c r="HW66">
        <f t="array" aca="1" ref="HW66" ca="1">IFERROR(FIND("I",_xlfn.CONCAT(IF(OFFSET(AC66,0,1,1,$E$2-AC$2)&gt;=AC66,"I","_"))),$E$2-AC$2)*IFERROR(FIND("I",_xlfn.CONCAT(IF(OFFSET(AC66,1,0,$D$3-$D66,1)&gt;=AC66,"I","_"))),$D$3-$D66)*IFERROR(FIND("I",_xlfn.CONCAT(MID(_xlfn.CONCAT(IF(OFFSET(AC66,0,-1,1,1-AC$2)&gt;=AC66,"I","_")),$E$2-ROW(INDIRECT("1:"&amp;$E$2))+1,1))),AC$2-1)*IFERROR(FIND("I",_xlfn.CONCAT(MID(_xlfn.CONCAT(IF(OFFSET(AC66,-1,0,1-$D66,1)&gt;=AC66,"I","_")),$D$3-ROW(INDIRECT("1:"&amp;$D$3))+1,1))),$D66-1)</f>
        <v>2</v>
      </c>
      <c r="HX66">
        <f t="array" aca="1" ref="HX66" ca="1">IFERROR(FIND("I",_xlfn.CONCAT(IF(OFFSET(AD66,0,1,1,$E$2-AD$2)&gt;=AD66,"I","_"))),$E$2-AD$2)*IFERROR(FIND("I",_xlfn.CONCAT(IF(OFFSET(AD66,1,0,$D$3-$D66,1)&gt;=AD66,"I","_"))),$D$3-$D66)*IFERROR(FIND("I",_xlfn.CONCAT(MID(_xlfn.CONCAT(IF(OFFSET(AD66,0,-1,1,1-AD$2)&gt;=AD66,"I","_")),$E$2-ROW(INDIRECT("1:"&amp;$E$2))+1,1))),AD$2-1)*IFERROR(FIND("I",_xlfn.CONCAT(MID(_xlfn.CONCAT(IF(OFFSET(AD66,-1,0,1-$D66,1)&gt;=AD66,"I","_")),$D$3-ROW(INDIRECT("1:"&amp;$D$3))+1,1))),$D66-1)</f>
        <v>6</v>
      </c>
      <c r="HY66">
        <f t="array" aca="1" ref="HY66" ca="1">IFERROR(FIND("I",_xlfn.CONCAT(IF(OFFSET(AE66,0,1,1,$E$2-AE$2)&gt;=AE66,"I","_"))),$E$2-AE$2)*IFERROR(FIND("I",_xlfn.CONCAT(IF(OFFSET(AE66,1,0,$D$3-$D66,1)&gt;=AE66,"I","_"))),$D$3-$D66)*IFERROR(FIND("I",_xlfn.CONCAT(MID(_xlfn.CONCAT(IF(OFFSET(AE66,0,-1,1,1-AE$2)&gt;=AE66,"I","_")),$E$2-ROW(INDIRECT("1:"&amp;$E$2))+1,1))),AE$2-1)*IFERROR(FIND("I",_xlfn.CONCAT(MID(_xlfn.CONCAT(IF(OFFSET(AE66,-1,0,1-$D66,1)&gt;=AE66,"I","_")),$D$3-ROW(INDIRECT("1:"&amp;$D$3))+1,1))),$D66-1)</f>
        <v>22500</v>
      </c>
      <c r="HZ66">
        <f t="array" aca="1" ref="HZ66" ca="1">IFERROR(FIND("I",_xlfn.CONCAT(IF(OFFSET(AF66,0,1,1,$E$2-AF$2)&gt;=AF66,"I","_"))),$E$2-AF$2)*IFERROR(FIND("I",_xlfn.CONCAT(IF(OFFSET(AF66,1,0,$D$3-$D66,1)&gt;=AF66,"I","_"))),$D$3-$D66)*IFERROR(FIND("I",_xlfn.CONCAT(MID(_xlfn.CONCAT(IF(OFFSET(AF66,0,-1,1,1-AF$2)&gt;=AF66,"I","_")),$E$2-ROW(INDIRECT("1:"&amp;$E$2))+1,1))),AF$2-1)*IFERROR(FIND("I",_xlfn.CONCAT(MID(_xlfn.CONCAT(IF(OFFSET(AF66,-1,0,1-$D66,1)&gt;=AF66,"I","_")),$D$3-ROW(INDIRECT("1:"&amp;$D$3))+1,1))),$D66-1)</f>
        <v>240</v>
      </c>
      <c r="IA66">
        <f t="array" aca="1" ref="IA66" ca="1">IFERROR(FIND("I",_xlfn.CONCAT(IF(OFFSET(AG66,0,1,1,$E$2-AG$2)&gt;=AG66,"I","_"))),$E$2-AG$2)*IFERROR(FIND("I",_xlfn.CONCAT(IF(OFFSET(AG66,1,0,$D$3-$D66,1)&gt;=AG66,"I","_"))),$D$3-$D66)*IFERROR(FIND("I",_xlfn.CONCAT(MID(_xlfn.CONCAT(IF(OFFSET(AG66,0,-1,1,1-AG$2)&gt;=AG66,"I","_")),$E$2-ROW(INDIRECT("1:"&amp;$E$2))+1,1))),AG$2-1)*IFERROR(FIND("I",_xlfn.CONCAT(MID(_xlfn.CONCAT(IF(OFFSET(AG66,-1,0,1-$D66,1)&gt;=AG66,"I","_")),$D$3-ROW(INDIRECT("1:"&amp;$D$3))+1,1))),$D66-1)</f>
        <v>1</v>
      </c>
      <c r="IB66">
        <f t="array" aca="1" ref="IB66" ca="1">IFERROR(FIND("I",_xlfn.CONCAT(IF(OFFSET(AH66,0,1,1,$E$2-AH$2)&gt;=AH66,"I","_"))),$E$2-AH$2)*IFERROR(FIND("I",_xlfn.CONCAT(IF(OFFSET(AH66,1,0,$D$3-$D66,1)&gt;=AH66,"I","_"))),$D$3-$D66)*IFERROR(FIND("I",_xlfn.CONCAT(MID(_xlfn.CONCAT(IF(OFFSET(AH66,0,-1,1,1-AH$2)&gt;=AH66,"I","_")),$E$2-ROW(INDIRECT("1:"&amp;$E$2))+1,1))),AH$2-1)*IFERROR(FIND("I",_xlfn.CONCAT(MID(_xlfn.CONCAT(IF(OFFSET(AH66,-1,0,1-$D66,1)&gt;=AH66,"I","_")),$D$3-ROW(INDIRECT("1:"&amp;$D$3))+1,1))),$D66-1)</f>
        <v>4</v>
      </c>
      <c r="IC66">
        <f t="array" aca="1" ref="IC66" ca="1">IFERROR(FIND("I",_xlfn.CONCAT(IF(OFFSET(AI66,0,1,1,$E$2-AI$2)&gt;=AI66,"I","_"))),$E$2-AI$2)*IFERROR(FIND("I",_xlfn.CONCAT(IF(OFFSET(AI66,1,0,$D$3-$D66,1)&gt;=AI66,"I","_"))),$D$3-$D66)*IFERROR(FIND("I",_xlfn.CONCAT(MID(_xlfn.CONCAT(IF(OFFSET(AI66,0,-1,1,1-AI$2)&gt;=AI66,"I","_")),$E$2-ROW(INDIRECT("1:"&amp;$E$2))+1,1))),AI$2-1)*IFERROR(FIND("I",_xlfn.CONCAT(MID(_xlfn.CONCAT(IF(OFFSET(AI66,-1,0,1-$D66,1)&gt;=AI66,"I","_")),$D$3-ROW(INDIRECT("1:"&amp;$D$3))+1,1))),$D66-1)</f>
        <v>12</v>
      </c>
      <c r="ID66">
        <f t="array" aca="1" ref="ID66" ca="1">IFERROR(FIND("I",_xlfn.CONCAT(IF(OFFSET(AJ66,0,1,1,$E$2-AJ$2)&gt;=AJ66,"I","_"))),$E$2-AJ$2)*IFERROR(FIND("I",_xlfn.CONCAT(IF(OFFSET(AJ66,1,0,$D$3-$D66,1)&gt;=AJ66,"I","_"))),$D$3-$D66)*IFERROR(FIND("I",_xlfn.CONCAT(MID(_xlfn.CONCAT(IF(OFFSET(AJ66,0,-1,1,1-AJ$2)&gt;=AJ66,"I","_")),$E$2-ROW(INDIRECT("1:"&amp;$E$2))+1,1))),AJ$2-1)*IFERROR(FIND("I",_xlfn.CONCAT(MID(_xlfn.CONCAT(IF(OFFSET(AJ66,-1,0,1-$D66,1)&gt;=AJ66,"I","_")),$D$3-ROW(INDIRECT("1:"&amp;$D$3))+1,1))),$D66-1)</f>
        <v>8</v>
      </c>
      <c r="IE66">
        <f t="array" aca="1" ref="IE66" ca="1">IFERROR(FIND("I",_xlfn.CONCAT(IF(OFFSET(AK66,0,1,1,$E$2-AK$2)&gt;=AK66,"I","_"))),$E$2-AK$2)*IFERROR(FIND("I",_xlfn.CONCAT(IF(OFFSET(AK66,1,0,$D$3-$D66,1)&gt;=AK66,"I","_"))),$D$3-$D66)*IFERROR(FIND("I",_xlfn.CONCAT(MID(_xlfn.CONCAT(IF(OFFSET(AK66,0,-1,1,1-AK$2)&gt;=AK66,"I","_")),$E$2-ROW(INDIRECT("1:"&amp;$E$2))+1,1))),AK$2-1)*IFERROR(FIND("I",_xlfn.CONCAT(MID(_xlfn.CONCAT(IF(OFFSET(AK66,-1,0,1-$D66,1)&gt;=AK66,"I","_")),$D$3-ROW(INDIRECT("1:"&amp;$D$3))+1,1))),$D66-1)</f>
        <v>6</v>
      </c>
      <c r="IF66">
        <f t="array" aca="1" ref="IF66" ca="1">IFERROR(FIND("I",_xlfn.CONCAT(IF(OFFSET(AL66,0,1,1,$E$2-AL$2)&gt;=AL66,"I","_"))),$E$2-AL$2)*IFERROR(FIND("I",_xlfn.CONCAT(IF(OFFSET(AL66,1,0,$D$3-$D66,1)&gt;=AL66,"I","_"))),$D$3-$D66)*IFERROR(FIND("I",_xlfn.CONCAT(MID(_xlfn.CONCAT(IF(OFFSET(AL66,0,-1,1,1-AL$2)&gt;=AL66,"I","_")),$E$2-ROW(INDIRECT("1:"&amp;$E$2))+1,1))),AL$2-1)*IFERROR(FIND("I",_xlfn.CONCAT(MID(_xlfn.CONCAT(IF(OFFSET(AL66,-1,0,1-$D66,1)&gt;=AL66,"I","_")),$D$3-ROW(INDIRECT("1:"&amp;$D$3))+1,1))),$D66-1)</f>
        <v>1</v>
      </c>
      <c r="IG66">
        <f t="array" aca="1" ref="IG66" ca="1">IFERROR(FIND("I",_xlfn.CONCAT(IF(OFFSET(AM66,0,1,1,$E$2-AM$2)&gt;=AM66,"I","_"))),$E$2-AM$2)*IFERROR(FIND("I",_xlfn.CONCAT(IF(OFFSET(AM66,1,0,$D$3-$D66,1)&gt;=AM66,"I","_"))),$D$3-$D66)*IFERROR(FIND("I",_xlfn.CONCAT(MID(_xlfn.CONCAT(IF(OFFSET(AM66,0,-1,1,1-AM$2)&gt;=AM66,"I","_")),$E$2-ROW(INDIRECT("1:"&amp;$E$2))+1,1))),AM$2-1)*IFERROR(FIND("I",_xlfn.CONCAT(MID(_xlfn.CONCAT(IF(OFFSET(AM66,-1,0,1-$D66,1)&gt;=AM66,"I","_")),$D$3-ROW(INDIRECT("1:"&amp;$D$3))+1,1))),$D66-1)</f>
        <v>1</v>
      </c>
      <c r="IH66">
        <f t="array" aca="1" ref="IH66" ca="1">IFERROR(FIND("I",_xlfn.CONCAT(IF(OFFSET(AN66,0,1,1,$E$2-AN$2)&gt;=AN66,"I","_"))),$E$2-AN$2)*IFERROR(FIND("I",_xlfn.CONCAT(IF(OFFSET(AN66,1,0,$D$3-$D66,1)&gt;=AN66,"I","_"))),$D$3-$D66)*IFERROR(FIND("I",_xlfn.CONCAT(MID(_xlfn.CONCAT(IF(OFFSET(AN66,0,-1,1,1-AN$2)&gt;=AN66,"I","_")),$E$2-ROW(INDIRECT("1:"&amp;$E$2))+1,1))),AN$2-1)*IFERROR(FIND("I",_xlfn.CONCAT(MID(_xlfn.CONCAT(IF(OFFSET(AN66,-1,0,1-$D66,1)&gt;=AN66,"I","_")),$D$3-ROW(INDIRECT("1:"&amp;$D$3))+1,1))),$D66-1)</f>
        <v>56</v>
      </c>
      <c r="II66">
        <f t="array" aca="1" ref="II66" ca="1">IFERROR(FIND("I",_xlfn.CONCAT(IF(OFFSET(AO66,0,1,1,$E$2-AO$2)&gt;=AO66,"I","_"))),$E$2-AO$2)*IFERROR(FIND("I",_xlfn.CONCAT(IF(OFFSET(AO66,1,0,$D$3-$D66,1)&gt;=AO66,"I","_"))),$D$3-$D66)*IFERROR(FIND("I",_xlfn.CONCAT(MID(_xlfn.CONCAT(IF(OFFSET(AO66,0,-1,1,1-AO$2)&gt;=AO66,"I","_")),$E$2-ROW(INDIRECT("1:"&amp;$E$2))+1,1))),AO$2-1)*IFERROR(FIND("I",_xlfn.CONCAT(MID(_xlfn.CONCAT(IF(OFFSET(AO66,-1,0,1-$D66,1)&gt;=AO66,"I","_")),$D$3-ROW(INDIRECT("1:"&amp;$D$3))+1,1))),$D66-1)</f>
        <v>90</v>
      </c>
      <c r="IJ66">
        <f t="array" aca="1" ref="IJ66" ca="1">IFERROR(FIND("I",_xlfn.CONCAT(IF(OFFSET(AP66,0,1,1,$E$2-AP$2)&gt;=AP66,"I","_"))),$E$2-AP$2)*IFERROR(FIND("I",_xlfn.CONCAT(IF(OFFSET(AP66,1,0,$D$3-$D66,1)&gt;=AP66,"I","_"))),$D$3-$D66)*IFERROR(FIND("I",_xlfn.CONCAT(MID(_xlfn.CONCAT(IF(OFFSET(AP66,0,-1,1,1-AP$2)&gt;=AP66,"I","_")),$E$2-ROW(INDIRECT("1:"&amp;$E$2))+1,1))),AP$2-1)*IFERROR(FIND("I",_xlfn.CONCAT(MID(_xlfn.CONCAT(IF(OFFSET(AP66,-1,0,1-$D66,1)&gt;=AP66,"I","_")),$D$3-ROW(INDIRECT("1:"&amp;$D$3))+1,1))),$D66-1)</f>
        <v>1</v>
      </c>
      <c r="IK66">
        <f t="array" aca="1" ref="IK66" ca="1">IFERROR(FIND("I",_xlfn.CONCAT(IF(OFFSET(AQ66,0,1,1,$E$2-AQ$2)&gt;=AQ66,"I","_"))),$E$2-AQ$2)*IFERROR(FIND("I",_xlfn.CONCAT(IF(OFFSET(AQ66,1,0,$D$3-$D66,1)&gt;=AQ66,"I","_"))),$D$3-$D66)*IFERROR(FIND("I",_xlfn.CONCAT(MID(_xlfn.CONCAT(IF(OFFSET(AQ66,0,-1,1,1-AQ$2)&gt;=AQ66,"I","_")),$E$2-ROW(INDIRECT("1:"&amp;$E$2))+1,1))),AQ$2-1)*IFERROR(FIND("I",_xlfn.CONCAT(MID(_xlfn.CONCAT(IF(OFFSET(AQ66,-1,0,1-$D66,1)&gt;=AQ66,"I","_")),$D$3-ROW(INDIRECT("1:"&amp;$D$3))+1,1))),$D66-1)</f>
        <v>4</v>
      </c>
      <c r="IL66">
        <f t="array" aca="1" ref="IL66" ca="1">IFERROR(FIND("I",_xlfn.CONCAT(IF(OFFSET(AR66,0,1,1,$E$2-AR$2)&gt;=AR66,"I","_"))),$E$2-AR$2)*IFERROR(FIND("I",_xlfn.CONCAT(IF(OFFSET(AR66,1,0,$D$3-$D66,1)&gt;=AR66,"I","_"))),$D$3-$D66)*IFERROR(FIND("I",_xlfn.CONCAT(MID(_xlfn.CONCAT(IF(OFFSET(AR66,0,-1,1,1-AR$2)&gt;=AR66,"I","_")),$E$2-ROW(INDIRECT("1:"&amp;$E$2))+1,1))),AR$2-1)*IFERROR(FIND("I",_xlfn.CONCAT(MID(_xlfn.CONCAT(IF(OFFSET(AR66,-1,0,1-$D66,1)&gt;=AR66,"I","_")),$D$3-ROW(INDIRECT("1:"&amp;$D$3))+1,1))),$D66-1)</f>
        <v>120</v>
      </c>
      <c r="IM66">
        <f t="array" aca="1" ref="IM66" ca="1">IFERROR(FIND("I",_xlfn.CONCAT(IF(OFFSET(AS66,0,1,1,$E$2-AS$2)&gt;=AS66,"I","_"))),$E$2-AS$2)*IFERROR(FIND("I",_xlfn.CONCAT(IF(OFFSET(AS66,1,0,$D$3-$D66,1)&gt;=AS66,"I","_"))),$D$3-$D66)*IFERROR(FIND("I",_xlfn.CONCAT(MID(_xlfn.CONCAT(IF(OFFSET(AS66,0,-1,1,1-AS$2)&gt;=AS66,"I","_")),$E$2-ROW(INDIRECT("1:"&amp;$E$2))+1,1))),AS$2-1)*IFERROR(FIND("I",_xlfn.CONCAT(MID(_xlfn.CONCAT(IF(OFFSET(AS66,-1,0,1-$D66,1)&gt;=AS66,"I","_")),$D$3-ROW(INDIRECT("1:"&amp;$D$3))+1,1))),$D66-1)</f>
        <v>2</v>
      </c>
      <c r="IN66">
        <f t="array" aca="1" ref="IN66" ca="1">IFERROR(FIND("I",_xlfn.CONCAT(IF(OFFSET(AT66,0,1,1,$E$2-AT$2)&gt;=AT66,"I","_"))),$E$2-AT$2)*IFERROR(FIND("I",_xlfn.CONCAT(IF(OFFSET(AT66,1,0,$D$3-$D66,1)&gt;=AT66,"I","_"))),$D$3-$D66)*IFERROR(FIND("I",_xlfn.CONCAT(MID(_xlfn.CONCAT(IF(OFFSET(AT66,0,-1,1,1-AT$2)&gt;=AT66,"I","_")),$E$2-ROW(INDIRECT("1:"&amp;$E$2))+1,1))),AT$2-1)*IFERROR(FIND("I",_xlfn.CONCAT(MID(_xlfn.CONCAT(IF(OFFSET(AT66,-1,0,1-$D66,1)&gt;=AT66,"I","_")),$D$3-ROW(INDIRECT("1:"&amp;$D$3))+1,1))),$D66-1)</f>
        <v>1</v>
      </c>
      <c r="IO66">
        <f t="array" aca="1" ref="IO66" ca="1">IFERROR(FIND("I",_xlfn.CONCAT(IF(OFFSET(AU66,0,1,1,$E$2-AU$2)&gt;=AU66,"I","_"))),$E$2-AU$2)*IFERROR(FIND("I",_xlfn.CONCAT(IF(OFFSET(AU66,1,0,$D$3-$D66,1)&gt;=AU66,"I","_"))),$D$3-$D66)*IFERROR(FIND("I",_xlfn.CONCAT(MID(_xlfn.CONCAT(IF(OFFSET(AU66,0,-1,1,1-AU$2)&gt;=AU66,"I","_")),$E$2-ROW(INDIRECT("1:"&amp;$E$2))+1,1))),AU$2-1)*IFERROR(FIND("I",_xlfn.CONCAT(MID(_xlfn.CONCAT(IF(OFFSET(AU66,-1,0,1-$D66,1)&gt;=AU66,"I","_")),$D$3-ROW(INDIRECT("1:"&amp;$D$3))+1,1))),$D66-1)</f>
        <v>3</v>
      </c>
      <c r="IP66">
        <f t="array" aca="1" ref="IP66" ca="1">IFERROR(FIND("I",_xlfn.CONCAT(IF(OFFSET(AV66,0,1,1,$E$2-AV$2)&gt;=AV66,"I","_"))),$E$2-AV$2)*IFERROR(FIND("I",_xlfn.CONCAT(IF(OFFSET(AV66,1,0,$D$3-$D66,1)&gt;=AV66,"I","_"))),$D$3-$D66)*IFERROR(FIND("I",_xlfn.CONCAT(MID(_xlfn.CONCAT(IF(OFFSET(AV66,0,-1,1,1-AV$2)&gt;=AV66,"I","_")),$E$2-ROW(INDIRECT("1:"&amp;$E$2))+1,1))),AV$2-1)*IFERROR(FIND("I",_xlfn.CONCAT(MID(_xlfn.CONCAT(IF(OFFSET(AV66,-1,0,1-$D66,1)&gt;=AV66,"I","_")),$D$3-ROW(INDIRECT("1:"&amp;$D$3))+1,1))),$D66-1)</f>
        <v>12</v>
      </c>
      <c r="IQ66">
        <f t="array" aca="1" ref="IQ66" ca="1">IFERROR(FIND("I",_xlfn.CONCAT(IF(OFFSET(AW66,0,1,1,$E$2-AW$2)&gt;=AW66,"I","_"))),$E$2-AW$2)*IFERROR(FIND("I",_xlfn.CONCAT(IF(OFFSET(AW66,1,0,$D$3-$D66,1)&gt;=AW66,"I","_"))),$D$3-$D66)*IFERROR(FIND("I",_xlfn.CONCAT(MID(_xlfn.CONCAT(IF(OFFSET(AW66,0,-1,1,1-AW$2)&gt;=AW66,"I","_")),$E$2-ROW(INDIRECT("1:"&amp;$E$2))+1,1))),AW$2-1)*IFERROR(FIND("I",_xlfn.CONCAT(MID(_xlfn.CONCAT(IF(OFFSET(AW66,-1,0,1-$D66,1)&gt;=AW66,"I","_")),$D$3-ROW(INDIRECT("1:"&amp;$D$3))+1,1))),$D66-1)</f>
        <v>15</v>
      </c>
      <c r="IR66">
        <f t="array" aca="1" ref="IR66" ca="1">IFERROR(FIND("I",_xlfn.CONCAT(IF(OFFSET(AX66,0,1,1,$E$2-AX$2)&gt;=AX66,"I","_"))),$E$2-AX$2)*IFERROR(FIND("I",_xlfn.CONCAT(IF(OFFSET(AX66,1,0,$D$3-$D66,1)&gt;=AX66,"I","_"))),$D$3-$D66)*IFERROR(FIND("I",_xlfn.CONCAT(MID(_xlfn.CONCAT(IF(OFFSET(AX66,0,-1,1,1-AX$2)&gt;=AX66,"I","_")),$E$2-ROW(INDIRECT("1:"&amp;$E$2))+1,1))),AX$2-1)*IFERROR(FIND("I",_xlfn.CONCAT(MID(_xlfn.CONCAT(IF(OFFSET(AX66,-1,0,1-$D66,1)&gt;=AX66,"I","_")),$D$3-ROW(INDIRECT("1:"&amp;$D$3))+1,1))),$D66-1)</f>
        <v>32</v>
      </c>
      <c r="IS66">
        <f t="array" aca="1" ref="IS66" ca="1">IFERROR(FIND("I",_xlfn.CONCAT(IF(OFFSET(AY66,0,1,1,$E$2-AY$2)&gt;=AY66,"I","_"))),$E$2-AY$2)*IFERROR(FIND("I",_xlfn.CONCAT(IF(OFFSET(AY66,1,0,$D$3-$D66,1)&gt;=AY66,"I","_"))),$D$3-$D66)*IFERROR(FIND("I",_xlfn.CONCAT(MID(_xlfn.CONCAT(IF(OFFSET(AY66,0,-1,1,1-AY$2)&gt;=AY66,"I","_")),$E$2-ROW(INDIRECT("1:"&amp;$E$2))+1,1))),AY$2-1)*IFERROR(FIND("I",_xlfn.CONCAT(MID(_xlfn.CONCAT(IF(OFFSET(AY66,-1,0,1-$D66,1)&gt;=AY66,"I","_")),$D$3-ROW(INDIRECT("1:"&amp;$D$3))+1,1))),$D66-1)</f>
        <v>300</v>
      </c>
      <c r="IT66">
        <f t="array" aca="1" ref="IT66" ca="1">IFERROR(FIND("I",_xlfn.CONCAT(IF(OFFSET(AZ66,0,1,1,$E$2-AZ$2)&gt;=AZ66,"I","_"))),$E$2-AZ$2)*IFERROR(FIND("I",_xlfn.CONCAT(IF(OFFSET(AZ66,1,0,$D$3-$D66,1)&gt;=AZ66,"I","_"))),$D$3-$D66)*IFERROR(FIND("I",_xlfn.CONCAT(MID(_xlfn.CONCAT(IF(OFFSET(AZ66,0,-1,1,1-AZ$2)&gt;=AZ66,"I","_")),$E$2-ROW(INDIRECT("1:"&amp;$E$2))+1,1))),AZ$2-1)*IFERROR(FIND("I",_xlfn.CONCAT(MID(_xlfn.CONCAT(IF(OFFSET(AZ66,-1,0,1-$D66,1)&gt;=AZ66,"I","_")),$D$3-ROW(INDIRECT("1:"&amp;$D$3))+1,1))),$D66-1)</f>
        <v>1</v>
      </c>
      <c r="IU66">
        <f t="array" aca="1" ref="IU66" ca="1">IFERROR(FIND("I",_xlfn.CONCAT(IF(OFFSET(BA66,0,1,1,$E$2-BA$2)&gt;=BA66,"I","_"))),$E$2-BA$2)*IFERROR(FIND("I",_xlfn.CONCAT(IF(OFFSET(BA66,1,0,$D$3-$D66,1)&gt;=BA66,"I","_"))),$D$3-$D66)*IFERROR(FIND("I",_xlfn.CONCAT(MID(_xlfn.CONCAT(IF(OFFSET(BA66,0,-1,1,1-BA$2)&gt;=BA66,"I","_")),$E$2-ROW(INDIRECT("1:"&amp;$E$2))+1,1))),BA$2-1)*IFERROR(FIND("I",_xlfn.CONCAT(MID(_xlfn.CONCAT(IF(OFFSET(BA66,-1,0,1-$D66,1)&gt;=BA66,"I","_")),$D$3-ROW(INDIRECT("1:"&amp;$D$3))+1,1))),$D66-1)</f>
        <v>4</v>
      </c>
      <c r="IV66">
        <f t="array" aca="1" ref="IV66" ca="1">IFERROR(FIND("I",_xlfn.CONCAT(IF(OFFSET(BB66,0,1,1,$E$2-BB$2)&gt;=BB66,"I","_"))),$E$2-BB$2)*IFERROR(FIND("I",_xlfn.CONCAT(IF(OFFSET(BB66,1,0,$D$3-$D66,1)&gt;=BB66,"I","_"))),$D$3-$D66)*IFERROR(FIND("I",_xlfn.CONCAT(MID(_xlfn.CONCAT(IF(OFFSET(BB66,0,-1,1,1-BB$2)&gt;=BB66,"I","_")),$E$2-ROW(INDIRECT("1:"&amp;$E$2))+1,1))),BB$2-1)*IFERROR(FIND("I",_xlfn.CONCAT(MID(_xlfn.CONCAT(IF(OFFSET(BB66,-1,0,1-$D66,1)&gt;=BB66,"I","_")),$D$3-ROW(INDIRECT("1:"&amp;$D$3))+1,1))),$D66-1)</f>
        <v>5</v>
      </c>
      <c r="IW66">
        <f t="array" aca="1" ref="IW66" ca="1">IFERROR(FIND("I",_xlfn.CONCAT(IF(OFFSET(BC66,0,1,1,$E$2-BC$2)&gt;=BC66,"I","_"))),$E$2-BC$2)*IFERROR(FIND("I",_xlfn.CONCAT(IF(OFFSET(BC66,1,0,$D$3-$D66,1)&gt;=BC66,"I","_"))),$D$3-$D66)*IFERROR(FIND("I",_xlfn.CONCAT(MID(_xlfn.CONCAT(IF(OFFSET(BC66,0,-1,1,1-BC$2)&gt;=BC66,"I","_")),$E$2-ROW(INDIRECT("1:"&amp;$E$2))+1,1))),BC$2-1)*IFERROR(FIND("I",_xlfn.CONCAT(MID(_xlfn.CONCAT(IF(OFFSET(BC66,-1,0,1-$D66,1)&gt;=BC66,"I","_")),$D$3-ROW(INDIRECT("1:"&amp;$D$3))+1,1))),$D66-1)</f>
        <v>49</v>
      </c>
      <c r="IX66">
        <f t="array" aca="1" ref="IX66" ca="1">IFERROR(FIND("I",_xlfn.CONCAT(IF(OFFSET(BD66,0,1,1,$E$2-BD$2)&gt;=BD66,"I","_"))),$E$2-BD$2)*IFERROR(FIND("I",_xlfn.CONCAT(IF(OFFSET(BD66,1,0,$D$3-$D66,1)&gt;=BD66,"I","_"))),$D$3-$D66)*IFERROR(FIND("I",_xlfn.CONCAT(MID(_xlfn.CONCAT(IF(OFFSET(BD66,0,-1,1,1-BD$2)&gt;=BD66,"I","_")),$E$2-ROW(INDIRECT("1:"&amp;$E$2))+1,1))),BD$2-1)*IFERROR(FIND("I",_xlfn.CONCAT(MID(_xlfn.CONCAT(IF(OFFSET(BD66,-1,0,1-$D66,1)&gt;=BD66,"I","_")),$D$3-ROW(INDIRECT("1:"&amp;$D$3))+1,1))),$D66-1)</f>
        <v>15</v>
      </c>
      <c r="IY66">
        <f t="array" aca="1" ref="IY66" ca="1">IFERROR(FIND("I",_xlfn.CONCAT(IF(OFFSET(BE66,0,1,1,$E$2-BE$2)&gt;=BE66,"I","_"))),$E$2-BE$2)*IFERROR(FIND("I",_xlfn.CONCAT(IF(OFFSET(BE66,1,0,$D$3-$D66,1)&gt;=BE66,"I","_"))),$D$3-$D66)*IFERROR(FIND("I",_xlfn.CONCAT(MID(_xlfn.CONCAT(IF(OFFSET(BE66,0,-1,1,1-BE$2)&gt;=BE66,"I","_")),$E$2-ROW(INDIRECT("1:"&amp;$E$2))+1,1))),BE$2-1)*IFERROR(FIND("I",_xlfn.CONCAT(MID(_xlfn.CONCAT(IF(OFFSET(BE66,-1,0,1-$D66,1)&gt;=BE66,"I","_")),$D$3-ROW(INDIRECT("1:"&amp;$D$3))+1,1))),$D66-1)</f>
        <v>40</v>
      </c>
      <c r="IZ66">
        <f t="array" aca="1" ref="IZ66" ca="1">IFERROR(FIND("I",_xlfn.CONCAT(IF(OFFSET(BF66,0,1,1,$E$2-BF$2)&gt;=BF66,"I","_"))),$E$2-BF$2)*IFERROR(FIND("I",_xlfn.CONCAT(IF(OFFSET(BF66,1,0,$D$3-$D66,1)&gt;=BF66,"I","_"))),$D$3-$D66)*IFERROR(FIND("I",_xlfn.CONCAT(MID(_xlfn.CONCAT(IF(OFFSET(BF66,0,-1,1,1-BF$2)&gt;=BF66,"I","_")),$E$2-ROW(INDIRECT("1:"&amp;$E$2))+1,1))),BF$2-1)*IFERROR(FIND("I",_xlfn.CONCAT(MID(_xlfn.CONCAT(IF(OFFSET(BF66,-1,0,1-$D66,1)&gt;=BF66,"I","_")),$D$3-ROW(INDIRECT("1:"&amp;$D$3))+1,1))),$D66-1)</f>
        <v>1</v>
      </c>
      <c r="JA66">
        <f t="array" aca="1" ref="JA66" ca="1">IFERROR(FIND("I",_xlfn.CONCAT(IF(OFFSET(BG66,0,1,1,$E$2-BG$2)&gt;=BG66,"I","_"))),$E$2-BG$2)*IFERROR(FIND("I",_xlfn.CONCAT(IF(OFFSET(BG66,1,0,$D$3-$D66,1)&gt;=BG66,"I","_"))),$D$3-$D66)*IFERROR(FIND("I",_xlfn.CONCAT(MID(_xlfn.CONCAT(IF(OFFSET(BG66,0,-1,1,1-BG$2)&gt;=BG66,"I","_")),$E$2-ROW(INDIRECT("1:"&amp;$E$2))+1,1))),BG$2-1)*IFERROR(FIND("I",_xlfn.CONCAT(MID(_xlfn.CONCAT(IF(OFFSET(BG66,-1,0,1-$D66,1)&gt;=BG66,"I","_")),$D$3-ROW(INDIRECT("1:"&amp;$D$3))+1,1))),$D66-1)</f>
        <v>6</v>
      </c>
      <c r="JB66">
        <f t="array" aca="1" ref="JB66" ca="1">IFERROR(FIND("I",_xlfn.CONCAT(IF(OFFSET(BH66,0,1,1,$E$2-BH$2)&gt;=BH66,"I","_"))),$E$2-BH$2)*IFERROR(FIND("I",_xlfn.CONCAT(IF(OFFSET(BH66,1,0,$D$3-$D66,1)&gt;=BH66,"I","_"))),$D$3-$D66)*IFERROR(FIND("I",_xlfn.CONCAT(MID(_xlfn.CONCAT(IF(OFFSET(BH66,0,-1,1,1-BH$2)&gt;=BH66,"I","_")),$E$2-ROW(INDIRECT("1:"&amp;$E$2))+1,1))),BH$2-1)*IFERROR(FIND("I",_xlfn.CONCAT(MID(_xlfn.CONCAT(IF(OFFSET(BH66,-1,0,1-$D66,1)&gt;=BH66,"I","_")),$D$3-ROW(INDIRECT("1:"&amp;$D$3))+1,1))),$D66-1)</f>
        <v>4</v>
      </c>
      <c r="JC66">
        <f t="array" aca="1" ref="JC66" ca="1">IFERROR(FIND("I",_xlfn.CONCAT(IF(OFFSET(BI66,0,1,1,$E$2-BI$2)&gt;=BI66,"I","_"))),$E$2-BI$2)*IFERROR(FIND("I",_xlfn.CONCAT(IF(OFFSET(BI66,1,0,$D$3-$D66,1)&gt;=BI66,"I","_"))),$D$3-$D66)*IFERROR(FIND("I",_xlfn.CONCAT(MID(_xlfn.CONCAT(IF(OFFSET(BI66,0,-1,1,1-BI$2)&gt;=BI66,"I","_")),$E$2-ROW(INDIRECT("1:"&amp;$E$2))+1,1))),BI$2-1)*IFERROR(FIND("I",_xlfn.CONCAT(MID(_xlfn.CONCAT(IF(OFFSET(BI66,-1,0,1-$D66,1)&gt;=BI66,"I","_")),$D$3-ROW(INDIRECT("1:"&amp;$D$3))+1,1))),$D66-1)</f>
        <v>1</v>
      </c>
      <c r="JD66">
        <f t="array" aca="1" ref="JD66" ca="1">IFERROR(FIND("I",_xlfn.CONCAT(IF(OFFSET(BJ66,0,1,1,$E$2-BJ$2)&gt;=BJ66,"I","_"))),$E$2-BJ$2)*IFERROR(FIND("I",_xlfn.CONCAT(IF(OFFSET(BJ66,1,0,$D$3-$D66,1)&gt;=BJ66,"I","_"))),$D$3-$D66)*IFERROR(FIND("I",_xlfn.CONCAT(MID(_xlfn.CONCAT(IF(OFFSET(BJ66,0,-1,1,1-BJ$2)&gt;=BJ66,"I","_")),$E$2-ROW(INDIRECT("1:"&amp;$E$2))+1,1))),BJ$2-1)*IFERROR(FIND("I",_xlfn.CONCAT(MID(_xlfn.CONCAT(IF(OFFSET(BJ66,-1,0,1-$D66,1)&gt;=BJ66,"I","_")),$D$3-ROW(INDIRECT("1:"&amp;$D$3))+1,1))),$D66-1)</f>
        <v>325</v>
      </c>
      <c r="JE66">
        <f t="array" aca="1" ref="JE66" ca="1">IFERROR(FIND("I",_xlfn.CONCAT(IF(OFFSET(BK66,0,1,1,$E$2-BK$2)&gt;=BK66,"I","_"))),$E$2-BK$2)*IFERROR(FIND("I",_xlfn.CONCAT(IF(OFFSET(BK66,1,0,$D$3-$D66,1)&gt;=BK66,"I","_"))),$D$3-$D66)*IFERROR(FIND("I",_xlfn.CONCAT(MID(_xlfn.CONCAT(IF(OFFSET(BK66,0,-1,1,1-BK$2)&gt;=BK66,"I","_")),$E$2-ROW(INDIRECT("1:"&amp;$E$2))+1,1))),BK$2-1)*IFERROR(FIND("I",_xlfn.CONCAT(MID(_xlfn.CONCAT(IF(OFFSET(BK66,-1,0,1-$D66,1)&gt;=BK66,"I","_")),$D$3-ROW(INDIRECT("1:"&amp;$D$3))+1,1))),$D66-1)</f>
        <v>12</v>
      </c>
      <c r="JF66">
        <f t="array" aca="1" ref="JF66" ca="1">IFERROR(FIND("I",_xlfn.CONCAT(IF(OFFSET(BL66,0,1,1,$E$2-BL$2)&gt;=BL66,"I","_"))),$E$2-BL$2)*IFERROR(FIND("I",_xlfn.CONCAT(IF(OFFSET(BL66,1,0,$D$3-$D66,1)&gt;=BL66,"I","_"))),$D$3-$D66)*IFERROR(FIND("I",_xlfn.CONCAT(MID(_xlfn.CONCAT(IF(OFFSET(BL66,0,-1,1,1-BL$2)&gt;=BL66,"I","_")),$E$2-ROW(INDIRECT("1:"&amp;$E$2))+1,1))),BL$2-1)*IFERROR(FIND("I",_xlfn.CONCAT(MID(_xlfn.CONCAT(IF(OFFSET(BL66,-1,0,1-$D66,1)&gt;=BL66,"I","_")),$D$3-ROW(INDIRECT("1:"&amp;$D$3))+1,1))),$D66-1)</f>
        <v>1</v>
      </c>
      <c r="JG66">
        <f t="array" aca="1" ref="JG66" ca="1">IFERROR(FIND("I",_xlfn.CONCAT(IF(OFFSET(BM66,0,1,1,$E$2-BM$2)&gt;=BM66,"I","_"))),$E$2-BM$2)*IFERROR(FIND("I",_xlfn.CONCAT(IF(OFFSET(BM66,1,0,$D$3-$D66,1)&gt;=BM66,"I","_"))),$D$3-$D66)*IFERROR(FIND("I",_xlfn.CONCAT(MID(_xlfn.CONCAT(IF(OFFSET(BM66,0,-1,1,1-BM$2)&gt;=BM66,"I","_")),$E$2-ROW(INDIRECT("1:"&amp;$E$2))+1,1))),BM$2-1)*IFERROR(FIND("I",_xlfn.CONCAT(MID(_xlfn.CONCAT(IF(OFFSET(BM66,-1,0,1-$D66,1)&gt;=BM66,"I","_")),$D$3-ROW(INDIRECT("1:"&amp;$D$3))+1,1))),$D66-1)</f>
        <v>1</v>
      </c>
      <c r="JH66">
        <f t="array" aca="1" ref="JH66" ca="1">IFERROR(FIND("I",_xlfn.CONCAT(IF(OFFSET(BN66,0,1,1,$E$2-BN$2)&gt;=BN66,"I","_"))),$E$2-BN$2)*IFERROR(FIND("I",_xlfn.CONCAT(IF(OFFSET(BN66,1,0,$D$3-$D66,1)&gt;=BN66,"I","_"))),$D$3-$D66)*IFERROR(FIND("I",_xlfn.CONCAT(MID(_xlfn.CONCAT(IF(OFFSET(BN66,0,-1,1,1-BN$2)&gt;=BN66,"I","_")),$E$2-ROW(INDIRECT("1:"&amp;$E$2))+1,1))),BN$2-1)*IFERROR(FIND("I",_xlfn.CONCAT(MID(_xlfn.CONCAT(IF(OFFSET(BN66,-1,0,1-$D66,1)&gt;=BN66,"I","_")),$D$3-ROW(INDIRECT("1:"&amp;$D$3))+1,1))),$D66-1)</f>
        <v>8</v>
      </c>
      <c r="JI66">
        <f t="array" aca="1" ref="JI66" ca="1">IFERROR(FIND("I",_xlfn.CONCAT(IF(OFFSET(BO66,0,1,1,$E$2-BO$2)&gt;=BO66,"I","_"))),$E$2-BO$2)*IFERROR(FIND("I",_xlfn.CONCAT(IF(OFFSET(BO66,1,0,$D$3-$D66,1)&gt;=BO66,"I","_"))),$D$3-$D66)*IFERROR(FIND("I",_xlfn.CONCAT(MID(_xlfn.CONCAT(IF(OFFSET(BO66,0,-1,1,1-BO$2)&gt;=BO66,"I","_")),$E$2-ROW(INDIRECT("1:"&amp;$E$2))+1,1))),BO$2-1)*IFERROR(FIND("I",_xlfn.CONCAT(MID(_xlfn.CONCAT(IF(OFFSET(BO66,-1,0,1-$D66,1)&gt;=BO66,"I","_")),$D$3-ROW(INDIRECT("1:"&amp;$D$3))+1,1))),$D66-1)</f>
        <v>1540</v>
      </c>
      <c r="JJ66">
        <f t="array" aca="1" ref="JJ66" ca="1">IFERROR(FIND("I",_xlfn.CONCAT(IF(OFFSET(BP66,0,1,1,$E$2-BP$2)&gt;=BP66,"I","_"))),$E$2-BP$2)*IFERROR(FIND("I",_xlfn.CONCAT(IF(OFFSET(BP66,1,0,$D$3-$D66,1)&gt;=BP66,"I","_"))),$D$3-$D66)*IFERROR(FIND("I",_xlfn.CONCAT(MID(_xlfn.CONCAT(IF(OFFSET(BP66,0,-1,1,1-BP$2)&gt;=BP66,"I","_")),$E$2-ROW(INDIRECT("1:"&amp;$E$2))+1,1))),BP$2-1)*IFERROR(FIND("I",_xlfn.CONCAT(MID(_xlfn.CONCAT(IF(OFFSET(BP66,-1,0,1-$D66,1)&gt;=BP66,"I","_")),$D$3-ROW(INDIRECT("1:"&amp;$D$3))+1,1))),$D66-1)</f>
        <v>2</v>
      </c>
      <c r="JK66">
        <f t="array" aca="1" ref="JK66" ca="1">IFERROR(FIND("I",_xlfn.CONCAT(IF(OFFSET(BQ66,0,1,1,$E$2-BQ$2)&gt;=BQ66,"I","_"))),$E$2-BQ$2)*IFERROR(FIND("I",_xlfn.CONCAT(IF(OFFSET(BQ66,1,0,$D$3-$D66,1)&gt;=BQ66,"I","_"))),$D$3-$D66)*IFERROR(FIND("I",_xlfn.CONCAT(MID(_xlfn.CONCAT(IF(OFFSET(BQ66,0,-1,1,1-BQ$2)&gt;=BQ66,"I","_")),$E$2-ROW(INDIRECT("1:"&amp;$E$2))+1,1))),BQ$2-1)*IFERROR(FIND("I",_xlfn.CONCAT(MID(_xlfn.CONCAT(IF(OFFSET(BQ66,-1,0,1-$D66,1)&gt;=BQ66,"I","_")),$D$3-ROW(INDIRECT("1:"&amp;$D$3))+1,1))),$D66-1)</f>
        <v>1</v>
      </c>
      <c r="JL66">
        <f t="array" aca="1" ref="JL66" ca="1">IFERROR(FIND("I",_xlfn.CONCAT(IF(OFFSET(BR66,0,1,1,$E$2-BR$2)&gt;=BR66,"I","_"))),$E$2-BR$2)*IFERROR(FIND("I",_xlfn.CONCAT(IF(OFFSET(BR66,1,0,$D$3-$D66,1)&gt;=BR66,"I","_"))),$D$3-$D66)*IFERROR(FIND("I",_xlfn.CONCAT(MID(_xlfn.CONCAT(IF(OFFSET(BR66,0,-1,1,1-BR$2)&gt;=BR66,"I","_")),$E$2-ROW(INDIRECT("1:"&amp;$E$2))+1,1))),BR$2-1)*IFERROR(FIND("I",_xlfn.CONCAT(MID(_xlfn.CONCAT(IF(OFFSET(BR66,-1,0,1-$D66,1)&gt;=BR66,"I","_")),$D$3-ROW(INDIRECT("1:"&amp;$D$3))+1,1))),$D66-1)</f>
        <v>2</v>
      </c>
      <c r="JM66">
        <f t="array" aca="1" ref="JM66" ca="1">IFERROR(FIND("I",_xlfn.CONCAT(IF(OFFSET(BS66,0,1,1,$E$2-BS$2)&gt;=BS66,"I","_"))),$E$2-BS$2)*IFERROR(FIND("I",_xlfn.CONCAT(IF(OFFSET(BS66,1,0,$D$3-$D66,1)&gt;=BS66,"I","_"))),$D$3-$D66)*IFERROR(FIND("I",_xlfn.CONCAT(MID(_xlfn.CONCAT(IF(OFFSET(BS66,0,-1,1,1-BS$2)&gt;=BS66,"I","_")),$E$2-ROW(INDIRECT("1:"&amp;$E$2))+1,1))),BS$2-1)*IFERROR(FIND("I",_xlfn.CONCAT(MID(_xlfn.CONCAT(IF(OFFSET(BS66,-1,0,1-$D66,1)&gt;=BS66,"I","_")),$D$3-ROW(INDIRECT("1:"&amp;$D$3))+1,1))),$D66-1)</f>
        <v>192</v>
      </c>
      <c r="JN66">
        <f t="array" aca="1" ref="JN66" ca="1">IFERROR(FIND("I",_xlfn.CONCAT(IF(OFFSET(BT66,0,1,1,$E$2-BT$2)&gt;=BT66,"I","_"))),$E$2-BT$2)*IFERROR(FIND("I",_xlfn.CONCAT(IF(OFFSET(BT66,1,0,$D$3-$D66,1)&gt;=BT66,"I","_"))),$D$3-$D66)*IFERROR(FIND("I",_xlfn.CONCAT(MID(_xlfn.CONCAT(IF(OFFSET(BT66,0,-1,1,1-BT$2)&gt;=BT66,"I","_")),$E$2-ROW(INDIRECT("1:"&amp;$E$2))+1,1))),BT$2-1)*IFERROR(FIND("I",_xlfn.CONCAT(MID(_xlfn.CONCAT(IF(OFFSET(BT66,-1,0,1-$D66,1)&gt;=BT66,"I","_")),$D$3-ROW(INDIRECT("1:"&amp;$D$3))+1,1))),$D66-1)</f>
        <v>640</v>
      </c>
      <c r="JO66">
        <f t="array" aca="1" ref="JO66" ca="1">IFERROR(FIND("I",_xlfn.CONCAT(IF(OFFSET(BU66,0,1,1,$E$2-BU$2)&gt;=BU66,"I","_"))),$E$2-BU$2)*IFERROR(FIND("I",_xlfn.CONCAT(IF(OFFSET(BU66,1,0,$D$3-$D66,1)&gt;=BU66,"I","_"))),$D$3-$D66)*IFERROR(FIND("I",_xlfn.CONCAT(MID(_xlfn.CONCAT(IF(OFFSET(BU66,0,-1,1,1-BU$2)&gt;=BU66,"I","_")),$E$2-ROW(INDIRECT("1:"&amp;$E$2))+1,1))),BU$2-1)*IFERROR(FIND("I",_xlfn.CONCAT(MID(_xlfn.CONCAT(IF(OFFSET(BU66,-1,0,1-$D66,1)&gt;=BU66,"I","_")),$D$3-ROW(INDIRECT("1:"&amp;$D$3))+1,1))),$D66-1)</f>
        <v>64</v>
      </c>
      <c r="JP66">
        <f t="array" aca="1" ref="JP66" ca="1">IFERROR(FIND("I",_xlfn.CONCAT(IF(OFFSET(BV66,0,1,1,$E$2-BV$2)&gt;=BV66,"I","_"))),$E$2-BV$2)*IFERROR(FIND("I",_xlfn.CONCAT(IF(OFFSET(BV66,1,0,$D$3-$D66,1)&gt;=BV66,"I","_"))),$D$3-$D66)*IFERROR(FIND("I",_xlfn.CONCAT(MID(_xlfn.CONCAT(IF(OFFSET(BV66,0,-1,1,1-BV$2)&gt;=BV66,"I","_")),$E$2-ROW(INDIRECT("1:"&amp;$E$2))+1,1))),BV$2-1)*IFERROR(FIND("I",_xlfn.CONCAT(MID(_xlfn.CONCAT(IF(OFFSET(BV66,-1,0,1-$D66,1)&gt;=BV66,"I","_")),$D$3-ROW(INDIRECT("1:"&amp;$D$3))+1,1))),$D66-1)</f>
        <v>1</v>
      </c>
      <c r="JQ66">
        <f t="array" aca="1" ref="JQ66" ca="1">IFERROR(FIND("I",_xlfn.CONCAT(IF(OFFSET(BW66,0,1,1,$E$2-BW$2)&gt;=BW66,"I","_"))),$E$2-BW$2)*IFERROR(FIND("I",_xlfn.CONCAT(IF(OFFSET(BW66,1,0,$D$3-$D66,1)&gt;=BW66,"I","_"))),$D$3-$D66)*IFERROR(FIND("I",_xlfn.CONCAT(MID(_xlfn.CONCAT(IF(OFFSET(BW66,0,-1,1,1-BW$2)&gt;=BW66,"I","_")),$E$2-ROW(INDIRECT("1:"&amp;$E$2))+1,1))),BW$2-1)*IFERROR(FIND("I",_xlfn.CONCAT(MID(_xlfn.CONCAT(IF(OFFSET(BW66,-1,0,1-$D66,1)&gt;=BW66,"I","_")),$D$3-ROW(INDIRECT("1:"&amp;$D$3))+1,1))),$D66-1)</f>
        <v>1</v>
      </c>
      <c r="JR66">
        <f t="array" aca="1" ref="JR66" ca="1">IFERROR(FIND("I",_xlfn.CONCAT(IF(OFFSET(BX66,0,1,1,$E$2-BX$2)&gt;=BX66,"I","_"))),$E$2-BX$2)*IFERROR(FIND("I",_xlfn.CONCAT(IF(OFFSET(BX66,1,0,$D$3-$D66,1)&gt;=BX66,"I","_"))),$D$3-$D66)*IFERROR(FIND("I",_xlfn.CONCAT(MID(_xlfn.CONCAT(IF(OFFSET(BX66,0,-1,1,1-BX$2)&gt;=BX66,"I","_")),$E$2-ROW(INDIRECT("1:"&amp;$E$2))+1,1))),BX$2-1)*IFERROR(FIND("I",_xlfn.CONCAT(MID(_xlfn.CONCAT(IF(OFFSET(BX66,-1,0,1-$D66,1)&gt;=BX66,"I","_")),$D$3-ROW(INDIRECT("1:"&amp;$D$3))+1,1))),$D66-1)</f>
        <v>2</v>
      </c>
      <c r="JS66">
        <f t="array" aca="1" ref="JS66" ca="1">IFERROR(FIND("I",_xlfn.CONCAT(IF(OFFSET(BY66,0,1,1,$E$2-BY$2)&gt;=BY66,"I","_"))),$E$2-BY$2)*IFERROR(FIND("I",_xlfn.CONCAT(IF(OFFSET(BY66,1,0,$D$3-$D66,1)&gt;=BY66,"I","_"))),$D$3-$D66)*IFERROR(FIND("I",_xlfn.CONCAT(MID(_xlfn.CONCAT(IF(OFFSET(BY66,0,-1,1,1-BY$2)&gt;=BY66,"I","_")),$E$2-ROW(INDIRECT("1:"&amp;$E$2))+1,1))),BY$2-1)*IFERROR(FIND("I",_xlfn.CONCAT(MID(_xlfn.CONCAT(IF(OFFSET(BY66,-1,0,1-$D66,1)&gt;=BY66,"I","_")),$D$3-ROW(INDIRECT("1:"&amp;$D$3))+1,1))),$D66-1)</f>
        <v>4</v>
      </c>
      <c r="JT66">
        <f t="array" aca="1" ref="JT66" ca="1">IFERROR(FIND("I",_xlfn.CONCAT(IF(OFFSET(BZ66,0,1,1,$E$2-BZ$2)&gt;=BZ66,"I","_"))),$E$2-BZ$2)*IFERROR(FIND("I",_xlfn.CONCAT(IF(OFFSET(BZ66,1,0,$D$3-$D66,1)&gt;=BZ66,"I","_"))),$D$3-$D66)*IFERROR(FIND("I",_xlfn.CONCAT(MID(_xlfn.CONCAT(IF(OFFSET(BZ66,0,-1,1,1-BZ$2)&gt;=BZ66,"I","_")),$E$2-ROW(INDIRECT("1:"&amp;$E$2))+1,1))),BZ$2-1)*IFERROR(FIND("I",_xlfn.CONCAT(MID(_xlfn.CONCAT(IF(OFFSET(BZ66,-1,0,1-$D66,1)&gt;=BZ66,"I","_")),$D$3-ROW(INDIRECT("1:"&amp;$D$3))+1,1))),$D66-1)</f>
        <v>80</v>
      </c>
      <c r="JU66">
        <f t="array" aca="1" ref="JU66" ca="1">IFERROR(FIND("I",_xlfn.CONCAT(IF(OFFSET(CA66,0,1,1,$E$2-CA$2)&gt;=CA66,"I","_"))),$E$2-CA$2)*IFERROR(FIND("I",_xlfn.CONCAT(IF(OFFSET(CA66,1,0,$D$3-$D66,1)&gt;=CA66,"I","_"))),$D$3-$D66)*IFERROR(FIND("I",_xlfn.CONCAT(MID(_xlfn.CONCAT(IF(OFFSET(CA66,0,-1,1,1-CA$2)&gt;=CA66,"I","_")),$E$2-ROW(INDIRECT("1:"&amp;$E$2))+1,1))),CA$2-1)*IFERROR(FIND("I",_xlfn.CONCAT(MID(_xlfn.CONCAT(IF(OFFSET(CA66,-1,0,1-$D66,1)&gt;=CA66,"I","_")),$D$3-ROW(INDIRECT("1:"&amp;$D$3))+1,1))),$D66-1)</f>
        <v>1</v>
      </c>
      <c r="JV66">
        <f t="array" aca="1" ref="JV66" ca="1">IFERROR(FIND("I",_xlfn.CONCAT(IF(OFFSET(CB66,0,1,1,$E$2-CB$2)&gt;=CB66,"I","_"))),$E$2-CB$2)*IFERROR(FIND("I",_xlfn.CONCAT(IF(OFFSET(CB66,1,0,$D$3-$D66,1)&gt;=CB66,"I","_"))),$D$3-$D66)*IFERROR(FIND("I",_xlfn.CONCAT(MID(_xlfn.CONCAT(IF(OFFSET(CB66,0,-1,1,1-CB$2)&gt;=CB66,"I","_")),$E$2-ROW(INDIRECT("1:"&amp;$E$2))+1,1))),CB$2-1)*IFERROR(FIND("I",_xlfn.CONCAT(MID(_xlfn.CONCAT(IF(OFFSET(CB66,-1,0,1-$D66,1)&gt;=CB66,"I","_")),$D$3-ROW(INDIRECT("1:"&amp;$D$3))+1,1))),$D66-1)</f>
        <v>12</v>
      </c>
      <c r="JW66">
        <f t="array" aca="1" ref="JW66" ca="1">IFERROR(FIND("I",_xlfn.CONCAT(IF(OFFSET(CC66,0,1,1,$E$2-CC$2)&gt;=CC66,"I","_"))),$E$2-CC$2)*IFERROR(FIND("I",_xlfn.CONCAT(IF(OFFSET(CC66,1,0,$D$3-$D66,1)&gt;=CC66,"I","_"))),$D$3-$D66)*IFERROR(FIND("I",_xlfn.CONCAT(MID(_xlfn.CONCAT(IF(OFFSET(CC66,0,-1,1,1-CC$2)&gt;=CC66,"I","_")),$E$2-ROW(INDIRECT("1:"&amp;$E$2))+1,1))),CC$2-1)*IFERROR(FIND("I",_xlfn.CONCAT(MID(_xlfn.CONCAT(IF(OFFSET(CC66,-1,0,1-$D66,1)&gt;=CC66,"I","_")),$D$3-ROW(INDIRECT("1:"&amp;$D$3))+1,1))),$D66-1)</f>
        <v>6</v>
      </c>
      <c r="JX66">
        <f t="array" aca="1" ref="JX66" ca="1">IFERROR(FIND("I",_xlfn.CONCAT(IF(OFFSET(CD66,0,1,1,$E$2-CD$2)&gt;=CD66,"I","_"))),$E$2-CD$2)*IFERROR(FIND("I",_xlfn.CONCAT(IF(OFFSET(CD66,1,0,$D$3-$D66,1)&gt;=CD66,"I","_"))),$D$3-$D66)*IFERROR(FIND("I",_xlfn.CONCAT(MID(_xlfn.CONCAT(IF(OFFSET(CD66,0,-1,1,1-CD$2)&gt;=CD66,"I","_")),$E$2-ROW(INDIRECT("1:"&amp;$E$2))+1,1))),CD$2-1)*IFERROR(FIND("I",_xlfn.CONCAT(MID(_xlfn.CONCAT(IF(OFFSET(CD66,-1,0,1-$D66,1)&gt;=CD66,"I","_")),$D$3-ROW(INDIRECT("1:"&amp;$D$3))+1,1))),$D66-1)</f>
        <v>16</v>
      </c>
      <c r="JY66">
        <f t="array" aca="1" ref="JY66" ca="1">IFERROR(FIND("I",_xlfn.CONCAT(IF(OFFSET(CE66,0,1,1,$E$2-CE$2)&gt;=CE66,"I","_"))),$E$2-CE$2)*IFERROR(FIND("I",_xlfn.CONCAT(IF(OFFSET(CE66,1,0,$D$3-$D66,1)&gt;=CE66,"I","_"))),$D$3-$D66)*IFERROR(FIND("I",_xlfn.CONCAT(MID(_xlfn.CONCAT(IF(OFFSET(CE66,0,-1,1,1-CE$2)&gt;=CE66,"I","_")),$E$2-ROW(INDIRECT("1:"&amp;$E$2))+1,1))),CE$2-1)*IFERROR(FIND("I",_xlfn.CONCAT(MID(_xlfn.CONCAT(IF(OFFSET(CE66,-1,0,1-$D66,1)&gt;=CE66,"I","_")),$D$3-ROW(INDIRECT("1:"&amp;$D$3))+1,1))),$D66-1)</f>
        <v>1</v>
      </c>
      <c r="JZ66">
        <f t="array" aca="1" ref="JZ66" ca="1">IFERROR(FIND("I",_xlfn.CONCAT(IF(OFFSET(CF66,0,1,1,$E$2-CF$2)&gt;=CF66,"I","_"))),$E$2-CF$2)*IFERROR(FIND("I",_xlfn.CONCAT(IF(OFFSET(CF66,1,0,$D$3-$D66,1)&gt;=CF66,"I","_"))),$D$3-$D66)*IFERROR(FIND("I",_xlfn.CONCAT(MID(_xlfn.CONCAT(IF(OFFSET(CF66,0,-1,1,1-CF$2)&gt;=CF66,"I","_")),$E$2-ROW(INDIRECT("1:"&amp;$E$2))+1,1))),CF$2-1)*IFERROR(FIND("I",_xlfn.CONCAT(MID(_xlfn.CONCAT(IF(OFFSET(CF66,-1,0,1-$D66,1)&gt;=CF66,"I","_")),$D$3-ROW(INDIRECT("1:"&amp;$D$3))+1,1))),$D66-1)</f>
        <v>6</v>
      </c>
      <c r="KA66">
        <f t="array" aca="1" ref="KA66" ca="1">IFERROR(FIND("I",_xlfn.CONCAT(IF(OFFSET(CG66,0,1,1,$E$2-CG$2)&gt;=CG66,"I","_"))),$E$2-CG$2)*IFERROR(FIND("I",_xlfn.CONCAT(IF(OFFSET(CG66,1,0,$D$3-$D66,1)&gt;=CG66,"I","_"))),$D$3-$D66)*IFERROR(FIND("I",_xlfn.CONCAT(MID(_xlfn.CONCAT(IF(OFFSET(CG66,0,-1,1,1-CG$2)&gt;=CG66,"I","_")),$E$2-ROW(INDIRECT("1:"&amp;$E$2))+1,1))),CG$2-1)*IFERROR(FIND("I",_xlfn.CONCAT(MID(_xlfn.CONCAT(IF(OFFSET(CG66,-1,0,1-$D66,1)&gt;=CG66,"I","_")),$D$3-ROW(INDIRECT("1:"&amp;$D$3))+1,1))),$D66-1)</f>
        <v>2</v>
      </c>
      <c r="KB66">
        <f t="array" aca="1" ref="KB66" ca="1">IFERROR(FIND("I",_xlfn.CONCAT(IF(OFFSET(CH66,0,1,1,$E$2-CH$2)&gt;=CH66,"I","_"))),$E$2-CH$2)*IFERROR(FIND("I",_xlfn.CONCAT(IF(OFFSET(CH66,1,0,$D$3-$D66,1)&gt;=CH66,"I","_"))),$D$3-$D66)*IFERROR(FIND("I",_xlfn.CONCAT(MID(_xlfn.CONCAT(IF(OFFSET(CH66,0,-1,1,1-CH$2)&gt;=CH66,"I","_")),$E$2-ROW(INDIRECT("1:"&amp;$E$2))+1,1))),CH$2-1)*IFERROR(FIND("I",_xlfn.CONCAT(MID(_xlfn.CONCAT(IF(OFFSET(CH66,-1,0,1-$D66,1)&gt;=CH66,"I","_")),$D$3-ROW(INDIRECT("1:"&amp;$D$3))+1,1))),$D66-1)</f>
        <v>14</v>
      </c>
      <c r="KC66">
        <f t="array" aca="1" ref="KC66" ca="1">IFERROR(FIND("I",_xlfn.CONCAT(IF(OFFSET(CI66,0,1,1,$E$2-CI$2)&gt;=CI66,"I","_"))),$E$2-CI$2)*IFERROR(FIND("I",_xlfn.CONCAT(IF(OFFSET(CI66,1,0,$D$3-$D66,1)&gt;=CI66,"I","_"))),$D$3-$D66)*IFERROR(FIND("I",_xlfn.CONCAT(MID(_xlfn.CONCAT(IF(OFFSET(CI66,0,-1,1,1-CI$2)&gt;=CI66,"I","_")),$E$2-ROW(INDIRECT("1:"&amp;$E$2))+1,1))),CI$2-1)*IFERROR(FIND("I",_xlfn.CONCAT(MID(_xlfn.CONCAT(IF(OFFSET(CI66,-1,0,1-$D66,1)&gt;=CI66,"I","_")),$D$3-ROW(INDIRECT("1:"&amp;$D$3))+1,1))),$D66-1)</f>
        <v>18</v>
      </c>
      <c r="KD66">
        <f t="array" aca="1" ref="KD66" ca="1">IFERROR(FIND("I",_xlfn.CONCAT(IF(OFFSET(CJ66,0,1,1,$E$2-CJ$2)&gt;=CJ66,"I","_"))),$E$2-CJ$2)*IFERROR(FIND("I",_xlfn.CONCAT(IF(OFFSET(CJ66,1,0,$D$3-$D66,1)&gt;=CJ66,"I","_"))),$D$3-$D66)*IFERROR(FIND("I",_xlfn.CONCAT(MID(_xlfn.CONCAT(IF(OFFSET(CJ66,0,-1,1,1-CJ$2)&gt;=CJ66,"I","_")),$E$2-ROW(INDIRECT("1:"&amp;$E$2))+1,1))),CJ$2-1)*IFERROR(FIND("I",_xlfn.CONCAT(MID(_xlfn.CONCAT(IF(OFFSET(CJ66,-1,0,1-$D66,1)&gt;=CJ66,"I","_")),$D$3-ROW(INDIRECT("1:"&amp;$D$3))+1,1))),$D66-1)</f>
        <v>1</v>
      </c>
      <c r="KE66">
        <f t="array" aca="1" ref="KE66" ca="1">IFERROR(FIND("I",_xlfn.CONCAT(IF(OFFSET(CK66,0,1,1,$E$2-CK$2)&gt;=CK66,"I","_"))),$E$2-CK$2)*IFERROR(FIND("I",_xlfn.CONCAT(IF(OFFSET(CK66,1,0,$D$3-$D66,1)&gt;=CK66,"I","_"))),$D$3-$D66)*IFERROR(FIND("I",_xlfn.CONCAT(MID(_xlfn.CONCAT(IF(OFFSET(CK66,0,-1,1,1-CK$2)&gt;=CK66,"I","_")),$E$2-ROW(INDIRECT("1:"&amp;$E$2))+1,1))),CK$2-1)*IFERROR(FIND("I",_xlfn.CONCAT(MID(_xlfn.CONCAT(IF(OFFSET(CK66,-1,0,1-$D66,1)&gt;=CK66,"I","_")),$D$3-ROW(INDIRECT("1:"&amp;$D$3))+1,1))),$D66-1)</f>
        <v>535680</v>
      </c>
      <c r="KF66">
        <f t="array" aca="1" ref="KF66" ca="1">IFERROR(FIND("I",_xlfn.CONCAT(IF(OFFSET(CL66,0,1,1,$E$2-CL$2)&gt;=CL66,"I","_"))),$E$2-CL$2)*IFERROR(FIND("I",_xlfn.CONCAT(IF(OFFSET(CL66,1,0,$D$3-$D66,1)&gt;=CL66,"I","_"))),$D$3-$D66)*IFERROR(FIND("I",_xlfn.CONCAT(MID(_xlfn.CONCAT(IF(OFFSET(CL66,0,-1,1,1-CL$2)&gt;=CL66,"I","_")),$E$2-ROW(INDIRECT("1:"&amp;$E$2))+1,1))),CL$2-1)*IFERROR(FIND("I",_xlfn.CONCAT(MID(_xlfn.CONCAT(IF(OFFSET(CL66,-1,0,1-$D66,1)&gt;=CL66,"I","_")),$D$3-ROW(INDIRECT("1:"&amp;$D$3))+1,1))),$D66-1)</f>
        <v>48</v>
      </c>
      <c r="KG66">
        <f t="array" aca="1" ref="KG66" ca="1">IFERROR(FIND("I",_xlfn.CONCAT(IF(OFFSET(CM66,0,1,1,$E$2-CM$2)&gt;=CM66,"I","_"))),$E$2-CM$2)*IFERROR(FIND("I",_xlfn.CONCAT(IF(OFFSET(CM66,1,0,$D$3-$D66,1)&gt;=CM66,"I","_"))),$D$3-$D66)*IFERROR(FIND("I",_xlfn.CONCAT(MID(_xlfn.CONCAT(IF(OFFSET(CM66,0,-1,1,1-CM$2)&gt;=CM66,"I","_")),$E$2-ROW(INDIRECT("1:"&amp;$E$2))+1,1))),CM$2-1)*IFERROR(FIND("I",_xlfn.CONCAT(MID(_xlfn.CONCAT(IF(OFFSET(CM66,-1,0,1-$D66,1)&gt;=CM66,"I","_")),$D$3-ROW(INDIRECT("1:"&amp;$D$3))+1,1))),$D66-1)</f>
        <v>3</v>
      </c>
      <c r="KH66">
        <f t="array" aca="1" ref="KH66" ca="1">IFERROR(FIND("I",_xlfn.CONCAT(IF(OFFSET(CN66,0,1,1,$E$2-CN$2)&gt;=CN66,"I","_"))),$E$2-CN$2)*IFERROR(FIND("I",_xlfn.CONCAT(IF(OFFSET(CN66,1,0,$D$3-$D66,1)&gt;=CN66,"I","_"))),$D$3-$D66)*IFERROR(FIND("I",_xlfn.CONCAT(MID(_xlfn.CONCAT(IF(OFFSET(CN66,0,-1,1,1-CN$2)&gt;=CN66,"I","_")),$E$2-ROW(INDIRECT("1:"&amp;$E$2))+1,1))),CN$2-1)*IFERROR(FIND("I",_xlfn.CONCAT(MID(_xlfn.CONCAT(IF(OFFSET(CN66,-1,0,1-$D66,1)&gt;=CN66,"I","_")),$D$3-ROW(INDIRECT("1:"&amp;$D$3))+1,1))),$D66-1)</f>
        <v>2</v>
      </c>
      <c r="KI66">
        <f t="array" aca="1" ref="KI66" ca="1">IFERROR(FIND("I",_xlfn.CONCAT(IF(OFFSET(CO66,0,1,1,$E$2-CO$2)&gt;=CO66,"I","_"))),$E$2-CO$2)*IFERROR(FIND("I",_xlfn.CONCAT(IF(OFFSET(CO66,1,0,$D$3-$D66,1)&gt;=CO66,"I","_"))),$D$3-$D66)*IFERROR(FIND("I",_xlfn.CONCAT(MID(_xlfn.CONCAT(IF(OFFSET(CO66,0,-1,1,1-CO$2)&gt;=CO66,"I","_")),$E$2-ROW(INDIRECT("1:"&amp;$E$2))+1,1))),CO$2-1)*IFERROR(FIND("I",_xlfn.CONCAT(MID(_xlfn.CONCAT(IF(OFFSET(CO66,-1,0,1-$D66,1)&gt;=CO66,"I","_")),$D$3-ROW(INDIRECT("1:"&amp;$D$3))+1,1))),$D66-1)</f>
        <v>1</v>
      </c>
      <c r="KJ66">
        <f t="array" aca="1" ref="KJ66" ca="1">IFERROR(FIND("I",_xlfn.CONCAT(IF(OFFSET(CP66,0,1,1,$E$2-CP$2)&gt;=CP66,"I","_"))),$E$2-CP$2)*IFERROR(FIND("I",_xlfn.CONCAT(IF(OFFSET(CP66,1,0,$D$3-$D66,1)&gt;=CP66,"I","_"))),$D$3-$D66)*IFERROR(FIND("I",_xlfn.CONCAT(MID(_xlfn.CONCAT(IF(OFFSET(CP66,0,-1,1,1-CP$2)&gt;=CP66,"I","_")),$E$2-ROW(INDIRECT("1:"&amp;$E$2))+1,1))),CP$2-1)*IFERROR(FIND("I",_xlfn.CONCAT(MID(_xlfn.CONCAT(IF(OFFSET(CP66,-1,0,1-$D66,1)&gt;=CP66,"I","_")),$D$3-ROW(INDIRECT("1:"&amp;$D$3))+1,1))),$D66-1)</f>
        <v>40</v>
      </c>
      <c r="KK66">
        <f t="array" aca="1" ref="KK66" ca="1">IFERROR(FIND("I",_xlfn.CONCAT(IF(OFFSET(CQ66,0,1,1,$E$2-CQ$2)&gt;=CQ66,"I","_"))),$E$2-CQ$2)*IFERROR(FIND("I",_xlfn.CONCAT(IF(OFFSET(CQ66,1,0,$D$3-$D66,1)&gt;=CQ66,"I","_"))),$D$3-$D66)*IFERROR(FIND("I",_xlfn.CONCAT(MID(_xlfn.CONCAT(IF(OFFSET(CQ66,0,-1,1,1-CQ$2)&gt;=CQ66,"I","_")),$E$2-ROW(INDIRECT("1:"&amp;$E$2))+1,1))),CQ$2-1)*IFERROR(FIND("I",_xlfn.CONCAT(MID(_xlfn.CONCAT(IF(OFFSET(CQ66,-1,0,1-$D66,1)&gt;=CQ66,"I","_")),$D$3-ROW(INDIRECT("1:"&amp;$D$3))+1,1))),$D66-1)</f>
        <v>1</v>
      </c>
      <c r="KL66">
        <f t="array" aca="1" ref="KL66" ca="1">IFERROR(FIND("I",_xlfn.CONCAT(IF(OFFSET(CR66,0,1,1,$E$2-CR$2)&gt;=CR66,"I","_"))),$E$2-CR$2)*IFERROR(FIND("I",_xlfn.CONCAT(IF(OFFSET(CR66,1,0,$D$3-$D66,1)&gt;=CR66,"I","_"))),$D$3-$D66)*IFERROR(FIND("I",_xlfn.CONCAT(MID(_xlfn.CONCAT(IF(OFFSET(CR66,0,-1,1,1-CR$2)&gt;=CR66,"I","_")),$E$2-ROW(INDIRECT("1:"&amp;$E$2))+1,1))),CR$2-1)*IFERROR(FIND("I",_xlfn.CONCAT(MID(_xlfn.CONCAT(IF(OFFSET(CR66,-1,0,1-$D66,1)&gt;=CR66,"I","_")),$D$3-ROW(INDIRECT("1:"&amp;$D$3))+1,1))),$D66-1)</f>
        <v>1</v>
      </c>
      <c r="KM66">
        <f t="array" aca="1" ref="KM66" ca="1">IFERROR(FIND("I",_xlfn.CONCAT(IF(OFFSET(CS66,0,1,1,$E$2-CS$2)&gt;=CS66,"I","_"))),$E$2-CS$2)*IFERROR(FIND("I",_xlfn.CONCAT(IF(OFFSET(CS66,1,0,$D$3-$D66,1)&gt;=CS66,"I","_"))),$D$3-$D66)*IFERROR(FIND("I",_xlfn.CONCAT(MID(_xlfn.CONCAT(IF(OFFSET(CS66,0,-1,1,1-CS$2)&gt;=CS66,"I","_")),$E$2-ROW(INDIRECT("1:"&amp;$E$2))+1,1))),CS$2-1)*IFERROR(FIND("I",_xlfn.CONCAT(MID(_xlfn.CONCAT(IF(OFFSET(CS66,-1,0,1-$D66,1)&gt;=CS66,"I","_")),$D$3-ROW(INDIRECT("1:"&amp;$D$3))+1,1))),$D66-1)</f>
        <v>12</v>
      </c>
      <c r="KN66">
        <f t="array" aca="1" ref="KN66" ca="1">IFERROR(FIND("I",_xlfn.CONCAT(IF(OFFSET(CT66,0,1,1,$E$2-CT$2)&gt;=CT66,"I","_"))),$E$2-CT$2)*IFERROR(FIND("I",_xlfn.CONCAT(IF(OFFSET(CT66,1,0,$D$3-$D66,1)&gt;=CT66,"I","_"))),$D$3-$D66)*IFERROR(FIND("I",_xlfn.CONCAT(MID(_xlfn.CONCAT(IF(OFFSET(CT66,0,-1,1,1-CT$2)&gt;=CT66,"I","_")),$E$2-ROW(INDIRECT("1:"&amp;$E$2))+1,1))),CT$2-1)*IFERROR(FIND("I",_xlfn.CONCAT(MID(_xlfn.CONCAT(IF(OFFSET(CT66,-1,0,1-$D66,1)&gt;=CT66,"I","_")),$D$3-ROW(INDIRECT("1:"&amp;$D$3))+1,1))),$D66-1)</f>
        <v>2</v>
      </c>
      <c r="KO66">
        <f t="array" aca="1" ref="KO66" ca="1">IFERROR(FIND("I",_xlfn.CONCAT(IF(OFFSET(CU66,0,1,1,$E$2-CU$2)&gt;=CU66,"I","_"))),$E$2-CU$2)*IFERROR(FIND("I",_xlfn.CONCAT(IF(OFFSET(CU66,1,0,$D$3-$D66,1)&gt;=CU66,"I","_"))),$D$3-$D66)*IFERROR(FIND("I",_xlfn.CONCAT(MID(_xlfn.CONCAT(IF(OFFSET(CU66,0,-1,1,1-CU$2)&gt;=CU66,"I","_")),$E$2-ROW(INDIRECT("1:"&amp;$E$2))+1,1))),CU$2-1)*IFERROR(FIND("I",_xlfn.CONCAT(MID(_xlfn.CONCAT(IF(OFFSET(CU66,-1,0,1-$D66,1)&gt;=CU66,"I","_")),$D$3-ROW(INDIRECT("1:"&amp;$D$3))+1,1))),$D66-1)</f>
        <v>8</v>
      </c>
      <c r="KP66">
        <f t="array" aca="1" ref="KP66" ca="1">IFERROR(FIND("I",_xlfn.CONCAT(IF(OFFSET(CV66,0,1,1,$E$2-CV$2)&gt;=CV66,"I","_"))),$E$2-CV$2)*IFERROR(FIND("I",_xlfn.CONCAT(IF(OFFSET(CV66,1,0,$D$3-$D66,1)&gt;=CV66,"I","_"))),$D$3-$D66)*IFERROR(FIND("I",_xlfn.CONCAT(MID(_xlfn.CONCAT(IF(OFFSET(CV66,0,-1,1,1-CV$2)&gt;=CV66,"I","_")),$E$2-ROW(INDIRECT("1:"&amp;$E$2))+1,1))),CV$2-1)*IFERROR(FIND("I",_xlfn.CONCAT(MID(_xlfn.CONCAT(IF(OFFSET(CV66,-1,0,1-$D66,1)&gt;=CV66,"I","_")),$D$3-ROW(INDIRECT("1:"&amp;$D$3))+1,1))),$D66-1)</f>
        <v>1</v>
      </c>
      <c r="KQ66">
        <f t="array" aca="1" ref="KQ66" ca="1">IFERROR(FIND("I",_xlfn.CONCAT(IF(OFFSET(CW66,0,1,1,$E$2-CW$2)&gt;=CW66,"I","_"))),$E$2-CW$2)*IFERROR(FIND("I",_xlfn.CONCAT(IF(OFFSET(CW66,1,0,$D$3-$D66,1)&gt;=CW66,"I","_"))),$D$3-$D66)*IFERROR(FIND("I",_xlfn.CONCAT(MID(_xlfn.CONCAT(IF(OFFSET(CW66,0,-1,1,1-CW$2)&gt;=CW66,"I","_")),$E$2-ROW(INDIRECT("1:"&amp;$E$2))+1,1))),CW$2-1)*IFERROR(FIND("I",_xlfn.CONCAT(MID(_xlfn.CONCAT(IF(OFFSET(CW66,-1,0,1-$D66,1)&gt;=CW66,"I","_")),$D$3-ROW(INDIRECT("1:"&amp;$D$3))+1,1))),$D66-1)</f>
        <v>12</v>
      </c>
      <c r="KR66">
        <f t="array" aca="1" ref="KR66" ca="1">IFERROR(FIND("I",_xlfn.CONCAT(IF(OFFSET(CX66,0,1,1,$E$2-CX$2)&gt;=CX66,"I","_"))),$E$2-CX$2)*IFERROR(FIND("I",_xlfn.CONCAT(IF(OFFSET(CX66,1,0,$D$3-$D66,1)&gt;=CX66,"I","_"))),$D$3-$D66)*IFERROR(FIND("I",_xlfn.CONCAT(MID(_xlfn.CONCAT(IF(OFFSET(CX66,0,-1,1,1-CX$2)&gt;=CX66,"I","_")),$E$2-ROW(INDIRECT("1:"&amp;$E$2))+1,1))),CX$2-1)*IFERROR(FIND("I",_xlfn.CONCAT(MID(_xlfn.CONCAT(IF(OFFSET(CX66,-1,0,1-$D66,1)&gt;=CX66,"I","_")),$D$3-ROW(INDIRECT("1:"&amp;$D$3))+1,1))),$D66-1)</f>
        <v>32</v>
      </c>
      <c r="KS66">
        <f t="array" aca="1" ref="KS66" ca="1">IFERROR(FIND("I",_xlfn.CONCAT(IF(OFFSET(CY66,0,1,1,$E$2-CY$2)&gt;=CY66,"I","_"))),$E$2-CY$2)*IFERROR(FIND("I",_xlfn.CONCAT(IF(OFFSET(CY66,1,0,$D$3-$D66,1)&gt;=CY66,"I","_"))),$D$3-$D66)*IFERROR(FIND("I",_xlfn.CONCAT(MID(_xlfn.CONCAT(IF(OFFSET(CY66,0,-1,1,1-CY$2)&gt;=CY66,"I","_")),$E$2-ROW(INDIRECT("1:"&amp;$E$2))+1,1))),CY$2-1)*IFERROR(FIND("I",_xlfn.CONCAT(MID(_xlfn.CONCAT(IF(OFFSET(CY66,-1,0,1-$D66,1)&gt;=CY66,"I","_")),$D$3-ROW(INDIRECT("1:"&amp;$D$3))+1,1))),$D66-1)</f>
        <v>2</v>
      </c>
      <c r="KT66">
        <v>0</v>
      </c>
    </row>
    <row r="67" spans="2:306" x14ac:dyDescent="0.25">
      <c r="B67" s="2" t="s">
        <v>63</v>
      </c>
      <c r="D67">
        <v>64</v>
      </c>
      <c r="F67">
        <f>--MID($B67,COLUMNS($B67:B67),1)</f>
        <v>3</v>
      </c>
      <c r="G67">
        <f>--MID($B67,COLUMNS($B67:C67),1)</f>
        <v>0</v>
      </c>
      <c r="H67">
        <f>--MID($B67,COLUMNS($B67:D67),1)</f>
        <v>0</v>
      </c>
      <c r="I67">
        <f>--MID($B67,COLUMNS($B67:E67),1)</f>
        <v>1</v>
      </c>
      <c r="J67">
        <f>--MID($B67,COLUMNS($B67:F67),1)</f>
        <v>3</v>
      </c>
      <c r="K67">
        <f>--MID($B67,COLUMNS($B67:G67),1)</f>
        <v>1</v>
      </c>
      <c r="L67">
        <f>--MID($B67,COLUMNS($B67:H67),1)</f>
        <v>3</v>
      </c>
      <c r="M67">
        <f>--MID($B67,COLUMNS($B67:I67),1)</f>
        <v>0</v>
      </c>
      <c r="N67">
        <f>--MID($B67,COLUMNS($B67:J67),1)</f>
        <v>3</v>
      </c>
      <c r="O67">
        <f>--MID($B67,COLUMNS($B67:K67),1)</f>
        <v>1</v>
      </c>
      <c r="P67">
        <f>--MID($B67,COLUMNS($B67:L67),1)</f>
        <v>5</v>
      </c>
      <c r="Q67">
        <f>--MID($B67,COLUMNS($B67:M67),1)</f>
        <v>1</v>
      </c>
      <c r="R67">
        <f>--MID($B67,COLUMNS($B67:N67),1)</f>
        <v>2</v>
      </c>
      <c r="S67">
        <f>--MID($B67,COLUMNS($B67:O67),1)</f>
        <v>3</v>
      </c>
      <c r="T67">
        <f>--MID($B67,COLUMNS($B67:P67),1)</f>
        <v>4</v>
      </c>
      <c r="U67">
        <f>--MID($B67,COLUMNS($B67:Q67),1)</f>
        <v>6</v>
      </c>
      <c r="V67">
        <f>--MID($B67,COLUMNS($B67:R67),1)</f>
        <v>6</v>
      </c>
      <c r="W67">
        <f>--MID($B67,COLUMNS($B67:S67),1)</f>
        <v>7</v>
      </c>
      <c r="X67">
        <f>--MID($B67,COLUMNS($B67:T67),1)</f>
        <v>3</v>
      </c>
      <c r="Y67">
        <f>--MID($B67,COLUMNS($B67:U67),1)</f>
        <v>4</v>
      </c>
      <c r="Z67">
        <f>--MID($B67,COLUMNS($B67:V67),1)</f>
        <v>5</v>
      </c>
      <c r="AA67">
        <f>--MID($B67,COLUMNS($B67:W67),1)</f>
        <v>2</v>
      </c>
      <c r="AB67">
        <f>--MID($B67,COLUMNS($B67:X67),1)</f>
        <v>4</v>
      </c>
      <c r="AC67">
        <f>--MID($B67,COLUMNS($B67:Y67),1)</f>
        <v>8</v>
      </c>
      <c r="AD67">
        <f>--MID($B67,COLUMNS($B67:Z67),1)</f>
        <v>5</v>
      </c>
      <c r="AE67">
        <f>--MID($B67,COLUMNS($B67:AA67),1)</f>
        <v>6</v>
      </c>
      <c r="AF67">
        <f>--MID($B67,COLUMNS($B67:AB67),1)</f>
        <v>6</v>
      </c>
      <c r="AG67">
        <f>--MID($B67,COLUMNS($B67:AC67),1)</f>
        <v>6</v>
      </c>
      <c r="AH67">
        <f>--MID($B67,COLUMNS($B67:AD67),1)</f>
        <v>6</v>
      </c>
      <c r="AI67">
        <f>--MID($B67,COLUMNS($B67:AE67),1)</f>
        <v>3</v>
      </c>
      <c r="AJ67">
        <f>--MID($B67,COLUMNS($B67:AF67),1)</f>
        <v>3</v>
      </c>
      <c r="AK67">
        <f>--MID($B67,COLUMNS($B67:AG67),1)</f>
        <v>7</v>
      </c>
      <c r="AL67">
        <f>--MID($B67,COLUMNS($B67:AH67),1)</f>
        <v>7</v>
      </c>
      <c r="AM67">
        <f>--MID($B67,COLUMNS($B67:AI67),1)</f>
        <v>7</v>
      </c>
      <c r="AN67">
        <f>--MID($B67,COLUMNS($B67:AJ67),1)</f>
        <v>9</v>
      </c>
      <c r="AO67">
        <f>--MID($B67,COLUMNS($B67:AK67),1)</f>
        <v>6</v>
      </c>
      <c r="AP67">
        <f>--MID($B67,COLUMNS($B67:AL67),1)</f>
        <v>9</v>
      </c>
      <c r="AQ67">
        <f>--MID($B67,COLUMNS($B67:AM67),1)</f>
        <v>4</v>
      </c>
      <c r="AR67">
        <f>--MID($B67,COLUMNS($B67:AN67),1)</f>
        <v>7</v>
      </c>
      <c r="AS67">
        <f>--MID($B67,COLUMNS($B67:AO67),1)</f>
        <v>8</v>
      </c>
      <c r="AT67">
        <f>--MID($B67,COLUMNS($B67:AP67),1)</f>
        <v>7</v>
      </c>
      <c r="AU67">
        <f>--MID($B67,COLUMNS($B67:AQ67),1)</f>
        <v>8</v>
      </c>
      <c r="AV67">
        <f>--MID($B67,COLUMNS($B67:AR67),1)</f>
        <v>7</v>
      </c>
      <c r="AW67">
        <f>--MID($B67,COLUMNS($B67:AS67),1)</f>
        <v>4</v>
      </c>
      <c r="AX67">
        <f>--MID($B67,COLUMNS($B67:AT67),1)</f>
        <v>5</v>
      </c>
      <c r="AY67">
        <f>--MID($B67,COLUMNS($B67:AU67),1)</f>
        <v>6</v>
      </c>
      <c r="AZ67">
        <f>--MID($B67,COLUMNS($B67:AV67),1)</f>
        <v>9</v>
      </c>
      <c r="BA67">
        <f>--MID($B67,COLUMNS($B67:AW67),1)</f>
        <v>8</v>
      </c>
      <c r="BB67">
        <f>--MID($B67,COLUMNS($B67:AX67),1)</f>
        <v>9</v>
      </c>
      <c r="BC67">
        <f>--MID($B67,COLUMNS($B67:AY67),1)</f>
        <v>7</v>
      </c>
      <c r="BD67">
        <f>--MID($B67,COLUMNS($B67:AZ67),1)</f>
        <v>9</v>
      </c>
      <c r="BE67">
        <f>--MID($B67,COLUMNS($B67:BA67),1)</f>
        <v>7</v>
      </c>
      <c r="BF67">
        <f>--MID($B67,COLUMNS($B67:BB67),1)</f>
        <v>9</v>
      </c>
      <c r="BG67">
        <f>--MID($B67,COLUMNS($B67:BC67),1)</f>
        <v>8</v>
      </c>
      <c r="BH67">
        <f>--MID($B67,COLUMNS($B67:BD67),1)</f>
        <v>6</v>
      </c>
      <c r="BI67">
        <f>--MID($B67,COLUMNS($B67:BE67),1)</f>
        <v>8</v>
      </c>
      <c r="BJ67">
        <f>--MID($B67,COLUMNS($B67:BF67),1)</f>
        <v>6</v>
      </c>
      <c r="BK67">
        <f>--MID($B67,COLUMNS($B67:BG67),1)</f>
        <v>9</v>
      </c>
      <c r="BL67">
        <f>--MID($B67,COLUMNS($B67:BH67),1)</f>
        <v>6</v>
      </c>
      <c r="BM67">
        <f>--MID($B67,COLUMNS($B67:BI67),1)</f>
        <v>9</v>
      </c>
      <c r="BN67">
        <f>--MID($B67,COLUMNS($B67:BJ67),1)</f>
        <v>5</v>
      </c>
      <c r="BO67">
        <f>--MID($B67,COLUMNS($B67:BK67),1)</f>
        <v>7</v>
      </c>
      <c r="BP67">
        <f>--MID($B67,COLUMNS($B67:BL67),1)</f>
        <v>7</v>
      </c>
      <c r="BQ67">
        <f>--MID($B67,COLUMNS($B67:BM67),1)</f>
        <v>8</v>
      </c>
      <c r="BR67">
        <f>--MID($B67,COLUMNS($B67:BN67),1)</f>
        <v>6</v>
      </c>
      <c r="BS67">
        <f>--MID($B67,COLUMNS($B67:BO67),1)</f>
        <v>5</v>
      </c>
      <c r="BT67">
        <f>--MID($B67,COLUMNS($B67:BP67),1)</f>
        <v>4</v>
      </c>
      <c r="BU67">
        <f>--MID($B67,COLUMNS($B67:BQ67),1)</f>
        <v>8</v>
      </c>
      <c r="BV67">
        <f>--MID($B67,COLUMNS($B67:BR67),1)</f>
        <v>8</v>
      </c>
      <c r="BW67">
        <f>--MID($B67,COLUMNS($B67:BS67),1)</f>
        <v>6</v>
      </c>
      <c r="BX67">
        <f>--MID($B67,COLUMNS($B67:BT67),1)</f>
        <v>3</v>
      </c>
      <c r="BY67">
        <f>--MID($B67,COLUMNS($B67:BU67),1)</f>
        <v>7</v>
      </c>
      <c r="BZ67">
        <f>--MID($B67,COLUMNS($B67:BV67),1)</f>
        <v>6</v>
      </c>
      <c r="CA67">
        <f>--MID($B67,COLUMNS($B67:BW67),1)</f>
        <v>4</v>
      </c>
      <c r="CB67">
        <f>--MID($B67,COLUMNS($B67:BX67),1)</f>
        <v>4</v>
      </c>
      <c r="CC67">
        <f>--MID($B67,COLUMNS($B67:BY67),1)</f>
        <v>5</v>
      </c>
      <c r="CD67">
        <f>--MID($B67,COLUMNS($B67:BZ67),1)</f>
        <v>7</v>
      </c>
      <c r="CE67">
        <f>--MID($B67,COLUMNS($B67:CA67),1)</f>
        <v>4</v>
      </c>
      <c r="CF67">
        <f>--MID($B67,COLUMNS($B67:CB67),1)</f>
        <v>7</v>
      </c>
      <c r="CG67">
        <f>--MID($B67,COLUMNS($B67:CC67),1)</f>
        <v>2</v>
      </c>
      <c r="CH67">
        <f>--MID($B67,COLUMNS($B67:CD67),1)</f>
        <v>4</v>
      </c>
      <c r="CI67">
        <f>--MID($B67,COLUMNS($B67:CE67),1)</f>
        <v>3</v>
      </c>
      <c r="CJ67">
        <f>--MID($B67,COLUMNS($B67:CF67),1)</f>
        <v>6</v>
      </c>
      <c r="CK67">
        <f>--MID($B67,COLUMNS($B67:CG67),1)</f>
        <v>7</v>
      </c>
      <c r="CL67">
        <f>--MID($B67,COLUMNS($B67:CH67),1)</f>
        <v>5</v>
      </c>
      <c r="CM67">
        <f>--MID($B67,COLUMNS($B67:CI67),1)</f>
        <v>5</v>
      </c>
      <c r="CN67">
        <f>--MID($B67,COLUMNS($B67:CJ67),1)</f>
        <v>6</v>
      </c>
      <c r="CO67">
        <f>--MID($B67,COLUMNS($B67:CK67),1)</f>
        <v>7</v>
      </c>
      <c r="CP67">
        <f>--MID($B67,COLUMNS($B67:CL67),1)</f>
        <v>7</v>
      </c>
      <c r="CQ67">
        <f>--MID($B67,COLUMNS($B67:CM67),1)</f>
        <v>7</v>
      </c>
      <c r="CR67">
        <f>--MID($B67,COLUMNS($B67:CN67),1)</f>
        <v>5</v>
      </c>
      <c r="CS67">
        <f>--MID($B67,COLUMNS($B67:CO67),1)</f>
        <v>3</v>
      </c>
      <c r="CT67">
        <f>--MID($B67,COLUMNS($B67:CP67),1)</f>
        <v>6</v>
      </c>
      <c r="CU67">
        <f>--MID($B67,COLUMNS($B67:CQ67),1)</f>
        <v>5</v>
      </c>
      <c r="CV67">
        <f>--MID($B67,COLUMNS($B67:CR67),1)</f>
        <v>2</v>
      </c>
      <c r="CW67">
        <f>--MID($B67,COLUMNS($B67:CS67),1)</f>
        <v>6</v>
      </c>
      <c r="CX67">
        <f>--MID($B67,COLUMNS($B67:CT67),1)</f>
        <v>2</v>
      </c>
      <c r="CY67">
        <f>--MID($B67,COLUMNS($B67:CU67),1)</f>
        <v>2</v>
      </c>
      <c r="CZ67">
        <f>--MID($B67,COLUMNS($B67:CV67),1)</f>
        <v>3</v>
      </c>
      <c r="DC67" t="b">
        <v>1</v>
      </c>
      <c r="DD67" t="b">
        <f t="array" aca="1" ref="DD67" ca="1">OR(AND(IF(OFFSET(G67,0,1,1,$E$2-G$2)&lt;G67,TRUE,FALSE)),AND(IF(OFFSET(G67,1,0,$D$3-$D67,1)&lt;G67,TRUE,FALSE)),AND(IF(OFFSET(G67,0,1-G$2,1,G$2-1)&lt;G67,TRUE,FALSE)),AND(IF(OFFSET(G67,1-$D67,0,$D67-1,1)&lt;G67,TRUE,FALSE)))</f>
        <v>0</v>
      </c>
      <c r="DE67" t="b">
        <f t="array" aca="1" ref="DE67" ca="1">OR(AND(IF(OFFSET(H67,0,1,1,$E$2-H$2)&lt;H67,TRUE,FALSE)),AND(IF(OFFSET(H67,1,0,$D$3-$D67,1)&lt;H67,TRUE,FALSE)),AND(IF(OFFSET(H67,0,1-H$2,1,H$2-1)&lt;H67,TRUE,FALSE)),AND(IF(OFFSET(H67,1-$D67,0,$D67-1,1)&lt;H67,TRUE,FALSE)))</f>
        <v>0</v>
      </c>
      <c r="DF67" t="b">
        <f t="array" aca="1" ref="DF67" ca="1">OR(AND(IF(OFFSET(I67,0,1,1,$E$2-I$2)&lt;I67,TRUE,FALSE)),AND(IF(OFFSET(I67,1,0,$D$3-$D67,1)&lt;I67,TRUE,FALSE)),AND(IF(OFFSET(I67,0,1-I$2,1,I$2-1)&lt;I67,TRUE,FALSE)),AND(IF(OFFSET(I67,1-$D67,0,$D67-1,1)&lt;I67,TRUE,FALSE)))</f>
        <v>0</v>
      </c>
      <c r="DG67" t="b">
        <f t="array" aca="1" ref="DG67" ca="1">OR(AND(IF(OFFSET(J67,0,1,1,$E$2-J$2)&lt;J67,TRUE,FALSE)),AND(IF(OFFSET(J67,1,0,$D$3-$D67,1)&lt;J67,TRUE,FALSE)),AND(IF(OFFSET(J67,0,1-J$2,1,J$2-1)&lt;J67,TRUE,FALSE)),AND(IF(OFFSET(J67,1-$D67,0,$D67-1,1)&lt;J67,TRUE,FALSE)))</f>
        <v>0</v>
      </c>
      <c r="DH67" t="b">
        <f t="array" aca="1" ref="DH67" ca="1">OR(AND(IF(OFFSET(K67,0,1,1,$E$2-K$2)&lt;K67,TRUE,FALSE)),AND(IF(OFFSET(K67,1,0,$D$3-$D67,1)&lt;K67,TRUE,FALSE)),AND(IF(OFFSET(K67,0,1-K$2,1,K$2-1)&lt;K67,TRUE,FALSE)),AND(IF(OFFSET(K67,1-$D67,0,$D67-1,1)&lt;K67,TRUE,FALSE)))</f>
        <v>0</v>
      </c>
      <c r="DI67" t="b">
        <f t="array" aca="1" ref="DI67" ca="1">OR(AND(IF(OFFSET(L67,0,1,1,$E$2-L$2)&lt;L67,TRUE,FALSE)),AND(IF(OFFSET(L67,1,0,$D$3-$D67,1)&lt;L67,TRUE,FALSE)),AND(IF(OFFSET(L67,0,1-L$2,1,L$2-1)&lt;L67,TRUE,FALSE)),AND(IF(OFFSET(L67,1-$D67,0,$D67-1,1)&lt;L67,TRUE,FALSE)))</f>
        <v>0</v>
      </c>
      <c r="DJ67" t="b">
        <f t="array" aca="1" ref="DJ67" ca="1">OR(AND(IF(OFFSET(M67,0,1,1,$E$2-M$2)&lt;M67,TRUE,FALSE)),AND(IF(OFFSET(M67,1,0,$D$3-$D67,1)&lt;M67,TRUE,FALSE)),AND(IF(OFFSET(M67,0,1-M$2,1,M$2-1)&lt;M67,TRUE,FALSE)),AND(IF(OFFSET(M67,1-$D67,0,$D67-1,1)&lt;M67,TRUE,FALSE)))</f>
        <v>0</v>
      </c>
      <c r="DK67" t="b">
        <f t="array" aca="1" ref="DK67" ca="1">OR(AND(IF(OFFSET(N67,0,1,1,$E$2-N$2)&lt;N67,TRUE,FALSE)),AND(IF(OFFSET(N67,1,0,$D$3-$D67,1)&lt;N67,TRUE,FALSE)),AND(IF(OFFSET(N67,0,1-N$2,1,N$2-1)&lt;N67,TRUE,FALSE)),AND(IF(OFFSET(N67,1-$D67,0,$D67-1,1)&lt;N67,TRUE,FALSE)))</f>
        <v>0</v>
      </c>
      <c r="DL67" t="b">
        <f t="array" aca="1" ref="DL67" ca="1">OR(AND(IF(OFFSET(O67,0,1,1,$E$2-O$2)&lt;O67,TRUE,FALSE)),AND(IF(OFFSET(O67,1,0,$D$3-$D67,1)&lt;O67,TRUE,FALSE)),AND(IF(OFFSET(O67,0,1-O$2,1,O$2-1)&lt;O67,TRUE,FALSE)),AND(IF(OFFSET(O67,1-$D67,0,$D67-1,1)&lt;O67,TRUE,FALSE)))</f>
        <v>0</v>
      </c>
      <c r="DM67" t="b">
        <f t="array" aca="1" ref="DM67" ca="1">OR(AND(IF(OFFSET(P67,0,1,1,$E$2-P$2)&lt;P67,TRUE,FALSE)),AND(IF(OFFSET(P67,1,0,$D$3-$D67,1)&lt;P67,TRUE,FALSE)),AND(IF(OFFSET(P67,0,1-P$2,1,P$2-1)&lt;P67,TRUE,FALSE)),AND(IF(OFFSET(P67,1-$D67,0,$D67-1,1)&lt;P67,TRUE,FALSE)))</f>
        <v>1</v>
      </c>
      <c r="DN67" t="b">
        <f t="array" aca="1" ref="DN67" ca="1">OR(AND(IF(OFFSET(Q67,0,1,1,$E$2-Q$2)&lt;Q67,TRUE,FALSE)),AND(IF(OFFSET(Q67,1,0,$D$3-$D67,1)&lt;Q67,TRUE,FALSE)),AND(IF(OFFSET(Q67,0,1-Q$2,1,Q$2-1)&lt;Q67,TRUE,FALSE)),AND(IF(OFFSET(Q67,1-$D67,0,$D67-1,1)&lt;Q67,TRUE,FALSE)))</f>
        <v>0</v>
      </c>
      <c r="DO67" t="b">
        <f t="array" aca="1" ref="DO67" ca="1">OR(AND(IF(OFFSET(R67,0,1,1,$E$2-R$2)&lt;R67,TRUE,FALSE)),AND(IF(OFFSET(R67,1,0,$D$3-$D67,1)&lt;R67,TRUE,FALSE)),AND(IF(OFFSET(R67,0,1-R$2,1,R$2-1)&lt;R67,TRUE,FALSE)),AND(IF(OFFSET(R67,1-$D67,0,$D67-1,1)&lt;R67,TRUE,FALSE)))</f>
        <v>0</v>
      </c>
      <c r="DP67" t="b">
        <f t="array" aca="1" ref="DP67" ca="1">OR(AND(IF(OFFSET(S67,0,1,1,$E$2-S$2)&lt;S67,TRUE,FALSE)),AND(IF(OFFSET(S67,1,0,$D$3-$D67,1)&lt;S67,TRUE,FALSE)),AND(IF(OFFSET(S67,0,1-S$2,1,S$2-1)&lt;S67,TRUE,FALSE)),AND(IF(OFFSET(S67,1-$D67,0,$D67-1,1)&lt;S67,TRUE,FALSE)))</f>
        <v>0</v>
      </c>
      <c r="DQ67" t="b">
        <f t="array" aca="1" ref="DQ67" ca="1">OR(AND(IF(OFFSET(T67,0,1,1,$E$2-T$2)&lt;T67,TRUE,FALSE)),AND(IF(OFFSET(T67,1,0,$D$3-$D67,1)&lt;T67,TRUE,FALSE)),AND(IF(OFFSET(T67,0,1-T$2,1,T$2-1)&lt;T67,TRUE,FALSE)),AND(IF(OFFSET(T67,1-$D67,0,$D67-1,1)&lt;T67,TRUE,FALSE)))</f>
        <v>0</v>
      </c>
      <c r="DR67" t="b">
        <f t="array" aca="1" ref="DR67" ca="1">OR(AND(IF(OFFSET(U67,0,1,1,$E$2-U$2)&lt;U67,TRUE,FALSE)),AND(IF(OFFSET(U67,1,0,$D$3-$D67,1)&lt;U67,TRUE,FALSE)),AND(IF(OFFSET(U67,0,1-U$2,1,U$2-1)&lt;U67,TRUE,FALSE)),AND(IF(OFFSET(U67,1-$D67,0,$D67-1,1)&lt;U67,TRUE,FALSE)))</f>
        <v>1</v>
      </c>
      <c r="DS67" t="b">
        <f t="array" aca="1" ref="DS67" ca="1">OR(AND(IF(OFFSET(V67,0,1,1,$E$2-V$2)&lt;V67,TRUE,FALSE)),AND(IF(OFFSET(V67,1,0,$D$3-$D67,1)&lt;V67,TRUE,FALSE)),AND(IF(OFFSET(V67,0,1-V$2,1,V$2-1)&lt;V67,TRUE,FALSE)),AND(IF(OFFSET(V67,1-$D67,0,$D67-1,1)&lt;V67,TRUE,FALSE)))</f>
        <v>0</v>
      </c>
      <c r="DT67" t="b">
        <f t="array" aca="1" ref="DT67" ca="1">OR(AND(IF(OFFSET(W67,0,1,1,$E$2-W$2)&lt;W67,TRUE,FALSE)),AND(IF(OFFSET(W67,1,0,$D$3-$D67,1)&lt;W67,TRUE,FALSE)),AND(IF(OFFSET(W67,0,1-W$2,1,W$2-1)&lt;W67,TRUE,FALSE)),AND(IF(OFFSET(W67,1-$D67,0,$D67-1,1)&lt;W67,TRUE,FALSE)))</f>
        <v>1</v>
      </c>
      <c r="DU67" t="b">
        <f t="array" aca="1" ref="DU67" ca="1">OR(AND(IF(OFFSET(X67,0,1,1,$E$2-X$2)&lt;X67,TRUE,FALSE)),AND(IF(OFFSET(X67,1,0,$D$3-$D67,1)&lt;X67,TRUE,FALSE)),AND(IF(OFFSET(X67,0,1-X$2,1,X$2-1)&lt;X67,TRUE,FALSE)),AND(IF(OFFSET(X67,1-$D67,0,$D67-1,1)&lt;X67,TRUE,FALSE)))</f>
        <v>0</v>
      </c>
      <c r="DV67" t="b">
        <f t="array" aca="1" ref="DV67" ca="1">OR(AND(IF(OFFSET(Y67,0,1,1,$E$2-Y$2)&lt;Y67,TRUE,FALSE)),AND(IF(OFFSET(Y67,1,0,$D$3-$D67,1)&lt;Y67,TRUE,FALSE)),AND(IF(OFFSET(Y67,0,1-Y$2,1,Y$2-1)&lt;Y67,TRUE,FALSE)),AND(IF(OFFSET(Y67,1-$D67,0,$D67-1,1)&lt;Y67,TRUE,FALSE)))</f>
        <v>0</v>
      </c>
      <c r="DW67" t="b">
        <f t="array" aca="1" ref="DW67" ca="1">OR(AND(IF(OFFSET(Z67,0,1,1,$E$2-Z$2)&lt;Z67,TRUE,FALSE)),AND(IF(OFFSET(Z67,1,0,$D$3-$D67,1)&lt;Z67,TRUE,FALSE)),AND(IF(OFFSET(Z67,0,1-Z$2,1,Z$2-1)&lt;Z67,TRUE,FALSE)),AND(IF(OFFSET(Z67,1-$D67,0,$D67-1,1)&lt;Z67,TRUE,FALSE)))</f>
        <v>0</v>
      </c>
      <c r="DX67" t="b">
        <f t="array" aca="1" ref="DX67" ca="1">OR(AND(IF(OFFSET(AA67,0,1,1,$E$2-AA$2)&lt;AA67,TRUE,FALSE)),AND(IF(OFFSET(AA67,1,0,$D$3-$D67,1)&lt;AA67,TRUE,FALSE)),AND(IF(OFFSET(AA67,0,1-AA$2,1,AA$2-1)&lt;AA67,TRUE,FALSE)),AND(IF(OFFSET(AA67,1-$D67,0,$D67-1,1)&lt;AA67,TRUE,FALSE)))</f>
        <v>0</v>
      </c>
      <c r="DY67" t="b">
        <f t="array" aca="1" ref="DY67" ca="1">OR(AND(IF(OFFSET(AB67,0,1,1,$E$2-AB$2)&lt;AB67,TRUE,FALSE)),AND(IF(OFFSET(AB67,1,0,$D$3-$D67,1)&lt;AB67,TRUE,FALSE)),AND(IF(OFFSET(AB67,0,1-AB$2,1,AB$2-1)&lt;AB67,TRUE,FALSE)),AND(IF(OFFSET(AB67,1-$D67,0,$D67-1,1)&lt;AB67,TRUE,FALSE)))</f>
        <v>0</v>
      </c>
      <c r="DZ67" t="b">
        <f t="array" aca="1" ref="DZ67" ca="1">OR(AND(IF(OFFSET(AC67,0,1,1,$E$2-AC$2)&lt;AC67,TRUE,FALSE)),AND(IF(OFFSET(AC67,1,0,$D$3-$D67,1)&lt;AC67,TRUE,FALSE)),AND(IF(OFFSET(AC67,0,1-AC$2,1,AC$2-1)&lt;AC67,TRUE,FALSE)),AND(IF(OFFSET(AC67,1-$D67,0,$D67-1,1)&lt;AC67,TRUE,FALSE)))</f>
        <v>1</v>
      </c>
      <c r="EA67" t="b">
        <f t="array" aca="1" ref="EA67" ca="1">OR(AND(IF(OFFSET(AD67,0,1,1,$E$2-AD$2)&lt;AD67,TRUE,FALSE)),AND(IF(OFFSET(AD67,1,0,$D$3-$D67,1)&lt;AD67,TRUE,FALSE)),AND(IF(OFFSET(AD67,0,1-AD$2,1,AD$2-1)&lt;AD67,TRUE,FALSE)),AND(IF(OFFSET(AD67,1-$D67,0,$D67-1,1)&lt;AD67,TRUE,FALSE)))</f>
        <v>0</v>
      </c>
      <c r="EB67" t="b">
        <f t="array" aca="1" ref="EB67" ca="1">OR(AND(IF(OFFSET(AE67,0,1,1,$E$2-AE$2)&lt;AE67,TRUE,FALSE)),AND(IF(OFFSET(AE67,1,0,$D$3-$D67,1)&lt;AE67,TRUE,FALSE)),AND(IF(OFFSET(AE67,0,1-AE$2,1,AE$2-1)&lt;AE67,TRUE,FALSE)),AND(IF(OFFSET(AE67,1-$D67,0,$D67-1,1)&lt;AE67,TRUE,FALSE)))</f>
        <v>0</v>
      </c>
      <c r="EC67" t="b">
        <f t="array" aca="1" ref="EC67" ca="1">OR(AND(IF(OFFSET(AF67,0,1,1,$E$2-AF$2)&lt;AF67,TRUE,FALSE)),AND(IF(OFFSET(AF67,1,0,$D$3-$D67,1)&lt;AF67,TRUE,FALSE)),AND(IF(OFFSET(AF67,0,1-AF$2,1,AF$2-1)&lt;AF67,TRUE,FALSE)),AND(IF(OFFSET(AF67,1-$D67,0,$D67-1,1)&lt;AF67,TRUE,FALSE)))</f>
        <v>0</v>
      </c>
      <c r="ED67" t="b">
        <f t="array" aca="1" ref="ED67" ca="1">OR(AND(IF(OFFSET(AG67,0,1,1,$E$2-AG$2)&lt;AG67,TRUE,FALSE)),AND(IF(OFFSET(AG67,1,0,$D$3-$D67,1)&lt;AG67,TRUE,FALSE)),AND(IF(OFFSET(AG67,0,1-AG$2,1,AG$2-1)&lt;AG67,TRUE,FALSE)),AND(IF(OFFSET(AG67,1-$D67,0,$D67-1,1)&lt;AG67,TRUE,FALSE)))</f>
        <v>0</v>
      </c>
      <c r="EE67" t="b">
        <f t="array" aca="1" ref="EE67" ca="1">OR(AND(IF(OFFSET(AH67,0,1,1,$E$2-AH$2)&lt;AH67,TRUE,FALSE)),AND(IF(OFFSET(AH67,1,0,$D$3-$D67,1)&lt;AH67,TRUE,FALSE)),AND(IF(OFFSET(AH67,0,1-AH$2,1,AH$2-1)&lt;AH67,TRUE,FALSE)),AND(IF(OFFSET(AH67,1-$D67,0,$D67-1,1)&lt;AH67,TRUE,FALSE)))</f>
        <v>0</v>
      </c>
      <c r="EF67" t="b">
        <f t="array" aca="1" ref="EF67" ca="1">OR(AND(IF(OFFSET(AI67,0,1,1,$E$2-AI$2)&lt;AI67,TRUE,FALSE)),AND(IF(OFFSET(AI67,1,0,$D$3-$D67,1)&lt;AI67,TRUE,FALSE)),AND(IF(OFFSET(AI67,0,1-AI$2,1,AI$2-1)&lt;AI67,TRUE,FALSE)),AND(IF(OFFSET(AI67,1-$D67,0,$D67-1,1)&lt;AI67,TRUE,FALSE)))</f>
        <v>0</v>
      </c>
      <c r="EG67" t="b">
        <f t="array" aca="1" ref="EG67" ca="1">OR(AND(IF(OFFSET(AJ67,0,1,1,$E$2-AJ$2)&lt;AJ67,TRUE,FALSE)),AND(IF(OFFSET(AJ67,1,0,$D$3-$D67,1)&lt;AJ67,TRUE,FALSE)),AND(IF(OFFSET(AJ67,0,1-AJ$2,1,AJ$2-1)&lt;AJ67,TRUE,FALSE)),AND(IF(OFFSET(AJ67,1-$D67,0,$D67-1,1)&lt;AJ67,TRUE,FALSE)))</f>
        <v>0</v>
      </c>
      <c r="EH67" t="b">
        <f t="array" aca="1" ref="EH67" ca="1">OR(AND(IF(OFFSET(AK67,0,1,1,$E$2-AK$2)&lt;AK67,TRUE,FALSE)),AND(IF(OFFSET(AK67,1,0,$D$3-$D67,1)&lt;AK67,TRUE,FALSE)),AND(IF(OFFSET(AK67,0,1-AK$2,1,AK$2-1)&lt;AK67,TRUE,FALSE)),AND(IF(OFFSET(AK67,1-$D67,0,$D67-1,1)&lt;AK67,TRUE,FALSE)))</f>
        <v>0</v>
      </c>
      <c r="EI67" t="b">
        <f t="array" aca="1" ref="EI67" ca="1">OR(AND(IF(OFFSET(AL67,0,1,1,$E$2-AL$2)&lt;AL67,TRUE,FALSE)),AND(IF(OFFSET(AL67,1,0,$D$3-$D67,1)&lt;AL67,TRUE,FALSE)),AND(IF(OFFSET(AL67,0,1-AL$2,1,AL$2-1)&lt;AL67,TRUE,FALSE)),AND(IF(OFFSET(AL67,1-$D67,0,$D67-1,1)&lt;AL67,TRUE,FALSE)))</f>
        <v>0</v>
      </c>
      <c r="EJ67" t="b">
        <f t="array" aca="1" ref="EJ67" ca="1">OR(AND(IF(OFFSET(AM67,0,1,1,$E$2-AM$2)&lt;AM67,TRUE,FALSE)),AND(IF(OFFSET(AM67,1,0,$D$3-$D67,1)&lt;AM67,TRUE,FALSE)),AND(IF(OFFSET(AM67,0,1-AM$2,1,AM$2-1)&lt;AM67,TRUE,FALSE)),AND(IF(OFFSET(AM67,1-$D67,0,$D67-1,1)&lt;AM67,TRUE,FALSE)))</f>
        <v>0</v>
      </c>
      <c r="EK67" t="b">
        <f t="array" aca="1" ref="EK67" ca="1">OR(AND(IF(OFFSET(AN67,0,1,1,$E$2-AN$2)&lt;AN67,TRUE,FALSE)),AND(IF(OFFSET(AN67,1,0,$D$3-$D67,1)&lt;AN67,TRUE,FALSE)),AND(IF(OFFSET(AN67,0,1-AN$2,1,AN$2-1)&lt;AN67,TRUE,FALSE)),AND(IF(OFFSET(AN67,1-$D67,0,$D67-1,1)&lt;AN67,TRUE,FALSE)))</f>
        <v>1</v>
      </c>
      <c r="EL67" t="b">
        <f t="array" aca="1" ref="EL67" ca="1">OR(AND(IF(OFFSET(AO67,0,1,1,$E$2-AO$2)&lt;AO67,TRUE,FALSE)),AND(IF(OFFSET(AO67,1,0,$D$3-$D67,1)&lt;AO67,TRUE,FALSE)),AND(IF(OFFSET(AO67,0,1-AO$2,1,AO$2-1)&lt;AO67,TRUE,FALSE)),AND(IF(OFFSET(AO67,1-$D67,0,$D67-1,1)&lt;AO67,TRUE,FALSE)))</f>
        <v>0</v>
      </c>
      <c r="EM67" t="b">
        <f t="array" aca="1" ref="EM67" ca="1">OR(AND(IF(OFFSET(AP67,0,1,1,$E$2-AP$2)&lt;AP67,TRUE,FALSE)),AND(IF(OFFSET(AP67,1,0,$D$3-$D67,1)&lt;AP67,TRUE,FALSE)),AND(IF(OFFSET(AP67,0,1-AP$2,1,AP$2-1)&lt;AP67,TRUE,FALSE)),AND(IF(OFFSET(AP67,1-$D67,0,$D67-1,1)&lt;AP67,TRUE,FALSE)))</f>
        <v>0</v>
      </c>
      <c r="EN67" t="b">
        <f t="array" aca="1" ref="EN67" ca="1">OR(AND(IF(OFFSET(AQ67,0,1,1,$E$2-AQ$2)&lt;AQ67,TRUE,FALSE)),AND(IF(OFFSET(AQ67,1,0,$D$3-$D67,1)&lt;AQ67,TRUE,FALSE)),AND(IF(OFFSET(AQ67,0,1-AQ$2,1,AQ$2-1)&lt;AQ67,TRUE,FALSE)),AND(IF(OFFSET(AQ67,1-$D67,0,$D67-1,1)&lt;AQ67,TRUE,FALSE)))</f>
        <v>0</v>
      </c>
      <c r="EO67" t="b">
        <f t="array" aca="1" ref="EO67" ca="1">OR(AND(IF(OFFSET(AR67,0,1,1,$E$2-AR$2)&lt;AR67,TRUE,FALSE)),AND(IF(OFFSET(AR67,1,0,$D$3-$D67,1)&lt;AR67,TRUE,FALSE)),AND(IF(OFFSET(AR67,0,1-AR$2,1,AR$2-1)&lt;AR67,TRUE,FALSE)),AND(IF(OFFSET(AR67,1-$D67,0,$D67-1,1)&lt;AR67,TRUE,FALSE)))</f>
        <v>0</v>
      </c>
      <c r="EP67" t="b">
        <f t="array" aca="1" ref="EP67" ca="1">OR(AND(IF(OFFSET(AS67,0,1,1,$E$2-AS$2)&lt;AS67,TRUE,FALSE)),AND(IF(OFFSET(AS67,1,0,$D$3-$D67,1)&lt;AS67,TRUE,FALSE)),AND(IF(OFFSET(AS67,0,1-AS$2,1,AS$2-1)&lt;AS67,TRUE,FALSE)),AND(IF(OFFSET(AS67,1-$D67,0,$D67-1,1)&lt;AS67,TRUE,FALSE)))</f>
        <v>0</v>
      </c>
      <c r="EQ67" t="b">
        <f t="array" aca="1" ref="EQ67" ca="1">OR(AND(IF(OFFSET(AT67,0,1,1,$E$2-AT$2)&lt;AT67,TRUE,FALSE)),AND(IF(OFFSET(AT67,1,0,$D$3-$D67,1)&lt;AT67,TRUE,FALSE)),AND(IF(OFFSET(AT67,0,1-AT$2,1,AT$2-1)&lt;AT67,TRUE,FALSE)),AND(IF(OFFSET(AT67,1-$D67,0,$D67-1,1)&lt;AT67,TRUE,FALSE)))</f>
        <v>0</v>
      </c>
      <c r="ER67" t="b">
        <f t="array" aca="1" ref="ER67" ca="1">OR(AND(IF(OFFSET(AU67,0,1,1,$E$2-AU$2)&lt;AU67,TRUE,FALSE)),AND(IF(OFFSET(AU67,1,0,$D$3-$D67,1)&lt;AU67,TRUE,FALSE)),AND(IF(OFFSET(AU67,0,1-AU$2,1,AU$2-1)&lt;AU67,TRUE,FALSE)),AND(IF(OFFSET(AU67,1-$D67,0,$D67-1,1)&lt;AU67,TRUE,FALSE)))</f>
        <v>0</v>
      </c>
      <c r="ES67" t="b">
        <f t="array" aca="1" ref="ES67" ca="1">OR(AND(IF(OFFSET(AV67,0,1,1,$E$2-AV$2)&lt;AV67,TRUE,FALSE)),AND(IF(OFFSET(AV67,1,0,$D$3-$D67,1)&lt;AV67,TRUE,FALSE)),AND(IF(OFFSET(AV67,0,1-AV$2,1,AV$2-1)&lt;AV67,TRUE,FALSE)),AND(IF(OFFSET(AV67,1-$D67,0,$D67-1,1)&lt;AV67,TRUE,FALSE)))</f>
        <v>0</v>
      </c>
      <c r="ET67" t="b">
        <f t="array" aca="1" ref="ET67" ca="1">OR(AND(IF(OFFSET(AW67,0,1,1,$E$2-AW$2)&lt;AW67,TRUE,FALSE)),AND(IF(OFFSET(AW67,1,0,$D$3-$D67,1)&lt;AW67,TRUE,FALSE)),AND(IF(OFFSET(AW67,0,1-AW$2,1,AW$2-1)&lt;AW67,TRUE,FALSE)),AND(IF(OFFSET(AW67,1-$D67,0,$D67-1,1)&lt;AW67,TRUE,FALSE)))</f>
        <v>0</v>
      </c>
      <c r="EU67" t="b">
        <f t="array" aca="1" ref="EU67" ca="1">OR(AND(IF(OFFSET(AX67,0,1,1,$E$2-AX$2)&lt;AX67,TRUE,FALSE)),AND(IF(OFFSET(AX67,1,0,$D$3-$D67,1)&lt;AX67,TRUE,FALSE)),AND(IF(OFFSET(AX67,0,1-AX$2,1,AX$2-1)&lt;AX67,TRUE,FALSE)),AND(IF(OFFSET(AX67,1-$D67,0,$D67-1,1)&lt;AX67,TRUE,FALSE)))</f>
        <v>0</v>
      </c>
      <c r="EV67" t="b">
        <f t="array" aca="1" ref="EV67" ca="1">OR(AND(IF(OFFSET(AY67,0,1,1,$E$2-AY$2)&lt;AY67,TRUE,FALSE)),AND(IF(OFFSET(AY67,1,0,$D$3-$D67,1)&lt;AY67,TRUE,FALSE)),AND(IF(OFFSET(AY67,0,1-AY$2,1,AY$2-1)&lt;AY67,TRUE,FALSE)),AND(IF(OFFSET(AY67,1-$D67,0,$D67-1,1)&lt;AY67,TRUE,FALSE)))</f>
        <v>0</v>
      </c>
      <c r="EW67" t="b">
        <f t="array" aca="1" ref="EW67" ca="1">OR(AND(IF(OFFSET(AZ67,0,1,1,$E$2-AZ$2)&lt;AZ67,TRUE,FALSE)),AND(IF(OFFSET(AZ67,1,0,$D$3-$D67,1)&lt;AZ67,TRUE,FALSE)),AND(IF(OFFSET(AZ67,0,1-AZ$2,1,AZ$2-1)&lt;AZ67,TRUE,FALSE)),AND(IF(OFFSET(AZ67,1-$D67,0,$D67-1,1)&lt;AZ67,TRUE,FALSE)))</f>
        <v>0</v>
      </c>
      <c r="EX67" t="b">
        <f t="array" aca="1" ref="EX67" ca="1">OR(AND(IF(OFFSET(BA67,0,1,1,$E$2-BA$2)&lt;BA67,TRUE,FALSE)),AND(IF(OFFSET(BA67,1,0,$D$3-$D67,1)&lt;BA67,TRUE,FALSE)),AND(IF(OFFSET(BA67,0,1-BA$2,1,BA$2-1)&lt;BA67,TRUE,FALSE)),AND(IF(OFFSET(BA67,1-$D67,0,$D67-1,1)&lt;BA67,TRUE,FALSE)))</f>
        <v>0</v>
      </c>
      <c r="EY67" t="b">
        <f t="array" aca="1" ref="EY67" ca="1">OR(AND(IF(OFFSET(BB67,0,1,1,$E$2-BB$2)&lt;BB67,TRUE,FALSE)),AND(IF(OFFSET(BB67,1,0,$D$3-$D67,1)&lt;BB67,TRUE,FALSE)),AND(IF(OFFSET(BB67,0,1-BB$2,1,BB$2-1)&lt;BB67,TRUE,FALSE)),AND(IF(OFFSET(BB67,1-$D67,0,$D67-1,1)&lt;BB67,TRUE,FALSE)))</f>
        <v>0</v>
      </c>
      <c r="EZ67" t="b">
        <f t="array" aca="1" ref="EZ67" ca="1">OR(AND(IF(OFFSET(BC67,0,1,1,$E$2-BC$2)&lt;BC67,TRUE,FALSE)),AND(IF(OFFSET(BC67,1,0,$D$3-$D67,1)&lt;BC67,TRUE,FALSE)),AND(IF(OFFSET(BC67,0,1-BC$2,1,BC$2-1)&lt;BC67,TRUE,FALSE)),AND(IF(OFFSET(BC67,1-$D67,0,$D67-1,1)&lt;BC67,TRUE,FALSE)))</f>
        <v>0</v>
      </c>
      <c r="FA67" t="b">
        <f t="array" aca="1" ref="FA67" ca="1">OR(AND(IF(OFFSET(BD67,0,1,1,$E$2-BD$2)&lt;BD67,TRUE,FALSE)),AND(IF(OFFSET(BD67,1,0,$D$3-$D67,1)&lt;BD67,TRUE,FALSE)),AND(IF(OFFSET(BD67,0,1-BD$2,1,BD$2-1)&lt;BD67,TRUE,FALSE)),AND(IF(OFFSET(BD67,1-$D67,0,$D67-1,1)&lt;BD67,TRUE,FALSE)))</f>
        <v>0</v>
      </c>
      <c r="FB67" t="b">
        <f t="array" aca="1" ref="FB67" ca="1">OR(AND(IF(OFFSET(BE67,0,1,1,$E$2-BE$2)&lt;BE67,TRUE,FALSE)),AND(IF(OFFSET(BE67,1,0,$D$3-$D67,1)&lt;BE67,TRUE,FALSE)),AND(IF(OFFSET(BE67,0,1-BE$2,1,BE$2-1)&lt;BE67,TRUE,FALSE)),AND(IF(OFFSET(BE67,1-$D67,0,$D67-1,1)&lt;BE67,TRUE,FALSE)))</f>
        <v>0</v>
      </c>
      <c r="FC67" t="b">
        <f t="array" aca="1" ref="FC67" ca="1">OR(AND(IF(OFFSET(BF67,0,1,1,$E$2-BF$2)&lt;BF67,TRUE,FALSE)),AND(IF(OFFSET(BF67,1,0,$D$3-$D67,1)&lt;BF67,TRUE,FALSE)),AND(IF(OFFSET(BF67,0,1-BF$2,1,BF$2-1)&lt;BF67,TRUE,FALSE)),AND(IF(OFFSET(BF67,1-$D67,0,$D67-1,1)&lt;BF67,TRUE,FALSE)))</f>
        <v>0</v>
      </c>
      <c r="FD67" t="b">
        <f t="array" aca="1" ref="FD67" ca="1">OR(AND(IF(OFFSET(BG67,0,1,1,$E$2-BG$2)&lt;BG67,TRUE,FALSE)),AND(IF(OFFSET(BG67,1,0,$D$3-$D67,1)&lt;BG67,TRUE,FALSE)),AND(IF(OFFSET(BG67,0,1-BG$2,1,BG$2-1)&lt;BG67,TRUE,FALSE)),AND(IF(OFFSET(BG67,1-$D67,0,$D67-1,1)&lt;BG67,TRUE,FALSE)))</f>
        <v>0</v>
      </c>
      <c r="FE67" t="b">
        <f t="array" aca="1" ref="FE67" ca="1">OR(AND(IF(OFFSET(BH67,0,1,1,$E$2-BH$2)&lt;BH67,TRUE,FALSE)),AND(IF(OFFSET(BH67,1,0,$D$3-$D67,1)&lt;BH67,TRUE,FALSE)),AND(IF(OFFSET(BH67,0,1-BH$2,1,BH$2-1)&lt;BH67,TRUE,FALSE)),AND(IF(OFFSET(BH67,1-$D67,0,$D67-1,1)&lt;BH67,TRUE,FALSE)))</f>
        <v>0</v>
      </c>
      <c r="FF67" t="b">
        <f t="array" aca="1" ref="FF67" ca="1">OR(AND(IF(OFFSET(BI67,0,1,1,$E$2-BI$2)&lt;BI67,TRUE,FALSE)),AND(IF(OFFSET(BI67,1,0,$D$3-$D67,1)&lt;BI67,TRUE,FALSE)),AND(IF(OFFSET(BI67,0,1-BI$2,1,BI$2-1)&lt;BI67,TRUE,FALSE)),AND(IF(OFFSET(BI67,1-$D67,0,$D67-1,1)&lt;BI67,TRUE,FALSE)))</f>
        <v>0</v>
      </c>
      <c r="FG67" t="b">
        <f t="array" aca="1" ref="FG67" ca="1">OR(AND(IF(OFFSET(BJ67,0,1,1,$E$2-BJ$2)&lt;BJ67,TRUE,FALSE)),AND(IF(OFFSET(BJ67,1,0,$D$3-$D67,1)&lt;BJ67,TRUE,FALSE)),AND(IF(OFFSET(BJ67,0,1-BJ$2,1,BJ$2-1)&lt;BJ67,TRUE,FALSE)),AND(IF(OFFSET(BJ67,1-$D67,0,$D67-1,1)&lt;BJ67,TRUE,FALSE)))</f>
        <v>0</v>
      </c>
      <c r="FH67" t="b">
        <f t="array" aca="1" ref="FH67" ca="1">OR(AND(IF(OFFSET(BK67,0,1,1,$E$2-BK$2)&lt;BK67,TRUE,FALSE)),AND(IF(OFFSET(BK67,1,0,$D$3-$D67,1)&lt;BK67,TRUE,FALSE)),AND(IF(OFFSET(BK67,0,1-BK$2,1,BK$2-1)&lt;BK67,TRUE,FALSE)),AND(IF(OFFSET(BK67,1-$D67,0,$D67-1,1)&lt;BK67,TRUE,FALSE)))</f>
        <v>0</v>
      </c>
      <c r="FI67" t="b">
        <f t="array" aca="1" ref="FI67" ca="1">OR(AND(IF(OFFSET(BL67,0,1,1,$E$2-BL$2)&lt;BL67,TRUE,FALSE)),AND(IF(OFFSET(BL67,1,0,$D$3-$D67,1)&lt;BL67,TRUE,FALSE)),AND(IF(OFFSET(BL67,0,1-BL$2,1,BL$2-1)&lt;BL67,TRUE,FALSE)),AND(IF(OFFSET(BL67,1-$D67,0,$D67-1,1)&lt;BL67,TRUE,FALSE)))</f>
        <v>0</v>
      </c>
      <c r="FJ67" t="b">
        <f t="array" aca="1" ref="FJ67" ca="1">OR(AND(IF(OFFSET(BM67,0,1,1,$E$2-BM$2)&lt;BM67,TRUE,FALSE)),AND(IF(OFFSET(BM67,1,0,$D$3-$D67,1)&lt;BM67,TRUE,FALSE)),AND(IF(OFFSET(BM67,0,1-BM$2,1,BM$2-1)&lt;BM67,TRUE,FALSE)),AND(IF(OFFSET(BM67,1-$D67,0,$D67-1,1)&lt;BM67,TRUE,FALSE)))</f>
        <v>1</v>
      </c>
      <c r="FK67" t="b">
        <f t="array" aca="1" ref="FK67" ca="1">OR(AND(IF(OFFSET(BN67,0,1,1,$E$2-BN$2)&lt;BN67,TRUE,FALSE)),AND(IF(OFFSET(BN67,1,0,$D$3-$D67,1)&lt;BN67,TRUE,FALSE)),AND(IF(OFFSET(BN67,0,1-BN$2,1,BN$2-1)&lt;BN67,TRUE,FALSE)),AND(IF(OFFSET(BN67,1-$D67,0,$D67-1,1)&lt;BN67,TRUE,FALSE)))</f>
        <v>0</v>
      </c>
      <c r="FL67" t="b">
        <f t="array" aca="1" ref="FL67" ca="1">OR(AND(IF(OFFSET(BO67,0,1,1,$E$2-BO$2)&lt;BO67,TRUE,FALSE)),AND(IF(OFFSET(BO67,1,0,$D$3-$D67,1)&lt;BO67,TRUE,FALSE)),AND(IF(OFFSET(BO67,0,1-BO$2,1,BO$2-1)&lt;BO67,TRUE,FALSE)),AND(IF(OFFSET(BO67,1-$D67,0,$D67-1,1)&lt;BO67,TRUE,FALSE)))</f>
        <v>0</v>
      </c>
      <c r="FM67" t="b">
        <f t="array" aca="1" ref="FM67" ca="1">OR(AND(IF(OFFSET(BP67,0,1,1,$E$2-BP$2)&lt;BP67,TRUE,FALSE)),AND(IF(OFFSET(BP67,1,0,$D$3-$D67,1)&lt;BP67,TRUE,FALSE)),AND(IF(OFFSET(BP67,0,1-BP$2,1,BP$2-1)&lt;BP67,TRUE,FALSE)),AND(IF(OFFSET(BP67,1-$D67,0,$D67-1,1)&lt;BP67,TRUE,FALSE)))</f>
        <v>0</v>
      </c>
      <c r="FN67" t="b">
        <f t="array" aca="1" ref="FN67" ca="1">OR(AND(IF(OFFSET(BQ67,0,1,1,$E$2-BQ$2)&lt;BQ67,TRUE,FALSE)),AND(IF(OFFSET(BQ67,1,0,$D$3-$D67,1)&lt;BQ67,TRUE,FALSE)),AND(IF(OFFSET(BQ67,0,1-BQ$2,1,BQ$2-1)&lt;BQ67,TRUE,FALSE)),AND(IF(OFFSET(BQ67,1-$D67,0,$D67-1,1)&lt;BQ67,TRUE,FALSE)))</f>
        <v>0</v>
      </c>
      <c r="FO67" t="b">
        <f t="array" aca="1" ref="FO67" ca="1">OR(AND(IF(OFFSET(BR67,0,1,1,$E$2-BR$2)&lt;BR67,TRUE,FALSE)),AND(IF(OFFSET(BR67,1,0,$D$3-$D67,1)&lt;BR67,TRUE,FALSE)),AND(IF(OFFSET(BR67,0,1-BR$2,1,BR$2-1)&lt;BR67,TRUE,FALSE)),AND(IF(OFFSET(BR67,1-$D67,0,$D67-1,1)&lt;BR67,TRUE,FALSE)))</f>
        <v>0</v>
      </c>
      <c r="FP67" t="b">
        <f t="array" aca="1" ref="FP67" ca="1">OR(AND(IF(OFFSET(BS67,0,1,1,$E$2-BS$2)&lt;BS67,TRUE,FALSE)),AND(IF(OFFSET(BS67,1,0,$D$3-$D67,1)&lt;BS67,TRUE,FALSE)),AND(IF(OFFSET(BS67,0,1-BS$2,1,BS$2-1)&lt;BS67,TRUE,FALSE)),AND(IF(OFFSET(BS67,1-$D67,0,$D67-1,1)&lt;BS67,TRUE,FALSE)))</f>
        <v>0</v>
      </c>
      <c r="FQ67" t="b">
        <f t="array" aca="1" ref="FQ67" ca="1">OR(AND(IF(OFFSET(BT67,0,1,1,$E$2-BT$2)&lt;BT67,TRUE,FALSE)),AND(IF(OFFSET(BT67,1,0,$D$3-$D67,1)&lt;BT67,TRUE,FALSE)),AND(IF(OFFSET(BT67,0,1-BT$2,1,BT$2-1)&lt;BT67,TRUE,FALSE)),AND(IF(OFFSET(BT67,1-$D67,0,$D67-1,1)&lt;BT67,TRUE,FALSE)))</f>
        <v>0</v>
      </c>
      <c r="FR67" t="b">
        <f t="array" aca="1" ref="FR67" ca="1">OR(AND(IF(OFFSET(BU67,0,1,1,$E$2-BU$2)&lt;BU67,TRUE,FALSE)),AND(IF(OFFSET(BU67,1,0,$D$3-$D67,1)&lt;BU67,TRUE,FALSE)),AND(IF(OFFSET(BU67,0,1-BU$2,1,BU$2-1)&lt;BU67,TRUE,FALSE)),AND(IF(OFFSET(BU67,1-$D67,0,$D67-1,1)&lt;BU67,TRUE,FALSE)))</f>
        <v>0</v>
      </c>
      <c r="FS67" t="b">
        <f t="array" aca="1" ref="FS67" ca="1">OR(AND(IF(OFFSET(BV67,0,1,1,$E$2-BV$2)&lt;BV67,TRUE,FALSE)),AND(IF(OFFSET(BV67,1,0,$D$3-$D67,1)&lt;BV67,TRUE,FALSE)),AND(IF(OFFSET(BV67,0,1-BV$2,1,BV$2-1)&lt;BV67,TRUE,FALSE)),AND(IF(OFFSET(BV67,1-$D67,0,$D67-1,1)&lt;BV67,TRUE,FALSE)))</f>
        <v>1</v>
      </c>
      <c r="FT67" t="b">
        <f t="array" aca="1" ref="FT67" ca="1">OR(AND(IF(OFFSET(BW67,0,1,1,$E$2-BW$2)&lt;BW67,TRUE,FALSE)),AND(IF(OFFSET(BW67,1,0,$D$3-$D67,1)&lt;BW67,TRUE,FALSE)),AND(IF(OFFSET(BW67,0,1-BW$2,1,BW$2-1)&lt;BW67,TRUE,FALSE)),AND(IF(OFFSET(BW67,1-$D67,0,$D67-1,1)&lt;BW67,TRUE,FALSE)))</f>
        <v>0</v>
      </c>
      <c r="FU67" t="b">
        <f t="array" aca="1" ref="FU67" ca="1">OR(AND(IF(OFFSET(BX67,0,1,1,$E$2-BX$2)&lt;BX67,TRUE,FALSE)),AND(IF(OFFSET(BX67,1,0,$D$3-$D67,1)&lt;BX67,TRUE,FALSE)),AND(IF(OFFSET(BX67,0,1-BX$2,1,BX$2-1)&lt;BX67,TRUE,FALSE)),AND(IF(OFFSET(BX67,1-$D67,0,$D67-1,1)&lt;BX67,TRUE,FALSE)))</f>
        <v>0</v>
      </c>
      <c r="FV67" t="b">
        <f t="array" aca="1" ref="FV67" ca="1">OR(AND(IF(OFFSET(BY67,0,1,1,$E$2-BY$2)&lt;BY67,TRUE,FALSE)),AND(IF(OFFSET(BY67,1,0,$D$3-$D67,1)&lt;BY67,TRUE,FALSE)),AND(IF(OFFSET(BY67,0,1-BY$2,1,BY$2-1)&lt;BY67,TRUE,FALSE)),AND(IF(OFFSET(BY67,1-$D67,0,$D67-1,1)&lt;BY67,TRUE,FALSE)))</f>
        <v>0</v>
      </c>
      <c r="FW67" t="b">
        <f t="array" aca="1" ref="FW67" ca="1">OR(AND(IF(OFFSET(BZ67,0,1,1,$E$2-BZ$2)&lt;BZ67,TRUE,FALSE)),AND(IF(OFFSET(BZ67,1,0,$D$3-$D67,1)&lt;BZ67,TRUE,FALSE)),AND(IF(OFFSET(BZ67,0,1-BZ$2,1,BZ$2-1)&lt;BZ67,TRUE,FALSE)),AND(IF(OFFSET(BZ67,1-$D67,0,$D67-1,1)&lt;BZ67,TRUE,FALSE)))</f>
        <v>0</v>
      </c>
      <c r="FX67" t="b">
        <f t="array" aca="1" ref="FX67" ca="1">OR(AND(IF(OFFSET(CA67,0,1,1,$E$2-CA$2)&lt;CA67,TRUE,FALSE)),AND(IF(OFFSET(CA67,1,0,$D$3-$D67,1)&lt;CA67,TRUE,FALSE)),AND(IF(OFFSET(CA67,0,1-CA$2,1,CA$2-1)&lt;CA67,TRUE,FALSE)),AND(IF(OFFSET(CA67,1-$D67,0,$D67-1,1)&lt;CA67,TRUE,FALSE)))</f>
        <v>0</v>
      </c>
      <c r="FY67" t="b">
        <f t="array" aca="1" ref="FY67" ca="1">OR(AND(IF(OFFSET(CB67,0,1,1,$E$2-CB$2)&lt;CB67,TRUE,FALSE)),AND(IF(OFFSET(CB67,1,0,$D$3-$D67,1)&lt;CB67,TRUE,FALSE)),AND(IF(OFFSET(CB67,0,1-CB$2,1,CB$2-1)&lt;CB67,TRUE,FALSE)),AND(IF(OFFSET(CB67,1-$D67,0,$D67-1,1)&lt;CB67,TRUE,FALSE)))</f>
        <v>0</v>
      </c>
      <c r="FZ67" t="b">
        <f t="array" aca="1" ref="FZ67" ca="1">OR(AND(IF(OFFSET(CC67,0,1,1,$E$2-CC$2)&lt;CC67,TRUE,FALSE)),AND(IF(OFFSET(CC67,1,0,$D$3-$D67,1)&lt;CC67,TRUE,FALSE)),AND(IF(OFFSET(CC67,0,1-CC$2,1,CC$2-1)&lt;CC67,TRUE,FALSE)),AND(IF(OFFSET(CC67,1-$D67,0,$D67-1,1)&lt;CC67,TRUE,FALSE)))</f>
        <v>0</v>
      </c>
      <c r="GA67" t="b">
        <f t="array" aca="1" ref="GA67" ca="1">OR(AND(IF(OFFSET(CD67,0,1,1,$E$2-CD$2)&lt;CD67,TRUE,FALSE)),AND(IF(OFFSET(CD67,1,0,$D$3-$D67,1)&lt;CD67,TRUE,FALSE)),AND(IF(OFFSET(CD67,0,1-CD$2,1,CD$2-1)&lt;CD67,TRUE,FALSE)),AND(IF(OFFSET(CD67,1-$D67,0,$D67-1,1)&lt;CD67,TRUE,FALSE)))</f>
        <v>0</v>
      </c>
      <c r="GB67" t="b">
        <f t="array" aca="1" ref="GB67" ca="1">OR(AND(IF(OFFSET(CE67,0,1,1,$E$2-CE$2)&lt;CE67,TRUE,FALSE)),AND(IF(OFFSET(CE67,1,0,$D$3-$D67,1)&lt;CE67,TRUE,FALSE)),AND(IF(OFFSET(CE67,0,1-CE$2,1,CE$2-1)&lt;CE67,TRUE,FALSE)),AND(IF(OFFSET(CE67,1-$D67,0,$D67-1,1)&lt;CE67,TRUE,FALSE)))</f>
        <v>0</v>
      </c>
      <c r="GC67" t="b">
        <f t="array" aca="1" ref="GC67" ca="1">OR(AND(IF(OFFSET(CF67,0,1,1,$E$2-CF$2)&lt;CF67,TRUE,FALSE)),AND(IF(OFFSET(CF67,1,0,$D$3-$D67,1)&lt;CF67,TRUE,FALSE)),AND(IF(OFFSET(CF67,0,1-CF$2,1,CF$2-1)&lt;CF67,TRUE,FALSE)),AND(IF(OFFSET(CF67,1-$D67,0,$D67-1,1)&lt;CF67,TRUE,FALSE)))</f>
        <v>0</v>
      </c>
      <c r="GD67" t="b">
        <f t="array" aca="1" ref="GD67" ca="1">OR(AND(IF(OFFSET(CG67,0,1,1,$E$2-CG$2)&lt;CG67,TRUE,FALSE)),AND(IF(OFFSET(CG67,1,0,$D$3-$D67,1)&lt;CG67,TRUE,FALSE)),AND(IF(OFFSET(CG67,0,1-CG$2,1,CG$2-1)&lt;CG67,TRUE,FALSE)),AND(IF(OFFSET(CG67,1-$D67,0,$D67-1,1)&lt;CG67,TRUE,FALSE)))</f>
        <v>0</v>
      </c>
      <c r="GE67" t="b">
        <f t="array" aca="1" ref="GE67" ca="1">OR(AND(IF(OFFSET(CH67,0,1,1,$E$2-CH$2)&lt;CH67,TRUE,FALSE)),AND(IF(OFFSET(CH67,1,0,$D$3-$D67,1)&lt;CH67,TRUE,FALSE)),AND(IF(OFFSET(CH67,0,1-CH$2,1,CH$2-1)&lt;CH67,TRUE,FALSE)),AND(IF(OFFSET(CH67,1-$D67,0,$D67-1,1)&lt;CH67,TRUE,FALSE)))</f>
        <v>0</v>
      </c>
      <c r="GF67" t="b">
        <f t="array" aca="1" ref="GF67" ca="1">OR(AND(IF(OFFSET(CI67,0,1,1,$E$2-CI$2)&lt;CI67,TRUE,FALSE)),AND(IF(OFFSET(CI67,1,0,$D$3-$D67,1)&lt;CI67,TRUE,FALSE)),AND(IF(OFFSET(CI67,0,1-CI$2,1,CI$2-1)&lt;CI67,TRUE,FALSE)),AND(IF(OFFSET(CI67,1-$D67,0,$D67-1,1)&lt;CI67,TRUE,FALSE)))</f>
        <v>0</v>
      </c>
      <c r="GG67" t="b">
        <f t="array" aca="1" ref="GG67" ca="1">OR(AND(IF(OFFSET(CJ67,0,1,1,$E$2-CJ$2)&lt;CJ67,TRUE,FALSE)),AND(IF(OFFSET(CJ67,1,0,$D$3-$D67,1)&lt;CJ67,TRUE,FALSE)),AND(IF(OFFSET(CJ67,0,1-CJ$2,1,CJ$2-1)&lt;CJ67,TRUE,FALSE)),AND(IF(OFFSET(CJ67,1-$D67,0,$D67-1,1)&lt;CJ67,TRUE,FALSE)))</f>
        <v>0</v>
      </c>
      <c r="GH67" t="b">
        <f t="array" aca="1" ref="GH67" ca="1">OR(AND(IF(OFFSET(CK67,0,1,1,$E$2-CK$2)&lt;CK67,TRUE,FALSE)),AND(IF(OFFSET(CK67,1,0,$D$3-$D67,1)&lt;CK67,TRUE,FALSE)),AND(IF(OFFSET(CK67,0,1-CK$2,1,CK$2-1)&lt;CK67,TRUE,FALSE)),AND(IF(OFFSET(CK67,1-$D67,0,$D67-1,1)&lt;CK67,TRUE,FALSE)))</f>
        <v>0</v>
      </c>
      <c r="GI67" t="b">
        <f t="array" aca="1" ref="GI67" ca="1">OR(AND(IF(OFFSET(CL67,0,1,1,$E$2-CL$2)&lt;CL67,TRUE,FALSE)),AND(IF(OFFSET(CL67,1,0,$D$3-$D67,1)&lt;CL67,TRUE,FALSE)),AND(IF(OFFSET(CL67,0,1-CL$2,1,CL$2-1)&lt;CL67,TRUE,FALSE)),AND(IF(OFFSET(CL67,1-$D67,0,$D67-1,1)&lt;CL67,TRUE,FALSE)))</f>
        <v>0</v>
      </c>
      <c r="GJ67" t="b">
        <f t="array" aca="1" ref="GJ67" ca="1">OR(AND(IF(OFFSET(CM67,0,1,1,$E$2-CM$2)&lt;CM67,TRUE,FALSE)),AND(IF(OFFSET(CM67,1,0,$D$3-$D67,1)&lt;CM67,TRUE,FALSE)),AND(IF(OFFSET(CM67,0,1-CM$2,1,CM$2-1)&lt;CM67,TRUE,FALSE)),AND(IF(OFFSET(CM67,1-$D67,0,$D67-1,1)&lt;CM67,TRUE,FALSE)))</f>
        <v>0</v>
      </c>
      <c r="GK67" t="b">
        <f t="array" aca="1" ref="GK67" ca="1">OR(AND(IF(OFFSET(CN67,0,1,1,$E$2-CN$2)&lt;CN67,TRUE,FALSE)),AND(IF(OFFSET(CN67,1,0,$D$3-$D67,1)&lt;CN67,TRUE,FALSE)),AND(IF(OFFSET(CN67,0,1-CN$2,1,CN$2-1)&lt;CN67,TRUE,FALSE)),AND(IF(OFFSET(CN67,1-$D67,0,$D67-1,1)&lt;CN67,TRUE,FALSE)))</f>
        <v>0</v>
      </c>
      <c r="GL67" t="b">
        <f t="array" aca="1" ref="GL67" ca="1">OR(AND(IF(OFFSET(CO67,0,1,1,$E$2-CO$2)&lt;CO67,TRUE,FALSE)),AND(IF(OFFSET(CO67,1,0,$D$3-$D67,1)&lt;CO67,TRUE,FALSE)),AND(IF(OFFSET(CO67,0,1-CO$2,1,CO$2-1)&lt;CO67,TRUE,FALSE)),AND(IF(OFFSET(CO67,1-$D67,0,$D67-1,1)&lt;CO67,TRUE,FALSE)))</f>
        <v>0</v>
      </c>
      <c r="GM67" t="b">
        <f t="array" aca="1" ref="GM67" ca="1">OR(AND(IF(OFFSET(CP67,0,1,1,$E$2-CP$2)&lt;CP67,TRUE,FALSE)),AND(IF(OFFSET(CP67,1,0,$D$3-$D67,1)&lt;CP67,TRUE,FALSE)),AND(IF(OFFSET(CP67,0,1-CP$2,1,CP$2-1)&lt;CP67,TRUE,FALSE)),AND(IF(OFFSET(CP67,1-$D67,0,$D67-1,1)&lt;CP67,TRUE,FALSE)))</f>
        <v>0</v>
      </c>
      <c r="GN67" t="b">
        <f t="array" aca="1" ref="GN67" ca="1">OR(AND(IF(OFFSET(CQ67,0,1,1,$E$2-CQ$2)&lt;CQ67,TRUE,FALSE)),AND(IF(OFFSET(CQ67,1,0,$D$3-$D67,1)&lt;CQ67,TRUE,FALSE)),AND(IF(OFFSET(CQ67,0,1-CQ$2,1,CQ$2-1)&lt;CQ67,TRUE,FALSE)),AND(IF(OFFSET(CQ67,1-$D67,0,$D67-1,1)&lt;CQ67,TRUE,FALSE)))</f>
        <v>1</v>
      </c>
      <c r="GO67" t="b">
        <f t="array" aca="1" ref="GO67" ca="1">OR(AND(IF(OFFSET(CR67,0,1,1,$E$2-CR$2)&lt;CR67,TRUE,FALSE)),AND(IF(OFFSET(CR67,1,0,$D$3-$D67,1)&lt;CR67,TRUE,FALSE)),AND(IF(OFFSET(CR67,0,1-CR$2,1,CR$2-1)&lt;CR67,TRUE,FALSE)),AND(IF(OFFSET(CR67,1-$D67,0,$D67-1,1)&lt;CR67,TRUE,FALSE)))</f>
        <v>0</v>
      </c>
      <c r="GP67" t="b">
        <f t="array" aca="1" ref="GP67" ca="1">OR(AND(IF(OFFSET(CS67,0,1,1,$E$2-CS$2)&lt;CS67,TRUE,FALSE)),AND(IF(OFFSET(CS67,1,0,$D$3-$D67,1)&lt;CS67,TRUE,FALSE)),AND(IF(OFFSET(CS67,0,1-CS$2,1,CS$2-1)&lt;CS67,TRUE,FALSE)),AND(IF(OFFSET(CS67,1-$D67,0,$D67-1,1)&lt;CS67,TRUE,FALSE)))</f>
        <v>0</v>
      </c>
      <c r="GQ67" t="b">
        <f t="array" aca="1" ref="GQ67" ca="1">OR(AND(IF(OFFSET(CT67,0,1,1,$E$2-CT$2)&lt;CT67,TRUE,FALSE)),AND(IF(OFFSET(CT67,1,0,$D$3-$D67,1)&lt;CT67,TRUE,FALSE)),AND(IF(OFFSET(CT67,0,1-CT$2,1,CT$2-1)&lt;CT67,TRUE,FALSE)),AND(IF(OFFSET(CT67,1-$D67,0,$D67-1,1)&lt;CT67,TRUE,FALSE)))</f>
        <v>0</v>
      </c>
      <c r="GR67" t="b">
        <f t="array" aca="1" ref="GR67" ca="1">OR(AND(IF(OFFSET(CU67,0,1,1,$E$2-CU$2)&lt;CU67,TRUE,FALSE)),AND(IF(OFFSET(CU67,1,0,$D$3-$D67,1)&lt;CU67,TRUE,FALSE)),AND(IF(OFFSET(CU67,0,1-CU$2,1,CU$2-1)&lt;CU67,TRUE,FALSE)),AND(IF(OFFSET(CU67,1-$D67,0,$D67-1,1)&lt;CU67,TRUE,FALSE)))</f>
        <v>0</v>
      </c>
      <c r="GS67" t="b">
        <f t="array" aca="1" ref="GS67" ca="1">OR(AND(IF(OFFSET(CV67,0,1,1,$E$2-CV$2)&lt;CV67,TRUE,FALSE)),AND(IF(OFFSET(CV67,1,0,$D$3-$D67,1)&lt;CV67,TRUE,FALSE)),AND(IF(OFFSET(CV67,0,1-CV$2,1,CV$2-1)&lt;CV67,TRUE,FALSE)),AND(IF(OFFSET(CV67,1-$D67,0,$D67-1,1)&lt;CV67,TRUE,FALSE)))</f>
        <v>0</v>
      </c>
      <c r="GT67" t="b">
        <f t="array" aca="1" ref="GT67" ca="1">OR(AND(IF(OFFSET(CW67,0,1,1,$E$2-CW$2)&lt;CW67,TRUE,FALSE)),AND(IF(OFFSET(CW67,1,0,$D$3-$D67,1)&lt;CW67,TRUE,FALSE)),AND(IF(OFFSET(CW67,0,1-CW$2,1,CW$2-1)&lt;CW67,TRUE,FALSE)),AND(IF(OFFSET(CW67,1-$D67,0,$D67-1,1)&lt;CW67,TRUE,FALSE)))</f>
        <v>1</v>
      </c>
      <c r="GU67" t="b">
        <f t="array" aca="1" ref="GU67" ca="1">OR(AND(IF(OFFSET(CX67,0,1,1,$E$2-CX$2)&lt;CX67,TRUE,FALSE)),AND(IF(OFFSET(CX67,1,0,$D$3-$D67,1)&lt;CX67,TRUE,FALSE)),AND(IF(OFFSET(CX67,0,1-CX$2,1,CX$2-1)&lt;CX67,TRUE,FALSE)),AND(IF(OFFSET(CX67,1-$D67,0,$D67-1,1)&lt;CX67,TRUE,FALSE)))</f>
        <v>0</v>
      </c>
      <c r="GV67" t="b">
        <f t="array" aca="1" ref="GV67" ca="1">OR(AND(IF(OFFSET(CY67,0,1,1,$E$2-CY$2)&lt;CY67,TRUE,FALSE)),AND(IF(OFFSET(CY67,1,0,$D$3-$D67,1)&lt;CY67,TRUE,FALSE)),AND(IF(OFFSET(CY67,0,1-CY$2,1,CY$2-1)&lt;CY67,TRUE,FALSE)),AND(IF(OFFSET(CY67,1-$D67,0,$D67-1,1)&lt;CY67,TRUE,FALSE)))</f>
        <v>0</v>
      </c>
      <c r="GW67" t="b">
        <v>1</v>
      </c>
      <c r="GZ67">
        <v>0</v>
      </c>
      <c r="HA67">
        <f t="array" aca="1" ref="HA67" ca="1">IFERROR(FIND("I",_xlfn.CONCAT(IF(OFFSET(G67,0,1,1,$E$2-G$2)&gt;=G67,"I","_"))),$E$2-G$2)*IFERROR(FIND("I",_xlfn.CONCAT(IF(OFFSET(G67,1,0,$D$3-$D67,1)&gt;=G67,"I","_"))),$D$3-$D67)*IFERROR(FIND("I",_xlfn.CONCAT(MID(_xlfn.CONCAT(IF(OFFSET(G67,0,-1,1,1-G$2)&gt;=G67,"I","_")),$E$2-ROW(INDIRECT("1:"&amp;$E$2))+1,1))),G$2-1)*IFERROR(FIND("I",_xlfn.CONCAT(MID(_xlfn.CONCAT(IF(OFFSET(G67,-1,0,1-$D67,1)&gt;=G67,"I","_")),$D$3-ROW(INDIRECT("1:"&amp;$D$3))+1,1))),$D67-1)</f>
        <v>1</v>
      </c>
      <c r="HB67">
        <f t="array" aca="1" ref="HB67" ca="1">IFERROR(FIND("I",_xlfn.CONCAT(IF(OFFSET(H67,0,1,1,$E$2-H$2)&gt;=H67,"I","_"))),$E$2-H$2)*IFERROR(FIND("I",_xlfn.CONCAT(IF(OFFSET(H67,1,0,$D$3-$D67,1)&gt;=H67,"I","_"))),$D$3-$D67)*IFERROR(FIND("I",_xlfn.CONCAT(MID(_xlfn.CONCAT(IF(OFFSET(H67,0,-1,1,1-H$2)&gt;=H67,"I","_")),$E$2-ROW(INDIRECT("1:"&amp;$E$2))+1,1))),H$2-1)*IFERROR(FIND("I",_xlfn.CONCAT(MID(_xlfn.CONCAT(IF(OFFSET(H67,-1,0,1-$D67,1)&gt;=H67,"I","_")),$D$3-ROW(INDIRECT("1:"&amp;$D$3))+1,1))),$D67-1)</f>
        <v>1</v>
      </c>
      <c r="HC67">
        <f t="array" aca="1" ref="HC67" ca="1">IFERROR(FIND("I",_xlfn.CONCAT(IF(OFFSET(I67,0,1,1,$E$2-I$2)&gt;=I67,"I","_"))),$E$2-I$2)*IFERROR(FIND("I",_xlfn.CONCAT(IF(OFFSET(I67,1,0,$D$3-$D67,1)&gt;=I67,"I","_"))),$D$3-$D67)*IFERROR(FIND("I",_xlfn.CONCAT(MID(_xlfn.CONCAT(IF(OFFSET(I67,0,-1,1,1-I$2)&gt;=I67,"I","_")),$E$2-ROW(INDIRECT("1:"&amp;$E$2))+1,1))),I$2-1)*IFERROR(FIND("I",_xlfn.CONCAT(MID(_xlfn.CONCAT(IF(OFFSET(I67,-1,0,1-$D67,1)&gt;=I67,"I","_")),$D$3-ROW(INDIRECT("1:"&amp;$D$3))+1,1))),$D67-1)</f>
        <v>3</v>
      </c>
      <c r="HD67">
        <f t="array" aca="1" ref="HD67" ca="1">IFERROR(FIND("I",_xlfn.CONCAT(IF(OFFSET(J67,0,1,1,$E$2-J$2)&gt;=J67,"I","_"))),$E$2-J$2)*IFERROR(FIND("I",_xlfn.CONCAT(IF(OFFSET(J67,1,0,$D$3-$D67,1)&gt;=J67,"I","_"))),$D$3-$D67)*IFERROR(FIND("I",_xlfn.CONCAT(MID(_xlfn.CONCAT(IF(OFFSET(J67,0,-1,1,1-J$2)&gt;=J67,"I","_")),$E$2-ROW(INDIRECT("1:"&amp;$E$2))+1,1))),J$2-1)*IFERROR(FIND("I",_xlfn.CONCAT(MID(_xlfn.CONCAT(IF(OFFSET(J67,-1,0,1-$D67,1)&gt;=J67,"I","_")),$D$3-ROW(INDIRECT("1:"&amp;$D$3))+1,1))),$D67-1)</f>
        <v>24</v>
      </c>
      <c r="HE67">
        <f t="array" aca="1" ref="HE67" ca="1">IFERROR(FIND("I",_xlfn.CONCAT(IF(OFFSET(K67,0,1,1,$E$2-K$2)&gt;=K67,"I","_"))),$E$2-K$2)*IFERROR(FIND("I",_xlfn.CONCAT(IF(OFFSET(K67,1,0,$D$3-$D67,1)&gt;=K67,"I","_"))),$D$3-$D67)*IFERROR(FIND("I",_xlfn.CONCAT(MID(_xlfn.CONCAT(IF(OFFSET(K67,0,-1,1,1-K$2)&gt;=K67,"I","_")),$E$2-ROW(INDIRECT("1:"&amp;$E$2))+1,1))),K$2-1)*IFERROR(FIND("I",_xlfn.CONCAT(MID(_xlfn.CONCAT(IF(OFFSET(K67,-1,0,1-$D67,1)&gt;=K67,"I","_")),$D$3-ROW(INDIRECT("1:"&amp;$D$3))+1,1))),$D67-1)</f>
        <v>2</v>
      </c>
      <c r="HF67">
        <f t="array" aca="1" ref="HF67" ca="1">IFERROR(FIND("I",_xlfn.CONCAT(IF(OFFSET(L67,0,1,1,$E$2-L$2)&gt;=L67,"I","_"))),$E$2-L$2)*IFERROR(FIND("I",_xlfn.CONCAT(IF(OFFSET(L67,1,0,$D$3-$D67,1)&gt;=L67,"I","_"))),$D$3-$D67)*IFERROR(FIND("I",_xlfn.CONCAT(MID(_xlfn.CONCAT(IF(OFFSET(L67,0,-1,1,1-L$2)&gt;=L67,"I","_")),$E$2-ROW(INDIRECT("1:"&amp;$E$2))+1,1))),L$2-1)*IFERROR(FIND("I",_xlfn.CONCAT(MID(_xlfn.CONCAT(IF(OFFSET(L67,-1,0,1-$D67,1)&gt;=L67,"I","_")),$D$3-ROW(INDIRECT("1:"&amp;$D$3))+1,1))),$D67-1)</f>
        <v>4</v>
      </c>
      <c r="HG67">
        <f t="array" aca="1" ref="HG67" ca="1">IFERROR(FIND("I",_xlfn.CONCAT(IF(OFFSET(M67,0,1,1,$E$2-M$2)&gt;=M67,"I","_"))),$E$2-M$2)*IFERROR(FIND("I",_xlfn.CONCAT(IF(OFFSET(M67,1,0,$D$3-$D67,1)&gt;=M67,"I","_"))),$D$3-$D67)*IFERROR(FIND("I",_xlfn.CONCAT(MID(_xlfn.CONCAT(IF(OFFSET(M67,0,-1,1,1-M$2)&gt;=M67,"I","_")),$E$2-ROW(INDIRECT("1:"&amp;$E$2))+1,1))),M$2-1)*IFERROR(FIND("I",_xlfn.CONCAT(MID(_xlfn.CONCAT(IF(OFFSET(M67,-1,0,1-$D67,1)&gt;=M67,"I","_")),$D$3-ROW(INDIRECT("1:"&amp;$D$3))+1,1))),$D67-1)</f>
        <v>1</v>
      </c>
      <c r="HH67">
        <f t="array" aca="1" ref="HH67" ca="1">IFERROR(FIND("I",_xlfn.CONCAT(IF(OFFSET(N67,0,1,1,$E$2-N$2)&gt;=N67,"I","_"))),$E$2-N$2)*IFERROR(FIND("I",_xlfn.CONCAT(IF(OFFSET(N67,1,0,$D$3-$D67,1)&gt;=N67,"I","_"))),$D$3-$D67)*IFERROR(FIND("I",_xlfn.CONCAT(MID(_xlfn.CONCAT(IF(OFFSET(N67,0,-1,1,1-N$2)&gt;=N67,"I","_")),$E$2-ROW(INDIRECT("1:"&amp;$E$2))+1,1))),N$2-1)*IFERROR(FIND("I",_xlfn.CONCAT(MID(_xlfn.CONCAT(IF(OFFSET(N67,-1,0,1-$D67,1)&gt;=N67,"I","_")),$D$3-ROW(INDIRECT("1:"&amp;$D$3))+1,1))),$D67-1)</f>
        <v>24</v>
      </c>
      <c r="HI67">
        <f t="array" aca="1" ref="HI67" ca="1">IFERROR(FIND("I",_xlfn.CONCAT(IF(OFFSET(O67,0,1,1,$E$2-O$2)&gt;=O67,"I","_"))),$E$2-O$2)*IFERROR(FIND("I",_xlfn.CONCAT(IF(OFFSET(O67,1,0,$D$3-$D67,1)&gt;=O67,"I","_"))),$D$3-$D67)*IFERROR(FIND("I",_xlfn.CONCAT(MID(_xlfn.CONCAT(IF(OFFSET(O67,0,-1,1,1-O$2)&gt;=O67,"I","_")),$E$2-ROW(INDIRECT("1:"&amp;$E$2))+1,1))),O$2-1)*IFERROR(FIND("I",_xlfn.CONCAT(MID(_xlfn.CONCAT(IF(OFFSET(O67,-1,0,1-$D67,1)&gt;=O67,"I","_")),$D$3-ROW(INDIRECT("1:"&amp;$D$3))+1,1))),$D67-1)</f>
        <v>1</v>
      </c>
      <c r="HJ67">
        <f t="array" aca="1" ref="HJ67" ca="1">IFERROR(FIND("I",_xlfn.CONCAT(IF(OFFSET(P67,0,1,1,$E$2-P$2)&gt;=P67,"I","_"))),$E$2-P$2)*IFERROR(FIND("I",_xlfn.CONCAT(IF(OFFSET(P67,1,0,$D$3-$D67,1)&gt;=P67,"I","_"))),$D$3-$D67)*IFERROR(FIND("I",_xlfn.CONCAT(MID(_xlfn.CONCAT(IF(OFFSET(P67,0,-1,1,1-P$2)&gt;=P67,"I","_")),$E$2-ROW(INDIRECT("1:"&amp;$E$2))+1,1))),P$2-1)*IFERROR(FIND("I",_xlfn.CONCAT(MID(_xlfn.CONCAT(IF(OFFSET(P67,-1,0,1-$D67,1)&gt;=P67,"I","_")),$D$3-ROW(INDIRECT("1:"&amp;$D$3))+1,1))),$D67-1)</f>
        <v>100</v>
      </c>
      <c r="HK67">
        <f t="array" aca="1" ref="HK67" ca="1">IFERROR(FIND("I",_xlfn.CONCAT(IF(OFFSET(Q67,0,1,1,$E$2-Q$2)&gt;=Q67,"I","_"))),$E$2-Q$2)*IFERROR(FIND("I",_xlfn.CONCAT(IF(OFFSET(Q67,1,0,$D$3-$D67,1)&gt;=Q67,"I","_"))),$D$3-$D67)*IFERROR(FIND("I",_xlfn.CONCAT(MID(_xlfn.CONCAT(IF(OFFSET(Q67,0,-1,1,1-Q$2)&gt;=Q67,"I","_")),$E$2-ROW(INDIRECT("1:"&amp;$E$2))+1,1))),Q$2-1)*IFERROR(FIND("I",_xlfn.CONCAT(MID(_xlfn.CONCAT(IF(OFFSET(Q67,-1,0,1-$D67,1)&gt;=Q67,"I","_")),$D$3-ROW(INDIRECT("1:"&amp;$D$3))+1,1))),$D67-1)</f>
        <v>1</v>
      </c>
      <c r="HL67">
        <f t="array" aca="1" ref="HL67" ca="1">IFERROR(FIND("I",_xlfn.CONCAT(IF(OFFSET(R67,0,1,1,$E$2-R$2)&gt;=R67,"I","_"))),$E$2-R$2)*IFERROR(FIND("I",_xlfn.CONCAT(IF(OFFSET(R67,1,0,$D$3-$D67,1)&gt;=R67,"I","_"))),$D$3-$D67)*IFERROR(FIND("I",_xlfn.CONCAT(MID(_xlfn.CONCAT(IF(OFFSET(R67,0,-1,1,1-R$2)&gt;=R67,"I","_")),$E$2-ROW(INDIRECT("1:"&amp;$E$2))+1,1))),R$2-1)*IFERROR(FIND("I",_xlfn.CONCAT(MID(_xlfn.CONCAT(IF(OFFSET(R67,-1,0,1-$D67,1)&gt;=R67,"I","_")),$D$3-ROW(INDIRECT("1:"&amp;$D$3))+1,1))),$D67-1)</f>
        <v>8</v>
      </c>
      <c r="HM67">
        <f t="array" aca="1" ref="HM67" ca="1">IFERROR(FIND("I",_xlfn.CONCAT(IF(OFFSET(S67,0,1,1,$E$2-S$2)&gt;=S67,"I","_"))),$E$2-S$2)*IFERROR(FIND("I",_xlfn.CONCAT(IF(OFFSET(S67,1,0,$D$3-$D67,1)&gt;=S67,"I","_"))),$D$3-$D67)*IFERROR(FIND("I",_xlfn.CONCAT(MID(_xlfn.CONCAT(IF(OFFSET(S67,0,-1,1,1-S$2)&gt;=S67,"I","_")),$E$2-ROW(INDIRECT("1:"&amp;$E$2))+1,1))),S$2-1)*IFERROR(FIND("I",_xlfn.CONCAT(MID(_xlfn.CONCAT(IF(OFFSET(S67,-1,0,1-$D67,1)&gt;=S67,"I","_")),$D$3-ROW(INDIRECT("1:"&amp;$D$3))+1,1))),$D67-1)</f>
        <v>6</v>
      </c>
      <c r="HN67">
        <f t="array" aca="1" ref="HN67" ca="1">IFERROR(FIND("I",_xlfn.CONCAT(IF(OFFSET(T67,0,1,1,$E$2-T$2)&gt;=T67,"I","_"))),$E$2-T$2)*IFERROR(FIND("I",_xlfn.CONCAT(IF(OFFSET(T67,1,0,$D$3-$D67,1)&gt;=T67,"I","_"))),$D$3-$D67)*IFERROR(FIND("I",_xlfn.CONCAT(MID(_xlfn.CONCAT(IF(OFFSET(T67,0,-1,1,1-T$2)&gt;=T67,"I","_")),$E$2-ROW(INDIRECT("1:"&amp;$E$2))+1,1))),T$2-1)*IFERROR(FIND("I",_xlfn.CONCAT(MID(_xlfn.CONCAT(IF(OFFSET(T67,-1,0,1-$D67,1)&gt;=T67,"I","_")),$D$3-ROW(INDIRECT("1:"&amp;$D$3))+1,1))),$D67-1)</f>
        <v>4</v>
      </c>
      <c r="HO67">
        <f t="array" aca="1" ref="HO67" ca="1">IFERROR(FIND("I",_xlfn.CONCAT(IF(OFFSET(U67,0,1,1,$E$2-U$2)&gt;=U67,"I","_"))),$E$2-U$2)*IFERROR(FIND("I",_xlfn.CONCAT(IF(OFFSET(U67,1,0,$D$3-$D67,1)&gt;=U67,"I","_"))),$D$3-$D67)*IFERROR(FIND("I",_xlfn.CONCAT(MID(_xlfn.CONCAT(IF(OFFSET(U67,0,-1,1,1-U$2)&gt;=U67,"I","_")),$E$2-ROW(INDIRECT("1:"&amp;$E$2))+1,1))),U$2-1)*IFERROR(FIND("I",_xlfn.CONCAT(MID(_xlfn.CONCAT(IF(OFFSET(U67,-1,0,1-$D67,1)&gt;=U67,"I","_")),$D$3-ROW(INDIRECT("1:"&amp;$D$3))+1,1))),$D67-1)</f>
        <v>15</v>
      </c>
      <c r="HP67">
        <f t="array" aca="1" ref="HP67" ca="1">IFERROR(FIND("I",_xlfn.CONCAT(IF(OFFSET(V67,0,1,1,$E$2-V$2)&gt;=V67,"I","_"))),$E$2-V$2)*IFERROR(FIND("I",_xlfn.CONCAT(IF(OFFSET(V67,1,0,$D$3-$D67,1)&gt;=V67,"I","_"))),$D$3-$D67)*IFERROR(FIND("I",_xlfn.CONCAT(MID(_xlfn.CONCAT(IF(OFFSET(V67,0,-1,1,1-V$2)&gt;=V67,"I","_")),$E$2-ROW(INDIRECT("1:"&amp;$E$2))+1,1))),V$2-1)*IFERROR(FIND("I",_xlfn.CONCAT(MID(_xlfn.CONCAT(IF(OFFSET(V67,-1,0,1-$D67,1)&gt;=V67,"I","_")),$D$3-ROW(INDIRECT("1:"&amp;$D$3))+1,1))),$D67-1)</f>
        <v>25</v>
      </c>
      <c r="HQ67">
        <f t="array" aca="1" ref="HQ67" ca="1">IFERROR(FIND("I",_xlfn.CONCAT(IF(OFFSET(W67,0,1,1,$E$2-W$2)&gt;=W67,"I","_"))),$E$2-W$2)*IFERROR(FIND("I",_xlfn.CONCAT(IF(OFFSET(W67,1,0,$D$3-$D67,1)&gt;=W67,"I","_"))),$D$3-$D67)*IFERROR(FIND("I",_xlfn.CONCAT(MID(_xlfn.CONCAT(IF(OFFSET(W67,0,-1,1,1-W$2)&gt;=W67,"I","_")),$E$2-ROW(INDIRECT("1:"&amp;$E$2))+1,1))),W$2-1)*IFERROR(FIND("I",_xlfn.CONCAT(MID(_xlfn.CONCAT(IF(OFFSET(W67,-1,0,1-$D67,1)&gt;=W67,"I","_")),$D$3-ROW(INDIRECT("1:"&amp;$D$3))+1,1))),$D67-1)</f>
        <v>306</v>
      </c>
      <c r="HR67">
        <f t="array" aca="1" ref="HR67" ca="1">IFERROR(FIND("I",_xlfn.CONCAT(IF(OFFSET(X67,0,1,1,$E$2-X$2)&gt;=X67,"I","_"))),$E$2-X$2)*IFERROR(FIND("I",_xlfn.CONCAT(IF(OFFSET(X67,1,0,$D$3-$D67,1)&gt;=X67,"I","_"))),$D$3-$D67)*IFERROR(FIND("I",_xlfn.CONCAT(MID(_xlfn.CONCAT(IF(OFFSET(X67,0,-1,1,1-X$2)&gt;=X67,"I","_")),$E$2-ROW(INDIRECT("1:"&amp;$E$2))+1,1))),X$2-1)*IFERROR(FIND("I",_xlfn.CONCAT(MID(_xlfn.CONCAT(IF(OFFSET(X67,-1,0,1-$D67,1)&gt;=X67,"I","_")),$D$3-ROW(INDIRECT("1:"&amp;$D$3))+1,1))),$D67-1)</f>
        <v>2</v>
      </c>
      <c r="HS67">
        <f t="array" aca="1" ref="HS67" ca="1">IFERROR(FIND("I",_xlfn.CONCAT(IF(OFFSET(Y67,0,1,1,$E$2-Y$2)&gt;=Y67,"I","_"))),$E$2-Y$2)*IFERROR(FIND("I",_xlfn.CONCAT(IF(OFFSET(Y67,1,0,$D$3-$D67,1)&gt;=Y67,"I","_"))),$D$3-$D67)*IFERROR(FIND("I",_xlfn.CONCAT(MID(_xlfn.CONCAT(IF(OFFSET(Y67,0,-1,1,1-Y$2)&gt;=Y67,"I","_")),$E$2-ROW(INDIRECT("1:"&amp;$E$2))+1,1))),Y$2-1)*IFERROR(FIND("I",_xlfn.CONCAT(MID(_xlfn.CONCAT(IF(OFFSET(Y67,-1,0,1-$D67,1)&gt;=Y67,"I","_")),$D$3-ROW(INDIRECT("1:"&amp;$D$3))+1,1))),$D67-1)</f>
        <v>6</v>
      </c>
      <c r="HT67">
        <f t="array" aca="1" ref="HT67" ca="1">IFERROR(FIND("I",_xlfn.CONCAT(IF(OFFSET(Z67,0,1,1,$E$2-Z$2)&gt;=Z67,"I","_"))),$E$2-Z$2)*IFERROR(FIND("I",_xlfn.CONCAT(IF(OFFSET(Z67,1,0,$D$3-$D67,1)&gt;=Z67,"I","_"))),$D$3-$D67)*IFERROR(FIND("I",_xlfn.CONCAT(MID(_xlfn.CONCAT(IF(OFFSET(Z67,0,-1,1,1-Z$2)&gt;=Z67,"I","_")),$E$2-ROW(INDIRECT("1:"&amp;$E$2))+1,1))),Z$2-1)*IFERROR(FIND("I",_xlfn.CONCAT(MID(_xlfn.CONCAT(IF(OFFSET(Z67,-1,0,1-$D67,1)&gt;=Z67,"I","_")),$D$3-ROW(INDIRECT("1:"&amp;$D$3))+1,1))),$D67-1)</f>
        <v>18</v>
      </c>
      <c r="HU67">
        <f t="array" aca="1" ref="HU67" ca="1">IFERROR(FIND("I",_xlfn.CONCAT(IF(OFFSET(AA67,0,1,1,$E$2-AA$2)&gt;=AA67,"I","_"))),$E$2-AA$2)*IFERROR(FIND("I",_xlfn.CONCAT(IF(OFFSET(AA67,1,0,$D$3-$D67,1)&gt;=AA67,"I","_"))),$D$3-$D67)*IFERROR(FIND("I",_xlfn.CONCAT(MID(_xlfn.CONCAT(IF(OFFSET(AA67,0,-1,1,1-AA$2)&gt;=AA67,"I","_")),$E$2-ROW(INDIRECT("1:"&amp;$E$2))+1,1))),AA$2-1)*IFERROR(FIND("I",_xlfn.CONCAT(MID(_xlfn.CONCAT(IF(OFFSET(AA67,-1,0,1-$D67,1)&gt;=AA67,"I","_")),$D$3-ROW(INDIRECT("1:"&amp;$D$3))+1,1))),$D67-1)</f>
        <v>1</v>
      </c>
      <c r="HV67">
        <f t="array" aca="1" ref="HV67" ca="1">IFERROR(FIND("I",_xlfn.CONCAT(IF(OFFSET(AB67,0,1,1,$E$2-AB$2)&gt;=AB67,"I","_"))),$E$2-AB$2)*IFERROR(FIND("I",_xlfn.CONCAT(IF(OFFSET(AB67,1,0,$D$3-$D67,1)&gt;=AB67,"I","_"))),$D$3-$D67)*IFERROR(FIND("I",_xlfn.CONCAT(MID(_xlfn.CONCAT(IF(OFFSET(AB67,0,-1,1,1-AB$2)&gt;=AB67,"I","_")),$E$2-ROW(INDIRECT("1:"&amp;$E$2))+1,1))),AB$2-1)*IFERROR(FIND("I",_xlfn.CONCAT(MID(_xlfn.CONCAT(IF(OFFSET(AB67,-1,0,1-$D67,1)&gt;=AB67,"I","_")),$D$3-ROW(INDIRECT("1:"&amp;$D$3))+1,1))),$D67-1)</f>
        <v>6</v>
      </c>
      <c r="HW67">
        <f t="array" aca="1" ref="HW67" ca="1">IFERROR(FIND("I",_xlfn.CONCAT(IF(OFFSET(AC67,0,1,1,$E$2-AC$2)&gt;=AC67,"I","_"))),$E$2-AC$2)*IFERROR(FIND("I",_xlfn.CONCAT(IF(OFFSET(AC67,1,0,$D$3-$D67,1)&gt;=AC67,"I","_"))),$D$3-$D67)*IFERROR(FIND("I",_xlfn.CONCAT(MID(_xlfn.CONCAT(IF(OFFSET(AC67,0,-1,1,1-AC$2)&gt;=AC67,"I","_")),$E$2-ROW(INDIRECT("1:"&amp;$E$2))+1,1))),AC$2-1)*IFERROR(FIND("I",_xlfn.CONCAT(MID(_xlfn.CONCAT(IF(OFFSET(AC67,-1,0,1-$D67,1)&gt;=AC67,"I","_")),$D$3-ROW(INDIRECT("1:"&amp;$D$3))+1,1))),$D67-1)</f>
        <v>3036</v>
      </c>
      <c r="HX67">
        <f t="array" aca="1" ref="HX67" ca="1">IFERROR(FIND("I",_xlfn.CONCAT(IF(OFFSET(AD67,0,1,1,$E$2-AD$2)&gt;=AD67,"I","_"))),$E$2-AD$2)*IFERROR(FIND("I",_xlfn.CONCAT(IF(OFFSET(AD67,1,0,$D$3-$D67,1)&gt;=AD67,"I","_"))),$D$3-$D67)*IFERROR(FIND("I",_xlfn.CONCAT(MID(_xlfn.CONCAT(IF(OFFSET(AD67,0,-1,1,1-AD$2)&gt;=AD67,"I","_")),$E$2-ROW(INDIRECT("1:"&amp;$E$2))+1,1))),AD$2-1)*IFERROR(FIND("I",_xlfn.CONCAT(MID(_xlfn.CONCAT(IF(OFFSET(AD67,-1,0,1-$D67,1)&gt;=AD67,"I","_")),$D$3-ROW(INDIRECT("1:"&amp;$D$3))+1,1))),$D67-1)</f>
        <v>2</v>
      </c>
      <c r="HY67">
        <f t="array" aca="1" ref="HY67" ca="1">IFERROR(FIND("I",_xlfn.CONCAT(IF(OFFSET(AE67,0,1,1,$E$2-AE$2)&gt;=AE67,"I","_"))),$E$2-AE$2)*IFERROR(FIND("I",_xlfn.CONCAT(IF(OFFSET(AE67,1,0,$D$3-$D67,1)&gt;=AE67,"I","_"))),$D$3-$D67)*IFERROR(FIND("I",_xlfn.CONCAT(MID(_xlfn.CONCAT(IF(OFFSET(AE67,0,-1,1,1-AE$2)&gt;=AE67,"I","_")),$E$2-ROW(INDIRECT("1:"&amp;$E$2))+1,1))),AE$2-1)*IFERROR(FIND("I",_xlfn.CONCAT(MID(_xlfn.CONCAT(IF(OFFSET(AE67,-1,0,1-$D67,1)&gt;=AE67,"I","_")),$D$3-ROW(INDIRECT("1:"&amp;$D$3))+1,1))),$D67-1)</f>
        <v>2</v>
      </c>
      <c r="HZ67">
        <f t="array" aca="1" ref="HZ67" ca="1">IFERROR(FIND("I",_xlfn.CONCAT(IF(OFFSET(AF67,0,1,1,$E$2-AF$2)&gt;=AF67,"I","_"))),$E$2-AF$2)*IFERROR(FIND("I",_xlfn.CONCAT(IF(OFFSET(AF67,1,0,$D$3-$D67,1)&gt;=AF67,"I","_"))),$D$3-$D67)*IFERROR(FIND("I",_xlfn.CONCAT(MID(_xlfn.CONCAT(IF(OFFSET(AF67,0,-1,1,1-AF$2)&gt;=AF67,"I","_")),$E$2-ROW(INDIRECT("1:"&amp;$E$2))+1,1))),AF$2-1)*IFERROR(FIND("I",_xlfn.CONCAT(MID(_xlfn.CONCAT(IF(OFFSET(AF67,-1,0,1-$D67,1)&gt;=AF67,"I","_")),$D$3-ROW(INDIRECT("1:"&amp;$D$3))+1,1))),$D67-1)</f>
        <v>1</v>
      </c>
      <c r="IA67">
        <f t="array" aca="1" ref="IA67" ca="1">IFERROR(FIND("I",_xlfn.CONCAT(IF(OFFSET(AG67,0,1,1,$E$2-AG$2)&gt;=AG67,"I","_"))),$E$2-AG$2)*IFERROR(FIND("I",_xlfn.CONCAT(IF(OFFSET(AG67,1,0,$D$3-$D67,1)&gt;=AG67,"I","_"))),$D$3-$D67)*IFERROR(FIND("I",_xlfn.CONCAT(MID(_xlfn.CONCAT(IF(OFFSET(AG67,0,-1,1,1-AG$2)&gt;=AG67,"I","_")),$E$2-ROW(INDIRECT("1:"&amp;$E$2))+1,1))),AG$2-1)*IFERROR(FIND("I",_xlfn.CONCAT(MID(_xlfn.CONCAT(IF(OFFSET(AG67,-1,0,1-$D67,1)&gt;=AG67,"I","_")),$D$3-ROW(INDIRECT("1:"&amp;$D$3))+1,1))),$D67-1)</f>
        <v>28</v>
      </c>
      <c r="IB67">
        <f t="array" aca="1" ref="IB67" ca="1">IFERROR(FIND("I",_xlfn.CONCAT(IF(OFFSET(AH67,0,1,1,$E$2-AH$2)&gt;=AH67,"I","_"))),$E$2-AH$2)*IFERROR(FIND("I",_xlfn.CONCAT(IF(OFFSET(AH67,1,0,$D$3-$D67,1)&gt;=AH67,"I","_"))),$D$3-$D67)*IFERROR(FIND("I",_xlfn.CONCAT(MID(_xlfn.CONCAT(IF(OFFSET(AH67,0,-1,1,1-AH$2)&gt;=AH67,"I","_")),$E$2-ROW(INDIRECT("1:"&amp;$E$2))+1,1))),AH$2-1)*IFERROR(FIND("I",_xlfn.CONCAT(MID(_xlfn.CONCAT(IF(OFFSET(AH67,-1,0,1-$D67,1)&gt;=AH67,"I","_")),$D$3-ROW(INDIRECT("1:"&amp;$D$3))+1,1))),$D67-1)</f>
        <v>3</v>
      </c>
      <c r="IC67">
        <f t="array" aca="1" ref="IC67" ca="1">IFERROR(FIND("I",_xlfn.CONCAT(IF(OFFSET(AI67,0,1,1,$E$2-AI$2)&gt;=AI67,"I","_"))),$E$2-AI$2)*IFERROR(FIND("I",_xlfn.CONCAT(IF(OFFSET(AI67,1,0,$D$3-$D67,1)&gt;=AI67,"I","_"))),$D$3-$D67)*IFERROR(FIND("I",_xlfn.CONCAT(MID(_xlfn.CONCAT(IF(OFFSET(AI67,0,-1,1,1-AI$2)&gt;=AI67,"I","_")),$E$2-ROW(INDIRECT("1:"&amp;$E$2))+1,1))),AI$2-1)*IFERROR(FIND("I",_xlfn.CONCAT(MID(_xlfn.CONCAT(IF(OFFSET(AI67,-1,0,1-$D67,1)&gt;=AI67,"I","_")),$D$3-ROW(INDIRECT("1:"&amp;$D$3))+1,1))),$D67-1)</f>
        <v>1</v>
      </c>
      <c r="ID67">
        <f t="array" aca="1" ref="ID67" ca="1">IFERROR(FIND("I",_xlfn.CONCAT(IF(OFFSET(AJ67,0,1,1,$E$2-AJ$2)&gt;=AJ67,"I","_"))),$E$2-AJ$2)*IFERROR(FIND("I",_xlfn.CONCAT(IF(OFFSET(AJ67,1,0,$D$3-$D67,1)&gt;=AJ67,"I","_"))),$D$3-$D67)*IFERROR(FIND("I",_xlfn.CONCAT(MID(_xlfn.CONCAT(IF(OFFSET(AJ67,0,-1,1,1-AJ$2)&gt;=AJ67,"I","_")),$E$2-ROW(INDIRECT("1:"&amp;$E$2))+1,1))),AJ$2-1)*IFERROR(FIND("I",_xlfn.CONCAT(MID(_xlfn.CONCAT(IF(OFFSET(AJ67,-1,0,1-$D67,1)&gt;=AJ67,"I","_")),$D$3-ROW(INDIRECT("1:"&amp;$D$3))+1,1))),$D67-1)</f>
        <v>1</v>
      </c>
      <c r="IE67">
        <f t="array" aca="1" ref="IE67" ca="1">IFERROR(FIND("I",_xlfn.CONCAT(IF(OFFSET(AK67,0,1,1,$E$2-AK$2)&gt;=AK67,"I","_"))),$E$2-AK$2)*IFERROR(FIND("I",_xlfn.CONCAT(IF(OFFSET(AK67,1,0,$D$3-$D67,1)&gt;=AK67,"I","_"))),$D$3-$D67)*IFERROR(FIND("I",_xlfn.CONCAT(MID(_xlfn.CONCAT(IF(OFFSET(AK67,0,-1,1,1-AK$2)&gt;=AK67,"I","_")),$E$2-ROW(INDIRECT("1:"&amp;$E$2))+1,1))),AK$2-1)*IFERROR(FIND("I",_xlfn.CONCAT(MID(_xlfn.CONCAT(IF(OFFSET(AK67,-1,0,1-$D67,1)&gt;=AK67,"I","_")),$D$3-ROW(INDIRECT("1:"&amp;$D$3))+1,1))),$D67-1)</f>
        <v>8</v>
      </c>
      <c r="IF67">
        <f t="array" aca="1" ref="IF67" ca="1">IFERROR(FIND("I",_xlfn.CONCAT(IF(OFFSET(AL67,0,1,1,$E$2-AL$2)&gt;=AL67,"I","_"))),$E$2-AL$2)*IFERROR(FIND("I",_xlfn.CONCAT(IF(OFFSET(AL67,1,0,$D$3-$D67,1)&gt;=AL67,"I","_"))),$D$3-$D67)*IFERROR(FIND("I",_xlfn.CONCAT(MID(_xlfn.CONCAT(IF(OFFSET(AL67,0,-1,1,1-AL$2)&gt;=AL67,"I","_")),$E$2-ROW(INDIRECT("1:"&amp;$E$2))+1,1))),AL$2-1)*IFERROR(FIND("I",_xlfn.CONCAT(MID(_xlfn.CONCAT(IF(OFFSET(AL67,-1,0,1-$D67,1)&gt;=AL67,"I","_")),$D$3-ROW(INDIRECT("1:"&amp;$D$3))+1,1))),$D67-1)</f>
        <v>4</v>
      </c>
      <c r="IG67">
        <f t="array" aca="1" ref="IG67" ca="1">IFERROR(FIND("I",_xlfn.CONCAT(IF(OFFSET(AM67,0,1,1,$E$2-AM$2)&gt;=AM67,"I","_"))),$E$2-AM$2)*IFERROR(FIND("I",_xlfn.CONCAT(IF(OFFSET(AM67,1,0,$D$3-$D67,1)&gt;=AM67,"I","_"))),$D$3-$D67)*IFERROR(FIND("I",_xlfn.CONCAT(MID(_xlfn.CONCAT(IF(OFFSET(AM67,0,-1,1,1-AM$2)&gt;=AM67,"I","_")),$E$2-ROW(INDIRECT("1:"&amp;$E$2))+1,1))),AM$2-1)*IFERROR(FIND("I",_xlfn.CONCAT(MID(_xlfn.CONCAT(IF(OFFSET(AM67,-1,0,1-$D67,1)&gt;=AM67,"I","_")),$D$3-ROW(INDIRECT("1:"&amp;$D$3))+1,1))),$D67-1)</f>
        <v>14</v>
      </c>
      <c r="IH67">
        <f t="array" aca="1" ref="IH67" ca="1">IFERROR(FIND("I",_xlfn.CONCAT(IF(OFFSET(AN67,0,1,1,$E$2-AN$2)&gt;=AN67,"I","_"))),$E$2-AN$2)*IFERROR(FIND("I",_xlfn.CONCAT(IF(OFFSET(AN67,1,0,$D$3-$D67,1)&gt;=AN67,"I","_"))),$D$3-$D67)*IFERROR(FIND("I",_xlfn.CONCAT(MID(_xlfn.CONCAT(IF(OFFSET(AN67,0,-1,1,1-AN$2)&gt;=AN67,"I","_")),$E$2-ROW(INDIRECT("1:"&amp;$E$2))+1,1))),AN$2-1)*IFERROR(FIND("I",_xlfn.CONCAT(MID(_xlfn.CONCAT(IF(OFFSET(AN67,-1,0,1-$D67,1)&gt;=AN67,"I","_")),$D$3-ROW(INDIRECT("1:"&amp;$D$3))+1,1))),$D67-1)</f>
        <v>204</v>
      </c>
      <c r="II67">
        <f t="array" aca="1" ref="II67" ca="1">IFERROR(FIND("I",_xlfn.CONCAT(IF(OFFSET(AO67,0,1,1,$E$2-AO$2)&gt;=AO67,"I","_"))),$E$2-AO$2)*IFERROR(FIND("I",_xlfn.CONCAT(IF(OFFSET(AO67,1,0,$D$3-$D67,1)&gt;=AO67,"I","_"))),$D$3-$D67)*IFERROR(FIND("I",_xlfn.CONCAT(MID(_xlfn.CONCAT(IF(OFFSET(AO67,0,-1,1,1-AO$2)&gt;=AO67,"I","_")),$E$2-ROW(INDIRECT("1:"&amp;$E$2))+1,1))),AO$2-1)*IFERROR(FIND("I",_xlfn.CONCAT(MID(_xlfn.CONCAT(IF(OFFSET(AO67,-1,0,1-$D67,1)&gt;=AO67,"I","_")),$D$3-ROW(INDIRECT("1:"&amp;$D$3))+1,1))),$D67-1)</f>
        <v>1</v>
      </c>
      <c r="IJ67">
        <f t="array" aca="1" ref="IJ67" ca="1">IFERROR(FIND("I",_xlfn.CONCAT(IF(OFFSET(AP67,0,1,1,$E$2-AP$2)&gt;=AP67,"I","_"))),$E$2-AP$2)*IFERROR(FIND("I",_xlfn.CONCAT(IF(OFFSET(AP67,1,0,$D$3-$D67,1)&gt;=AP67,"I","_"))),$D$3-$D67)*IFERROR(FIND("I",_xlfn.CONCAT(MID(_xlfn.CONCAT(IF(OFFSET(AP67,0,-1,1,1-AP$2)&gt;=AP67,"I","_")),$E$2-ROW(INDIRECT("1:"&amp;$E$2))+1,1))),AP$2-1)*IFERROR(FIND("I",_xlfn.CONCAT(MID(_xlfn.CONCAT(IF(OFFSET(AP67,-1,0,1-$D67,1)&gt;=AP67,"I","_")),$D$3-ROW(INDIRECT("1:"&amp;$D$3))+1,1))),$D67-1)</f>
        <v>160</v>
      </c>
      <c r="IK67">
        <f t="array" aca="1" ref="IK67" ca="1">IFERROR(FIND("I",_xlfn.CONCAT(IF(OFFSET(AQ67,0,1,1,$E$2-AQ$2)&gt;=AQ67,"I","_"))),$E$2-AQ$2)*IFERROR(FIND("I",_xlfn.CONCAT(IF(OFFSET(AQ67,1,0,$D$3-$D67,1)&gt;=AQ67,"I","_"))),$D$3-$D67)*IFERROR(FIND("I",_xlfn.CONCAT(MID(_xlfn.CONCAT(IF(OFFSET(AQ67,0,-1,1,1-AQ$2)&gt;=AQ67,"I","_")),$E$2-ROW(INDIRECT("1:"&amp;$E$2))+1,1))),AQ$2-1)*IFERROR(FIND("I",_xlfn.CONCAT(MID(_xlfn.CONCAT(IF(OFFSET(AQ67,-1,0,1-$D67,1)&gt;=AQ67,"I","_")),$D$3-ROW(INDIRECT("1:"&amp;$D$3))+1,1))),$D67-1)</f>
        <v>1</v>
      </c>
      <c r="IL67">
        <f t="array" aca="1" ref="IL67" ca="1">IFERROR(FIND("I",_xlfn.CONCAT(IF(OFFSET(AR67,0,1,1,$E$2-AR$2)&gt;=AR67,"I","_"))),$E$2-AR$2)*IFERROR(FIND("I",_xlfn.CONCAT(IF(OFFSET(AR67,1,0,$D$3-$D67,1)&gt;=AR67,"I","_"))),$D$3-$D67)*IFERROR(FIND("I",_xlfn.CONCAT(MID(_xlfn.CONCAT(IF(OFFSET(AR67,0,-1,1,1-AR$2)&gt;=AR67,"I","_")),$E$2-ROW(INDIRECT("1:"&amp;$E$2))+1,1))),AR$2-1)*IFERROR(FIND("I",_xlfn.CONCAT(MID(_xlfn.CONCAT(IF(OFFSET(AR67,-1,0,1-$D67,1)&gt;=AR67,"I","_")),$D$3-ROW(INDIRECT("1:"&amp;$D$3))+1,1))),$D67-1)</f>
        <v>6</v>
      </c>
      <c r="IM67">
        <f t="array" aca="1" ref="IM67" ca="1">IFERROR(FIND("I",_xlfn.CONCAT(IF(OFFSET(AS67,0,1,1,$E$2-AS$2)&gt;=AS67,"I","_"))),$E$2-AS$2)*IFERROR(FIND("I",_xlfn.CONCAT(IF(OFFSET(AS67,1,0,$D$3-$D67,1)&gt;=AS67,"I","_"))),$D$3-$D67)*IFERROR(FIND("I",_xlfn.CONCAT(MID(_xlfn.CONCAT(IF(OFFSET(AS67,0,-1,1,1-AS$2)&gt;=AS67,"I","_")),$E$2-ROW(INDIRECT("1:"&amp;$E$2))+1,1))),AS$2-1)*IFERROR(FIND("I",_xlfn.CONCAT(MID(_xlfn.CONCAT(IF(OFFSET(AS67,-1,0,1-$D67,1)&gt;=AS67,"I","_")),$D$3-ROW(INDIRECT("1:"&amp;$D$3))+1,1))),$D67-1)</f>
        <v>48</v>
      </c>
      <c r="IN67">
        <f t="array" aca="1" ref="IN67" ca="1">IFERROR(FIND("I",_xlfn.CONCAT(IF(OFFSET(AT67,0,1,1,$E$2-AT$2)&gt;=AT67,"I","_"))),$E$2-AT$2)*IFERROR(FIND("I",_xlfn.CONCAT(IF(OFFSET(AT67,1,0,$D$3-$D67,1)&gt;=AT67,"I","_"))),$D$3-$D67)*IFERROR(FIND("I",_xlfn.CONCAT(MID(_xlfn.CONCAT(IF(OFFSET(AT67,0,-1,1,1-AT$2)&gt;=AT67,"I","_")),$E$2-ROW(INDIRECT("1:"&amp;$E$2))+1,1))),AT$2-1)*IFERROR(FIND("I",_xlfn.CONCAT(MID(_xlfn.CONCAT(IF(OFFSET(AT67,-1,0,1-$D67,1)&gt;=AT67,"I","_")),$D$3-ROW(INDIRECT("1:"&amp;$D$3))+1,1))),$D67-1)</f>
        <v>8</v>
      </c>
      <c r="IO67">
        <f t="array" aca="1" ref="IO67" ca="1">IFERROR(FIND("I",_xlfn.CONCAT(IF(OFFSET(AU67,0,1,1,$E$2-AU$2)&gt;=AU67,"I","_"))),$E$2-AU$2)*IFERROR(FIND("I",_xlfn.CONCAT(IF(OFFSET(AU67,1,0,$D$3-$D67,1)&gt;=AU67,"I","_"))),$D$3-$D67)*IFERROR(FIND("I",_xlfn.CONCAT(MID(_xlfn.CONCAT(IF(OFFSET(AU67,0,-1,1,1-AU$2)&gt;=AU67,"I","_")),$E$2-ROW(INDIRECT("1:"&amp;$E$2))+1,1))),AU$2-1)*IFERROR(FIND("I",_xlfn.CONCAT(MID(_xlfn.CONCAT(IF(OFFSET(AU67,-1,0,1-$D67,1)&gt;=AU67,"I","_")),$D$3-ROW(INDIRECT("1:"&amp;$D$3))+1,1))),$D67-1)</f>
        <v>100</v>
      </c>
      <c r="IP67">
        <f t="array" aca="1" ref="IP67" ca="1">IFERROR(FIND("I",_xlfn.CONCAT(IF(OFFSET(AV67,0,1,1,$E$2-AV$2)&gt;=AV67,"I","_"))),$E$2-AV$2)*IFERROR(FIND("I",_xlfn.CONCAT(IF(OFFSET(AV67,1,0,$D$3-$D67,1)&gt;=AV67,"I","_"))),$D$3-$D67)*IFERROR(FIND("I",_xlfn.CONCAT(MID(_xlfn.CONCAT(IF(OFFSET(AV67,0,-1,1,1-AV$2)&gt;=AV67,"I","_")),$E$2-ROW(INDIRECT("1:"&amp;$E$2))+1,1))),AV$2-1)*IFERROR(FIND("I",_xlfn.CONCAT(MID(_xlfn.CONCAT(IF(OFFSET(AV67,-1,0,1-$D67,1)&gt;=AV67,"I","_")),$D$3-ROW(INDIRECT("1:"&amp;$D$3))+1,1))),$D67-1)</f>
        <v>8</v>
      </c>
      <c r="IQ67">
        <f t="array" aca="1" ref="IQ67" ca="1">IFERROR(FIND("I",_xlfn.CONCAT(IF(OFFSET(AW67,0,1,1,$E$2-AW$2)&gt;=AW67,"I","_"))),$E$2-AW$2)*IFERROR(FIND("I",_xlfn.CONCAT(IF(OFFSET(AW67,1,0,$D$3-$D67,1)&gt;=AW67,"I","_"))),$D$3-$D67)*IFERROR(FIND("I",_xlfn.CONCAT(MID(_xlfn.CONCAT(IF(OFFSET(AW67,0,-1,1,1-AW$2)&gt;=AW67,"I","_")),$E$2-ROW(INDIRECT("1:"&amp;$E$2))+1,1))),AW$2-1)*IFERROR(FIND("I",_xlfn.CONCAT(MID(_xlfn.CONCAT(IF(OFFSET(AW67,-1,0,1-$D67,1)&gt;=AW67,"I","_")),$D$3-ROW(INDIRECT("1:"&amp;$D$3))+1,1))),$D67-1)</f>
        <v>1</v>
      </c>
      <c r="IR67">
        <f t="array" aca="1" ref="IR67" ca="1">IFERROR(FIND("I",_xlfn.CONCAT(IF(OFFSET(AX67,0,1,1,$E$2-AX$2)&gt;=AX67,"I","_"))),$E$2-AX$2)*IFERROR(FIND("I",_xlfn.CONCAT(IF(OFFSET(AX67,1,0,$D$3-$D67,1)&gt;=AX67,"I","_"))),$D$3-$D67)*IFERROR(FIND("I",_xlfn.CONCAT(MID(_xlfn.CONCAT(IF(OFFSET(AX67,0,-1,1,1-AX$2)&gt;=AX67,"I","_")),$E$2-ROW(INDIRECT("1:"&amp;$E$2))+1,1))),AX$2-1)*IFERROR(FIND("I",_xlfn.CONCAT(MID(_xlfn.CONCAT(IF(OFFSET(AX67,-1,0,1-$D67,1)&gt;=AX67,"I","_")),$D$3-ROW(INDIRECT("1:"&amp;$D$3))+1,1))),$D67-1)</f>
        <v>2</v>
      </c>
      <c r="IS67">
        <f t="array" aca="1" ref="IS67" ca="1">IFERROR(FIND("I",_xlfn.CONCAT(IF(OFFSET(AY67,0,1,1,$E$2-AY$2)&gt;=AY67,"I","_"))),$E$2-AY$2)*IFERROR(FIND("I",_xlfn.CONCAT(IF(OFFSET(AY67,1,0,$D$3-$D67,1)&gt;=AY67,"I","_"))),$D$3-$D67)*IFERROR(FIND("I",_xlfn.CONCAT(MID(_xlfn.CONCAT(IF(OFFSET(AY67,0,-1,1,1-AY$2)&gt;=AY67,"I","_")),$E$2-ROW(INDIRECT("1:"&amp;$E$2))+1,1))),AY$2-1)*IFERROR(FIND("I",_xlfn.CONCAT(MID(_xlfn.CONCAT(IF(OFFSET(AY67,-1,0,1-$D67,1)&gt;=AY67,"I","_")),$D$3-ROW(INDIRECT("1:"&amp;$D$3))+1,1))),$D67-1)</f>
        <v>3</v>
      </c>
      <c r="IT67">
        <f t="array" aca="1" ref="IT67" ca="1">IFERROR(FIND("I",_xlfn.CONCAT(IF(OFFSET(AZ67,0,1,1,$E$2-AZ$2)&gt;=AZ67,"I","_"))),$E$2-AZ$2)*IFERROR(FIND("I",_xlfn.CONCAT(IF(OFFSET(AZ67,1,0,$D$3-$D67,1)&gt;=AZ67,"I","_"))),$D$3-$D67)*IFERROR(FIND("I",_xlfn.CONCAT(MID(_xlfn.CONCAT(IF(OFFSET(AZ67,0,-1,1,1-AZ$2)&gt;=AZ67,"I","_")),$E$2-ROW(INDIRECT("1:"&amp;$E$2))+1,1))),AZ$2-1)*IFERROR(FIND("I",_xlfn.CONCAT(MID(_xlfn.CONCAT(IF(OFFSET(AZ67,-1,0,1-$D67,1)&gt;=AZ67,"I","_")),$D$3-ROW(INDIRECT("1:"&amp;$D$3))+1,1))),$D67-1)</f>
        <v>480</v>
      </c>
      <c r="IU67">
        <f t="array" aca="1" ref="IU67" ca="1">IFERROR(FIND("I",_xlfn.CONCAT(IF(OFFSET(BA67,0,1,1,$E$2-BA$2)&gt;=BA67,"I","_"))),$E$2-BA$2)*IFERROR(FIND("I",_xlfn.CONCAT(IF(OFFSET(BA67,1,0,$D$3-$D67,1)&gt;=BA67,"I","_"))),$D$3-$D67)*IFERROR(FIND("I",_xlfn.CONCAT(MID(_xlfn.CONCAT(IF(OFFSET(BA67,0,-1,1,1-BA$2)&gt;=BA67,"I","_")),$E$2-ROW(INDIRECT("1:"&amp;$E$2))+1,1))),BA$2-1)*IFERROR(FIND("I",_xlfn.CONCAT(MID(_xlfn.CONCAT(IF(OFFSET(BA67,-1,0,1-$D67,1)&gt;=BA67,"I","_")),$D$3-ROW(INDIRECT("1:"&amp;$D$3))+1,1))),$D67-1)</f>
        <v>3</v>
      </c>
      <c r="IV67">
        <f t="array" aca="1" ref="IV67" ca="1">IFERROR(FIND("I",_xlfn.CONCAT(IF(OFFSET(BB67,0,1,1,$E$2-BB$2)&gt;=BB67,"I","_"))),$E$2-BB$2)*IFERROR(FIND("I",_xlfn.CONCAT(IF(OFFSET(BB67,1,0,$D$3-$D67,1)&gt;=BB67,"I","_"))),$D$3-$D67)*IFERROR(FIND("I",_xlfn.CONCAT(MID(_xlfn.CONCAT(IF(OFFSET(BB67,0,-1,1,1-BB$2)&gt;=BB67,"I","_")),$E$2-ROW(INDIRECT("1:"&amp;$E$2))+1,1))),BB$2-1)*IFERROR(FIND("I",_xlfn.CONCAT(MID(_xlfn.CONCAT(IF(OFFSET(BB67,-1,0,1-$D67,1)&gt;=BB67,"I","_")),$D$3-ROW(INDIRECT("1:"&amp;$D$3))+1,1))),$D67-1)</f>
        <v>240</v>
      </c>
      <c r="IW67">
        <f t="array" aca="1" ref="IW67" ca="1">IFERROR(FIND("I",_xlfn.CONCAT(IF(OFFSET(BC67,0,1,1,$E$2-BC$2)&gt;=BC67,"I","_"))),$E$2-BC$2)*IFERROR(FIND("I",_xlfn.CONCAT(IF(OFFSET(BC67,1,0,$D$3-$D67,1)&gt;=BC67,"I","_"))),$D$3-$D67)*IFERROR(FIND("I",_xlfn.CONCAT(MID(_xlfn.CONCAT(IF(OFFSET(BC67,0,-1,1,1-BC$2)&gt;=BC67,"I","_")),$E$2-ROW(INDIRECT("1:"&amp;$E$2))+1,1))),BC$2-1)*IFERROR(FIND("I",_xlfn.CONCAT(MID(_xlfn.CONCAT(IF(OFFSET(BC67,-1,0,1-$D67,1)&gt;=BC67,"I","_")),$D$3-ROW(INDIRECT("1:"&amp;$D$3))+1,1))),$D67-1)</f>
        <v>5</v>
      </c>
      <c r="IX67">
        <f t="array" aca="1" ref="IX67" ca="1">IFERROR(FIND("I",_xlfn.CONCAT(IF(OFFSET(BD67,0,1,1,$E$2-BD$2)&gt;=BD67,"I","_"))),$E$2-BD$2)*IFERROR(FIND("I",_xlfn.CONCAT(IF(OFFSET(BD67,1,0,$D$3-$D67,1)&gt;=BD67,"I","_"))),$D$3-$D67)*IFERROR(FIND("I",_xlfn.CONCAT(MID(_xlfn.CONCAT(IF(OFFSET(BD67,0,-1,1,1-BD$2)&gt;=BD67,"I","_")),$E$2-ROW(INDIRECT("1:"&amp;$E$2))+1,1))),BD$2-1)*IFERROR(FIND("I",_xlfn.CONCAT(MID(_xlfn.CONCAT(IF(OFFSET(BD67,-1,0,1-$D67,1)&gt;=BD67,"I","_")),$D$3-ROW(INDIRECT("1:"&amp;$D$3))+1,1))),$D67-1)</f>
        <v>8</v>
      </c>
      <c r="IY67">
        <f t="array" aca="1" ref="IY67" ca="1">IFERROR(FIND("I",_xlfn.CONCAT(IF(OFFSET(BE67,0,1,1,$E$2-BE$2)&gt;=BE67,"I","_"))),$E$2-BE$2)*IFERROR(FIND("I",_xlfn.CONCAT(IF(OFFSET(BE67,1,0,$D$3-$D67,1)&gt;=BE67,"I","_"))),$D$3-$D67)*IFERROR(FIND("I",_xlfn.CONCAT(MID(_xlfn.CONCAT(IF(OFFSET(BE67,0,-1,1,1-BE$2)&gt;=BE67,"I","_")),$E$2-ROW(INDIRECT("1:"&amp;$E$2))+1,1))),BE$2-1)*IFERROR(FIND("I",_xlfn.CONCAT(MID(_xlfn.CONCAT(IF(OFFSET(BE67,-1,0,1-$D67,1)&gt;=BE67,"I","_")),$D$3-ROW(INDIRECT("1:"&amp;$D$3))+1,1))),$D67-1)</f>
        <v>2</v>
      </c>
      <c r="IZ67">
        <f t="array" aca="1" ref="IZ67" ca="1">IFERROR(FIND("I",_xlfn.CONCAT(IF(OFFSET(BF67,0,1,1,$E$2-BF$2)&gt;=BF67,"I","_"))),$E$2-BF$2)*IFERROR(FIND("I",_xlfn.CONCAT(IF(OFFSET(BF67,1,0,$D$3-$D67,1)&gt;=BF67,"I","_"))),$D$3-$D67)*IFERROR(FIND("I",_xlfn.CONCAT(MID(_xlfn.CONCAT(IF(OFFSET(BF67,0,-1,1,1-BF$2)&gt;=BF67,"I","_")),$E$2-ROW(INDIRECT("1:"&amp;$E$2))+1,1))),BF$2-1)*IFERROR(FIND("I",_xlfn.CONCAT(MID(_xlfn.CONCAT(IF(OFFSET(BF67,-1,0,1-$D67,1)&gt;=BF67,"I","_")),$D$3-ROW(INDIRECT("1:"&amp;$D$3))+1,1))),$D67-1)</f>
        <v>40</v>
      </c>
      <c r="JA67">
        <f t="array" aca="1" ref="JA67" ca="1">IFERROR(FIND("I",_xlfn.CONCAT(IF(OFFSET(BG67,0,1,1,$E$2-BG$2)&gt;=BG67,"I","_"))),$E$2-BG$2)*IFERROR(FIND("I",_xlfn.CONCAT(IF(OFFSET(BG67,1,0,$D$3-$D67,1)&gt;=BG67,"I","_"))),$D$3-$D67)*IFERROR(FIND("I",_xlfn.CONCAT(MID(_xlfn.CONCAT(IF(OFFSET(BG67,0,-1,1,1-BG$2)&gt;=BG67,"I","_")),$E$2-ROW(INDIRECT("1:"&amp;$E$2))+1,1))),BG$2-1)*IFERROR(FIND("I",_xlfn.CONCAT(MID(_xlfn.CONCAT(IF(OFFSET(BG67,-1,0,1-$D67,1)&gt;=BG67,"I","_")),$D$3-ROW(INDIRECT("1:"&amp;$D$3))+1,1))),$D67-1)</f>
        <v>16</v>
      </c>
      <c r="JB67">
        <f t="array" aca="1" ref="JB67" ca="1">IFERROR(FIND("I",_xlfn.CONCAT(IF(OFFSET(BH67,0,1,1,$E$2-BH$2)&gt;=BH67,"I","_"))),$E$2-BH$2)*IFERROR(FIND("I",_xlfn.CONCAT(IF(OFFSET(BH67,1,0,$D$3-$D67,1)&gt;=BH67,"I","_"))),$D$3-$D67)*IFERROR(FIND("I",_xlfn.CONCAT(MID(_xlfn.CONCAT(IF(OFFSET(BH67,0,-1,1,1-BH$2)&gt;=BH67,"I","_")),$E$2-ROW(INDIRECT("1:"&amp;$E$2))+1,1))),BH$2-1)*IFERROR(FIND("I",_xlfn.CONCAT(MID(_xlfn.CONCAT(IF(OFFSET(BH67,-1,0,1-$D67,1)&gt;=BH67,"I","_")),$D$3-ROW(INDIRECT("1:"&amp;$D$3))+1,1))),$D67-1)</f>
        <v>1</v>
      </c>
      <c r="JC67">
        <f t="array" aca="1" ref="JC67" ca="1">IFERROR(FIND("I",_xlfn.CONCAT(IF(OFFSET(BI67,0,1,1,$E$2-BI$2)&gt;=BI67,"I","_"))),$E$2-BI$2)*IFERROR(FIND("I",_xlfn.CONCAT(IF(OFFSET(BI67,1,0,$D$3-$D67,1)&gt;=BI67,"I","_"))),$D$3-$D67)*IFERROR(FIND("I",_xlfn.CONCAT(MID(_xlfn.CONCAT(IF(OFFSET(BI67,0,-1,1,1-BI$2)&gt;=BI67,"I","_")),$E$2-ROW(INDIRECT("1:"&amp;$E$2))+1,1))),BI$2-1)*IFERROR(FIND("I",_xlfn.CONCAT(MID(_xlfn.CONCAT(IF(OFFSET(BI67,-1,0,1-$D67,1)&gt;=BI67,"I","_")),$D$3-ROW(INDIRECT("1:"&amp;$D$3))+1,1))),$D67-1)</f>
        <v>224</v>
      </c>
      <c r="JD67">
        <f t="array" aca="1" ref="JD67" ca="1">IFERROR(FIND("I",_xlfn.CONCAT(IF(OFFSET(BJ67,0,1,1,$E$2-BJ$2)&gt;=BJ67,"I","_"))),$E$2-BJ$2)*IFERROR(FIND("I",_xlfn.CONCAT(IF(OFFSET(BJ67,1,0,$D$3-$D67,1)&gt;=BJ67,"I","_"))),$D$3-$D67)*IFERROR(FIND("I",_xlfn.CONCAT(MID(_xlfn.CONCAT(IF(OFFSET(BJ67,0,-1,1,1-BJ$2)&gt;=BJ67,"I","_")),$E$2-ROW(INDIRECT("1:"&amp;$E$2))+1,1))),BJ$2-1)*IFERROR(FIND("I",_xlfn.CONCAT(MID(_xlfn.CONCAT(IF(OFFSET(BJ67,-1,0,1-$D67,1)&gt;=BJ67,"I","_")),$D$3-ROW(INDIRECT("1:"&amp;$D$3))+1,1))),$D67-1)</f>
        <v>1</v>
      </c>
      <c r="JE67">
        <f t="array" aca="1" ref="JE67" ca="1">IFERROR(FIND("I",_xlfn.CONCAT(IF(OFFSET(BK67,0,1,1,$E$2-BK$2)&gt;=BK67,"I","_"))),$E$2-BK$2)*IFERROR(FIND("I",_xlfn.CONCAT(IF(OFFSET(BK67,1,0,$D$3-$D67,1)&gt;=BK67,"I","_"))),$D$3-$D67)*IFERROR(FIND("I",_xlfn.CONCAT(MID(_xlfn.CONCAT(IF(OFFSET(BK67,0,-1,1,1-BK$2)&gt;=BK67,"I","_")),$E$2-ROW(INDIRECT("1:"&amp;$E$2))+1,1))),BK$2-1)*IFERROR(FIND("I",_xlfn.CONCAT(MID(_xlfn.CONCAT(IF(OFFSET(BK67,-1,0,1-$D67,1)&gt;=BK67,"I","_")),$D$3-ROW(INDIRECT("1:"&amp;$D$3))+1,1))),$D67-1)</f>
        <v>420</v>
      </c>
      <c r="JF67">
        <f t="array" aca="1" ref="JF67" ca="1">IFERROR(FIND("I",_xlfn.CONCAT(IF(OFFSET(BL67,0,1,1,$E$2-BL$2)&gt;=BL67,"I","_"))),$E$2-BL$2)*IFERROR(FIND("I",_xlfn.CONCAT(IF(OFFSET(BL67,1,0,$D$3-$D67,1)&gt;=BL67,"I","_"))),$D$3-$D67)*IFERROR(FIND("I",_xlfn.CONCAT(MID(_xlfn.CONCAT(IF(OFFSET(BL67,0,-1,1,1-BL$2)&gt;=BL67,"I","_")),$E$2-ROW(INDIRECT("1:"&amp;$E$2))+1,1))),BL$2-1)*IFERROR(FIND("I",_xlfn.CONCAT(MID(_xlfn.CONCAT(IF(OFFSET(BL67,-1,0,1-$D67,1)&gt;=BL67,"I","_")),$D$3-ROW(INDIRECT("1:"&amp;$D$3))+1,1))),$D67-1)</f>
        <v>2</v>
      </c>
      <c r="JG67">
        <f t="array" aca="1" ref="JG67" ca="1">IFERROR(FIND("I",_xlfn.CONCAT(IF(OFFSET(BM67,0,1,1,$E$2-BM$2)&gt;=BM67,"I","_"))),$E$2-BM$2)*IFERROR(FIND("I",_xlfn.CONCAT(IF(OFFSET(BM67,1,0,$D$3-$D67,1)&gt;=BM67,"I","_"))),$D$3-$D67)*IFERROR(FIND("I",_xlfn.CONCAT(MID(_xlfn.CONCAT(IF(OFFSET(BM67,0,-1,1,1-BM$2)&gt;=BM67,"I","_")),$E$2-ROW(INDIRECT("1:"&amp;$E$2))+1,1))),BM$2-1)*IFERROR(FIND("I",_xlfn.CONCAT(MID(_xlfn.CONCAT(IF(OFFSET(BM67,-1,0,1-$D67,1)&gt;=BM67,"I","_")),$D$3-ROW(INDIRECT("1:"&amp;$D$3))+1,1))),$D67-1)</f>
        <v>312</v>
      </c>
      <c r="JH67">
        <f t="array" aca="1" ref="JH67" ca="1">IFERROR(FIND("I",_xlfn.CONCAT(IF(OFFSET(BN67,0,1,1,$E$2-BN$2)&gt;=BN67,"I","_"))),$E$2-BN$2)*IFERROR(FIND("I",_xlfn.CONCAT(IF(OFFSET(BN67,1,0,$D$3-$D67,1)&gt;=BN67,"I","_"))),$D$3-$D67)*IFERROR(FIND("I",_xlfn.CONCAT(MID(_xlfn.CONCAT(IF(OFFSET(BN67,0,-1,1,1-BN$2)&gt;=BN67,"I","_")),$E$2-ROW(INDIRECT("1:"&amp;$E$2))+1,1))),BN$2-1)*IFERROR(FIND("I",_xlfn.CONCAT(MID(_xlfn.CONCAT(IF(OFFSET(BN67,-1,0,1-$D67,1)&gt;=BN67,"I","_")),$D$3-ROW(INDIRECT("1:"&amp;$D$3))+1,1))),$D67-1)</f>
        <v>1</v>
      </c>
      <c r="JI67">
        <f t="array" aca="1" ref="JI67" ca="1">IFERROR(FIND("I",_xlfn.CONCAT(IF(OFFSET(BO67,0,1,1,$E$2-BO$2)&gt;=BO67,"I","_"))),$E$2-BO$2)*IFERROR(FIND("I",_xlfn.CONCAT(IF(OFFSET(BO67,1,0,$D$3-$D67,1)&gt;=BO67,"I","_"))),$D$3-$D67)*IFERROR(FIND("I",_xlfn.CONCAT(MID(_xlfn.CONCAT(IF(OFFSET(BO67,0,-1,1,1-BO$2)&gt;=BO67,"I","_")),$E$2-ROW(INDIRECT("1:"&amp;$E$2))+1,1))),BO$2-1)*IFERROR(FIND("I",_xlfn.CONCAT(MID(_xlfn.CONCAT(IF(OFFSET(BO67,-1,0,1-$D67,1)&gt;=BO67,"I","_")),$D$3-ROW(INDIRECT("1:"&amp;$D$3))+1,1))),$D67-1)</f>
        <v>4</v>
      </c>
      <c r="JJ67">
        <f t="array" aca="1" ref="JJ67" ca="1">IFERROR(FIND("I",_xlfn.CONCAT(IF(OFFSET(BP67,0,1,1,$E$2-BP$2)&gt;=BP67,"I","_"))),$E$2-BP$2)*IFERROR(FIND("I",_xlfn.CONCAT(IF(OFFSET(BP67,1,0,$D$3-$D67,1)&gt;=BP67,"I","_"))),$D$3-$D67)*IFERROR(FIND("I",_xlfn.CONCAT(MID(_xlfn.CONCAT(IF(OFFSET(BP67,0,-1,1,1-BP$2)&gt;=BP67,"I","_")),$E$2-ROW(INDIRECT("1:"&amp;$E$2))+1,1))),BP$2-1)*IFERROR(FIND("I",_xlfn.CONCAT(MID(_xlfn.CONCAT(IF(OFFSET(BP67,-1,0,1-$D67,1)&gt;=BP67,"I","_")),$D$3-ROW(INDIRECT("1:"&amp;$D$3))+1,1))),$D67-1)</f>
        <v>10</v>
      </c>
      <c r="JK67">
        <f t="array" aca="1" ref="JK67" ca="1">IFERROR(FIND("I",_xlfn.CONCAT(IF(OFFSET(BQ67,0,1,1,$E$2-BQ$2)&gt;=BQ67,"I","_"))),$E$2-BQ$2)*IFERROR(FIND("I",_xlfn.CONCAT(IF(OFFSET(BQ67,1,0,$D$3-$D67,1)&gt;=BQ67,"I","_"))),$D$3-$D67)*IFERROR(FIND("I",_xlfn.CONCAT(MID(_xlfn.CONCAT(IF(OFFSET(BQ67,0,-1,1,1-BQ$2)&gt;=BQ67,"I","_")),$E$2-ROW(INDIRECT("1:"&amp;$E$2))+1,1))),BQ$2-1)*IFERROR(FIND("I",_xlfn.CONCAT(MID(_xlfn.CONCAT(IF(OFFSET(BQ67,-1,0,1-$D67,1)&gt;=BQ67,"I","_")),$D$3-ROW(INDIRECT("1:"&amp;$D$3))+1,1))),$D67-1)</f>
        <v>192</v>
      </c>
      <c r="JL67">
        <f t="array" aca="1" ref="JL67" ca="1">IFERROR(FIND("I",_xlfn.CONCAT(IF(OFFSET(BR67,0,1,1,$E$2-BR$2)&gt;=BR67,"I","_"))),$E$2-BR$2)*IFERROR(FIND("I",_xlfn.CONCAT(IF(OFFSET(BR67,1,0,$D$3-$D67,1)&gt;=BR67,"I","_"))),$D$3-$D67)*IFERROR(FIND("I",_xlfn.CONCAT(MID(_xlfn.CONCAT(IF(OFFSET(BR67,0,-1,1,1-BR$2)&gt;=BR67,"I","_")),$E$2-ROW(INDIRECT("1:"&amp;$E$2))+1,1))),BR$2-1)*IFERROR(FIND("I",_xlfn.CONCAT(MID(_xlfn.CONCAT(IF(OFFSET(BR67,-1,0,1-$D67,1)&gt;=BR67,"I","_")),$D$3-ROW(INDIRECT("1:"&amp;$D$3))+1,1))),$D67-1)</f>
        <v>12</v>
      </c>
      <c r="JM67">
        <f t="array" aca="1" ref="JM67" ca="1">IFERROR(FIND("I",_xlfn.CONCAT(IF(OFFSET(BS67,0,1,1,$E$2-BS$2)&gt;=BS67,"I","_"))),$E$2-BS$2)*IFERROR(FIND("I",_xlfn.CONCAT(IF(OFFSET(BS67,1,0,$D$3-$D67,1)&gt;=BS67,"I","_"))),$D$3-$D67)*IFERROR(FIND("I",_xlfn.CONCAT(MID(_xlfn.CONCAT(IF(OFFSET(BS67,0,-1,1,1-BS$2)&gt;=BS67,"I","_")),$E$2-ROW(INDIRECT("1:"&amp;$E$2))+1,1))),BS$2-1)*IFERROR(FIND("I",_xlfn.CONCAT(MID(_xlfn.CONCAT(IF(OFFSET(BS67,-1,0,1-$D67,1)&gt;=BS67,"I","_")),$D$3-ROW(INDIRECT("1:"&amp;$D$3))+1,1))),$D67-1)</f>
        <v>2</v>
      </c>
      <c r="JN67">
        <f t="array" aca="1" ref="JN67" ca="1">IFERROR(FIND("I",_xlfn.CONCAT(IF(OFFSET(BT67,0,1,1,$E$2-BT$2)&gt;=BT67,"I","_"))),$E$2-BT$2)*IFERROR(FIND("I",_xlfn.CONCAT(IF(OFFSET(BT67,1,0,$D$3-$D67,1)&gt;=BT67,"I","_"))),$D$3-$D67)*IFERROR(FIND("I",_xlfn.CONCAT(MID(_xlfn.CONCAT(IF(OFFSET(BT67,0,-1,1,1-BT$2)&gt;=BT67,"I","_")),$E$2-ROW(INDIRECT("1:"&amp;$E$2))+1,1))),BT$2-1)*IFERROR(FIND("I",_xlfn.CONCAT(MID(_xlfn.CONCAT(IF(OFFSET(BT67,-1,0,1-$D67,1)&gt;=BT67,"I","_")),$D$3-ROW(INDIRECT("1:"&amp;$D$3))+1,1))),$D67-1)</f>
        <v>1</v>
      </c>
      <c r="JO67">
        <f t="array" aca="1" ref="JO67" ca="1">IFERROR(FIND("I",_xlfn.CONCAT(IF(OFFSET(BU67,0,1,1,$E$2-BU$2)&gt;=BU67,"I","_"))),$E$2-BU$2)*IFERROR(FIND("I",_xlfn.CONCAT(IF(OFFSET(BU67,1,0,$D$3-$D67,1)&gt;=BU67,"I","_"))),$D$3-$D67)*IFERROR(FIND("I",_xlfn.CONCAT(MID(_xlfn.CONCAT(IF(OFFSET(BU67,0,-1,1,1-BU$2)&gt;=BU67,"I","_")),$E$2-ROW(INDIRECT("1:"&amp;$E$2))+1,1))),BU$2-1)*IFERROR(FIND("I",_xlfn.CONCAT(MID(_xlfn.CONCAT(IF(OFFSET(BU67,-1,0,1-$D67,1)&gt;=BU67,"I","_")),$D$3-ROW(INDIRECT("1:"&amp;$D$3))+1,1))),$D67-1)</f>
        <v>12</v>
      </c>
      <c r="JP67">
        <f t="array" aca="1" ref="JP67" ca="1">IFERROR(FIND("I",_xlfn.CONCAT(IF(OFFSET(BV67,0,1,1,$E$2-BV$2)&gt;=BV67,"I","_"))),$E$2-BV$2)*IFERROR(FIND("I",_xlfn.CONCAT(IF(OFFSET(BV67,1,0,$D$3-$D67,1)&gt;=BV67,"I","_"))),$D$3-$D67)*IFERROR(FIND("I",_xlfn.CONCAT(MID(_xlfn.CONCAT(IF(OFFSET(BV67,0,-1,1,1-BV$2)&gt;=BV67,"I","_")),$E$2-ROW(INDIRECT("1:"&amp;$E$2))+1,1))),BV$2-1)*IFERROR(FIND("I",_xlfn.CONCAT(MID(_xlfn.CONCAT(IF(OFFSET(BV67,-1,0,1-$D67,1)&gt;=BV67,"I","_")),$D$3-ROW(INDIRECT("1:"&amp;$D$3))+1,1))),$D67-1)</f>
        <v>120</v>
      </c>
      <c r="JQ67">
        <f t="array" aca="1" ref="JQ67" ca="1">IFERROR(FIND("I",_xlfn.CONCAT(IF(OFFSET(BW67,0,1,1,$E$2-BW$2)&gt;=BW67,"I","_"))),$E$2-BW$2)*IFERROR(FIND("I",_xlfn.CONCAT(IF(OFFSET(BW67,1,0,$D$3-$D67,1)&gt;=BW67,"I","_"))),$D$3-$D67)*IFERROR(FIND("I",_xlfn.CONCAT(MID(_xlfn.CONCAT(IF(OFFSET(BW67,0,-1,1,1-BW$2)&gt;=BW67,"I","_")),$E$2-ROW(INDIRECT("1:"&amp;$E$2))+1,1))),BW$2-1)*IFERROR(FIND("I",_xlfn.CONCAT(MID(_xlfn.CONCAT(IF(OFFSET(BW67,-1,0,1-$D67,1)&gt;=BW67,"I","_")),$D$3-ROW(INDIRECT("1:"&amp;$D$3))+1,1))),$D67-1)</f>
        <v>4</v>
      </c>
      <c r="JR67">
        <f t="array" aca="1" ref="JR67" ca="1">IFERROR(FIND("I",_xlfn.CONCAT(IF(OFFSET(BX67,0,1,1,$E$2-BX$2)&gt;=BX67,"I","_"))),$E$2-BX$2)*IFERROR(FIND("I",_xlfn.CONCAT(IF(OFFSET(BX67,1,0,$D$3-$D67,1)&gt;=BX67,"I","_"))),$D$3-$D67)*IFERROR(FIND("I",_xlfn.CONCAT(MID(_xlfn.CONCAT(IF(OFFSET(BX67,0,-1,1,1-BX$2)&gt;=BX67,"I","_")),$E$2-ROW(INDIRECT("1:"&amp;$E$2))+1,1))),BX$2-1)*IFERROR(FIND("I",_xlfn.CONCAT(MID(_xlfn.CONCAT(IF(OFFSET(BX67,-1,0,1-$D67,1)&gt;=BX67,"I","_")),$D$3-ROW(INDIRECT("1:"&amp;$D$3))+1,1))),$D67-1)</f>
        <v>1</v>
      </c>
      <c r="JS67">
        <f t="array" aca="1" ref="JS67" ca="1">IFERROR(FIND("I",_xlfn.CONCAT(IF(OFFSET(BY67,0,1,1,$E$2-BY$2)&gt;=BY67,"I","_"))),$E$2-BY$2)*IFERROR(FIND("I",_xlfn.CONCAT(IF(OFFSET(BY67,1,0,$D$3-$D67,1)&gt;=BY67,"I","_"))),$D$3-$D67)*IFERROR(FIND("I",_xlfn.CONCAT(MID(_xlfn.CONCAT(IF(OFFSET(BY67,0,-1,1,1-BY$2)&gt;=BY67,"I","_")),$E$2-ROW(INDIRECT("1:"&amp;$E$2))+1,1))),BY$2-1)*IFERROR(FIND("I",_xlfn.CONCAT(MID(_xlfn.CONCAT(IF(OFFSET(BY67,-1,0,1-$D67,1)&gt;=BY67,"I","_")),$D$3-ROW(INDIRECT("1:"&amp;$D$3))+1,1))),$D67-1)</f>
        <v>150</v>
      </c>
      <c r="JT67">
        <f t="array" aca="1" ref="JT67" ca="1">IFERROR(FIND("I",_xlfn.CONCAT(IF(OFFSET(BZ67,0,1,1,$E$2-BZ$2)&gt;=BZ67,"I","_"))),$E$2-BZ$2)*IFERROR(FIND("I",_xlfn.CONCAT(IF(OFFSET(BZ67,1,0,$D$3-$D67,1)&gt;=BZ67,"I","_"))),$D$3-$D67)*IFERROR(FIND("I",_xlfn.CONCAT(MID(_xlfn.CONCAT(IF(OFFSET(BZ67,0,-1,1,1-BZ$2)&gt;=BZ67,"I","_")),$E$2-ROW(INDIRECT("1:"&amp;$E$2))+1,1))),BZ$2-1)*IFERROR(FIND("I",_xlfn.CONCAT(MID(_xlfn.CONCAT(IF(OFFSET(BZ67,-1,0,1-$D67,1)&gt;=BZ67,"I","_")),$D$3-ROW(INDIRECT("1:"&amp;$D$3))+1,1))),$D67-1)</f>
        <v>4</v>
      </c>
      <c r="JU67">
        <f t="array" aca="1" ref="JU67" ca="1">IFERROR(FIND("I",_xlfn.CONCAT(IF(OFFSET(CA67,0,1,1,$E$2-CA$2)&gt;=CA67,"I","_"))),$E$2-CA$2)*IFERROR(FIND("I",_xlfn.CONCAT(IF(OFFSET(CA67,1,0,$D$3-$D67,1)&gt;=CA67,"I","_"))),$D$3-$D67)*IFERROR(FIND("I",_xlfn.CONCAT(MID(_xlfn.CONCAT(IF(OFFSET(CA67,0,-1,1,1-CA$2)&gt;=CA67,"I","_")),$E$2-ROW(INDIRECT("1:"&amp;$E$2))+1,1))),CA$2-1)*IFERROR(FIND("I",_xlfn.CONCAT(MID(_xlfn.CONCAT(IF(OFFSET(CA67,-1,0,1-$D67,1)&gt;=CA67,"I","_")),$D$3-ROW(INDIRECT("1:"&amp;$D$3))+1,1))),$D67-1)</f>
        <v>2</v>
      </c>
      <c r="JV67">
        <f t="array" aca="1" ref="JV67" ca="1">IFERROR(FIND("I",_xlfn.CONCAT(IF(OFFSET(CB67,0,1,1,$E$2-CB$2)&gt;=CB67,"I","_"))),$E$2-CB$2)*IFERROR(FIND("I",_xlfn.CONCAT(IF(OFFSET(CB67,1,0,$D$3-$D67,1)&gt;=CB67,"I","_"))),$D$3-$D67)*IFERROR(FIND("I",_xlfn.CONCAT(MID(_xlfn.CONCAT(IF(OFFSET(CB67,0,-1,1,1-CB$2)&gt;=CB67,"I","_")),$E$2-ROW(INDIRECT("1:"&amp;$E$2))+1,1))),CB$2-1)*IFERROR(FIND("I",_xlfn.CONCAT(MID(_xlfn.CONCAT(IF(OFFSET(CB67,-1,0,1-$D67,1)&gt;=CB67,"I","_")),$D$3-ROW(INDIRECT("1:"&amp;$D$3))+1,1))),$D67-1)</f>
        <v>1</v>
      </c>
      <c r="JW67">
        <f t="array" aca="1" ref="JW67" ca="1">IFERROR(FIND("I",_xlfn.CONCAT(IF(OFFSET(CC67,0,1,1,$E$2-CC$2)&gt;=CC67,"I","_"))),$E$2-CC$2)*IFERROR(FIND("I",_xlfn.CONCAT(IF(OFFSET(CC67,1,0,$D$3-$D67,1)&gt;=CC67,"I","_"))),$D$3-$D67)*IFERROR(FIND("I",_xlfn.CONCAT(MID(_xlfn.CONCAT(IF(OFFSET(CC67,0,-1,1,1-CC$2)&gt;=CC67,"I","_")),$E$2-ROW(INDIRECT("1:"&amp;$E$2))+1,1))),CC$2-1)*IFERROR(FIND("I",_xlfn.CONCAT(MID(_xlfn.CONCAT(IF(OFFSET(CC67,-1,0,1-$D67,1)&gt;=CC67,"I","_")),$D$3-ROW(INDIRECT("1:"&amp;$D$3))+1,1))),$D67-1)</f>
        <v>3</v>
      </c>
      <c r="JX67">
        <f t="array" aca="1" ref="JX67" ca="1">IFERROR(FIND("I",_xlfn.CONCAT(IF(OFFSET(CD67,0,1,1,$E$2-CD$2)&gt;=CD67,"I","_"))),$E$2-CD$2)*IFERROR(FIND("I",_xlfn.CONCAT(IF(OFFSET(CD67,1,0,$D$3-$D67,1)&gt;=CD67,"I","_"))),$D$3-$D67)*IFERROR(FIND("I",_xlfn.CONCAT(MID(_xlfn.CONCAT(IF(OFFSET(CD67,0,-1,1,1-CD$2)&gt;=CD67,"I","_")),$E$2-ROW(INDIRECT("1:"&amp;$E$2))+1,1))),CD$2-1)*IFERROR(FIND("I",_xlfn.CONCAT(MID(_xlfn.CONCAT(IF(OFFSET(CD67,-1,0,1-$D67,1)&gt;=CD67,"I","_")),$D$3-ROW(INDIRECT("1:"&amp;$D$3))+1,1))),$D67-1)</f>
        <v>10</v>
      </c>
      <c r="JY67">
        <f t="array" aca="1" ref="JY67" ca="1">IFERROR(FIND("I",_xlfn.CONCAT(IF(OFFSET(CE67,0,1,1,$E$2-CE$2)&gt;=CE67,"I","_"))),$E$2-CE$2)*IFERROR(FIND("I",_xlfn.CONCAT(IF(OFFSET(CE67,1,0,$D$3-$D67,1)&gt;=CE67,"I","_"))),$D$3-$D67)*IFERROR(FIND("I",_xlfn.CONCAT(MID(_xlfn.CONCAT(IF(OFFSET(CE67,0,-1,1,1-CE$2)&gt;=CE67,"I","_")),$E$2-ROW(INDIRECT("1:"&amp;$E$2))+1,1))),CE$2-1)*IFERROR(FIND("I",_xlfn.CONCAT(MID(_xlfn.CONCAT(IF(OFFSET(CE67,-1,0,1-$D67,1)&gt;=CE67,"I","_")),$D$3-ROW(INDIRECT("1:"&amp;$D$3))+1,1))),$D67-1)</f>
        <v>6</v>
      </c>
      <c r="JZ67">
        <f t="array" aca="1" ref="JZ67" ca="1">IFERROR(FIND("I",_xlfn.CONCAT(IF(OFFSET(CF67,0,1,1,$E$2-CF$2)&gt;=CF67,"I","_"))),$E$2-CF$2)*IFERROR(FIND("I",_xlfn.CONCAT(IF(OFFSET(CF67,1,0,$D$3-$D67,1)&gt;=CF67,"I","_"))),$D$3-$D67)*IFERROR(FIND("I",_xlfn.CONCAT(MID(_xlfn.CONCAT(IF(OFFSET(CF67,0,-1,1,1-CF$2)&gt;=CF67,"I","_")),$E$2-ROW(INDIRECT("1:"&amp;$E$2))+1,1))),CF$2-1)*IFERROR(FIND("I",_xlfn.CONCAT(MID(_xlfn.CONCAT(IF(OFFSET(CF67,-1,0,1-$D67,1)&gt;=CF67,"I","_")),$D$3-ROW(INDIRECT("1:"&amp;$D$3))+1,1))),$D67-1)</f>
        <v>20</v>
      </c>
      <c r="KA67">
        <f t="array" aca="1" ref="KA67" ca="1">IFERROR(FIND("I",_xlfn.CONCAT(IF(OFFSET(CG67,0,1,1,$E$2-CG$2)&gt;=CG67,"I","_"))),$E$2-CG$2)*IFERROR(FIND("I",_xlfn.CONCAT(IF(OFFSET(CG67,1,0,$D$3-$D67,1)&gt;=CG67,"I","_"))),$D$3-$D67)*IFERROR(FIND("I",_xlfn.CONCAT(MID(_xlfn.CONCAT(IF(OFFSET(CG67,0,-1,1,1-CG$2)&gt;=CG67,"I","_")),$E$2-ROW(INDIRECT("1:"&amp;$E$2))+1,1))),CG$2-1)*IFERROR(FIND("I",_xlfn.CONCAT(MID(_xlfn.CONCAT(IF(OFFSET(CG67,-1,0,1-$D67,1)&gt;=CG67,"I","_")),$D$3-ROW(INDIRECT("1:"&amp;$D$3))+1,1))),$D67-1)</f>
        <v>1</v>
      </c>
      <c r="KB67">
        <f t="array" aca="1" ref="KB67" ca="1">IFERROR(FIND("I",_xlfn.CONCAT(IF(OFFSET(CH67,0,1,1,$E$2-CH$2)&gt;=CH67,"I","_"))),$E$2-CH$2)*IFERROR(FIND("I",_xlfn.CONCAT(IF(OFFSET(CH67,1,0,$D$3-$D67,1)&gt;=CH67,"I","_"))),$D$3-$D67)*IFERROR(FIND("I",_xlfn.CONCAT(MID(_xlfn.CONCAT(IF(OFFSET(CH67,0,-1,1,1-CH$2)&gt;=CH67,"I","_")),$E$2-ROW(INDIRECT("1:"&amp;$E$2))+1,1))),CH$2-1)*IFERROR(FIND("I",_xlfn.CONCAT(MID(_xlfn.CONCAT(IF(OFFSET(CH67,-1,0,1-$D67,1)&gt;=CH67,"I","_")),$D$3-ROW(INDIRECT("1:"&amp;$D$3))+1,1))),$D67-1)</f>
        <v>4</v>
      </c>
      <c r="KC67">
        <f t="array" aca="1" ref="KC67" ca="1">IFERROR(FIND("I",_xlfn.CONCAT(IF(OFFSET(CI67,0,1,1,$E$2-CI$2)&gt;=CI67,"I","_"))),$E$2-CI$2)*IFERROR(FIND("I",_xlfn.CONCAT(IF(OFFSET(CI67,1,0,$D$3-$D67,1)&gt;=CI67,"I","_"))),$D$3-$D67)*IFERROR(FIND("I",_xlfn.CONCAT(MID(_xlfn.CONCAT(IF(OFFSET(CI67,0,-1,1,1-CI$2)&gt;=CI67,"I","_")),$E$2-ROW(INDIRECT("1:"&amp;$E$2))+1,1))),CI$2-1)*IFERROR(FIND("I",_xlfn.CONCAT(MID(_xlfn.CONCAT(IF(OFFSET(CI67,-1,0,1-$D67,1)&gt;=CI67,"I","_")),$D$3-ROW(INDIRECT("1:"&amp;$D$3))+1,1))),$D67-1)</f>
        <v>1</v>
      </c>
      <c r="KD67">
        <f t="array" aca="1" ref="KD67" ca="1">IFERROR(FIND("I",_xlfn.CONCAT(IF(OFFSET(CJ67,0,1,1,$E$2-CJ$2)&gt;=CJ67,"I","_"))),$E$2-CJ$2)*IFERROR(FIND("I",_xlfn.CONCAT(IF(OFFSET(CJ67,1,0,$D$3-$D67,1)&gt;=CJ67,"I","_"))),$D$3-$D67)*IFERROR(FIND("I",_xlfn.CONCAT(MID(_xlfn.CONCAT(IF(OFFSET(CJ67,0,-1,1,1-CJ$2)&gt;=CJ67,"I","_")),$E$2-ROW(INDIRECT("1:"&amp;$E$2))+1,1))),CJ$2-1)*IFERROR(FIND("I",_xlfn.CONCAT(MID(_xlfn.CONCAT(IF(OFFSET(CJ67,-1,0,1-$D67,1)&gt;=CJ67,"I","_")),$D$3-ROW(INDIRECT("1:"&amp;$D$3))+1,1))),$D67-1)</f>
        <v>16</v>
      </c>
      <c r="KE67">
        <f t="array" aca="1" ref="KE67" ca="1">IFERROR(FIND("I",_xlfn.CONCAT(IF(OFFSET(CK67,0,1,1,$E$2-CK$2)&gt;=CK67,"I","_"))),$E$2-CK$2)*IFERROR(FIND("I",_xlfn.CONCAT(IF(OFFSET(CK67,1,0,$D$3-$D67,1)&gt;=CK67,"I","_"))),$D$3-$D67)*IFERROR(FIND("I",_xlfn.CONCAT(MID(_xlfn.CONCAT(IF(OFFSET(CK67,0,-1,1,1-CK$2)&gt;=CK67,"I","_")),$E$2-ROW(INDIRECT("1:"&amp;$E$2))+1,1))),CK$2-1)*IFERROR(FIND("I",_xlfn.CONCAT(MID(_xlfn.CONCAT(IF(OFFSET(CK67,-1,0,1-$D67,1)&gt;=CK67,"I","_")),$D$3-ROW(INDIRECT("1:"&amp;$D$3))+1,1))),$D67-1)</f>
        <v>40</v>
      </c>
      <c r="KF67">
        <f t="array" aca="1" ref="KF67" ca="1">IFERROR(FIND("I",_xlfn.CONCAT(IF(OFFSET(CL67,0,1,1,$E$2-CL$2)&gt;=CL67,"I","_"))),$E$2-CL$2)*IFERROR(FIND("I",_xlfn.CONCAT(IF(OFFSET(CL67,1,0,$D$3-$D67,1)&gt;=CL67,"I","_"))),$D$3-$D67)*IFERROR(FIND("I",_xlfn.CONCAT(MID(_xlfn.CONCAT(IF(OFFSET(CL67,0,-1,1,1-CL$2)&gt;=CL67,"I","_")),$E$2-ROW(INDIRECT("1:"&amp;$E$2))+1,1))),CL$2-1)*IFERROR(FIND("I",_xlfn.CONCAT(MID(_xlfn.CONCAT(IF(OFFSET(CL67,-1,0,1-$D67,1)&gt;=CL67,"I","_")),$D$3-ROW(INDIRECT("1:"&amp;$D$3))+1,1))),$D67-1)</f>
        <v>1</v>
      </c>
      <c r="KG67">
        <f t="array" aca="1" ref="KG67" ca="1">IFERROR(FIND("I",_xlfn.CONCAT(IF(OFFSET(CM67,0,1,1,$E$2-CM$2)&gt;=CM67,"I","_"))),$E$2-CM$2)*IFERROR(FIND("I",_xlfn.CONCAT(IF(OFFSET(CM67,1,0,$D$3-$D67,1)&gt;=CM67,"I","_"))),$D$3-$D67)*IFERROR(FIND("I",_xlfn.CONCAT(MID(_xlfn.CONCAT(IF(OFFSET(CM67,0,-1,1,1-CM$2)&gt;=CM67,"I","_")),$E$2-ROW(INDIRECT("1:"&amp;$E$2))+1,1))),CM$2-1)*IFERROR(FIND("I",_xlfn.CONCAT(MID(_xlfn.CONCAT(IF(OFFSET(CM67,-1,0,1-$D67,1)&gt;=CM67,"I","_")),$D$3-ROW(INDIRECT("1:"&amp;$D$3))+1,1))),$D67-1)</f>
        <v>15</v>
      </c>
      <c r="KH67">
        <f t="array" aca="1" ref="KH67" ca="1">IFERROR(FIND("I",_xlfn.CONCAT(IF(OFFSET(CN67,0,1,1,$E$2-CN$2)&gt;=CN67,"I","_"))),$E$2-CN$2)*IFERROR(FIND("I",_xlfn.CONCAT(IF(OFFSET(CN67,1,0,$D$3-$D67,1)&gt;=CN67,"I","_"))),$D$3-$D67)*IFERROR(FIND("I",_xlfn.CONCAT(MID(_xlfn.CONCAT(IF(OFFSET(CN67,0,-1,1,1-CN$2)&gt;=CN67,"I","_")),$E$2-ROW(INDIRECT("1:"&amp;$E$2))+1,1))),CN$2-1)*IFERROR(FIND("I",_xlfn.CONCAT(MID(_xlfn.CONCAT(IF(OFFSET(CN67,-1,0,1-$D67,1)&gt;=CN67,"I","_")),$D$3-ROW(INDIRECT("1:"&amp;$D$3))+1,1))),$D67-1)</f>
        <v>30</v>
      </c>
      <c r="KI67">
        <f t="array" aca="1" ref="KI67" ca="1">IFERROR(FIND("I",_xlfn.CONCAT(IF(OFFSET(CO67,0,1,1,$E$2-CO$2)&gt;=CO67,"I","_"))),$E$2-CO$2)*IFERROR(FIND("I",_xlfn.CONCAT(IF(OFFSET(CO67,1,0,$D$3-$D67,1)&gt;=CO67,"I","_"))),$D$3-$D67)*IFERROR(FIND("I",_xlfn.CONCAT(MID(_xlfn.CONCAT(IF(OFFSET(CO67,0,-1,1,1-CO$2)&gt;=CO67,"I","_")),$E$2-ROW(INDIRECT("1:"&amp;$E$2))+1,1))),CO$2-1)*IFERROR(FIND("I",_xlfn.CONCAT(MID(_xlfn.CONCAT(IF(OFFSET(CO67,-1,0,1-$D67,1)&gt;=CO67,"I","_")),$D$3-ROW(INDIRECT("1:"&amp;$D$3))+1,1))),$D67-1)</f>
        <v>176</v>
      </c>
      <c r="KJ67">
        <f t="array" aca="1" ref="KJ67" ca="1">IFERROR(FIND("I",_xlfn.CONCAT(IF(OFFSET(CP67,0,1,1,$E$2-CP$2)&gt;=CP67,"I","_"))),$E$2-CP$2)*IFERROR(FIND("I",_xlfn.CONCAT(IF(OFFSET(CP67,1,0,$D$3-$D67,1)&gt;=CP67,"I","_"))),$D$3-$D67)*IFERROR(FIND("I",_xlfn.CONCAT(MID(_xlfn.CONCAT(IF(OFFSET(CP67,0,-1,1,1-CP$2)&gt;=CP67,"I","_")),$E$2-ROW(INDIRECT("1:"&amp;$E$2))+1,1))),CP$2-1)*IFERROR(FIND("I",_xlfn.CONCAT(MID(_xlfn.CONCAT(IF(OFFSET(CP67,-1,0,1-$D67,1)&gt;=CP67,"I","_")),$D$3-ROW(INDIRECT("1:"&amp;$D$3))+1,1))),$D67-1)</f>
        <v>11</v>
      </c>
      <c r="KK67">
        <f t="array" aca="1" ref="KK67" ca="1">IFERROR(FIND("I",_xlfn.CONCAT(IF(OFFSET(CQ67,0,1,1,$E$2-CQ$2)&gt;=CQ67,"I","_"))),$E$2-CQ$2)*IFERROR(FIND("I",_xlfn.CONCAT(IF(OFFSET(CQ67,1,0,$D$3-$D67,1)&gt;=CQ67,"I","_"))),$D$3-$D67)*IFERROR(FIND("I",_xlfn.CONCAT(MID(_xlfn.CONCAT(IF(OFFSET(CQ67,0,-1,1,1-CQ$2)&gt;=CQ67,"I","_")),$E$2-ROW(INDIRECT("1:"&amp;$E$2))+1,1))),CQ$2-1)*IFERROR(FIND("I",_xlfn.CONCAT(MID(_xlfn.CONCAT(IF(OFFSET(CQ67,-1,0,1-$D67,1)&gt;=CQ67,"I","_")),$D$3-ROW(INDIRECT("1:"&amp;$D$3))+1,1))),$D67-1)</f>
        <v>2835</v>
      </c>
      <c r="KL67">
        <f t="array" aca="1" ref="KL67" ca="1">IFERROR(FIND("I",_xlfn.CONCAT(IF(OFFSET(CR67,0,1,1,$E$2-CR$2)&gt;=CR67,"I","_"))),$E$2-CR$2)*IFERROR(FIND("I",_xlfn.CONCAT(IF(OFFSET(CR67,1,0,$D$3-$D67,1)&gt;=CR67,"I","_"))),$D$3-$D67)*IFERROR(FIND("I",_xlfn.CONCAT(MID(_xlfn.CONCAT(IF(OFFSET(CR67,0,-1,1,1-CR$2)&gt;=CR67,"I","_")),$E$2-ROW(INDIRECT("1:"&amp;$E$2))+1,1))),CR$2-1)*IFERROR(FIND("I",_xlfn.CONCAT(MID(_xlfn.CONCAT(IF(OFFSET(CR67,-1,0,1-$D67,1)&gt;=CR67,"I","_")),$D$3-ROW(INDIRECT("1:"&amp;$D$3))+1,1))),$D67-1)</f>
        <v>20</v>
      </c>
      <c r="KM67">
        <f t="array" aca="1" ref="KM67" ca="1">IFERROR(FIND("I",_xlfn.CONCAT(IF(OFFSET(CS67,0,1,1,$E$2-CS$2)&gt;=CS67,"I","_"))),$E$2-CS$2)*IFERROR(FIND("I",_xlfn.CONCAT(IF(OFFSET(CS67,1,0,$D$3-$D67,1)&gt;=CS67,"I","_"))),$D$3-$D67)*IFERROR(FIND("I",_xlfn.CONCAT(MID(_xlfn.CONCAT(IF(OFFSET(CS67,0,-1,1,1-CS$2)&gt;=CS67,"I","_")),$E$2-ROW(INDIRECT("1:"&amp;$E$2))+1,1))),CS$2-1)*IFERROR(FIND("I",_xlfn.CONCAT(MID(_xlfn.CONCAT(IF(OFFSET(CS67,-1,0,1-$D67,1)&gt;=CS67,"I","_")),$D$3-ROW(INDIRECT("1:"&amp;$D$3))+1,1))),$D67-1)</f>
        <v>1</v>
      </c>
      <c r="KN67">
        <f t="array" aca="1" ref="KN67" ca="1">IFERROR(FIND("I",_xlfn.CONCAT(IF(OFFSET(CT67,0,1,1,$E$2-CT$2)&gt;=CT67,"I","_"))),$E$2-CT$2)*IFERROR(FIND("I",_xlfn.CONCAT(IF(OFFSET(CT67,1,0,$D$3-$D67,1)&gt;=CT67,"I","_"))),$D$3-$D67)*IFERROR(FIND("I",_xlfn.CONCAT(MID(_xlfn.CONCAT(IF(OFFSET(CT67,0,-1,1,1-CT$2)&gt;=CT67,"I","_")),$E$2-ROW(INDIRECT("1:"&amp;$E$2))+1,1))),CT$2-1)*IFERROR(FIND("I",_xlfn.CONCAT(MID(_xlfn.CONCAT(IF(OFFSET(CT67,-1,0,1-$D67,1)&gt;=CT67,"I","_")),$D$3-ROW(INDIRECT("1:"&amp;$D$3))+1,1))),$D67-1)</f>
        <v>450</v>
      </c>
      <c r="KO67">
        <f t="array" aca="1" ref="KO67" ca="1">IFERROR(FIND("I",_xlfn.CONCAT(IF(OFFSET(CU67,0,1,1,$E$2-CU$2)&gt;=CU67,"I","_"))),$E$2-CU$2)*IFERROR(FIND("I",_xlfn.CONCAT(IF(OFFSET(CU67,1,0,$D$3-$D67,1)&gt;=CU67,"I","_"))),$D$3-$D67)*IFERROR(FIND("I",_xlfn.CONCAT(MID(_xlfn.CONCAT(IF(OFFSET(CU67,0,-1,1,1-CU$2)&gt;=CU67,"I","_")),$E$2-ROW(INDIRECT("1:"&amp;$E$2))+1,1))),CU$2-1)*IFERROR(FIND("I",_xlfn.CONCAT(MID(_xlfn.CONCAT(IF(OFFSET(CU67,-1,0,1-$D67,1)&gt;=CU67,"I","_")),$D$3-ROW(INDIRECT("1:"&amp;$D$3))+1,1))),$D67-1)</f>
        <v>42</v>
      </c>
      <c r="KP67">
        <f t="array" aca="1" ref="KP67" ca="1">IFERROR(FIND("I",_xlfn.CONCAT(IF(OFFSET(CV67,0,1,1,$E$2-CV$2)&gt;=CV67,"I","_"))),$E$2-CV$2)*IFERROR(FIND("I",_xlfn.CONCAT(IF(OFFSET(CV67,1,0,$D$3-$D67,1)&gt;=CV67,"I","_"))),$D$3-$D67)*IFERROR(FIND("I",_xlfn.CONCAT(MID(_xlfn.CONCAT(IF(OFFSET(CV67,0,-1,1,1-CV$2)&gt;=CV67,"I","_")),$E$2-ROW(INDIRECT("1:"&amp;$E$2))+1,1))),CV$2-1)*IFERROR(FIND("I",_xlfn.CONCAT(MID(_xlfn.CONCAT(IF(OFFSET(CV67,-1,0,1-$D67,1)&gt;=CV67,"I","_")),$D$3-ROW(INDIRECT("1:"&amp;$D$3))+1,1))),$D67-1)</f>
        <v>4</v>
      </c>
      <c r="KQ67">
        <f t="array" aca="1" ref="KQ67" ca="1">IFERROR(FIND("I",_xlfn.CONCAT(IF(OFFSET(CW67,0,1,1,$E$2-CW$2)&gt;=CW67,"I","_"))),$E$2-CW$2)*IFERROR(FIND("I",_xlfn.CONCAT(IF(OFFSET(CW67,1,0,$D$3-$D67,1)&gt;=CW67,"I","_"))),$D$3-$D67)*IFERROR(FIND("I",_xlfn.CONCAT(MID(_xlfn.CONCAT(IF(OFFSET(CW67,0,-1,1,1-CW$2)&gt;=CW67,"I","_")),$E$2-ROW(INDIRECT("1:"&amp;$E$2))+1,1))),CW$2-1)*IFERROR(FIND("I",_xlfn.CONCAT(MID(_xlfn.CONCAT(IF(OFFSET(CW67,-1,0,1-$D67,1)&gt;=CW67,"I","_")),$D$3-ROW(INDIRECT("1:"&amp;$D$3))+1,1))),$D67-1)</f>
        <v>180</v>
      </c>
      <c r="KR67">
        <f t="array" aca="1" ref="KR67" ca="1">IFERROR(FIND("I",_xlfn.CONCAT(IF(OFFSET(CX67,0,1,1,$E$2-CX$2)&gt;=CX67,"I","_"))),$E$2-CX$2)*IFERROR(FIND("I",_xlfn.CONCAT(IF(OFFSET(CX67,1,0,$D$3-$D67,1)&gt;=CX67,"I","_"))),$D$3-$D67)*IFERROR(FIND("I",_xlfn.CONCAT(MID(_xlfn.CONCAT(IF(OFFSET(CX67,0,-1,1,1-CX$2)&gt;=CX67,"I","_")),$E$2-ROW(INDIRECT("1:"&amp;$E$2))+1,1))),CX$2-1)*IFERROR(FIND("I",_xlfn.CONCAT(MID(_xlfn.CONCAT(IF(OFFSET(CX67,-1,0,1-$D67,1)&gt;=CX67,"I","_")),$D$3-ROW(INDIRECT("1:"&amp;$D$3))+1,1))),$D67-1)</f>
        <v>1</v>
      </c>
      <c r="KS67">
        <f t="array" aca="1" ref="KS67" ca="1">IFERROR(FIND("I",_xlfn.CONCAT(IF(OFFSET(CY67,0,1,1,$E$2-CY$2)&gt;=CY67,"I","_"))),$E$2-CY$2)*IFERROR(FIND("I",_xlfn.CONCAT(IF(OFFSET(CY67,1,0,$D$3-$D67,1)&gt;=CY67,"I","_"))),$D$3-$D67)*IFERROR(FIND("I",_xlfn.CONCAT(MID(_xlfn.CONCAT(IF(OFFSET(CY67,0,-1,1,1-CY$2)&gt;=CY67,"I","_")),$E$2-ROW(INDIRECT("1:"&amp;$E$2))+1,1))),CY$2-1)*IFERROR(FIND("I",_xlfn.CONCAT(MID(_xlfn.CONCAT(IF(OFFSET(CY67,-1,0,1-$D67,1)&gt;=CY67,"I","_")),$D$3-ROW(INDIRECT("1:"&amp;$D$3))+1,1))),$D67-1)</f>
        <v>1</v>
      </c>
      <c r="KT67">
        <v>0</v>
      </c>
    </row>
    <row r="68" spans="2:306" x14ac:dyDescent="0.25">
      <c r="B68" s="1" t="s">
        <v>64</v>
      </c>
      <c r="D68">
        <v>65</v>
      </c>
      <c r="F68">
        <f>--MID($B68,COLUMNS($B68:B68),1)</f>
        <v>2</v>
      </c>
      <c r="G68">
        <f>--MID($B68,COLUMNS($B68:C68),1)</f>
        <v>0</v>
      </c>
      <c r="H68">
        <f>--MID($B68,COLUMNS($B68:D68),1)</f>
        <v>1</v>
      </c>
      <c r="I68">
        <f>--MID($B68,COLUMNS($B68:E68),1)</f>
        <v>4</v>
      </c>
      <c r="J68">
        <f>--MID($B68,COLUMNS($B68:F68),1)</f>
        <v>1</v>
      </c>
      <c r="K68">
        <f>--MID($B68,COLUMNS($B68:G68),1)</f>
        <v>3</v>
      </c>
      <c r="L68">
        <f>--MID($B68,COLUMNS($B68:H68),1)</f>
        <v>5</v>
      </c>
      <c r="M68">
        <f>--MID($B68,COLUMNS($B68:I68),1)</f>
        <v>2</v>
      </c>
      <c r="N68">
        <f>--MID($B68,COLUMNS($B68:J68),1)</f>
        <v>2</v>
      </c>
      <c r="O68">
        <f>--MID($B68,COLUMNS($B68:K68),1)</f>
        <v>5</v>
      </c>
      <c r="P68">
        <f>--MID($B68,COLUMNS($B68:L68),1)</f>
        <v>5</v>
      </c>
      <c r="Q68">
        <f>--MID($B68,COLUMNS($B68:M68),1)</f>
        <v>6</v>
      </c>
      <c r="R68">
        <f>--MID($B68,COLUMNS($B68:N68),1)</f>
        <v>1</v>
      </c>
      <c r="S68">
        <f>--MID($B68,COLUMNS($B68:O68),1)</f>
        <v>6</v>
      </c>
      <c r="T68">
        <f>--MID($B68,COLUMNS($B68:P68),1)</f>
        <v>6</v>
      </c>
      <c r="U68">
        <f>--MID($B68,COLUMNS($B68:Q68),1)</f>
        <v>6</v>
      </c>
      <c r="V68">
        <f>--MID($B68,COLUMNS($B68:R68),1)</f>
        <v>1</v>
      </c>
      <c r="W68">
        <f>--MID($B68,COLUMNS($B68:S68),1)</f>
        <v>8</v>
      </c>
      <c r="X68">
        <f>--MID($B68,COLUMNS($B68:T68),1)</f>
        <v>2</v>
      </c>
      <c r="Y68">
        <f>--MID($B68,COLUMNS($B68:U68),1)</f>
        <v>2</v>
      </c>
      <c r="Z68">
        <f>--MID($B68,COLUMNS($B68:V68),1)</f>
        <v>5</v>
      </c>
      <c r="AA68">
        <f>--MID($B68,COLUMNS($B68:W68),1)</f>
        <v>6</v>
      </c>
      <c r="AB68">
        <f>--MID($B68,COLUMNS($B68:X68),1)</f>
        <v>3</v>
      </c>
      <c r="AC68">
        <f>--MID($B68,COLUMNS($B68:Y68),1)</f>
        <v>5</v>
      </c>
      <c r="AD68">
        <f>--MID($B68,COLUMNS($B68:Z68),1)</f>
        <v>2</v>
      </c>
      <c r="AE68">
        <f>--MID($B68,COLUMNS($B68:AA68),1)</f>
        <v>8</v>
      </c>
      <c r="AF68">
        <f>--MID($B68,COLUMNS($B68:AB68),1)</f>
        <v>8</v>
      </c>
      <c r="AG68">
        <f>--MID($B68,COLUMNS($B68:AC68),1)</f>
        <v>5</v>
      </c>
      <c r="AH68">
        <f>--MID($B68,COLUMNS($B68:AD68),1)</f>
        <v>8</v>
      </c>
      <c r="AI68">
        <f>--MID($B68,COLUMNS($B68:AE68),1)</f>
        <v>9</v>
      </c>
      <c r="AJ68">
        <f>--MID($B68,COLUMNS($B68:AF68),1)</f>
        <v>9</v>
      </c>
      <c r="AK68">
        <f>--MID($B68,COLUMNS($B68:AG68),1)</f>
        <v>8</v>
      </c>
      <c r="AL68">
        <f>--MID($B68,COLUMNS($B68:AH68),1)</f>
        <v>4</v>
      </c>
      <c r="AM68">
        <f>--MID($B68,COLUMNS($B68:AI68),1)</f>
        <v>5</v>
      </c>
      <c r="AN68">
        <f>--MID($B68,COLUMNS($B68:AJ68),1)</f>
        <v>5</v>
      </c>
      <c r="AO68">
        <f>--MID($B68,COLUMNS($B68:AK68),1)</f>
        <v>7</v>
      </c>
      <c r="AP68">
        <f>--MID($B68,COLUMNS($B68:AL68),1)</f>
        <v>6</v>
      </c>
      <c r="AQ68">
        <f>--MID($B68,COLUMNS($B68:AM68),1)</f>
        <v>8</v>
      </c>
      <c r="AR68">
        <f>--MID($B68,COLUMNS($B68:AN68),1)</f>
        <v>6</v>
      </c>
      <c r="AS68">
        <f>--MID($B68,COLUMNS($B68:AO68),1)</f>
        <v>6</v>
      </c>
      <c r="AT68">
        <f>--MID($B68,COLUMNS($B68:AP68),1)</f>
        <v>6</v>
      </c>
      <c r="AU68">
        <f>--MID($B68,COLUMNS($B68:AQ68),1)</f>
        <v>5</v>
      </c>
      <c r="AV68">
        <f>--MID($B68,COLUMNS($B68:AR68),1)</f>
        <v>5</v>
      </c>
      <c r="AW68">
        <f>--MID($B68,COLUMNS($B68:AS68),1)</f>
        <v>5</v>
      </c>
      <c r="AX68">
        <f>--MID($B68,COLUMNS($B68:AT68),1)</f>
        <v>6</v>
      </c>
      <c r="AY68">
        <f>--MID($B68,COLUMNS($B68:AU68),1)</f>
        <v>7</v>
      </c>
      <c r="AZ68">
        <f>--MID($B68,COLUMNS($B68:AV68),1)</f>
        <v>6</v>
      </c>
      <c r="BA68">
        <f>--MID($B68,COLUMNS($B68:AW68),1)</f>
        <v>7</v>
      </c>
      <c r="BB68">
        <f>--MID($B68,COLUMNS($B68:AX68),1)</f>
        <v>6</v>
      </c>
      <c r="BC68">
        <f>--MID($B68,COLUMNS($B68:AY68),1)</f>
        <v>5</v>
      </c>
      <c r="BD68">
        <f>--MID($B68,COLUMNS($B68:AZ68),1)</f>
        <v>7</v>
      </c>
      <c r="BE68">
        <f>--MID($B68,COLUMNS($B68:BA68),1)</f>
        <v>5</v>
      </c>
      <c r="BF68">
        <f>--MID($B68,COLUMNS($B68:BB68),1)</f>
        <v>9</v>
      </c>
      <c r="BG68">
        <f>--MID($B68,COLUMNS($B68:BC68),1)</f>
        <v>5</v>
      </c>
      <c r="BH68">
        <f>--MID($B68,COLUMNS($B68:BD68),1)</f>
        <v>9</v>
      </c>
      <c r="BI68">
        <f>--MID($B68,COLUMNS($B68:BE68),1)</f>
        <v>6</v>
      </c>
      <c r="BJ68">
        <f>--MID($B68,COLUMNS($B68:BF68),1)</f>
        <v>7</v>
      </c>
      <c r="BK68">
        <f>--MID($B68,COLUMNS($B68:BG68),1)</f>
        <v>6</v>
      </c>
      <c r="BL68">
        <f>--MID($B68,COLUMNS($B68:BH68),1)</f>
        <v>7</v>
      </c>
      <c r="BM68">
        <f>--MID($B68,COLUMNS($B68:BI68),1)</f>
        <v>9</v>
      </c>
      <c r="BN68">
        <f>--MID($B68,COLUMNS($B68:BJ68),1)</f>
        <v>9</v>
      </c>
      <c r="BO68">
        <f>--MID($B68,COLUMNS($B68:BK68),1)</f>
        <v>5</v>
      </c>
      <c r="BP68">
        <f>--MID($B68,COLUMNS($B68:BL68),1)</f>
        <v>5</v>
      </c>
      <c r="BQ68">
        <f>--MID($B68,COLUMNS($B68:BM68),1)</f>
        <v>6</v>
      </c>
      <c r="BR68">
        <f>--MID($B68,COLUMNS($B68:BN68),1)</f>
        <v>4</v>
      </c>
      <c r="BS68">
        <f>--MID($B68,COLUMNS($B68:BO68),1)</f>
        <v>8</v>
      </c>
      <c r="BT68">
        <f>--MID($B68,COLUMNS($B68:BP68),1)</f>
        <v>8</v>
      </c>
      <c r="BU68">
        <f>--MID($B68,COLUMNS($B68:BQ68),1)</f>
        <v>7</v>
      </c>
      <c r="BV68">
        <f>--MID($B68,COLUMNS($B68:BR68),1)</f>
        <v>6</v>
      </c>
      <c r="BW68">
        <f>--MID($B68,COLUMNS($B68:BS68),1)</f>
        <v>7</v>
      </c>
      <c r="BX68">
        <f>--MID($B68,COLUMNS($B68:BT68),1)</f>
        <v>4</v>
      </c>
      <c r="BY68">
        <f>--MID($B68,COLUMNS($B68:BU68),1)</f>
        <v>6</v>
      </c>
      <c r="BZ68">
        <f>--MID($B68,COLUMNS($B68:BV68),1)</f>
        <v>9</v>
      </c>
      <c r="CA68">
        <f>--MID($B68,COLUMNS($B68:BW68),1)</f>
        <v>7</v>
      </c>
      <c r="CB68">
        <f>--MID($B68,COLUMNS($B68:BX68),1)</f>
        <v>4</v>
      </c>
      <c r="CC68">
        <f>--MID($B68,COLUMNS($B68:BY68),1)</f>
        <v>7</v>
      </c>
      <c r="CD68">
        <f>--MID($B68,COLUMNS($B68:BZ68),1)</f>
        <v>8</v>
      </c>
      <c r="CE68">
        <f>--MID($B68,COLUMNS($B68:CA68),1)</f>
        <v>3</v>
      </c>
      <c r="CF68">
        <f>--MID($B68,COLUMNS($B68:CB68),1)</f>
        <v>3</v>
      </c>
      <c r="CG68">
        <f>--MID($B68,COLUMNS($B68:CC68),1)</f>
        <v>7</v>
      </c>
      <c r="CH68">
        <f>--MID($B68,COLUMNS($B68:CD68),1)</f>
        <v>8</v>
      </c>
      <c r="CI68">
        <f>--MID($B68,COLUMNS($B68:CE68),1)</f>
        <v>5</v>
      </c>
      <c r="CJ68">
        <f>--MID($B68,COLUMNS($B68:CF68),1)</f>
        <v>7</v>
      </c>
      <c r="CK68">
        <f>--MID($B68,COLUMNS($B68:CG68),1)</f>
        <v>6</v>
      </c>
      <c r="CL68">
        <f>--MID($B68,COLUMNS($B68:CH68),1)</f>
        <v>5</v>
      </c>
      <c r="CM68">
        <f>--MID($B68,COLUMNS($B68:CI68),1)</f>
        <v>2</v>
      </c>
      <c r="CN68">
        <f>--MID($B68,COLUMNS($B68:CJ68),1)</f>
        <v>4</v>
      </c>
      <c r="CO68">
        <f>--MID($B68,COLUMNS($B68:CK68),1)</f>
        <v>4</v>
      </c>
      <c r="CP68">
        <f>--MID($B68,COLUMNS($B68:CL68),1)</f>
        <v>7</v>
      </c>
      <c r="CQ68">
        <f>--MID($B68,COLUMNS($B68:CM68),1)</f>
        <v>1</v>
      </c>
      <c r="CR68">
        <f>--MID($B68,COLUMNS($B68:CN68),1)</f>
        <v>4</v>
      </c>
      <c r="CS68">
        <f>--MID($B68,COLUMNS($B68:CO68),1)</f>
        <v>6</v>
      </c>
      <c r="CT68">
        <f>--MID($B68,COLUMNS($B68:CP68),1)</f>
        <v>5</v>
      </c>
      <c r="CU68">
        <f>--MID($B68,COLUMNS($B68:CQ68),1)</f>
        <v>4</v>
      </c>
      <c r="CV68">
        <f>--MID($B68,COLUMNS($B68:CR68),1)</f>
        <v>2</v>
      </c>
      <c r="CW68">
        <f>--MID($B68,COLUMNS($B68:CS68),1)</f>
        <v>3</v>
      </c>
      <c r="CX68">
        <f>--MID($B68,COLUMNS($B68:CT68),1)</f>
        <v>5</v>
      </c>
      <c r="CY68">
        <f>--MID($B68,COLUMNS($B68:CU68),1)</f>
        <v>5</v>
      </c>
      <c r="CZ68">
        <f>--MID($B68,COLUMNS($B68:CV68),1)</f>
        <v>0</v>
      </c>
      <c r="DC68" t="b">
        <v>1</v>
      </c>
      <c r="DD68" t="b">
        <f t="array" aca="1" ref="DD68" ca="1">OR(AND(IF(OFFSET(G68,0,1,1,$E$2-G$2)&lt;G68,TRUE,FALSE)),AND(IF(OFFSET(G68,1,0,$D$3-$D68,1)&lt;G68,TRUE,FALSE)),AND(IF(OFFSET(G68,0,1-G$2,1,G$2-1)&lt;G68,TRUE,FALSE)),AND(IF(OFFSET(G68,1-$D68,0,$D68-1,1)&lt;G68,TRUE,FALSE)))</f>
        <v>0</v>
      </c>
      <c r="DE68" t="b">
        <f t="array" aca="1" ref="DE68" ca="1">OR(AND(IF(OFFSET(H68,0,1,1,$E$2-H$2)&lt;H68,TRUE,FALSE)),AND(IF(OFFSET(H68,1,0,$D$3-$D68,1)&lt;H68,TRUE,FALSE)),AND(IF(OFFSET(H68,0,1-H$2,1,H$2-1)&lt;H68,TRUE,FALSE)),AND(IF(OFFSET(H68,1-$D68,0,$D68-1,1)&lt;H68,TRUE,FALSE)))</f>
        <v>0</v>
      </c>
      <c r="DF68" t="b">
        <f t="array" aca="1" ref="DF68" ca="1">OR(AND(IF(OFFSET(I68,0,1,1,$E$2-I$2)&lt;I68,TRUE,FALSE)),AND(IF(OFFSET(I68,1,0,$D$3-$D68,1)&lt;I68,TRUE,FALSE)),AND(IF(OFFSET(I68,0,1-I$2,1,I$2-1)&lt;I68,TRUE,FALSE)),AND(IF(OFFSET(I68,1-$D68,0,$D68-1,1)&lt;I68,TRUE,FALSE)))</f>
        <v>1</v>
      </c>
      <c r="DG68" t="b">
        <f t="array" aca="1" ref="DG68" ca="1">OR(AND(IF(OFFSET(J68,0,1,1,$E$2-J$2)&lt;J68,TRUE,FALSE)),AND(IF(OFFSET(J68,1,0,$D$3-$D68,1)&lt;J68,TRUE,FALSE)),AND(IF(OFFSET(J68,0,1-J$2,1,J$2-1)&lt;J68,TRUE,FALSE)),AND(IF(OFFSET(J68,1-$D68,0,$D68-1,1)&lt;J68,TRUE,FALSE)))</f>
        <v>0</v>
      </c>
      <c r="DH68" t="b">
        <f t="array" aca="1" ref="DH68" ca="1">OR(AND(IF(OFFSET(K68,0,1,1,$E$2-K$2)&lt;K68,TRUE,FALSE)),AND(IF(OFFSET(K68,1,0,$D$3-$D68,1)&lt;K68,TRUE,FALSE)),AND(IF(OFFSET(K68,0,1-K$2,1,K$2-1)&lt;K68,TRUE,FALSE)),AND(IF(OFFSET(K68,1-$D68,0,$D68-1,1)&lt;K68,TRUE,FALSE)))</f>
        <v>0</v>
      </c>
      <c r="DI68" t="b">
        <f t="array" aca="1" ref="DI68" ca="1">OR(AND(IF(OFFSET(L68,0,1,1,$E$2-L$2)&lt;L68,TRUE,FALSE)),AND(IF(OFFSET(L68,1,0,$D$3-$D68,1)&lt;L68,TRUE,FALSE)),AND(IF(OFFSET(L68,0,1-L$2,1,L$2-1)&lt;L68,TRUE,FALSE)),AND(IF(OFFSET(L68,1-$D68,0,$D68-1,1)&lt;L68,TRUE,FALSE)))</f>
        <v>1</v>
      </c>
      <c r="DJ68" t="b">
        <f t="array" aca="1" ref="DJ68" ca="1">OR(AND(IF(OFFSET(M68,0,1,1,$E$2-M$2)&lt;M68,TRUE,FALSE)),AND(IF(OFFSET(M68,1,0,$D$3-$D68,1)&lt;M68,TRUE,FALSE)),AND(IF(OFFSET(M68,0,1-M$2,1,M$2-1)&lt;M68,TRUE,FALSE)),AND(IF(OFFSET(M68,1-$D68,0,$D68-1,1)&lt;M68,TRUE,FALSE)))</f>
        <v>0</v>
      </c>
      <c r="DK68" t="b">
        <f t="array" aca="1" ref="DK68" ca="1">OR(AND(IF(OFFSET(N68,0,1,1,$E$2-N$2)&lt;N68,TRUE,FALSE)),AND(IF(OFFSET(N68,1,0,$D$3-$D68,1)&lt;N68,TRUE,FALSE)),AND(IF(OFFSET(N68,0,1-N$2,1,N$2-1)&lt;N68,TRUE,FALSE)),AND(IF(OFFSET(N68,1-$D68,0,$D68-1,1)&lt;N68,TRUE,FALSE)))</f>
        <v>0</v>
      </c>
      <c r="DL68" t="b">
        <f t="array" aca="1" ref="DL68" ca="1">OR(AND(IF(OFFSET(O68,0,1,1,$E$2-O$2)&lt;O68,TRUE,FALSE)),AND(IF(OFFSET(O68,1,0,$D$3-$D68,1)&lt;O68,TRUE,FALSE)),AND(IF(OFFSET(O68,0,1-O$2,1,O$2-1)&lt;O68,TRUE,FALSE)),AND(IF(OFFSET(O68,1-$D68,0,$D68-1,1)&lt;O68,TRUE,FALSE)))</f>
        <v>0</v>
      </c>
      <c r="DM68" t="b">
        <f t="array" aca="1" ref="DM68" ca="1">OR(AND(IF(OFFSET(P68,0,1,1,$E$2-P$2)&lt;P68,TRUE,FALSE)),AND(IF(OFFSET(P68,1,0,$D$3-$D68,1)&lt;P68,TRUE,FALSE)),AND(IF(OFFSET(P68,0,1-P$2,1,P$2-1)&lt;P68,TRUE,FALSE)),AND(IF(OFFSET(P68,1-$D68,0,$D68-1,1)&lt;P68,TRUE,FALSE)))</f>
        <v>0</v>
      </c>
      <c r="DN68" t="b">
        <f t="array" aca="1" ref="DN68" ca="1">OR(AND(IF(OFFSET(Q68,0,1,1,$E$2-Q$2)&lt;Q68,TRUE,FALSE)),AND(IF(OFFSET(Q68,1,0,$D$3-$D68,1)&lt;Q68,TRUE,FALSE)),AND(IF(OFFSET(Q68,0,1-Q$2,1,Q$2-1)&lt;Q68,TRUE,FALSE)),AND(IF(OFFSET(Q68,1-$D68,0,$D68-1,1)&lt;Q68,TRUE,FALSE)))</f>
        <v>1</v>
      </c>
      <c r="DO68" t="b">
        <f t="array" aca="1" ref="DO68" ca="1">OR(AND(IF(OFFSET(R68,0,1,1,$E$2-R$2)&lt;R68,TRUE,FALSE)),AND(IF(OFFSET(R68,1,0,$D$3-$D68,1)&lt;R68,TRUE,FALSE)),AND(IF(OFFSET(R68,0,1-R$2,1,R$2-1)&lt;R68,TRUE,FALSE)),AND(IF(OFFSET(R68,1-$D68,0,$D68-1,1)&lt;R68,TRUE,FALSE)))</f>
        <v>0</v>
      </c>
      <c r="DP68" t="b">
        <f t="array" aca="1" ref="DP68" ca="1">OR(AND(IF(OFFSET(S68,0,1,1,$E$2-S$2)&lt;S68,TRUE,FALSE)),AND(IF(OFFSET(S68,1,0,$D$3-$D68,1)&lt;S68,TRUE,FALSE)),AND(IF(OFFSET(S68,0,1-S$2,1,S$2-1)&lt;S68,TRUE,FALSE)),AND(IF(OFFSET(S68,1-$D68,0,$D68-1,1)&lt;S68,TRUE,FALSE)))</f>
        <v>0</v>
      </c>
      <c r="DQ68" t="b">
        <f t="array" aca="1" ref="DQ68" ca="1">OR(AND(IF(OFFSET(T68,0,1,1,$E$2-T$2)&lt;T68,TRUE,FALSE)),AND(IF(OFFSET(T68,1,0,$D$3-$D68,1)&lt;T68,TRUE,FALSE)),AND(IF(OFFSET(T68,0,1-T$2,1,T$2-1)&lt;T68,TRUE,FALSE)),AND(IF(OFFSET(T68,1-$D68,0,$D68-1,1)&lt;T68,TRUE,FALSE)))</f>
        <v>1</v>
      </c>
      <c r="DR68" t="b">
        <f t="array" aca="1" ref="DR68" ca="1">OR(AND(IF(OFFSET(U68,0,1,1,$E$2-U$2)&lt;U68,TRUE,FALSE)),AND(IF(OFFSET(U68,1,0,$D$3-$D68,1)&lt;U68,TRUE,FALSE)),AND(IF(OFFSET(U68,0,1-U$2,1,U$2-1)&lt;U68,TRUE,FALSE)),AND(IF(OFFSET(U68,1-$D68,0,$D68-1,1)&lt;U68,TRUE,FALSE)))</f>
        <v>0</v>
      </c>
      <c r="DS68" t="b">
        <f t="array" aca="1" ref="DS68" ca="1">OR(AND(IF(OFFSET(V68,0,1,1,$E$2-V$2)&lt;V68,TRUE,FALSE)),AND(IF(OFFSET(V68,1,0,$D$3-$D68,1)&lt;V68,TRUE,FALSE)),AND(IF(OFFSET(V68,0,1-V$2,1,V$2-1)&lt;V68,TRUE,FALSE)),AND(IF(OFFSET(V68,1-$D68,0,$D68-1,1)&lt;V68,TRUE,FALSE)))</f>
        <v>0</v>
      </c>
      <c r="DT68" t="b">
        <f t="array" aca="1" ref="DT68" ca="1">OR(AND(IF(OFFSET(W68,0,1,1,$E$2-W$2)&lt;W68,TRUE,FALSE)),AND(IF(OFFSET(W68,1,0,$D$3-$D68,1)&lt;W68,TRUE,FALSE)),AND(IF(OFFSET(W68,0,1-W$2,1,W$2-1)&lt;W68,TRUE,FALSE)),AND(IF(OFFSET(W68,1-$D68,0,$D68-1,1)&lt;W68,TRUE,FALSE)))</f>
        <v>1</v>
      </c>
      <c r="DU68" t="b">
        <f t="array" aca="1" ref="DU68" ca="1">OR(AND(IF(OFFSET(X68,0,1,1,$E$2-X$2)&lt;X68,TRUE,FALSE)),AND(IF(OFFSET(X68,1,0,$D$3-$D68,1)&lt;X68,TRUE,FALSE)),AND(IF(OFFSET(X68,0,1-X$2,1,X$2-1)&lt;X68,TRUE,FALSE)),AND(IF(OFFSET(X68,1-$D68,0,$D68-1,1)&lt;X68,TRUE,FALSE)))</f>
        <v>0</v>
      </c>
      <c r="DV68" t="b">
        <f t="array" aca="1" ref="DV68" ca="1">OR(AND(IF(OFFSET(Y68,0,1,1,$E$2-Y$2)&lt;Y68,TRUE,FALSE)),AND(IF(OFFSET(Y68,1,0,$D$3-$D68,1)&lt;Y68,TRUE,FALSE)),AND(IF(OFFSET(Y68,0,1-Y$2,1,Y$2-1)&lt;Y68,TRUE,FALSE)),AND(IF(OFFSET(Y68,1-$D68,0,$D68-1,1)&lt;Y68,TRUE,FALSE)))</f>
        <v>0</v>
      </c>
      <c r="DW68" t="b">
        <f t="array" aca="1" ref="DW68" ca="1">OR(AND(IF(OFFSET(Z68,0,1,1,$E$2-Z$2)&lt;Z68,TRUE,FALSE)),AND(IF(OFFSET(Z68,1,0,$D$3-$D68,1)&lt;Z68,TRUE,FALSE)),AND(IF(OFFSET(Z68,0,1-Z$2,1,Z$2-1)&lt;Z68,TRUE,FALSE)),AND(IF(OFFSET(Z68,1-$D68,0,$D68-1,1)&lt;Z68,TRUE,FALSE)))</f>
        <v>0</v>
      </c>
      <c r="DX68" t="b">
        <f t="array" aca="1" ref="DX68" ca="1">OR(AND(IF(OFFSET(AA68,0,1,1,$E$2-AA$2)&lt;AA68,TRUE,FALSE)),AND(IF(OFFSET(AA68,1,0,$D$3-$D68,1)&lt;AA68,TRUE,FALSE)),AND(IF(OFFSET(AA68,0,1-AA$2,1,AA$2-1)&lt;AA68,TRUE,FALSE)),AND(IF(OFFSET(AA68,1-$D68,0,$D68-1,1)&lt;AA68,TRUE,FALSE)))</f>
        <v>0</v>
      </c>
      <c r="DY68" t="b">
        <f t="array" aca="1" ref="DY68" ca="1">OR(AND(IF(OFFSET(AB68,0,1,1,$E$2-AB$2)&lt;AB68,TRUE,FALSE)),AND(IF(OFFSET(AB68,1,0,$D$3-$D68,1)&lt;AB68,TRUE,FALSE)),AND(IF(OFFSET(AB68,0,1-AB$2,1,AB$2-1)&lt;AB68,TRUE,FALSE)),AND(IF(OFFSET(AB68,1-$D68,0,$D68-1,1)&lt;AB68,TRUE,FALSE)))</f>
        <v>0</v>
      </c>
      <c r="DZ68" t="b">
        <f t="array" aca="1" ref="DZ68" ca="1">OR(AND(IF(OFFSET(AC68,0,1,1,$E$2-AC$2)&lt;AC68,TRUE,FALSE)),AND(IF(OFFSET(AC68,1,0,$D$3-$D68,1)&lt;AC68,TRUE,FALSE)),AND(IF(OFFSET(AC68,0,1-AC$2,1,AC$2-1)&lt;AC68,TRUE,FALSE)),AND(IF(OFFSET(AC68,1-$D68,0,$D68-1,1)&lt;AC68,TRUE,FALSE)))</f>
        <v>0</v>
      </c>
      <c r="EA68" t="b">
        <f t="array" aca="1" ref="EA68" ca="1">OR(AND(IF(OFFSET(AD68,0,1,1,$E$2-AD$2)&lt;AD68,TRUE,FALSE)),AND(IF(OFFSET(AD68,1,0,$D$3-$D68,1)&lt;AD68,TRUE,FALSE)),AND(IF(OFFSET(AD68,0,1-AD$2,1,AD$2-1)&lt;AD68,TRUE,FALSE)),AND(IF(OFFSET(AD68,1-$D68,0,$D68-1,1)&lt;AD68,TRUE,FALSE)))</f>
        <v>0</v>
      </c>
      <c r="EB68" t="b">
        <f t="array" aca="1" ref="EB68" ca="1">OR(AND(IF(OFFSET(AE68,0,1,1,$E$2-AE$2)&lt;AE68,TRUE,FALSE)),AND(IF(OFFSET(AE68,1,0,$D$3-$D68,1)&lt;AE68,TRUE,FALSE)),AND(IF(OFFSET(AE68,0,1-AE$2,1,AE$2-1)&lt;AE68,TRUE,FALSE)),AND(IF(OFFSET(AE68,1-$D68,0,$D68-1,1)&lt;AE68,TRUE,FALSE)))</f>
        <v>0</v>
      </c>
      <c r="EC68" t="b">
        <f t="array" aca="1" ref="EC68" ca="1">OR(AND(IF(OFFSET(AF68,0,1,1,$E$2-AF$2)&lt;AF68,TRUE,FALSE)),AND(IF(OFFSET(AF68,1,0,$D$3-$D68,1)&lt;AF68,TRUE,FALSE)),AND(IF(OFFSET(AF68,0,1-AF$2,1,AF$2-1)&lt;AF68,TRUE,FALSE)),AND(IF(OFFSET(AF68,1-$D68,0,$D68-1,1)&lt;AF68,TRUE,FALSE)))</f>
        <v>0</v>
      </c>
      <c r="ED68" t="b">
        <f t="array" aca="1" ref="ED68" ca="1">OR(AND(IF(OFFSET(AG68,0,1,1,$E$2-AG$2)&lt;AG68,TRUE,FALSE)),AND(IF(OFFSET(AG68,1,0,$D$3-$D68,1)&lt;AG68,TRUE,FALSE)),AND(IF(OFFSET(AG68,0,1-AG$2,1,AG$2-1)&lt;AG68,TRUE,FALSE)),AND(IF(OFFSET(AG68,1-$D68,0,$D68-1,1)&lt;AG68,TRUE,FALSE)))</f>
        <v>0</v>
      </c>
      <c r="EE68" t="b">
        <f t="array" aca="1" ref="EE68" ca="1">OR(AND(IF(OFFSET(AH68,0,1,1,$E$2-AH$2)&lt;AH68,TRUE,FALSE)),AND(IF(OFFSET(AH68,1,0,$D$3-$D68,1)&lt;AH68,TRUE,FALSE)),AND(IF(OFFSET(AH68,0,1-AH$2,1,AH$2-1)&lt;AH68,TRUE,FALSE)),AND(IF(OFFSET(AH68,1-$D68,0,$D68-1,1)&lt;AH68,TRUE,FALSE)))</f>
        <v>0</v>
      </c>
      <c r="EF68" t="b">
        <f t="array" aca="1" ref="EF68" ca="1">OR(AND(IF(OFFSET(AI68,0,1,1,$E$2-AI$2)&lt;AI68,TRUE,FALSE)),AND(IF(OFFSET(AI68,1,0,$D$3-$D68,1)&lt;AI68,TRUE,FALSE)),AND(IF(OFFSET(AI68,0,1-AI$2,1,AI$2-1)&lt;AI68,TRUE,FALSE)),AND(IF(OFFSET(AI68,1-$D68,0,$D68-1,1)&lt;AI68,TRUE,FALSE)))</f>
        <v>1</v>
      </c>
      <c r="EG68" t="b">
        <f t="array" aca="1" ref="EG68" ca="1">OR(AND(IF(OFFSET(AJ68,0,1,1,$E$2-AJ$2)&lt;AJ68,TRUE,FALSE)),AND(IF(OFFSET(AJ68,1,0,$D$3-$D68,1)&lt;AJ68,TRUE,FALSE)),AND(IF(OFFSET(AJ68,0,1-AJ$2,1,AJ$2-1)&lt;AJ68,TRUE,FALSE)),AND(IF(OFFSET(AJ68,1-$D68,0,$D68-1,1)&lt;AJ68,TRUE,FALSE)))</f>
        <v>1</v>
      </c>
      <c r="EH68" t="b">
        <f t="array" aca="1" ref="EH68" ca="1">OR(AND(IF(OFFSET(AK68,0,1,1,$E$2-AK$2)&lt;AK68,TRUE,FALSE)),AND(IF(OFFSET(AK68,1,0,$D$3-$D68,1)&lt;AK68,TRUE,FALSE)),AND(IF(OFFSET(AK68,0,1-AK$2,1,AK$2-1)&lt;AK68,TRUE,FALSE)),AND(IF(OFFSET(AK68,1-$D68,0,$D68-1,1)&lt;AK68,TRUE,FALSE)))</f>
        <v>0</v>
      </c>
      <c r="EI68" t="b">
        <f t="array" aca="1" ref="EI68" ca="1">OR(AND(IF(OFFSET(AL68,0,1,1,$E$2-AL$2)&lt;AL68,TRUE,FALSE)),AND(IF(OFFSET(AL68,1,0,$D$3-$D68,1)&lt;AL68,TRUE,FALSE)),AND(IF(OFFSET(AL68,0,1-AL$2,1,AL$2-1)&lt;AL68,TRUE,FALSE)),AND(IF(OFFSET(AL68,1-$D68,0,$D68-1,1)&lt;AL68,TRUE,FALSE)))</f>
        <v>0</v>
      </c>
      <c r="EJ68" t="b">
        <f t="array" aca="1" ref="EJ68" ca="1">OR(AND(IF(OFFSET(AM68,0,1,1,$E$2-AM$2)&lt;AM68,TRUE,FALSE)),AND(IF(OFFSET(AM68,1,0,$D$3-$D68,1)&lt;AM68,TRUE,FALSE)),AND(IF(OFFSET(AM68,0,1-AM$2,1,AM$2-1)&lt;AM68,TRUE,FALSE)),AND(IF(OFFSET(AM68,1-$D68,0,$D68-1,1)&lt;AM68,TRUE,FALSE)))</f>
        <v>0</v>
      </c>
      <c r="EK68" t="b">
        <f t="array" aca="1" ref="EK68" ca="1">OR(AND(IF(OFFSET(AN68,0,1,1,$E$2-AN$2)&lt;AN68,TRUE,FALSE)),AND(IF(OFFSET(AN68,1,0,$D$3-$D68,1)&lt;AN68,TRUE,FALSE)),AND(IF(OFFSET(AN68,0,1-AN$2,1,AN$2-1)&lt;AN68,TRUE,FALSE)),AND(IF(OFFSET(AN68,1-$D68,0,$D68-1,1)&lt;AN68,TRUE,FALSE)))</f>
        <v>0</v>
      </c>
      <c r="EL68" t="b">
        <f t="array" aca="1" ref="EL68" ca="1">OR(AND(IF(OFFSET(AO68,0,1,1,$E$2-AO$2)&lt;AO68,TRUE,FALSE)),AND(IF(OFFSET(AO68,1,0,$D$3-$D68,1)&lt;AO68,TRUE,FALSE)),AND(IF(OFFSET(AO68,0,1-AO$2,1,AO$2-1)&lt;AO68,TRUE,FALSE)),AND(IF(OFFSET(AO68,1-$D68,0,$D68-1,1)&lt;AO68,TRUE,FALSE)))</f>
        <v>0</v>
      </c>
      <c r="EM68" t="b">
        <f t="array" aca="1" ref="EM68" ca="1">OR(AND(IF(OFFSET(AP68,0,1,1,$E$2-AP$2)&lt;AP68,TRUE,FALSE)),AND(IF(OFFSET(AP68,1,0,$D$3-$D68,1)&lt;AP68,TRUE,FALSE)),AND(IF(OFFSET(AP68,0,1-AP$2,1,AP$2-1)&lt;AP68,TRUE,FALSE)),AND(IF(OFFSET(AP68,1-$D68,0,$D68-1,1)&lt;AP68,TRUE,FALSE)))</f>
        <v>0</v>
      </c>
      <c r="EN68" t="b">
        <f t="array" aca="1" ref="EN68" ca="1">OR(AND(IF(OFFSET(AQ68,0,1,1,$E$2-AQ$2)&lt;AQ68,TRUE,FALSE)),AND(IF(OFFSET(AQ68,1,0,$D$3-$D68,1)&lt;AQ68,TRUE,FALSE)),AND(IF(OFFSET(AQ68,0,1-AQ$2,1,AQ$2-1)&lt;AQ68,TRUE,FALSE)),AND(IF(OFFSET(AQ68,1-$D68,0,$D68-1,1)&lt;AQ68,TRUE,FALSE)))</f>
        <v>0</v>
      </c>
      <c r="EO68" t="b">
        <f t="array" aca="1" ref="EO68" ca="1">OR(AND(IF(OFFSET(AR68,0,1,1,$E$2-AR$2)&lt;AR68,TRUE,FALSE)),AND(IF(OFFSET(AR68,1,0,$D$3-$D68,1)&lt;AR68,TRUE,FALSE)),AND(IF(OFFSET(AR68,0,1-AR$2,1,AR$2-1)&lt;AR68,TRUE,FALSE)),AND(IF(OFFSET(AR68,1-$D68,0,$D68-1,1)&lt;AR68,TRUE,FALSE)))</f>
        <v>0</v>
      </c>
      <c r="EP68" t="b">
        <f t="array" aca="1" ref="EP68" ca="1">OR(AND(IF(OFFSET(AS68,0,1,1,$E$2-AS$2)&lt;AS68,TRUE,FALSE)),AND(IF(OFFSET(AS68,1,0,$D$3-$D68,1)&lt;AS68,TRUE,FALSE)),AND(IF(OFFSET(AS68,0,1-AS$2,1,AS$2-1)&lt;AS68,TRUE,FALSE)),AND(IF(OFFSET(AS68,1-$D68,0,$D68-1,1)&lt;AS68,TRUE,FALSE)))</f>
        <v>0</v>
      </c>
      <c r="EQ68" t="b">
        <f t="array" aca="1" ref="EQ68" ca="1">OR(AND(IF(OFFSET(AT68,0,1,1,$E$2-AT$2)&lt;AT68,TRUE,FALSE)),AND(IF(OFFSET(AT68,1,0,$D$3-$D68,1)&lt;AT68,TRUE,FALSE)),AND(IF(OFFSET(AT68,0,1-AT$2,1,AT$2-1)&lt;AT68,TRUE,FALSE)),AND(IF(OFFSET(AT68,1-$D68,0,$D68-1,1)&lt;AT68,TRUE,FALSE)))</f>
        <v>0</v>
      </c>
      <c r="ER68" t="b">
        <f t="array" aca="1" ref="ER68" ca="1">OR(AND(IF(OFFSET(AU68,0,1,1,$E$2-AU$2)&lt;AU68,TRUE,FALSE)),AND(IF(OFFSET(AU68,1,0,$D$3-$D68,1)&lt;AU68,TRUE,FALSE)),AND(IF(OFFSET(AU68,0,1-AU$2,1,AU$2-1)&lt;AU68,TRUE,FALSE)),AND(IF(OFFSET(AU68,1-$D68,0,$D68-1,1)&lt;AU68,TRUE,FALSE)))</f>
        <v>0</v>
      </c>
      <c r="ES68" t="b">
        <f t="array" aca="1" ref="ES68" ca="1">OR(AND(IF(OFFSET(AV68,0,1,1,$E$2-AV$2)&lt;AV68,TRUE,FALSE)),AND(IF(OFFSET(AV68,1,0,$D$3-$D68,1)&lt;AV68,TRUE,FALSE)),AND(IF(OFFSET(AV68,0,1-AV$2,1,AV$2-1)&lt;AV68,TRUE,FALSE)),AND(IF(OFFSET(AV68,1-$D68,0,$D68-1,1)&lt;AV68,TRUE,FALSE)))</f>
        <v>0</v>
      </c>
      <c r="ET68" t="b">
        <f t="array" aca="1" ref="ET68" ca="1">OR(AND(IF(OFFSET(AW68,0,1,1,$E$2-AW$2)&lt;AW68,TRUE,FALSE)),AND(IF(OFFSET(AW68,1,0,$D$3-$D68,1)&lt;AW68,TRUE,FALSE)),AND(IF(OFFSET(AW68,0,1-AW$2,1,AW$2-1)&lt;AW68,TRUE,FALSE)),AND(IF(OFFSET(AW68,1-$D68,0,$D68-1,1)&lt;AW68,TRUE,FALSE)))</f>
        <v>0</v>
      </c>
      <c r="EU68" t="b">
        <f t="array" aca="1" ref="EU68" ca="1">OR(AND(IF(OFFSET(AX68,0,1,1,$E$2-AX$2)&lt;AX68,TRUE,FALSE)),AND(IF(OFFSET(AX68,1,0,$D$3-$D68,1)&lt;AX68,TRUE,FALSE)),AND(IF(OFFSET(AX68,0,1-AX$2,1,AX$2-1)&lt;AX68,TRUE,FALSE)),AND(IF(OFFSET(AX68,1-$D68,0,$D68-1,1)&lt;AX68,TRUE,FALSE)))</f>
        <v>0</v>
      </c>
      <c r="EV68" t="b">
        <f t="array" aca="1" ref="EV68" ca="1">OR(AND(IF(OFFSET(AY68,0,1,1,$E$2-AY$2)&lt;AY68,TRUE,FALSE)),AND(IF(OFFSET(AY68,1,0,$D$3-$D68,1)&lt;AY68,TRUE,FALSE)),AND(IF(OFFSET(AY68,0,1-AY$2,1,AY$2-1)&lt;AY68,TRUE,FALSE)),AND(IF(OFFSET(AY68,1-$D68,0,$D68-1,1)&lt;AY68,TRUE,FALSE)))</f>
        <v>0</v>
      </c>
      <c r="EW68" t="b">
        <f t="array" aca="1" ref="EW68" ca="1">OR(AND(IF(OFFSET(AZ68,0,1,1,$E$2-AZ$2)&lt;AZ68,TRUE,FALSE)),AND(IF(OFFSET(AZ68,1,0,$D$3-$D68,1)&lt;AZ68,TRUE,FALSE)),AND(IF(OFFSET(AZ68,0,1-AZ$2,1,AZ$2-1)&lt;AZ68,TRUE,FALSE)),AND(IF(OFFSET(AZ68,1-$D68,0,$D68-1,1)&lt;AZ68,TRUE,FALSE)))</f>
        <v>0</v>
      </c>
      <c r="EX68" t="b">
        <f t="array" aca="1" ref="EX68" ca="1">OR(AND(IF(OFFSET(BA68,0,1,1,$E$2-BA$2)&lt;BA68,TRUE,FALSE)),AND(IF(OFFSET(BA68,1,0,$D$3-$D68,1)&lt;BA68,TRUE,FALSE)),AND(IF(OFFSET(BA68,0,1-BA$2,1,BA$2-1)&lt;BA68,TRUE,FALSE)),AND(IF(OFFSET(BA68,1-$D68,0,$D68-1,1)&lt;BA68,TRUE,FALSE)))</f>
        <v>0</v>
      </c>
      <c r="EY68" t="b">
        <f t="array" aca="1" ref="EY68" ca="1">OR(AND(IF(OFFSET(BB68,0,1,1,$E$2-BB$2)&lt;BB68,TRUE,FALSE)),AND(IF(OFFSET(BB68,1,0,$D$3-$D68,1)&lt;BB68,TRUE,FALSE)),AND(IF(OFFSET(BB68,0,1-BB$2,1,BB$2-1)&lt;BB68,TRUE,FALSE)),AND(IF(OFFSET(BB68,1-$D68,0,$D68-1,1)&lt;BB68,TRUE,FALSE)))</f>
        <v>0</v>
      </c>
      <c r="EZ68" t="b">
        <f t="array" aca="1" ref="EZ68" ca="1">OR(AND(IF(OFFSET(BC68,0,1,1,$E$2-BC$2)&lt;BC68,TRUE,FALSE)),AND(IF(OFFSET(BC68,1,0,$D$3-$D68,1)&lt;BC68,TRUE,FALSE)),AND(IF(OFFSET(BC68,0,1-BC$2,1,BC$2-1)&lt;BC68,TRUE,FALSE)),AND(IF(OFFSET(BC68,1-$D68,0,$D68-1,1)&lt;BC68,TRUE,FALSE)))</f>
        <v>0</v>
      </c>
      <c r="FA68" t="b">
        <f t="array" aca="1" ref="FA68" ca="1">OR(AND(IF(OFFSET(BD68,0,1,1,$E$2-BD$2)&lt;BD68,TRUE,FALSE)),AND(IF(OFFSET(BD68,1,0,$D$3-$D68,1)&lt;BD68,TRUE,FALSE)),AND(IF(OFFSET(BD68,0,1-BD$2,1,BD$2-1)&lt;BD68,TRUE,FALSE)),AND(IF(OFFSET(BD68,1-$D68,0,$D68-1,1)&lt;BD68,TRUE,FALSE)))</f>
        <v>0</v>
      </c>
      <c r="FB68" t="b">
        <f t="array" aca="1" ref="FB68" ca="1">OR(AND(IF(OFFSET(BE68,0,1,1,$E$2-BE$2)&lt;BE68,TRUE,FALSE)),AND(IF(OFFSET(BE68,1,0,$D$3-$D68,1)&lt;BE68,TRUE,FALSE)),AND(IF(OFFSET(BE68,0,1-BE$2,1,BE$2-1)&lt;BE68,TRUE,FALSE)),AND(IF(OFFSET(BE68,1-$D68,0,$D68-1,1)&lt;BE68,TRUE,FALSE)))</f>
        <v>0</v>
      </c>
      <c r="FC68" t="b">
        <f t="array" aca="1" ref="FC68" ca="1">OR(AND(IF(OFFSET(BF68,0,1,1,$E$2-BF$2)&lt;BF68,TRUE,FALSE)),AND(IF(OFFSET(BF68,1,0,$D$3-$D68,1)&lt;BF68,TRUE,FALSE)),AND(IF(OFFSET(BF68,0,1-BF$2,1,BF$2-1)&lt;BF68,TRUE,FALSE)),AND(IF(OFFSET(BF68,1-$D68,0,$D68-1,1)&lt;BF68,TRUE,FALSE)))</f>
        <v>0</v>
      </c>
      <c r="FD68" t="b">
        <f t="array" aca="1" ref="FD68" ca="1">OR(AND(IF(OFFSET(BG68,0,1,1,$E$2-BG$2)&lt;BG68,TRUE,FALSE)),AND(IF(OFFSET(BG68,1,0,$D$3-$D68,1)&lt;BG68,TRUE,FALSE)),AND(IF(OFFSET(BG68,0,1-BG$2,1,BG$2-1)&lt;BG68,TRUE,FALSE)),AND(IF(OFFSET(BG68,1-$D68,0,$D68-1,1)&lt;BG68,TRUE,FALSE)))</f>
        <v>0</v>
      </c>
      <c r="FE68" t="b">
        <f t="array" aca="1" ref="FE68" ca="1">OR(AND(IF(OFFSET(BH68,0,1,1,$E$2-BH$2)&lt;BH68,TRUE,FALSE)),AND(IF(OFFSET(BH68,1,0,$D$3-$D68,1)&lt;BH68,TRUE,FALSE)),AND(IF(OFFSET(BH68,0,1-BH$2,1,BH$2-1)&lt;BH68,TRUE,FALSE)),AND(IF(OFFSET(BH68,1-$D68,0,$D68-1,1)&lt;BH68,TRUE,FALSE)))</f>
        <v>0</v>
      </c>
      <c r="FF68" t="b">
        <f t="array" aca="1" ref="FF68" ca="1">OR(AND(IF(OFFSET(BI68,0,1,1,$E$2-BI$2)&lt;BI68,TRUE,FALSE)),AND(IF(OFFSET(BI68,1,0,$D$3-$D68,1)&lt;BI68,TRUE,FALSE)),AND(IF(OFFSET(BI68,0,1-BI$2,1,BI$2-1)&lt;BI68,TRUE,FALSE)),AND(IF(OFFSET(BI68,1-$D68,0,$D68-1,1)&lt;BI68,TRUE,FALSE)))</f>
        <v>0</v>
      </c>
      <c r="FG68" t="b">
        <f t="array" aca="1" ref="FG68" ca="1">OR(AND(IF(OFFSET(BJ68,0,1,1,$E$2-BJ$2)&lt;BJ68,TRUE,FALSE)),AND(IF(OFFSET(BJ68,1,0,$D$3-$D68,1)&lt;BJ68,TRUE,FALSE)),AND(IF(OFFSET(BJ68,0,1-BJ$2,1,BJ$2-1)&lt;BJ68,TRUE,FALSE)),AND(IF(OFFSET(BJ68,1-$D68,0,$D68-1,1)&lt;BJ68,TRUE,FALSE)))</f>
        <v>0</v>
      </c>
      <c r="FH68" t="b">
        <f t="array" aca="1" ref="FH68" ca="1">OR(AND(IF(OFFSET(BK68,0,1,1,$E$2-BK$2)&lt;BK68,TRUE,FALSE)),AND(IF(OFFSET(BK68,1,0,$D$3-$D68,1)&lt;BK68,TRUE,FALSE)),AND(IF(OFFSET(BK68,0,1-BK$2,1,BK$2-1)&lt;BK68,TRUE,FALSE)),AND(IF(OFFSET(BK68,1-$D68,0,$D68-1,1)&lt;BK68,TRUE,FALSE)))</f>
        <v>0</v>
      </c>
      <c r="FI68" t="b">
        <f t="array" aca="1" ref="FI68" ca="1">OR(AND(IF(OFFSET(BL68,0,1,1,$E$2-BL$2)&lt;BL68,TRUE,FALSE)),AND(IF(OFFSET(BL68,1,0,$D$3-$D68,1)&lt;BL68,TRUE,FALSE)),AND(IF(OFFSET(BL68,0,1-BL$2,1,BL$2-1)&lt;BL68,TRUE,FALSE)),AND(IF(OFFSET(BL68,1-$D68,0,$D68-1,1)&lt;BL68,TRUE,FALSE)))</f>
        <v>0</v>
      </c>
      <c r="FJ68" t="b">
        <f t="array" aca="1" ref="FJ68" ca="1">OR(AND(IF(OFFSET(BM68,0,1,1,$E$2-BM$2)&lt;BM68,TRUE,FALSE)),AND(IF(OFFSET(BM68,1,0,$D$3-$D68,1)&lt;BM68,TRUE,FALSE)),AND(IF(OFFSET(BM68,0,1-BM$2,1,BM$2-1)&lt;BM68,TRUE,FALSE)),AND(IF(OFFSET(BM68,1-$D68,0,$D68-1,1)&lt;BM68,TRUE,FALSE)))</f>
        <v>0</v>
      </c>
      <c r="FK68" t="b">
        <f t="array" aca="1" ref="FK68" ca="1">OR(AND(IF(OFFSET(BN68,0,1,1,$E$2-BN$2)&lt;BN68,TRUE,FALSE)),AND(IF(OFFSET(BN68,1,0,$D$3-$D68,1)&lt;BN68,TRUE,FALSE)),AND(IF(OFFSET(BN68,0,1-BN$2,1,BN$2-1)&lt;BN68,TRUE,FALSE)),AND(IF(OFFSET(BN68,1-$D68,0,$D68-1,1)&lt;BN68,TRUE,FALSE)))</f>
        <v>0</v>
      </c>
      <c r="FL68" t="b">
        <f t="array" aca="1" ref="FL68" ca="1">OR(AND(IF(OFFSET(BO68,0,1,1,$E$2-BO$2)&lt;BO68,TRUE,FALSE)),AND(IF(OFFSET(BO68,1,0,$D$3-$D68,1)&lt;BO68,TRUE,FALSE)),AND(IF(OFFSET(BO68,0,1-BO$2,1,BO$2-1)&lt;BO68,TRUE,FALSE)),AND(IF(OFFSET(BO68,1-$D68,0,$D68-1,1)&lt;BO68,TRUE,FALSE)))</f>
        <v>0</v>
      </c>
      <c r="FM68" t="b">
        <f t="array" aca="1" ref="FM68" ca="1">OR(AND(IF(OFFSET(BP68,0,1,1,$E$2-BP$2)&lt;BP68,TRUE,FALSE)),AND(IF(OFFSET(BP68,1,0,$D$3-$D68,1)&lt;BP68,TRUE,FALSE)),AND(IF(OFFSET(BP68,0,1-BP$2,1,BP$2-1)&lt;BP68,TRUE,FALSE)),AND(IF(OFFSET(BP68,1-$D68,0,$D68-1,1)&lt;BP68,TRUE,FALSE)))</f>
        <v>0</v>
      </c>
      <c r="FN68" t="b">
        <f t="array" aca="1" ref="FN68" ca="1">OR(AND(IF(OFFSET(BQ68,0,1,1,$E$2-BQ$2)&lt;BQ68,TRUE,FALSE)),AND(IF(OFFSET(BQ68,1,0,$D$3-$D68,1)&lt;BQ68,TRUE,FALSE)),AND(IF(OFFSET(BQ68,0,1-BQ$2,1,BQ$2-1)&lt;BQ68,TRUE,FALSE)),AND(IF(OFFSET(BQ68,1-$D68,0,$D68-1,1)&lt;BQ68,TRUE,FALSE)))</f>
        <v>0</v>
      </c>
      <c r="FO68" t="b">
        <f t="array" aca="1" ref="FO68" ca="1">OR(AND(IF(OFFSET(BR68,0,1,1,$E$2-BR$2)&lt;BR68,TRUE,FALSE)),AND(IF(OFFSET(BR68,1,0,$D$3-$D68,1)&lt;BR68,TRUE,FALSE)),AND(IF(OFFSET(BR68,0,1-BR$2,1,BR$2-1)&lt;BR68,TRUE,FALSE)),AND(IF(OFFSET(BR68,1-$D68,0,$D68-1,1)&lt;BR68,TRUE,FALSE)))</f>
        <v>0</v>
      </c>
      <c r="FP68" t="b">
        <f t="array" aca="1" ref="FP68" ca="1">OR(AND(IF(OFFSET(BS68,0,1,1,$E$2-BS$2)&lt;BS68,TRUE,FALSE)),AND(IF(OFFSET(BS68,1,0,$D$3-$D68,1)&lt;BS68,TRUE,FALSE)),AND(IF(OFFSET(BS68,0,1-BS$2,1,BS$2-1)&lt;BS68,TRUE,FALSE)),AND(IF(OFFSET(BS68,1-$D68,0,$D68-1,1)&lt;BS68,TRUE,FALSE)))</f>
        <v>0</v>
      </c>
      <c r="FQ68" t="b">
        <f t="array" aca="1" ref="FQ68" ca="1">OR(AND(IF(OFFSET(BT68,0,1,1,$E$2-BT$2)&lt;BT68,TRUE,FALSE)),AND(IF(OFFSET(BT68,1,0,$D$3-$D68,1)&lt;BT68,TRUE,FALSE)),AND(IF(OFFSET(BT68,0,1-BT$2,1,BT$2-1)&lt;BT68,TRUE,FALSE)),AND(IF(OFFSET(BT68,1-$D68,0,$D68-1,1)&lt;BT68,TRUE,FALSE)))</f>
        <v>0</v>
      </c>
      <c r="FR68" t="b">
        <f t="array" aca="1" ref="FR68" ca="1">OR(AND(IF(OFFSET(BU68,0,1,1,$E$2-BU$2)&lt;BU68,TRUE,FALSE)),AND(IF(OFFSET(BU68,1,0,$D$3-$D68,1)&lt;BU68,TRUE,FALSE)),AND(IF(OFFSET(BU68,0,1-BU$2,1,BU$2-1)&lt;BU68,TRUE,FALSE)),AND(IF(OFFSET(BU68,1-$D68,0,$D68-1,1)&lt;BU68,TRUE,FALSE)))</f>
        <v>0</v>
      </c>
      <c r="FS68" t="b">
        <f t="array" aca="1" ref="FS68" ca="1">OR(AND(IF(OFFSET(BV68,0,1,1,$E$2-BV$2)&lt;BV68,TRUE,FALSE)),AND(IF(OFFSET(BV68,1,0,$D$3-$D68,1)&lt;BV68,TRUE,FALSE)),AND(IF(OFFSET(BV68,0,1-BV$2,1,BV$2-1)&lt;BV68,TRUE,FALSE)),AND(IF(OFFSET(BV68,1-$D68,0,$D68-1,1)&lt;BV68,TRUE,FALSE)))</f>
        <v>0</v>
      </c>
      <c r="FT68" t="b">
        <f t="array" aca="1" ref="FT68" ca="1">OR(AND(IF(OFFSET(BW68,0,1,1,$E$2-BW$2)&lt;BW68,TRUE,FALSE)),AND(IF(OFFSET(BW68,1,0,$D$3-$D68,1)&lt;BW68,TRUE,FALSE)),AND(IF(OFFSET(BW68,0,1-BW$2,1,BW$2-1)&lt;BW68,TRUE,FALSE)),AND(IF(OFFSET(BW68,1-$D68,0,$D68-1,1)&lt;BW68,TRUE,FALSE)))</f>
        <v>0</v>
      </c>
      <c r="FU68" t="b">
        <f t="array" aca="1" ref="FU68" ca="1">OR(AND(IF(OFFSET(BX68,0,1,1,$E$2-BX$2)&lt;BX68,TRUE,FALSE)),AND(IF(OFFSET(BX68,1,0,$D$3-$D68,1)&lt;BX68,TRUE,FALSE)),AND(IF(OFFSET(BX68,0,1-BX$2,1,BX$2-1)&lt;BX68,TRUE,FALSE)),AND(IF(OFFSET(BX68,1-$D68,0,$D68-1,1)&lt;BX68,TRUE,FALSE)))</f>
        <v>0</v>
      </c>
      <c r="FV68" t="b">
        <f t="array" aca="1" ref="FV68" ca="1">OR(AND(IF(OFFSET(BY68,0,1,1,$E$2-BY$2)&lt;BY68,TRUE,FALSE)),AND(IF(OFFSET(BY68,1,0,$D$3-$D68,1)&lt;BY68,TRUE,FALSE)),AND(IF(OFFSET(BY68,0,1-BY$2,1,BY$2-1)&lt;BY68,TRUE,FALSE)),AND(IF(OFFSET(BY68,1-$D68,0,$D68-1,1)&lt;BY68,TRUE,FALSE)))</f>
        <v>0</v>
      </c>
      <c r="FW68" t="b">
        <f t="array" aca="1" ref="FW68" ca="1">OR(AND(IF(OFFSET(BZ68,0,1,1,$E$2-BZ$2)&lt;BZ68,TRUE,FALSE)),AND(IF(OFFSET(BZ68,1,0,$D$3-$D68,1)&lt;BZ68,TRUE,FALSE)),AND(IF(OFFSET(BZ68,0,1-BZ$2,1,BZ$2-1)&lt;BZ68,TRUE,FALSE)),AND(IF(OFFSET(BZ68,1-$D68,0,$D68-1,1)&lt;BZ68,TRUE,FALSE)))</f>
        <v>1</v>
      </c>
      <c r="FX68" t="b">
        <f t="array" aca="1" ref="FX68" ca="1">OR(AND(IF(OFFSET(CA68,0,1,1,$E$2-CA$2)&lt;CA68,TRUE,FALSE)),AND(IF(OFFSET(CA68,1,0,$D$3-$D68,1)&lt;CA68,TRUE,FALSE)),AND(IF(OFFSET(CA68,0,1-CA$2,1,CA$2-1)&lt;CA68,TRUE,FALSE)),AND(IF(OFFSET(CA68,1-$D68,0,$D68-1,1)&lt;CA68,TRUE,FALSE)))</f>
        <v>0</v>
      </c>
      <c r="FY68" t="b">
        <f t="array" aca="1" ref="FY68" ca="1">OR(AND(IF(OFFSET(CB68,0,1,1,$E$2-CB$2)&lt;CB68,TRUE,FALSE)),AND(IF(OFFSET(CB68,1,0,$D$3-$D68,1)&lt;CB68,TRUE,FALSE)),AND(IF(OFFSET(CB68,0,1-CB$2,1,CB$2-1)&lt;CB68,TRUE,FALSE)),AND(IF(OFFSET(CB68,1-$D68,0,$D68-1,1)&lt;CB68,TRUE,FALSE)))</f>
        <v>0</v>
      </c>
      <c r="FZ68" t="b">
        <f t="array" aca="1" ref="FZ68" ca="1">OR(AND(IF(OFFSET(CC68,0,1,1,$E$2-CC$2)&lt;CC68,TRUE,FALSE)),AND(IF(OFFSET(CC68,1,0,$D$3-$D68,1)&lt;CC68,TRUE,FALSE)),AND(IF(OFFSET(CC68,0,1-CC$2,1,CC$2-1)&lt;CC68,TRUE,FALSE)),AND(IF(OFFSET(CC68,1-$D68,0,$D68-1,1)&lt;CC68,TRUE,FALSE)))</f>
        <v>0</v>
      </c>
      <c r="GA68" t="b">
        <f t="array" aca="1" ref="GA68" ca="1">OR(AND(IF(OFFSET(CD68,0,1,1,$E$2-CD$2)&lt;CD68,TRUE,FALSE)),AND(IF(OFFSET(CD68,1,0,$D$3-$D68,1)&lt;CD68,TRUE,FALSE)),AND(IF(OFFSET(CD68,0,1-CD$2,1,CD$2-1)&lt;CD68,TRUE,FALSE)),AND(IF(OFFSET(CD68,1-$D68,0,$D68-1,1)&lt;CD68,TRUE,FALSE)))</f>
        <v>0</v>
      </c>
      <c r="GB68" t="b">
        <f t="array" aca="1" ref="GB68" ca="1">OR(AND(IF(OFFSET(CE68,0,1,1,$E$2-CE$2)&lt;CE68,TRUE,FALSE)),AND(IF(OFFSET(CE68,1,0,$D$3-$D68,1)&lt;CE68,TRUE,FALSE)),AND(IF(OFFSET(CE68,0,1-CE$2,1,CE$2-1)&lt;CE68,TRUE,FALSE)),AND(IF(OFFSET(CE68,1-$D68,0,$D68-1,1)&lt;CE68,TRUE,FALSE)))</f>
        <v>0</v>
      </c>
      <c r="GC68" t="b">
        <f t="array" aca="1" ref="GC68" ca="1">OR(AND(IF(OFFSET(CF68,0,1,1,$E$2-CF$2)&lt;CF68,TRUE,FALSE)),AND(IF(OFFSET(CF68,1,0,$D$3-$D68,1)&lt;CF68,TRUE,FALSE)),AND(IF(OFFSET(CF68,0,1-CF$2,1,CF$2-1)&lt;CF68,TRUE,FALSE)),AND(IF(OFFSET(CF68,1-$D68,0,$D68-1,1)&lt;CF68,TRUE,FALSE)))</f>
        <v>0</v>
      </c>
      <c r="GD68" t="b">
        <f t="array" aca="1" ref="GD68" ca="1">OR(AND(IF(OFFSET(CG68,0,1,1,$E$2-CG$2)&lt;CG68,TRUE,FALSE)),AND(IF(OFFSET(CG68,1,0,$D$3-$D68,1)&lt;CG68,TRUE,FALSE)),AND(IF(OFFSET(CG68,0,1-CG$2,1,CG$2-1)&lt;CG68,TRUE,FALSE)),AND(IF(OFFSET(CG68,1-$D68,0,$D68-1,1)&lt;CG68,TRUE,FALSE)))</f>
        <v>0</v>
      </c>
      <c r="GE68" t="b">
        <f t="array" aca="1" ref="GE68" ca="1">OR(AND(IF(OFFSET(CH68,0,1,1,$E$2-CH$2)&lt;CH68,TRUE,FALSE)),AND(IF(OFFSET(CH68,1,0,$D$3-$D68,1)&lt;CH68,TRUE,FALSE)),AND(IF(OFFSET(CH68,0,1-CH$2,1,CH$2-1)&lt;CH68,TRUE,FALSE)),AND(IF(OFFSET(CH68,1-$D68,0,$D68-1,1)&lt;CH68,TRUE,FALSE)))</f>
        <v>1</v>
      </c>
      <c r="GF68" t="b">
        <f t="array" aca="1" ref="GF68" ca="1">OR(AND(IF(OFFSET(CI68,0,1,1,$E$2-CI$2)&lt;CI68,TRUE,FALSE)),AND(IF(OFFSET(CI68,1,0,$D$3-$D68,1)&lt;CI68,TRUE,FALSE)),AND(IF(OFFSET(CI68,0,1-CI$2,1,CI$2-1)&lt;CI68,TRUE,FALSE)),AND(IF(OFFSET(CI68,1-$D68,0,$D68-1,1)&lt;CI68,TRUE,FALSE)))</f>
        <v>0</v>
      </c>
      <c r="GG68" t="b">
        <f t="array" aca="1" ref="GG68" ca="1">OR(AND(IF(OFFSET(CJ68,0,1,1,$E$2-CJ$2)&lt;CJ68,TRUE,FALSE)),AND(IF(OFFSET(CJ68,1,0,$D$3-$D68,1)&lt;CJ68,TRUE,FALSE)),AND(IF(OFFSET(CJ68,0,1-CJ$2,1,CJ$2-1)&lt;CJ68,TRUE,FALSE)),AND(IF(OFFSET(CJ68,1-$D68,0,$D68-1,1)&lt;CJ68,TRUE,FALSE)))</f>
        <v>0</v>
      </c>
      <c r="GH68" t="b">
        <f t="array" aca="1" ref="GH68" ca="1">OR(AND(IF(OFFSET(CK68,0,1,1,$E$2-CK$2)&lt;CK68,TRUE,FALSE)),AND(IF(OFFSET(CK68,1,0,$D$3-$D68,1)&lt;CK68,TRUE,FALSE)),AND(IF(OFFSET(CK68,0,1-CK$2,1,CK$2-1)&lt;CK68,TRUE,FALSE)),AND(IF(OFFSET(CK68,1-$D68,0,$D68-1,1)&lt;CK68,TRUE,FALSE)))</f>
        <v>0</v>
      </c>
      <c r="GI68" t="b">
        <f t="array" aca="1" ref="GI68" ca="1">OR(AND(IF(OFFSET(CL68,0,1,1,$E$2-CL$2)&lt;CL68,TRUE,FALSE)),AND(IF(OFFSET(CL68,1,0,$D$3-$D68,1)&lt;CL68,TRUE,FALSE)),AND(IF(OFFSET(CL68,0,1-CL$2,1,CL$2-1)&lt;CL68,TRUE,FALSE)),AND(IF(OFFSET(CL68,1-$D68,0,$D68-1,1)&lt;CL68,TRUE,FALSE)))</f>
        <v>0</v>
      </c>
      <c r="GJ68" t="b">
        <f t="array" aca="1" ref="GJ68" ca="1">OR(AND(IF(OFFSET(CM68,0,1,1,$E$2-CM$2)&lt;CM68,TRUE,FALSE)),AND(IF(OFFSET(CM68,1,0,$D$3-$D68,1)&lt;CM68,TRUE,FALSE)),AND(IF(OFFSET(CM68,0,1-CM$2,1,CM$2-1)&lt;CM68,TRUE,FALSE)),AND(IF(OFFSET(CM68,1-$D68,0,$D68-1,1)&lt;CM68,TRUE,FALSE)))</f>
        <v>0</v>
      </c>
      <c r="GK68" t="b">
        <f t="array" aca="1" ref="GK68" ca="1">OR(AND(IF(OFFSET(CN68,0,1,1,$E$2-CN$2)&lt;CN68,TRUE,FALSE)),AND(IF(OFFSET(CN68,1,0,$D$3-$D68,1)&lt;CN68,TRUE,FALSE)),AND(IF(OFFSET(CN68,0,1-CN$2,1,CN$2-1)&lt;CN68,TRUE,FALSE)),AND(IF(OFFSET(CN68,1-$D68,0,$D68-1,1)&lt;CN68,TRUE,FALSE)))</f>
        <v>0</v>
      </c>
      <c r="GL68" t="b">
        <f t="array" aca="1" ref="GL68" ca="1">OR(AND(IF(OFFSET(CO68,0,1,1,$E$2-CO$2)&lt;CO68,TRUE,FALSE)),AND(IF(OFFSET(CO68,1,0,$D$3-$D68,1)&lt;CO68,TRUE,FALSE)),AND(IF(OFFSET(CO68,0,1-CO$2,1,CO$2-1)&lt;CO68,TRUE,FALSE)),AND(IF(OFFSET(CO68,1-$D68,0,$D68-1,1)&lt;CO68,TRUE,FALSE)))</f>
        <v>0</v>
      </c>
      <c r="GM68" t="b">
        <f t="array" aca="1" ref="GM68" ca="1">OR(AND(IF(OFFSET(CP68,0,1,1,$E$2-CP$2)&lt;CP68,TRUE,FALSE)),AND(IF(OFFSET(CP68,1,0,$D$3-$D68,1)&lt;CP68,TRUE,FALSE)),AND(IF(OFFSET(CP68,0,1-CP$2,1,CP$2-1)&lt;CP68,TRUE,FALSE)),AND(IF(OFFSET(CP68,1-$D68,0,$D68-1,1)&lt;CP68,TRUE,FALSE)))</f>
        <v>1</v>
      </c>
      <c r="GN68" t="b">
        <f t="array" aca="1" ref="GN68" ca="1">OR(AND(IF(OFFSET(CQ68,0,1,1,$E$2-CQ$2)&lt;CQ68,TRUE,FALSE)),AND(IF(OFFSET(CQ68,1,0,$D$3-$D68,1)&lt;CQ68,TRUE,FALSE)),AND(IF(OFFSET(CQ68,0,1-CQ$2,1,CQ$2-1)&lt;CQ68,TRUE,FALSE)),AND(IF(OFFSET(CQ68,1-$D68,0,$D68-1,1)&lt;CQ68,TRUE,FALSE)))</f>
        <v>0</v>
      </c>
      <c r="GO68" t="b">
        <f t="array" aca="1" ref="GO68" ca="1">OR(AND(IF(OFFSET(CR68,0,1,1,$E$2-CR$2)&lt;CR68,TRUE,FALSE)),AND(IF(OFFSET(CR68,1,0,$D$3-$D68,1)&lt;CR68,TRUE,FALSE)),AND(IF(OFFSET(CR68,0,1-CR$2,1,CR$2-1)&lt;CR68,TRUE,FALSE)),AND(IF(OFFSET(CR68,1-$D68,0,$D68-1,1)&lt;CR68,TRUE,FALSE)))</f>
        <v>0</v>
      </c>
      <c r="GP68" t="b">
        <f t="array" aca="1" ref="GP68" ca="1">OR(AND(IF(OFFSET(CS68,0,1,1,$E$2-CS$2)&lt;CS68,TRUE,FALSE)),AND(IF(OFFSET(CS68,1,0,$D$3-$D68,1)&lt;CS68,TRUE,FALSE)),AND(IF(OFFSET(CS68,0,1-CS$2,1,CS$2-1)&lt;CS68,TRUE,FALSE)),AND(IF(OFFSET(CS68,1-$D68,0,$D68-1,1)&lt;CS68,TRUE,FALSE)))</f>
        <v>1</v>
      </c>
      <c r="GQ68" t="b">
        <f t="array" aca="1" ref="GQ68" ca="1">OR(AND(IF(OFFSET(CT68,0,1,1,$E$2-CT$2)&lt;CT68,TRUE,FALSE)),AND(IF(OFFSET(CT68,1,0,$D$3-$D68,1)&lt;CT68,TRUE,FALSE)),AND(IF(OFFSET(CT68,0,1-CT$2,1,CT$2-1)&lt;CT68,TRUE,FALSE)),AND(IF(OFFSET(CT68,1-$D68,0,$D68-1,1)&lt;CT68,TRUE,FALSE)))</f>
        <v>0</v>
      </c>
      <c r="GR68" t="b">
        <f t="array" aca="1" ref="GR68" ca="1">OR(AND(IF(OFFSET(CU68,0,1,1,$E$2-CU$2)&lt;CU68,TRUE,FALSE)),AND(IF(OFFSET(CU68,1,0,$D$3-$D68,1)&lt;CU68,TRUE,FALSE)),AND(IF(OFFSET(CU68,0,1-CU$2,1,CU$2-1)&lt;CU68,TRUE,FALSE)),AND(IF(OFFSET(CU68,1-$D68,0,$D68-1,1)&lt;CU68,TRUE,FALSE)))</f>
        <v>0</v>
      </c>
      <c r="GS68" t="b">
        <f t="array" aca="1" ref="GS68" ca="1">OR(AND(IF(OFFSET(CV68,0,1,1,$E$2-CV$2)&lt;CV68,TRUE,FALSE)),AND(IF(OFFSET(CV68,1,0,$D$3-$D68,1)&lt;CV68,TRUE,FALSE)),AND(IF(OFFSET(CV68,0,1-CV$2,1,CV$2-1)&lt;CV68,TRUE,FALSE)),AND(IF(OFFSET(CV68,1-$D68,0,$D68-1,1)&lt;CV68,TRUE,FALSE)))</f>
        <v>0</v>
      </c>
      <c r="GT68" t="b">
        <f t="array" aca="1" ref="GT68" ca="1">OR(AND(IF(OFFSET(CW68,0,1,1,$E$2-CW$2)&lt;CW68,TRUE,FALSE)),AND(IF(OFFSET(CW68,1,0,$D$3-$D68,1)&lt;CW68,TRUE,FALSE)),AND(IF(OFFSET(CW68,0,1-CW$2,1,CW$2-1)&lt;CW68,TRUE,FALSE)),AND(IF(OFFSET(CW68,1-$D68,0,$D68-1,1)&lt;CW68,TRUE,FALSE)))</f>
        <v>0</v>
      </c>
      <c r="GU68" t="b">
        <f t="array" aca="1" ref="GU68" ca="1">OR(AND(IF(OFFSET(CX68,0,1,1,$E$2-CX$2)&lt;CX68,TRUE,FALSE)),AND(IF(OFFSET(CX68,1,0,$D$3-$D68,1)&lt;CX68,TRUE,FALSE)),AND(IF(OFFSET(CX68,0,1-CX$2,1,CX$2-1)&lt;CX68,TRUE,FALSE)),AND(IF(OFFSET(CX68,1-$D68,0,$D68-1,1)&lt;CX68,TRUE,FALSE)))</f>
        <v>0</v>
      </c>
      <c r="GV68" t="b">
        <f t="array" aca="1" ref="GV68" ca="1">OR(AND(IF(OFFSET(CY68,0,1,1,$E$2-CY$2)&lt;CY68,TRUE,FALSE)),AND(IF(OFFSET(CY68,1,0,$D$3-$D68,1)&lt;CY68,TRUE,FALSE)),AND(IF(OFFSET(CY68,0,1-CY$2,1,CY$2-1)&lt;CY68,TRUE,FALSE)),AND(IF(OFFSET(CY68,1-$D68,0,$D68-1,1)&lt;CY68,TRUE,FALSE)))</f>
        <v>1</v>
      </c>
      <c r="GW68" t="b">
        <v>1</v>
      </c>
      <c r="GZ68">
        <v>0</v>
      </c>
      <c r="HA68">
        <f t="array" aca="1" ref="HA68" ca="1">IFERROR(FIND("I",_xlfn.CONCAT(IF(OFFSET(G68,0,1,1,$E$2-G$2)&gt;=G68,"I","_"))),$E$2-G$2)*IFERROR(FIND("I",_xlfn.CONCAT(IF(OFFSET(G68,1,0,$D$3-$D68,1)&gt;=G68,"I","_"))),$D$3-$D68)*IFERROR(FIND("I",_xlfn.CONCAT(MID(_xlfn.CONCAT(IF(OFFSET(G68,0,-1,1,1-G$2)&gt;=G68,"I","_")),$E$2-ROW(INDIRECT("1:"&amp;$E$2))+1,1))),G$2-1)*IFERROR(FIND("I",_xlfn.CONCAT(MID(_xlfn.CONCAT(IF(OFFSET(G68,-1,0,1-$D68,1)&gt;=G68,"I","_")),$D$3-ROW(INDIRECT("1:"&amp;$D$3))+1,1))),$D68-1)</f>
        <v>1</v>
      </c>
      <c r="HB68">
        <f t="array" aca="1" ref="HB68" ca="1">IFERROR(FIND("I",_xlfn.CONCAT(IF(OFFSET(H68,0,1,1,$E$2-H$2)&gt;=H68,"I","_"))),$E$2-H$2)*IFERROR(FIND("I",_xlfn.CONCAT(IF(OFFSET(H68,1,0,$D$3-$D68,1)&gt;=H68,"I","_"))),$D$3-$D68)*IFERROR(FIND("I",_xlfn.CONCAT(MID(_xlfn.CONCAT(IF(OFFSET(H68,0,-1,1,1-H$2)&gt;=H68,"I","_")),$E$2-ROW(INDIRECT("1:"&amp;$E$2))+1,1))),H$2-1)*IFERROR(FIND("I",_xlfn.CONCAT(MID(_xlfn.CONCAT(IF(OFFSET(H68,-1,0,1-$D68,1)&gt;=H68,"I","_")),$D$3-ROW(INDIRECT("1:"&amp;$D$3))+1,1))),$D68-1)</f>
        <v>4</v>
      </c>
      <c r="HC68">
        <f t="array" aca="1" ref="HC68" ca="1">IFERROR(FIND("I",_xlfn.CONCAT(IF(OFFSET(I68,0,1,1,$E$2-I$2)&gt;=I68,"I","_"))),$E$2-I$2)*IFERROR(FIND("I",_xlfn.CONCAT(IF(OFFSET(I68,1,0,$D$3-$D68,1)&gt;=I68,"I","_"))),$D$3-$D68)*IFERROR(FIND("I",_xlfn.CONCAT(MID(_xlfn.CONCAT(IF(OFFSET(I68,0,-1,1,1-I$2)&gt;=I68,"I","_")),$E$2-ROW(INDIRECT("1:"&amp;$E$2))+1,1))),I$2-1)*IFERROR(FIND("I",_xlfn.CONCAT(MID(_xlfn.CONCAT(IF(OFFSET(I68,-1,0,1-$D68,1)&gt;=I68,"I","_")),$D$3-ROW(INDIRECT("1:"&amp;$D$3))+1,1))),$D68-1)</f>
        <v>54</v>
      </c>
      <c r="HD68">
        <f t="array" aca="1" ref="HD68" ca="1">IFERROR(FIND("I",_xlfn.CONCAT(IF(OFFSET(J68,0,1,1,$E$2-J$2)&gt;=J68,"I","_"))),$E$2-J$2)*IFERROR(FIND("I",_xlfn.CONCAT(IF(OFFSET(J68,1,0,$D$3-$D68,1)&gt;=J68,"I","_"))),$D$3-$D68)*IFERROR(FIND("I",_xlfn.CONCAT(MID(_xlfn.CONCAT(IF(OFFSET(J68,0,-1,1,1-J$2)&gt;=J68,"I","_")),$E$2-ROW(INDIRECT("1:"&amp;$E$2))+1,1))),J$2-1)*IFERROR(FIND("I",_xlfn.CONCAT(MID(_xlfn.CONCAT(IF(OFFSET(J68,-1,0,1-$D68,1)&gt;=J68,"I","_")),$D$3-ROW(INDIRECT("1:"&amp;$D$3))+1,1))),$D68-1)</f>
        <v>2</v>
      </c>
      <c r="HE68">
        <f t="array" aca="1" ref="HE68" ca="1">IFERROR(FIND("I",_xlfn.CONCAT(IF(OFFSET(K68,0,1,1,$E$2-K$2)&gt;=K68,"I","_"))),$E$2-K$2)*IFERROR(FIND("I",_xlfn.CONCAT(IF(OFFSET(K68,1,0,$D$3-$D68,1)&gt;=K68,"I","_"))),$D$3-$D68)*IFERROR(FIND("I",_xlfn.CONCAT(MID(_xlfn.CONCAT(IF(OFFSET(K68,0,-1,1,1-K$2)&gt;=K68,"I","_")),$E$2-ROW(INDIRECT("1:"&amp;$E$2))+1,1))),K$2-1)*IFERROR(FIND("I",_xlfn.CONCAT(MID(_xlfn.CONCAT(IF(OFFSET(K68,-1,0,1-$D68,1)&gt;=K68,"I","_")),$D$3-ROW(INDIRECT("1:"&amp;$D$3))+1,1))),$D68-1)</f>
        <v>6</v>
      </c>
      <c r="HF68">
        <f t="array" aca="1" ref="HF68" ca="1">IFERROR(FIND("I",_xlfn.CONCAT(IF(OFFSET(L68,0,1,1,$E$2-L$2)&gt;=L68,"I","_"))),$E$2-L$2)*IFERROR(FIND("I",_xlfn.CONCAT(IF(OFFSET(L68,1,0,$D$3-$D68,1)&gt;=L68,"I","_"))),$D$3-$D68)*IFERROR(FIND("I",_xlfn.CONCAT(MID(_xlfn.CONCAT(IF(OFFSET(L68,0,-1,1,1-L$2)&gt;=L68,"I","_")),$E$2-ROW(INDIRECT("1:"&amp;$E$2))+1,1))),L$2-1)*IFERROR(FIND("I",_xlfn.CONCAT(MID(_xlfn.CONCAT(IF(OFFSET(L68,-1,0,1-$D68,1)&gt;=L68,"I","_")),$D$3-ROW(INDIRECT("1:"&amp;$D$3))+1,1))),$D68-1)</f>
        <v>270</v>
      </c>
      <c r="HG68">
        <f t="array" aca="1" ref="HG68" ca="1">IFERROR(FIND("I",_xlfn.CONCAT(IF(OFFSET(M68,0,1,1,$E$2-M$2)&gt;=M68,"I","_"))),$E$2-M$2)*IFERROR(FIND("I",_xlfn.CONCAT(IF(OFFSET(M68,1,0,$D$3-$D68,1)&gt;=M68,"I","_"))),$D$3-$D68)*IFERROR(FIND("I",_xlfn.CONCAT(MID(_xlfn.CONCAT(IF(OFFSET(M68,0,-1,1,1-M$2)&gt;=M68,"I","_")),$E$2-ROW(INDIRECT("1:"&amp;$E$2))+1,1))),M$2-1)*IFERROR(FIND("I",_xlfn.CONCAT(MID(_xlfn.CONCAT(IF(OFFSET(M68,-1,0,1-$D68,1)&gt;=M68,"I","_")),$D$3-ROW(INDIRECT("1:"&amp;$D$3))+1,1))),$D68-1)</f>
        <v>4</v>
      </c>
      <c r="HH68">
        <f t="array" aca="1" ref="HH68" ca="1">IFERROR(FIND("I",_xlfn.CONCAT(IF(OFFSET(N68,0,1,1,$E$2-N$2)&gt;=N68,"I","_"))),$E$2-N$2)*IFERROR(FIND("I",_xlfn.CONCAT(IF(OFFSET(N68,1,0,$D$3-$D68,1)&gt;=N68,"I","_"))),$D$3-$D68)*IFERROR(FIND("I",_xlfn.CONCAT(MID(_xlfn.CONCAT(IF(OFFSET(N68,0,-1,1,1-N$2)&gt;=N68,"I","_")),$E$2-ROW(INDIRECT("1:"&amp;$E$2))+1,1))),N$2-1)*IFERROR(FIND("I",_xlfn.CONCAT(MID(_xlfn.CONCAT(IF(OFFSET(N68,-1,0,1-$D68,1)&gt;=N68,"I","_")),$D$3-ROW(INDIRECT("1:"&amp;$D$3))+1,1))),$D68-1)</f>
        <v>2</v>
      </c>
      <c r="HI68">
        <f t="array" aca="1" ref="HI68" ca="1">IFERROR(FIND("I",_xlfn.CONCAT(IF(OFFSET(O68,0,1,1,$E$2-O$2)&gt;=O68,"I","_"))),$E$2-O$2)*IFERROR(FIND("I",_xlfn.CONCAT(IF(OFFSET(O68,1,0,$D$3-$D68,1)&gt;=O68,"I","_"))),$D$3-$D68)*IFERROR(FIND("I",_xlfn.CONCAT(MID(_xlfn.CONCAT(IF(OFFSET(O68,0,-1,1,1-O$2)&gt;=O68,"I","_")),$E$2-ROW(INDIRECT("1:"&amp;$E$2))+1,1))),O$2-1)*IFERROR(FIND("I",_xlfn.CONCAT(MID(_xlfn.CONCAT(IF(OFFSET(O68,-1,0,1-$D68,1)&gt;=O68,"I","_")),$D$3-ROW(INDIRECT("1:"&amp;$D$3))+1,1))),$D68-1)</f>
        <v>81</v>
      </c>
      <c r="HJ68">
        <f t="array" aca="1" ref="HJ68" ca="1">IFERROR(FIND("I",_xlfn.CONCAT(IF(OFFSET(P68,0,1,1,$E$2-P$2)&gt;=P68,"I","_"))),$E$2-P$2)*IFERROR(FIND("I",_xlfn.CONCAT(IF(OFFSET(P68,1,0,$D$3-$D68,1)&gt;=P68,"I","_"))),$D$3-$D68)*IFERROR(FIND("I",_xlfn.CONCAT(MID(_xlfn.CONCAT(IF(OFFSET(P68,0,-1,1,1-P$2)&gt;=P68,"I","_")),$E$2-ROW(INDIRECT("1:"&amp;$E$2))+1,1))),P$2-1)*IFERROR(FIND("I",_xlfn.CONCAT(MID(_xlfn.CONCAT(IF(OFFSET(P68,-1,0,1-$D68,1)&gt;=P68,"I","_")),$D$3-ROW(INDIRECT("1:"&amp;$D$3))+1,1))),$D68-1)</f>
        <v>2</v>
      </c>
      <c r="HK68">
        <f t="array" aca="1" ref="HK68" ca="1">IFERROR(FIND("I",_xlfn.CONCAT(IF(OFFSET(Q68,0,1,1,$E$2-Q$2)&gt;=Q68,"I","_"))),$E$2-Q$2)*IFERROR(FIND("I",_xlfn.CONCAT(IF(OFFSET(Q68,1,0,$D$3-$D68,1)&gt;=Q68,"I","_"))),$D$3-$D68)*IFERROR(FIND("I",_xlfn.CONCAT(MID(_xlfn.CONCAT(IF(OFFSET(Q68,0,-1,1,1-Q$2)&gt;=Q68,"I","_")),$E$2-ROW(INDIRECT("1:"&amp;$E$2))+1,1))),Q$2-1)*IFERROR(FIND("I",_xlfn.CONCAT(MID(_xlfn.CONCAT(IF(OFFSET(Q68,-1,0,1-$D68,1)&gt;=Q68,"I","_")),$D$3-ROW(INDIRECT("1:"&amp;$D$3))+1,1))),$D68-1)</f>
        <v>220</v>
      </c>
      <c r="HL68">
        <f t="array" aca="1" ref="HL68" ca="1">IFERROR(FIND("I",_xlfn.CONCAT(IF(OFFSET(R68,0,1,1,$E$2-R$2)&gt;=R68,"I","_"))),$E$2-R$2)*IFERROR(FIND("I",_xlfn.CONCAT(IF(OFFSET(R68,1,0,$D$3-$D68,1)&gt;=R68,"I","_"))),$D$3-$D68)*IFERROR(FIND("I",_xlfn.CONCAT(MID(_xlfn.CONCAT(IF(OFFSET(R68,0,-1,1,1-R$2)&gt;=R68,"I","_")),$E$2-ROW(INDIRECT("1:"&amp;$E$2))+1,1))),R$2-1)*IFERROR(FIND("I",_xlfn.CONCAT(MID(_xlfn.CONCAT(IF(OFFSET(R68,-1,0,1-$D68,1)&gt;=R68,"I","_")),$D$3-ROW(INDIRECT("1:"&amp;$D$3))+1,1))),$D68-1)</f>
        <v>1</v>
      </c>
      <c r="HM68">
        <f t="array" aca="1" ref="HM68" ca="1">IFERROR(FIND("I",_xlfn.CONCAT(IF(OFFSET(S68,0,1,1,$E$2-S$2)&gt;=S68,"I","_"))),$E$2-S$2)*IFERROR(FIND("I",_xlfn.CONCAT(IF(OFFSET(S68,1,0,$D$3-$D68,1)&gt;=S68,"I","_"))),$D$3-$D68)*IFERROR(FIND("I",_xlfn.CONCAT(MID(_xlfn.CONCAT(IF(OFFSET(S68,0,-1,1,1-S$2)&gt;=S68,"I","_")),$E$2-ROW(INDIRECT("1:"&amp;$E$2))+1,1))),S$2-1)*IFERROR(FIND("I",_xlfn.CONCAT(MID(_xlfn.CONCAT(IF(OFFSET(S68,-1,0,1-$D68,1)&gt;=S68,"I","_")),$D$3-ROW(INDIRECT("1:"&amp;$D$3))+1,1))),$D68-1)</f>
        <v>18</v>
      </c>
      <c r="HN68">
        <f t="array" aca="1" ref="HN68" ca="1">IFERROR(FIND("I",_xlfn.CONCAT(IF(OFFSET(T68,0,1,1,$E$2-T$2)&gt;=T68,"I","_"))),$E$2-T$2)*IFERROR(FIND("I",_xlfn.CONCAT(IF(OFFSET(T68,1,0,$D$3-$D68,1)&gt;=T68,"I","_"))),$D$3-$D68)*IFERROR(FIND("I",_xlfn.CONCAT(MID(_xlfn.CONCAT(IF(OFFSET(T68,0,-1,1,1-T$2)&gt;=T68,"I","_")),$E$2-ROW(INDIRECT("1:"&amp;$E$2))+1,1))),T$2-1)*IFERROR(FIND("I",_xlfn.CONCAT(MID(_xlfn.CONCAT(IF(OFFSET(T68,-1,0,1-$D68,1)&gt;=T68,"I","_")),$D$3-ROW(INDIRECT("1:"&amp;$D$3))+1,1))),$D68-1)</f>
        <v>68</v>
      </c>
      <c r="HO68">
        <f t="array" aca="1" ref="HO68" ca="1">IFERROR(FIND("I",_xlfn.CONCAT(IF(OFFSET(U68,0,1,1,$E$2-U$2)&gt;=U68,"I","_"))),$E$2-U$2)*IFERROR(FIND("I",_xlfn.CONCAT(IF(OFFSET(U68,1,0,$D$3-$D68,1)&gt;=U68,"I","_"))),$D$3-$D68)*IFERROR(FIND("I",_xlfn.CONCAT(MID(_xlfn.CONCAT(IF(OFFSET(U68,0,-1,1,1-U$2)&gt;=U68,"I","_")),$E$2-ROW(INDIRECT("1:"&amp;$E$2))+1,1))),U$2-1)*IFERROR(FIND("I",_xlfn.CONCAT(MID(_xlfn.CONCAT(IF(OFFSET(U68,-1,0,1-$D68,1)&gt;=U68,"I","_")),$D$3-ROW(INDIRECT("1:"&amp;$D$3))+1,1))),$D68-1)</f>
        <v>10</v>
      </c>
      <c r="HP68">
        <f t="array" aca="1" ref="HP68" ca="1">IFERROR(FIND("I",_xlfn.CONCAT(IF(OFFSET(V68,0,1,1,$E$2-V$2)&gt;=V68,"I","_"))),$E$2-V$2)*IFERROR(FIND("I",_xlfn.CONCAT(IF(OFFSET(V68,1,0,$D$3-$D68,1)&gt;=V68,"I","_"))),$D$3-$D68)*IFERROR(FIND("I",_xlfn.CONCAT(MID(_xlfn.CONCAT(IF(OFFSET(V68,0,-1,1,1-V$2)&gt;=V68,"I","_")),$E$2-ROW(INDIRECT("1:"&amp;$E$2))+1,1))),V$2-1)*IFERROR(FIND("I",_xlfn.CONCAT(MID(_xlfn.CONCAT(IF(OFFSET(V68,-1,0,1-$D68,1)&gt;=V68,"I","_")),$D$3-ROW(INDIRECT("1:"&amp;$D$3))+1,1))),$D68-1)</f>
        <v>1</v>
      </c>
      <c r="HQ68">
        <f t="array" aca="1" ref="HQ68" ca="1">IFERROR(FIND("I",_xlfn.CONCAT(IF(OFFSET(W68,0,1,1,$E$2-W$2)&gt;=W68,"I","_"))),$E$2-W$2)*IFERROR(FIND("I",_xlfn.CONCAT(IF(OFFSET(W68,1,0,$D$3-$D68,1)&gt;=W68,"I","_"))),$D$3-$D68)*IFERROR(FIND("I",_xlfn.CONCAT(MID(_xlfn.CONCAT(IF(OFFSET(W68,0,-1,1,1-W$2)&gt;=W68,"I","_")),$E$2-ROW(INDIRECT("1:"&amp;$E$2))+1,1))),W$2-1)*IFERROR(FIND("I",_xlfn.CONCAT(MID(_xlfn.CONCAT(IF(OFFSET(W68,-1,0,1-$D68,1)&gt;=W68,"I","_")),$D$3-ROW(INDIRECT("1:"&amp;$D$3))+1,1))),$D68-1)</f>
        <v>18496</v>
      </c>
      <c r="HR68">
        <f t="array" aca="1" ref="HR68" ca="1">IFERROR(FIND("I",_xlfn.CONCAT(IF(OFFSET(X68,0,1,1,$E$2-X$2)&gt;=X68,"I","_"))),$E$2-X$2)*IFERROR(FIND("I",_xlfn.CONCAT(IF(OFFSET(X68,1,0,$D$3-$D68,1)&gt;=X68,"I","_"))),$D$3-$D68)*IFERROR(FIND("I",_xlfn.CONCAT(MID(_xlfn.CONCAT(IF(OFFSET(X68,0,-1,1,1-X$2)&gt;=X68,"I","_")),$E$2-ROW(INDIRECT("1:"&amp;$E$2))+1,1))),X$2-1)*IFERROR(FIND("I",_xlfn.CONCAT(MID(_xlfn.CONCAT(IF(OFFSET(X68,-1,0,1-$D68,1)&gt;=X68,"I","_")),$D$3-ROW(INDIRECT("1:"&amp;$D$3))+1,1))),$D68-1)</f>
        <v>1</v>
      </c>
      <c r="HS68">
        <f t="array" aca="1" ref="HS68" ca="1">IFERROR(FIND("I",_xlfn.CONCAT(IF(OFFSET(Y68,0,1,1,$E$2-Y$2)&gt;=Y68,"I","_"))),$E$2-Y$2)*IFERROR(FIND("I",_xlfn.CONCAT(IF(OFFSET(Y68,1,0,$D$3-$D68,1)&gt;=Y68,"I","_"))),$D$3-$D68)*IFERROR(FIND("I",_xlfn.CONCAT(MID(_xlfn.CONCAT(IF(OFFSET(Y68,0,-1,1,1-Y$2)&gt;=Y68,"I","_")),$E$2-ROW(INDIRECT("1:"&amp;$E$2))+1,1))),Y$2-1)*IFERROR(FIND("I",_xlfn.CONCAT(MID(_xlfn.CONCAT(IF(OFFSET(Y68,-1,0,1-$D68,1)&gt;=Y68,"I","_")),$D$3-ROW(INDIRECT("1:"&amp;$D$3))+1,1))),$D68-1)</f>
        <v>1</v>
      </c>
      <c r="HT68">
        <f t="array" aca="1" ref="HT68" ca="1">IFERROR(FIND("I",_xlfn.CONCAT(IF(OFFSET(Z68,0,1,1,$E$2-Z$2)&gt;=Z68,"I","_"))),$E$2-Z$2)*IFERROR(FIND("I",_xlfn.CONCAT(IF(OFFSET(Z68,1,0,$D$3-$D68,1)&gt;=Z68,"I","_"))),$D$3-$D68)*IFERROR(FIND("I",_xlfn.CONCAT(MID(_xlfn.CONCAT(IF(OFFSET(Z68,0,-1,1,1-Z$2)&gt;=Z68,"I","_")),$E$2-ROW(INDIRECT("1:"&amp;$E$2))+1,1))),Z$2-1)*IFERROR(FIND("I",_xlfn.CONCAT(MID(_xlfn.CONCAT(IF(OFFSET(Z68,-1,0,1-$D68,1)&gt;=Z68,"I","_")),$D$3-ROW(INDIRECT("1:"&amp;$D$3))+1,1))),$D68-1)</f>
        <v>3</v>
      </c>
      <c r="HU68">
        <f t="array" aca="1" ref="HU68" ca="1">IFERROR(FIND("I",_xlfn.CONCAT(IF(OFFSET(AA68,0,1,1,$E$2-AA$2)&gt;=AA68,"I","_"))),$E$2-AA$2)*IFERROR(FIND("I",_xlfn.CONCAT(IF(OFFSET(AA68,1,0,$D$3-$D68,1)&gt;=AA68,"I","_"))),$D$3-$D68)*IFERROR(FIND("I",_xlfn.CONCAT(MID(_xlfn.CONCAT(IF(OFFSET(AA68,0,-1,1,1-AA$2)&gt;=AA68,"I","_")),$E$2-ROW(INDIRECT("1:"&amp;$E$2))+1,1))),AA$2-1)*IFERROR(FIND("I",_xlfn.CONCAT(MID(_xlfn.CONCAT(IF(OFFSET(AA68,-1,0,1-$D68,1)&gt;=AA68,"I","_")),$D$3-ROW(INDIRECT("1:"&amp;$D$3))+1,1))),$D68-1)</f>
        <v>48</v>
      </c>
      <c r="HV68">
        <f t="array" aca="1" ref="HV68" ca="1">IFERROR(FIND("I",_xlfn.CONCAT(IF(OFFSET(AB68,0,1,1,$E$2-AB$2)&gt;=AB68,"I","_"))),$E$2-AB$2)*IFERROR(FIND("I",_xlfn.CONCAT(IF(OFFSET(AB68,1,0,$D$3-$D68,1)&gt;=AB68,"I","_"))),$D$3-$D68)*IFERROR(FIND("I",_xlfn.CONCAT(MID(_xlfn.CONCAT(IF(OFFSET(AB68,0,-1,1,1-AB$2)&gt;=AB68,"I","_")),$E$2-ROW(INDIRECT("1:"&amp;$E$2))+1,1))),AB$2-1)*IFERROR(FIND("I",_xlfn.CONCAT(MID(_xlfn.CONCAT(IF(OFFSET(AB68,-1,0,1-$D68,1)&gt;=AB68,"I","_")),$D$3-ROW(INDIRECT("1:"&amp;$D$3))+1,1))),$D68-1)</f>
        <v>1</v>
      </c>
      <c r="HW68">
        <f t="array" aca="1" ref="HW68" ca="1">IFERROR(FIND("I",_xlfn.CONCAT(IF(OFFSET(AC68,0,1,1,$E$2-AC$2)&gt;=AC68,"I","_"))),$E$2-AC$2)*IFERROR(FIND("I",_xlfn.CONCAT(IF(OFFSET(AC68,1,0,$D$3-$D68,1)&gt;=AC68,"I","_"))),$D$3-$D68)*IFERROR(FIND("I",_xlfn.CONCAT(MID(_xlfn.CONCAT(IF(OFFSET(AC68,0,-1,1,1-AC$2)&gt;=AC68,"I","_")),$E$2-ROW(INDIRECT("1:"&amp;$E$2))+1,1))),AC$2-1)*IFERROR(FIND("I",_xlfn.CONCAT(MID(_xlfn.CONCAT(IF(OFFSET(AC68,-1,0,1-$D68,1)&gt;=AC68,"I","_")),$D$3-ROW(INDIRECT("1:"&amp;$D$3))+1,1))),$D68-1)</f>
        <v>8</v>
      </c>
      <c r="HX68">
        <f t="array" aca="1" ref="HX68" ca="1">IFERROR(FIND("I",_xlfn.CONCAT(IF(OFFSET(AD68,0,1,1,$E$2-AD$2)&gt;=AD68,"I","_"))),$E$2-AD$2)*IFERROR(FIND("I",_xlfn.CONCAT(IF(OFFSET(AD68,1,0,$D$3-$D68,1)&gt;=AD68,"I","_"))),$D$3-$D68)*IFERROR(FIND("I",_xlfn.CONCAT(MID(_xlfn.CONCAT(IF(OFFSET(AD68,0,-1,1,1-AD$2)&gt;=AD68,"I","_")),$E$2-ROW(INDIRECT("1:"&amp;$E$2))+1,1))),AD$2-1)*IFERROR(FIND("I",_xlfn.CONCAT(MID(_xlfn.CONCAT(IF(OFFSET(AD68,-1,0,1-$D68,1)&gt;=AD68,"I","_")),$D$3-ROW(INDIRECT("1:"&amp;$D$3))+1,1))),$D68-1)</f>
        <v>1</v>
      </c>
      <c r="HY68">
        <f t="array" aca="1" ref="HY68" ca="1">IFERROR(FIND("I",_xlfn.CONCAT(IF(OFFSET(AE68,0,1,1,$E$2-AE$2)&gt;=AE68,"I","_"))),$E$2-AE$2)*IFERROR(FIND("I",_xlfn.CONCAT(IF(OFFSET(AE68,1,0,$D$3-$D68,1)&gt;=AE68,"I","_"))),$D$3-$D68)*IFERROR(FIND("I",_xlfn.CONCAT(MID(_xlfn.CONCAT(IF(OFFSET(AE68,0,-1,1,1-AE$2)&gt;=AE68,"I","_")),$E$2-ROW(INDIRECT("1:"&amp;$E$2))+1,1))),AE$2-1)*IFERROR(FIND("I",_xlfn.CONCAT(MID(_xlfn.CONCAT(IF(OFFSET(AE68,-1,0,1-$D68,1)&gt;=AE68,"I","_")),$D$3-ROW(INDIRECT("1:"&amp;$D$3))+1,1))),$D68-1)</f>
        <v>128</v>
      </c>
      <c r="HZ68">
        <f t="array" aca="1" ref="HZ68" ca="1">IFERROR(FIND("I",_xlfn.CONCAT(IF(OFFSET(AF68,0,1,1,$E$2-AF$2)&gt;=AF68,"I","_"))),$E$2-AF$2)*IFERROR(FIND("I",_xlfn.CONCAT(IF(OFFSET(AF68,1,0,$D$3-$D68,1)&gt;=AF68,"I","_"))),$D$3-$D68)*IFERROR(FIND("I",_xlfn.CONCAT(MID(_xlfn.CONCAT(IF(OFFSET(AF68,0,-1,1,1-AF$2)&gt;=AF68,"I","_")),$E$2-ROW(INDIRECT("1:"&amp;$E$2))+1,1))),AF$2-1)*IFERROR(FIND("I",_xlfn.CONCAT(MID(_xlfn.CONCAT(IF(OFFSET(AF68,-1,0,1-$D68,1)&gt;=AF68,"I","_")),$D$3-ROW(INDIRECT("1:"&amp;$D$3))+1,1))),$D68-1)</f>
        <v>4</v>
      </c>
      <c r="IA68">
        <f t="array" aca="1" ref="IA68" ca="1">IFERROR(FIND("I",_xlfn.CONCAT(IF(OFFSET(AG68,0,1,1,$E$2-AG$2)&gt;=AG68,"I","_"))),$E$2-AG$2)*IFERROR(FIND("I",_xlfn.CONCAT(IF(OFFSET(AG68,1,0,$D$3-$D68,1)&gt;=AG68,"I","_"))),$D$3-$D68)*IFERROR(FIND("I",_xlfn.CONCAT(MID(_xlfn.CONCAT(IF(OFFSET(AG68,0,-1,1,1-AG$2)&gt;=AG68,"I","_")),$E$2-ROW(INDIRECT("1:"&amp;$E$2))+1,1))),AG$2-1)*IFERROR(FIND("I",_xlfn.CONCAT(MID(_xlfn.CONCAT(IF(OFFSET(AG68,-1,0,1-$D68,1)&gt;=AG68,"I","_")),$D$3-ROW(INDIRECT("1:"&amp;$D$3))+1,1))),$D68-1)</f>
        <v>6</v>
      </c>
      <c r="IB68">
        <f t="array" aca="1" ref="IB68" ca="1">IFERROR(FIND("I",_xlfn.CONCAT(IF(OFFSET(AH68,0,1,1,$E$2-AH$2)&gt;=AH68,"I","_"))),$E$2-AH$2)*IFERROR(FIND("I",_xlfn.CONCAT(IF(OFFSET(AH68,1,0,$D$3-$D68,1)&gt;=AH68,"I","_"))),$D$3-$D68)*IFERROR(FIND("I",_xlfn.CONCAT(MID(_xlfn.CONCAT(IF(OFFSET(AH68,0,-1,1,1-AH$2)&gt;=AH68,"I","_")),$E$2-ROW(INDIRECT("1:"&amp;$E$2))+1,1))),AH$2-1)*IFERROR(FIND("I",_xlfn.CONCAT(MID(_xlfn.CONCAT(IF(OFFSET(AH68,-1,0,1-$D68,1)&gt;=AH68,"I","_")),$D$3-ROW(INDIRECT("1:"&amp;$D$3))+1,1))),$D68-1)</f>
        <v>48</v>
      </c>
      <c r="IC68">
        <f t="array" aca="1" ref="IC68" ca="1">IFERROR(FIND("I",_xlfn.CONCAT(IF(OFFSET(AI68,0,1,1,$E$2-AI$2)&gt;=AI68,"I","_"))),$E$2-AI$2)*IFERROR(FIND("I",_xlfn.CONCAT(IF(OFFSET(AI68,1,0,$D$3-$D68,1)&gt;=AI68,"I","_"))),$D$3-$D68)*IFERROR(FIND("I",_xlfn.CONCAT(MID(_xlfn.CONCAT(IF(OFFSET(AI68,0,-1,1,1-AI$2)&gt;=AI68,"I","_")),$E$2-ROW(INDIRECT("1:"&amp;$E$2))+1,1))),AI$2-1)*IFERROR(FIND("I",_xlfn.CONCAT(MID(_xlfn.CONCAT(IF(OFFSET(AI68,-1,0,1-$D68,1)&gt;=AI68,"I","_")),$D$3-ROW(INDIRECT("1:"&amp;$D$3))+1,1))),$D68-1)</f>
        <v>145</v>
      </c>
      <c r="ID68">
        <f t="array" aca="1" ref="ID68" ca="1">IFERROR(FIND("I",_xlfn.CONCAT(IF(OFFSET(AJ68,0,1,1,$E$2-AJ$2)&gt;=AJ68,"I","_"))),$E$2-AJ$2)*IFERROR(FIND("I",_xlfn.CONCAT(IF(OFFSET(AJ68,1,0,$D$3-$D68,1)&gt;=AJ68,"I","_"))),$D$3-$D68)*IFERROR(FIND("I",_xlfn.CONCAT(MID(_xlfn.CONCAT(IF(OFFSET(AJ68,0,-1,1,1-AJ$2)&gt;=AJ68,"I","_")),$E$2-ROW(INDIRECT("1:"&amp;$E$2))+1,1))),AJ$2-1)*IFERROR(FIND("I",_xlfn.CONCAT(MID(_xlfn.CONCAT(IF(OFFSET(AJ68,-1,0,1-$D68,1)&gt;=AJ68,"I","_")),$D$3-ROW(INDIRECT("1:"&amp;$D$3))+1,1))),$D68-1)</f>
        <v>9724</v>
      </c>
      <c r="IE68">
        <f t="array" aca="1" ref="IE68" ca="1">IFERROR(FIND("I",_xlfn.CONCAT(IF(OFFSET(AK68,0,1,1,$E$2-AK$2)&gt;=AK68,"I","_"))),$E$2-AK$2)*IFERROR(FIND("I",_xlfn.CONCAT(IF(OFFSET(AK68,1,0,$D$3-$D68,1)&gt;=AK68,"I","_"))),$D$3-$D68)*IFERROR(FIND("I",_xlfn.CONCAT(MID(_xlfn.CONCAT(IF(OFFSET(AK68,0,-1,1,1-AK$2)&gt;=AK68,"I","_")),$E$2-ROW(INDIRECT("1:"&amp;$E$2))+1,1))),AK$2-1)*IFERROR(FIND("I",_xlfn.CONCAT(MID(_xlfn.CONCAT(IF(OFFSET(AK68,-1,0,1-$D68,1)&gt;=AK68,"I","_")),$D$3-ROW(INDIRECT("1:"&amp;$D$3))+1,1))),$D68-1)</f>
        <v>24</v>
      </c>
      <c r="IF68">
        <f t="array" aca="1" ref="IF68" ca="1">IFERROR(FIND("I",_xlfn.CONCAT(IF(OFFSET(AL68,0,1,1,$E$2-AL$2)&gt;=AL68,"I","_"))),$E$2-AL$2)*IFERROR(FIND("I",_xlfn.CONCAT(IF(OFFSET(AL68,1,0,$D$3-$D68,1)&gt;=AL68,"I","_"))),$D$3-$D68)*IFERROR(FIND("I",_xlfn.CONCAT(MID(_xlfn.CONCAT(IF(OFFSET(AL68,0,-1,1,1-AL$2)&gt;=AL68,"I","_")),$E$2-ROW(INDIRECT("1:"&amp;$E$2))+1,1))),AL$2-1)*IFERROR(FIND("I",_xlfn.CONCAT(MID(_xlfn.CONCAT(IF(OFFSET(AL68,-1,0,1-$D68,1)&gt;=AL68,"I","_")),$D$3-ROW(INDIRECT("1:"&amp;$D$3))+1,1))),$D68-1)</f>
        <v>1</v>
      </c>
      <c r="IG68">
        <f t="array" aca="1" ref="IG68" ca="1">IFERROR(FIND("I",_xlfn.CONCAT(IF(OFFSET(AM68,0,1,1,$E$2-AM$2)&gt;=AM68,"I","_"))),$E$2-AM$2)*IFERROR(FIND("I",_xlfn.CONCAT(IF(OFFSET(AM68,1,0,$D$3-$D68,1)&gt;=AM68,"I","_"))),$D$3-$D68)*IFERROR(FIND("I",_xlfn.CONCAT(MID(_xlfn.CONCAT(IF(OFFSET(AM68,0,-1,1,1-AM$2)&gt;=AM68,"I","_")),$E$2-ROW(INDIRECT("1:"&amp;$E$2))+1,1))),AM$2-1)*IFERROR(FIND("I",_xlfn.CONCAT(MID(_xlfn.CONCAT(IF(OFFSET(AM68,-1,0,1-$D68,1)&gt;=AM68,"I","_")),$D$3-ROW(INDIRECT("1:"&amp;$D$3))+1,1))),$D68-1)</f>
        <v>4</v>
      </c>
      <c r="IH68">
        <f t="array" aca="1" ref="IH68" ca="1">IFERROR(FIND("I",_xlfn.CONCAT(IF(OFFSET(AN68,0,1,1,$E$2-AN$2)&gt;=AN68,"I","_"))),$E$2-AN$2)*IFERROR(FIND("I",_xlfn.CONCAT(IF(OFFSET(AN68,1,0,$D$3-$D68,1)&gt;=AN68,"I","_"))),$D$3-$D68)*IFERROR(FIND("I",_xlfn.CONCAT(MID(_xlfn.CONCAT(IF(OFFSET(AN68,0,-1,1,1-AN$2)&gt;=AN68,"I","_")),$E$2-ROW(INDIRECT("1:"&amp;$E$2))+1,1))),AN$2-1)*IFERROR(FIND("I",_xlfn.CONCAT(MID(_xlfn.CONCAT(IF(OFFSET(AN68,-1,0,1-$D68,1)&gt;=AN68,"I","_")),$D$3-ROW(INDIRECT("1:"&amp;$D$3))+1,1))),$D68-1)</f>
        <v>2</v>
      </c>
      <c r="II68">
        <f t="array" aca="1" ref="II68" ca="1">IFERROR(FIND("I",_xlfn.CONCAT(IF(OFFSET(AO68,0,1,1,$E$2-AO$2)&gt;=AO68,"I","_"))),$E$2-AO$2)*IFERROR(FIND("I",_xlfn.CONCAT(IF(OFFSET(AO68,1,0,$D$3-$D68,1)&gt;=AO68,"I","_"))),$D$3-$D68)*IFERROR(FIND("I",_xlfn.CONCAT(MID(_xlfn.CONCAT(IF(OFFSET(AO68,0,-1,1,1-AO$2)&gt;=AO68,"I","_")),$E$2-ROW(INDIRECT("1:"&amp;$E$2))+1,1))),AO$2-1)*IFERROR(FIND("I",_xlfn.CONCAT(MID(_xlfn.CONCAT(IF(OFFSET(AO68,-1,0,1-$D68,1)&gt;=AO68,"I","_")),$D$3-ROW(INDIRECT("1:"&amp;$D$3))+1,1))),$D68-1)</f>
        <v>16</v>
      </c>
      <c r="IJ68">
        <f t="array" aca="1" ref="IJ68" ca="1">IFERROR(FIND("I",_xlfn.CONCAT(IF(OFFSET(AP68,0,1,1,$E$2-AP$2)&gt;=AP68,"I","_"))),$E$2-AP$2)*IFERROR(FIND("I",_xlfn.CONCAT(IF(OFFSET(AP68,1,0,$D$3-$D68,1)&gt;=AP68,"I","_"))),$D$3-$D68)*IFERROR(FIND("I",_xlfn.CONCAT(MID(_xlfn.CONCAT(IF(OFFSET(AP68,0,-1,1,1-AP$2)&gt;=AP68,"I","_")),$E$2-ROW(INDIRECT("1:"&amp;$E$2))+1,1))),AP$2-1)*IFERROR(FIND("I",_xlfn.CONCAT(MID(_xlfn.CONCAT(IF(OFFSET(AP68,-1,0,1-$D68,1)&gt;=AP68,"I","_")),$D$3-ROW(INDIRECT("1:"&amp;$D$3))+1,1))),$D68-1)</f>
        <v>1</v>
      </c>
      <c r="IK68">
        <f t="array" aca="1" ref="IK68" ca="1">IFERROR(FIND("I",_xlfn.CONCAT(IF(OFFSET(AQ68,0,1,1,$E$2-AQ$2)&gt;=AQ68,"I","_"))),$E$2-AQ$2)*IFERROR(FIND("I",_xlfn.CONCAT(IF(OFFSET(AQ68,1,0,$D$3-$D68,1)&gt;=AQ68,"I","_"))),$D$3-$D68)*IFERROR(FIND("I",_xlfn.CONCAT(MID(_xlfn.CONCAT(IF(OFFSET(AQ68,0,-1,1,1-AQ$2)&gt;=AQ68,"I","_")),$E$2-ROW(INDIRECT("1:"&amp;$E$2))+1,1))),AQ$2-1)*IFERROR(FIND("I",_xlfn.CONCAT(MID(_xlfn.CONCAT(IF(OFFSET(AQ68,-1,0,1-$D68,1)&gt;=AQ68,"I","_")),$D$3-ROW(INDIRECT("1:"&amp;$D$3))+1,1))),$D68-1)</f>
        <v>270</v>
      </c>
      <c r="IL68">
        <f t="array" aca="1" ref="IL68" ca="1">IFERROR(FIND("I",_xlfn.CONCAT(IF(OFFSET(AR68,0,1,1,$E$2-AR$2)&gt;=AR68,"I","_"))),$E$2-AR$2)*IFERROR(FIND("I",_xlfn.CONCAT(IF(OFFSET(AR68,1,0,$D$3-$D68,1)&gt;=AR68,"I","_"))),$D$3-$D68)*IFERROR(FIND("I",_xlfn.CONCAT(MID(_xlfn.CONCAT(IF(OFFSET(AR68,0,-1,1,1-AR$2)&gt;=AR68,"I","_")),$E$2-ROW(INDIRECT("1:"&amp;$E$2))+1,1))),AR$2-1)*IFERROR(FIND("I",_xlfn.CONCAT(MID(_xlfn.CONCAT(IF(OFFSET(AR68,-1,0,1-$D68,1)&gt;=AR68,"I","_")),$D$3-ROW(INDIRECT("1:"&amp;$D$3))+1,1))),$D68-1)</f>
        <v>2</v>
      </c>
      <c r="IM68">
        <f t="array" aca="1" ref="IM68" ca="1">IFERROR(FIND("I",_xlfn.CONCAT(IF(OFFSET(AS68,0,1,1,$E$2-AS$2)&gt;=AS68,"I","_"))),$E$2-AS$2)*IFERROR(FIND("I",_xlfn.CONCAT(IF(OFFSET(AS68,1,0,$D$3-$D68,1)&gt;=AS68,"I","_"))),$D$3-$D68)*IFERROR(FIND("I",_xlfn.CONCAT(MID(_xlfn.CONCAT(IF(OFFSET(AS68,0,-1,1,1-AS$2)&gt;=AS68,"I","_")),$E$2-ROW(INDIRECT("1:"&amp;$E$2))+1,1))),AS$2-1)*IFERROR(FIND("I",_xlfn.CONCAT(MID(_xlfn.CONCAT(IF(OFFSET(AS68,-1,0,1-$D68,1)&gt;=AS68,"I","_")),$D$3-ROW(INDIRECT("1:"&amp;$D$3))+1,1))),$D68-1)</f>
        <v>3</v>
      </c>
      <c r="IN68">
        <f t="array" aca="1" ref="IN68" ca="1">IFERROR(FIND("I",_xlfn.CONCAT(IF(OFFSET(AT68,0,1,1,$E$2-AT$2)&gt;=AT68,"I","_"))),$E$2-AT$2)*IFERROR(FIND("I",_xlfn.CONCAT(IF(OFFSET(AT68,1,0,$D$3-$D68,1)&gt;=AT68,"I","_"))),$D$3-$D68)*IFERROR(FIND("I",_xlfn.CONCAT(MID(_xlfn.CONCAT(IF(OFFSET(AT68,0,-1,1,1-AT$2)&gt;=AT68,"I","_")),$E$2-ROW(INDIRECT("1:"&amp;$E$2))+1,1))),AT$2-1)*IFERROR(FIND("I",_xlfn.CONCAT(MID(_xlfn.CONCAT(IF(OFFSET(AT68,-1,0,1-$D68,1)&gt;=AT68,"I","_")),$D$3-ROW(INDIRECT("1:"&amp;$D$3))+1,1))),$D68-1)</f>
        <v>12</v>
      </c>
      <c r="IO68">
        <f t="array" aca="1" ref="IO68" ca="1">IFERROR(FIND("I",_xlfn.CONCAT(IF(OFFSET(AU68,0,1,1,$E$2-AU$2)&gt;=AU68,"I","_"))),$E$2-AU$2)*IFERROR(FIND("I",_xlfn.CONCAT(IF(OFFSET(AU68,1,0,$D$3-$D68,1)&gt;=AU68,"I","_"))),$D$3-$D68)*IFERROR(FIND("I",_xlfn.CONCAT(MID(_xlfn.CONCAT(IF(OFFSET(AU68,0,-1,1,1-AU$2)&gt;=AU68,"I","_")),$E$2-ROW(INDIRECT("1:"&amp;$E$2))+1,1))),AU$2-1)*IFERROR(FIND("I",_xlfn.CONCAT(MID(_xlfn.CONCAT(IF(OFFSET(AU68,-1,0,1-$D68,1)&gt;=AU68,"I","_")),$D$3-ROW(INDIRECT("1:"&amp;$D$3))+1,1))),$D68-1)</f>
        <v>1</v>
      </c>
      <c r="IP68">
        <f t="array" aca="1" ref="IP68" ca="1">IFERROR(FIND("I",_xlfn.CONCAT(IF(OFFSET(AV68,0,1,1,$E$2-AV$2)&gt;=AV68,"I","_"))),$E$2-AV$2)*IFERROR(FIND("I",_xlfn.CONCAT(IF(OFFSET(AV68,1,0,$D$3-$D68,1)&gt;=AV68,"I","_"))),$D$3-$D68)*IFERROR(FIND("I",_xlfn.CONCAT(MID(_xlfn.CONCAT(IF(OFFSET(AV68,0,-1,1,1-AV$2)&gt;=AV68,"I","_")),$E$2-ROW(INDIRECT("1:"&amp;$E$2))+1,1))),AV$2-1)*IFERROR(FIND("I",_xlfn.CONCAT(MID(_xlfn.CONCAT(IF(OFFSET(AV68,-1,0,1-$D68,1)&gt;=AV68,"I","_")),$D$3-ROW(INDIRECT("1:"&amp;$D$3))+1,1))),$D68-1)</f>
        <v>1</v>
      </c>
      <c r="IQ68">
        <f t="array" aca="1" ref="IQ68" ca="1">IFERROR(FIND("I",_xlfn.CONCAT(IF(OFFSET(AW68,0,1,1,$E$2-AW$2)&gt;=AW68,"I","_"))),$E$2-AW$2)*IFERROR(FIND("I",_xlfn.CONCAT(IF(OFFSET(AW68,1,0,$D$3-$D68,1)&gt;=AW68,"I","_"))),$D$3-$D68)*IFERROR(FIND("I",_xlfn.CONCAT(MID(_xlfn.CONCAT(IF(OFFSET(AW68,0,-1,1,1-AW$2)&gt;=AW68,"I","_")),$E$2-ROW(INDIRECT("1:"&amp;$E$2))+1,1))),AW$2-1)*IFERROR(FIND("I",_xlfn.CONCAT(MID(_xlfn.CONCAT(IF(OFFSET(AW68,-1,0,1-$D68,1)&gt;=AW68,"I","_")),$D$3-ROW(INDIRECT("1:"&amp;$D$3))+1,1))),$D68-1)</f>
        <v>2</v>
      </c>
      <c r="IR68">
        <f t="array" aca="1" ref="IR68" ca="1">IFERROR(FIND("I",_xlfn.CONCAT(IF(OFFSET(AX68,0,1,1,$E$2-AX$2)&gt;=AX68,"I","_"))),$E$2-AX$2)*IFERROR(FIND("I",_xlfn.CONCAT(IF(OFFSET(AX68,1,0,$D$3-$D68,1)&gt;=AX68,"I","_"))),$D$3-$D68)*IFERROR(FIND("I",_xlfn.CONCAT(MID(_xlfn.CONCAT(IF(OFFSET(AX68,0,-1,1,1-AX$2)&gt;=AX68,"I","_")),$E$2-ROW(INDIRECT("1:"&amp;$E$2))+1,1))),AX$2-1)*IFERROR(FIND("I",_xlfn.CONCAT(MID(_xlfn.CONCAT(IF(OFFSET(AX68,-1,0,1-$D68,1)&gt;=AX68,"I","_")),$D$3-ROW(INDIRECT("1:"&amp;$D$3))+1,1))),$D68-1)</f>
        <v>32</v>
      </c>
      <c r="IS68">
        <f t="array" aca="1" ref="IS68" ca="1">IFERROR(FIND("I",_xlfn.CONCAT(IF(OFFSET(AY68,0,1,1,$E$2-AY$2)&gt;=AY68,"I","_"))),$E$2-AY$2)*IFERROR(FIND("I",_xlfn.CONCAT(IF(OFFSET(AY68,1,0,$D$3-$D68,1)&gt;=AY68,"I","_"))),$D$3-$D68)*IFERROR(FIND("I",_xlfn.CONCAT(MID(_xlfn.CONCAT(IF(OFFSET(AY68,0,-1,1,1-AY$2)&gt;=AY68,"I","_")),$E$2-ROW(INDIRECT("1:"&amp;$E$2))+1,1))),AY$2-1)*IFERROR(FIND("I",_xlfn.CONCAT(MID(_xlfn.CONCAT(IF(OFFSET(AY68,-1,0,1-$D68,1)&gt;=AY68,"I","_")),$D$3-ROW(INDIRECT("1:"&amp;$D$3))+1,1))),$D68-1)</f>
        <v>32</v>
      </c>
      <c r="IT68">
        <f t="array" aca="1" ref="IT68" ca="1">IFERROR(FIND("I",_xlfn.CONCAT(IF(OFFSET(AZ68,0,1,1,$E$2-AZ$2)&gt;=AZ68,"I","_"))),$E$2-AZ$2)*IFERROR(FIND("I",_xlfn.CONCAT(IF(OFFSET(AZ68,1,0,$D$3-$D68,1)&gt;=AZ68,"I","_"))),$D$3-$D68)*IFERROR(FIND("I",_xlfn.CONCAT(MID(_xlfn.CONCAT(IF(OFFSET(AZ68,0,-1,1,1-AZ$2)&gt;=AZ68,"I","_")),$E$2-ROW(INDIRECT("1:"&amp;$E$2))+1,1))),AZ$2-1)*IFERROR(FIND("I",_xlfn.CONCAT(MID(_xlfn.CONCAT(IF(OFFSET(AZ68,-1,0,1-$D68,1)&gt;=AZ68,"I","_")),$D$3-ROW(INDIRECT("1:"&amp;$D$3))+1,1))),$D68-1)</f>
        <v>1</v>
      </c>
      <c r="IU68">
        <f t="array" aca="1" ref="IU68" ca="1">IFERROR(FIND("I",_xlfn.CONCAT(IF(OFFSET(BA68,0,1,1,$E$2-BA$2)&gt;=BA68,"I","_"))),$E$2-BA$2)*IFERROR(FIND("I",_xlfn.CONCAT(IF(OFFSET(BA68,1,0,$D$3-$D68,1)&gt;=BA68,"I","_"))),$D$3-$D68)*IFERROR(FIND("I",_xlfn.CONCAT(MID(_xlfn.CONCAT(IF(OFFSET(BA68,0,-1,1,1-BA$2)&gt;=BA68,"I","_")),$E$2-ROW(INDIRECT("1:"&amp;$E$2))+1,1))),BA$2-1)*IFERROR(FIND("I",_xlfn.CONCAT(MID(_xlfn.CONCAT(IF(OFFSET(BA68,-1,0,1-$D68,1)&gt;=BA68,"I","_")),$D$3-ROW(INDIRECT("1:"&amp;$D$3))+1,1))),$D68-1)</f>
        <v>12</v>
      </c>
      <c r="IV68">
        <f t="array" aca="1" ref="IV68" ca="1">IFERROR(FIND("I",_xlfn.CONCAT(IF(OFFSET(BB68,0,1,1,$E$2-BB$2)&gt;=BB68,"I","_"))),$E$2-BB$2)*IFERROR(FIND("I",_xlfn.CONCAT(IF(OFFSET(BB68,1,0,$D$3-$D68,1)&gt;=BB68,"I","_"))),$D$3-$D68)*IFERROR(FIND("I",_xlfn.CONCAT(MID(_xlfn.CONCAT(IF(OFFSET(BB68,0,-1,1,1-BB$2)&gt;=BB68,"I","_")),$E$2-ROW(INDIRECT("1:"&amp;$E$2))+1,1))),BB$2-1)*IFERROR(FIND("I",_xlfn.CONCAT(MID(_xlfn.CONCAT(IF(OFFSET(BB68,-1,0,1-$D68,1)&gt;=BB68,"I","_")),$D$3-ROW(INDIRECT("1:"&amp;$D$3))+1,1))),$D68-1)</f>
        <v>2</v>
      </c>
      <c r="IW68">
        <f t="array" aca="1" ref="IW68" ca="1">IFERROR(FIND("I",_xlfn.CONCAT(IF(OFFSET(BC68,0,1,1,$E$2-BC$2)&gt;=BC68,"I","_"))),$E$2-BC$2)*IFERROR(FIND("I",_xlfn.CONCAT(IF(OFFSET(BC68,1,0,$D$3-$D68,1)&gt;=BC68,"I","_"))),$D$3-$D68)*IFERROR(FIND("I",_xlfn.CONCAT(MID(_xlfn.CONCAT(IF(OFFSET(BC68,0,-1,1,1-BC$2)&gt;=BC68,"I","_")),$E$2-ROW(INDIRECT("1:"&amp;$E$2))+1,1))),BC$2-1)*IFERROR(FIND("I",_xlfn.CONCAT(MID(_xlfn.CONCAT(IF(OFFSET(BC68,-1,0,1-$D68,1)&gt;=BC68,"I","_")),$D$3-ROW(INDIRECT("1:"&amp;$D$3))+1,1))),$D68-1)</f>
        <v>1</v>
      </c>
      <c r="IX68">
        <f t="array" aca="1" ref="IX68" ca="1">IFERROR(FIND("I",_xlfn.CONCAT(IF(OFFSET(BD68,0,1,1,$E$2-BD$2)&gt;=BD68,"I","_"))),$E$2-BD$2)*IFERROR(FIND("I",_xlfn.CONCAT(IF(OFFSET(BD68,1,0,$D$3-$D68,1)&gt;=BD68,"I","_"))),$D$3-$D68)*IFERROR(FIND("I",_xlfn.CONCAT(MID(_xlfn.CONCAT(IF(OFFSET(BD68,0,-1,1,1-BD$2)&gt;=BD68,"I","_")),$E$2-ROW(INDIRECT("1:"&amp;$E$2))+1,1))),BD$2-1)*IFERROR(FIND("I",_xlfn.CONCAT(MID(_xlfn.CONCAT(IF(OFFSET(BD68,-1,0,1-$D68,1)&gt;=BD68,"I","_")),$D$3-ROW(INDIRECT("1:"&amp;$D$3))+1,1))),$D68-1)</f>
        <v>6</v>
      </c>
      <c r="IY68">
        <f t="array" aca="1" ref="IY68" ca="1">IFERROR(FIND("I",_xlfn.CONCAT(IF(OFFSET(BE68,0,1,1,$E$2-BE$2)&gt;=BE68,"I","_"))),$E$2-BE$2)*IFERROR(FIND("I",_xlfn.CONCAT(IF(OFFSET(BE68,1,0,$D$3-$D68,1)&gt;=BE68,"I","_"))),$D$3-$D68)*IFERROR(FIND("I",_xlfn.CONCAT(MID(_xlfn.CONCAT(IF(OFFSET(BE68,0,-1,1,1-BE$2)&gt;=BE68,"I","_")),$E$2-ROW(INDIRECT("1:"&amp;$E$2))+1,1))),BE$2-1)*IFERROR(FIND("I",_xlfn.CONCAT(MID(_xlfn.CONCAT(IF(OFFSET(BE68,-1,0,1-$D68,1)&gt;=BE68,"I","_")),$D$3-ROW(INDIRECT("1:"&amp;$D$3))+1,1))),$D68-1)</f>
        <v>1</v>
      </c>
      <c r="IZ68">
        <f t="array" aca="1" ref="IZ68" ca="1">IFERROR(FIND("I",_xlfn.CONCAT(IF(OFFSET(BF68,0,1,1,$E$2-BF$2)&gt;=BF68,"I","_"))),$E$2-BF$2)*IFERROR(FIND("I",_xlfn.CONCAT(IF(OFFSET(BF68,1,0,$D$3-$D68,1)&gt;=BF68,"I","_"))),$D$3-$D68)*IFERROR(FIND("I",_xlfn.CONCAT(MID(_xlfn.CONCAT(IF(OFFSET(BF68,0,-1,1,1-BF$2)&gt;=BF68,"I","_")),$E$2-ROW(INDIRECT("1:"&amp;$E$2))+1,1))),BF$2-1)*IFERROR(FIND("I",_xlfn.CONCAT(MID(_xlfn.CONCAT(IF(OFFSET(BF68,-1,0,1-$D68,1)&gt;=BF68,"I","_")),$D$3-ROW(INDIRECT("1:"&amp;$D$3))+1,1))),$D68-1)</f>
        <v>88</v>
      </c>
      <c r="JA68">
        <f t="array" aca="1" ref="JA68" ca="1">IFERROR(FIND("I",_xlfn.CONCAT(IF(OFFSET(BG68,0,1,1,$E$2-BG$2)&gt;=BG68,"I","_"))),$E$2-BG$2)*IFERROR(FIND("I",_xlfn.CONCAT(IF(OFFSET(BG68,1,0,$D$3-$D68,1)&gt;=BG68,"I","_"))),$D$3-$D68)*IFERROR(FIND("I",_xlfn.CONCAT(MID(_xlfn.CONCAT(IF(OFFSET(BG68,0,-1,1,1-BG$2)&gt;=BG68,"I","_")),$E$2-ROW(INDIRECT("1:"&amp;$E$2))+1,1))),BG$2-1)*IFERROR(FIND("I",_xlfn.CONCAT(MID(_xlfn.CONCAT(IF(OFFSET(BG68,-1,0,1-$D68,1)&gt;=BG68,"I","_")),$D$3-ROW(INDIRECT("1:"&amp;$D$3))+1,1))),$D68-1)</f>
        <v>1</v>
      </c>
      <c r="JB68">
        <f t="array" aca="1" ref="JB68" ca="1">IFERROR(FIND("I",_xlfn.CONCAT(IF(OFFSET(BH68,0,1,1,$E$2-BH$2)&gt;=BH68,"I","_"))),$E$2-BH$2)*IFERROR(FIND("I",_xlfn.CONCAT(IF(OFFSET(BH68,1,0,$D$3-$D68,1)&gt;=BH68,"I","_"))),$D$3-$D68)*IFERROR(FIND("I",_xlfn.CONCAT(MID(_xlfn.CONCAT(IF(OFFSET(BH68,0,-1,1,1-BH$2)&gt;=BH68,"I","_")),$E$2-ROW(INDIRECT("1:"&amp;$E$2))+1,1))),BH$2-1)*IFERROR(FIND("I",_xlfn.CONCAT(MID(_xlfn.CONCAT(IF(OFFSET(BH68,-1,0,1-$D68,1)&gt;=BH68,"I","_")),$D$3-ROW(INDIRECT("1:"&amp;$D$3))+1,1))),$D68-1)</f>
        <v>200</v>
      </c>
      <c r="JC68">
        <f t="array" aca="1" ref="JC68" ca="1">IFERROR(FIND("I",_xlfn.CONCAT(IF(OFFSET(BI68,0,1,1,$E$2-BI$2)&gt;=BI68,"I","_"))),$E$2-BI$2)*IFERROR(FIND("I",_xlfn.CONCAT(IF(OFFSET(BI68,1,0,$D$3-$D68,1)&gt;=BI68,"I","_"))),$D$3-$D68)*IFERROR(FIND("I",_xlfn.CONCAT(MID(_xlfn.CONCAT(IF(OFFSET(BI68,0,-1,1,1-BI$2)&gt;=BI68,"I","_")),$E$2-ROW(INDIRECT("1:"&amp;$E$2))+1,1))),BI$2-1)*IFERROR(FIND("I",_xlfn.CONCAT(MID(_xlfn.CONCAT(IF(OFFSET(BI68,-1,0,1-$D68,1)&gt;=BI68,"I","_")),$D$3-ROW(INDIRECT("1:"&amp;$D$3))+1,1))),$D68-1)</f>
        <v>1</v>
      </c>
      <c r="JD68">
        <f t="array" aca="1" ref="JD68" ca="1">IFERROR(FIND("I",_xlfn.CONCAT(IF(OFFSET(BJ68,0,1,1,$E$2-BJ$2)&gt;=BJ68,"I","_"))),$E$2-BJ$2)*IFERROR(FIND("I",_xlfn.CONCAT(IF(OFFSET(BJ68,1,0,$D$3-$D68,1)&gt;=BJ68,"I","_"))),$D$3-$D68)*IFERROR(FIND("I",_xlfn.CONCAT(MID(_xlfn.CONCAT(IF(OFFSET(BJ68,0,-1,1,1-BJ$2)&gt;=BJ68,"I","_")),$E$2-ROW(INDIRECT("1:"&amp;$E$2))+1,1))),BJ$2-1)*IFERROR(FIND("I",_xlfn.CONCAT(MID(_xlfn.CONCAT(IF(OFFSET(BJ68,-1,0,1-$D68,1)&gt;=BJ68,"I","_")),$D$3-ROW(INDIRECT("1:"&amp;$D$3))+1,1))),$D68-1)</f>
        <v>24</v>
      </c>
      <c r="JE68">
        <f t="array" aca="1" ref="JE68" ca="1">IFERROR(FIND("I",_xlfn.CONCAT(IF(OFFSET(BK68,0,1,1,$E$2-BK$2)&gt;=BK68,"I","_"))),$E$2-BK$2)*IFERROR(FIND("I",_xlfn.CONCAT(IF(OFFSET(BK68,1,0,$D$3-$D68,1)&gt;=BK68,"I","_"))),$D$3-$D68)*IFERROR(FIND("I",_xlfn.CONCAT(MID(_xlfn.CONCAT(IF(OFFSET(BK68,0,-1,1,1-BK$2)&gt;=BK68,"I","_")),$E$2-ROW(INDIRECT("1:"&amp;$E$2))+1,1))),BK$2-1)*IFERROR(FIND("I",_xlfn.CONCAT(MID(_xlfn.CONCAT(IF(OFFSET(BK68,-1,0,1-$D68,1)&gt;=BK68,"I","_")),$D$3-ROW(INDIRECT("1:"&amp;$D$3))+1,1))),$D68-1)</f>
        <v>3</v>
      </c>
      <c r="JF68">
        <f t="array" aca="1" ref="JF68" ca="1">IFERROR(FIND("I",_xlfn.CONCAT(IF(OFFSET(BL68,0,1,1,$E$2-BL$2)&gt;=BL68,"I","_"))),$E$2-BL$2)*IFERROR(FIND("I",_xlfn.CONCAT(IF(OFFSET(BL68,1,0,$D$3-$D68,1)&gt;=BL68,"I","_"))),$D$3-$D68)*IFERROR(FIND("I",_xlfn.CONCAT(MID(_xlfn.CONCAT(IF(OFFSET(BL68,0,-1,1,1-BL$2)&gt;=BL68,"I","_")),$E$2-ROW(INDIRECT("1:"&amp;$E$2))+1,1))),BL$2-1)*IFERROR(FIND("I",_xlfn.CONCAT(MID(_xlfn.CONCAT(IF(OFFSET(BL68,-1,0,1-$D68,1)&gt;=BL68,"I","_")),$D$3-ROW(INDIRECT("1:"&amp;$D$3))+1,1))),$D68-1)</f>
        <v>18</v>
      </c>
      <c r="JG68">
        <f t="array" aca="1" ref="JG68" ca="1">IFERROR(FIND("I",_xlfn.CONCAT(IF(OFFSET(BM68,0,1,1,$E$2-BM$2)&gt;=BM68,"I","_"))),$E$2-BM$2)*IFERROR(FIND("I",_xlfn.CONCAT(IF(OFFSET(BM68,1,0,$D$3-$D68,1)&gt;=BM68,"I","_"))),$D$3-$D68)*IFERROR(FIND("I",_xlfn.CONCAT(MID(_xlfn.CONCAT(IF(OFFSET(BM68,0,-1,1,1-BM$2)&gt;=BM68,"I","_")),$E$2-ROW(INDIRECT("1:"&amp;$E$2))+1,1))),BM$2-1)*IFERROR(FIND("I",_xlfn.CONCAT(MID(_xlfn.CONCAT(IF(OFFSET(BM68,-1,0,1-$D68,1)&gt;=BM68,"I","_")),$D$3-ROW(INDIRECT("1:"&amp;$D$3))+1,1))),$D68-1)</f>
        <v>35</v>
      </c>
      <c r="JH68">
        <f t="array" aca="1" ref="JH68" ca="1">IFERROR(FIND("I",_xlfn.CONCAT(IF(OFFSET(BN68,0,1,1,$E$2-BN$2)&gt;=BN68,"I","_"))),$E$2-BN$2)*IFERROR(FIND("I",_xlfn.CONCAT(IF(OFFSET(BN68,1,0,$D$3-$D68,1)&gt;=BN68,"I","_"))),$D$3-$D68)*IFERROR(FIND("I",_xlfn.CONCAT(MID(_xlfn.CONCAT(IF(OFFSET(BN68,0,-1,1,1-BN$2)&gt;=BN68,"I","_")),$E$2-ROW(INDIRECT("1:"&amp;$E$2))+1,1))),BN$2-1)*IFERROR(FIND("I",_xlfn.CONCAT(MID(_xlfn.CONCAT(IF(OFFSET(BN68,-1,0,1-$D68,1)&gt;=BN68,"I","_")),$D$3-ROW(INDIRECT("1:"&amp;$D$3))+1,1))),$D68-1)</f>
        <v>864</v>
      </c>
      <c r="JI68">
        <f t="array" aca="1" ref="JI68" ca="1">IFERROR(FIND("I",_xlfn.CONCAT(IF(OFFSET(BO68,0,1,1,$E$2-BO$2)&gt;=BO68,"I","_"))),$E$2-BO$2)*IFERROR(FIND("I",_xlfn.CONCAT(IF(OFFSET(BO68,1,0,$D$3-$D68,1)&gt;=BO68,"I","_"))),$D$3-$D68)*IFERROR(FIND("I",_xlfn.CONCAT(MID(_xlfn.CONCAT(IF(OFFSET(BO68,0,-1,1,1-BO$2)&gt;=BO68,"I","_")),$E$2-ROW(INDIRECT("1:"&amp;$E$2))+1,1))),BO$2-1)*IFERROR(FIND("I",_xlfn.CONCAT(MID(_xlfn.CONCAT(IF(OFFSET(BO68,-1,0,1-$D68,1)&gt;=BO68,"I","_")),$D$3-ROW(INDIRECT("1:"&amp;$D$3))+1,1))),$D68-1)</f>
        <v>1</v>
      </c>
      <c r="JJ68">
        <f t="array" aca="1" ref="JJ68" ca="1">IFERROR(FIND("I",_xlfn.CONCAT(IF(OFFSET(BP68,0,1,1,$E$2-BP$2)&gt;=BP68,"I","_"))),$E$2-BP$2)*IFERROR(FIND("I",_xlfn.CONCAT(IF(OFFSET(BP68,1,0,$D$3-$D68,1)&gt;=BP68,"I","_"))),$D$3-$D68)*IFERROR(FIND("I",_xlfn.CONCAT(MID(_xlfn.CONCAT(IF(OFFSET(BP68,0,-1,1,1-BP$2)&gt;=BP68,"I","_")),$E$2-ROW(INDIRECT("1:"&amp;$E$2))+1,1))),BP$2-1)*IFERROR(FIND("I",_xlfn.CONCAT(MID(_xlfn.CONCAT(IF(OFFSET(BP68,-1,0,1-$D68,1)&gt;=BP68,"I","_")),$D$3-ROW(INDIRECT("1:"&amp;$D$3))+1,1))),$D68-1)</f>
        <v>1</v>
      </c>
      <c r="JK68">
        <f t="array" aca="1" ref="JK68" ca="1">IFERROR(FIND("I",_xlfn.CONCAT(IF(OFFSET(BQ68,0,1,1,$E$2-BQ$2)&gt;=BQ68,"I","_"))),$E$2-BQ$2)*IFERROR(FIND("I",_xlfn.CONCAT(IF(OFFSET(BQ68,1,0,$D$3-$D68,1)&gt;=BQ68,"I","_"))),$D$3-$D68)*IFERROR(FIND("I",_xlfn.CONCAT(MID(_xlfn.CONCAT(IF(OFFSET(BQ68,0,-1,1,1-BQ$2)&gt;=BQ68,"I","_")),$E$2-ROW(INDIRECT("1:"&amp;$E$2))+1,1))),BQ$2-1)*IFERROR(FIND("I",_xlfn.CONCAT(MID(_xlfn.CONCAT(IF(OFFSET(BQ68,-1,0,1-$D68,1)&gt;=BQ68,"I","_")),$D$3-ROW(INDIRECT("1:"&amp;$D$3))+1,1))),$D68-1)</f>
        <v>6</v>
      </c>
      <c r="JL68">
        <f t="array" aca="1" ref="JL68" ca="1">IFERROR(FIND("I",_xlfn.CONCAT(IF(OFFSET(BR68,0,1,1,$E$2-BR$2)&gt;=BR68,"I","_"))),$E$2-BR$2)*IFERROR(FIND("I",_xlfn.CONCAT(IF(OFFSET(BR68,1,0,$D$3-$D68,1)&gt;=BR68,"I","_"))),$D$3-$D68)*IFERROR(FIND("I",_xlfn.CONCAT(MID(_xlfn.CONCAT(IF(OFFSET(BR68,0,-1,1,1-BR$2)&gt;=BR68,"I","_")),$E$2-ROW(INDIRECT("1:"&amp;$E$2))+1,1))),BR$2-1)*IFERROR(FIND("I",_xlfn.CONCAT(MID(_xlfn.CONCAT(IF(OFFSET(BR68,-1,0,1-$D68,1)&gt;=BR68,"I","_")),$D$3-ROW(INDIRECT("1:"&amp;$D$3))+1,1))),$D68-1)</f>
        <v>1</v>
      </c>
      <c r="JM68">
        <f t="array" aca="1" ref="JM68" ca="1">IFERROR(FIND("I",_xlfn.CONCAT(IF(OFFSET(BS68,0,1,1,$E$2-BS$2)&gt;=BS68,"I","_"))),$E$2-BS$2)*IFERROR(FIND("I",_xlfn.CONCAT(IF(OFFSET(BS68,1,0,$D$3-$D68,1)&gt;=BS68,"I","_"))),$D$3-$D68)*IFERROR(FIND("I",_xlfn.CONCAT(MID(_xlfn.CONCAT(IF(OFFSET(BS68,0,-1,1,1-BS$2)&gt;=BS68,"I","_")),$E$2-ROW(INDIRECT("1:"&amp;$E$2))+1,1))),BS$2-1)*IFERROR(FIND("I",_xlfn.CONCAT(MID(_xlfn.CONCAT(IF(OFFSET(BS68,-1,0,1-$D68,1)&gt;=BS68,"I","_")),$D$3-ROW(INDIRECT("1:"&amp;$D$3))+1,1))),$D68-1)</f>
        <v>10</v>
      </c>
      <c r="JN68">
        <f t="array" aca="1" ref="JN68" ca="1">IFERROR(FIND("I",_xlfn.CONCAT(IF(OFFSET(BT68,0,1,1,$E$2-BT$2)&gt;=BT68,"I","_"))),$E$2-BT$2)*IFERROR(FIND("I",_xlfn.CONCAT(IF(OFFSET(BT68,1,0,$D$3-$D68,1)&gt;=BT68,"I","_"))),$D$3-$D68)*IFERROR(FIND("I",_xlfn.CONCAT(MID(_xlfn.CONCAT(IF(OFFSET(BT68,0,-1,1,1-BT$2)&gt;=BT68,"I","_")),$E$2-ROW(INDIRECT("1:"&amp;$E$2))+1,1))),BT$2-1)*IFERROR(FIND("I",_xlfn.CONCAT(MID(_xlfn.CONCAT(IF(OFFSET(BT68,-1,0,1-$D68,1)&gt;=BT68,"I","_")),$D$3-ROW(INDIRECT("1:"&amp;$D$3))+1,1))),$D68-1)</f>
        <v>36</v>
      </c>
      <c r="JO68">
        <f t="array" aca="1" ref="JO68" ca="1">IFERROR(FIND("I",_xlfn.CONCAT(IF(OFFSET(BU68,0,1,1,$E$2-BU$2)&gt;=BU68,"I","_"))),$E$2-BU$2)*IFERROR(FIND("I",_xlfn.CONCAT(IF(OFFSET(BU68,1,0,$D$3-$D68,1)&gt;=BU68,"I","_"))),$D$3-$D68)*IFERROR(FIND("I",_xlfn.CONCAT(MID(_xlfn.CONCAT(IF(OFFSET(BU68,0,-1,1,1-BU$2)&gt;=BU68,"I","_")),$E$2-ROW(INDIRECT("1:"&amp;$E$2))+1,1))),BU$2-1)*IFERROR(FIND("I",_xlfn.CONCAT(MID(_xlfn.CONCAT(IF(OFFSET(BU68,-1,0,1-$D68,1)&gt;=BU68,"I","_")),$D$3-ROW(INDIRECT("1:"&amp;$D$3))+1,1))),$D68-1)</f>
        <v>4</v>
      </c>
      <c r="JP68">
        <f t="array" aca="1" ref="JP68" ca="1">IFERROR(FIND("I",_xlfn.CONCAT(IF(OFFSET(BV68,0,1,1,$E$2-BV$2)&gt;=BV68,"I","_"))),$E$2-BV$2)*IFERROR(FIND("I",_xlfn.CONCAT(IF(OFFSET(BV68,1,0,$D$3-$D68,1)&gt;=BV68,"I","_"))),$D$3-$D68)*IFERROR(FIND("I",_xlfn.CONCAT(MID(_xlfn.CONCAT(IF(OFFSET(BV68,0,-1,1,1-BV$2)&gt;=BV68,"I","_")),$E$2-ROW(INDIRECT("1:"&amp;$E$2))+1,1))),BV$2-1)*IFERROR(FIND("I",_xlfn.CONCAT(MID(_xlfn.CONCAT(IF(OFFSET(BV68,-1,0,1-$D68,1)&gt;=BV68,"I","_")),$D$3-ROW(INDIRECT("1:"&amp;$D$3))+1,1))),$D68-1)</f>
        <v>1</v>
      </c>
      <c r="JQ68">
        <f t="array" aca="1" ref="JQ68" ca="1">IFERROR(FIND("I",_xlfn.CONCAT(IF(OFFSET(BW68,0,1,1,$E$2-BW$2)&gt;=BW68,"I","_"))),$E$2-BW$2)*IFERROR(FIND("I",_xlfn.CONCAT(IF(OFFSET(BW68,1,0,$D$3-$D68,1)&gt;=BW68,"I","_"))),$D$3-$D68)*IFERROR(FIND("I",_xlfn.CONCAT(MID(_xlfn.CONCAT(IF(OFFSET(BW68,0,-1,1,1-BW$2)&gt;=BW68,"I","_")),$E$2-ROW(INDIRECT("1:"&amp;$E$2))+1,1))),BW$2-1)*IFERROR(FIND("I",_xlfn.CONCAT(MID(_xlfn.CONCAT(IF(OFFSET(BW68,-1,0,1-$D68,1)&gt;=BW68,"I","_")),$D$3-ROW(INDIRECT("1:"&amp;$D$3))+1,1))),$D68-1)</f>
        <v>18</v>
      </c>
      <c r="JR68">
        <f t="array" aca="1" ref="JR68" ca="1">IFERROR(FIND("I",_xlfn.CONCAT(IF(OFFSET(BX68,0,1,1,$E$2-BX$2)&gt;=BX68,"I","_"))),$E$2-BX$2)*IFERROR(FIND("I",_xlfn.CONCAT(IF(OFFSET(BX68,1,0,$D$3-$D68,1)&gt;=BX68,"I","_"))),$D$3-$D68)*IFERROR(FIND("I",_xlfn.CONCAT(MID(_xlfn.CONCAT(IF(OFFSET(BX68,0,-1,1,1-BX$2)&gt;=BX68,"I","_")),$E$2-ROW(INDIRECT("1:"&amp;$E$2))+1,1))),BX$2-1)*IFERROR(FIND("I",_xlfn.CONCAT(MID(_xlfn.CONCAT(IF(OFFSET(BX68,-1,0,1-$D68,1)&gt;=BX68,"I","_")),$D$3-ROW(INDIRECT("1:"&amp;$D$3))+1,1))),$D68-1)</f>
        <v>2</v>
      </c>
      <c r="JS68">
        <f t="array" aca="1" ref="JS68" ca="1">IFERROR(FIND("I",_xlfn.CONCAT(IF(OFFSET(BY68,0,1,1,$E$2-BY$2)&gt;=BY68,"I","_"))),$E$2-BY$2)*IFERROR(FIND("I",_xlfn.CONCAT(IF(OFFSET(BY68,1,0,$D$3-$D68,1)&gt;=BY68,"I","_"))),$D$3-$D68)*IFERROR(FIND("I",_xlfn.CONCAT(MID(_xlfn.CONCAT(IF(OFFSET(BY68,0,-1,1,1-BY$2)&gt;=BY68,"I","_")),$E$2-ROW(INDIRECT("1:"&amp;$E$2))+1,1))),BY$2-1)*IFERROR(FIND("I",_xlfn.CONCAT(MID(_xlfn.CONCAT(IF(OFFSET(BY68,-1,0,1-$D68,1)&gt;=BY68,"I","_")),$D$3-ROW(INDIRECT("1:"&amp;$D$3))+1,1))),$D68-1)</f>
        <v>2</v>
      </c>
      <c r="JT68">
        <f t="array" aca="1" ref="JT68" ca="1">IFERROR(FIND("I",_xlfn.CONCAT(IF(OFFSET(BZ68,0,1,1,$E$2-BZ$2)&gt;=BZ68,"I","_"))),$E$2-BZ$2)*IFERROR(FIND("I",_xlfn.CONCAT(IF(OFFSET(BZ68,1,0,$D$3-$D68,1)&gt;=BZ68,"I","_"))),$D$3-$D68)*IFERROR(FIND("I",_xlfn.CONCAT(MID(_xlfn.CONCAT(IF(OFFSET(BZ68,0,-1,1,1-BZ$2)&gt;=BZ68,"I","_")),$E$2-ROW(INDIRECT("1:"&amp;$E$2))+1,1))),BZ$2-1)*IFERROR(FIND("I",_xlfn.CONCAT(MID(_xlfn.CONCAT(IF(OFFSET(BZ68,-1,0,1-$D68,1)&gt;=BZ68,"I","_")),$D$3-ROW(INDIRECT("1:"&amp;$D$3))+1,1))),$D68-1)</f>
        <v>95472</v>
      </c>
      <c r="JU68">
        <f t="array" aca="1" ref="JU68" ca="1">IFERROR(FIND("I",_xlfn.CONCAT(IF(OFFSET(CA68,0,1,1,$E$2-CA$2)&gt;=CA68,"I","_"))),$E$2-CA$2)*IFERROR(FIND("I",_xlfn.CONCAT(IF(OFFSET(CA68,1,0,$D$3-$D68,1)&gt;=CA68,"I","_"))),$D$3-$D68)*IFERROR(FIND("I",_xlfn.CONCAT(MID(_xlfn.CONCAT(IF(OFFSET(CA68,0,-1,1,1-CA$2)&gt;=CA68,"I","_")),$E$2-ROW(INDIRECT("1:"&amp;$E$2))+1,1))),CA$2-1)*IFERROR(FIND("I",_xlfn.CONCAT(MID(_xlfn.CONCAT(IF(OFFSET(CA68,-1,0,1-$D68,1)&gt;=CA68,"I","_")),$D$3-ROW(INDIRECT("1:"&amp;$D$3))+1,1))),$D68-1)</f>
        <v>16</v>
      </c>
      <c r="JV68">
        <f t="array" aca="1" ref="JV68" ca="1">IFERROR(FIND("I",_xlfn.CONCAT(IF(OFFSET(CB68,0,1,1,$E$2-CB$2)&gt;=CB68,"I","_"))),$E$2-CB$2)*IFERROR(FIND("I",_xlfn.CONCAT(IF(OFFSET(CB68,1,0,$D$3-$D68,1)&gt;=CB68,"I","_"))),$D$3-$D68)*IFERROR(FIND("I",_xlfn.CONCAT(MID(_xlfn.CONCAT(IF(OFFSET(CB68,0,-1,1,1-CB$2)&gt;=CB68,"I","_")),$E$2-ROW(INDIRECT("1:"&amp;$E$2))+1,1))),CB$2-1)*IFERROR(FIND("I",_xlfn.CONCAT(MID(_xlfn.CONCAT(IF(OFFSET(CB68,-1,0,1-$D68,1)&gt;=CB68,"I","_")),$D$3-ROW(INDIRECT("1:"&amp;$D$3))+1,1))),$D68-1)</f>
        <v>1</v>
      </c>
      <c r="JW68">
        <f t="array" aca="1" ref="JW68" ca="1">IFERROR(FIND("I",_xlfn.CONCAT(IF(OFFSET(CC68,0,1,1,$E$2-CC$2)&gt;=CC68,"I","_"))),$E$2-CC$2)*IFERROR(FIND("I",_xlfn.CONCAT(IF(OFFSET(CC68,1,0,$D$3-$D68,1)&gt;=CC68,"I","_"))),$D$3-$D68)*IFERROR(FIND("I",_xlfn.CONCAT(MID(_xlfn.CONCAT(IF(OFFSET(CC68,0,-1,1,1-CC$2)&gt;=CC68,"I","_")),$E$2-ROW(INDIRECT("1:"&amp;$E$2))+1,1))),CC$2-1)*IFERROR(FIND("I",_xlfn.CONCAT(MID(_xlfn.CONCAT(IF(OFFSET(CC68,-1,0,1-$D68,1)&gt;=CC68,"I","_")),$D$3-ROW(INDIRECT("1:"&amp;$D$3))+1,1))),$D68-1)</f>
        <v>6</v>
      </c>
      <c r="JX68">
        <f t="array" aca="1" ref="JX68" ca="1">IFERROR(FIND("I",_xlfn.CONCAT(IF(OFFSET(CD68,0,1,1,$E$2-CD$2)&gt;=CD68,"I","_"))),$E$2-CD$2)*IFERROR(FIND("I",_xlfn.CONCAT(IF(OFFSET(CD68,1,0,$D$3-$D68,1)&gt;=CD68,"I","_"))),$D$3-$D68)*IFERROR(FIND("I",_xlfn.CONCAT(MID(_xlfn.CONCAT(IF(OFFSET(CD68,0,-1,1,1-CD$2)&gt;=CD68,"I","_")),$E$2-ROW(INDIRECT("1:"&amp;$E$2))+1,1))),CD$2-1)*IFERROR(FIND("I",_xlfn.CONCAT(MID(_xlfn.CONCAT(IF(OFFSET(CD68,-1,0,1-$D68,1)&gt;=CD68,"I","_")),$D$3-ROW(INDIRECT("1:"&amp;$D$3))+1,1))),$D68-1)</f>
        <v>160</v>
      </c>
      <c r="JY68">
        <f t="array" aca="1" ref="JY68" ca="1">IFERROR(FIND("I",_xlfn.CONCAT(IF(OFFSET(CE68,0,1,1,$E$2-CE$2)&gt;=CE68,"I","_"))),$E$2-CE$2)*IFERROR(FIND("I",_xlfn.CONCAT(IF(OFFSET(CE68,1,0,$D$3-$D68,1)&gt;=CE68,"I","_"))),$D$3-$D68)*IFERROR(FIND("I",_xlfn.CONCAT(MID(_xlfn.CONCAT(IF(OFFSET(CE68,0,-1,1,1-CE$2)&gt;=CE68,"I","_")),$E$2-ROW(INDIRECT("1:"&amp;$E$2))+1,1))),CE$2-1)*IFERROR(FIND("I",_xlfn.CONCAT(MID(_xlfn.CONCAT(IF(OFFSET(CE68,-1,0,1-$D68,1)&gt;=CE68,"I","_")),$D$3-ROW(INDIRECT("1:"&amp;$D$3))+1,1))),$D68-1)</f>
        <v>2</v>
      </c>
      <c r="JZ68">
        <f t="array" aca="1" ref="JZ68" ca="1">IFERROR(FIND("I",_xlfn.CONCAT(IF(OFFSET(CF68,0,1,1,$E$2-CF$2)&gt;=CF68,"I","_"))),$E$2-CF$2)*IFERROR(FIND("I",_xlfn.CONCAT(IF(OFFSET(CF68,1,0,$D$3-$D68,1)&gt;=CF68,"I","_"))),$D$3-$D68)*IFERROR(FIND("I",_xlfn.CONCAT(MID(_xlfn.CONCAT(IF(OFFSET(CF68,0,-1,1,1-CF$2)&gt;=CF68,"I","_")),$E$2-ROW(INDIRECT("1:"&amp;$E$2))+1,1))),CF$2-1)*IFERROR(FIND("I",_xlfn.CONCAT(MID(_xlfn.CONCAT(IF(OFFSET(CF68,-1,0,1-$D68,1)&gt;=CF68,"I","_")),$D$3-ROW(INDIRECT("1:"&amp;$D$3))+1,1))),$D68-1)</f>
        <v>1</v>
      </c>
      <c r="KA68">
        <f t="array" aca="1" ref="KA68" ca="1">IFERROR(FIND("I",_xlfn.CONCAT(IF(OFFSET(CG68,0,1,1,$E$2-CG$2)&gt;=CG68,"I","_"))),$E$2-CG$2)*IFERROR(FIND("I",_xlfn.CONCAT(IF(OFFSET(CG68,1,0,$D$3-$D68,1)&gt;=CG68,"I","_"))),$D$3-$D68)*IFERROR(FIND("I",_xlfn.CONCAT(MID(_xlfn.CONCAT(IF(OFFSET(CG68,0,-1,1,1-CG$2)&gt;=CG68,"I","_")),$E$2-ROW(INDIRECT("1:"&amp;$E$2))+1,1))),CG$2-1)*IFERROR(FIND("I",_xlfn.CONCAT(MID(_xlfn.CONCAT(IF(OFFSET(CG68,-1,0,1-$D68,1)&gt;=CG68,"I","_")),$D$3-ROW(INDIRECT("1:"&amp;$D$3))+1,1))),$D68-1)</f>
        <v>9</v>
      </c>
      <c r="KB68">
        <f t="array" aca="1" ref="KB68" ca="1">IFERROR(FIND("I",_xlfn.CONCAT(IF(OFFSET(CH68,0,1,1,$E$2-CH$2)&gt;=CH68,"I","_"))),$E$2-CH$2)*IFERROR(FIND("I",_xlfn.CONCAT(IF(OFFSET(CH68,1,0,$D$3-$D68,1)&gt;=CH68,"I","_"))),$D$3-$D68)*IFERROR(FIND("I",_xlfn.CONCAT(MID(_xlfn.CONCAT(IF(OFFSET(CH68,0,-1,1,1-CH$2)&gt;=CH68,"I","_")),$E$2-ROW(INDIRECT("1:"&amp;$E$2))+1,1))),CH$2-1)*IFERROR(FIND("I",_xlfn.CONCAT(MID(_xlfn.CONCAT(IF(OFFSET(CH68,-1,0,1-$D68,1)&gt;=CH68,"I","_")),$D$3-ROW(INDIRECT("1:"&amp;$D$3))+1,1))),$D68-1)</f>
        <v>2808</v>
      </c>
      <c r="KC68">
        <f t="array" aca="1" ref="KC68" ca="1">IFERROR(FIND("I",_xlfn.CONCAT(IF(OFFSET(CI68,0,1,1,$E$2-CI$2)&gt;=CI68,"I","_"))),$E$2-CI$2)*IFERROR(FIND("I",_xlfn.CONCAT(IF(OFFSET(CI68,1,0,$D$3-$D68,1)&gt;=CI68,"I","_"))),$D$3-$D68)*IFERROR(FIND("I",_xlfn.CONCAT(MID(_xlfn.CONCAT(IF(OFFSET(CI68,0,-1,1,1-CI$2)&gt;=CI68,"I","_")),$E$2-ROW(INDIRECT("1:"&amp;$E$2))+1,1))),CI$2-1)*IFERROR(FIND("I",_xlfn.CONCAT(MID(_xlfn.CONCAT(IF(OFFSET(CI68,-1,0,1-$D68,1)&gt;=CI68,"I","_")),$D$3-ROW(INDIRECT("1:"&amp;$D$3))+1,1))),$D68-1)</f>
        <v>2</v>
      </c>
      <c r="KD68">
        <f t="array" aca="1" ref="KD68" ca="1">IFERROR(FIND("I",_xlfn.CONCAT(IF(OFFSET(CJ68,0,1,1,$E$2-CJ$2)&gt;=CJ68,"I","_"))),$E$2-CJ$2)*IFERROR(FIND("I",_xlfn.CONCAT(IF(OFFSET(CJ68,1,0,$D$3-$D68,1)&gt;=CJ68,"I","_"))),$D$3-$D68)*IFERROR(FIND("I",_xlfn.CONCAT(MID(_xlfn.CONCAT(IF(OFFSET(CJ68,0,-1,1,1-CJ$2)&gt;=CJ68,"I","_")),$E$2-ROW(INDIRECT("1:"&amp;$E$2))+1,1))),CJ$2-1)*IFERROR(FIND("I",_xlfn.CONCAT(MID(_xlfn.CONCAT(IF(OFFSET(CJ68,-1,0,1-$D68,1)&gt;=CJ68,"I","_")),$D$3-ROW(INDIRECT("1:"&amp;$D$3))+1,1))),$D68-1)</f>
        <v>60</v>
      </c>
      <c r="KE68">
        <f t="array" aca="1" ref="KE68" ca="1">IFERROR(FIND("I",_xlfn.CONCAT(IF(OFFSET(CK68,0,1,1,$E$2-CK$2)&gt;=CK68,"I","_"))),$E$2-CK$2)*IFERROR(FIND("I",_xlfn.CONCAT(IF(OFFSET(CK68,1,0,$D$3-$D68,1)&gt;=CK68,"I","_"))),$D$3-$D68)*IFERROR(FIND("I",_xlfn.CONCAT(MID(_xlfn.CONCAT(IF(OFFSET(CK68,0,-1,1,1-CK$2)&gt;=CK68,"I","_")),$E$2-ROW(INDIRECT("1:"&amp;$E$2))+1,1))),CK$2-1)*IFERROR(FIND("I",_xlfn.CONCAT(MID(_xlfn.CONCAT(IF(OFFSET(CK68,-1,0,1-$D68,1)&gt;=CK68,"I","_")),$D$3-ROW(INDIRECT("1:"&amp;$D$3))+1,1))),$D68-1)</f>
        <v>5</v>
      </c>
      <c r="KF68">
        <f t="array" aca="1" ref="KF68" ca="1">IFERROR(FIND("I",_xlfn.CONCAT(IF(OFFSET(CL68,0,1,1,$E$2-CL$2)&gt;=CL68,"I","_"))),$E$2-CL$2)*IFERROR(FIND("I",_xlfn.CONCAT(IF(OFFSET(CL68,1,0,$D$3-$D68,1)&gt;=CL68,"I","_"))),$D$3-$D68)*IFERROR(FIND("I",_xlfn.CONCAT(MID(_xlfn.CONCAT(IF(OFFSET(CL68,0,-1,1,1-CL$2)&gt;=CL68,"I","_")),$E$2-ROW(INDIRECT("1:"&amp;$E$2))+1,1))),CL$2-1)*IFERROR(FIND("I",_xlfn.CONCAT(MID(_xlfn.CONCAT(IF(OFFSET(CL68,-1,0,1-$D68,1)&gt;=CL68,"I","_")),$D$3-ROW(INDIRECT("1:"&amp;$D$3))+1,1))),$D68-1)</f>
        <v>16</v>
      </c>
      <c r="KG68">
        <f t="array" aca="1" ref="KG68" ca="1">IFERROR(FIND("I",_xlfn.CONCAT(IF(OFFSET(CM68,0,1,1,$E$2-CM$2)&gt;=CM68,"I","_"))),$E$2-CM$2)*IFERROR(FIND("I",_xlfn.CONCAT(IF(OFFSET(CM68,1,0,$D$3-$D68,1)&gt;=CM68,"I","_"))),$D$3-$D68)*IFERROR(FIND("I",_xlfn.CONCAT(MID(_xlfn.CONCAT(IF(OFFSET(CM68,0,-1,1,1-CM$2)&gt;=CM68,"I","_")),$E$2-ROW(INDIRECT("1:"&amp;$E$2))+1,1))),CM$2-1)*IFERROR(FIND("I",_xlfn.CONCAT(MID(_xlfn.CONCAT(IF(OFFSET(CM68,-1,0,1-$D68,1)&gt;=CM68,"I","_")),$D$3-ROW(INDIRECT("1:"&amp;$D$3))+1,1))),$D68-1)</f>
        <v>1</v>
      </c>
      <c r="KH68">
        <f t="array" aca="1" ref="KH68" ca="1">IFERROR(FIND("I",_xlfn.CONCAT(IF(OFFSET(CN68,0,1,1,$E$2-CN$2)&gt;=CN68,"I","_"))),$E$2-CN$2)*IFERROR(FIND("I",_xlfn.CONCAT(IF(OFFSET(CN68,1,0,$D$3-$D68,1)&gt;=CN68,"I","_"))),$D$3-$D68)*IFERROR(FIND("I",_xlfn.CONCAT(MID(_xlfn.CONCAT(IF(OFFSET(CN68,0,-1,1,1-CN$2)&gt;=CN68,"I","_")),$E$2-ROW(INDIRECT("1:"&amp;$E$2))+1,1))),CN$2-1)*IFERROR(FIND("I",_xlfn.CONCAT(MID(_xlfn.CONCAT(IF(OFFSET(CN68,-1,0,1-$D68,1)&gt;=CN68,"I","_")),$D$3-ROW(INDIRECT("1:"&amp;$D$3))+1,1))),$D68-1)</f>
        <v>2</v>
      </c>
      <c r="KI68">
        <f t="array" aca="1" ref="KI68" ca="1">IFERROR(FIND("I",_xlfn.CONCAT(IF(OFFSET(CO68,0,1,1,$E$2-CO$2)&gt;=CO68,"I","_"))),$E$2-CO$2)*IFERROR(FIND("I",_xlfn.CONCAT(IF(OFFSET(CO68,1,0,$D$3-$D68,1)&gt;=CO68,"I","_"))),$D$3-$D68)*IFERROR(FIND("I",_xlfn.CONCAT(MID(_xlfn.CONCAT(IF(OFFSET(CO68,0,-1,1,1-CO$2)&gt;=CO68,"I","_")),$E$2-ROW(INDIRECT("1:"&amp;$E$2))+1,1))),CO$2-1)*IFERROR(FIND("I",_xlfn.CONCAT(MID(_xlfn.CONCAT(IF(OFFSET(CO68,-1,0,1-$D68,1)&gt;=CO68,"I","_")),$D$3-ROW(INDIRECT("1:"&amp;$D$3))+1,1))),$D68-1)</f>
        <v>1</v>
      </c>
      <c r="KJ68">
        <f t="array" aca="1" ref="KJ68" ca="1">IFERROR(FIND("I",_xlfn.CONCAT(IF(OFFSET(CP68,0,1,1,$E$2-CP$2)&gt;=CP68,"I","_"))),$E$2-CP$2)*IFERROR(FIND("I",_xlfn.CONCAT(IF(OFFSET(CP68,1,0,$D$3-$D68,1)&gt;=CP68,"I","_"))),$D$3-$D68)*IFERROR(FIND("I",_xlfn.CONCAT(MID(_xlfn.CONCAT(IF(OFFSET(CP68,0,-1,1,1-CP$2)&gt;=CP68,"I","_")),$E$2-ROW(INDIRECT("1:"&amp;$E$2))+1,1))),CP$2-1)*IFERROR(FIND("I",_xlfn.CONCAT(MID(_xlfn.CONCAT(IF(OFFSET(CP68,-1,0,1-$D68,1)&gt;=CP68,"I","_")),$D$3-ROW(INDIRECT("1:"&amp;$D$3))+1,1))),$D68-1)</f>
        <v>240</v>
      </c>
      <c r="KK68">
        <f t="array" aca="1" ref="KK68" ca="1">IFERROR(FIND("I",_xlfn.CONCAT(IF(OFFSET(CQ68,0,1,1,$E$2-CQ$2)&gt;=CQ68,"I","_"))),$E$2-CQ$2)*IFERROR(FIND("I",_xlfn.CONCAT(IF(OFFSET(CQ68,1,0,$D$3-$D68,1)&gt;=CQ68,"I","_"))),$D$3-$D68)*IFERROR(FIND("I",_xlfn.CONCAT(MID(_xlfn.CONCAT(IF(OFFSET(CQ68,0,-1,1,1-CQ$2)&gt;=CQ68,"I","_")),$E$2-ROW(INDIRECT("1:"&amp;$E$2))+1,1))),CQ$2-1)*IFERROR(FIND("I",_xlfn.CONCAT(MID(_xlfn.CONCAT(IF(OFFSET(CQ68,-1,0,1-$D68,1)&gt;=CQ68,"I","_")),$D$3-ROW(INDIRECT("1:"&amp;$D$3))+1,1))),$D68-1)</f>
        <v>1</v>
      </c>
      <c r="KL68">
        <f t="array" aca="1" ref="KL68" ca="1">IFERROR(FIND("I",_xlfn.CONCAT(IF(OFFSET(CR68,0,1,1,$E$2-CR$2)&gt;=CR68,"I","_"))),$E$2-CR$2)*IFERROR(FIND("I",_xlfn.CONCAT(IF(OFFSET(CR68,1,0,$D$3-$D68,1)&gt;=CR68,"I","_"))),$D$3-$D68)*IFERROR(FIND("I",_xlfn.CONCAT(MID(_xlfn.CONCAT(IF(OFFSET(CR68,0,-1,1,1-CR$2)&gt;=CR68,"I","_")),$E$2-ROW(INDIRECT("1:"&amp;$E$2))+1,1))),CR$2-1)*IFERROR(FIND("I",_xlfn.CONCAT(MID(_xlfn.CONCAT(IF(OFFSET(CR68,-1,0,1-$D68,1)&gt;=CR68,"I","_")),$D$3-ROW(INDIRECT("1:"&amp;$D$3))+1,1))),$D68-1)</f>
        <v>2</v>
      </c>
      <c r="KM68">
        <f t="array" aca="1" ref="KM68" ca="1">IFERROR(FIND("I",_xlfn.CONCAT(IF(OFFSET(CS68,0,1,1,$E$2-CS$2)&gt;=CS68,"I","_"))),$E$2-CS$2)*IFERROR(FIND("I",_xlfn.CONCAT(IF(OFFSET(CS68,1,0,$D$3-$D68,1)&gt;=CS68,"I","_"))),$D$3-$D68)*IFERROR(FIND("I",_xlfn.CONCAT(MID(_xlfn.CONCAT(IF(OFFSET(CS68,0,-1,1,1-CS$2)&gt;=CS68,"I","_")),$E$2-ROW(INDIRECT("1:"&amp;$E$2))+1,1))),CS$2-1)*IFERROR(FIND("I",_xlfn.CONCAT(MID(_xlfn.CONCAT(IF(OFFSET(CS68,-1,0,1-$D68,1)&gt;=CS68,"I","_")),$D$3-ROW(INDIRECT("1:"&amp;$D$3))+1,1))),$D68-1)</f>
        <v>1134</v>
      </c>
      <c r="KN68">
        <f t="array" aca="1" ref="KN68" ca="1">IFERROR(FIND("I",_xlfn.CONCAT(IF(OFFSET(CT68,0,1,1,$E$2-CT$2)&gt;=CT68,"I","_"))),$E$2-CT$2)*IFERROR(FIND("I",_xlfn.CONCAT(IF(OFFSET(CT68,1,0,$D$3-$D68,1)&gt;=CT68,"I","_"))),$D$3-$D68)*IFERROR(FIND("I",_xlfn.CONCAT(MID(_xlfn.CONCAT(IF(OFFSET(CT68,0,-1,1,1-CT$2)&gt;=CT68,"I","_")),$E$2-ROW(INDIRECT("1:"&amp;$E$2))+1,1))),CT$2-1)*IFERROR(FIND("I",_xlfn.CONCAT(MID(_xlfn.CONCAT(IF(OFFSET(CT68,-1,0,1-$D68,1)&gt;=CT68,"I","_")),$D$3-ROW(INDIRECT("1:"&amp;$D$3))+1,1))),$D68-1)</f>
        <v>8</v>
      </c>
      <c r="KO68">
        <f t="array" aca="1" ref="KO68" ca="1">IFERROR(FIND("I",_xlfn.CONCAT(IF(OFFSET(CU68,0,1,1,$E$2-CU$2)&gt;=CU68,"I","_"))),$E$2-CU$2)*IFERROR(FIND("I",_xlfn.CONCAT(IF(OFFSET(CU68,1,0,$D$3-$D68,1)&gt;=CU68,"I","_"))),$D$3-$D68)*IFERROR(FIND("I",_xlfn.CONCAT(MID(_xlfn.CONCAT(IF(OFFSET(CU68,0,-1,1,1-CU$2)&gt;=CU68,"I","_")),$E$2-ROW(INDIRECT("1:"&amp;$E$2))+1,1))),CU$2-1)*IFERROR(FIND("I",_xlfn.CONCAT(MID(_xlfn.CONCAT(IF(OFFSET(CU68,-1,0,1-$D68,1)&gt;=CU68,"I","_")),$D$3-ROW(INDIRECT("1:"&amp;$D$3))+1,1))),$D68-1)</f>
        <v>3</v>
      </c>
      <c r="KP68">
        <f t="array" aca="1" ref="KP68" ca="1">IFERROR(FIND("I",_xlfn.CONCAT(IF(OFFSET(CV68,0,1,1,$E$2-CV$2)&gt;=CV68,"I","_"))),$E$2-CV$2)*IFERROR(FIND("I",_xlfn.CONCAT(IF(OFFSET(CV68,1,0,$D$3-$D68,1)&gt;=CV68,"I","_"))),$D$3-$D68)*IFERROR(FIND("I",_xlfn.CONCAT(MID(_xlfn.CONCAT(IF(OFFSET(CV68,0,-1,1,1-CV$2)&gt;=CV68,"I","_")),$E$2-ROW(INDIRECT("1:"&amp;$E$2))+1,1))),CV$2-1)*IFERROR(FIND("I",_xlfn.CONCAT(MID(_xlfn.CONCAT(IF(OFFSET(CV68,-1,0,1-$D68,1)&gt;=CV68,"I","_")),$D$3-ROW(INDIRECT("1:"&amp;$D$3))+1,1))),$D68-1)</f>
        <v>2</v>
      </c>
      <c r="KQ68">
        <f t="array" aca="1" ref="KQ68" ca="1">IFERROR(FIND("I",_xlfn.CONCAT(IF(OFFSET(CW68,0,1,1,$E$2-CW$2)&gt;=CW68,"I","_"))),$E$2-CW$2)*IFERROR(FIND("I",_xlfn.CONCAT(IF(OFFSET(CW68,1,0,$D$3-$D68,1)&gt;=CW68,"I","_"))),$D$3-$D68)*IFERROR(FIND("I",_xlfn.CONCAT(MID(_xlfn.CONCAT(IF(OFFSET(CW68,0,-1,1,1-CW$2)&gt;=CW68,"I","_")),$E$2-ROW(INDIRECT("1:"&amp;$E$2))+1,1))),CW$2-1)*IFERROR(FIND("I",_xlfn.CONCAT(MID(_xlfn.CONCAT(IF(OFFSET(CW68,-1,0,1-$D68,1)&gt;=CW68,"I","_")),$D$3-ROW(INDIRECT("1:"&amp;$D$3))+1,1))),$D68-1)</f>
        <v>2</v>
      </c>
      <c r="KR68">
        <f t="array" aca="1" ref="KR68" ca="1">IFERROR(FIND("I",_xlfn.CONCAT(IF(OFFSET(CX68,0,1,1,$E$2-CX$2)&gt;=CX68,"I","_"))),$E$2-CX$2)*IFERROR(FIND("I",_xlfn.CONCAT(IF(OFFSET(CX68,1,0,$D$3-$D68,1)&gt;=CX68,"I","_"))),$D$3-$D68)*IFERROR(FIND("I",_xlfn.CONCAT(MID(_xlfn.CONCAT(IF(OFFSET(CX68,0,-1,1,1-CX$2)&gt;=CX68,"I","_")),$E$2-ROW(INDIRECT("1:"&amp;$E$2))+1,1))),CX$2-1)*IFERROR(FIND("I",_xlfn.CONCAT(MID(_xlfn.CONCAT(IF(OFFSET(CX68,-1,0,1-$D68,1)&gt;=CX68,"I","_")),$D$3-ROW(INDIRECT("1:"&amp;$D$3))+1,1))),$D68-1)</f>
        <v>80</v>
      </c>
      <c r="KS68">
        <f t="array" aca="1" ref="KS68" ca="1">IFERROR(FIND("I",_xlfn.CONCAT(IF(OFFSET(CY68,0,1,1,$E$2-CY$2)&gt;=CY68,"I","_"))),$E$2-CY$2)*IFERROR(FIND("I",_xlfn.CONCAT(IF(OFFSET(CY68,1,0,$D$3-$D68,1)&gt;=CY68,"I","_"))),$D$3-$D68)*IFERROR(FIND("I",_xlfn.CONCAT(MID(_xlfn.CONCAT(IF(OFFSET(CY68,0,-1,1,1-CY$2)&gt;=CY68,"I","_")),$E$2-ROW(INDIRECT("1:"&amp;$E$2))+1,1))),CY$2-1)*IFERROR(FIND("I",_xlfn.CONCAT(MID(_xlfn.CONCAT(IF(OFFSET(CY68,-1,0,1-$D68,1)&gt;=CY68,"I","_")),$D$3-ROW(INDIRECT("1:"&amp;$D$3))+1,1))),$D68-1)</f>
        <v>4</v>
      </c>
      <c r="KT68">
        <v>0</v>
      </c>
    </row>
    <row r="69" spans="2:306" x14ac:dyDescent="0.25">
      <c r="B69" s="2" t="s">
        <v>65</v>
      </c>
      <c r="D69">
        <v>66</v>
      </c>
      <c r="F69">
        <f>--MID($B69,COLUMNS($B69:B69),1)</f>
        <v>1</v>
      </c>
      <c r="G69">
        <f>--MID($B69,COLUMNS($B69:C69),1)</f>
        <v>3</v>
      </c>
      <c r="H69">
        <f>--MID($B69,COLUMNS($B69:D69),1)</f>
        <v>2</v>
      </c>
      <c r="I69">
        <f>--MID($B69,COLUMNS($B69:E69),1)</f>
        <v>2</v>
      </c>
      <c r="J69">
        <f>--MID($B69,COLUMNS($B69:F69),1)</f>
        <v>0</v>
      </c>
      <c r="K69">
        <f>--MID($B69,COLUMNS($B69:G69),1)</f>
        <v>3</v>
      </c>
      <c r="L69">
        <f>--MID($B69,COLUMNS($B69:H69),1)</f>
        <v>0</v>
      </c>
      <c r="M69">
        <f>--MID($B69,COLUMNS($B69:I69),1)</f>
        <v>1</v>
      </c>
      <c r="N69">
        <f>--MID($B69,COLUMNS($B69:J69),1)</f>
        <v>1</v>
      </c>
      <c r="O69">
        <f>--MID($B69,COLUMNS($B69:K69),1)</f>
        <v>2</v>
      </c>
      <c r="P69">
        <f>--MID($B69,COLUMNS($B69:L69),1)</f>
        <v>4</v>
      </c>
      <c r="Q69">
        <f>--MID($B69,COLUMNS($B69:M69),1)</f>
        <v>2</v>
      </c>
      <c r="R69">
        <f>--MID($B69,COLUMNS($B69:N69),1)</f>
        <v>3</v>
      </c>
      <c r="S69">
        <f>--MID($B69,COLUMNS($B69:O69),1)</f>
        <v>5</v>
      </c>
      <c r="T69">
        <f>--MID($B69,COLUMNS($B69:P69),1)</f>
        <v>4</v>
      </c>
      <c r="U69">
        <f>--MID($B69,COLUMNS($B69:Q69),1)</f>
        <v>5</v>
      </c>
      <c r="V69">
        <f>--MID($B69,COLUMNS($B69:R69),1)</f>
        <v>3</v>
      </c>
      <c r="W69">
        <f>--MID($B69,COLUMNS($B69:S69),1)</f>
        <v>7</v>
      </c>
      <c r="X69">
        <f>--MID($B69,COLUMNS($B69:T69),1)</f>
        <v>6</v>
      </c>
      <c r="Y69">
        <f>--MID($B69,COLUMNS($B69:U69),1)</f>
        <v>2</v>
      </c>
      <c r="Z69">
        <f>--MID($B69,COLUMNS($B69:V69),1)</f>
        <v>8</v>
      </c>
      <c r="AA69">
        <f>--MID($B69,COLUMNS($B69:W69),1)</f>
        <v>6</v>
      </c>
      <c r="AB69">
        <f>--MID($B69,COLUMNS($B69:X69),1)</f>
        <v>3</v>
      </c>
      <c r="AC69">
        <f>--MID($B69,COLUMNS($B69:Y69),1)</f>
        <v>3</v>
      </c>
      <c r="AD69">
        <f>--MID($B69,COLUMNS($B69:Z69),1)</f>
        <v>6</v>
      </c>
      <c r="AE69">
        <f>--MID($B69,COLUMNS($B69:AA69),1)</f>
        <v>6</v>
      </c>
      <c r="AF69">
        <f>--MID($B69,COLUMNS($B69:AB69),1)</f>
        <v>9</v>
      </c>
      <c r="AG69">
        <f>--MID($B69,COLUMNS($B69:AC69),1)</f>
        <v>3</v>
      </c>
      <c r="AH69">
        <f>--MID($B69,COLUMNS($B69:AD69),1)</f>
        <v>6</v>
      </c>
      <c r="AI69">
        <f>--MID($B69,COLUMNS($B69:AE69),1)</f>
        <v>9</v>
      </c>
      <c r="AJ69">
        <f>--MID($B69,COLUMNS($B69:AF69),1)</f>
        <v>6</v>
      </c>
      <c r="AK69">
        <f>--MID($B69,COLUMNS($B69:AG69),1)</f>
        <v>9</v>
      </c>
      <c r="AL69">
        <f>--MID($B69,COLUMNS($B69:AH69),1)</f>
        <v>9</v>
      </c>
      <c r="AM69">
        <f>--MID($B69,COLUMNS($B69:AI69),1)</f>
        <v>3</v>
      </c>
      <c r="AN69">
        <f>--MID($B69,COLUMNS($B69:AJ69),1)</f>
        <v>3</v>
      </c>
      <c r="AO69">
        <f>--MID($B69,COLUMNS($B69:AK69),1)</f>
        <v>7</v>
      </c>
      <c r="AP69">
        <f>--MID($B69,COLUMNS($B69:AL69),1)</f>
        <v>9</v>
      </c>
      <c r="AQ69">
        <f>--MID($B69,COLUMNS($B69:AM69),1)</f>
        <v>8</v>
      </c>
      <c r="AR69">
        <f>--MID($B69,COLUMNS($B69:AN69),1)</f>
        <v>5</v>
      </c>
      <c r="AS69">
        <f>--MID($B69,COLUMNS($B69:AO69),1)</f>
        <v>4</v>
      </c>
      <c r="AT69">
        <f>--MID($B69,COLUMNS($B69:AP69),1)</f>
        <v>4</v>
      </c>
      <c r="AU69">
        <f>--MID($B69,COLUMNS($B69:AQ69),1)</f>
        <v>7</v>
      </c>
      <c r="AV69">
        <f>--MID($B69,COLUMNS($B69:AR69),1)</f>
        <v>9</v>
      </c>
      <c r="AW69">
        <f>--MID($B69,COLUMNS($B69:AS69),1)</f>
        <v>7</v>
      </c>
      <c r="AX69">
        <f>--MID($B69,COLUMNS($B69:AT69),1)</f>
        <v>5</v>
      </c>
      <c r="AY69">
        <f>--MID($B69,COLUMNS($B69:AU69),1)</f>
        <v>9</v>
      </c>
      <c r="AZ69">
        <f>--MID($B69,COLUMNS($B69:AV69),1)</f>
        <v>7</v>
      </c>
      <c r="BA69">
        <f>--MID($B69,COLUMNS($B69:AW69),1)</f>
        <v>6</v>
      </c>
      <c r="BB69">
        <f>--MID($B69,COLUMNS($B69:AX69),1)</f>
        <v>7</v>
      </c>
      <c r="BC69">
        <f>--MID($B69,COLUMNS($B69:AY69),1)</f>
        <v>6</v>
      </c>
      <c r="BD69">
        <f>--MID($B69,COLUMNS($B69:AZ69),1)</f>
        <v>9</v>
      </c>
      <c r="BE69">
        <f>--MID($B69,COLUMNS($B69:BA69),1)</f>
        <v>7</v>
      </c>
      <c r="BF69">
        <f>--MID($B69,COLUMNS($B69:BB69),1)</f>
        <v>7</v>
      </c>
      <c r="BG69">
        <f>--MID($B69,COLUMNS($B69:BC69),1)</f>
        <v>6</v>
      </c>
      <c r="BH69">
        <f>--MID($B69,COLUMNS($B69:BD69),1)</f>
        <v>8</v>
      </c>
      <c r="BI69">
        <f>--MID($B69,COLUMNS($B69:BE69),1)</f>
        <v>6</v>
      </c>
      <c r="BJ69">
        <f>--MID($B69,COLUMNS($B69:BF69),1)</f>
        <v>6</v>
      </c>
      <c r="BK69">
        <f>--MID($B69,COLUMNS($B69:BG69),1)</f>
        <v>4</v>
      </c>
      <c r="BL69">
        <f>--MID($B69,COLUMNS($B69:BH69),1)</f>
        <v>4</v>
      </c>
      <c r="BM69">
        <f>--MID($B69,COLUMNS($B69:BI69),1)</f>
        <v>7</v>
      </c>
      <c r="BN69">
        <f>--MID($B69,COLUMNS($B69:BJ69),1)</f>
        <v>8</v>
      </c>
      <c r="BO69">
        <f>--MID($B69,COLUMNS($B69:BK69),1)</f>
        <v>8</v>
      </c>
      <c r="BP69">
        <f>--MID($B69,COLUMNS($B69:BL69),1)</f>
        <v>6</v>
      </c>
      <c r="BQ69">
        <f>--MID($B69,COLUMNS($B69:BM69),1)</f>
        <v>7</v>
      </c>
      <c r="BR69">
        <f>--MID($B69,COLUMNS($B69:BN69),1)</f>
        <v>6</v>
      </c>
      <c r="BS69">
        <f>--MID($B69,COLUMNS($B69:BO69),1)</f>
        <v>9</v>
      </c>
      <c r="BT69">
        <f>--MID($B69,COLUMNS($B69:BP69),1)</f>
        <v>3</v>
      </c>
      <c r="BU69">
        <f>--MID($B69,COLUMNS($B69:BQ69),1)</f>
        <v>5</v>
      </c>
      <c r="BV69">
        <f>--MID($B69,COLUMNS($B69:BR69),1)</f>
        <v>8</v>
      </c>
      <c r="BW69">
        <f>--MID($B69,COLUMNS($B69:BS69),1)</f>
        <v>8</v>
      </c>
      <c r="BX69">
        <f>--MID($B69,COLUMNS($B69:BT69),1)</f>
        <v>9</v>
      </c>
      <c r="BY69">
        <f>--MID($B69,COLUMNS($B69:BU69),1)</f>
        <v>6</v>
      </c>
      <c r="BZ69">
        <f>--MID($B69,COLUMNS($B69:BV69),1)</f>
        <v>6</v>
      </c>
      <c r="CA69">
        <f>--MID($B69,COLUMNS($B69:BW69),1)</f>
        <v>6</v>
      </c>
      <c r="CB69">
        <f>--MID($B69,COLUMNS($B69:BX69),1)</f>
        <v>5</v>
      </c>
      <c r="CC69">
        <f>--MID($B69,COLUMNS($B69:BY69),1)</f>
        <v>7</v>
      </c>
      <c r="CD69">
        <f>--MID($B69,COLUMNS($B69:BZ69),1)</f>
        <v>8</v>
      </c>
      <c r="CE69">
        <f>--MID($B69,COLUMNS($B69:CA69),1)</f>
        <v>2</v>
      </c>
      <c r="CF69">
        <f>--MID($B69,COLUMNS($B69:CB69),1)</f>
        <v>7</v>
      </c>
      <c r="CG69">
        <f>--MID($B69,COLUMNS($B69:CC69),1)</f>
        <v>7</v>
      </c>
      <c r="CH69">
        <f>--MID($B69,COLUMNS($B69:CD69),1)</f>
        <v>6</v>
      </c>
      <c r="CI69">
        <f>--MID($B69,COLUMNS($B69:CE69),1)</f>
        <v>8</v>
      </c>
      <c r="CJ69">
        <f>--MID($B69,COLUMNS($B69:CF69),1)</f>
        <v>7</v>
      </c>
      <c r="CK69">
        <f>--MID($B69,COLUMNS($B69:CG69),1)</f>
        <v>7</v>
      </c>
      <c r="CL69">
        <f>--MID($B69,COLUMNS($B69:CH69),1)</f>
        <v>4</v>
      </c>
      <c r="CM69">
        <f>--MID($B69,COLUMNS($B69:CI69),1)</f>
        <v>4</v>
      </c>
      <c r="CN69">
        <f>--MID($B69,COLUMNS($B69:CJ69),1)</f>
        <v>7</v>
      </c>
      <c r="CO69">
        <f>--MID($B69,COLUMNS($B69:CK69),1)</f>
        <v>5</v>
      </c>
      <c r="CP69">
        <f>--MID($B69,COLUMNS($B69:CL69),1)</f>
        <v>4</v>
      </c>
      <c r="CQ69">
        <f>--MID($B69,COLUMNS($B69:CM69),1)</f>
        <v>4</v>
      </c>
      <c r="CR69">
        <f>--MID($B69,COLUMNS($B69:CN69),1)</f>
        <v>7</v>
      </c>
      <c r="CS69">
        <f>--MID($B69,COLUMNS($B69:CO69),1)</f>
        <v>0</v>
      </c>
      <c r="CT69">
        <f>--MID($B69,COLUMNS($B69:CP69),1)</f>
        <v>3</v>
      </c>
      <c r="CU69">
        <f>--MID($B69,COLUMNS($B69:CQ69),1)</f>
        <v>4</v>
      </c>
      <c r="CV69">
        <f>--MID($B69,COLUMNS($B69:CR69),1)</f>
        <v>0</v>
      </c>
      <c r="CW69">
        <f>--MID($B69,COLUMNS($B69:CS69),1)</f>
        <v>6</v>
      </c>
      <c r="CX69">
        <f>--MID($B69,COLUMNS($B69:CT69),1)</f>
        <v>2</v>
      </c>
      <c r="CY69">
        <f>--MID($B69,COLUMNS($B69:CU69),1)</f>
        <v>5</v>
      </c>
      <c r="CZ69">
        <f>--MID($B69,COLUMNS($B69:CV69),1)</f>
        <v>3</v>
      </c>
      <c r="DC69" t="b">
        <v>1</v>
      </c>
      <c r="DD69" t="b">
        <f t="array" aca="1" ref="DD69" ca="1">OR(AND(IF(OFFSET(G69,0,1,1,$E$2-G$2)&lt;G69,TRUE,FALSE)),AND(IF(OFFSET(G69,1,0,$D$3-$D69,1)&lt;G69,TRUE,FALSE)),AND(IF(OFFSET(G69,0,1-G$2,1,G$2-1)&lt;G69,TRUE,FALSE)),AND(IF(OFFSET(G69,1-$D69,0,$D69-1,1)&lt;G69,TRUE,FALSE)))</f>
        <v>1</v>
      </c>
      <c r="DE69" t="b">
        <f t="array" aca="1" ref="DE69" ca="1">OR(AND(IF(OFFSET(H69,0,1,1,$E$2-H$2)&lt;H69,TRUE,FALSE)),AND(IF(OFFSET(H69,1,0,$D$3-$D69,1)&lt;H69,TRUE,FALSE)),AND(IF(OFFSET(H69,0,1-H$2,1,H$2-1)&lt;H69,TRUE,FALSE)),AND(IF(OFFSET(H69,1-$D69,0,$D69-1,1)&lt;H69,TRUE,FALSE)))</f>
        <v>0</v>
      </c>
      <c r="DF69" t="b">
        <f t="array" aca="1" ref="DF69" ca="1">OR(AND(IF(OFFSET(I69,0,1,1,$E$2-I$2)&lt;I69,TRUE,FALSE)),AND(IF(OFFSET(I69,1,0,$D$3-$D69,1)&lt;I69,TRUE,FALSE)),AND(IF(OFFSET(I69,0,1-I$2,1,I$2-1)&lt;I69,TRUE,FALSE)),AND(IF(OFFSET(I69,1-$D69,0,$D69-1,1)&lt;I69,TRUE,FALSE)))</f>
        <v>0</v>
      </c>
      <c r="DG69" t="b">
        <f t="array" aca="1" ref="DG69" ca="1">OR(AND(IF(OFFSET(J69,0,1,1,$E$2-J$2)&lt;J69,TRUE,FALSE)),AND(IF(OFFSET(J69,1,0,$D$3-$D69,1)&lt;J69,TRUE,FALSE)),AND(IF(OFFSET(J69,0,1-J$2,1,J$2-1)&lt;J69,TRUE,FALSE)),AND(IF(OFFSET(J69,1-$D69,0,$D69-1,1)&lt;J69,TRUE,FALSE)))</f>
        <v>0</v>
      </c>
      <c r="DH69" t="b">
        <f t="array" aca="1" ref="DH69" ca="1">OR(AND(IF(OFFSET(K69,0,1,1,$E$2-K$2)&lt;K69,TRUE,FALSE)),AND(IF(OFFSET(K69,1,0,$D$3-$D69,1)&lt;K69,TRUE,FALSE)),AND(IF(OFFSET(K69,0,1-K$2,1,K$2-1)&lt;K69,TRUE,FALSE)),AND(IF(OFFSET(K69,1-$D69,0,$D69-1,1)&lt;K69,TRUE,FALSE)))</f>
        <v>0</v>
      </c>
      <c r="DI69" t="b">
        <f t="array" aca="1" ref="DI69" ca="1">OR(AND(IF(OFFSET(L69,0,1,1,$E$2-L$2)&lt;L69,TRUE,FALSE)),AND(IF(OFFSET(L69,1,0,$D$3-$D69,1)&lt;L69,TRUE,FALSE)),AND(IF(OFFSET(L69,0,1-L$2,1,L$2-1)&lt;L69,TRUE,FALSE)),AND(IF(OFFSET(L69,1-$D69,0,$D69-1,1)&lt;L69,TRUE,FALSE)))</f>
        <v>0</v>
      </c>
      <c r="DJ69" t="b">
        <f t="array" aca="1" ref="DJ69" ca="1">OR(AND(IF(OFFSET(M69,0,1,1,$E$2-M$2)&lt;M69,TRUE,FALSE)),AND(IF(OFFSET(M69,1,0,$D$3-$D69,1)&lt;M69,TRUE,FALSE)),AND(IF(OFFSET(M69,0,1-M$2,1,M$2-1)&lt;M69,TRUE,FALSE)),AND(IF(OFFSET(M69,1-$D69,0,$D69-1,1)&lt;M69,TRUE,FALSE)))</f>
        <v>0</v>
      </c>
      <c r="DK69" t="b">
        <f t="array" aca="1" ref="DK69" ca="1">OR(AND(IF(OFFSET(N69,0,1,1,$E$2-N$2)&lt;N69,TRUE,FALSE)),AND(IF(OFFSET(N69,1,0,$D$3-$D69,1)&lt;N69,TRUE,FALSE)),AND(IF(OFFSET(N69,0,1-N$2,1,N$2-1)&lt;N69,TRUE,FALSE)),AND(IF(OFFSET(N69,1-$D69,0,$D69-1,1)&lt;N69,TRUE,FALSE)))</f>
        <v>0</v>
      </c>
      <c r="DL69" t="b">
        <f t="array" aca="1" ref="DL69" ca="1">OR(AND(IF(OFFSET(O69,0,1,1,$E$2-O$2)&lt;O69,TRUE,FALSE)),AND(IF(OFFSET(O69,1,0,$D$3-$D69,1)&lt;O69,TRUE,FALSE)),AND(IF(OFFSET(O69,0,1-O$2,1,O$2-1)&lt;O69,TRUE,FALSE)),AND(IF(OFFSET(O69,1-$D69,0,$D69-1,1)&lt;O69,TRUE,FALSE)))</f>
        <v>0</v>
      </c>
      <c r="DM69" t="b">
        <f t="array" aca="1" ref="DM69" ca="1">OR(AND(IF(OFFSET(P69,0,1,1,$E$2-P$2)&lt;P69,TRUE,FALSE)),AND(IF(OFFSET(P69,1,0,$D$3-$D69,1)&lt;P69,TRUE,FALSE)),AND(IF(OFFSET(P69,0,1-P$2,1,P$2-1)&lt;P69,TRUE,FALSE)),AND(IF(OFFSET(P69,1-$D69,0,$D69-1,1)&lt;P69,TRUE,FALSE)))</f>
        <v>1</v>
      </c>
      <c r="DN69" t="b">
        <f t="array" aca="1" ref="DN69" ca="1">OR(AND(IF(OFFSET(Q69,0,1,1,$E$2-Q$2)&lt;Q69,TRUE,FALSE)),AND(IF(OFFSET(Q69,1,0,$D$3-$D69,1)&lt;Q69,TRUE,FALSE)),AND(IF(OFFSET(Q69,0,1-Q$2,1,Q$2-1)&lt;Q69,TRUE,FALSE)),AND(IF(OFFSET(Q69,1-$D69,0,$D69-1,1)&lt;Q69,TRUE,FALSE)))</f>
        <v>0</v>
      </c>
      <c r="DO69" t="b">
        <f t="array" aca="1" ref="DO69" ca="1">OR(AND(IF(OFFSET(R69,0,1,1,$E$2-R$2)&lt;R69,TRUE,FALSE)),AND(IF(OFFSET(R69,1,0,$D$3-$D69,1)&lt;R69,TRUE,FALSE)),AND(IF(OFFSET(R69,0,1-R$2,1,R$2-1)&lt;R69,TRUE,FALSE)),AND(IF(OFFSET(R69,1-$D69,0,$D69-1,1)&lt;R69,TRUE,FALSE)))</f>
        <v>0</v>
      </c>
      <c r="DP69" t="b">
        <f t="array" aca="1" ref="DP69" ca="1">OR(AND(IF(OFFSET(S69,0,1,1,$E$2-S$2)&lt;S69,TRUE,FALSE)),AND(IF(OFFSET(S69,1,0,$D$3-$D69,1)&lt;S69,TRUE,FALSE)),AND(IF(OFFSET(S69,0,1-S$2,1,S$2-1)&lt;S69,TRUE,FALSE)),AND(IF(OFFSET(S69,1-$D69,0,$D69-1,1)&lt;S69,TRUE,FALSE)))</f>
        <v>1</v>
      </c>
      <c r="DQ69" t="b">
        <f t="array" aca="1" ref="DQ69" ca="1">OR(AND(IF(OFFSET(T69,0,1,1,$E$2-T$2)&lt;T69,TRUE,FALSE)),AND(IF(OFFSET(T69,1,0,$D$3-$D69,1)&lt;T69,TRUE,FALSE)),AND(IF(OFFSET(T69,0,1-T$2,1,T$2-1)&lt;T69,TRUE,FALSE)),AND(IF(OFFSET(T69,1-$D69,0,$D69-1,1)&lt;T69,TRUE,FALSE)))</f>
        <v>0</v>
      </c>
      <c r="DR69" t="b">
        <f t="array" aca="1" ref="DR69" ca="1">OR(AND(IF(OFFSET(U69,0,1,1,$E$2-U$2)&lt;U69,TRUE,FALSE)),AND(IF(OFFSET(U69,1,0,$D$3-$D69,1)&lt;U69,TRUE,FALSE)),AND(IF(OFFSET(U69,0,1-U$2,1,U$2-1)&lt;U69,TRUE,FALSE)),AND(IF(OFFSET(U69,1-$D69,0,$D69-1,1)&lt;U69,TRUE,FALSE)))</f>
        <v>0</v>
      </c>
      <c r="DS69" t="b">
        <f t="array" aca="1" ref="DS69" ca="1">OR(AND(IF(OFFSET(V69,0,1,1,$E$2-V$2)&lt;V69,TRUE,FALSE)),AND(IF(OFFSET(V69,1,0,$D$3-$D69,1)&lt;V69,TRUE,FALSE)),AND(IF(OFFSET(V69,0,1-V$2,1,V$2-1)&lt;V69,TRUE,FALSE)),AND(IF(OFFSET(V69,1-$D69,0,$D69-1,1)&lt;V69,TRUE,FALSE)))</f>
        <v>0</v>
      </c>
      <c r="DT69" t="b">
        <f t="array" aca="1" ref="DT69" ca="1">OR(AND(IF(OFFSET(W69,0,1,1,$E$2-W$2)&lt;W69,TRUE,FALSE)),AND(IF(OFFSET(W69,1,0,$D$3-$D69,1)&lt;W69,TRUE,FALSE)),AND(IF(OFFSET(W69,0,1-W$2,1,W$2-1)&lt;W69,TRUE,FALSE)),AND(IF(OFFSET(W69,1-$D69,0,$D69-1,1)&lt;W69,TRUE,FALSE)))</f>
        <v>1</v>
      </c>
      <c r="DU69" t="b">
        <f t="array" aca="1" ref="DU69" ca="1">OR(AND(IF(OFFSET(X69,0,1,1,$E$2-X$2)&lt;X69,TRUE,FALSE)),AND(IF(OFFSET(X69,1,0,$D$3-$D69,1)&lt;X69,TRUE,FALSE)),AND(IF(OFFSET(X69,0,1-X$2,1,X$2-1)&lt;X69,TRUE,FALSE)),AND(IF(OFFSET(X69,1-$D69,0,$D69-1,1)&lt;X69,TRUE,FALSE)))</f>
        <v>0</v>
      </c>
      <c r="DV69" t="b">
        <f t="array" aca="1" ref="DV69" ca="1">OR(AND(IF(OFFSET(Y69,0,1,1,$E$2-Y$2)&lt;Y69,TRUE,FALSE)),AND(IF(OFFSET(Y69,1,0,$D$3-$D69,1)&lt;Y69,TRUE,FALSE)),AND(IF(OFFSET(Y69,0,1-Y$2,1,Y$2-1)&lt;Y69,TRUE,FALSE)),AND(IF(OFFSET(Y69,1-$D69,0,$D69-1,1)&lt;Y69,TRUE,FALSE)))</f>
        <v>0</v>
      </c>
      <c r="DW69" t="b">
        <f t="array" aca="1" ref="DW69" ca="1">OR(AND(IF(OFFSET(Z69,0,1,1,$E$2-Z$2)&lt;Z69,TRUE,FALSE)),AND(IF(OFFSET(Z69,1,0,$D$3-$D69,1)&lt;Z69,TRUE,FALSE)),AND(IF(OFFSET(Z69,0,1-Z$2,1,Z$2-1)&lt;Z69,TRUE,FALSE)),AND(IF(OFFSET(Z69,1-$D69,0,$D69-1,1)&lt;Z69,TRUE,FALSE)))</f>
        <v>1</v>
      </c>
      <c r="DX69" t="b">
        <f t="array" aca="1" ref="DX69" ca="1">OR(AND(IF(OFFSET(AA69,0,1,1,$E$2-AA$2)&lt;AA69,TRUE,FALSE)),AND(IF(OFFSET(AA69,1,0,$D$3-$D69,1)&lt;AA69,TRUE,FALSE)),AND(IF(OFFSET(AA69,0,1-AA$2,1,AA$2-1)&lt;AA69,TRUE,FALSE)),AND(IF(OFFSET(AA69,1-$D69,0,$D69-1,1)&lt;AA69,TRUE,FALSE)))</f>
        <v>0</v>
      </c>
      <c r="DY69" t="b">
        <f t="array" aca="1" ref="DY69" ca="1">OR(AND(IF(OFFSET(AB69,0,1,1,$E$2-AB$2)&lt;AB69,TRUE,FALSE)),AND(IF(OFFSET(AB69,1,0,$D$3-$D69,1)&lt;AB69,TRUE,FALSE)),AND(IF(OFFSET(AB69,0,1-AB$2,1,AB$2-1)&lt;AB69,TRUE,FALSE)),AND(IF(OFFSET(AB69,1-$D69,0,$D69-1,1)&lt;AB69,TRUE,FALSE)))</f>
        <v>0</v>
      </c>
      <c r="DZ69" t="b">
        <f t="array" aca="1" ref="DZ69" ca="1">OR(AND(IF(OFFSET(AC69,0,1,1,$E$2-AC$2)&lt;AC69,TRUE,FALSE)),AND(IF(OFFSET(AC69,1,0,$D$3-$D69,1)&lt;AC69,TRUE,FALSE)),AND(IF(OFFSET(AC69,0,1-AC$2,1,AC$2-1)&lt;AC69,TRUE,FALSE)),AND(IF(OFFSET(AC69,1-$D69,0,$D69-1,1)&lt;AC69,TRUE,FALSE)))</f>
        <v>0</v>
      </c>
      <c r="EA69" t="b">
        <f t="array" aca="1" ref="EA69" ca="1">OR(AND(IF(OFFSET(AD69,0,1,1,$E$2-AD$2)&lt;AD69,TRUE,FALSE)),AND(IF(OFFSET(AD69,1,0,$D$3-$D69,1)&lt;AD69,TRUE,FALSE)),AND(IF(OFFSET(AD69,0,1-AD$2,1,AD$2-1)&lt;AD69,TRUE,FALSE)),AND(IF(OFFSET(AD69,1-$D69,0,$D69-1,1)&lt;AD69,TRUE,FALSE)))</f>
        <v>0</v>
      </c>
      <c r="EB69" t="b">
        <f t="array" aca="1" ref="EB69" ca="1">OR(AND(IF(OFFSET(AE69,0,1,1,$E$2-AE$2)&lt;AE69,TRUE,FALSE)),AND(IF(OFFSET(AE69,1,0,$D$3-$D69,1)&lt;AE69,TRUE,FALSE)),AND(IF(OFFSET(AE69,0,1-AE$2,1,AE$2-1)&lt;AE69,TRUE,FALSE)),AND(IF(OFFSET(AE69,1-$D69,0,$D69-1,1)&lt;AE69,TRUE,FALSE)))</f>
        <v>0</v>
      </c>
      <c r="EC69" t="b">
        <f t="array" aca="1" ref="EC69" ca="1">OR(AND(IF(OFFSET(AF69,0,1,1,$E$2-AF$2)&lt;AF69,TRUE,FALSE)),AND(IF(OFFSET(AF69,1,0,$D$3-$D69,1)&lt;AF69,TRUE,FALSE)),AND(IF(OFFSET(AF69,0,1-AF$2,1,AF$2-1)&lt;AF69,TRUE,FALSE)),AND(IF(OFFSET(AF69,1-$D69,0,$D69-1,1)&lt;AF69,TRUE,FALSE)))</f>
        <v>1</v>
      </c>
      <c r="ED69" t="b">
        <f t="array" aca="1" ref="ED69" ca="1">OR(AND(IF(OFFSET(AG69,0,1,1,$E$2-AG$2)&lt;AG69,TRUE,FALSE)),AND(IF(OFFSET(AG69,1,0,$D$3-$D69,1)&lt;AG69,TRUE,FALSE)),AND(IF(OFFSET(AG69,0,1-AG$2,1,AG$2-1)&lt;AG69,TRUE,FALSE)),AND(IF(OFFSET(AG69,1-$D69,0,$D69-1,1)&lt;AG69,TRUE,FALSE)))</f>
        <v>0</v>
      </c>
      <c r="EE69" t="b">
        <f t="array" aca="1" ref="EE69" ca="1">OR(AND(IF(OFFSET(AH69,0,1,1,$E$2-AH$2)&lt;AH69,TRUE,FALSE)),AND(IF(OFFSET(AH69,1,0,$D$3-$D69,1)&lt;AH69,TRUE,FALSE)),AND(IF(OFFSET(AH69,0,1-AH$2,1,AH$2-1)&lt;AH69,TRUE,FALSE)),AND(IF(OFFSET(AH69,1-$D69,0,$D69-1,1)&lt;AH69,TRUE,FALSE)))</f>
        <v>0</v>
      </c>
      <c r="EF69" t="b">
        <f t="array" aca="1" ref="EF69" ca="1">OR(AND(IF(OFFSET(AI69,0,1,1,$E$2-AI$2)&lt;AI69,TRUE,FALSE)),AND(IF(OFFSET(AI69,1,0,$D$3-$D69,1)&lt;AI69,TRUE,FALSE)),AND(IF(OFFSET(AI69,0,1-AI$2,1,AI$2-1)&lt;AI69,TRUE,FALSE)),AND(IF(OFFSET(AI69,1-$D69,0,$D69-1,1)&lt;AI69,TRUE,FALSE)))</f>
        <v>1</v>
      </c>
      <c r="EG69" t="b">
        <f t="array" aca="1" ref="EG69" ca="1">OR(AND(IF(OFFSET(AJ69,0,1,1,$E$2-AJ$2)&lt;AJ69,TRUE,FALSE)),AND(IF(OFFSET(AJ69,1,0,$D$3-$D69,1)&lt;AJ69,TRUE,FALSE)),AND(IF(OFFSET(AJ69,0,1-AJ$2,1,AJ$2-1)&lt;AJ69,TRUE,FALSE)),AND(IF(OFFSET(AJ69,1-$D69,0,$D69-1,1)&lt;AJ69,TRUE,FALSE)))</f>
        <v>0</v>
      </c>
      <c r="EH69" t="b">
        <f t="array" aca="1" ref="EH69" ca="1">OR(AND(IF(OFFSET(AK69,0,1,1,$E$2-AK$2)&lt;AK69,TRUE,FALSE)),AND(IF(OFFSET(AK69,1,0,$D$3-$D69,1)&lt;AK69,TRUE,FALSE)),AND(IF(OFFSET(AK69,0,1-AK$2,1,AK$2-1)&lt;AK69,TRUE,FALSE)),AND(IF(OFFSET(AK69,1-$D69,0,$D69-1,1)&lt;AK69,TRUE,FALSE)))</f>
        <v>0</v>
      </c>
      <c r="EI69" t="b">
        <f t="array" aca="1" ref="EI69" ca="1">OR(AND(IF(OFFSET(AL69,0,1,1,$E$2-AL$2)&lt;AL69,TRUE,FALSE)),AND(IF(OFFSET(AL69,1,0,$D$3-$D69,1)&lt;AL69,TRUE,FALSE)),AND(IF(OFFSET(AL69,0,1-AL$2,1,AL$2-1)&lt;AL69,TRUE,FALSE)),AND(IF(OFFSET(AL69,1-$D69,0,$D69-1,1)&lt;AL69,TRUE,FALSE)))</f>
        <v>1</v>
      </c>
      <c r="EJ69" t="b">
        <f t="array" aca="1" ref="EJ69" ca="1">OR(AND(IF(OFFSET(AM69,0,1,1,$E$2-AM$2)&lt;AM69,TRUE,FALSE)),AND(IF(OFFSET(AM69,1,0,$D$3-$D69,1)&lt;AM69,TRUE,FALSE)),AND(IF(OFFSET(AM69,0,1-AM$2,1,AM$2-1)&lt;AM69,TRUE,FALSE)),AND(IF(OFFSET(AM69,1-$D69,0,$D69-1,1)&lt;AM69,TRUE,FALSE)))</f>
        <v>0</v>
      </c>
      <c r="EK69" t="b">
        <f t="array" aca="1" ref="EK69" ca="1">OR(AND(IF(OFFSET(AN69,0,1,1,$E$2-AN$2)&lt;AN69,TRUE,FALSE)),AND(IF(OFFSET(AN69,1,0,$D$3-$D69,1)&lt;AN69,TRUE,FALSE)),AND(IF(OFFSET(AN69,0,1-AN$2,1,AN$2-1)&lt;AN69,TRUE,FALSE)),AND(IF(OFFSET(AN69,1-$D69,0,$D69-1,1)&lt;AN69,TRUE,FALSE)))</f>
        <v>0</v>
      </c>
      <c r="EL69" t="b">
        <f t="array" aca="1" ref="EL69" ca="1">OR(AND(IF(OFFSET(AO69,0,1,1,$E$2-AO$2)&lt;AO69,TRUE,FALSE)),AND(IF(OFFSET(AO69,1,0,$D$3-$D69,1)&lt;AO69,TRUE,FALSE)),AND(IF(OFFSET(AO69,0,1-AO$2,1,AO$2-1)&lt;AO69,TRUE,FALSE)),AND(IF(OFFSET(AO69,1-$D69,0,$D69-1,1)&lt;AO69,TRUE,FALSE)))</f>
        <v>0</v>
      </c>
      <c r="EM69" t="b">
        <f t="array" aca="1" ref="EM69" ca="1">OR(AND(IF(OFFSET(AP69,0,1,1,$E$2-AP$2)&lt;AP69,TRUE,FALSE)),AND(IF(OFFSET(AP69,1,0,$D$3-$D69,1)&lt;AP69,TRUE,FALSE)),AND(IF(OFFSET(AP69,0,1-AP$2,1,AP$2-1)&lt;AP69,TRUE,FALSE)),AND(IF(OFFSET(AP69,1-$D69,0,$D69-1,1)&lt;AP69,TRUE,FALSE)))</f>
        <v>0</v>
      </c>
      <c r="EN69" t="b">
        <f t="array" aca="1" ref="EN69" ca="1">OR(AND(IF(OFFSET(AQ69,0,1,1,$E$2-AQ$2)&lt;AQ69,TRUE,FALSE)),AND(IF(OFFSET(AQ69,1,0,$D$3-$D69,1)&lt;AQ69,TRUE,FALSE)),AND(IF(OFFSET(AQ69,0,1-AQ$2,1,AQ$2-1)&lt;AQ69,TRUE,FALSE)),AND(IF(OFFSET(AQ69,1-$D69,0,$D69-1,1)&lt;AQ69,TRUE,FALSE)))</f>
        <v>0</v>
      </c>
      <c r="EO69" t="b">
        <f t="array" aca="1" ref="EO69" ca="1">OR(AND(IF(OFFSET(AR69,0,1,1,$E$2-AR$2)&lt;AR69,TRUE,FALSE)),AND(IF(OFFSET(AR69,1,0,$D$3-$D69,1)&lt;AR69,TRUE,FALSE)),AND(IF(OFFSET(AR69,0,1-AR$2,1,AR$2-1)&lt;AR69,TRUE,FALSE)),AND(IF(OFFSET(AR69,1-$D69,0,$D69-1,1)&lt;AR69,TRUE,FALSE)))</f>
        <v>0</v>
      </c>
      <c r="EP69" t="b">
        <f t="array" aca="1" ref="EP69" ca="1">OR(AND(IF(OFFSET(AS69,0,1,1,$E$2-AS$2)&lt;AS69,TRUE,FALSE)),AND(IF(OFFSET(AS69,1,0,$D$3-$D69,1)&lt;AS69,TRUE,FALSE)),AND(IF(OFFSET(AS69,0,1-AS$2,1,AS$2-1)&lt;AS69,TRUE,FALSE)),AND(IF(OFFSET(AS69,1-$D69,0,$D69-1,1)&lt;AS69,TRUE,FALSE)))</f>
        <v>0</v>
      </c>
      <c r="EQ69" t="b">
        <f t="array" aca="1" ref="EQ69" ca="1">OR(AND(IF(OFFSET(AT69,0,1,1,$E$2-AT$2)&lt;AT69,TRUE,FALSE)),AND(IF(OFFSET(AT69,1,0,$D$3-$D69,1)&lt;AT69,TRUE,FALSE)),AND(IF(OFFSET(AT69,0,1-AT$2,1,AT$2-1)&lt;AT69,TRUE,FALSE)),AND(IF(OFFSET(AT69,1-$D69,0,$D69-1,1)&lt;AT69,TRUE,FALSE)))</f>
        <v>0</v>
      </c>
      <c r="ER69" t="b">
        <f t="array" aca="1" ref="ER69" ca="1">OR(AND(IF(OFFSET(AU69,0,1,1,$E$2-AU$2)&lt;AU69,TRUE,FALSE)),AND(IF(OFFSET(AU69,1,0,$D$3-$D69,1)&lt;AU69,TRUE,FALSE)),AND(IF(OFFSET(AU69,0,1-AU$2,1,AU$2-1)&lt;AU69,TRUE,FALSE)),AND(IF(OFFSET(AU69,1-$D69,0,$D69-1,1)&lt;AU69,TRUE,FALSE)))</f>
        <v>0</v>
      </c>
      <c r="ES69" t="b">
        <f t="array" aca="1" ref="ES69" ca="1">OR(AND(IF(OFFSET(AV69,0,1,1,$E$2-AV$2)&lt;AV69,TRUE,FALSE)),AND(IF(OFFSET(AV69,1,0,$D$3-$D69,1)&lt;AV69,TRUE,FALSE)),AND(IF(OFFSET(AV69,0,1-AV$2,1,AV$2-1)&lt;AV69,TRUE,FALSE)),AND(IF(OFFSET(AV69,1-$D69,0,$D69-1,1)&lt;AV69,TRUE,FALSE)))</f>
        <v>0</v>
      </c>
      <c r="ET69" t="b">
        <f t="array" aca="1" ref="ET69" ca="1">OR(AND(IF(OFFSET(AW69,0,1,1,$E$2-AW$2)&lt;AW69,TRUE,FALSE)),AND(IF(OFFSET(AW69,1,0,$D$3-$D69,1)&lt;AW69,TRUE,FALSE)),AND(IF(OFFSET(AW69,0,1-AW$2,1,AW$2-1)&lt;AW69,TRUE,FALSE)),AND(IF(OFFSET(AW69,1-$D69,0,$D69-1,1)&lt;AW69,TRUE,FALSE)))</f>
        <v>0</v>
      </c>
      <c r="EU69" t="b">
        <f t="array" aca="1" ref="EU69" ca="1">OR(AND(IF(OFFSET(AX69,0,1,1,$E$2-AX$2)&lt;AX69,TRUE,FALSE)),AND(IF(OFFSET(AX69,1,0,$D$3-$D69,1)&lt;AX69,TRUE,FALSE)),AND(IF(OFFSET(AX69,0,1-AX$2,1,AX$2-1)&lt;AX69,TRUE,FALSE)),AND(IF(OFFSET(AX69,1-$D69,0,$D69-1,1)&lt;AX69,TRUE,FALSE)))</f>
        <v>0</v>
      </c>
      <c r="EV69" t="b">
        <f t="array" aca="1" ref="EV69" ca="1">OR(AND(IF(OFFSET(AY69,0,1,1,$E$2-AY$2)&lt;AY69,TRUE,FALSE)),AND(IF(OFFSET(AY69,1,0,$D$3-$D69,1)&lt;AY69,TRUE,FALSE)),AND(IF(OFFSET(AY69,0,1-AY$2,1,AY$2-1)&lt;AY69,TRUE,FALSE)),AND(IF(OFFSET(AY69,1-$D69,0,$D69-1,1)&lt;AY69,TRUE,FALSE)))</f>
        <v>0</v>
      </c>
      <c r="EW69" t="b">
        <f t="array" aca="1" ref="EW69" ca="1">OR(AND(IF(OFFSET(AZ69,0,1,1,$E$2-AZ$2)&lt;AZ69,TRUE,FALSE)),AND(IF(OFFSET(AZ69,1,0,$D$3-$D69,1)&lt;AZ69,TRUE,FALSE)),AND(IF(OFFSET(AZ69,0,1-AZ$2,1,AZ$2-1)&lt;AZ69,TRUE,FALSE)),AND(IF(OFFSET(AZ69,1-$D69,0,$D69-1,1)&lt;AZ69,TRUE,FALSE)))</f>
        <v>0</v>
      </c>
      <c r="EX69" t="b">
        <f t="array" aca="1" ref="EX69" ca="1">OR(AND(IF(OFFSET(BA69,0,1,1,$E$2-BA$2)&lt;BA69,TRUE,FALSE)),AND(IF(OFFSET(BA69,1,0,$D$3-$D69,1)&lt;BA69,TRUE,FALSE)),AND(IF(OFFSET(BA69,0,1-BA$2,1,BA$2-1)&lt;BA69,TRUE,FALSE)),AND(IF(OFFSET(BA69,1-$D69,0,$D69-1,1)&lt;BA69,TRUE,FALSE)))</f>
        <v>0</v>
      </c>
      <c r="EY69" t="b">
        <f t="array" aca="1" ref="EY69" ca="1">OR(AND(IF(OFFSET(BB69,0,1,1,$E$2-BB$2)&lt;BB69,TRUE,FALSE)),AND(IF(OFFSET(BB69,1,0,$D$3-$D69,1)&lt;BB69,TRUE,FALSE)),AND(IF(OFFSET(BB69,0,1-BB$2,1,BB$2-1)&lt;BB69,TRUE,FALSE)),AND(IF(OFFSET(BB69,1-$D69,0,$D69-1,1)&lt;BB69,TRUE,FALSE)))</f>
        <v>0</v>
      </c>
      <c r="EZ69" t="b">
        <f t="array" aca="1" ref="EZ69" ca="1">OR(AND(IF(OFFSET(BC69,0,1,1,$E$2-BC$2)&lt;BC69,TRUE,FALSE)),AND(IF(OFFSET(BC69,1,0,$D$3-$D69,1)&lt;BC69,TRUE,FALSE)),AND(IF(OFFSET(BC69,0,1-BC$2,1,BC$2-1)&lt;BC69,TRUE,FALSE)),AND(IF(OFFSET(BC69,1-$D69,0,$D69-1,1)&lt;BC69,TRUE,FALSE)))</f>
        <v>0</v>
      </c>
      <c r="FA69" t="b">
        <f t="array" aca="1" ref="FA69" ca="1">OR(AND(IF(OFFSET(BD69,0,1,1,$E$2-BD$2)&lt;BD69,TRUE,FALSE)),AND(IF(OFFSET(BD69,1,0,$D$3-$D69,1)&lt;BD69,TRUE,FALSE)),AND(IF(OFFSET(BD69,0,1-BD$2,1,BD$2-1)&lt;BD69,TRUE,FALSE)),AND(IF(OFFSET(BD69,1-$D69,0,$D69-1,1)&lt;BD69,TRUE,FALSE)))</f>
        <v>0</v>
      </c>
      <c r="FB69" t="b">
        <f t="array" aca="1" ref="FB69" ca="1">OR(AND(IF(OFFSET(BE69,0,1,1,$E$2-BE$2)&lt;BE69,TRUE,FALSE)),AND(IF(OFFSET(BE69,1,0,$D$3-$D69,1)&lt;BE69,TRUE,FALSE)),AND(IF(OFFSET(BE69,0,1-BE$2,1,BE$2-1)&lt;BE69,TRUE,FALSE)),AND(IF(OFFSET(BE69,1-$D69,0,$D69-1,1)&lt;BE69,TRUE,FALSE)))</f>
        <v>0</v>
      </c>
      <c r="FC69" t="b">
        <f t="array" aca="1" ref="FC69" ca="1">OR(AND(IF(OFFSET(BF69,0,1,1,$E$2-BF$2)&lt;BF69,TRUE,FALSE)),AND(IF(OFFSET(BF69,1,0,$D$3-$D69,1)&lt;BF69,TRUE,FALSE)),AND(IF(OFFSET(BF69,0,1-BF$2,1,BF$2-1)&lt;BF69,TRUE,FALSE)),AND(IF(OFFSET(BF69,1-$D69,0,$D69-1,1)&lt;BF69,TRUE,FALSE)))</f>
        <v>0</v>
      </c>
      <c r="FD69" t="b">
        <f t="array" aca="1" ref="FD69" ca="1">OR(AND(IF(OFFSET(BG69,0,1,1,$E$2-BG$2)&lt;BG69,TRUE,FALSE)),AND(IF(OFFSET(BG69,1,0,$D$3-$D69,1)&lt;BG69,TRUE,FALSE)),AND(IF(OFFSET(BG69,0,1-BG$2,1,BG$2-1)&lt;BG69,TRUE,FALSE)),AND(IF(OFFSET(BG69,1-$D69,0,$D69-1,1)&lt;BG69,TRUE,FALSE)))</f>
        <v>0</v>
      </c>
      <c r="FE69" t="b">
        <f t="array" aca="1" ref="FE69" ca="1">OR(AND(IF(OFFSET(BH69,0,1,1,$E$2-BH$2)&lt;BH69,TRUE,FALSE)),AND(IF(OFFSET(BH69,1,0,$D$3-$D69,1)&lt;BH69,TRUE,FALSE)),AND(IF(OFFSET(BH69,0,1-BH$2,1,BH$2-1)&lt;BH69,TRUE,FALSE)),AND(IF(OFFSET(BH69,1-$D69,0,$D69-1,1)&lt;BH69,TRUE,FALSE)))</f>
        <v>0</v>
      </c>
      <c r="FF69" t="b">
        <f t="array" aca="1" ref="FF69" ca="1">OR(AND(IF(OFFSET(BI69,0,1,1,$E$2-BI$2)&lt;BI69,TRUE,FALSE)),AND(IF(OFFSET(BI69,1,0,$D$3-$D69,1)&lt;BI69,TRUE,FALSE)),AND(IF(OFFSET(BI69,0,1-BI$2,1,BI$2-1)&lt;BI69,TRUE,FALSE)),AND(IF(OFFSET(BI69,1-$D69,0,$D69-1,1)&lt;BI69,TRUE,FALSE)))</f>
        <v>0</v>
      </c>
      <c r="FG69" t="b">
        <f t="array" aca="1" ref="FG69" ca="1">OR(AND(IF(OFFSET(BJ69,0,1,1,$E$2-BJ$2)&lt;BJ69,TRUE,FALSE)),AND(IF(OFFSET(BJ69,1,0,$D$3-$D69,1)&lt;BJ69,TRUE,FALSE)),AND(IF(OFFSET(BJ69,0,1-BJ$2,1,BJ$2-1)&lt;BJ69,TRUE,FALSE)),AND(IF(OFFSET(BJ69,1-$D69,0,$D69-1,1)&lt;BJ69,TRUE,FALSE)))</f>
        <v>0</v>
      </c>
      <c r="FH69" t="b">
        <f t="array" aca="1" ref="FH69" ca="1">OR(AND(IF(OFFSET(BK69,0,1,1,$E$2-BK$2)&lt;BK69,TRUE,FALSE)),AND(IF(OFFSET(BK69,1,0,$D$3-$D69,1)&lt;BK69,TRUE,FALSE)),AND(IF(OFFSET(BK69,0,1-BK$2,1,BK$2-1)&lt;BK69,TRUE,FALSE)),AND(IF(OFFSET(BK69,1-$D69,0,$D69-1,1)&lt;BK69,TRUE,FALSE)))</f>
        <v>0</v>
      </c>
      <c r="FI69" t="b">
        <f t="array" aca="1" ref="FI69" ca="1">OR(AND(IF(OFFSET(BL69,0,1,1,$E$2-BL$2)&lt;BL69,TRUE,FALSE)),AND(IF(OFFSET(BL69,1,0,$D$3-$D69,1)&lt;BL69,TRUE,FALSE)),AND(IF(OFFSET(BL69,0,1-BL$2,1,BL$2-1)&lt;BL69,TRUE,FALSE)),AND(IF(OFFSET(BL69,1-$D69,0,$D69-1,1)&lt;BL69,TRUE,FALSE)))</f>
        <v>0</v>
      </c>
      <c r="FJ69" t="b">
        <f t="array" aca="1" ref="FJ69" ca="1">OR(AND(IF(OFFSET(BM69,0,1,1,$E$2-BM$2)&lt;BM69,TRUE,FALSE)),AND(IF(OFFSET(BM69,1,0,$D$3-$D69,1)&lt;BM69,TRUE,FALSE)),AND(IF(OFFSET(BM69,0,1-BM$2,1,BM$2-1)&lt;BM69,TRUE,FALSE)),AND(IF(OFFSET(BM69,1-$D69,0,$D69-1,1)&lt;BM69,TRUE,FALSE)))</f>
        <v>0</v>
      </c>
      <c r="FK69" t="b">
        <f t="array" aca="1" ref="FK69" ca="1">OR(AND(IF(OFFSET(BN69,0,1,1,$E$2-BN$2)&lt;BN69,TRUE,FALSE)),AND(IF(OFFSET(BN69,1,0,$D$3-$D69,1)&lt;BN69,TRUE,FALSE)),AND(IF(OFFSET(BN69,0,1-BN$2,1,BN$2-1)&lt;BN69,TRUE,FALSE)),AND(IF(OFFSET(BN69,1-$D69,0,$D69-1,1)&lt;BN69,TRUE,FALSE)))</f>
        <v>0</v>
      </c>
      <c r="FL69" t="b">
        <f t="array" aca="1" ref="FL69" ca="1">OR(AND(IF(OFFSET(BO69,0,1,1,$E$2-BO$2)&lt;BO69,TRUE,FALSE)),AND(IF(OFFSET(BO69,1,0,$D$3-$D69,1)&lt;BO69,TRUE,FALSE)),AND(IF(OFFSET(BO69,0,1-BO$2,1,BO$2-1)&lt;BO69,TRUE,FALSE)),AND(IF(OFFSET(BO69,1-$D69,0,$D69-1,1)&lt;BO69,TRUE,FALSE)))</f>
        <v>0</v>
      </c>
      <c r="FM69" t="b">
        <f t="array" aca="1" ref="FM69" ca="1">OR(AND(IF(OFFSET(BP69,0,1,1,$E$2-BP$2)&lt;BP69,TRUE,FALSE)),AND(IF(OFFSET(BP69,1,0,$D$3-$D69,1)&lt;BP69,TRUE,FALSE)),AND(IF(OFFSET(BP69,0,1-BP$2,1,BP$2-1)&lt;BP69,TRUE,FALSE)),AND(IF(OFFSET(BP69,1-$D69,0,$D69-1,1)&lt;BP69,TRUE,FALSE)))</f>
        <v>0</v>
      </c>
      <c r="FN69" t="b">
        <f t="array" aca="1" ref="FN69" ca="1">OR(AND(IF(OFFSET(BQ69,0,1,1,$E$2-BQ$2)&lt;BQ69,TRUE,FALSE)),AND(IF(OFFSET(BQ69,1,0,$D$3-$D69,1)&lt;BQ69,TRUE,FALSE)),AND(IF(OFFSET(BQ69,0,1-BQ$2,1,BQ$2-1)&lt;BQ69,TRUE,FALSE)),AND(IF(OFFSET(BQ69,1-$D69,0,$D69-1,1)&lt;BQ69,TRUE,FALSE)))</f>
        <v>0</v>
      </c>
      <c r="FO69" t="b">
        <f t="array" aca="1" ref="FO69" ca="1">OR(AND(IF(OFFSET(BR69,0,1,1,$E$2-BR$2)&lt;BR69,TRUE,FALSE)),AND(IF(OFFSET(BR69,1,0,$D$3-$D69,1)&lt;BR69,TRUE,FALSE)),AND(IF(OFFSET(BR69,0,1-BR$2,1,BR$2-1)&lt;BR69,TRUE,FALSE)),AND(IF(OFFSET(BR69,1-$D69,0,$D69-1,1)&lt;BR69,TRUE,FALSE)))</f>
        <v>0</v>
      </c>
      <c r="FP69" t="b">
        <f t="array" aca="1" ref="FP69" ca="1">OR(AND(IF(OFFSET(BS69,0,1,1,$E$2-BS$2)&lt;BS69,TRUE,FALSE)),AND(IF(OFFSET(BS69,1,0,$D$3-$D69,1)&lt;BS69,TRUE,FALSE)),AND(IF(OFFSET(BS69,0,1-BS$2,1,BS$2-1)&lt;BS69,TRUE,FALSE)),AND(IF(OFFSET(BS69,1-$D69,0,$D69-1,1)&lt;BS69,TRUE,FALSE)))</f>
        <v>0</v>
      </c>
      <c r="FQ69" t="b">
        <f t="array" aca="1" ref="FQ69" ca="1">OR(AND(IF(OFFSET(BT69,0,1,1,$E$2-BT$2)&lt;BT69,TRUE,FALSE)),AND(IF(OFFSET(BT69,1,0,$D$3-$D69,1)&lt;BT69,TRUE,FALSE)),AND(IF(OFFSET(BT69,0,1-BT$2,1,BT$2-1)&lt;BT69,TRUE,FALSE)),AND(IF(OFFSET(BT69,1-$D69,0,$D69-1,1)&lt;BT69,TRUE,FALSE)))</f>
        <v>0</v>
      </c>
      <c r="FR69" t="b">
        <f t="array" aca="1" ref="FR69" ca="1">OR(AND(IF(OFFSET(BU69,0,1,1,$E$2-BU$2)&lt;BU69,TRUE,FALSE)),AND(IF(OFFSET(BU69,1,0,$D$3-$D69,1)&lt;BU69,TRUE,FALSE)),AND(IF(OFFSET(BU69,0,1-BU$2,1,BU$2-1)&lt;BU69,TRUE,FALSE)),AND(IF(OFFSET(BU69,1-$D69,0,$D69-1,1)&lt;BU69,TRUE,FALSE)))</f>
        <v>0</v>
      </c>
      <c r="FS69" t="b">
        <f t="array" aca="1" ref="FS69" ca="1">OR(AND(IF(OFFSET(BV69,0,1,1,$E$2-BV$2)&lt;BV69,TRUE,FALSE)),AND(IF(OFFSET(BV69,1,0,$D$3-$D69,1)&lt;BV69,TRUE,FALSE)),AND(IF(OFFSET(BV69,0,1-BV$2,1,BV$2-1)&lt;BV69,TRUE,FALSE)),AND(IF(OFFSET(BV69,1-$D69,0,$D69-1,1)&lt;BV69,TRUE,FALSE)))</f>
        <v>0</v>
      </c>
      <c r="FT69" t="b">
        <f t="array" aca="1" ref="FT69" ca="1">OR(AND(IF(OFFSET(BW69,0,1,1,$E$2-BW$2)&lt;BW69,TRUE,FALSE)),AND(IF(OFFSET(BW69,1,0,$D$3-$D69,1)&lt;BW69,TRUE,FALSE)),AND(IF(OFFSET(BW69,0,1-BW$2,1,BW$2-1)&lt;BW69,TRUE,FALSE)),AND(IF(OFFSET(BW69,1-$D69,0,$D69-1,1)&lt;BW69,TRUE,FALSE)))</f>
        <v>0</v>
      </c>
      <c r="FU69" t="b">
        <f t="array" aca="1" ref="FU69" ca="1">OR(AND(IF(OFFSET(BX69,0,1,1,$E$2-BX$2)&lt;BX69,TRUE,FALSE)),AND(IF(OFFSET(BX69,1,0,$D$3-$D69,1)&lt;BX69,TRUE,FALSE)),AND(IF(OFFSET(BX69,0,1-BX$2,1,BX$2-1)&lt;BX69,TRUE,FALSE)),AND(IF(OFFSET(BX69,1-$D69,0,$D69-1,1)&lt;BX69,TRUE,FALSE)))</f>
        <v>1</v>
      </c>
      <c r="FV69" t="b">
        <f t="array" aca="1" ref="FV69" ca="1">OR(AND(IF(OFFSET(BY69,0,1,1,$E$2-BY$2)&lt;BY69,TRUE,FALSE)),AND(IF(OFFSET(BY69,1,0,$D$3-$D69,1)&lt;BY69,TRUE,FALSE)),AND(IF(OFFSET(BY69,0,1-BY$2,1,BY$2-1)&lt;BY69,TRUE,FALSE)),AND(IF(OFFSET(BY69,1-$D69,0,$D69-1,1)&lt;BY69,TRUE,FALSE)))</f>
        <v>0</v>
      </c>
      <c r="FW69" t="b">
        <f t="array" aca="1" ref="FW69" ca="1">OR(AND(IF(OFFSET(BZ69,0,1,1,$E$2-BZ$2)&lt;BZ69,TRUE,FALSE)),AND(IF(OFFSET(BZ69,1,0,$D$3-$D69,1)&lt;BZ69,TRUE,FALSE)),AND(IF(OFFSET(BZ69,0,1-BZ$2,1,BZ$2-1)&lt;BZ69,TRUE,FALSE)),AND(IF(OFFSET(BZ69,1-$D69,0,$D69-1,1)&lt;BZ69,TRUE,FALSE)))</f>
        <v>0</v>
      </c>
      <c r="FX69" t="b">
        <f t="array" aca="1" ref="FX69" ca="1">OR(AND(IF(OFFSET(CA69,0,1,1,$E$2-CA$2)&lt;CA69,TRUE,FALSE)),AND(IF(OFFSET(CA69,1,0,$D$3-$D69,1)&lt;CA69,TRUE,FALSE)),AND(IF(OFFSET(CA69,0,1-CA$2,1,CA$2-1)&lt;CA69,TRUE,FALSE)),AND(IF(OFFSET(CA69,1-$D69,0,$D69-1,1)&lt;CA69,TRUE,FALSE)))</f>
        <v>0</v>
      </c>
      <c r="FY69" t="b">
        <f t="array" aca="1" ref="FY69" ca="1">OR(AND(IF(OFFSET(CB69,0,1,1,$E$2-CB$2)&lt;CB69,TRUE,FALSE)),AND(IF(OFFSET(CB69,1,0,$D$3-$D69,1)&lt;CB69,TRUE,FALSE)),AND(IF(OFFSET(CB69,0,1-CB$2,1,CB$2-1)&lt;CB69,TRUE,FALSE)),AND(IF(OFFSET(CB69,1-$D69,0,$D69-1,1)&lt;CB69,TRUE,FALSE)))</f>
        <v>0</v>
      </c>
      <c r="FZ69" t="b">
        <f t="array" aca="1" ref="FZ69" ca="1">OR(AND(IF(OFFSET(CC69,0,1,1,$E$2-CC$2)&lt;CC69,TRUE,FALSE)),AND(IF(OFFSET(CC69,1,0,$D$3-$D69,1)&lt;CC69,TRUE,FALSE)),AND(IF(OFFSET(CC69,0,1-CC$2,1,CC$2-1)&lt;CC69,TRUE,FALSE)),AND(IF(OFFSET(CC69,1-$D69,0,$D69-1,1)&lt;CC69,TRUE,FALSE)))</f>
        <v>0</v>
      </c>
      <c r="GA69" t="b">
        <f t="array" aca="1" ref="GA69" ca="1">OR(AND(IF(OFFSET(CD69,0,1,1,$E$2-CD$2)&lt;CD69,TRUE,FALSE)),AND(IF(OFFSET(CD69,1,0,$D$3-$D69,1)&lt;CD69,TRUE,FALSE)),AND(IF(OFFSET(CD69,0,1-CD$2,1,CD$2-1)&lt;CD69,TRUE,FALSE)),AND(IF(OFFSET(CD69,1-$D69,0,$D69-1,1)&lt;CD69,TRUE,FALSE)))</f>
        <v>0</v>
      </c>
      <c r="GB69" t="b">
        <f t="array" aca="1" ref="GB69" ca="1">OR(AND(IF(OFFSET(CE69,0,1,1,$E$2-CE$2)&lt;CE69,TRUE,FALSE)),AND(IF(OFFSET(CE69,1,0,$D$3-$D69,1)&lt;CE69,TRUE,FALSE)),AND(IF(OFFSET(CE69,0,1-CE$2,1,CE$2-1)&lt;CE69,TRUE,FALSE)),AND(IF(OFFSET(CE69,1-$D69,0,$D69-1,1)&lt;CE69,TRUE,FALSE)))</f>
        <v>0</v>
      </c>
      <c r="GC69" t="b">
        <f t="array" aca="1" ref="GC69" ca="1">OR(AND(IF(OFFSET(CF69,0,1,1,$E$2-CF$2)&lt;CF69,TRUE,FALSE)),AND(IF(OFFSET(CF69,1,0,$D$3-$D69,1)&lt;CF69,TRUE,FALSE)),AND(IF(OFFSET(CF69,0,1-CF$2,1,CF$2-1)&lt;CF69,TRUE,FALSE)),AND(IF(OFFSET(CF69,1-$D69,0,$D69-1,1)&lt;CF69,TRUE,FALSE)))</f>
        <v>0</v>
      </c>
      <c r="GD69" t="b">
        <f t="array" aca="1" ref="GD69" ca="1">OR(AND(IF(OFFSET(CG69,0,1,1,$E$2-CG$2)&lt;CG69,TRUE,FALSE)),AND(IF(OFFSET(CG69,1,0,$D$3-$D69,1)&lt;CG69,TRUE,FALSE)),AND(IF(OFFSET(CG69,0,1-CG$2,1,CG$2-1)&lt;CG69,TRUE,FALSE)),AND(IF(OFFSET(CG69,1-$D69,0,$D69-1,1)&lt;CG69,TRUE,FALSE)))</f>
        <v>0</v>
      </c>
      <c r="GE69" t="b">
        <f t="array" aca="1" ref="GE69" ca="1">OR(AND(IF(OFFSET(CH69,0,1,1,$E$2-CH$2)&lt;CH69,TRUE,FALSE)),AND(IF(OFFSET(CH69,1,0,$D$3-$D69,1)&lt;CH69,TRUE,FALSE)),AND(IF(OFFSET(CH69,0,1-CH$2,1,CH$2-1)&lt;CH69,TRUE,FALSE)),AND(IF(OFFSET(CH69,1-$D69,0,$D69-1,1)&lt;CH69,TRUE,FALSE)))</f>
        <v>0</v>
      </c>
      <c r="GF69" t="b">
        <f t="array" aca="1" ref="GF69" ca="1">OR(AND(IF(OFFSET(CI69,0,1,1,$E$2-CI$2)&lt;CI69,TRUE,FALSE)),AND(IF(OFFSET(CI69,1,0,$D$3-$D69,1)&lt;CI69,TRUE,FALSE)),AND(IF(OFFSET(CI69,0,1-CI$2,1,CI$2-1)&lt;CI69,TRUE,FALSE)),AND(IF(OFFSET(CI69,1-$D69,0,$D69-1,1)&lt;CI69,TRUE,FALSE)))</f>
        <v>1</v>
      </c>
      <c r="GG69" t="b">
        <f t="array" aca="1" ref="GG69" ca="1">OR(AND(IF(OFFSET(CJ69,0,1,1,$E$2-CJ$2)&lt;CJ69,TRUE,FALSE)),AND(IF(OFFSET(CJ69,1,0,$D$3-$D69,1)&lt;CJ69,TRUE,FALSE)),AND(IF(OFFSET(CJ69,0,1-CJ$2,1,CJ$2-1)&lt;CJ69,TRUE,FALSE)),AND(IF(OFFSET(CJ69,1-$D69,0,$D69-1,1)&lt;CJ69,TRUE,FALSE)))</f>
        <v>0</v>
      </c>
      <c r="GH69" t="b">
        <f t="array" aca="1" ref="GH69" ca="1">OR(AND(IF(OFFSET(CK69,0,1,1,$E$2-CK$2)&lt;CK69,TRUE,FALSE)),AND(IF(OFFSET(CK69,1,0,$D$3-$D69,1)&lt;CK69,TRUE,FALSE)),AND(IF(OFFSET(CK69,0,1-CK$2,1,CK$2-1)&lt;CK69,TRUE,FALSE)),AND(IF(OFFSET(CK69,1-$D69,0,$D69-1,1)&lt;CK69,TRUE,FALSE)))</f>
        <v>0</v>
      </c>
      <c r="GI69" t="b">
        <f t="array" aca="1" ref="GI69" ca="1">OR(AND(IF(OFFSET(CL69,0,1,1,$E$2-CL$2)&lt;CL69,TRUE,FALSE)),AND(IF(OFFSET(CL69,1,0,$D$3-$D69,1)&lt;CL69,TRUE,FALSE)),AND(IF(OFFSET(CL69,0,1-CL$2,1,CL$2-1)&lt;CL69,TRUE,FALSE)),AND(IF(OFFSET(CL69,1-$D69,0,$D69-1,1)&lt;CL69,TRUE,FALSE)))</f>
        <v>0</v>
      </c>
      <c r="GJ69" t="b">
        <f t="array" aca="1" ref="GJ69" ca="1">OR(AND(IF(OFFSET(CM69,0,1,1,$E$2-CM$2)&lt;CM69,TRUE,FALSE)),AND(IF(OFFSET(CM69,1,0,$D$3-$D69,1)&lt;CM69,TRUE,FALSE)),AND(IF(OFFSET(CM69,0,1-CM$2,1,CM$2-1)&lt;CM69,TRUE,FALSE)),AND(IF(OFFSET(CM69,1-$D69,0,$D69-1,1)&lt;CM69,TRUE,FALSE)))</f>
        <v>0</v>
      </c>
      <c r="GK69" t="b">
        <f t="array" aca="1" ref="GK69" ca="1">OR(AND(IF(OFFSET(CN69,0,1,1,$E$2-CN$2)&lt;CN69,TRUE,FALSE)),AND(IF(OFFSET(CN69,1,0,$D$3-$D69,1)&lt;CN69,TRUE,FALSE)),AND(IF(OFFSET(CN69,0,1-CN$2,1,CN$2-1)&lt;CN69,TRUE,FALSE)),AND(IF(OFFSET(CN69,1-$D69,0,$D69-1,1)&lt;CN69,TRUE,FALSE)))</f>
        <v>1</v>
      </c>
      <c r="GL69" t="b">
        <f t="array" aca="1" ref="GL69" ca="1">OR(AND(IF(OFFSET(CO69,0,1,1,$E$2-CO$2)&lt;CO69,TRUE,FALSE)),AND(IF(OFFSET(CO69,1,0,$D$3-$D69,1)&lt;CO69,TRUE,FALSE)),AND(IF(OFFSET(CO69,0,1-CO$2,1,CO$2-1)&lt;CO69,TRUE,FALSE)),AND(IF(OFFSET(CO69,1-$D69,0,$D69-1,1)&lt;CO69,TRUE,FALSE)))</f>
        <v>0</v>
      </c>
      <c r="GM69" t="b">
        <f t="array" aca="1" ref="GM69" ca="1">OR(AND(IF(OFFSET(CP69,0,1,1,$E$2-CP$2)&lt;CP69,TRUE,FALSE)),AND(IF(OFFSET(CP69,1,0,$D$3-$D69,1)&lt;CP69,TRUE,FALSE)),AND(IF(OFFSET(CP69,0,1-CP$2,1,CP$2-1)&lt;CP69,TRUE,FALSE)),AND(IF(OFFSET(CP69,1-$D69,0,$D69-1,1)&lt;CP69,TRUE,FALSE)))</f>
        <v>0</v>
      </c>
      <c r="GN69" t="b">
        <f t="array" aca="1" ref="GN69" ca="1">OR(AND(IF(OFFSET(CQ69,0,1,1,$E$2-CQ$2)&lt;CQ69,TRUE,FALSE)),AND(IF(OFFSET(CQ69,1,0,$D$3-$D69,1)&lt;CQ69,TRUE,FALSE)),AND(IF(OFFSET(CQ69,0,1-CQ$2,1,CQ$2-1)&lt;CQ69,TRUE,FALSE)),AND(IF(OFFSET(CQ69,1-$D69,0,$D69-1,1)&lt;CQ69,TRUE,FALSE)))</f>
        <v>0</v>
      </c>
      <c r="GO69" t="b">
        <f t="array" aca="1" ref="GO69" ca="1">OR(AND(IF(OFFSET(CR69,0,1,1,$E$2-CR$2)&lt;CR69,TRUE,FALSE)),AND(IF(OFFSET(CR69,1,0,$D$3-$D69,1)&lt;CR69,TRUE,FALSE)),AND(IF(OFFSET(CR69,0,1-CR$2,1,CR$2-1)&lt;CR69,TRUE,FALSE)),AND(IF(OFFSET(CR69,1-$D69,0,$D69-1,1)&lt;CR69,TRUE,FALSE)))</f>
        <v>1</v>
      </c>
      <c r="GP69" t="b">
        <f t="array" aca="1" ref="GP69" ca="1">OR(AND(IF(OFFSET(CS69,0,1,1,$E$2-CS$2)&lt;CS69,TRUE,FALSE)),AND(IF(OFFSET(CS69,1,0,$D$3-$D69,1)&lt;CS69,TRUE,FALSE)),AND(IF(OFFSET(CS69,0,1-CS$2,1,CS$2-1)&lt;CS69,TRUE,FALSE)),AND(IF(OFFSET(CS69,1-$D69,0,$D69-1,1)&lt;CS69,TRUE,FALSE)))</f>
        <v>0</v>
      </c>
      <c r="GQ69" t="b">
        <f t="array" aca="1" ref="GQ69" ca="1">OR(AND(IF(OFFSET(CT69,0,1,1,$E$2-CT$2)&lt;CT69,TRUE,FALSE)),AND(IF(OFFSET(CT69,1,0,$D$3-$D69,1)&lt;CT69,TRUE,FALSE)),AND(IF(OFFSET(CT69,0,1-CT$2,1,CT$2-1)&lt;CT69,TRUE,FALSE)),AND(IF(OFFSET(CT69,1-$D69,0,$D69-1,1)&lt;CT69,TRUE,FALSE)))</f>
        <v>0</v>
      </c>
      <c r="GR69" t="b">
        <f t="array" aca="1" ref="GR69" ca="1">OR(AND(IF(OFFSET(CU69,0,1,1,$E$2-CU$2)&lt;CU69,TRUE,FALSE)),AND(IF(OFFSET(CU69,1,0,$D$3-$D69,1)&lt;CU69,TRUE,FALSE)),AND(IF(OFFSET(CU69,0,1-CU$2,1,CU$2-1)&lt;CU69,TRUE,FALSE)),AND(IF(OFFSET(CU69,1-$D69,0,$D69-1,1)&lt;CU69,TRUE,FALSE)))</f>
        <v>0</v>
      </c>
      <c r="GS69" t="b">
        <f t="array" aca="1" ref="GS69" ca="1">OR(AND(IF(OFFSET(CV69,0,1,1,$E$2-CV$2)&lt;CV69,TRUE,FALSE)),AND(IF(OFFSET(CV69,1,0,$D$3-$D69,1)&lt;CV69,TRUE,FALSE)),AND(IF(OFFSET(CV69,0,1-CV$2,1,CV$2-1)&lt;CV69,TRUE,FALSE)),AND(IF(OFFSET(CV69,1-$D69,0,$D69-1,1)&lt;CV69,TRUE,FALSE)))</f>
        <v>0</v>
      </c>
      <c r="GT69" t="b">
        <f t="array" aca="1" ref="GT69" ca="1">OR(AND(IF(OFFSET(CW69,0,1,1,$E$2-CW$2)&lt;CW69,TRUE,FALSE)),AND(IF(OFFSET(CW69,1,0,$D$3-$D69,1)&lt;CW69,TRUE,FALSE)),AND(IF(OFFSET(CW69,0,1-CW$2,1,CW$2-1)&lt;CW69,TRUE,FALSE)),AND(IF(OFFSET(CW69,1-$D69,0,$D69-1,1)&lt;CW69,TRUE,FALSE)))</f>
        <v>1</v>
      </c>
      <c r="GU69" t="b">
        <f t="array" aca="1" ref="GU69" ca="1">OR(AND(IF(OFFSET(CX69,0,1,1,$E$2-CX$2)&lt;CX69,TRUE,FALSE)),AND(IF(OFFSET(CX69,1,0,$D$3-$D69,1)&lt;CX69,TRUE,FALSE)),AND(IF(OFFSET(CX69,0,1-CX$2,1,CX$2-1)&lt;CX69,TRUE,FALSE)),AND(IF(OFFSET(CX69,1-$D69,0,$D69-1,1)&lt;CX69,TRUE,FALSE)))</f>
        <v>0</v>
      </c>
      <c r="GV69" t="b">
        <f t="array" aca="1" ref="GV69" ca="1">OR(AND(IF(OFFSET(CY69,0,1,1,$E$2-CY$2)&lt;CY69,TRUE,FALSE)),AND(IF(OFFSET(CY69,1,0,$D$3-$D69,1)&lt;CY69,TRUE,FALSE)),AND(IF(OFFSET(CY69,0,1-CY$2,1,CY$2-1)&lt;CY69,TRUE,FALSE)),AND(IF(OFFSET(CY69,1-$D69,0,$D69-1,1)&lt;CY69,TRUE,FALSE)))</f>
        <v>1</v>
      </c>
      <c r="GW69" t="b">
        <v>1</v>
      </c>
      <c r="GZ69">
        <v>0</v>
      </c>
      <c r="HA69">
        <f t="array" aca="1" ref="HA69" ca="1">IFERROR(FIND("I",_xlfn.CONCAT(IF(OFFSET(G69,0,1,1,$E$2-G$2)&gt;=G69,"I","_"))),$E$2-G$2)*IFERROR(FIND("I",_xlfn.CONCAT(IF(OFFSET(G69,1,0,$D$3-$D69,1)&gt;=G69,"I","_"))),$D$3-$D69)*IFERROR(FIND("I",_xlfn.CONCAT(MID(_xlfn.CONCAT(IF(OFFSET(G69,0,-1,1,1-G$2)&gt;=G69,"I","_")),$E$2-ROW(INDIRECT("1:"&amp;$E$2))+1,1))),G$2-1)*IFERROR(FIND("I",_xlfn.CONCAT(MID(_xlfn.CONCAT(IF(OFFSET(G69,-1,0,1-$D69,1)&gt;=G69,"I","_")),$D$3-ROW(INDIRECT("1:"&amp;$D$3))+1,1))),$D69-1)</f>
        <v>24</v>
      </c>
      <c r="HB69">
        <f t="array" aca="1" ref="HB69" ca="1">IFERROR(FIND("I",_xlfn.CONCAT(IF(OFFSET(H69,0,1,1,$E$2-H$2)&gt;=H69,"I","_"))),$E$2-H$2)*IFERROR(FIND("I",_xlfn.CONCAT(IF(OFFSET(H69,1,0,$D$3-$D69,1)&gt;=H69,"I","_"))),$D$3-$D69)*IFERROR(FIND("I",_xlfn.CONCAT(MID(_xlfn.CONCAT(IF(OFFSET(H69,0,-1,1,1-H$2)&gt;=H69,"I","_")),$E$2-ROW(INDIRECT("1:"&amp;$E$2))+1,1))),H$2-1)*IFERROR(FIND("I",_xlfn.CONCAT(MID(_xlfn.CONCAT(IF(OFFSET(H69,-1,0,1-$D69,1)&gt;=H69,"I","_")),$D$3-ROW(INDIRECT("1:"&amp;$D$3))+1,1))),$D69-1)</f>
        <v>3</v>
      </c>
      <c r="HC69">
        <f t="array" aca="1" ref="HC69" ca="1">IFERROR(FIND("I",_xlfn.CONCAT(IF(OFFSET(I69,0,1,1,$E$2-I$2)&gt;=I69,"I","_"))),$E$2-I$2)*IFERROR(FIND("I",_xlfn.CONCAT(IF(OFFSET(I69,1,0,$D$3-$D69,1)&gt;=I69,"I","_"))),$D$3-$D69)*IFERROR(FIND("I",_xlfn.CONCAT(MID(_xlfn.CONCAT(IF(OFFSET(I69,0,-1,1,1-I$2)&gt;=I69,"I","_")),$E$2-ROW(INDIRECT("1:"&amp;$E$2))+1,1))),I$2-1)*IFERROR(FIND("I",_xlfn.CONCAT(MID(_xlfn.CONCAT(IF(OFFSET(I69,-1,0,1-$D69,1)&gt;=I69,"I","_")),$D$3-ROW(INDIRECT("1:"&amp;$D$3))+1,1))),$D69-1)</f>
        <v>2</v>
      </c>
      <c r="HD69">
        <f t="array" aca="1" ref="HD69" ca="1">IFERROR(FIND("I",_xlfn.CONCAT(IF(OFFSET(J69,0,1,1,$E$2-J$2)&gt;=J69,"I","_"))),$E$2-J$2)*IFERROR(FIND("I",_xlfn.CONCAT(IF(OFFSET(J69,1,0,$D$3-$D69,1)&gt;=J69,"I","_"))),$D$3-$D69)*IFERROR(FIND("I",_xlfn.CONCAT(MID(_xlfn.CONCAT(IF(OFFSET(J69,0,-1,1,1-J$2)&gt;=J69,"I","_")),$E$2-ROW(INDIRECT("1:"&amp;$E$2))+1,1))),J$2-1)*IFERROR(FIND("I",_xlfn.CONCAT(MID(_xlfn.CONCAT(IF(OFFSET(J69,-1,0,1-$D69,1)&gt;=J69,"I","_")),$D$3-ROW(INDIRECT("1:"&amp;$D$3))+1,1))),$D69-1)</f>
        <v>1</v>
      </c>
      <c r="HE69">
        <f t="array" aca="1" ref="HE69" ca="1">IFERROR(FIND("I",_xlfn.CONCAT(IF(OFFSET(K69,0,1,1,$E$2-K$2)&gt;=K69,"I","_"))),$E$2-K$2)*IFERROR(FIND("I",_xlfn.CONCAT(IF(OFFSET(K69,1,0,$D$3-$D69,1)&gt;=K69,"I","_"))),$D$3-$D69)*IFERROR(FIND("I",_xlfn.CONCAT(MID(_xlfn.CONCAT(IF(OFFSET(K69,0,-1,1,1-K$2)&gt;=K69,"I","_")),$E$2-ROW(INDIRECT("1:"&amp;$E$2))+1,1))),K$2-1)*IFERROR(FIND("I",_xlfn.CONCAT(MID(_xlfn.CONCAT(IF(OFFSET(K69,-1,0,1-$D69,1)&gt;=K69,"I","_")),$D$3-ROW(INDIRECT("1:"&amp;$D$3))+1,1))),$D69-1)</f>
        <v>40</v>
      </c>
      <c r="HF69">
        <f t="array" aca="1" ref="HF69" ca="1">IFERROR(FIND("I",_xlfn.CONCAT(IF(OFFSET(L69,0,1,1,$E$2-L$2)&gt;=L69,"I","_"))),$E$2-L$2)*IFERROR(FIND("I",_xlfn.CONCAT(IF(OFFSET(L69,1,0,$D$3-$D69,1)&gt;=L69,"I","_"))),$D$3-$D69)*IFERROR(FIND("I",_xlfn.CONCAT(MID(_xlfn.CONCAT(IF(OFFSET(L69,0,-1,1,1-L$2)&gt;=L69,"I","_")),$E$2-ROW(INDIRECT("1:"&amp;$E$2))+1,1))),L$2-1)*IFERROR(FIND("I",_xlfn.CONCAT(MID(_xlfn.CONCAT(IF(OFFSET(L69,-1,0,1-$D69,1)&gt;=L69,"I","_")),$D$3-ROW(INDIRECT("1:"&amp;$D$3))+1,1))),$D69-1)</f>
        <v>1</v>
      </c>
      <c r="HG69">
        <f t="array" aca="1" ref="HG69" ca="1">IFERROR(FIND("I",_xlfn.CONCAT(IF(OFFSET(M69,0,1,1,$E$2-M$2)&gt;=M69,"I","_"))),$E$2-M$2)*IFERROR(FIND("I",_xlfn.CONCAT(IF(OFFSET(M69,1,0,$D$3-$D69,1)&gt;=M69,"I","_"))),$D$3-$D69)*IFERROR(FIND("I",_xlfn.CONCAT(MID(_xlfn.CONCAT(IF(OFFSET(M69,0,-1,1,1-M$2)&gt;=M69,"I","_")),$E$2-ROW(INDIRECT("1:"&amp;$E$2))+1,1))),M$2-1)*IFERROR(FIND("I",_xlfn.CONCAT(MID(_xlfn.CONCAT(IF(OFFSET(M69,-1,0,1-$D69,1)&gt;=M69,"I","_")),$D$3-ROW(INDIRECT("1:"&amp;$D$3))+1,1))),$D69-1)</f>
        <v>2</v>
      </c>
      <c r="HH69">
        <f t="array" aca="1" ref="HH69" ca="1">IFERROR(FIND("I",_xlfn.CONCAT(IF(OFFSET(N69,0,1,1,$E$2-N$2)&gt;=N69,"I","_"))),$E$2-N$2)*IFERROR(FIND("I",_xlfn.CONCAT(IF(OFFSET(N69,1,0,$D$3-$D69,1)&gt;=N69,"I","_"))),$D$3-$D69)*IFERROR(FIND("I",_xlfn.CONCAT(MID(_xlfn.CONCAT(IF(OFFSET(N69,0,-1,1,1-N$2)&gt;=N69,"I","_")),$E$2-ROW(INDIRECT("1:"&amp;$E$2))+1,1))),N$2-1)*IFERROR(FIND("I",_xlfn.CONCAT(MID(_xlfn.CONCAT(IF(OFFSET(N69,-1,0,1-$D69,1)&gt;=N69,"I","_")),$D$3-ROW(INDIRECT("1:"&amp;$D$3))+1,1))),$D69-1)</f>
        <v>1</v>
      </c>
      <c r="HI69">
        <f t="array" aca="1" ref="HI69" ca="1">IFERROR(FIND("I",_xlfn.CONCAT(IF(OFFSET(O69,0,1,1,$E$2-O$2)&gt;=O69,"I","_"))),$E$2-O$2)*IFERROR(FIND("I",_xlfn.CONCAT(IF(OFFSET(O69,1,0,$D$3-$D69,1)&gt;=O69,"I","_"))),$D$3-$D69)*IFERROR(FIND("I",_xlfn.CONCAT(MID(_xlfn.CONCAT(IF(OFFSET(O69,0,-1,1,1-O$2)&gt;=O69,"I","_")),$E$2-ROW(INDIRECT("1:"&amp;$E$2))+1,1))),O$2-1)*IFERROR(FIND("I",_xlfn.CONCAT(MID(_xlfn.CONCAT(IF(OFFSET(O69,-1,0,1-$D69,1)&gt;=O69,"I","_")),$D$3-ROW(INDIRECT("1:"&amp;$D$3))+1,1))),$D69-1)</f>
        <v>4</v>
      </c>
      <c r="HJ69">
        <f t="array" aca="1" ref="HJ69" ca="1">IFERROR(FIND("I",_xlfn.CONCAT(IF(OFFSET(P69,0,1,1,$E$2-P$2)&gt;=P69,"I","_"))),$E$2-P$2)*IFERROR(FIND("I",_xlfn.CONCAT(IF(OFFSET(P69,1,0,$D$3-$D69,1)&gt;=P69,"I","_"))),$D$3-$D69)*IFERROR(FIND("I",_xlfn.CONCAT(MID(_xlfn.CONCAT(IF(OFFSET(P69,0,-1,1,1-P$2)&gt;=P69,"I","_")),$E$2-ROW(INDIRECT("1:"&amp;$E$2))+1,1))),P$2-1)*IFERROR(FIND("I",_xlfn.CONCAT(MID(_xlfn.CONCAT(IF(OFFSET(P69,-1,0,1-$D69,1)&gt;=P69,"I","_")),$D$3-ROW(INDIRECT("1:"&amp;$D$3))+1,1))),$D69-1)</f>
        <v>30</v>
      </c>
      <c r="HK69">
        <f t="array" aca="1" ref="HK69" ca="1">IFERROR(FIND("I",_xlfn.CONCAT(IF(OFFSET(Q69,0,1,1,$E$2-Q$2)&gt;=Q69,"I","_"))),$E$2-Q$2)*IFERROR(FIND("I",_xlfn.CONCAT(IF(OFFSET(Q69,1,0,$D$3-$D69,1)&gt;=Q69,"I","_"))),$D$3-$D69)*IFERROR(FIND("I",_xlfn.CONCAT(MID(_xlfn.CONCAT(IF(OFFSET(Q69,0,-1,1,1-Q$2)&gt;=Q69,"I","_")),$E$2-ROW(INDIRECT("1:"&amp;$E$2))+1,1))),Q$2-1)*IFERROR(FIND("I",_xlfn.CONCAT(MID(_xlfn.CONCAT(IF(OFFSET(Q69,-1,0,1-$D69,1)&gt;=Q69,"I","_")),$D$3-ROW(INDIRECT("1:"&amp;$D$3))+1,1))),$D69-1)</f>
        <v>1</v>
      </c>
      <c r="HL69">
        <f t="array" aca="1" ref="HL69" ca="1">IFERROR(FIND("I",_xlfn.CONCAT(IF(OFFSET(R69,0,1,1,$E$2-R$2)&gt;=R69,"I","_"))),$E$2-R$2)*IFERROR(FIND("I",_xlfn.CONCAT(IF(OFFSET(R69,1,0,$D$3-$D69,1)&gt;=R69,"I","_"))),$D$3-$D69)*IFERROR(FIND("I",_xlfn.CONCAT(MID(_xlfn.CONCAT(IF(OFFSET(R69,0,-1,1,1-R$2)&gt;=R69,"I","_")),$E$2-ROW(INDIRECT("1:"&amp;$E$2))+1,1))),R$2-1)*IFERROR(FIND("I",_xlfn.CONCAT(MID(_xlfn.CONCAT(IF(OFFSET(R69,-1,0,1-$D69,1)&gt;=R69,"I","_")),$D$3-ROW(INDIRECT("1:"&amp;$D$3))+1,1))),$D69-1)</f>
        <v>8</v>
      </c>
      <c r="HM69">
        <f t="array" aca="1" ref="HM69" ca="1">IFERROR(FIND("I",_xlfn.CONCAT(IF(OFFSET(S69,0,1,1,$E$2-S$2)&gt;=S69,"I","_"))),$E$2-S$2)*IFERROR(FIND("I",_xlfn.CONCAT(IF(OFFSET(S69,1,0,$D$3-$D69,1)&gt;=S69,"I","_"))),$D$3-$D69)*IFERROR(FIND("I",_xlfn.CONCAT(MID(_xlfn.CONCAT(IF(OFFSET(S69,0,-1,1,1-S$2)&gt;=S69,"I","_")),$E$2-ROW(INDIRECT("1:"&amp;$E$2))+1,1))),S$2-1)*IFERROR(FIND("I",_xlfn.CONCAT(MID(_xlfn.CONCAT(IF(OFFSET(S69,-1,0,1-$D69,1)&gt;=S69,"I","_")),$D$3-ROW(INDIRECT("1:"&amp;$D$3))+1,1))),$D69-1)</f>
        <v>52</v>
      </c>
      <c r="HN69">
        <f t="array" aca="1" ref="HN69" ca="1">IFERROR(FIND("I",_xlfn.CONCAT(IF(OFFSET(T69,0,1,1,$E$2-T$2)&gt;=T69,"I","_"))),$E$2-T$2)*IFERROR(FIND("I",_xlfn.CONCAT(IF(OFFSET(T69,1,0,$D$3-$D69,1)&gt;=T69,"I","_"))),$D$3-$D69)*IFERROR(FIND("I",_xlfn.CONCAT(MID(_xlfn.CONCAT(IF(OFFSET(T69,0,-1,1,1-T$2)&gt;=T69,"I","_")),$E$2-ROW(INDIRECT("1:"&amp;$E$2))+1,1))),T$2-1)*IFERROR(FIND("I",_xlfn.CONCAT(MID(_xlfn.CONCAT(IF(OFFSET(T69,-1,0,1-$D69,1)&gt;=T69,"I","_")),$D$3-ROW(INDIRECT("1:"&amp;$D$3))+1,1))),$D69-1)</f>
        <v>1</v>
      </c>
      <c r="HO69">
        <f t="array" aca="1" ref="HO69" ca="1">IFERROR(FIND("I",_xlfn.CONCAT(IF(OFFSET(U69,0,1,1,$E$2-U$2)&gt;=U69,"I","_"))),$E$2-U$2)*IFERROR(FIND("I",_xlfn.CONCAT(IF(OFFSET(U69,1,0,$D$3-$D69,1)&gt;=U69,"I","_"))),$D$3-$D69)*IFERROR(FIND("I",_xlfn.CONCAT(MID(_xlfn.CONCAT(IF(OFFSET(U69,0,-1,1,1-U$2)&gt;=U69,"I","_")),$E$2-ROW(INDIRECT("1:"&amp;$E$2))+1,1))),U$2-1)*IFERROR(FIND("I",_xlfn.CONCAT(MID(_xlfn.CONCAT(IF(OFFSET(U69,-1,0,1-$D69,1)&gt;=U69,"I","_")),$D$3-ROW(INDIRECT("1:"&amp;$D$3))+1,1))),$D69-1)</f>
        <v>16</v>
      </c>
      <c r="HP69">
        <f t="array" aca="1" ref="HP69" ca="1">IFERROR(FIND("I",_xlfn.CONCAT(IF(OFFSET(V69,0,1,1,$E$2-V$2)&gt;=V69,"I","_"))),$E$2-V$2)*IFERROR(FIND("I",_xlfn.CONCAT(IF(OFFSET(V69,1,0,$D$3-$D69,1)&gt;=V69,"I","_"))),$D$3-$D69)*IFERROR(FIND("I",_xlfn.CONCAT(MID(_xlfn.CONCAT(IF(OFFSET(V69,0,-1,1,1-V$2)&gt;=V69,"I","_")),$E$2-ROW(INDIRECT("1:"&amp;$E$2))+1,1))),V$2-1)*IFERROR(FIND("I",_xlfn.CONCAT(MID(_xlfn.CONCAT(IF(OFFSET(V69,-1,0,1-$D69,1)&gt;=V69,"I","_")),$D$3-ROW(INDIRECT("1:"&amp;$D$3))+1,1))),$D69-1)</f>
        <v>4</v>
      </c>
      <c r="HQ69">
        <f t="array" aca="1" ref="HQ69" ca="1">IFERROR(FIND("I",_xlfn.CONCAT(IF(OFFSET(W69,0,1,1,$E$2-W$2)&gt;=W69,"I","_"))),$E$2-W$2)*IFERROR(FIND("I",_xlfn.CONCAT(IF(OFFSET(W69,1,0,$D$3-$D69,1)&gt;=W69,"I","_"))),$D$3-$D69)*IFERROR(FIND("I",_xlfn.CONCAT(MID(_xlfn.CONCAT(IF(OFFSET(W69,0,-1,1,1-W$2)&gt;=W69,"I","_")),$E$2-ROW(INDIRECT("1:"&amp;$E$2))+1,1))),W$2-1)*IFERROR(FIND("I",_xlfn.CONCAT(MID(_xlfn.CONCAT(IF(OFFSET(W69,-1,0,1-$D69,1)&gt;=W69,"I","_")),$D$3-ROW(INDIRECT("1:"&amp;$D$3))+1,1))),$D69-1)</f>
        <v>1683</v>
      </c>
      <c r="HR69">
        <f t="array" aca="1" ref="HR69" ca="1">IFERROR(FIND("I",_xlfn.CONCAT(IF(OFFSET(X69,0,1,1,$E$2-X$2)&gt;=X69,"I","_"))),$E$2-X$2)*IFERROR(FIND("I",_xlfn.CONCAT(IF(OFFSET(X69,1,0,$D$3-$D69,1)&gt;=X69,"I","_"))),$D$3-$D69)*IFERROR(FIND("I",_xlfn.CONCAT(MID(_xlfn.CONCAT(IF(OFFSET(X69,0,-1,1,1-X$2)&gt;=X69,"I","_")),$E$2-ROW(INDIRECT("1:"&amp;$E$2))+1,1))),X$2-1)*IFERROR(FIND("I",_xlfn.CONCAT(MID(_xlfn.CONCAT(IF(OFFSET(X69,-1,0,1-$D69,1)&gt;=X69,"I","_")),$D$3-ROW(INDIRECT("1:"&amp;$D$3))+1,1))),$D69-1)</f>
        <v>180</v>
      </c>
      <c r="HS69">
        <f t="array" aca="1" ref="HS69" ca="1">IFERROR(FIND("I",_xlfn.CONCAT(IF(OFFSET(Y69,0,1,1,$E$2-Y$2)&gt;=Y69,"I","_"))),$E$2-Y$2)*IFERROR(FIND("I",_xlfn.CONCAT(IF(OFFSET(Y69,1,0,$D$3-$D69,1)&gt;=Y69,"I","_"))),$D$3-$D69)*IFERROR(FIND("I",_xlfn.CONCAT(MID(_xlfn.CONCAT(IF(OFFSET(Y69,0,-1,1,1-Y$2)&gt;=Y69,"I","_")),$E$2-ROW(INDIRECT("1:"&amp;$E$2))+1,1))),Y$2-1)*IFERROR(FIND("I",_xlfn.CONCAT(MID(_xlfn.CONCAT(IF(OFFSET(Y69,-1,0,1-$D69,1)&gt;=Y69,"I","_")),$D$3-ROW(INDIRECT("1:"&amp;$D$3))+1,1))),$D69-1)</f>
        <v>1</v>
      </c>
      <c r="HT69">
        <f t="array" aca="1" ref="HT69" ca="1">IFERROR(FIND("I",_xlfn.CONCAT(IF(OFFSET(Z69,0,1,1,$E$2-Z$2)&gt;=Z69,"I","_"))),$E$2-Z$2)*IFERROR(FIND("I",_xlfn.CONCAT(IF(OFFSET(Z69,1,0,$D$3-$D69,1)&gt;=Z69,"I","_"))),$D$3-$D69)*IFERROR(FIND("I",_xlfn.CONCAT(MID(_xlfn.CONCAT(IF(OFFSET(Z69,0,-1,1,1-Z$2)&gt;=Z69,"I","_")),$E$2-ROW(INDIRECT("1:"&amp;$E$2))+1,1))),Z$2-1)*IFERROR(FIND("I",_xlfn.CONCAT(MID(_xlfn.CONCAT(IF(OFFSET(Z69,-1,0,1-$D69,1)&gt;=Z69,"I","_")),$D$3-ROW(INDIRECT("1:"&amp;$D$3))+1,1))),$D69-1)</f>
        <v>23760</v>
      </c>
      <c r="HU69">
        <f t="array" aca="1" ref="HU69" ca="1">IFERROR(FIND("I",_xlfn.CONCAT(IF(OFFSET(AA69,0,1,1,$E$2-AA$2)&gt;=AA69,"I","_"))),$E$2-AA$2)*IFERROR(FIND("I",_xlfn.CONCAT(IF(OFFSET(AA69,1,0,$D$3-$D69,1)&gt;=AA69,"I","_"))),$D$3-$D69)*IFERROR(FIND("I",_xlfn.CONCAT(MID(_xlfn.CONCAT(IF(OFFSET(AA69,0,-1,1,1-AA$2)&gt;=AA69,"I","_")),$E$2-ROW(INDIRECT("1:"&amp;$E$2))+1,1))),AA$2-1)*IFERROR(FIND("I",_xlfn.CONCAT(MID(_xlfn.CONCAT(IF(OFFSET(AA69,-1,0,1-$D69,1)&gt;=AA69,"I","_")),$D$3-ROW(INDIRECT("1:"&amp;$D$3))+1,1))),$D69-1)</f>
        <v>3</v>
      </c>
      <c r="HV69">
        <f t="array" aca="1" ref="HV69" ca="1">IFERROR(FIND("I",_xlfn.CONCAT(IF(OFFSET(AB69,0,1,1,$E$2-AB$2)&gt;=AB69,"I","_"))),$E$2-AB$2)*IFERROR(FIND("I",_xlfn.CONCAT(IF(OFFSET(AB69,1,0,$D$3-$D69,1)&gt;=AB69,"I","_"))),$D$3-$D69)*IFERROR(FIND("I",_xlfn.CONCAT(MID(_xlfn.CONCAT(IF(OFFSET(AB69,0,-1,1,1-AB$2)&gt;=AB69,"I","_")),$E$2-ROW(INDIRECT("1:"&amp;$E$2))+1,1))),AB$2-1)*IFERROR(FIND("I",_xlfn.CONCAT(MID(_xlfn.CONCAT(IF(OFFSET(AB69,-1,0,1-$D69,1)&gt;=AB69,"I","_")),$D$3-ROW(INDIRECT("1:"&amp;$D$3))+1,1))),$D69-1)</f>
        <v>1</v>
      </c>
      <c r="HW69">
        <f t="array" aca="1" ref="HW69" ca="1">IFERROR(FIND("I",_xlfn.CONCAT(IF(OFFSET(AC69,0,1,1,$E$2-AC$2)&gt;=AC69,"I","_"))),$E$2-AC$2)*IFERROR(FIND("I",_xlfn.CONCAT(IF(OFFSET(AC69,1,0,$D$3-$D69,1)&gt;=AC69,"I","_"))),$D$3-$D69)*IFERROR(FIND("I",_xlfn.CONCAT(MID(_xlfn.CONCAT(IF(OFFSET(AC69,0,-1,1,1-AC$2)&gt;=AC69,"I","_")),$E$2-ROW(INDIRECT("1:"&amp;$E$2))+1,1))),AC$2-1)*IFERROR(FIND("I",_xlfn.CONCAT(MID(_xlfn.CONCAT(IF(OFFSET(AC69,-1,0,1-$D69,1)&gt;=AC69,"I","_")),$D$3-ROW(INDIRECT("1:"&amp;$D$3))+1,1))),$D69-1)</f>
        <v>1</v>
      </c>
      <c r="HX69">
        <f t="array" aca="1" ref="HX69" ca="1">IFERROR(FIND("I",_xlfn.CONCAT(IF(OFFSET(AD69,0,1,1,$E$2-AD$2)&gt;=AD69,"I","_"))),$E$2-AD$2)*IFERROR(FIND("I",_xlfn.CONCAT(IF(OFFSET(AD69,1,0,$D$3-$D69,1)&gt;=AD69,"I","_"))),$D$3-$D69)*IFERROR(FIND("I",_xlfn.CONCAT(MID(_xlfn.CONCAT(IF(OFFSET(AD69,0,-1,1,1-AD$2)&gt;=AD69,"I","_")),$E$2-ROW(INDIRECT("1:"&amp;$E$2))+1,1))),AD$2-1)*IFERROR(FIND("I",_xlfn.CONCAT(MID(_xlfn.CONCAT(IF(OFFSET(AD69,-1,0,1-$D69,1)&gt;=AD69,"I","_")),$D$3-ROW(INDIRECT("1:"&amp;$D$3))+1,1))),$D69-1)</f>
        <v>18</v>
      </c>
      <c r="HY69">
        <f t="array" aca="1" ref="HY69" ca="1">IFERROR(FIND("I",_xlfn.CONCAT(IF(OFFSET(AE69,0,1,1,$E$2-AE$2)&gt;=AE69,"I","_"))),$E$2-AE$2)*IFERROR(FIND("I",_xlfn.CONCAT(IF(OFFSET(AE69,1,0,$D$3-$D69,1)&gt;=AE69,"I","_"))),$D$3-$D69)*IFERROR(FIND("I",_xlfn.CONCAT(MID(_xlfn.CONCAT(IF(OFFSET(AE69,0,-1,1,1-AE$2)&gt;=AE69,"I","_")),$E$2-ROW(INDIRECT("1:"&amp;$E$2))+1,1))),AE$2-1)*IFERROR(FIND("I",_xlfn.CONCAT(MID(_xlfn.CONCAT(IF(OFFSET(AE69,-1,0,1-$D69,1)&gt;=AE69,"I","_")),$D$3-ROW(INDIRECT("1:"&amp;$D$3))+1,1))),$D69-1)</f>
        <v>7</v>
      </c>
      <c r="HZ69">
        <f t="array" aca="1" ref="HZ69" ca="1">IFERROR(FIND("I",_xlfn.CONCAT(IF(OFFSET(AF69,0,1,1,$E$2-AF$2)&gt;=AF69,"I","_"))),$E$2-AF$2)*IFERROR(FIND("I",_xlfn.CONCAT(IF(OFFSET(AF69,1,0,$D$3-$D69,1)&gt;=AF69,"I","_"))),$D$3-$D69)*IFERROR(FIND("I",_xlfn.CONCAT(MID(_xlfn.CONCAT(IF(OFFSET(AF69,0,-1,1,1-AF$2)&gt;=AF69,"I","_")),$E$2-ROW(INDIRECT("1:"&amp;$E$2))+1,1))),AF$2-1)*IFERROR(FIND("I",_xlfn.CONCAT(MID(_xlfn.CONCAT(IF(OFFSET(AF69,-1,0,1-$D69,1)&gt;=AF69,"I","_")),$D$3-ROW(INDIRECT("1:"&amp;$D$3))+1,1))),$D69-1)</f>
        <v>7722</v>
      </c>
      <c r="IA69">
        <f t="array" aca="1" ref="IA69" ca="1">IFERROR(FIND("I",_xlfn.CONCAT(IF(OFFSET(AG69,0,1,1,$E$2-AG$2)&gt;=AG69,"I","_"))),$E$2-AG$2)*IFERROR(FIND("I",_xlfn.CONCAT(IF(OFFSET(AG69,1,0,$D$3-$D69,1)&gt;=AG69,"I","_"))),$D$3-$D69)*IFERROR(FIND("I",_xlfn.CONCAT(MID(_xlfn.CONCAT(IF(OFFSET(AG69,0,-1,1,1-AG$2)&gt;=AG69,"I","_")),$E$2-ROW(INDIRECT("1:"&amp;$E$2))+1,1))),AG$2-1)*IFERROR(FIND("I",_xlfn.CONCAT(MID(_xlfn.CONCAT(IF(OFFSET(AG69,-1,0,1-$D69,1)&gt;=AG69,"I","_")),$D$3-ROW(INDIRECT("1:"&amp;$D$3))+1,1))),$D69-1)</f>
        <v>1</v>
      </c>
      <c r="IB69">
        <f t="array" aca="1" ref="IB69" ca="1">IFERROR(FIND("I",_xlfn.CONCAT(IF(OFFSET(AH69,0,1,1,$E$2-AH$2)&gt;=AH69,"I","_"))),$E$2-AH$2)*IFERROR(FIND("I",_xlfn.CONCAT(IF(OFFSET(AH69,1,0,$D$3-$D69,1)&gt;=AH69,"I","_"))),$D$3-$D69)*IFERROR(FIND("I",_xlfn.CONCAT(MID(_xlfn.CONCAT(IF(OFFSET(AH69,0,-1,1,1-AH$2)&gt;=AH69,"I","_")),$E$2-ROW(INDIRECT("1:"&amp;$E$2))+1,1))),AH$2-1)*IFERROR(FIND("I",_xlfn.CONCAT(MID(_xlfn.CONCAT(IF(OFFSET(AH69,-1,0,1-$D69,1)&gt;=AH69,"I","_")),$D$3-ROW(INDIRECT("1:"&amp;$D$3))+1,1))),$D69-1)</f>
        <v>10</v>
      </c>
      <c r="IC69">
        <f t="array" aca="1" ref="IC69" ca="1">IFERROR(FIND("I",_xlfn.CONCAT(IF(OFFSET(AI69,0,1,1,$E$2-AI$2)&gt;=AI69,"I","_"))),$E$2-AI$2)*IFERROR(FIND("I",_xlfn.CONCAT(IF(OFFSET(AI69,1,0,$D$3-$D69,1)&gt;=AI69,"I","_"))),$D$3-$D69)*IFERROR(FIND("I",_xlfn.CONCAT(MID(_xlfn.CONCAT(IF(OFFSET(AI69,0,-1,1,1-AI$2)&gt;=AI69,"I","_")),$E$2-ROW(INDIRECT("1:"&amp;$E$2))+1,1))),AI$2-1)*IFERROR(FIND("I",_xlfn.CONCAT(MID(_xlfn.CONCAT(IF(OFFSET(AI69,-1,0,1-$D69,1)&gt;=AI69,"I","_")),$D$3-ROW(INDIRECT("1:"&amp;$D$3))+1,1))),$D69-1)</f>
        <v>198</v>
      </c>
      <c r="ID69">
        <f t="array" aca="1" ref="ID69" ca="1">IFERROR(FIND("I",_xlfn.CONCAT(IF(OFFSET(AJ69,0,1,1,$E$2-AJ$2)&gt;=AJ69,"I","_"))),$E$2-AJ$2)*IFERROR(FIND("I",_xlfn.CONCAT(IF(OFFSET(AJ69,1,0,$D$3-$D69,1)&gt;=AJ69,"I","_"))),$D$3-$D69)*IFERROR(FIND("I",_xlfn.CONCAT(MID(_xlfn.CONCAT(IF(OFFSET(AJ69,0,-1,1,1-AJ$2)&gt;=AJ69,"I","_")),$E$2-ROW(INDIRECT("1:"&amp;$E$2))+1,1))),AJ$2-1)*IFERROR(FIND("I",_xlfn.CONCAT(MID(_xlfn.CONCAT(IF(OFFSET(AJ69,-1,0,1-$D69,1)&gt;=AJ69,"I","_")),$D$3-ROW(INDIRECT("1:"&amp;$D$3))+1,1))),$D69-1)</f>
        <v>3</v>
      </c>
      <c r="IE69">
        <f t="array" aca="1" ref="IE69" ca="1">IFERROR(FIND("I",_xlfn.CONCAT(IF(OFFSET(AK69,0,1,1,$E$2-AK$2)&gt;=AK69,"I","_"))),$E$2-AK$2)*IFERROR(FIND("I",_xlfn.CONCAT(IF(OFFSET(AK69,1,0,$D$3-$D69,1)&gt;=AK69,"I","_"))),$D$3-$D69)*IFERROR(FIND("I",_xlfn.CONCAT(MID(_xlfn.CONCAT(IF(OFFSET(AK69,0,-1,1,1-AK$2)&gt;=AK69,"I","_")),$E$2-ROW(INDIRECT("1:"&amp;$E$2))+1,1))),AK$2-1)*IFERROR(FIND("I",_xlfn.CONCAT(MID(_xlfn.CONCAT(IF(OFFSET(AK69,-1,0,1-$D69,1)&gt;=AK69,"I","_")),$D$3-ROW(INDIRECT("1:"&amp;$D$3))+1,1))),$D69-1)</f>
        <v>30</v>
      </c>
      <c r="IF69">
        <f t="array" aca="1" ref="IF69" ca="1">IFERROR(FIND("I",_xlfn.CONCAT(IF(OFFSET(AL69,0,1,1,$E$2-AL$2)&gt;=AL69,"I","_"))),$E$2-AL$2)*IFERROR(FIND("I",_xlfn.CONCAT(IF(OFFSET(AL69,1,0,$D$3-$D69,1)&gt;=AL69,"I","_"))),$D$3-$D69)*IFERROR(FIND("I",_xlfn.CONCAT(MID(_xlfn.CONCAT(IF(OFFSET(AL69,0,-1,1,1-AL$2)&gt;=AL69,"I","_")),$E$2-ROW(INDIRECT("1:"&amp;$E$2))+1,1))),AL$2-1)*IFERROR(FIND("I",_xlfn.CONCAT(MID(_xlfn.CONCAT(IF(OFFSET(AL69,-1,0,1-$D69,1)&gt;=AL69,"I","_")),$D$3-ROW(INDIRECT("1:"&amp;$D$3))+1,1))),$D69-1)</f>
        <v>2112</v>
      </c>
      <c r="IG69">
        <f t="array" aca="1" ref="IG69" ca="1">IFERROR(FIND("I",_xlfn.CONCAT(IF(OFFSET(AM69,0,1,1,$E$2-AM$2)&gt;=AM69,"I","_"))),$E$2-AM$2)*IFERROR(FIND("I",_xlfn.CONCAT(IF(OFFSET(AM69,1,0,$D$3-$D69,1)&gt;=AM69,"I","_"))),$D$3-$D69)*IFERROR(FIND("I",_xlfn.CONCAT(MID(_xlfn.CONCAT(IF(OFFSET(AM69,0,-1,1,1-AM$2)&gt;=AM69,"I","_")),$E$2-ROW(INDIRECT("1:"&amp;$E$2))+1,1))),AM$2-1)*IFERROR(FIND("I",_xlfn.CONCAT(MID(_xlfn.CONCAT(IF(OFFSET(AM69,-1,0,1-$D69,1)&gt;=AM69,"I","_")),$D$3-ROW(INDIRECT("1:"&amp;$D$3))+1,1))),$D69-1)</f>
        <v>1</v>
      </c>
      <c r="IH69">
        <f t="array" aca="1" ref="IH69" ca="1">IFERROR(FIND("I",_xlfn.CONCAT(IF(OFFSET(AN69,0,1,1,$E$2-AN$2)&gt;=AN69,"I","_"))),$E$2-AN$2)*IFERROR(FIND("I",_xlfn.CONCAT(IF(OFFSET(AN69,1,0,$D$3-$D69,1)&gt;=AN69,"I","_"))),$D$3-$D69)*IFERROR(FIND("I",_xlfn.CONCAT(MID(_xlfn.CONCAT(IF(OFFSET(AN69,0,-1,1,1-AN$2)&gt;=AN69,"I","_")),$E$2-ROW(INDIRECT("1:"&amp;$E$2))+1,1))),AN$2-1)*IFERROR(FIND("I",_xlfn.CONCAT(MID(_xlfn.CONCAT(IF(OFFSET(AN69,-1,0,1-$D69,1)&gt;=AN69,"I","_")),$D$3-ROW(INDIRECT("1:"&amp;$D$3))+1,1))),$D69-1)</f>
        <v>1</v>
      </c>
      <c r="II69">
        <f t="array" aca="1" ref="II69" ca="1">IFERROR(FIND("I",_xlfn.CONCAT(IF(OFFSET(AO69,0,1,1,$E$2-AO$2)&gt;=AO69,"I","_"))),$E$2-AO$2)*IFERROR(FIND("I",_xlfn.CONCAT(IF(OFFSET(AO69,1,0,$D$3-$D69,1)&gt;=AO69,"I","_"))),$D$3-$D69)*IFERROR(FIND("I",_xlfn.CONCAT(MID(_xlfn.CONCAT(IF(OFFSET(AO69,0,-1,1,1-AO$2)&gt;=AO69,"I","_")),$E$2-ROW(INDIRECT("1:"&amp;$E$2))+1,1))),AO$2-1)*IFERROR(FIND("I",_xlfn.CONCAT(MID(_xlfn.CONCAT(IF(OFFSET(AO69,-1,0,1-$D69,1)&gt;=AO69,"I","_")),$D$3-ROW(INDIRECT("1:"&amp;$D$3))+1,1))),$D69-1)</f>
        <v>3</v>
      </c>
      <c r="IJ69">
        <f t="array" aca="1" ref="IJ69" ca="1">IFERROR(FIND("I",_xlfn.CONCAT(IF(OFFSET(AP69,0,1,1,$E$2-AP$2)&gt;=AP69,"I","_"))),$E$2-AP$2)*IFERROR(FIND("I",_xlfn.CONCAT(IF(OFFSET(AP69,1,0,$D$3-$D69,1)&gt;=AP69,"I","_"))),$D$3-$D69)*IFERROR(FIND("I",_xlfn.CONCAT(MID(_xlfn.CONCAT(IF(OFFSET(AP69,0,-1,1,1-AP$2)&gt;=AP69,"I","_")),$E$2-ROW(INDIRECT("1:"&amp;$E$2))+1,1))),AP$2-1)*IFERROR(FIND("I",_xlfn.CONCAT(MID(_xlfn.CONCAT(IF(OFFSET(AP69,-1,0,1-$D69,1)&gt;=AP69,"I","_")),$D$3-ROW(INDIRECT("1:"&amp;$D$3))+1,1))),$D69-1)</f>
        <v>288</v>
      </c>
      <c r="IK69">
        <f t="array" aca="1" ref="IK69" ca="1">IFERROR(FIND("I",_xlfn.CONCAT(IF(OFFSET(AQ69,0,1,1,$E$2-AQ$2)&gt;=AQ69,"I","_"))),$E$2-AQ$2)*IFERROR(FIND("I",_xlfn.CONCAT(IF(OFFSET(AQ69,1,0,$D$3-$D69,1)&gt;=AQ69,"I","_"))),$D$3-$D69)*IFERROR(FIND("I",_xlfn.CONCAT(MID(_xlfn.CONCAT(IF(OFFSET(AQ69,0,-1,1,1-AQ$2)&gt;=AQ69,"I","_")),$E$2-ROW(INDIRECT("1:"&amp;$E$2))+1,1))),AQ$2-1)*IFERROR(FIND("I",_xlfn.CONCAT(MID(_xlfn.CONCAT(IF(OFFSET(AQ69,-1,0,1-$D69,1)&gt;=AQ69,"I","_")),$D$3-ROW(INDIRECT("1:"&amp;$D$3))+1,1))),$D69-1)</f>
        <v>15</v>
      </c>
      <c r="IL69">
        <f t="array" aca="1" ref="IL69" ca="1">IFERROR(FIND("I",_xlfn.CONCAT(IF(OFFSET(AR69,0,1,1,$E$2-AR$2)&gt;=AR69,"I","_"))),$E$2-AR$2)*IFERROR(FIND("I",_xlfn.CONCAT(IF(OFFSET(AR69,1,0,$D$3-$D69,1)&gt;=AR69,"I","_"))),$D$3-$D69)*IFERROR(FIND("I",_xlfn.CONCAT(MID(_xlfn.CONCAT(IF(OFFSET(AR69,0,-1,1,1-AR$2)&gt;=AR69,"I","_")),$E$2-ROW(INDIRECT("1:"&amp;$E$2))+1,1))),AR$2-1)*IFERROR(FIND("I",_xlfn.CONCAT(MID(_xlfn.CONCAT(IF(OFFSET(AR69,-1,0,1-$D69,1)&gt;=AR69,"I","_")),$D$3-ROW(INDIRECT("1:"&amp;$D$3))+1,1))),$D69-1)</f>
        <v>3</v>
      </c>
      <c r="IM69">
        <f t="array" aca="1" ref="IM69" ca="1">IFERROR(FIND("I",_xlfn.CONCAT(IF(OFFSET(AS69,0,1,1,$E$2-AS$2)&gt;=AS69,"I","_"))),$E$2-AS$2)*IFERROR(FIND("I",_xlfn.CONCAT(IF(OFFSET(AS69,1,0,$D$3-$D69,1)&gt;=AS69,"I","_"))),$D$3-$D69)*IFERROR(FIND("I",_xlfn.CONCAT(MID(_xlfn.CONCAT(IF(OFFSET(AS69,0,-1,1,1-AS$2)&gt;=AS69,"I","_")),$E$2-ROW(INDIRECT("1:"&amp;$E$2))+1,1))),AS$2-1)*IFERROR(FIND("I",_xlfn.CONCAT(MID(_xlfn.CONCAT(IF(OFFSET(AS69,-1,0,1-$D69,1)&gt;=AS69,"I","_")),$D$3-ROW(INDIRECT("1:"&amp;$D$3))+1,1))),$D69-1)</f>
        <v>1</v>
      </c>
      <c r="IN69">
        <f t="array" aca="1" ref="IN69" ca="1">IFERROR(FIND("I",_xlfn.CONCAT(IF(OFFSET(AT69,0,1,1,$E$2-AT$2)&gt;=AT69,"I","_"))),$E$2-AT$2)*IFERROR(FIND("I",_xlfn.CONCAT(IF(OFFSET(AT69,1,0,$D$3-$D69,1)&gt;=AT69,"I","_"))),$D$3-$D69)*IFERROR(FIND("I",_xlfn.CONCAT(MID(_xlfn.CONCAT(IF(OFFSET(AT69,0,-1,1,1-AT$2)&gt;=AT69,"I","_")),$E$2-ROW(INDIRECT("1:"&amp;$E$2))+1,1))),AT$2-1)*IFERROR(FIND("I",_xlfn.CONCAT(MID(_xlfn.CONCAT(IF(OFFSET(AT69,-1,0,1-$D69,1)&gt;=AT69,"I","_")),$D$3-ROW(INDIRECT("1:"&amp;$D$3))+1,1))),$D69-1)</f>
        <v>1</v>
      </c>
      <c r="IO69">
        <f t="array" aca="1" ref="IO69" ca="1">IFERROR(FIND("I",_xlfn.CONCAT(IF(OFFSET(AU69,0,1,1,$E$2-AU$2)&gt;=AU69,"I","_"))),$E$2-AU$2)*IFERROR(FIND("I",_xlfn.CONCAT(IF(OFFSET(AU69,1,0,$D$3-$D69,1)&gt;=AU69,"I","_"))),$D$3-$D69)*IFERROR(FIND("I",_xlfn.CONCAT(MID(_xlfn.CONCAT(IF(OFFSET(AU69,0,-1,1,1-AU$2)&gt;=AU69,"I","_")),$E$2-ROW(INDIRECT("1:"&amp;$E$2))+1,1))),AU$2-1)*IFERROR(FIND("I",_xlfn.CONCAT(MID(_xlfn.CONCAT(IF(OFFSET(AU69,-1,0,1-$D69,1)&gt;=AU69,"I","_")),$D$3-ROW(INDIRECT("1:"&amp;$D$3))+1,1))),$D69-1)</f>
        <v>16</v>
      </c>
      <c r="IP69">
        <f t="array" aca="1" ref="IP69" ca="1">IFERROR(FIND("I",_xlfn.CONCAT(IF(OFFSET(AV69,0,1,1,$E$2-AV$2)&gt;=AV69,"I","_"))),$E$2-AV$2)*IFERROR(FIND("I",_xlfn.CONCAT(IF(OFFSET(AV69,1,0,$D$3-$D69,1)&gt;=AV69,"I","_"))),$D$3-$D69)*IFERROR(FIND("I",_xlfn.CONCAT(MID(_xlfn.CONCAT(IF(OFFSET(AV69,0,-1,1,1-AV$2)&gt;=AV69,"I","_")),$E$2-ROW(INDIRECT("1:"&amp;$E$2))+1,1))),AV$2-1)*IFERROR(FIND("I",_xlfn.CONCAT(MID(_xlfn.CONCAT(IF(OFFSET(AV69,-1,0,1-$D69,1)&gt;=AV69,"I","_")),$D$3-ROW(INDIRECT("1:"&amp;$D$3))+1,1))),$D69-1)</f>
        <v>288</v>
      </c>
      <c r="IQ69">
        <f t="array" aca="1" ref="IQ69" ca="1">IFERROR(FIND("I",_xlfn.CONCAT(IF(OFFSET(AW69,0,1,1,$E$2-AW$2)&gt;=AW69,"I","_"))),$E$2-AW$2)*IFERROR(FIND("I",_xlfn.CONCAT(IF(OFFSET(AW69,1,0,$D$3-$D69,1)&gt;=AW69,"I","_"))),$D$3-$D69)*IFERROR(FIND("I",_xlfn.CONCAT(MID(_xlfn.CONCAT(IF(OFFSET(AW69,0,-1,1,1-AW$2)&gt;=AW69,"I","_")),$E$2-ROW(INDIRECT("1:"&amp;$E$2))+1,1))),AW$2-1)*IFERROR(FIND("I",_xlfn.CONCAT(MID(_xlfn.CONCAT(IF(OFFSET(AW69,-1,0,1-$D69,1)&gt;=AW69,"I","_")),$D$3-ROW(INDIRECT("1:"&amp;$D$3))+1,1))),$D69-1)</f>
        <v>12</v>
      </c>
      <c r="IR69">
        <f t="array" aca="1" ref="IR69" ca="1">IFERROR(FIND("I",_xlfn.CONCAT(IF(OFFSET(AX69,0,1,1,$E$2-AX$2)&gt;=AX69,"I","_"))),$E$2-AX$2)*IFERROR(FIND("I",_xlfn.CONCAT(IF(OFFSET(AX69,1,0,$D$3-$D69,1)&gt;=AX69,"I","_"))),$D$3-$D69)*IFERROR(FIND("I",_xlfn.CONCAT(MID(_xlfn.CONCAT(IF(OFFSET(AX69,0,-1,1,1-AX$2)&gt;=AX69,"I","_")),$E$2-ROW(INDIRECT("1:"&amp;$E$2))+1,1))),AX$2-1)*IFERROR(FIND("I",_xlfn.CONCAT(MID(_xlfn.CONCAT(IF(OFFSET(AX69,-1,0,1-$D69,1)&gt;=AX69,"I","_")),$D$3-ROW(INDIRECT("1:"&amp;$D$3))+1,1))),$D69-1)</f>
        <v>1</v>
      </c>
      <c r="IS69">
        <f t="array" aca="1" ref="IS69" ca="1">IFERROR(FIND("I",_xlfn.CONCAT(IF(OFFSET(AY69,0,1,1,$E$2-AY$2)&gt;=AY69,"I","_"))),$E$2-AY$2)*IFERROR(FIND("I",_xlfn.CONCAT(IF(OFFSET(AY69,1,0,$D$3-$D69,1)&gt;=AY69,"I","_"))),$D$3-$D69)*IFERROR(FIND("I",_xlfn.CONCAT(MID(_xlfn.CONCAT(IF(OFFSET(AY69,0,-1,1,1-AY$2)&gt;=AY69,"I","_")),$E$2-ROW(INDIRECT("1:"&amp;$E$2))+1,1))),AY$2-1)*IFERROR(FIND("I",_xlfn.CONCAT(MID(_xlfn.CONCAT(IF(OFFSET(AY69,-1,0,1-$D69,1)&gt;=AY69,"I","_")),$D$3-ROW(INDIRECT("1:"&amp;$D$3))+1,1))),$D69-1)</f>
        <v>180</v>
      </c>
      <c r="IT69">
        <f t="array" aca="1" ref="IT69" ca="1">IFERROR(FIND("I",_xlfn.CONCAT(IF(OFFSET(AZ69,0,1,1,$E$2-AZ$2)&gt;=AZ69,"I","_"))),$E$2-AZ$2)*IFERROR(FIND("I",_xlfn.CONCAT(IF(OFFSET(AZ69,1,0,$D$3-$D69,1)&gt;=AZ69,"I","_"))),$D$3-$D69)*IFERROR(FIND("I",_xlfn.CONCAT(MID(_xlfn.CONCAT(IF(OFFSET(AZ69,0,-1,1,1-AZ$2)&gt;=AZ69,"I","_")),$E$2-ROW(INDIRECT("1:"&amp;$E$2))+1,1))),AZ$2-1)*IFERROR(FIND("I",_xlfn.CONCAT(MID(_xlfn.CONCAT(IF(OFFSET(AZ69,-1,0,1-$D69,1)&gt;=AZ69,"I","_")),$D$3-ROW(INDIRECT("1:"&amp;$D$3))+1,1))),$D69-1)</f>
        <v>4</v>
      </c>
      <c r="IU69">
        <f t="array" aca="1" ref="IU69" ca="1">IFERROR(FIND("I",_xlfn.CONCAT(IF(OFFSET(BA69,0,1,1,$E$2-BA$2)&gt;=BA69,"I","_"))),$E$2-BA$2)*IFERROR(FIND("I",_xlfn.CONCAT(IF(OFFSET(BA69,1,0,$D$3-$D69,1)&gt;=BA69,"I","_"))),$D$3-$D69)*IFERROR(FIND("I",_xlfn.CONCAT(MID(_xlfn.CONCAT(IF(OFFSET(BA69,0,-1,1,1-BA$2)&gt;=BA69,"I","_")),$E$2-ROW(INDIRECT("1:"&amp;$E$2))+1,1))),BA$2-1)*IFERROR(FIND("I",_xlfn.CONCAT(MID(_xlfn.CONCAT(IF(OFFSET(BA69,-1,0,1-$D69,1)&gt;=BA69,"I","_")),$D$3-ROW(INDIRECT("1:"&amp;$D$3))+1,1))),$D69-1)</f>
        <v>1</v>
      </c>
      <c r="IV69">
        <f t="array" aca="1" ref="IV69" ca="1">IFERROR(FIND("I",_xlfn.CONCAT(IF(OFFSET(BB69,0,1,1,$E$2-BB$2)&gt;=BB69,"I","_"))),$E$2-BB$2)*IFERROR(FIND("I",_xlfn.CONCAT(IF(OFFSET(BB69,1,0,$D$3-$D69,1)&gt;=BB69,"I","_"))),$D$3-$D69)*IFERROR(FIND("I",_xlfn.CONCAT(MID(_xlfn.CONCAT(IF(OFFSET(BB69,0,-1,1,1-BB$2)&gt;=BB69,"I","_")),$E$2-ROW(INDIRECT("1:"&amp;$E$2))+1,1))),BB$2-1)*IFERROR(FIND("I",_xlfn.CONCAT(MID(_xlfn.CONCAT(IF(OFFSET(BB69,-1,0,1-$D69,1)&gt;=BB69,"I","_")),$D$3-ROW(INDIRECT("1:"&amp;$D$3))+1,1))),$D69-1)</f>
        <v>8</v>
      </c>
      <c r="IW69">
        <f t="array" aca="1" ref="IW69" ca="1">IFERROR(FIND("I",_xlfn.CONCAT(IF(OFFSET(BC69,0,1,1,$E$2-BC$2)&gt;=BC69,"I","_"))),$E$2-BC$2)*IFERROR(FIND("I",_xlfn.CONCAT(IF(OFFSET(BC69,1,0,$D$3-$D69,1)&gt;=BC69,"I","_"))),$D$3-$D69)*IFERROR(FIND("I",_xlfn.CONCAT(MID(_xlfn.CONCAT(IF(OFFSET(BC69,0,-1,1,1-BC$2)&gt;=BC69,"I","_")),$E$2-ROW(INDIRECT("1:"&amp;$E$2))+1,1))),BC$2-1)*IFERROR(FIND("I",_xlfn.CONCAT(MID(_xlfn.CONCAT(IF(OFFSET(BC69,-1,0,1-$D69,1)&gt;=BC69,"I","_")),$D$3-ROW(INDIRECT("1:"&amp;$D$3))+1,1))),$D69-1)</f>
        <v>6</v>
      </c>
      <c r="IX69">
        <f t="array" aca="1" ref="IX69" ca="1">IFERROR(FIND("I",_xlfn.CONCAT(IF(OFFSET(BD69,0,1,1,$E$2-BD$2)&gt;=BD69,"I","_"))),$E$2-BD$2)*IFERROR(FIND("I",_xlfn.CONCAT(IF(OFFSET(BD69,1,0,$D$3-$D69,1)&gt;=BD69,"I","_"))),$D$3-$D69)*IFERROR(FIND("I",_xlfn.CONCAT(MID(_xlfn.CONCAT(IF(OFFSET(BD69,0,-1,1,1-BD$2)&gt;=BD69,"I","_")),$E$2-ROW(INDIRECT("1:"&amp;$E$2))+1,1))),BD$2-1)*IFERROR(FIND("I",_xlfn.CONCAT(MID(_xlfn.CONCAT(IF(OFFSET(BD69,-1,0,1-$D69,1)&gt;=BD69,"I","_")),$D$3-ROW(INDIRECT("1:"&amp;$D$3))+1,1))),$D69-1)</f>
        <v>1200</v>
      </c>
      <c r="IY69">
        <f t="array" aca="1" ref="IY69" ca="1">IFERROR(FIND("I",_xlfn.CONCAT(IF(OFFSET(BE69,0,1,1,$E$2-BE$2)&gt;=BE69,"I","_"))),$E$2-BE$2)*IFERROR(FIND("I",_xlfn.CONCAT(IF(OFFSET(BE69,1,0,$D$3-$D69,1)&gt;=BE69,"I","_"))),$D$3-$D69)*IFERROR(FIND("I",_xlfn.CONCAT(MID(_xlfn.CONCAT(IF(OFFSET(BE69,0,-1,1,1-BE$2)&gt;=BE69,"I","_")),$E$2-ROW(INDIRECT("1:"&amp;$E$2))+1,1))),BE$2-1)*IFERROR(FIND("I",_xlfn.CONCAT(MID(_xlfn.CONCAT(IF(OFFSET(BE69,-1,0,1-$D69,1)&gt;=BE69,"I","_")),$D$3-ROW(INDIRECT("1:"&amp;$D$3))+1,1))),$D69-1)</f>
        <v>2</v>
      </c>
      <c r="IZ69">
        <f t="array" aca="1" ref="IZ69" ca="1">IFERROR(FIND("I",_xlfn.CONCAT(IF(OFFSET(BF69,0,1,1,$E$2-BF$2)&gt;=BF69,"I","_"))),$E$2-BF$2)*IFERROR(FIND("I",_xlfn.CONCAT(IF(OFFSET(BF69,1,0,$D$3-$D69,1)&gt;=BF69,"I","_"))),$D$3-$D69)*IFERROR(FIND("I",_xlfn.CONCAT(MID(_xlfn.CONCAT(IF(OFFSET(BF69,0,-1,1,1-BF$2)&gt;=BF69,"I","_")),$E$2-ROW(INDIRECT("1:"&amp;$E$2))+1,1))),BF$2-1)*IFERROR(FIND("I",_xlfn.CONCAT(MID(_xlfn.CONCAT(IF(OFFSET(BF69,-1,0,1-$D69,1)&gt;=BF69,"I","_")),$D$3-ROW(INDIRECT("1:"&amp;$D$3))+1,1))),$D69-1)</f>
        <v>2</v>
      </c>
      <c r="JA69">
        <f t="array" aca="1" ref="JA69" ca="1">IFERROR(FIND("I",_xlfn.CONCAT(IF(OFFSET(BG69,0,1,1,$E$2-BG$2)&gt;=BG69,"I","_"))),$E$2-BG$2)*IFERROR(FIND("I",_xlfn.CONCAT(IF(OFFSET(BG69,1,0,$D$3-$D69,1)&gt;=BG69,"I","_"))),$D$3-$D69)*IFERROR(FIND("I",_xlfn.CONCAT(MID(_xlfn.CONCAT(IF(OFFSET(BG69,0,-1,1,1-BG$2)&gt;=BG69,"I","_")),$E$2-ROW(INDIRECT("1:"&amp;$E$2))+1,1))),BG$2-1)*IFERROR(FIND("I",_xlfn.CONCAT(MID(_xlfn.CONCAT(IF(OFFSET(BG69,-1,0,1-$D69,1)&gt;=BG69,"I","_")),$D$3-ROW(INDIRECT("1:"&amp;$D$3))+1,1))),$D69-1)</f>
        <v>2</v>
      </c>
      <c r="JB69">
        <f t="array" aca="1" ref="JB69" ca="1">IFERROR(FIND("I",_xlfn.CONCAT(IF(OFFSET(BH69,0,1,1,$E$2-BH$2)&gt;=BH69,"I","_"))),$E$2-BH$2)*IFERROR(FIND("I",_xlfn.CONCAT(IF(OFFSET(BH69,1,0,$D$3-$D69,1)&gt;=BH69,"I","_"))),$D$3-$D69)*IFERROR(FIND("I",_xlfn.CONCAT(MID(_xlfn.CONCAT(IF(OFFSET(BH69,0,-1,1,1-BH$2)&gt;=BH69,"I","_")),$E$2-ROW(INDIRECT("1:"&amp;$E$2))+1,1))),BH$2-1)*IFERROR(FIND("I",_xlfn.CONCAT(MID(_xlfn.CONCAT(IF(OFFSET(BH69,-1,0,1-$D69,1)&gt;=BH69,"I","_")),$D$3-ROW(INDIRECT("1:"&amp;$D$3))+1,1))),$D69-1)</f>
        <v>48</v>
      </c>
      <c r="JC69">
        <f t="array" aca="1" ref="JC69" ca="1">IFERROR(FIND("I",_xlfn.CONCAT(IF(OFFSET(BI69,0,1,1,$E$2-BI$2)&gt;=BI69,"I","_"))),$E$2-BI$2)*IFERROR(FIND("I",_xlfn.CONCAT(IF(OFFSET(BI69,1,0,$D$3-$D69,1)&gt;=BI69,"I","_"))),$D$3-$D69)*IFERROR(FIND("I",_xlfn.CONCAT(MID(_xlfn.CONCAT(IF(OFFSET(BI69,0,-1,1,1-BI$2)&gt;=BI69,"I","_")),$E$2-ROW(INDIRECT("1:"&amp;$E$2))+1,1))),BI$2-1)*IFERROR(FIND("I",_xlfn.CONCAT(MID(_xlfn.CONCAT(IF(OFFSET(BI69,-1,0,1-$D69,1)&gt;=BI69,"I","_")),$D$3-ROW(INDIRECT("1:"&amp;$D$3))+1,1))),$D69-1)</f>
        <v>2</v>
      </c>
      <c r="JD69">
        <f t="array" aca="1" ref="JD69" ca="1">IFERROR(FIND("I",_xlfn.CONCAT(IF(OFFSET(BJ69,0,1,1,$E$2-BJ$2)&gt;=BJ69,"I","_"))),$E$2-BJ$2)*IFERROR(FIND("I",_xlfn.CONCAT(IF(OFFSET(BJ69,1,0,$D$3-$D69,1)&gt;=BJ69,"I","_"))),$D$3-$D69)*IFERROR(FIND("I",_xlfn.CONCAT(MID(_xlfn.CONCAT(IF(OFFSET(BJ69,0,-1,1,1-BJ$2)&gt;=BJ69,"I","_")),$E$2-ROW(INDIRECT("1:"&amp;$E$2))+1,1))),BJ$2-1)*IFERROR(FIND("I",_xlfn.CONCAT(MID(_xlfn.CONCAT(IF(OFFSET(BJ69,-1,0,1-$D69,1)&gt;=BJ69,"I","_")),$D$3-ROW(INDIRECT("1:"&amp;$D$3))+1,1))),$D69-1)</f>
        <v>6</v>
      </c>
      <c r="JE69">
        <f t="array" aca="1" ref="JE69" ca="1">IFERROR(FIND("I",_xlfn.CONCAT(IF(OFFSET(BK69,0,1,1,$E$2-BK$2)&gt;=BK69,"I","_"))),$E$2-BK$2)*IFERROR(FIND("I",_xlfn.CONCAT(IF(OFFSET(BK69,1,0,$D$3-$D69,1)&gt;=BK69,"I","_"))),$D$3-$D69)*IFERROR(FIND("I",_xlfn.CONCAT(MID(_xlfn.CONCAT(IF(OFFSET(BK69,0,-1,1,1-BK$2)&gt;=BK69,"I","_")),$E$2-ROW(INDIRECT("1:"&amp;$E$2))+1,1))),BK$2-1)*IFERROR(FIND("I",_xlfn.CONCAT(MID(_xlfn.CONCAT(IF(OFFSET(BK69,-1,0,1-$D69,1)&gt;=BK69,"I","_")),$D$3-ROW(INDIRECT("1:"&amp;$D$3))+1,1))),$D69-1)</f>
        <v>1</v>
      </c>
      <c r="JF69">
        <f t="array" aca="1" ref="JF69" ca="1">IFERROR(FIND("I",_xlfn.CONCAT(IF(OFFSET(BL69,0,1,1,$E$2-BL$2)&gt;=BL69,"I","_"))),$E$2-BL$2)*IFERROR(FIND("I",_xlfn.CONCAT(IF(OFFSET(BL69,1,0,$D$3-$D69,1)&gt;=BL69,"I","_"))),$D$3-$D69)*IFERROR(FIND("I",_xlfn.CONCAT(MID(_xlfn.CONCAT(IF(OFFSET(BL69,0,-1,1,1-BL$2)&gt;=BL69,"I","_")),$E$2-ROW(INDIRECT("1:"&amp;$E$2))+1,1))),BL$2-1)*IFERROR(FIND("I",_xlfn.CONCAT(MID(_xlfn.CONCAT(IF(OFFSET(BL69,-1,0,1-$D69,1)&gt;=BL69,"I","_")),$D$3-ROW(INDIRECT("1:"&amp;$D$3))+1,1))),$D69-1)</f>
        <v>1</v>
      </c>
      <c r="JG69">
        <f t="array" aca="1" ref="JG69" ca="1">IFERROR(FIND("I",_xlfn.CONCAT(IF(OFFSET(BM69,0,1,1,$E$2-BM$2)&gt;=BM69,"I","_"))),$E$2-BM$2)*IFERROR(FIND("I",_xlfn.CONCAT(IF(OFFSET(BM69,1,0,$D$3-$D69,1)&gt;=BM69,"I","_"))),$D$3-$D69)*IFERROR(FIND("I",_xlfn.CONCAT(MID(_xlfn.CONCAT(IF(OFFSET(BM69,0,-1,1,1-BM$2)&gt;=BM69,"I","_")),$E$2-ROW(INDIRECT("1:"&amp;$E$2))+1,1))),BM$2-1)*IFERROR(FIND("I",_xlfn.CONCAT(MID(_xlfn.CONCAT(IF(OFFSET(BM69,-1,0,1-$D69,1)&gt;=BM69,"I","_")),$D$3-ROW(INDIRECT("1:"&amp;$D$3))+1,1))),$D69-1)</f>
        <v>5</v>
      </c>
      <c r="JH69">
        <f t="array" aca="1" ref="JH69" ca="1">IFERROR(FIND("I",_xlfn.CONCAT(IF(OFFSET(BN69,0,1,1,$E$2-BN$2)&gt;=BN69,"I","_"))),$E$2-BN$2)*IFERROR(FIND("I",_xlfn.CONCAT(IF(OFFSET(BN69,1,0,$D$3-$D69,1)&gt;=BN69,"I","_"))),$D$3-$D69)*IFERROR(FIND("I",_xlfn.CONCAT(MID(_xlfn.CONCAT(IF(OFFSET(BN69,0,-1,1,1-BN$2)&gt;=BN69,"I","_")),$E$2-ROW(INDIRECT("1:"&amp;$E$2))+1,1))),BN$2-1)*IFERROR(FIND("I",_xlfn.CONCAT(MID(_xlfn.CONCAT(IF(OFFSET(BN69,-1,0,1-$D69,1)&gt;=BN69,"I","_")),$D$3-ROW(INDIRECT("1:"&amp;$D$3))+1,1))),$D69-1)</f>
        <v>30</v>
      </c>
      <c r="JI69">
        <f t="array" aca="1" ref="JI69" ca="1">IFERROR(FIND("I",_xlfn.CONCAT(IF(OFFSET(BO69,0,1,1,$E$2-BO$2)&gt;=BO69,"I","_"))),$E$2-BO$2)*IFERROR(FIND("I",_xlfn.CONCAT(IF(OFFSET(BO69,1,0,$D$3-$D69,1)&gt;=BO69,"I","_"))),$D$3-$D69)*IFERROR(FIND("I",_xlfn.CONCAT(MID(_xlfn.CONCAT(IF(OFFSET(BO69,0,-1,1,1-BO$2)&gt;=BO69,"I","_")),$E$2-ROW(INDIRECT("1:"&amp;$E$2))+1,1))),BO$2-1)*IFERROR(FIND("I",_xlfn.CONCAT(MID(_xlfn.CONCAT(IF(OFFSET(BO69,-1,0,1-$D69,1)&gt;=BO69,"I","_")),$D$3-ROW(INDIRECT("1:"&amp;$D$3))+1,1))),$D69-1)</f>
        <v>24</v>
      </c>
      <c r="JJ69">
        <f t="array" aca="1" ref="JJ69" ca="1">IFERROR(FIND("I",_xlfn.CONCAT(IF(OFFSET(BP69,0,1,1,$E$2-BP$2)&gt;=BP69,"I","_"))),$E$2-BP$2)*IFERROR(FIND("I",_xlfn.CONCAT(IF(OFFSET(BP69,1,0,$D$3-$D69,1)&gt;=BP69,"I","_"))),$D$3-$D69)*IFERROR(FIND("I",_xlfn.CONCAT(MID(_xlfn.CONCAT(IF(OFFSET(BP69,0,-1,1,1-BP$2)&gt;=BP69,"I","_")),$E$2-ROW(INDIRECT("1:"&amp;$E$2))+1,1))),BP$2-1)*IFERROR(FIND("I",_xlfn.CONCAT(MID(_xlfn.CONCAT(IF(OFFSET(BP69,-1,0,1-$D69,1)&gt;=BP69,"I","_")),$D$3-ROW(INDIRECT("1:"&amp;$D$3))+1,1))),$D69-1)</f>
        <v>2</v>
      </c>
      <c r="JK69">
        <f t="array" aca="1" ref="JK69" ca="1">IFERROR(FIND("I",_xlfn.CONCAT(IF(OFFSET(BQ69,0,1,1,$E$2-BQ$2)&gt;=BQ69,"I","_"))),$E$2-BQ$2)*IFERROR(FIND("I",_xlfn.CONCAT(IF(OFFSET(BQ69,1,0,$D$3-$D69,1)&gt;=BQ69,"I","_"))),$D$3-$D69)*IFERROR(FIND("I",_xlfn.CONCAT(MID(_xlfn.CONCAT(IF(OFFSET(BQ69,0,-1,1,1-BQ$2)&gt;=BQ69,"I","_")),$E$2-ROW(INDIRECT("1:"&amp;$E$2))+1,1))),BQ$2-1)*IFERROR(FIND("I",_xlfn.CONCAT(MID(_xlfn.CONCAT(IF(OFFSET(BQ69,-1,0,1-$D69,1)&gt;=BQ69,"I","_")),$D$3-ROW(INDIRECT("1:"&amp;$D$3))+1,1))),$D69-1)</f>
        <v>8</v>
      </c>
      <c r="JL69">
        <f t="array" aca="1" ref="JL69" ca="1">IFERROR(FIND("I",_xlfn.CONCAT(IF(OFFSET(BR69,0,1,1,$E$2-BR$2)&gt;=BR69,"I","_"))),$E$2-BR$2)*IFERROR(FIND("I",_xlfn.CONCAT(IF(OFFSET(BR69,1,0,$D$3-$D69,1)&gt;=BR69,"I","_"))),$D$3-$D69)*IFERROR(FIND("I",_xlfn.CONCAT(MID(_xlfn.CONCAT(IF(OFFSET(BR69,0,-1,1,1-BR$2)&gt;=BR69,"I","_")),$E$2-ROW(INDIRECT("1:"&amp;$E$2))+1,1))),BR$2-1)*IFERROR(FIND("I",_xlfn.CONCAT(MID(_xlfn.CONCAT(IF(OFFSET(BR69,-1,0,1-$D69,1)&gt;=BR69,"I","_")),$D$3-ROW(INDIRECT("1:"&amp;$D$3))+1,1))),$D69-1)</f>
        <v>2</v>
      </c>
      <c r="JM69">
        <f t="array" aca="1" ref="JM69" ca="1">IFERROR(FIND("I",_xlfn.CONCAT(IF(OFFSET(BS69,0,1,1,$E$2-BS$2)&gt;=BS69,"I","_"))),$E$2-BS$2)*IFERROR(FIND("I",_xlfn.CONCAT(IF(OFFSET(BS69,1,0,$D$3-$D69,1)&gt;=BS69,"I","_"))),$D$3-$D69)*IFERROR(FIND("I",_xlfn.CONCAT(MID(_xlfn.CONCAT(IF(OFFSET(BS69,0,-1,1,1-BS$2)&gt;=BS69,"I","_")),$E$2-ROW(INDIRECT("1:"&amp;$E$2))+1,1))),BS$2-1)*IFERROR(FIND("I",_xlfn.CONCAT(MID(_xlfn.CONCAT(IF(OFFSET(BS69,-1,0,1-$D69,1)&gt;=BS69,"I","_")),$D$3-ROW(INDIRECT("1:"&amp;$D$3))+1,1))),$D69-1)</f>
        <v>1125</v>
      </c>
      <c r="JN69">
        <f t="array" aca="1" ref="JN69" ca="1">IFERROR(FIND("I",_xlfn.CONCAT(IF(OFFSET(BT69,0,1,1,$E$2-BT$2)&gt;=BT69,"I","_"))),$E$2-BT$2)*IFERROR(FIND("I",_xlfn.CONCAT(IF(OFFSET(BT69,1,0,$D$3-$D69,1)&gt;=BT69,"I","_"))),$D$3-$D69)*IFERROR(FIND("I",_xlfn.CONCAT(MID(_xlfn.CONCAT(IF(OFFSET(BT69,0,-1,1,1-BT$2)&gt;=BT69,"I","_")),$E$2-ROW(INDIRECT("1:"&amp;$E$2))+1,1))),BT$2-1)*IFERROR(FIND("I",_xlfn.CONCAT(MID(_xlfn.CONCAT(IF(OFFSET(BT69,-1,0,1-$D69,1)&gt;=BT69,"I","_")),$D$3-ROW(INDIRECT("1:"&amp;$D$3))+1,1))),$D69-1)</f>
        <v>1</v>
      </c>
      <c r="JO69">
        <f t="array" aca="1" ref="JO69" ca="1">IFERROR(FIND("I",_xlfn.CONCAT(IF(OFFSET(BU69,0,1,1,$E$2-BU$2)&gt;=BU69,"I","_"))),$E$2-BU$2)*IFERROR(FIND("I",_xlfn.CONCAT(IF(OFFSET(BU69,1,0,$D$3-$D69,1)&gt;=BU69,"I","_"))),$D$3-$D69)*IFERROR(FIND("I",_xlfn.CONCAT(MID(_xlfn.CONCAT(IF(OFFSET(BU69,0,-1,1,1-BU$2)&gt;=BU69,"I","_")),$E$2-ROW(INDIRECT("1:"&amp;$E$2))+1,1))),BU$2-1)*IFERROR(FIND("I",_xlfn.CONCAT(MID(_xlfn.CONCAT(IF(OFFSET(BU69,-1,0,1-$D69,1)&gt;=BU69,"I","_")),$D$3-ROW(INDIRECT("1:"&amp;$D$3))+1,1))),$D69-1)</f>
        <v>2</v>
      </c>
      <c r="JP69">
        <f t="array" aca="1" ref="JP69" ca="1">IFERROR(FIND("I",_xlfn.CONCAT(IF(OFFSET(BV69,0,1,1,$E$2-BV$2)&gt;=BV69,"I","_"))),$E$2-BV$2)*IFERROR(FIND("I",_xlfn.CONCAT(IF(OFFSET(BV69,1,0,$D$3-$D69,1)&gt;=BV69,"I","_"))),$D$3-$D69)*IFERROR(FIND("I",_xlfn.CONCAT(MID(_xlfn.CONCAT(IF(OFFSET(BV69,0,-1,1,1-BV$2)&gt;=BV69,"I","_")),$E$2-ROW(INDIRECT("1:"&amp;$E$2))+1,1))),BV$2-1)*IFERROR(FIND("I",_xlfn.CONCAT(MID(_xlfn.CONCAT(IF(OFFSET(BV69,-1,0,1-$D69,1)&gt;=BV69,"I","_")),$D$3-ROW(INDIRECT("1:"&amp;$D$3))+1,1))),$D69-1)</f>
        <v>18</v>
      </c>
      <c r="JQ69">
        <f t="array" aca="1" ref="JQ69" ca="1">IFERROR(FIND("I",_xlfn.CONCAT(IF(OFFSET(BW69,0,1,1,$E$2-BW$2)&gt;=BW69,"I","_"))),$E$2-BW$2)*IFERROR(FIND("I",_xlfn.CONCAT(IF(OFFSET(BW69,1,0,$D$3-$D69,1)&gt;=BW69,"I","_"))),$D$3-$D69)*IFERROR(FIND("I",_xlfn.CONCAT(MID(_xlfn.CONCAT(IF(OFFSET(BW69,0,-1,1,1-BW$2)&gt;=BW69,"I","_")),$E$2-ROW(INDIRECT("1:"&amp;$E$2))+1,1))),BW$2-1)*IFERROR(FIND("I",_xlfn.CONCAT(MID(_xlfn.CONCAT(IF(OFFSET(BW69,-1,0,1-$D69,1)&gt;=BW69,"I","_")),$D$3-ROW(INDIRECT("1:"&amp;$D$3))+1,1))),$D69-1)</f>
        <v>150</v>
      </c>
      <c r="JR69">
        <f t="array" aca="1" ref="JR69" ca="1">IFERROR(FIND("I",_xlfn.CONCAT(IF(OFFSET(BX69,0,1,1,$E$2-BX$2)&gt;=BX69,"I","_"))),$E$2-BX$2)*IFERROR(FIND("I",_xlfn.CONCAT(IF(OFFSET(BX69,1,0,$D$3-$D69,1)&gt;=BX69,"I","_"))),$D$3-$D69)*IFERROR(FIND("I",_xlfn.CONCAT(MID(_xlfn.CONCAT(IF(OFFSET(BX69,0,-1,1,1-BX$2)&gt;=BX69,"I","_")),$E$2-ROW(INDIRECT("1:"&amp;$E$2))+1,1))),BX$2-1)*IFERROR(FIND("I",_xlfn.CONCAT(MID(_xlfn.CONCAT(IF(OFFSET(BX69,-1,0,1-$D69,1)&gt;=BX69,"I","_")),$D$3-ROW(INDIRECT("1:"&amp;$D$3))+1,1))),$D69-1)</f>
        <v>18480</v>
      </c>
      <c r="JS69">
        <f t="array" aca="1" ref="JS69" ca="1">IFERROR(FIND("I",_xlfn.CONCAT(IF(OFFSET(BY69,0,1,1,$E$2-BY$2)&gt;=BY69,"I","_"))),$E$2-BY$2)*IFERROR(FIND("I",_xlfn.CONCAT(IF(OFFSET(BY69,1,0,$D$3-$D69,1)&gt;=BY69,"I","_"))),$D$3-$D69)*IFERROR(FIND("I",_xlfn.CONCAT(MID(_xlfn.CONCAT(IF(OFFSET(BY69,0,-1,1,1-BY$2)&gt;=BY69,"I","_")),$E$2-ROW(INDIRECT("1:"&amp;$E$2))+1,1))),BY$2-1)*IFERROR(FIND("I",_xlfn.CONCAT(MID(_xlfn.CONCAT(IF(OFFSET(BY69,-1,0,1-$D69,1)&gt;=BY69,"I","_")),$D$3-ROW(INDIRECT("1:"&amp;$D$3))+1,1))),$D69-1)</f>
        <v>1</v>
      </c>
      <c r="JT69">
        <f t="array" aca="1" ref="JT69" ca="1">IFERROR(FIND("I",_xlfn.CONCAT(IF(OFFSET(BZ69,0,1,1,$E$2-BZ$2)&gt;=BZ69,"I","_"))),$E$2-BZ$2)*IFERROR(FIND("I",_xlfn.CONCAT(IF(OFFSET(BZ69,1,0,$D$3-$D69,1)&gt;=BZ69,"I","_"))),$D$3-$D69)*IFERROR(FIND("I",_xlfn.CONCAT(MID(_xlfn.CONCAT(IF(OFFSET(BZ69,0,-1,1,1-BZ$2)&gt;=BZ69,"I","_")),$E$2-ROW(INDIRECT("1:"&amp;$E$2))+1,1))),BZ$2-1)*IFERROR(FIND("I",_xlfn.CONCAT(MID(_xlfn.CONCAT(IF(OFFSET(BZ69,-1,0,1-$D69,1)&gt;=BZ69,"I","_")),$D$3-ROW(INDIRECT("1:"&amp;$D$3))+1,1))),$D69-1)</f>
        <v>1</v>
      </c>
      <c r="JU69">
        <f t="array" aca="1" ref="JU69" ca="1">IFERROR(FIND("I",_xlfn.CONCAT(IF(OFFSET(CA69,0,1,1,$E$2-CA$2)&gt;=CA69,"I","_"))),$E$2-CA$2)*IFERROR(FIND("I",_xlfn.CONCAT(IF(OFFSET(CA69,1,0,$D$3-$D69,1)&gt;=CA69,"I","_"))),$D$3-$D69)*IFERROR(FIND("I",_xlfn.CONCAT(MID(_xlfn.CONCAT(IF(OFFSET(CA69,0,-1,1,1-CA$2)&gt;=CA69,"I","_")),$E$2-ROW(INDIRECT("1:"&amp;$E$2))+1,1))),CA$2-1)*IFERROR(FIND("I",_xlfn.CONCAT(MID(_xlfn.CONCAT(IF(OFFSET(CA69,-1,0,1-$D69,1)&gt;=CA69,"I","_")),$D$3-ROW(INDIRECT("1:"&amp;$D$3))+1,1))),$D69-1)</f>
        <v>2</v>
      </c>
      <c r="JV69">
        <f t="array" aca="1" ref="JV69" ca="1">IFERROR(FIND("I",_xlfn.CONCAT(IF(OFFSET(CB69,0,1,1,$E$2-CB$2)&gt;=CB69,"I","_"))),$E$2-CB$2)*IFERROR(FIND("I",_xlfn.CONCAT(IF(OFFSET(CB69,1,0,$D$3-$D69,1)&gt;=CB69,"I","_"))),$D$3-$D69)*IFERROR(FIND("I",_xlfn.CONCAT(MID(_xlfn.CONCAT(IF(OFFSET(CB69,0,-1,1,1-CB$2)&gt;=CB69,"I","_")),$E$2-ROW(INDIRECT("1:"&amp;$E$2))+1,1))),CB$2-1)*IFERROR(FIND("I",_xlfn.CONCAT(MID(_xlfn.CONCAT(IF(OFFSET(CB69,-1,0,1-$D69,1)&gt;=CB69,"I","_")),$D$3-ROW(INDIRECT("1:"&amp;$D$3))+1,1))),$D69-1)</f>
        <v>21</v>
      </c>
      <c r="JW69">
        <f t="array" aca="1" ref="JW69" ca="1">IFERROR(FIND("I",_xlfn.CONCAT(IF(OFFSET(CC69,0,1,1,$E$2-CC$2)&gt;=CC69,"I","_"))),$E$2-CC$2)*IFERROR(FIND("I",_xlfn.CONCAT(IF(OFFSET(CC69,1,0,$D$3-$D69,1)&gt;=CC69,"I","_"))),$D$3-$D69)*IFERROR(FIND("I",_xlfn.CONCAT(MID(_xlfn.CONCAT(IF(OFFSET(CC69,0,-1,1,1-CC$2)&gt;=CC69,"I","_")),$E$2-ROW(INDIRECT("1:"&amp;$E$2))+1,1))),CC$2-1)*IFERROR(FIND("I",_xlfn.CONCAT(MID(_xlfn.CONCAT(IF(OFFSET(CC69,-1,0,1-$D69,1)&gt;=CC69,"I","_")),$D$3-ROW(INDIRECT("1:"&amp;$D$3))+1,1))),$D69-1)</f>
        <v>50</v>
      </c>
      <c r="JX69">
        <f t="array" aca="1" ref="JX69" ca="1">IFERROR(FIND("I",_xlfn.CONCAT(IF(OFFSET(CD69,0,1,1,$E$2-CD$2)&gt;=CD69,"I","_"))),$E$2-CD$2)*IFERROR(FIND("I",_xlfn.CONCAT(IF(OFFSET(CD69,1,0,$D$3-$D69,1)&gt;=CD69,"I","_"))),$D$3-$D69)*IFERROR(FIND("I",_xlfn.CONCAT(MID(_xlfn.CONCAT(IF(OFFSET(CD69,0,-1,1,1-CD$2)&gt;=CD69,"I","_")),$E$2-ROW(INDIRECT("1:"&amp;$E$2))+1,1))),CD$2-1)*IFERROR(FIND("I",_xlfn.CONCAT(MID(_xlfn.CONCAT(IF(OFFSET(CD69,-1,0,1-$D69,1)&gt;=CD69,"I","_")),$D$3-ROW(INDIRECT("1:"&amp;$D$3))+1,1))),$D69-1)</f>
        <v>60</v>
      </c>
      <c r="JY69">
        <f t="array" aca="1" ref="JY69" ca="1">IFERROR(FIND("I",_xlfn.CONCAT(IF(OFFSET(CE69,0,1,1,$E$2-CE$2)&gt;=CE69,"I","_"))),$E$2-CE$2)*IFERROR(FIND("I",_xlfn.CONCAT(IF(OFFSET(CE69,1,0,$D$3-$D69,1)&gt;=CE69,"I","_"))),$D$3-$D69)*IFERROR(FIND("I",_xlfn.CONCAT(MID(_xlfn.CONCAT(IF(OFFSET(CE69,0,-1,1,1-CE$2)&gt;=CE69,"I","_")),$E$2-ROW(INDIRECT("1:"&amp;$E$2))+1,1))),CE$2-1)*IFERROR(FIND("I",_xlfn.CONCAT(MID(_xlfn.CONCAT(IF(OFFSET(CE69,-1,0,1-$D69,1)&gt;=CE69,"I","_")),$D$3-ROW(INDIRECT("1:"&amp;$D$3))+1,1))),$D69-1)</f>
        <v>1</v>
      </c>
      <c r="JZ69">
        <f t="array" aca="1" ref="JZ69" ca="1">IFERROR(FIND("I",_xlfn.CONCAT(IF(OFFSET(CF69,0,1,1,$E$2-CF$2)&gt;=CF69,"I","_"))),$E$2-CF$2)*IFERROR(FIND("I",_xlfn.CONCAT(IF(OFFSET(CF69,1,0,$D$3-$D69,1)&gt;=CF69,"I","_"))),$D$3-$D69)*IFERROR(FIND("I",_xlfn.CONCAT(MID(_xlfn.CONCAT(IF(OFFSET(CF69,0,-1,1,1-CF$2)&gt;=CF69,"I","_")),$E$2-ROW(INDIRECT("1:"&amp;$E$2))+1,1))),CF$2-1)*IFERROR(FIND("I",_xlfn.CONCAT(MID(_xlfn.CONCAT(IF(OFFSET(CF69,-1,0,1-$D69,1)&gt;=CF69,"I","_")),$D$3-ROW(INDIRECT("1:"&amp;$D$3))+1,1))),$D69-1)</f>
        <v>32</v>
      </c>
      <c r="KA69">
        <f t="array" aca="1" ref="KA69" ca="1">IFERROR(FIND("I",_xlfn.CONCAT(IF(OFFSET(CG69,0,1,1,$E$2-CG$2)&gt;=CG69,"I","_"))),$E$2-CG$2)*IFERROR(FIND("I",_xlfn.CONCAT(IF(OFFSET(CG69,1,0,$D$3-$D69,1)&gt;=CG69,"I","_"))),$D$3-$D69)*IFERROR(FIND("I",_xlfn.CONCAT(MID(_xlfn.CONCAT(IF(OFFSET(CG69,0,-1,1,1-CG$2)&gt;=CG69,"I","_")),$E$2-ROW(INDIRECT("1:"&amp;$E$2))+1,1))),CG$2-1)*IFERROR(FIND("I",_xlfn.CONCAT(MID(_xlfn.CONCAT(IF(OFFSET(CG69,-1,0,1-$D69,1)&gt;=CG69,"I","_")),$D$3-ROW(INDIRECT("1:"&amp;$D$3))+1,1))),$D69-1)</f>
        <v>6</v>
      </c>
      <c r="KB69">
        <f t="array" aca="1" ref="KB69" ca="1">IFERROR(FIND("I",_xlfn.CONCAT(IF(OFFSET(CH69,0,1,1,$E$2-CH$2)&gt;=CH69,"I","_"))),$E$2-CH$2)*IFERROR(FIND("I",_xlfn.CONCAT(IF(OFFSET(CH69,1,0,$D$3-$D69,1)&gt;=CH69,"I","_"))),$D$3-$D69)*IFERROR(FIND("I",_xlfn.CONCAT(MID(_xlfn.CONCAT(IF(OFFSET(CH69,0,-1,1,1-CH$2)&gt;=CH69,"I","_")),$E$2-ROW(INDIRECT("1:"&amp;$E$2))+1,1))),CH$2-1)*IFERROR(FIND("I",_xlfn.CONCAT(MID(_xlfn.CONCAT(IF(OFFSET(CH69,-1,0,1-$D69,1)&gt;=CH69,"I","_")),$D$3-ROW(INDIRECT("1:"&amp;$D$3))+1,1))),$D69-1)</f>
        <v>1</v>
      </c>
      <c r="KC69">
        <f t="array" aca="1" ref="KC69" ca="1">IFERROR(FIND("I",_xlfn.CONCAT(IF(OFFSET(CI69,0,1,1,$E$2-CI$2)&gt;=CI69,"I","_"))),$E$2-CI$2)*IFERROR(FIND("I",_xlfn.CONCAT(IF(OFFSET(CI69,1,0,$D$3-$D69,1)&gt;=CI69,"I","_"))),$D$3-$D69)*IFERROR(FIND("I",_xlfn.CONCAT(MID(_xlfn.CONCAT(IF(OFFSET(CI69,0,-1,1,1-CI$2)&gt;=CI69,"I","_")),$E$2-ROW(INDIRECT("1:"&amp;$E$2))+1,1))),CI$2-1)*IFERROR(FIND("I",_xlfn.CONCAT(MID(_xlfn.CONCAT(IF(OFFSET(CI69,-1,0,1-$D69,1)&gt;=CI69,"I","_")),$D$3-ROW(INDIRECT("1:"&amp;$D$3))+1,1))),$D69-1)</f>
        <v>28050</v>
      </c>
      <c r="KD69">
        <f t="array" aca="1" ref="KD69" ca="1">IFERROR(FIND("I",_xlfn.CONCAT(IF(OFFSET(CJ69,0,1,1,$E$2-CJ$2)&gt;=CJ69,"I","_"))),$E$2-CJ$2)*IFERROR(FIND("I",_xlfn.CONCAT(IF(OFFSET(CJ69,1,0,$D$3-$D69,1)&gt;=CJ69,"I","_"))),$D$3-$D69)*IFERROR(FIND("I",_xlfn.CONCAT(MID(_xlfn.CONCAT(IF(OFFSET(CJ69,0,-1,1,1-CJ$2)&gt;=CJ69,"I","_")),$E$2-ROW(INDIRECT("1:"&amp;$E$2))+1,1))),CJ$2-1)*IFERROR(FIND("I",_xlfn.CONCAT(MID(_xlfn.CONCAT(IF(OFFSET(CJ69,-1,0,1-$D69,1)&gt;=CJ69,"I","_")),$D$3-ROW(INDIRECT("1:"&amp;$D$3))+1,1))),$D69-1)</f>
        <v>13</v>
      </c>
      <c r="KE69">
        <f t="array" aca="1" ref="KE69" ca="1">IFERROR(FIND("I",_xlfn.CONCAT(IF(OFFSET(CK69,0,1,1,$E$2-CK$2)&gt;=CK69,"I","_"))),$E$2-CK$2)*IFERROR(FIND("I",_xlfn.CONCAT(IF(OFFSET(CK69,1,0,$D$3-$D69,1)&gt;=CK69,"I","_"))),$D$3-$D69)*IFERROR(FIND("I",_xlfn.CONCAT(MID(_xlfn.CONCAT(IF(OFFSET(CK69,0,-1,1,1-CK$2)&gt;=CK69,"I","_")),$E$2-ROW(INDIRECT("1:"&amp;$E$2))+1,1))),CK$2-1)*IFERROR(FIND("I",_xlfn.CONCAT(MID(_xlfn.CONCAT(IF(OFFSET(CK69,-1,0,1-$D69,1)&gt;=CK69,"I","_")),$D$3-ROW(INDIRECT("1:"&amp;$D$3))+1,1))),$D69-1)</f>
        <v>30</v>
      </c>
      <c r="KF69">
        <f t="array" aca="1" ref="KF69" ca="1">IFERROR(FIND("I",_xlfn.CONCAT(IF(OFFSET(CL69,0,1,1,$E$2-CL$2)&gt;=CL69,"I","_"))),$E$2-CL$2)*IFERROR(FIND("I",_xlfn.CONCAT(IF(OFFSET(CL69,1,0,$D$3-$D69,1)&gt;=CL69,"I","_"))),$D$3-$D69)*IFERROR(FIND("I",_xlfn.CONCAT(MID(_xlfn.CONCAT(IF(OFFSET(CL69,0,-1,1,1-CL$2)&gt;=CL69,"I","_")),$E$2-ROW(INDIRECT("1:"&amp;$E$2))+1,1))),CL$2-1)*IFERROR(FIND("I",_xlfn.CONCAT(MID(_xlfn.CONCAT(IF(OFFSET(CL69,-1,0,1-$D69,1)&gt;=CL69,"I","_")),$D$3-ROW(INDIRECT("1:"&amp;$D$3))+1,1))),$D69-1)</f>
        <v>3</v>
      </c>
      <c r="KG69">
        <f t="array" aca="1" ref="KG69" ca="1">IFERROR(FIND("I",_xlfn.CONCAT(IF(OFFSET(CM69,0,1,1,$E$2-CM$2)&gt;=CM69,"I","_"))),$E$2-CM$2)*IFERROR(FIND("I",_xlfn.CONCAT(IF(OFFSET(CM69,1,0,$D$3-$D69,1)&gt;=CM69,"I","_"))),$D$3-$D69)*IFERROR(FIND("I",_xlfn.CONCAT(MID(_xlfn.CONCAT(IF(OFFSET(CM69,0,-1,1,1-CM$2)&gt;=CM69,"I","_")),$E$2-ROW(INDIRECT("1:"&amp;$E$2))+1,1))),CM$2-1)*IFERROR(FIND("I",_xlfn.CONCAT(MID(_xlfn.CONCAT(IF(OFFSET(CM69,-1,0,1-$D69,1)&gt;=CM69,"I","_")),$D$3-ROW(INDIRECT("1:"&amp;$D$3))+1,1))),$D69-1)</f>
        <v>2</v>
      </c>
      <c r="KH69">
        <f t="array" aca="1" ref="KH69" ca="1">IFERROR(FIND("I",_xlfn.CONCAT(IF(OFFSET(CN69,0,1,1,$E$2-CN$2)&gt;=CN69,"I","_"))),$E$2-CN$2)*IFERROR(FIND("I",_xlfn.CONCAT(IF(OFFSET(CN69,1,0,$D$3-$D69,1)&gt;=CN69,"I","_"))),$D$3-$D69)*IFERROR(FIND("I",_xlfn.CONCAT(MID(_xlfn.CONCAT(IF(OFFSET(CN69,0,-1,1,1-CN$2)&gt;=CN69,"I","_")),$E$2-ROW(INDIRECT("1:"&amp;$E$2))+1,1))),CN$2-1)*IFERROR(FIND("I",_xlfn.CONCAT(MID(_xlfn.CONCAT(IF(OFFSET(CN69,-1,0,1-$D69,1)&gt;=CN69,"I","_")),$D$3-ROW(INDIRECT("1:"&amp;$D$3))+1,1))),$D69-1)</f>
        <v>6336</v>
      </c>
      <c r="KI69">
        <f t="array" aca="1" ref="KI69" ca="1">IFERROR(FIND("I",_xlfn.CONCAT(IF(OFFSET(CO69,0,1,1,$E$2-CO$2)&gt;=CO69,"I","_"))),$E$2-CO$2)*IFERROR(FIND("I",_xlfn.CONCAT(IF(OFFSET(CO69,1,0,$D$3-$D69,1)&gt;=CO69,"I","_"))),$D$3-$D69)*IFERROR(FIND("I",_xlfn.CONCAT(MID(_xlfn.CONCAT(IF(OFFSET(CO69,0,-1,1,1-CO$2)&gt;=CO69,"I","_")),$E$2-ROW(INDIRECT("1:"&amp;$E$2))+1,1))),CO$2-1)*IFERROR(FIND("I",_xlfn.CONCAT(MID(_xlfn.CONCAT(IF(OFFSET(CO69,-1,0,1-$D69,1)&gt;=CO69,"I","_")),$D$3-ROW(INDIRECT("1:"&amp;$D$3))+1,1))),$D69-1)</f>
        <v>12</v>
      </c>
      <c r="KJ69">
        <f t="array" aca="1" ref="KJ69" ca="1">IFERROR(FIND("I",_xlfn.CONCAT(IF(OFFSET(CP69,0,1,1,$E$2-CP$2)&gt;=CP69,"I","_"))),$E$2-CP$2)*IFERROR(FIND("I",_xlfn.CONCAT(IF(OFFSET(CP69,1,0,$D$3-$D69,1)&gt;=CP69,"I","_"))),$D$3-$D69)*IFERROR(FIND("I",_xlfn.CONCAT(MID(_xlfn.CONCAT(IF(OFFSET(CP69,0,-1,1,1-CP$2)&gt;=CP69,"I","_")),$E$2-ROW(INDIRECT("1:"&amp;$E$2))+1,1))),CP$2-1)*IFERROR(FIND("I",_xlfn.CONCAT(MID(_xlfn.CONCAT(IF(OFFSET(CP69,-1,0,1-$D69,1)&gt;=CP69,"I","_")),$D$3-ROW(INDIRECT("1:"&amp;$D$3))+1,1))),$D69-1)</f>
        <v>1</v>
      </c>
      <c r="KK69">
        <f t="array" aca="1" ref="KK69" ca="1">IFERROR(FIND("I",_xlfn.CONCAT(IF(OFFSET(CQ69,0,1,1,$E$2-CQ$2)&gt;=CQ69,"I","_"))),$E$2-CQ$2)*IFERROR(FIND("I",_xlfn.CONCAT(IF(OFFSET(CQ69,1,0,$D$3-$D69,1)&gt;=CQ69,"I","_"))),$D$3-$D69)*IFERROR(FIND("I",_xlfn.CONCAT(MID(_xlfn.CONCAT(IF(OFFSET(CQ69,0,-1,1,1-CQ$2)&gt;=CQ69,"I","_")),$E$2-ROW(INDIRECT("1:"&amp;$E$2))+1,1))),CQ$2-1)*IFERROR(FIND("I",_xlfn.CONCAT(MID(_xlfn.CONCAT(IF(OFFSET(CQ69,-1,0,1-$D69,1)&gt;=CQ69,"I","_")),$D$3-ROW(INDIRECT("1:"&amp;$D$3))+1,1))),$D69-1)</f>
        <v>12</v>
      </c>
      <c r="KL69">
        <f t="array" aca="1" ref="KL69" ca="1">IFERROR(FIND("I",_xlfn.CONCAT(IF(OFFSET(CR69,0,1,1,$E$2-CR$2)&gt;=CR69,"I","_"))),$E$2-CR$2)*IFERROR(FIND("I",_xlfn.CONCAT(IF(OFFSET(CR69,1,0,$D$3-$D69,1)&gt;=CR69,"I","_"))),$D$3-$D69)*IFERROR(FIND("I",_xlfn.CONCAT(MID(_xlfn.CONCAT(IF(OFFSET(CR69,0,-1,1,1-CR$2)&gt;=CR69,"I","_")),$E$2-ROW(INDIRECT("1:"&amp;$E$2))+1,1))),CR$2-1)*IFERROR(FIND("I",_xlfn.CONCAT(MID(_xlfn.CONCAT(IF(OFFSET(CR69,-1,0,1-$D69,1)&gt;=CR69,"I","_")),$D$3-ROW(INDIRECT("1:"&amp;$D$3))+1,1))),$D69-1)</f>
        <v>384</v>
      </c>
      <c r="KM69">
        <f t="array" aca="1" ref="KM69" ca="1">IFERROR(FIND("I",_xlfn.CONCAT(IF(OFFSET(CS69,0,1,1,$E$2-CS$2)&gt;=CS69,"I","_"))),$E$2-CS$2)*IFERROR(FIND("I",_xlfn.CONCAT(IF(OFFSET(CS69,1,0,$D$3-$D69,1)&gt;=CS69,"I","_"))),$D$3-$D69)*IFERROR(FIND("I",_xlfn.CONCAT(MID(_xlfn.CONCAT(IF(OFFSET(CS69,0,-1,1,1-CS$2)&gt;=CS69,"I","_")),$E$2-ROW(INDIRECT("1:"&amp;$E$2))+1,1))),CS$2-1)*IFERROR(FIND("I",_xlfn.CONCAT(MID(_xlfn.CONCAT(IF(OFFSET(CS69,-1,0,1-$D69,1)&gt;=CS69,"I","_")),$D$3-ROW(INDIRECT("1:"&amp;$D$3))+1,1))),$D69-1)</f>
        <v>1</v>
      </c>
      <c r="KN69">
        <f t="array" aca="1" ref="KN69" ca="1">IFERROR(FIND("I",_xlfn.CONCAT(IF(OFFSET(CT69,0,1,1,$E$2-CT$2)&gt;=CT69,"I","_"))),$E$2-CT$2)*IFERROR(FIND("I",_xlfn.CONCAT(IF(OFFSET(CT69,1,0,$D$3-$D69,1)&gt;=CT69,"I","_"))),$D$3-$D69)*IFERROR(FIND("I",_xlfn.CONCAT(MID(_xlfn.CONCAT(IF(OFFSET(CT69,0,-1,1,1-CT$2)&gt;=CT69,"I","_")),$E$2-ROW(INDIRECT("1:"&amp;$E$2))+1,1))),CT$2-1)*IFERROR(FIND("I",_xlfn.CONCAT(MID(_xlfn.CONCAT(IF(OFFSET(CT69,-1,0,1-$D69,1)&gt;=CT69,"I","_")),$D$3-ROW(INDIRECT("1:"&amp;$D$3))+1,1))),$D69-1)</f>
        <v>2</v>
      </c>
      <c r="KO69">
        <f t="array" aca="1" ref="KO69" ca="1">IFERROR(FIND("I",_xlfn.CONCAT(IF(OFFSET(CU69,0,1,1,$E$2-CU$2)&gt;=CU69,"I","_"))),$E$2-CU$2)*IFERROR(FIND("I",_xlfn.CONCAT(IF(OFFSET(CU69,1,0,$D$3-$D69,1)&gt;=CU69,"I","_"))),$D$3-$D69)*IFERROR(FIND("I",_xlfn.CONCAT(MID(_xlfn.CONCAT(IF(OFFSET(CU69,0,-1,1,1-CU$2)&gt;=CU69,"I","_")),$E$2-ROW(INDIRECT("1:"&amp;$E$2))+1,1))),CU$2-1)*IFERROR(FIND("I",_xlfn.CONCAT(MID(_xlfn.CONCAT(IF(OFFSET(CU69,-1,0,1-$D69,1)&gt;=CU69,"I","_")),$D$3-ROW(INDIRECT("1:"&amp;$D$3))+1,1))),$D69-1)</f>
        <v>6</v>
      </c>
      <c r="KP69">
        <f t="array" aca="1" ref="KP69" ca="1">IFERROR(FIND("I",_xlfn.CONCAT(IF(OFFSET(CV69,0,1,1,$E$2-CV$2)&gt;=CV69,"I","_"))),$E$2-CV$2)*IFERROR(FIND("I",_xlfn.CONCAT(IF(OFFSET(CV69,1,0,$D$3-$D69,1)&gt;=CV69,"I","_"))),$D$3-$D69)*IFERROR(FIND("I",_xlfn.CONCAT(MID(_xlfn.CONCAT(IF(OFFSET(CV69,0,-1,1,1-CV$2)&gt;=CV69,"I","_")),$E$2-ROW(INDIRECT("1:"&amp;$E$2))+1,1))),CV$2-1)*IFERROR(FIND("I",_xlfn.CONCAT(MID(_xlfn.CONCAT(IF(OFFSET(CV69,-1,0,1-$D69,1)&gt;=CV69,"I","_")),$D$3-ROW(INDIRECT("1:"&amp;$D$3))+1,1))),$D69-1)</f>
        <v>1</v>
      </c>
      <c r="KQ69">
        <f t="array" aca="1" ref="KQ69" ca="1">IFERROR(FIND("I",_xlfn.CONCAT(IF(OFFSET(CW69,0,1,1,$E$2-CW$2)&gt;=CW69,"I","_"))),$E$2-CW$2)*IFERROR(FIND("I",_xlfn.CONCAT(IF(OFFSET(CW69,1,0,$D$3-$D69,1)&gt;=CW69,"I","_"))),$D$3-$D69)*IFERROR(FIND("I",_xlfn.CONCAT(MID(_xlfn.CONCAT(IF(OFFSET(CW69,0,-1,1,1-CW$2)&gt;=CW69,"I","_")),$E$2-ROW(INDIRECT("1:"&amp;$E$2))+1,1))),CW$2-1)*IFERROR(FIND("I",_xlfn.CONCAT(MID(_xlfn.CONCAT(IF(OFFSET(CW69,-1,0,1-$D69,1)&gt;=CW69,"I","_")),$D$3-ROW(INDIRECT("1:"&amp;$D$3))+1,1))),$D69-1)</f>
        <v>990</v>
      </c>
      <c r="KR69">
        <f t="array" aca="1" ref="KR69" ca="1">IFERROR(FIND("I",_xlfn.CONCAT(IF(OFFSET(CX69,0,1,1,$E$2-CX$2)&gt;=CX69,"I","_"))),$E$2-CX$2)*IFERROR(FIND("I",_xlfn.CONCAT(IF(OFFSET(CX69,1,0,$D$3-$D69,1)&gt;=CX69,"I","_"))),$D$3-$D69)*IFERROR(FIND("I",_xlfn.CONCAT(MID(_xlfn.CONCAT(IF(OFFSET(CX69,0,-1,1,1-CX$2)&gt;=CX69,"I","_")),$E$2-ROW(INDIRECT("1:"&amp;$E$2))+1,1))),CX$2-1)*IFERROR(FIND("I",_xlfn.CONCAT(MID(_xlfn.CONCAT(IF(OFFSET(CX69,-1,0,1-$D69,1)&gt;=CX69,"I","_")),$D$3-ROW(INDIRECT("1:"&amp;$D$3))+1,1))),$D69-1)</f>
        <v>1</v>
      </c>
      <c r="KS69">
        <f t="array" aca="1" ref="KS69" ca="1">IFERROR(FIND("I",_xlfn.CONCAT(IF(OFFSET(CY69,0,1,1,$E$2-CY$2)&gt;=CY69,"I","_"))),$E$2-CY$2)*IFERROR(FIND("I",_xlfn.CONCAT(IF(OFFSET(CY69,1,0,$D$3-$D69,1)&gt;=CY69,"I","_"))),$D$3-$D69)*IFERROR(FIND("I",_xlfn.CONCAT(MID(_xlfn.CONCAT(IF(OFFSET(CY69,0,-1,1,1-CY$2)&gt;=CY69,"I","_")),$E$2-ROW(INDIRECT("1:"&amp;$E$2))+1,1))),CY$2-1)*IFERROR(FIND("I",_xlfn.CONCAT(MID(_xlfn.CONCAT(IF(OFFSET(CY69,-1,0,1-$D69,1)&gt;=CY69,"I","_")),$D$3-ROW(INDIRECT("1:"&amp;$D$3))+1,1))),$D69-1)</f>
        <v>4</v>
      </c>
      <c r="KT69">
        <v>0</v>
      </c>
    </row>
    <row r="70" spans="2:306" x14ac:dyDescent="0.25">
      <c r="B70" s="1" t="s">
        <v>66</v>
      </c>
      <c r="D70">
        <v>67</v>
      </c>
      <c r="F70">
        <f>--MID($B70,COLUMNS($B70:B70),1)</f>
        <v>1</v>
      </c>
      <c r="G70">
        <f>--MID($B70,COLUMNS($B70:C70),1)</f>
        <v>3</v>
      </c>
      <c r="H70">
        <f>--MID($B70,COLUMNS($B70:D70),1)</f>
        <v>3</v>
      </c>
      <c r="I70">
        <f>--MID($B70,COLUMNS($B70:E70),1)</f>
        <v>5</v>
      </c>
      <c r="J70">
        <f>--MID($B70,COLUMNS($B70:F70),1)</f>
        <v>3</v>
      </c>
      <c r="K70">
        <f>--MID($B70,COLUMNS($B70:G70),1)</f>
        <v>2</v>
      </c>
      <c r="L70">
        <f>--MID($B70,COLUMNS($B70:H70),1)</f>
        <v>3</v>
      </c>
      <c r="M70">
        <f>--MID($B70,COLUMNS($B70:I70),1)</f>
        <v>4</v>
      </c>
      <c r="N70">
        <f>--MID($B70,COLUMNS($B70:J70),1)</f>
        <v>3</v>
      </c>
      <c r="O70">
        <f>--MID($B70,COLUMNS($B70:K70),1)</f>
        <v>4</v>
      </c>
      <c r="P70">
        <f>--MID($B70,COLUMNS($B70:L70),1)</f>
        <v>5</v>
      </c>
      <c r="Q70">
        <f>--MID($B70,COLUMNS($B70:M70),1)</f>
        <v>6</v>
      </c>
      <c r="R70">
        <f>--MID($B70,COLUMNS($B70:N70),1)</f>
        <v>5</v>
      </c>
      <c r="S70">
        <f>--MID($B70,COLUMNS($B70:O70),1)</f>
        <v>3</v>
      </c>
      <c r="T70">
        <f>--MID($B70,COLUMNS($B70:P70),1)</f>
        <v>5</v>
      </c>
      <c r="U70">
        <f>--MID($B70,COLUMNS($B70:Q70),1)</f>
        <v>1</v>
      </c>
      <c r="V70">
        <f>--MID($B70,COLUMNS($B70:R70),1)</f>
        <v>1</v>
      </c>
      <c r="W70">
        <f>--MID($B70,COLUMNS($B70:S70),1)</f>
        <v>1</v>
      </c>
      <c r="X70">
        <f>--MID($B70,COLUMNS($B70:T70),1)</f>
        <v>3</v>
      </c>
      <c r="Y70">
        <f>--MID($B70,COLUMNS($B70:U70),1)</f>
        <v>8</v>
      </c>
      <c r="Z70">
        <f>--MID($B70,COLUMNS($B70:V70),1)</f>
        <v>3</v>
      </c>
      <c r="AA70">
        <f>--MID($B70,COLUMNS($B70:W70),1)</f>
        <v>8</v>
      </c>
      <c r="AB70">
        <f>--MID($B70,COLUMNS($B70:X70),1)</f>
        <v>8</v>
      </c>
      <c r="AC70">
        <f>--MID($B70,COLUMNS($B70:Y70),1)</f>
        <v>8</v>
      </c>
      <c r="AD70">
        <f>--MID($B70,COLUMNS($B70:Z70),1)</f>
        <v>6</v>
      </c>
      <c r="AE70">
        <f>--MID($B70,COLUMNS($B70:AA70),1)</f>
        <v>2</v>
      </c>
      <c r="AF70">
        <f>--MID($B70,COLUMNS($B70:AB70),1)</f>
        <v>5</v>
      </c>
      <c r="AG70">
        <f>--MID($B70,COLUMNS($B70:AC70),1)</f>
        <v>4</v>
      </c>
      <c r="AH70">
        <f>--MID($B70,COLUMNS($B70:AD70),1)</f>
        <v>5</v>
      </c>
      <c r="AI70">
        <f>--MID($B70,COLUMNS($B70:AE70),1)</f>
        <v>5</v>
      </c>
      <c r="AJ70">
        <f>--MID($B70,COLUMNS($B70:AF70),1)</f>
        <v>3</v>
      </c>
      <c r="AK70">
        <f>--MID($B70,COLUMNS($B70:AG70),1)</f>
        <v>8</v>
      </c>
      <c r="AL70">
        <f>--MID($B70,COLUMNS($B70:AH70),1)</f>
        <v>6</v>
      </c>
      <c r="AM70">
        <f>--MID($B70,COLUMNS($B70:AI70),1)</f>
        <v>5</v>
      </c>
      <c r="AN70">
        <f>--MID($B70,COLUMNS($B70:AJ70),1)</f>
        <v>9</v>
      </c>
      <c r="AO70">
        <f>--MID($B70,COLUMNS($B70:AK70),1)</f>
        <v>7</v>
      </c>
      <c r="AP70">
        <f>--MID($B70,COLUMNS($B70:AL70),1)</f>
        <v>8</v>
      </c>
      <c r="AQ70">
        <f>--MID($B70,COLUMNS($B70:AM70),1)</f>
        <v>6</v>
      </c>
      <c r="AR70">
        <f>--MID($B70,COLUMNS($B70:AN70),1)</f>
        <v>7</v>
      </c>
      <c r="AS70">
        <f>--MID($B70,COLUMNS($B70:AO70),1)</f>
        <v>4</v>
      </c>
      <c r="AT70">
        <f>--MID($B70,COLUMNS($B70:AP70),1)</f>
        <v>5</v>
      </c>
      <c r="AU70">
        <f>--MID($B70,COLUMNS($B70:AQ70),1)</f>
        <v>5</v>
      </c>
      <c r="AV70">
        <f>--MID($B70,COLUMNS($B70:AR70),1)</f>
        <v>6</v>
      </c>
      <c r="AW70">
        <f>--MID($B70,COLUMNS($B70:AS70),1)</f>
        <v>5</v>
      </c>
      <c r="AX70">
        <f>--MID($B70,COLUMNS($B70:AT70),1)</f>
        <v>5</v>
      </c>
      <c r="AY70">
        <f>--MID($B70,COLUMNS($B70:AU70),1)</f>
        <v>5</v>
      </c>
      <c r="AZ70">
        <f>--MID($B70,COLUMNS($B70:AV70),1)</f>
        <v>9</v>
      </c>
      <c r="BA70">
        <f>--MID($B70,COLUMNS($B70:AW70),1)</f>
        <v>9</v>
      </c>
      <c r="BB70">
        <f>--MID($B70,COLUMNS($B70:AX70),1)</f>
        <v>7</v>
      </c>
      <c r="BC70">
        <f>--MID($B70,COLUMNS($B70:AY70),1)</f>
        <v>5</v>
      </c>
      <c r="BD70">
        <f>--MID($B70,COLUMNS($B70:AZ70),1)</f>
        <v>7</v>
      </c>
      <c r="BE70">
        <f>--MID($B70,COLUMNS($B70:BA70),1)</f>
        <v>8</v>
      </c>
      <c r="BF70">
        <f>--MID($B70,COLUMNS($B70:BB70),1)</f>
        <v>9</v>
      </c>
      <c r="BG70">
        <f>--MID($B70,COLUMNS($B70:BC70),1)</f>
        <v>7</v>
      </c>
      <c r="BH70">
        <f>--MID($B70,COLUMNS($B70:BD70),1)</f>
        <v>7</v>
      </c>
      <c r="BI70">
        <f>--MID($B70,COLUMNS($B70:BE70),1)</f>
        <v>5</v>
      </c>
      <c r="BJ70">
        <f>--MID($B70,COLUMNS($B70:BF70),1)</f>
        <v>5</v>
      </c>
      <c r="BK70">
        <f>--MID($B70,COLUMNS($B70:BG70),1)</f>
        <v>5</v>
      </c>
      <c r="BL70">
        <f>--MID($B70,COLUMNS($B70:BH70),1)</f>
        <v>5</v>
      </c>
      <c r="BM70">
        <f>--MID($B70,COLUMNS($B70:BI70),1)</f>
        <v>8</v>
      </c>
      <c r="BN70">
        <f>--MID($B70,COLUMNS($B70:BJ70),1)</f>
        <v>6</v>
      </c>
      <c r="BO70">
        <f>--MID($B70,COLUMNS($B70:BK70),1)</f>
        <v>6</v>
      </c>
      <c r="BP70">
        <f>--MID($B70,COLUMNS($B70:BL70),1)</f>
        <v>6</v>
      </c>
      <c r="BQ70">
        <f>--MID($B70,COLUMNS($B70:BM70),1)</f>
        <v>9</v>
      </c>
      <c r="BR70">
        <f>--MID($B70,COLUMNS($B70:BN70),1)</f>
        <v>6</v>
      </c>
      <c r="BS70">
        <f>--MID($B70,COLUMNS($B70:BO70),1)</f>
        <v>6</v>
      </c>
      <c r="BT70">
        <f>--MID($B70,COLUMNS($B70:BP70),1)</f>
        <v>5</v>
      </c>
      <c r="BU70">
        <f>--MID($B70,COLUMNS($B70:BQ70),1)</f>
        <v>8</v>
      </c>
      <c r="BV70">
        <f>--MID($B70,COLUMNS($B70:BR70),1)</f>
        <v>6</v>
      </c>
      <c r="BW70">
        <f>--MID($B70,COLUMNS($B70:BS70),1)</f>
        <v>3</v>
      </c>
      <c r="BX70">
        <f>--MID($B70,COLUMNS($B70:BT70),1)</f>
        <v>4</v>
      </c>
      <c r="BY70">
        <f>--MID($B70,COLUMNS($B70:BU70),1)</f>
        <v>6</v>
      </c>
      <c r="BZ70">
        <f>--MID($B70,COLUMNS($B70:BV70),1)</f>
        <v>8</v>
      </c>
      <c r="CA70">
        <f>--MID($B70,COLUMNS($B70:BW70),1)</f>
        <v>8</v>
      </c>
      <c r="CB70">
        <f>--MID($B70,COLUMNS($B70:BX70),1)</f>
        <v>3</v>
      </c>
      <c r="CC70">
        <f>--MID($B70,COLUMNS($B70:BY70),1)</f>
        <v>4</v>
      </c>
      <c r="CD70">
        <f>--MID($B70,COLUMNS($B70:BZ70),1)</f>
        <v>2</v>
      </c>
      <c r="CE70">
        <f>--MID($B70,COLUMNS($B70:CA70),1)</f>
        <v>6</v>
      </c>
      <c r="CF70">
        <f>--MID($B70,COLUMNS($B70:CB70),1)</f>
        <v>6</v>
      </c>
      <c r="CG70">
        <f>--MID($B70,COLUMNS($B70:CC70),1)</f>
        <v>3</v>
      </c>
      <c r="CH70">
        <f>--MID($B70,COLUMNS($B70:CD70),1)</f>
        <v>6</v>
      </c>
      <c r="CI70">
        <f>--MID($B70,COLUMNS($B70:CE70),1)</f>
        <v>6</v>
      </c>
      <c r="CJ70">
        <f>--MID($B70,COLUMNS($B70:CF70),1)</f>
        <v>5</v>
      </c>
      <c r="CK70">
        <f>--MID($B70,COLUMNS($B70:CG70),1)</f>
        <v>2</v>
      </c>
      <c r="CL70">
        <f>--MID($B70,COLUMNS($B70:CH70),1)</f>
        <v>2</v>
      </c>
      <c r="CM70">
        <f>--MID($B70,COLUMNS($B70:CI70),1)</f>
        <v>6</v>
      </c>
      <c r="CN70">
        <f>--MID($B70,COLUMNS($B70:CJ70),1)</f>
        <v>3</v>
      </c>
      <c r="CO70">
        <f>--MID($B70,COLUMNS($B70:CK70),1)</f>
        <v>2</v>
      </c>
      <c r="CP70">
        <f>--MID($B70,COLUMNS($B70:CL70),1)</f>
        <v>4</v>
      </c>
      <c r="CQ70">
        <f>--MID($B70,COLUMNS($B70:CM70),1)</f>
        <v>2</v>
      </c>
      <c r="CR70">
        <f>--MID($B70,COLUMNS($B70:CN70),1)</f>
        <v>7</v>
      </c>
      <c r="CS70">
        <f>--MID($B70,COLUMNS($B70:CO70),1)</f>
        <v>0</v>
      </c>
      <c r="CT70">
        <f>--MID($B70,COLUMNS($B70:CP70),1)</f>
        <v>5</v>
      </c>
      <c r="CU70">
        <f>--MID($B70,COLUMNS($B70:CQ70),1)</f>
        <v>4</v>
      </c>
      <c r="CV70">
        <f>--MID($B70,COLUMNS($B70:CR70),1)</f>
        <v>5</v>
      </c>
      <c r="CW70">
        <f>--MID($B70,COLUMNS($B70:CS70),1)</f>
        <v>4</v>
      </c>
      <c r="CX70">
        <f>--MID($B70,COLUMNS($B70:CT70),1)</f>
        <v>4</v>
      </c>
      <c r="CY70">
        <f>--MID($B70,COLUMNS($B70:CU70),1)</f>
        <v>0</v>
      </c>
      <c r="CZ70">
        <f>--MID($B70,COLUMNS($B70:CV70),1)</f>
        <v>4</v>
      </c>
      <c r="DC70" t="b">
        <v>1</v>
      </c>
      <c r="DD70" t="b">
        <f t="array" aca="1" ref="DD70" ca="1">OR(AND(IF(OFFSET(G70,0,1,1,$E$2-G$2)&lt;G70,TRUE,FALSE)),AND(IF(OFFSET(G70,1,0,$D$3-$D70,1)&lt;G70,TRUE,FALSE)),AND(IF(OFFSET(G70,0,1-G$2,1,G$2-1)&lt;G70,TRUE,FALSE)),AND(IF(OFFSET(G70,1-$D70,0,$D70-1,1)&lt;G70,TRUE,FALSE)))</f>
        <v>1</v>
      </c>
      <c r="DE70" t="b">
        <f t="array" aca="1" ref="DE70" ca="1">OR(AND(IF(OFFSET(H70,0,1,1,$E$2-H$2)&lt;H70,TRUE,FALSE)),AND(IF(OFFSET(H70,1,0,$D$3-$D70,1)&lt;H70,TRUE,FALSE)),AND(IF(OFFSET(H70,0,1-H$2,1,H$2-1)&lt;H70,TRUE,FALSE)),AND(IF(OFFSET(H70,1-$D70,0,$D70-1,1)&lt;H70,TRUE,FALSE)))</f>
        <v>0</v>
      </c>
      <c r="DF70" t="b">
        <f t="array" aca="1" ref="DF70" ca="1">OR(AND(IF(OFFSET(I70,0,1,1,$E$2-I$2)&lt;I70,TRUE,FALSE)),AND(IF(OFFSET(I70,1,0,$D$3-$D70,1)&lt;I70,TRUE,FALSE)),AND(IF(OFFSET(I70,0,1-I$2,1,I$2-1)&lt;I70,TRUE,FALSE)),AND(IF(OFFSET(I70,1-$D70,0,$D70-1,1)&lt;I70,TRUE,FALSE)))</f>
        <v>1</v>
      </c>
      <c r="DG70" t="b">
        <f t="array" aca="1" ref="DG70" ca="1">OR(AND(IF(OFFSET(J70,0,1,1,$E$2-J$2)&lt;J70,TRUE,FALSE)),AND(IF(OFFSET(J70,1,0,$D$3-$D70,1)&lt;J70,TRUE,FALSE)),AND(IF(OFFSET(J70,0,1-J$2,1,J$2-1)&lt;J70,TRUE,FALSE)),AND(IF(OFFSET(J70,1-$D70,0,$D70-1,1)&lt;J70,TRUE,FALSE)))</f>
        <v>0</v>
      </c>
      <c r="DH70" t="b">
        <f t="array" aca="1" ref="DH70" ca="1">OR(AND(IF(OFFSET(K70,0,1,1,$E$2-K$2)&lt;K70,TRUE,FALSE)),AND(IF(OFFSET(K70,1,0,$D$3-$D70,1)&lt;K70,TRUE,FALSE)),AND(IF(OFFSET(K70,0,1-K$2,1,K$2-1)&lt;K70,TRUE,FALSE)),AND(IF(OFFSET(K70,1-$D70,0,$D70-1,1)&lt;K70,TRUE,FALSE)))</f>
        <v>0</v>
      </c>
      <c r="DI70" t="b">
        <f t="array" aca="1" ref="DI70" ca="1">OR(AND(IF(OFFSET(L70,0,1,1,$E$2-L$2)&lt;L70,TRUE,FALSE)),AND(IF(OFFSET(L70,1,0,$D$3-$D70,1)&lt;L70,TRUE,FALSE)),AND(IF(OFFSET(L70,0,1-L$2,1,L$2-1)&lt;L70,TRUE,FALSE)),AND(IF(OFFSET(L70,1-$D70,0,$D70-1,1)&lt;L70,TRUE,FALSE)))</f>
        <v>0</v>
      </c>
      <c r="DJ70" t="b">
        <f t="array" aca="1" ref="DJ70" ca="1">OR(AND(IF(OFFSET(M70,0,1,1,$E$2-M$2)&lt;M70,TRUE,FALSE)),AND(IF(OFFSET(M70,1,0,$D$3-$D70,1)&lt;M70,TRUE,FALSE)),AND(IF(OFFSET(M70,0,1-M$2,1,M$2-1)&lt;M70,TRUE,FALSE)),AND(IF(OFFSET(M70,1-$D70,0,$D70-1,1)&lt;M70,TRUE,FALSE)))</f>
        <v>0</v>
      </c>
      <c r="DK70" t="b">
        <f t="array" aca="1" ref="DK70" ca="1">OR(AND(IF(OFFSET(N70,0,1,1,$E$2-N$2)&lt;N70,TRUE,FALSE)),AND(IF(OFFSET(N70,1,0,$D$3-$D70,1)&lt;N70,TRUE,FALSE)),AND(IF(OFFSET(N70,0,1-N$2,1,N$2-1)&lt;N70,TRUE,FALSE)),AND(IF(OFFSET(N70,1-$D70,0,$D70-1,1)&lt;N70,TRUE,FALSE)))</f>
        <v>0</v>
      </c>
      <c r="DL70" t="b">
        <f t="array" aca="1" ref="DL70" ca="1">OR(AND(IF(OFFSET(O70,0,1,1,$E$2-O$2)&lt;O70,TRUE,FALSE)),AND(IF(OFFSET(O70,1,0,$D$3-$D70,1)&lt;O70,TRUE,FALSE)),AND(IF(OFFSET(O70,0,1-O$2,1,O$2-1)&lt;O70,TRUE,FALSE)),AND(IF(OFFSET(O70,1-$D70,0,$D70-1,1)&lt;O70,TRUE,FALSE)))</f>
        <v>0</v>
      </c>
      <c r="DM70" t="b">
        <f t="array" aca="1" ref="DM70" ca="1">OR(AND(IF(OFFSET(P70,0,1,1,$E$2-P$2)&lt;P70,TRUE,FALSE)),AND(IF(OFFSET(P70,1,0,$D$3-$D70,1)&lt;P70,TRUE,FALSE)),AND(IF(OFFSET(P70,0,1-P$2,1,P$2-1)&lt;P70,TRUE,FALSE)),AND(IF(OFFSET(P70,1-$D70,0,$D70-1,1)&lt;P70,TRUE,FALSE)))</f>
        <v>0</v>
      </c>
      <c r="DN70" t="b">
        <f t="array" aca="1" ref="DN70" ca="1">OR(AND(IF(OFFSET(Q70,0,1,1,$E$2-Q$2)&lt;Q70,TRUE,FALSE)),AND(IF(OFFSET(Q70,1,0,$D$3-$D70,1)&lt;Q70,TRUE,FALSE)),AND(IF(OFFSET(Q70,0,1-Q$2,1,Q$2-1)&lt;Q70,TRUE,FALSE)),AND(IF(OFFSET(Q70,1-$D70,0,$D70-1,1)&lt;Q70,TRUE,FALSE)))</f>
        <v>1</v>
      </c>
      <c r="DO70" t="b">
        <f t="array" aca="1" ref="DO70" ca="1">OR(AND(IF(OFFSET(R70,0,1,1,$E$2-R$2)&lt;R70,TRUE,FALSE)),AND(IF(OFFSET(R70,1,0,$D$3-$D70,1)&lt;R70,TRUE,FALSE)),AND(IF(OFFSET(R70,0,1-R$2,1,R$2-1)&lt;R70,TRUE,FALSE)),AND(IF(OFFSET(R70,1-$D70,0,$D70-1,1)&lt;R70,TRUE,FALSE)))</f>
        <v>0</v>
      </c>
      <c r="DP70" t="b">
        <f t="array" aca="1" ref="DP70" ca="1">OR(AND(IF(OFFSET(S70,0,1,1,$E$2-S$2)&lt;S70,TRUE,FALSE)),AND(IF(OFFSET(S70,1,0,$D$3-$D70,1)&lt;S70,TRUE,FALSE)),AND(IF(OFFSET(S70,0,1-S$2,1,S$2-1)&lt;S70,TRUE,FALSE)),AND(IF(OFFSET(S70,1-$D70,0,$D70-1,1)&lt;S70,TRUE,FALSE)))</f>
        <v>0</v>
      </c>
      <c r="DQ70" t="b">
        <f t="array" aca="1" ref="DQ70" ca="1">OR(AND(IF(OFFSET(T70,0,1,1,$E$2-T$2)&lt;T70,TRUE,FALSE)),AND(IF(OFFSET(T70,1,0,$D$3-$D70,1)&lt;T70,TRUE,FALSE)),AND(IF(OFFSET(T70,0,1-T$2,1,T$2-1)&lt;T70,TRUE,FALSE)),AND(IF(OFFSET(T70,1-$D70,0,$D70-1,1)&lt;T70,TRUE,FALSE)))</f>
        <v>0</v>
      </c>
      <c r="DR70" t="b">
        <f t="array" aca="1" ref="DR70" ca="1">OR(AND(IF(OFFSET(U70,0,1,1,$E$2-U$2)&lt;U70,TRUE,FALSE)),AND(IF(OFFSET(U70,1,0,$D$3-$D70,1)&lt;U70,TRUE,FALSE)),AND(IF(OFFSET(U70,0,1-U$2,1,U$2-1)&lt;U70,TRUE,FALSE)),AND(IF(OFFSET(U70,1-$D70,0,$D70-1,1)&lt;U70,TRUE,FALSE)))</f>
        <v>0</v>
      </c>
      <c r="DS70" t="b">
        <f t="array" aca="1" ref="DS70" ca="1">OR(AND(IF(OFFSET(V70,0,1,1,$E$2-V$2)&lt;V70,TRUE,FALSE)),AND(IF(OFFSET(V70,1,0,$D$3-$D70,1)&lt;V70,TRUE,FALSE)),AND(IF(OFFSET(V70,0,1-V$2,1,V$2-1)&lt;V70,TRUE,FALSE)),AND(IF(OFFSET(V70,1-$D70,0,$D70-1,1)&lt;V70,TRUE,FALSE)))</f>
        <v>0</v>
      </c>
      <c r="DT70" t="b">
        <f t="array" aca="1" ref="DT70" ca="1">OR(AND(IF(OFFSET(W70,0,1,1,$E$2-W$2)&lt;W70,TRUE,FALSE)),AND(IF(OFFSET(W70,1,0,$D$3-$D70,1)&lt;W70,TRUE,FALSE)),AND(IF(OFFSET(W70,0,1-W$2,1,W$2-1)&lt;W70,TRUE,FALSE)),AND(IF(OFFSET(W70,1-$D70,0,$D70-1,1)&lt;W70,TRUE,FALSE)))</f>
        <v>0</v>
      </c>
      <c r="DU70" t="b">
        <f t="array" aca="1" ref="DU70" ca="1">OR(AND(IF(OFFSET(X70,0,1,1,$E$2-X$2)&lt;X70,TRUE,FALSE)),AND(IF(OFFSET(X70,1,0,$D$3-$D70,1)&lt;X70,TRUE,FALSE)),AND(IF(OFFSET(X70,0,1-X$2,1,X$2-1)&lt;X70,TRUE,FALSE)),AND(IF(OFFSET(X70,1-$D70,0,$D70-1,1)&lt;X70,TRUE,FALSE)))</f>
        <v>0</v>
      </c>
      <c r="DV70" t="b">
        <f t="array" aca="1" ref="DV70" ca="1">OR(AND(IF(OFFSET(Y70,0,1,1,$E$2-Y$2)&lt;Y70,TRUE,FALSE)),AND(IF(OFFSET(Y70,1,0,$D$3-$D70,1)&lt;Y70,TRUE,FALSE)),AND(IF(OFFSET(Y70,0,1-Y$2,1,Y$2-1)&lt;Y70,TRUE,FALSE)),AND(IF(OFFSET(Y70,1-$D70,0,$D70-1,1)&lt;Y70,TRUE,FALSE)))</f>
        <v>1</v>
      </c>
      <c r="DW70" t="b">
        <f t="array" aca="1" ref="DW70" ca="1">OR(AND(IF(OFFSET(Z70,0,1,1,$E$2-Z$2)&lt;Z70,TRUE,FALSE)),AND(IF(OFFSET(Z70,1,0,$D$3-$D70,1)&lt;Z70,TRUE,FALSE)),AND(IF(OFFSET(Z70,0,1-Z$2,1,Z$2-1)&lt;Z70,TRUE,FALSE)),AND(IF(OFFSET(Z70,1-$D70,0,$D70-1,1)&lt;Z70,TRUE,FALSE)))</f>
        <v>0</v>
      </c>
      <c r="DX70" t="b">
        <f t="array" aca="1" ref="DX70" ca="1">OR(AND(IF(OFFSET(AA70,0,1,1,$E$2-AA$2)&lt;AA70,TRUE,FALSE)),AND(IF(OFFSET(AA70,1,0,$D$3-$D70,1)&lt;AA70,TRUE,FALSE)),AND(IF(OFFSET(AA70,0,1-AA$2,1,AA$2-1)&lt;AA70,TRUE,FALSE)),AND(IF(OFFSET(AA70,1-$D70,0,$D70-1,1)&lt;AA70,TRUE,FALSE)))</f>
        <v>1</v>
      </c>
      <c r="DY70" t="b">
        <f t="array" aca="1" ref="DY70" ca="1">OR(AND(IF(OFFSET(AB70,0,1,1,$E$2-AB$2)&lt;AB70,TRUE,FALSE)),AND(IF(OFFSET(AB70,1,0,$D$3-$D70,1)&lt;AB70,TRUE,FALSE)),AND(IF(OFFSET(AB70,0,1-AB$2,1,AB$2-1)&lt;AB70,TRUE,FALSE)),AND(IF(OFFSET(AB70,1-$D70,0,$D70-1,1)&lt;AB70,TRUE,FALSE)))</f>
        <v>1</v>
      </c>
      <c r="DZ70" t="b">
        <f t="array" aca="1" ref="DZ70" ca="1">OR(AND(IF(OFFSET(AC70,0,1,1,$E$2-AC$2)&lt;AC70,TRUE,FALSE)),AND(IF(OFFSET(AC70,1,0,$D$3-$D70,1)&lt;AC70,TRUE,FALSE)),AND(IF(OFFSET(AC70,0,1-AC$2,1,AC$2-1)&lt;AC70,TRUE,FALSE)),AND(IF(OFFSET(AC70,1-$D70,0,$D70-1,1)&lt;AC70,TRUE,FALSE)))</f>
        <v>0</v>
      </c>
      <c r="EA70" t="b">
        <f t="array" aca="1" ref="EA70" ca="1">OR(AND(IF(OFFSET(AD70,0,1,1,$E$2-AD$2)&lt;AD70,TRUE,FALSE)),AND(IF(OFFSET(AD70,1,0,$D$3-$D70,1)&lt;AD70,TRUE,FALSE)),AND(IF(OFFSET(AD70,0,1-AD$2,1,AD$2-1)&lt;AD70,TRUE,FALSE)),AND(IF(OFFSET(AD70,1-$D70,0,$D70-1,1)&lt;AD70,TRUE,FALSE)))</f>
        <v>0</v>
      </c>
      <c r="EB70" t="b">
        <f t="array" aca="1" ref="EB70" ca="1">OR(AND(IF(OFFSET(AE70,0,1,1,$E$2-AE$2)&lt;AE70,TRUE,FALSE)),AND(IF(OFFSET(AE70,1,0,$D$3-$D70,1)&lt;AE70,TRUE,FALSE)),AND(IF(OFFSET(AE70,0,1-AE$2,1,AE$2-1)&lt;AE70,TRUE,FALSE)),AND(IF(OFFSET(AE70,1-$D70,0,$D70-1,1)&lt;AE70,TRUE,FALSE)))</f>
        <v>0</v>
      </c>
      <c r="EC70" t="b">
        <f t="array" aca="1" ref="EC70" ca="1">OR(AND(IF(OFFSET(AF70,0,1,1,$E$2-AF$2)&lt;AF70,TRUE,FALSE)),AND(IF(OFFSET(AF70,1,0,$D$3-$D70,1)&lt;AF70,TRUE,FALSE)),AND(IF(OFFSET(AF70,0,1-AF$2,1,AF$2-1)&lt;AF70,TRUE,FALSE)),AND(IF(OFFSET(AF70,1-$D70,0,$D70-1,1)&lt;AF70,TRUE,FALSE)))</f>
        <v>0</v>
      </c>
      <c r="ED70" t="b">
        <f t="array" aca="1" ref="ED70" ca="1">OR(AND(IF(OFFSET(AG70,0,1,1,$E$2-AG$2)&lt;AG70,TRUE,FALSE)),AND(IF(OFFSET(AG70,1,0,$D$3-$D70,1)&lt;AG70,TRUE,FALSE)),AND(IF(OFFSET(AG70,0,1-AG$2,1,AG$2-1)&lt;AG70,TRUE,FALSE)),AND(IF(OFFSET(AG70,1-$D70,0,$D70-1,1)&lt;AG70,TRUE,FALSE)))</f>
        <v>0</v>
      </c>
      <c r="EE70" t="b">
        <f t="array" aca="1" ref="EE70" ca="1">OR(AND(IF(OFFSET(AH70,0,1,1,$E$2-AH$2)&lt;AH70,TRUE,FALSE)),AND(IF(OFFSET(AH70,1,0,$D$3-$D70,1)&lt;AH70,TRUE,FALSE)),AND(IF(OFFSET(AH70,0,1-AH$2,1,AH$2-1)&lt;AH70,TRUE,FALSE)),AND(IF(OFFSET(AH70,1-$D70,0,$D70-1,1)&lt;AH70,TRUE,FALSE)))</f>
        <v>0</v>
      </c>
      <c r="EF70" t="b">
        <f t="array" aca="1" ref="EF70" ca="1">OR(AND(IF(OFFSET(AI70,0,1,1,$E$2-AI$2)&lt;AI70,TRUE,FALSE)),AND(IF(OFFSET(AI70,1,0,$D$3-$D70,1)&lt;AI70,TRUE,FALSE)),AND(IF(OFFSET(AI70,0,1-AI$2,1,AI$2-1)&lt;AI70,TRUE,FALSE)),AND(IF(OFFSET(AI70,1-$D70,0,$D70-1,1)&lt;AI70,TRUE,FALSE)))</f>
        <v>0</v>
      </c>
      <c r="EG70" t="b">
        <f t="array" aca="1" ref="EG70" ca="1">OR(AND(IF(OFFSET(AJ70,0,1,1,$E$2-AJ$2)&lt;AJ70,TRUE,FALSE)),AND(IF(OFFSET(AJ70,1,0,$D$3-$D70,1)&lt;AJ70,TRUE,FALSE)),AND(IF(OFFSET(AJ70,0,1-AJ$2,1,AJ$2-1)&lt;AJ70,TRUE,FALSE)),AND(IF(OFFSET(AJ70,1-$D70,0,$D70-1,1)&lt;AJ70,TRUE,FALSE)))</f>
        <v>0</v>
      </c>
      <c r="EH70" t="b">
        <f t="array" aca="1" ref="EH70" ca="1">OR(AND(IF(OFFSET(AK70,0,1,1,$E$2-AK$2)&lt;AK70,TRUE,FALSE)),AND(IF(OFFSET(AK70,1,0,$D$3-$D70,1)&lt;AK70,TRUE,FALSE)),AND(IF(OFFSET(AK70,0,1-AK$2,1,AK$2-1)&lt;AK70,TRUE,FALSE)),AND(IF(OFFSET(AK70,1-$D70,0,$D70-1,1)&lt;AK70,TRUE,FALSE)))</f>
        <v>0</v>
      </c>
      <c r="EI70" t="b">
        <f t="array" aca="1" ref="EI70" ca="1">OR(AND(IF(OFFSET(AL70,0,1,1,$E$2-AL$2)&lt;AL70,TRUE,FALSE)),AND(IF(OFFSET(AL70,1,0,$D$3-$D70,1)&lt;AL70,TRUE,FALSE)),AND(IF(OFFSET(AL70,0,1-AL$2,1,AL$2-1)&lt;AL70,TRUE,FALSE)),AND(IF(OFFSET(AL70,1-$D70,0,$D70-1,1)&lt;AL70,TRUE,FALSE)))</f>
        <v>0</v>
      </c>
      <c r="EJ70" t="b">
        <f t="array" aca="1" ref="EJ70" ca="1">OR(AND(IF(OFFSET(AM70,0,1,1,$E$2-AM$2)&lt;AM70,TRUE,FALSE)),AND(IF(OFFSET(AM70,1,0,$D$3-$D70,1)&lt;AM70,TRUE,FALSE)),AND(IF(OFFSET(AM70,0,1-AM$2,1,AM$2-1)&lt;AM70,TRUE,FALSE)),AND(IF(OFFSET(AM70,1-$D70,0,$D70-1,1)&lt;AM70,TRUE,FALSE)))</f>
        <v>0</v>
      </c>
      <c r="EK70" t="b">
        <f t="array" aca="1" ref="EK70" ca="1">OR(AND(IF(OFFSET(AN70,0,1,1,$E$2-AN$2)&lt;AN70,TRUE,FALSE)),AND(IF(OFFSET(AN70,1,0,$D$3-$D70,1)&lt;AN70,TRUE,FALSE)),AND(IF(OFFSET(AN70,0,1-AN$2,1,AN$2-1)&lt;AN70,TRUE,FALSE)),AND(IF(OFFSET(AN70,1-$D70,0,$D70-1,1)&lt;AN70,TRUE,FALSE)))</f>
        <v>1</v>
      </c>
      <c r="EL70" t="b">
        <f t="array" aca="1" ref="EL70" ca="1">OR(AND(IF(OFFSET(AO70,0,1,1,$E$2-AO$2)&lt;AO70,TRUE,FALSE)),AND(IF(OFFSET(AO70,1,0,$D$3-$D70,1)&lt;AO70,TRUE,FALSE)),AND(IF(OFFSET(AO70,0,1-AO$2,1,AO$2-1)&lt;AO70,TRUE,FALSE)),AND(IF(OFFSET(AO70,1-$D70,0,$D70-1,1)&lt;AO70,TRUE,FALSE)))</f>
        <v>0</v>
      </c>
      <c r="EM70" t="b">
        <f t="array" aca="1" ref="EM70" ca="1">OR(AND(IF(OFFSET(AP70,0,1,1,$E$2-AP$2)&lt;AP70,TRUE,FALSE)),AND(IF(OFFSET(AP70,1,0,$D$3-$D70,1)&lt;AP70,TRUE,FALSE)),AND(IF(OFFSET(AP70,0,1-AP$2,1,AP$2-1)&lt;AP70,TRUE,FALSE)),AND(IF(OFFSET(AP70,1-$D70,0,$D70-1,1)&lt;AP70,TRUE,FALSE)))</f>
        <v>0</v>
      </c>
      <c r="EN70" t="b">
        <f t="array" aca="1" ref="EN70" ca="1">OR(AND(IF(OFFSET(AQ70,0,1,1,$E$2-AQ$2)&lt;AQ70,TRUE,FALSE)),AND(IF(OFFSET(AQ70,1,0,$D$3-$D70,1)&lt;AQ70,TRUE,FALSE)),AND(IF(OFFSET(AQ70,0,1-AQ$2,1,AQ$2-1)&lt;AQ70,TRUE,FALSE)),AND(IF(OFFSET(AQ70,1-$D70,0,$D70-1,1)&lt;AQ70,TRUE,FALSE)))</f>
        <v>0</v>
      </c>
      <c r="EO70" t="b">
        <f t="array" aca="1" ref="EO70" ca="1">OR(AND(IF(OFFSET(AR70,0,1,1,$E$2-AR$2)&lt;AR70,TRUE,FALSE)),AND(IF(OFFSET(AR70,1,0,$D$3-$D70,1)&lt;AR70,TRUE,FALSE)),AND(IF(OFFSET(AR70,0,1-AR$2,1,AR$2-1)&lt;AR70,TRUE,FALSE)),AND(IF(OFFSET(AR70,1-$D70,0,$D70-1,1)&lt;AR70,TRUE,FALSE)))</f>
        <v>0</v>
      </c>
      <c r="EP70" t="b">
        <f t="array" aca="1" ref="EP70" ca="1">OR(AND(IF(OFFSET(AS70,0,1,1,$E$2-AS$2)&lt;AS70,TRUE,FALSE)),AND(IF(OFFSET(AS70,1,0,$D$3-$D70,1)&lt;AS70,TRUE,FALSE)),AND(IF(OFFSET(AS70,0,1-AS$2,1,AS$2-1)&lt;AS70,TRUE,FALSE)),AND(IF(OFFSET(AS70,1-$D70,0,$D70-1,1)&lt;AS70,TRUE,FALSE)))</f>
        <v>0</v>
      </c>
      <c r="EQ70" t="b">
        <f t="array" aca="1" ref="EQ70" ca="1">OR(AND(IF(OFFSET(AT70,0,1,1,$E$2-AT$2)&lt;AT70,TRUE,FALSE)),AND(IF(OFFSET(AT70,1,0,$D$3-$D70,1)&lt;AT70,TRUE,FALSE)),AND(IF(OFFSET(AT70,0,1-AT$2,1,AT$2-1)&lt;AT70,TRUE,FALSE)),AND(IF(OFFSET(AT70,1-$D70,0,$D70-1,1)&lt;AT70,TRUE,FALSE)))</f>
        <v>0</v>
      </c>
      <c r="ER70" t="b">
        <f t="array" aca="1" ref="ER70" ca="1">OR(AND(IF(OFFSET(AU70,0,1,1,$E$2-AU$2)&lt;AU70,TRUE,FALSE)),AND(IF(OFFSET(AU70,1,0,$D$3-$D70,1)&lt;AU70,TRUE,FALSE)),AND(IF(OFFSET(AU70,0,1-AU$2,1,AU$2-1)&lt;AU70,TRUE,FALSE)),AND(IF(OFFSET(AU70,1-$D70,0,$D70-1,1)&lt;AU70,TRUE,FALSE)))</f>
        <v>0</v>
      </c>
      <c r="ES70" t="b">
        <f t="array" aca="1" ref="ES70" ca="1">OR(AND(IF(OFFSET(AV70,0,1,1,$E$2-AV$2)&lt;AV70,TRUE,FALSE)),AND(IF(OFFSET(AV70,1,0,$D$3-$D70,1)&lt;AV70,TRUE,FALSE)),AND(IF(OFFSET(AV70,0,1-AV$2,1,AV$2-1)&lt;AV70,TRUE,FALSE)),AND(IF(OFFSET(AV70,1-$D70,0,$D70-1,1)&lt;AV70,TRUE,FALSE)))</f>
        <v>0</v>
      </c>
      <c r="ET70" t="b">
        <f t="array" aca="1" ref="ET70" ca="1">OR(AND(IF(OFFSET(AW70,0,1,1,$E$2-AW$2)&lt;AW70,TRUE,FALSE)),AND(IF(OFFSET(AW70,1,0,$D$3-$D70,1)&lt;AW70,TRUE,FALSE)),AND(IF(OFFSET(AW70,0,1-AW$2,1,AW$2-1)&lt;AW70,TRUE,FALSE)),AND(IF(OFFSET(AW70,1-$D70,0,$D70-1,1)&lt;AW70,TRUE,FALSE)))</f>
        <v>0</v>
      </c>
      <c r="EU70" t="b">
        <f t="array" aca="1" ref="EU70" ca="1">OR(AND(IF(OFFSET(AX70,0,1,1,$E$2-AX$2)&lt;AX70,TRUE,FALSE)),AND(IF(OFFSET(AX70,1,0,$D$3-$D70,1)&lt;AX70,TRUE,FALSE)),AND(IF(OFFSET(AX70,0,1-AX$2,1,AX$2-1)&lt;AX70,TRUE,FALSE)),AND(IF(OFFSET(AX70,1-$D70,0,$D70-1,1)&lt;AX70,TRUE,FALSE)))</f>
        <v>0</v>
      </c>
      <c r="EV70" t="b">
        <f t="array" aca="1" ref="EV70" ca="1">OR(AND(IF(OFFSET(AY70,0,1,1,$E$2-AY$2)&lt;AY70,TRUE,FALSE)),AND(IF(OFFSET(AY70,1,0,$D$3-$D70,1)&lt;AY70,TRUE,FALSE)),AND(IF(OFFSET(AY70,0,1-AY$2,1,AY$2-1)&lt;AY70,TRUE,FALSE)),AND(IF(OFFSET(AY70,1-$D70,0,$D70-1,1)&lt;AY70,TRUE,FALSE)))</f>
        <v>0</v>
      </c>
      <c r="EW70" t="b">
        <f t="array" aca="1" ref="EW70" ca="1">OR(AND(IF(OFFSET(AZ70,0,1,1,$E$2-AZ$2)&lt;AZ70,TRUE,FALSE)),AND(IF(OFFSET(AZ70,1,0,$D$3-$D70,1)&lt;AZ70,TRUE,FALSE)),AND(IF(OFFSET(AZ70,0,1-AZ$2,1,AZ$2-1)&lt;AZ70,TRUE,FALSE)),AND(IF(OFFSET(AZ70,1-$D70,0,$D70-1,1)&lt;AZ70,TRUE,FALSE)))</f>
        <v>0</v>
      </c>
      <c r="EX70" t="b">
        <f t="array" aca="1" ref="EX70" ca="1">OR(AND(IF(OFFSET(BA70,0,1,1,$E$2-BA$2)&lt;BA70,TRUE,FALSE)),AND(IF(OFFSET(BA70,1,0,$D$3-$D70,1)&lt;BA70,TRUE,FALSE)),AND(IF(OFFSET(BA70,0,1-BA$2,1,BA$2-1)&lt;BA70,TRUE,FALSE)),AND(IF(OFFSET(BA70,1-$D70,0,$D70-1,1)&lt;BA70,TRUE,FALSE)))</f>
        <v>0</v>
      </c>
      <c r="EY70" t="b">
        <f t="array" aca="1" ref="EY70" ca="1">OR(AND(IF(OFFSET(BB70,0,1,1,$E$2-BB$2)&lt;BB70,TRUE,FALSE)),AND(IF(OFFSET(BB70,1,0,$D$3-$D70,1)&lt;BB70,TRUE,FALSE)),AND(IF(OFFSET(BB70,0,1-BB$2,1,BB$2-1)&lt;BB70,TRUE,FALSE)),AND(IF(OFFSET(BB70,1-$D70,0,$D70-1,1)&lt;BB70,TRUE,FALSE)))</f>
        <v>0</v>
      </c>
      <c r="EZ70" t="b">
        <f t="array" aca="1" ref="EZ70" ca="1">OR(AND(IF(OFFSET(BC70,0,1,1,$E$2-BC$2)&lt;BC70,TRUE,FALSE)),AND(IF(OFFSET(BC70,1,0,$D$3-$D70,1)&lt;BC70,TRUE,FALSE)),AND(IF(OFFSET(BC70,0,1-BC$2,1,BC$2-1)&lt;BC70,TRUE,FALSE)),AND(IF(OFFSET(BC70,1-$D70,0,$D70-1,1)&lt;BC70,TRUE,FALSE)))</f>
        <v>0</v>
      </c>
      <c r="FA70" t="b">
        <f t="array" aca="1" ref="FA70" ca="1">OR(AND(IF(OFFSET(BD70,0,1,1,$E$2-BD$2)&lt;BD70,TRUE,FALSE)),AND(IF(OFFSET(BD70,1,0,$D$3-$D70,1)&lt;BD70,TRUE,FALSE)),AND(IF(OFFSET(BD70,0,1-BD$2,1,BD$2-1)&lt;BD70,TRUE,FALSE)),AND(IF(OFFSET(BD70,1-$D70,0,$D70-1,1)&lt;BD70,TRUE,FALSE)))</f>
        <v>0</v>
      </c>
      <c r="FB70" t="b">
        <f t="array" aca="1" ref="FB70" ca="1">OR(AND(IF(OFFSET(BE70,0,1,1,$E$2-BE$2)&lt;BE70,TRUE,FALSE)),AND(IF(OFFSET(BE70,1,0,$D$3-$D70,1)&lt;BE70,TRUE,FALSE)),AND(IF(OFFSET(BE70,0,1-BE$2,1,BE$2-1)&lt;BE70,TRUE,FALSE)),AND(IF(OFFSET(BE70,1-$D70,0,$D70-1,1)&lt;BE70,TRUE,FALSE)))</f>
        <v>0</v>
      </c>
      <c r="FC70" t="b">
        <f t="array" aca="1" ref="FC70" ca="1">OR(AND(IF(OFFSET(BF70,0,1,1,$E$2-BF$2)&lt;BF70,TRUE,FALSE)),AND(IF(OFFSET(BF70,1,0,$D$3-$D70,1)&lt;BF70,TRUE,FALSE)),AND(IF(OFFSET(BF70,0,1-BF$2,1,BF$2-1)&lt;BF70,TRUE,FALSE)),AND(IF(OFFSET(BF70,1-$D70,0,$D70-1,1)&lt;BF70,TRUE,FALSE)))</f>
        <v>0</v>
      </c>
      <c r="FD70" t="b">
        <f t="array" aca="1" ref="FD70" ca="1">OR(AND(IF(OFFSET(BG70,0,1,1,$E$2-BG$2)&lt;BG70,TRUE,FALSE)),AND(IF(OFFSET(BG70,1,0,$D$3-$D70,1)&lt;BG70,TRUE,FALSE)),AND(IF(OFFSET(BG70,0,1-BG$2,1,BG$2-1)&lt;BG70,TRUE,FALSE)),AND(IF(OFFSET(BG70,1-$D70,0,$D70-1,1)&lt;BG70,TRUE,FALSE)))</f>
        <v>0</v>
      </c>
      <c r="FE70" t="b">
        <f t="array" aca="1" ref="FE70" ca="1">OR(AND(IF(OFFSET(BH70,0,1,1,$E$2-BH$2)&lt;BH70,TRUE,FALSE)),AND(IF(OFFSET(BH70,1,0,$D$3-$D70,1)&lt;BH70,TRUE,FALSE)),AND(IF(OFFSET(BH70,0,1-BH$2,1,BH$2-1)&lt;BH70,TRUE,FALSE)),AND(IF(OFFSET(BH70,1-$D70,0,$D70-1,1)&lt;BH70,TRUE,FALSE)))</f>
        <v>0</v>
      </c>
      <c r="FF70" t="b">
        <f t="array" aca="1" ref="FF70" ca="1">OR(AND(IF(OFFSET(BI70,0,1,1,$E$2-BI$2)&lt;BI70,TRUE,FALSE)),AND(IF(OFFSET(BI70,1,0,$D$3-$D70,1)&lt;BI70,TRUE,FALSE)),AND(IF(OFFSET(BI70,0,1-BI$2,1,BI$2-1)&lt;BI70,TRUE,FALSE)),AND(IF(OFFSET(BI70,1-$D70,0,$D70-1,1)&lt;BI70,TRUE,FALSE)))</f>
        <v>0</v>
      </c>
      <c r="FG70" t="b">
        <f t="array" aca="1" ref="FG70" ca="1">OR(AND(IF(OFFSET(BJ70,0,1,1,$E$2-BJ$2)&lt;BJ70,TRUE,FALSE)),AND(IF(OFFSET(BJ70,1,0,$D$3-$D70,1)&lt;BJ70,TRUE,FALSE)),AND(IF(OFFSET(BJ70,0,1-BJ$2,1,BJ$2-1)&lt;BJ70,TRUE,FALSE)),AND(IF(OFFSET(BJ70,1-$D70,0,$D70-1,1)&lt;BJ70,TRUE,FALSE)))</f>
        <v>0</v>
      </c>
      <c r="FH70" t="b">
        <f t="array" aca="1" ref="FH70" ca="1">OR(AND(IF(OFFSET(BK70,0,1,1,$E$2-BK$2)&lt;BK70,TRUE,FALSE)),AND(IF(OFFSET(BK70,1,0,$D$3-$D70,1)&lt;BK70,TRUE,FALSE)),AND(IF(OFFSET(BK70,0,1-BK$2,1,BK$2-1)&lt;BK70,TRUE,FALSE)),AND(IF(OFFSET(BK70,1-$D70,0,$D70-1,1)&lt;BK70,TRUE,FALSE)))</f>
        <v>0</v>
      </c>
      <c r="FI70" t="b">
        <f t="array" aca="1" ref="FI70" ca="1">OR(AND(IF(OFFSET(BL70,0,1,1,$E$2-BL$2)&lt;BL70,TRUE,FALSE)),AND(IF(OFFSET(BL70,1,0,$D$3-$D70,1)&lt;BL70,TRUE,FALSE)),AND(IF(OFFSET(BL70,0,1-BL$2,1,BL$2-1)&lt;BL70,TRUE,FALSE)),AND(IF(OFFSET(BL70,1-$D70,0,$D70-1,1)&lt;BL70,TRUE,FALSE)))</f>
        <v>0</v>
      </c>
      <c r="FJ70" t="b">
        <f t="array" aca="1" ref="FJ70" ca="1">OR(AND(IF(OFFSET(BM70,0,1,1,$E$2-BM$2)&lt;BM70,TRUE,FALSE)),AND(IF(OFFSET(BM70,1,0,$D$3-$D70,1)&lt;BM70,TRUE,FALSE)),AND(IF(OFFSET(BM70,0,1-BM$2,1,BM$2-1)&lt;BM70,TRUE,FALSE)),AND(IF(OFFSET(BM70,1-$D70,0,$D70-1,1)&lt;BM70,TRUE,FALSE)))</f>
        <v>0</v>
      </c>
      <c r="FK70" t="b">
        <f t="array" aca="1" ref="FK70" ca="1">OR(AND(IF(OFFSET(BN70,0,1,1,$E$2-BN$2)&lt;BN70,TRUE,FALSE)),AND(IF(OFFSET(BN70,1,0,$D$3-$D70,1)&lt;BN70,TRUE,FALSE)),AND(IF(OFFSET(BN70,0,1-BN$2,1,BN$2-1)&lt;BN70,TRUE,FALSE)),AND(IF(OFFSET(BN70,1-$D70,0,$D70-1,1)&lt;BN70,TRUE,FALSE)))</f>
        <v>0</v>
      </c>
      <c r="FL70" t="b">
        <f t="array" aca="1" ref="FL70" ca="1">OR(AND(IF(OFFSET(BO70,0,1,1,$E$2-BO$2)&lt;BO70,TRUE,FALSE)),AND(IF(OFFSET(BO70,1,0,$D$3-$D70,1)&lt;BO70,TRUE,FALSE)),AND(IF(OFFSET(BO70,0,1-BO$2,1,BO$2-1)&lt;BO70,TRUE,FALSE)),AND(IF(OFFSET(BO70,1-$D70,0,$D70-1,1)&lt;BO70,TRUE,FALSE)))</f>
        <v>0</v>
      </c>
      <c r="FM70" t="b">
        <f t="array" aca="1" ref="FM70" ca="1">OR(AND(IF(OFFSET(BP70,0,1,1,$E$2-BP$2)&lt;BP70,TRUE,FALSE)),AND(IF(OFFSET(BP70,1,0,$D$3-$D70,1)&lt;BP70,TRUE,FALSE)),AND(IF(OFFSET(BP70,0,1-BP$2,1,BP$2-1)&lt;BP70,TRUE,FALSE)),AND(IF(OFFSET(BP70,1-$D70,0,$D70-1,1)&lt;BP70,TRUE,FALSE)))</f>
        <v>0</v>
      </c>
      <c r="FN70" t="b">
        <f t="array" aca="1" ref="FN70" ca="1">OR(AND(IF(OFFSET(BQ70,0,1,1,$E$2-BQ$2)&lt;BQ70,TRUE,FALSE)),AND(IF(OFFSET(BQ70,1,0,$D$3-$D70,1)&lt;BQ70,TRUE,FALSE)),AND(IF(OFFSET(BQ70,0,1-BQ$2,1,BQ$2-1)&lt;BQ70,TRUE,FALSE)),AND(IF(OFFSET(BQ70,1-$D70,0,$D70-1,1)&lt;BQ70,TRUE,FALSE)))</f>
        <v>1</v>
      </c>
      <c r="FO70" t="b">
        <f t="array" aca="1" ref="FO70" ca="1">OR(AND(IF(OFFSET(BR70,0,1,1,$E$2-BR$2)&lt;BR70,TRUE,FALSE)),AND(IF(OFFSET(BR70,1,0,$D$3-$D70,1)&lt;BR70,TRUE,FALSE)),AND(IF(OFFSET(BR70,0,1-BR$2,1,BR$2-1)&lt;BR70,TRUE,FALSE)),AND(IF(OFFSET(BR70,1-$D70,0,$D70-1,1)&lt;BR70,TRUE,FALSE)))</f>
        <v>0</v>
      </c>
      <c r="FP70" t="b">
        <f t="array" aca="1" ref="FP70" ca="1">OR(AND(IF(OFFSET(BS70,0,1,1,$E$2-BS$2)&lt;BS70,TRUE,FALSE)),AND(IF(OFFSET(BS70,1,0,$D$3-$D70,1)&lt;BS70,TRUE,FALSE)),AND(IF(OFFSET(BS70,0,1-BS$2,1,BS$2-1)&lt;BS70,TRUE,FALSE)),AND(IF(OFFSET(BS70,1-$D70,0,$D70-1,1)&lt;BS70,TRUE,FALSE)))</f>
        <v>0</v>
      </c>
      <c r="FQ70" t="b">
        <f t="array" aca="1" ref="FQ70" ca="1">OR(AND(IF(OFFSET(BT70,0,1,1,$E$2-BT$2)&lt;BT70,TRUE,FALSE)),AND(IF(OFFSET(BT70,1,0,$D$3-$D70,1)&lt;BT70,TRUE,FALSE)),AND(IF(OFFSET(BT70,0,1-BT$2,1,BT$2-1)&lt;BT70,TRUE,FALSE)),AND(IF(OFFSET(BT70,1-$D70,0,$D70-1,1)&lt;BT70,TRUE,FALSE)))</f>
        <v>0</v>
      </c>
      <c r="FR70" t="b">
        <f t="array" aca="1" ref="FR70" ca="1">OR(AND(IF(OFFSET(BU70,0,1,1,$E$2-BU$2)&lt;BU70,TRUE,FALSE)),AND(IF(OFFSET(BU70,1,0,$D$3-$D70,1)&lt;BU70,TRUE,FALSE)),AND(IF(OFFSET(BU70,0,1-BU$2,1,BU$2-1)&lt;BU70,TRUE,FALSE)),AND(IF(OFFSET(BU70,1-$D70,0,$D70-1,1)&lt;BU70,TRUE,FALSE)))</f>
        <v>1</v>
      </c>
      <c r="FS70" t="b">
        <f t="array" aca="1" ref="FS70" ca="1">OR(AND(IF(OFFSET(BV70,0,1,1,$E$2-BV$2)&lt;BV70,TRUE,FALSE)),AND(IF(OFFSET(BV70,1,0,$D$3-$D70,1)&lt;BV70,TRUE,FALSE)),AND(IF(OFFSET(BV70,0,1-BV$2,1,BV$2-1)&lt;BV70,TRUE,FALSE)),AND(IF(OFFSET(BV70,1-$D70,0,$D70-1,1)&lt;BV70,TRUE,FALSE)))</f>
        <v>0</v>
      </c>
      <c r="FT70" t="b">
        <f t="array" aca="1" ref="FT70" ca="1">OR(AND(IF(OFFSET(BW70,0,1,1,$E$2-BW$2)&lt;BW70,TRUE,FALSE)),AND(IF(OFFSET(BW70,1,0,$D$3-$D70,1)&lt;BW70,TRUE,FALSE)),AND(IF(OFFSET(BW70,0,1-BW$2,1,BW$2-1)&lt;BW70,TRUE,FALSE)),AND(IF(OFFSET(BW70,1-$D70,0,$D70-1,1)&lt;BW70,TRUE,FALSE)))</f>
        <v>0</v>
      </c>
      <c r="FU70" t="b">
        <f t="array" aca="1" ref="FU70" ca="1">OR(AND(IF(OFFSET(BX70,0,1,1,$E$2-BX$2)&lt;BX70,TRUE,FALSE)),AND(IF(OFFSET(BX70,1,0,$D$3-$D70,1)&lt;BX70,TRUE,FALSE)),AND(IF(OFFSET(BX70,0,1-BX$2,1,BX$2-1)&lt;BX70,TRUE,FALSE)),AND(IF(OFFSET(BX70,1-$D70,0,$D70-1,1)&lt;BX70,TRUE,FALSE)))</f>
        <v>0</v>
      </c>
      <c r="FV70" t="b">
        <f t="array" aca="1" ref="FV70" ca="1">OR(AND(IF(OFFSET(BY70,0,1,1,$E$2-BY$2)&lt;BY70,TRUE,FALSE)),AND(IF(OFFSET(BY70,1,0,$D$3-$D70,1)&lt;BY70,TRUE,FALSE)),AND(IF(OFFSET(BY70,0,1-BY$2,1,BY$2-1)&lt;BY70,TRUE,FALSE)),AND(IF(OFFSET(BY70,1-$D70,0,$D70-1,1)&lt;BY70,TRUE,FALSE)))</f>
        <v>0</v>
      </c>
      <c r="FW70" t="b">
        <f t="array" aca="1" ref="FW70" ca="1">OR(AND(IF(OFFSET(BZ70,0,1,1,$E$2-BZ$2)&lt;BZ70,TRUE,FALSE)),AND(IF(OFFSET(BZ70,1,0,$D$3-$D70,1)&lt;BZ70,TRUE,FALSE)),AND(IF(OFFSET(BZ70,0,1-BZ$2,1,BZ$2-1)&lt;BZ70,TRUE,FALSE)),AND(IF(OFFSET(BZ70,1-$D70,0,$D70-1,1)&lt;BZ70,TRUE,FALSE)))</f>
        <v>0</v>
      </c>
      <c r="FX70" t="b">
        <f t="array" aca="1" ref="FX70" ca="1">OR(AND(IF(OFFSET(CA70,0,1,1,$E$2-CA$2)&lt;CA70,TRUE,FALSE)),AND(IF(OFFSET(CA70,1,0,$D$3-$D70,1)&lt;CA70,TRUE,FALSE)),AND(IF(OFFSET(CA70,0,1-CA$2,1,CA$2-1)&lt;CA70,TRUE,FALSE)),AND(IF(OFFSET(CA70,1-$D70,0,$D70-1,1)&lt;CA70,TRUE,FALSE)))</f>
        <v>1</v>
      </c>
      <c r="FY70" t="b">
        <f t="array" aca="1" ref="FY70" ca="1">OR(AND(IF(OFFSET(CB70,0,1,1,$E$2-CB$2)&lt;CB70,TRUE,FALSE)),AND(IF(OFFSET(CB70,1,0,$D$3-$D70,1)&lt;CB70,TRUE,FALSE)),AND(IF(OFFSET(CB70,0,1-CB$2,1,CB$2-1)&lt;CB70,TRUE,FALSE)),AND(IF(OFFSET(CB70,1-$D70,0,$D70-1,1)&lt;CB70,TRUE,FALSE)))</f>
        <v>0</v>
      </c>
      <c r="FZ70" t="b">
        <f t="array" aca="1" ref="FZ70" ca="1">OR(AND(IF(OFFSET(CC70,0,1,1,$E$2-CC$2)&lt;CC70,TRUE,FALSE)),AND(IF(OFFSET(CC70,1,0,$D$3-$D70,1)&lt;CC70,TRUE,FALSE)),AND(IF(OFFSET(CC70,0,1-CC$2,1,CC$2-1)&lt;CC70,TRUE,FALSE)),AND(IF(OFFSET(CC70,1-$D70,0,$D70-1,1)&lt;CC70,TRUE,FALSE)))</f>
        <v>0</v>
      </c>
      <c r="GA70" t="b">
        <f t="array" aca="1" ref="GA70" ca="1">OR(AND(IF(OFFSET(CD70,0,1,1,$E$2-CD$2)&lt;CD70,TRUE,FALSE)),AND(IF(OFFSET(CD70,1,0,$D$3-$D70,1)&lt;CD70,TRUE,FALSE)),AND(IF(OFFSET(CD70,0,1-CD$2,1,CD$2-1)&lt;CD70,TRUE,FALSE)),AND(IF(OFFSET(CD70,1-$D70,0,$D70-1,1)&lt;CD70,TRUE,FALSE)))</f>
        <v>0</v>
      </c>
      <c r="GB70" t="b">
        <f t="array" aca="1" ref="GB70" ca="1">OR(AND(IF(OFFSET(CE70,0,1,1,$E$2-CE$2)&lt;CE70,TRUE,FALSE)),AND(IF(OFFSET(CE70,1,0,$D$3-$D70,1)&lt;CE70,TRUE,FALSE)),AND(IF(OFFSET(CE70,0,1-CE$2,1,CE$2-1)&lt;CE70,TRUE,FALSE)),AND(IF(OFFSET(CE70,1-$D70,0,$D70-1,1)&lt;CE70,TRUE,FALSE)))</f>
        <v>0</v>
      </c>
      <c r="GC70" t="b">
        <f t="array" aca="1" ref="GC70" ca="1">OR(AND(IF(OFFSET(CF70,0,1,1,$E$2-CF$2)&lt;CF70,TRUE,FALSE)),AND(IF(OFFSET(CF70,1,0,$D$3-$D70,1)&lt;CF70,TRUE,FALSE)),AND(IF(OFFSET(CF70,0,1-CF$2,1,CF$2-1)&lt;CF70,TRUE,FALSE)),AND(IF(OFFSET(CF70,1-$D70,0,$D70-1,1)&lt;CF70,TRUE,FALSE)))</f>
        <v>0</v>
      </c>
      <c r="GD70" t="b">
        <f t="array" aca="1" ref="GD70" ca="1">OR(AND(IF(OFFSET(CG70,0,1,1,$E$2-CG$2)&lt;CG70,TRUE,FALSE)),AND(IF(OFFSET(CG70,1,0,$D$3-$D70,1)&lt;CG70,TRUE,FALSE)),AND(IF(OFFSET(CG70,0,1-CG$2,1,CG$2-1)&lt;CG70,TRUE,FALSE)),AND(IF(OFFSET(CG70,1-$D70,0,$D70-1,1)&lt;CG70,TRUE,FALSE)))</f>
        <v>0</v>
      </c>
      <c r="GE70" t="b">
        <f t="array" aca="1" ref="GE70" ca="1">OR(AND(IF(OFFSET(CH70,0,1,1,$E$2-CH$2)&lt;CH70,TRUE,FALSE)),AND(IF(OFFSET(CH70,1,0,$D$3-$D70,1)&lt;CH70,TRUE,FALSE)),AND(IF(OFFSET(CH70,0,1-CH$2,1,CH$2-1)&lt;CH70,TRUE,FALSE)),AND(IF(OFFSET(CH70,1-$D70,0,$D70-1,1)&lt;CH70,TRUE,FALSE)))</f>
        <v>0</v>
      </c>
      <c r="GF70" t="b">
        <f t="array" aca="1" ref="GF70" ca="1">OR(AND(IF(OFFSET(CI70,0,1,1,$E$2-CI$2)&lt;CI70,TRUE,FALSE)),AND(IF(OFFSET(CI70,1,0,$D$3-$D70,1)&lt;CI70,TRUE,FALSE)),AND(IF(OFFSET(CI70,0,1-CI$2,1,CI$2-1)&lt;CI70,TRUE,FALSE)),AND(IF(OFFSET(CI70,1-$D70,0,$D70-1,1)&lt;CI70,TRUE,FALSE)))</f>
        <v>0</v>
      </c>
      <c r="GG70" t="b">
        <f t="array" aca="1" ref="GG70" ca="1">OR(AND(IF(OFFSET(CJ70,0,1,1,$E$2-CJ$2)&lt;CJ70,TRUE,FALSE)),AND(IF(OFFSET(CJ70,1,0,$D$3-$D70,1)&lt;CJ70,TRUE,FALSE)),AND(IF(OFFSET(CJ70,0,1-CJ$2,1,CJ$2-1)&lt;CJ70,TRUE,FALSE)),AND(IF(OFFSET(CJ70,1-$D70,0,$D70-1,1)&lt;CJ70,TRUE,FALSE)))</f>
        <v>0</v>
      </c>
      <c r="GH70" t="b">
        <f t="array" aca="1" ref="GH70" ca="1">OR(AND(IF(OFFSET(CK70,0,1,1,$E$2-CK$2)&lt;CK70,TRUE,FALSE)),AND(IF(OFFSET(CK70,1,0,$D$3-$D70,1)&lt;CK70,TRUE,FALSE)),AND(IF(OFFSET(CK70,0,1-CK$2,1,CK$2-1)&lt;CK70,TRUE,FALSE)),AND(IF(OFFSET(CK70,1-$D70,0,$D70-1,1)&lt;CK70,TRUE,FALSE)))</f>
        <v>0</v>
      </c>
      <c r="GI70" t="b">
        <f t="array" aca="1" ref="GI70" ca="1">OR(AND(IF(OFFSET(CL70,0,1,1,$E$2-CL$2)&lt;CL70,TRUE,FALSE)),AND(IF(OFFSET(CL70,1,0,$D$3-$D70,1)&lt;CL70,TRUE,FALSE)),AND(IF(OFFSET(CL70,0,1-CL$2,1,CL$2-1)&lt;CL70,TRUE,FALSE)),AND(IF(OFFSET(CL70,1-$D70,0,$D70-1,1)&lt;CL70,TRUE,FALSE)))</f>
        <v>0</v>
      </c>
      <c r="GJ70" t="b">
        <f t="array" aca="1" ref="GJ70" ca="1">OR(AND(IF(OFFSET(CM70,0,1,1,$E$2-CM$2)&lt;CM70,TRUE,FALSE)),AND(IF(OFFSET(CM70,1,0,$D$3-$D70,1)&lt;CM70,TRUE,FALSE)),AND(IF(OFFSET(CM70,0,1-CM$2,1,CM$2-1)&lt;CM70,TRUE,FALSE)),AND(IF(OFFSET(CM70,1-$D70,0,$D70-1,1)&lt;CM70,TRUE,FALSE)))</f>
        <v>0</v>
      </c>
      <c r="GK70" t="b">
        <f t="array" aca="1" ref="GK70" ca="1">OR(AND(IF(OFFSET(CN70,0,1,1,$E$2-CN$2)&lt;CN70,TRUE,FALSE)),AND(IF(OFFSET(CN70,1,0,$D$3-$D70,1)&lt;CN70,TRUE,FALSE)),AND(IF(OFFSET(CN70,0,1-CN$2,1,CN$2-1)&lt;CN70,TRUE,FALSE)),AND(IF(OFFSET(CN70,1-$D70,0,$D70-1,1)&lt;CN70,TRUE,FALSE)))</f>
        <v>0</v>
      </c>
      <c r="GL70" t="b">
        <f t="array" aca="1" ref="GL70" ca="1">OR(AND(IF(OFFSET(CO70,0,1,1,$E$2-CO$2)&lt;CO70,TRUE,FALSE)),AND(IF(OFFSET(CO70,1,0,$D$3-$D70,1)&lt;CO70,TRUE,FALSE)),AND(IF(OFFSET(CO70,0,1-CO$2,1,CO$2-1)&lt;CO70,TRUE,FALSE)),AND(IF(OFFSET(CO70,1-$D70,0,$D70-1,1)&lt;CO70,TRUE,FALSE)))</f>
        <v>0</v>
      </c>
      <c r="GM70" t="b">
        <f t="array" aca="1" ref="GM70" ca="1">OR(AND(IF(OFFSET(CP70,0,1,1,$E$2-CP$2)&lt;CP70,TRUE,FALSE)),AND(IF(OFFSET(CP70,1,0,$D$3-$D70,1)&lt;CP70,TRUE,FALSE)),AND(IF(OFFSET(CP70,0,1-CP$2,1,CP$2-1)&lt;CP70,TRUE,FALSE)),AND(IF(OFFSET(CP70,1-$D70,0,$D70-1,1)&lt;CP70,TRUE,FALSE)))</f>
        <v>0</v>
      </c>
      <c r="GN70" t="b">
        <f t="array" aca="1" ref="GN70" ca="1">OR(AND(IF(OFFSET(CQ70,0,1,1,$E$2-CQ$2)&lt;CQ70,TRUE,FALSE)),AND(IF(OFFSET(CQ70,1,0,$D$3-$D70,1)&lt;CQ70,TRUE,FALSE)),AND(IF(OFFSET(CQ70,0,1-CQ$2,1,CQ$2-1)&lt;CQ70,TRUE,FALSE)),AND(IF(OFFSET(CQ70,1-$D70,0,$D70-1,1)&lt;CQ70,TRUE,FALSE)))</f>
        <v>0</v>
      </c>
      <c r="GO70" t="b">
        <f t="array" aca="1" ref="GO70" ca="1">OR(AND(IF(OFFSET(CR70,0,1,1,$E$2-CR$2)&lt;CR70,TRUE,FALSE)),AND(IF(OFFSET(CR70,1,0,$D$3-$D70,1)&lt;CR70,TRUE,FALSE)),AND(IF(OFFSET(CR70,0,1-CR$2,1,CR$2-1)&lt;CR70,TRUE,FALSE)),AND(IF(OFFSET(CR70,1-$D70,0,$D70-1,1)&lt;CR70,TRUE,FALSE)))</f>
        <v>1</v>
      </c>
      <c r="GP70" t="b">
        <f t="array" aca="1" ref="GP70" ca="1">OR(AND(IF(OFFSET(CS70,0,1,1,$E$2-CS$2)&lt;CS70,TRUE,FALSE)),AND(IF(OFFSET(CS70,1,0,$D$3-$D70,1)&lt;CS70,TRUE,FALSE)),AND(IF(OFFSET(CS70,0,1-CS$2,1,CS$2-1)&lt;CS70,TRUE,FALSE)),AND(IF(OFFSET(CS70,1-$D70,0,$D70-1,1)&lt;CS70,TRUE,FALSE)))</f>
        <v>0</v>
      </c>
      <c r="GQ70" t="b">
        <f t="array" aca="1" ref="GQ70" ca="1">OR(AND(IF(OFFSET(CT70,0,1,1,$E$2-CT$2)&lt;CT70,TRUE,FALSE)),AND(IF(OFFSET(CT70,1,0,$D$3-$D70,1)&lt;CT70,TRUE,FALSE)),AND(IF(OFFSET(CT70,0,1-CT$2,1,CT$2-1)&lt;CT70,TRUE,FALSE)),AND(IF(OFFSET(CT70,1-$D70,0,$D70-1,1)&lt;CT70,TRUE,FALSE)))</f>
        <v>0</v>
      </c>
      <c r="GR70" t="b">
        <f t="array" aca="1" ref="GR70" ca="1">OR(AND(IF(OFFSET(CU70,0,1,1,$E$2-CU$2)&lt;CU70,TRUE,FALSE)),AND(IF(OFFSET(CU70,1,0,$D$3-$D70,1)&lt;CU70,TRUE,FALSE)),AND(IF(OFFSET(CU70,0,1-CU$2,1,CU$2-1)&lt;CU70,TRUE,FALSE)),AND(IF(OFFSET(CU70,1-$D70,0,$D70-1,1)&lt;CU70,TRUE,FALSE)))</f>
        <v>0</v>
      </c>
      <c r="GS70" t="b">
        <f t="array" aca="1" ref="GS70" ca="1">OR(AND(IF(OFFSET(CV70,0,1,1,$E$2-CV$2)&lt;CV70,TRUE,FALSE)),AND(IF(OFFSET(CV70,1,0,$D$3-$D70,1)&lt;CV70,TRUE,FALSE)),AND(IF(OFFSET(CV70,0,1-CV$2,1,CV$2-1)&lt;CV70,TRUE,FALSE)),AND(IF(OFFSET(CV70,1-$D70,0,$D70-1,1)&lt;CV70,TRUE,FALSE)))</f>
        <v>1</v>
      </c>
      <c r="GT70" t="b">
        <f t="array" aca="1" ref="GT70" ca="1">OR(AND(IF(OFFSET(CW70,0,1,1,$E$2-CW$2)&lt;CW70,TRUE,FALSE)),AND(IF(OFFSET(CW70,1,0,$D$3-$D70,1)&lt;CW70,TRUE,FALSE)),AND(IF(OFFSET(CW70,0,1-CW$2,1,CW$2-1)&lt;CW70,TRUE,FALSE)),AND(IF(OFFSET(CW70,1-$D70,0,$D70-1,1)&lt;CW70,TRUE,FALSE)))</f>
        <v>0</v>
      </c>
      <c r="GU70" t="b">
        <f t="array" aca="1" ref="GU70" ca="1">OR(AND(IF(OFFSET(CX70,0,1,1,$E$2-CX$2)&lt;CX70,TRUE,FALSE)),AND(IF(OFFSET(CX70,1,0,$D$3-$D70,1)&lt;CX70,TRUE,FALSE)),AND(IF(OFFSET(CX70,0,1-CX$2,1,CX$2-1)&lt;CX70,TRUE,FALSE)),AND(IF(OFFSET(CX70,1-$D70,0,$D70-1,1)&lt;CX70,TRUE,FALSE)))</f>
        <v>0</v>
      </c>
      <c r="GV70" t="b">
        <f t="array" aca="1" ref="GV70" ca="1">OR(AND(IF(OFFSET(CY70,0,1,1,$E$2-CY$2)&lt;CY70,TRUE,FALSE)),AND(IF(OFFSET(CY70,1,0,$D$3-$D70,1)&lt;CY70,TRUE,FALSE)),AND(IF(OFFSET(CY70,0,1-CY$2,1,CY$2-1)&lt;CY70,TRUE,FALSE)),AND(IF(OFFSET(CY70,1-$D70,0,$D70-1,1)&lt;CY70,TRUE,FALSE)))</f>
        <v>0</v>
      </c>
      <c r="GW70" t="b">
        <v>1</v>
      </c>
      <c r="GZ70">
        <v>0</v>
      </c>
      <c r="HA70">
        <f t="array" aca="1" ref="HA70" ca="1">IFERROR(FIND("I",_xlfn.CONCAT(IF(OFFSET(G70,0,1,1,$E$2-G$2)&gt;=G70,"I","_"))),$E$2-G$2)*IFERROR(FIND("I",_xlfn.CONCAT(IF(OFFSET(G70,1,0,$D$3-$D70,1)&gt;=G70,"I","_"))),$D$3-$D70)*IFERROR(FIND("I",_xlfn.CONCAT(MID(_xlfn.CONCAT(IF(OFFSET(G70,0,-1,1,1-G$2)&gt;=G70,"I","_")),$E$2-ROW(INDIRECT("1:"&amp;$E$2))+1,1))),G$2-1)*IFERROR(FIND("I",_xlfn.CONCAT(MID(_xlfn.CONCAT(IF(OFFSET(G70,-1,0,1-$D70,1)&gt;=G70,"I","_")),$D$3-ROW(INDIRECT("1:"&amp;$D$3))+1,1))),$D70-1)</f>
        <v>2</v>
      </c>
      <c r="HB70">
        <f t="array" aca="1" ref="HB70" ca="1">IFERROR(FIND("I",_xlfn.CONCAT(IF(OFFSET(H70,0,1,1,$E$2-H$2)&gt;=H70,"I","_"))),$E$2-H$2)*IFERROR(FIND("I",_xlfn.CONCAT(IF(OFFSET(H70,1,0,$D$3-$D70,1)&gt;=H70,"I","_"))),$D$3-$D70)*IFERROR(FIND("I",_xlfn.CONCAT(MID(_xlfn.CONCAT(IF(OFFSET(H70,0,-1,1,1-H$2)&gt;=H70,"I","_")),$E$2-ROW(INDIRECT("1:"&amp;$E$2))+1,1))),H$2-1)*IFERROR(FIND("I",_xlfn.CONCAT(MID(_xlfn.CONCAT(IF(OFFSET(H70,-1,0,1-$D70,1)&gt;=H70,"I","_")),$D$3-ROW(INDIRECT("1:"&amp;$D$3))+1,1))),$D70-1)</f>
        <v>4</v>
      </c>
      <c r="HC70">
        <f t="array" aca="1" ref="HC70" ca="1">IFERROR(FIND("I",_xlfn.CONCAT(IF(OFFSET(I70,0,1,1,$E$2-I$2)&gt;=I70,"I","_"))),$E$2-I$2)*IFERROR(FIND("I",_xlfn.CONCAT(IF(OFFSET(I70,1,0,$D$3-$D70,1)&gt;=I70,"I","_"))),$D$3-$D70)*IFERROR(FIND("I",_xlfn.CONCAT(MID(_xlfn.CONCAT(IF(OFFSET(I70,0,-1,1,1-I$2)&gt;=I70,"I","_")),$E$2-ROW(INDIRECT("1:"&amp;$E$2))+1,1))),I$2-1)*IFERROR(FIND("I",_xlfn.CONCAT(MID(_xlfn.CONCAT(IF(OFFSET(I70,-1,0,1-$D70,1)&gt;=I70,"I","_")),$D$3-ROW(INDIRECT("1:"&amp;$D$3))+1,1))),$D70-1)</f>
        <v>126</v>
      </c>
      <c r="HD70">
        <f t="array" aca="1" ref="HD70" ca="1">IFERROR(FIND("I",_xlfn.CONCAT(IF(OFFSET(J70,0,1,1,$E$2-J$2)&gt;=J70,"I","_"))),$E$2-J$2)*IFERROR(FIND("I",_xlfn.CONCAT(IF(OFFSET(J70,1,0,$D$3-$D70,1)&gt;=J70,"I","_"))),$D$3-$D70)*IFERROR(FIND("I",_xlfn.CONCAT(MID(_xlfn.CONCAT(IF(OFFSET(J70,0,-1,1,1-J$2)&gt;=J70,"I","_")),$E$2-ROW(INDIRECT("1:"&amp;$E$2))+1,1))),J$2-1)*IFERROR(FIND("I",_xlfn.CONCAT(MID(_xlfn.CONCAT(IF(OFFSET(J70,-1,0,1-$D70,1)&gt;=J70,"I","_")),$D$3-ROW(INDIRECT("1:"&amp;$D$3))+1,1))),$D70-1)</f>
        <v>6</v>
      </c>
      <c r="HE70">
        <f t="array" aca="1" ref="HE70" ca="1">IFERROR(FIND("I",_xlfn.CONCAT(IF(OFFSET(K70,0,1,1,$E$2-K$2)&gt;=K70,"I","_"))),$E$2-K$2)*IFERROR(FIND("I",_xlfn.CONCAT(IF(OFFSET(K70,1,0,$D$3-$D70,1)&gt;=K70,"I","_"))),$D$3-$D70)*IFERROR(FIND("I",_xlfn.CONCAT(MID(_xlfn.CONCAT(IF(OFFSET(K70,0,-1,1,1-K$2)&gt;=K70,"I","_")),$E$2-ROW(INDIRECT("1:"&amp;$E$2))+1,1))),K$2-1)*IFERROR(FIND("I",_xlfn.CONCAT(MID(_xlfn.CONCAT(IF(OFFSET(K70,-1,0,1-$D70,1)&gt;=K70,"I","_")),$D$3-ROW(INDIRECT("1:"&amp;$D$3))+1,1))),$D70-1)</f>
        <v>1</v>
      </c>
      <c r="HF70">
        <f t="array" aca="1" ref="HF70" ca="1">IFERROR(FIND("I",_xlfn.CONCAT(IF(OFFSET(L70,0,1,1,$E$2-L$2)&gt;=L70,"I","_"))),$E$2-L$2)*IFERROR(FIND("I",_xlfn.CONCAT(IF(OFFSET(L70,1,0,$D$3-$D70,1)&gt;=L70,"I","_"))),$D$3-$D70)*IFERROR(FIND("I",_xlfn.CONCAT(MID(_xlfn.CONCAT(IF(OFFSET(L70,0,-1,1,1-L$2)&gt;=L70,"I","_")),$E$2-ROW(INDIRECT("1:"&amp;$E$2))+1,1))),L$2-1)*IFERROR(FIND("I",_xlfn.CONCAT(MID(_xlfn.CONCAT(IF(OFFSET(L70,-1,0,1-$D70,1)&gt;=L70,"I","_")),$D$3-ROW(INDIRECT("1:"&amp;$D$3))+1,1))),$D70-1)</f>
        <v>4</v>
      </c>
      <c r="HG70">
        <f t="array" aca="1" ref="HG70" ca="1">IFERROR(FIND("I",_xlfn.CONCAT(IF(OFFSET(M70,0,1,1,$E$2-M$2)&gt;=M70,"I","_"))),$E$2-M$2)*IFERROR(FIND("I",_xlfn.CONCAT(IF(OFFSET(M70,1,0,$D$3-$D70,1)&gt;=M70,"I","_"))),$D$3-$D70)*IFERROR(FIND("I",_xlfn.CONCAT(MID(_xlfn.CONCAT(IF(OFFSET(M70,0,-1,1,1-M$2)&gt;=M70,"I","_")),$E$2-ROW(INDIRECT("1:"&amp;$E$2))+1,1))),M$2-1)*IFERROR(FIND("I",_xlfn.CONCAT(MID(_xlfn.CONCAT(IF(OFFSET(M70,-1,0,1-$D70,1)&gt;=M70,"I","_")),$D$3-ROW(INDIRECT("1:"&amp;$D$3))+1,1))),$D70-1)</f>
        <v>96</v>
      </c>
      <c r="HH70">
        <f t="array" aca="1" ref="HH70" ca="1">IFERROR(FIND("I",_xlfn.CONCAT(IF(OFFSET(N70,0,1,1,$E$2-N$2)&gt;=N70,"I","_"))),$E$2-N$2)*IFERROR(FIND("I",_xlfn.CONCAT(IF(OFFSET(N70,1,0,$D$3-$D70,1)&gt;=N70,"I","_"))),$D$3-$D70)*IFERROR(FIND("I",_xlfn.CONCAT(MID(_xlfn.CONCAT(IF(OFFSET(N70,0,-1,1,1-N$2)&gt;=N70,"I","_")),$E$2-ROW(INDIRECT("1:"&amp;$E$2))+1,1))),N$2-1)*IFERROR(FIND("I",_xlfn.CONCAT(MID(_xlfn.CONCAT(IF(OFFSET(N70,-1,0,1-$D70,1)&gt;=N70,"I","_")),$D$3-ROW(INDIRECT("1:"&amp;$D$3))+1,1))),$D70-1)</f>
        <v>12</v>
      </c>
      <c r="HI70">
        <f t="array" aca="1" ref="HI70" ca="1">IFERROR(FIND("I",_xlfn.CONCAT(IF(OFFSET(O70,0,1,1,$E$2-O$2)&gt;=O70,"I","_"))),$E$2-O$2)*IFERROR(FIND("I",_xlfn.CONCAT(IF(OFFSET(O70,1,0,$D$3-$D70,1)&gt;=O70,"I","_"))),$D$3-$D70)*IFERROR(FIND("I",_xlfn.CONCAT(MID(_xlfn.CONCAT(IF(OFFSET(O70,0,-1,1,1-O$2)&gt;=O70,"I","_")),$E$2-ROW(INDIRECT("1:"&amp;$E$2))+1,1))),O$2-1)*IFERROR(FIND("I",_xlfn.CONCAT(MID(_xlfn.CONCAT(IF(OFFSET(O70,-1,0,1-$D70,1)&gt;=O70,"I","_")),$D$3-ROW(INDIRECT("1:"&amp;$D$3))+1,1))),$D70-1)</f>
        <v>8</v>
      </c>
      <c r="HJ70">
        <f t="array" aca="1" ref="HJ70" ca="1">IFERROR(FIND("I",_xlfn.CONCAT(IF(OFFSET(P70,0,1,1,$E$2-P$2)&gt;=P70,"I","_"))),$E$2-P$2)*IFERROR(FIND("I",_xlfn.CONCAT(IF(OFFSET(P70,1,0,$D$3-$D70,1)&gt;=P70,"I","_"))),$D$3-$D70)*IFERROR(FIND("I",_xlfn.CONCAT(MID(_xlfn.CONCAT(IF(OFFSET(P70,0,-1,1,1-P$2)&gt;=P70,"I","_")),$E$2-ROW(INDIRECT("1:"&amp;$E$2))+1,1))),P$2-1)*IFERROR(FIND("I",_xlfn.CONCAT(MID(_xlfn.CONCAT(IF(OFFSET(P70,-1,0,1-$D70,1)&gt;=P70,"I","_")),$D$3-ROW(INDIRECT("1:"&amp;$D$3))+1,1))),$D70-1)</f>
        <v>56</v>
      </c>
      <c r="HK70">
        <f t="array" aca="1" ref="HK70" ca="1">IFERROR(FIND("I",_xlfn.CONCAT(IF(OFFSET(Q70,0,1,1,$E$2-Q$2)&gt;=Q70,"I","_"))),$E$2-Q$2)*IFERROR(FIND("I",_xlfn.CONCAT(IF(OFFSET(Q70,1,0,$D$3-$D70,1)&gt;=Q70,"I","_"))),$D$3-$D70)*IFERROR(FIND("I",_xlfn.CONCAT(MID(_xlfn.CONCAT(IF(OFFSET(Q70,0,-1,1,1-Q$2)&gt;=Q70,"I","_")),$E$2-ROW(INDIRECT("1:"&amp;$E$2))+1,1))),Q$2-1)*IFERROR(FIND("I",_xlfn.CONCAT(MID(_xlfn.CONCAT(IF(OFFSET(Q70,-1,0,1-$D70,1)&gt;=Q70,"I","_")),$D$3-ROW(INDIRECT("1:"&amp;$D$3))+1,1))),$D70-1)</f>
        <v>5632</v>
      </c>
      <c r="HL70">
        <f t="array" aca="1" ref="HL70" ca="1">IFERROR(FIND("I",_xlfn.CONCAT(IF(OFFSET(R70,0,1,1,$E$2-R$2)&gt;=R70,"I","_"))),$E$2-R$2)*IFERROR(FIND("I",_xlfn.CONCAT(IF(OFFSET(R70,1,0,$D$3-$D70,1)&gt;=R70,"I","_"))),$D$3-$D70)*IFERROR(FIND("I",_xlfn.CONCAT(MID(_xlfn.CONCAT(IF(OFFSET(R70,0,-1,1,1-R$2)&gt;=R70,"I","_")),$E$2-ROW(INDIRECT("1:"&amp;$E$2))+1,1))),R$2-1)*IFERROR(FIND("I",_xlfn.CONCAT(MID(_xlfn.CONCAT(IF(OFFSET(R70,-1,0,1-$D70,1)&gt;=R70,"I","_")),$D$3-ROW(INDIRECT("1:"&amp;$D$3))+1,1))),$D70-1)</f>
        <v>20</v>
      </c>
      <c r="HM70">
        <f t="array" aca="1" ref="HM70" ca="1">IFERROR(FIND("I",_xlfn.CONCAT(IF(OFFSET(S70,0,1,1,$E$2-S$2)&gt;=S70,"I","_"))),$E$2-S$2)*IFERROR(FIND("I",_xlfn.CONCAT(IF(OFFSET(S70,1,0,$D$3-$D70,1)&gt;=S70,"I","_"))),$D$3-$D70)*IFERROR(FIND("I",_xlfn.CONCAT(MID(_xlfn.CONCAT(IF(OFFSET(S70,0,-1,1,1-S$2)&gt;=S70,"I","_")),$E$2-ROW(INDIRECT("1:"&amp;$E$2))+1,1))),S$2-1)*IFERROR(FIND("I",_xlfn.CONCAT(MID(_xlfn.CONCAT(IF(OFFSET(S70,-1,0,1-$D70,1)&gt;=S70,"I","_")),$D$3-ROW(INDIRECT("1:"&amp;$D$3))+1,1))),$D70-1)</f>
        <v>1</v>
      </c>
      <c r="HN70">
        <f t="array" aca="1" ref="HN70" ca="1">IFERROR(FIND("I",_xlfn.CONCAT(IF(OFFSET(T70,0,1,1,$E$2-T$2)&gt;=T70,"I","_"))),$E$2-T$2)*IFERROR(FIND("I",_xlfn.CONCAT(IF(OFFSET(T70,1,0,$D$3-$D70,1)&gt;=T70,"I","_"))),$D$3-$D70)*IFERROR(FIND("I",_xlfn.CONCAT(MID(_xlfn.CONCAT(IF(OFFSET(T70,0,-1,1,1-T$2)&gt;=T70,"I","_")),$E$2-ROW(INDIRECT("1:"&amp;$E$2))+1,1))),T$2-1)*IFERROR(FIND("I",_xlfn.CONCAT(MID(_xlfn.CONCAT(IF(OFFSET(T70,-1,0,1-$D70,1)&gt;=T70,"I","_")),$D$3-ROW(INDIRECT("1:"&amp;$D$3))+1,1))),$D70-1)</f>
        <v>20</v>
      </c>
      <c r="HO70">
        <f t="array" aca="1" ref="HO70" ca="1">IFERROR(FIND("I",_xlfn.CONCAT(IF(OFFSET(U70,0,1,1,$E$2-U$2)&gt;=U70,"I","_"))),$E$2-U$2)*IFERROR(FIND("I",_xlfn.CONCAT(IF(OFFSET(U70,1,0,$D$3-$D70,1)&gt;=U70,"I","_"))),$D$3-$D70)*IFERROR(FIND("I",_xlfn.CONCAT(MID(_xlfn.CONCAT(IF(OFFSET(U70,0,-1,1,1-U$2)&gt;=U70,"I","_")),$E$2-ROW(INDIRECT("1:"&amp;$E$2))+1,1))),U$2-1)*IFERROR(FIND("I",_xlfn.CONCAT(MID(_xlfn.CONCAT(IF(OFFSET(U70,-1,0,1-$D70,1)&gt;=U70,"I","_")),$D$3-ROW(INDIRECT("1:"&amp;$D$3))+1,1))),$D70-1)</f>
        <v>1</v>
      </c>
      <c r="HP70">
        <f t="array" aca="1" ref="HP70" ca="1">IFERROR(FIND("I",_xlfn.CONCAT(IF(OFFSET(V70,0,1,1,$E$2-V$2)&gt;=V70,"I","_"))),$E$2-V$2)*IFERROR(FIND("I",_xlfn.CONCAT(IF(OFFSET(V70,1,0,$D$3-$D70,1)&gt;=V70,"I","_"))),$D$3-$D70)*IFERROR(FIND("I",_xlfn.CONCAT(MID(_xlfn.CONCAT(IF(OFFSET(V70,0,-1,1,1-V$2)&gt;=V70,"I","_")),$E$2-ROW(INDIRECT("1:"&amp;$E$2))+1,1))),V$2-1)*IFERROR(FIND("I",_xlfn.CONCAT(MID(_xlfn.CONCAT(IF(OFFSET(V70,-1,0,1-$D70,1)&gt;=V70,"I","_")),$D$3-ROW(INDIRECT("1:"&amp;$D$3))+1,1))),$D70-1)</f>
        <v>1</v>
      </c>
      <c r="HQ70">
        <f t="array" aca="1" ref="HQ70" ca="1">IFERROR(FIND("I",_xlfn.CONCAT(IF(OFFSET(W70,0,1,1,$E$2-W$2)&gt;=W70,"I","_"))),$E$2-W$2)*IFERROR(FIND("I",_xlfn.CONCAT(IF(OFFSET(W70,1,0,$D$3-$D70,1)&gt;=W70,"I","_"))),$D$3-$D70)*IFERROR(FIND("I",_xlfn.CONCAT(MID(_xlfn.CONCAT(IF(OFFSET(W70,0,-1,1,1-W$2)&gt;=W70,"I","_")),$E$2-ROW(INDIRECT("1:"&amp;$E$2))+1,1))),W$2-1)*IFERROR(FIND("I",_xlfn.CONCAT(MID(_xlfn.CONCAT(IF(OFFSET(W70,-1,0,1-$D70,1)&gt;=W70,"I","_")),$D$3-ROW(INDIRECT("1:"&amp;$D$3))+1,1))),$D70-1)</f>
        <v>1</v>
      </c>
      <c r="HR70">
        <f t="array" aca="1" ref="HR70" ca="1">IFERROR(FIND("I",_xlfn.CONCAT(IF(OFFSET(X70,0,1,1,$E$2-X$2)&gt;=X70,"I","_"))),$E$2-X$2)*IFERROR(FIND("I",_xlfn.CONCAT(IF(OFFSET(X70,1,0,$D$3-$D70,1)&gt;=X70,"I","_"))),$D$3-$D70)*IFERROR(FIND("I",_xlfn.CONCAT(MID(_xlfn.CONCAT(IF(OFFSET(X70,0,-1,1,1-X$2)&gt;=X70,"I","_")),$E$2-ROW(INDIRECT("1:"&amp;$E$2))+1,1))),X$2-1)*IFERROR(FIND("I",_xlfn.CONCAT(MID(_xlfn.CONCAT(IF(OFFSET(X70,-1,0,1-$D70,1)&gt;=X70,"I","_")),$D$3-ROW(INDIRECT("1:"&amp;$D$3))+1,1))),$D70-1)</f>
        <v>16</v>
      </c>
      <c r="HS70">
        <f t="array" aca="1" ref="HS70" ca="1">IFERROR(FIND("I",_xlfn.CONCAT(IF(OFFSET(Y70,0,1,1,$E$2-Y$2)&gt;=Y70,"I","_"))),$E$2-Y$2)*IFERROR(FIND("I",_xlfn.CONCAT(IF(OFFSET(Y70,1,0,$D$3-$D70,1)&gt;=Y70,"I","_"))),$D$3-$D70)*IFERROR(FIND("I",_xlfn.CONCAT(MID(_xlfn.CONCAT(IF(OFFSET(Y70,0,-1,1,1-Y$2)&gt;=Y70,"I","_")),$E$2-ROW(INDIRECT("1:"&amp;$E$2))+1,1))),Y$2-1)*IFERROR(FIND("I",_xlfn.CONCAT(MID(_xlfn.CONCAT(IF(OFFSET(Y70,-1,0,1-$D70,1)&gt;=Y70,"I","_")),$D$3-ROW(INDIRECT("1:"&amp;$D$3))+1,1))),$D70-1)</f>
        <v>6080</v>
      </c>
      <c r="HT70">
        <f t="array" aca="1" ref="HT70" ca="1">IFERROR(FIND("I",_xlfn.CONCAT(IF(OFFSET(Z70,0,1,1,$E$2-Z$2)&gt;=Z70,"I","_"))),$E$2-Z$2)*IFERROR(FIND("I",_xlfn.CONCAT(IF(OFFSET(Z70,1,0,$D$3-$D70,1)&gt;=Z70,"I","_"))),$D$3-$D70)*IFERROR(FIND("I",_xlfn.CONCAT(MID(_xlfn.CONCAT(IF(OFFSET(Z70,0,-1,1,1-Z$2)&gt;=Z70,"I","_")),$E$2-ROW(INDIRECT("1:"&amp;$E$2))+1,1))),Z$2-1)*IFERROR(FIND("I",_xlfn.CONCAT(MID(_xlfn.CONCAT(IF(OFFSET(Z70,-1,0,1-$D70,1)&gt;=Z70,"I","_")),$D$3-ROW(INDIRECT("1:"&amp;$D$3))+1,1))),$D70-1)</f>
        <v>1</v>
      </c>
      <c r="HU70">
        <f t="array" aca="1" ref="HU70" ca="1">IFERROR(FIND("I",_xlfn.CONCAT(IF(OFFSET(AA70,0,1,1,$E$2-AA$2)&gt;=AA70,"I","_"))),$E$2-AA$2)*IFERROR(FIND("I",_xlfn.CONCAT(IF(OFFSET(AA70,1,0,$D$3-$D70,1)&gt;=AA70,"I","_"))),$D$3-$D70)*IFERROR(FIND("I",_xlfn.CONCAT(MID(_xlfn.CONCAT(IF(OFFSET(AA70,0,-1,1,1-AA$2)&gt;=AA70,"I","_")),$E$2-ROW(INDIRECT("1:"&amp;$E$2))+1,1))),AA$2-1)*IFERROR(FIND("I",_xlfn.CONCAT(MID(_xlfn.CONCAT(IF(OFFSET(AA70,-1,0,1-$D70,1)&gt;=AA70,"I","_")),$D$3-ROW(INDIRECT("1:"&amp;$D$3))+1,1))),$D70-1)</f>
        <v>704</v>
      </c>
      <c r="HV70">
        <f t="array" aca="1" ref="HV70" ca="1">IFERROR(FIND("I",_xlfn.CONCAT(IF(OFFSET(AB70,0,1,1,$E$2-AB$2)&gt;=AB70,"I","_"))),$E$2-AB$2)*IFERROR(FIND("I",_xlfn.CONCAT(IF(OFFSET(AB70,1,0,$D$3-$D70,1)&gt;=AB70,"I","_"))),$D$3-$D70)*IFERROR(FIND("I",_xlfn.CONCAT(MID(_xlfn.CONCAT(IF(OFFSET(AB70,0,-1,1,1-AB$2)&gt;=AB70,"I","_")),$E$2-ROW(INDIRECT("1:"&amp;$E$2))+1,1))),AB$2-1)*IFERROR(FIND("I",_xlfn.CONCAT(MID(_xlfn.CONCAT(IF(OFFSET(AB70,-1,0,1-$D70,1)&gt;=AB70,"I","_")),$D$3-ROW(INDIRECT("1:"&amp;$D$3))+1,1))),$D70-1)</f>
        <v>160</v>
      </c>
      <c r="HW70">
        <f t="array" aca="1" ref="HW70" ca="1">IFERROR(FIND("I",_xlfn.CONCAT(IF(OFFSET(AC70,0,1,1,$E$2-AC$2)&gt;=AC70,"I","_"))),$E$2-AC$2)*IFERROR(FIND("I",_xlfn.CONCAT(IF(OFFSET(AC70,1,0,$D$3-$D70,1)&gt;=AC70,"I","_"))),$D$3-$D70)*IFERROR(FIND("I",_xlfn.CONCAT(MID(_xlfn.CONCAT(IF(OFFSET(AC70,0,-1,1,1-AC$2)&gt;=AC70,"I","_")),$E$2-ROW(INDIRECT("1:"&amp;$E$2))+1,1))),AC$2-1)*IFERROR(FIND("I",_xlfn.CONCAT(MID(_xlfn.CONCAT(IF(OFFSET(AC70,-1,0,1-$D70,1)&gt;=AC70,"I","_")),$D$3-ROW(INDIRECT("1:"&amp;$D$3))+1,1))),$D70-1)</f>
        <v>48</v>
      </c>
      <c r="HX70">
        <f t="array" aca="1" ref="HX70" ca="1">IFERROR(FIND("I",_xlfn.CONCAT(IF(OFFSET(AD70,0,1,1,$E$2-AD$2)&gt;=AD70,"I","_"))),$E$2-AD$2)*IFERROR(FIND("I",_xlfn.CONCAT(IF(OFFSET(AD70,1,0,$D$3-$D70,1)&gt;=AD70,"I","_"))),$D$3-$D70)*IFERROR(FIND("I",_xlfn.CONCAT(MID(_xlfn.CONCAT(IF(OFFSET(AD70,0,-1,1,1-AD$2)&gt;=AD70,"I","_")),$E$2-ROW(INDIRECT("1:"&amp;$E$2))+1,1))),AD$2-1)*IFERROR(FIND("I",_xlfn.CONCAT(MID(_xlfn.CONCAT(IF(OFFSET(AD70,-1,0,1-$D70,1)&gt;=AD70,"I","_")),$D$3-ROW(INDIRECT("1:"&amp;$D$3))+1,1))),$D70-1)</f>
        <v>14</v>
      </c>
      <c r="HY70">
        <f t="array" aca="1" ref="HY70" ca="1">IFERROR(FIND("I",_xlfn.CONCAT(IF(OFFSET(AE70,0,1,1,$E$2-AE$2)&gt;=AE70,"I","_"))),$E$2-AE$2)*IFERROR(FIND("I",_xlfn.CONCAT(IF(OFFSET(AE70,1,0,$D$3-$D70,1)&gt;=AE70,"I","_"))),$D$3-$D70)*IFERROR(FIND("I",_xlfn.CONCAT(MID(_xlfn.CONCAT(IF(OFFSET(AE70,0,-1,1,1-AE$2)&gt;=AE70,"I","_")),$E$2-ROW(INDIRECT("1:"&amp;$E$2))+1,1))),AE$2-1)*IFERROR(FIND("I",_xlfn.CONCAT(MID(_xlfn.CONCAT(IF(OFFSET(AE70,-1,0,1-$D70,1)&gt;=AE70,"I","_")),$D$3-ROW(INDIRECT("1:"&amp;$D$3))+1,1))),$D70-1)</f>
        <v>1</v>
      </c>
      <c r="HZ70">
        <f t="array" aca="1" ref="HZ70" ca="1">IFERROR(FIND("I",_xlfn.CONCAT(IF(OFFSET(AF70,0,1,1,$E$2-AF$2)&gt;=AF70,"I","_"))),$E$2-AF$2)*IFERROR(FIND("I",_xlfn.CONCAT(IF(OFFSET(AF70,1,0,$D$3-$D70,1)&gt;=AF70,"I","_"))),$D$3-$D70)*IFERROR(FIND("I",_xlfn.CONCAT(MID(_xlfn.CONCAT(IF(OFFSET(AF70,0,-1,1,1-AF$2)&gt;=AF70,"I","_")),$E$2-ROW(INDIRECT("1:"&amp;$E$2))+1,1))),AF$2-1)*IFERROR(FIND("I",_xlfn.CONCAT(MID(_xlfn.CONCAT(IF(OFFSET(AF70,-1,0,1-$D70,1)&gt;=AF70,"I","_")),$D$3-ROW(INDIRECT("1:"&amp;$D$3))+1,1))),$D70-1)</f>
        <v>4</v>
      </c>
      <c r="IA70">
        <f t="array" aca="1" ref="IA70" ca="1">IFERROR(FIND("I",_xlfn.CONCAT(IF(OFFSET(AG70,0,1,1,$E$2-AG$2)&gt;=AG70,"I","_"))),$E$2-AG$2)*IFERROR(FIND("I",_xlfn.CONCAT(IF(OFFSET(AG70,1,0,$D$3-$D70,1)&gt;=AG70,"I","_"))),$D$3-$D70)*IFERROR(FIND("I",_xlfn.CONCAT(MID(_xlfn.CONCAT(IF(OFFSET(AG70,0,-1,1,1-AG$2)&gt;=AG70,"I","_")),$E$2-ROW(INDIRECT("1:"&amp;$E$2))+1,1))),AG$2-1)*IFERROR(FIND("I",_xlfn.CONCAT(MID(_xlfn.CONCAT(IF(OFFSET(AG70,-1,0,1-$D70,1)&gt;=AG70,"I","_")),$D$3-ROW(INDIRECT("1:"&amp;$D$3))+1,1))),$D70-1)</f>
        <v>4</v>
      </c>
      <c r="IB70">
        <f t="array" aca="1" ref="IB70" ca="1">IFERROR(FIND("I",_xlfn.CONCAT(IF(OFFSET(AH70,0,1,1,$E$2-AH$2)&gt;=AH70,"I","_"))),$E$2-AH$2)*IFERROR(FIND("I",_xlfn.CONCAT(IF(OFFSET(AH70,1,0,$D$3-$D70,1)&gt;=AH70,"I","_"))),$D$3-$D70)*IFERROR(FIND("I",_xlfn.CONCAT(MID(_xlfn.CONCAT(IF(OFFSET(AH70,0,-1,1,1-AH$2)&gt;=AH70,"I","_")),$E$2-ROW(INDIRECT("1:"&amp;$E$2))+1,1))),AH$2-1)*IFERROR(FIND("I",_xlfn.CONCAT(MID(_xlfn.CONCAT(IF(OFFSET(AH70,-1,0,1-$D70,1)&gt;=AH70,"I","_")),$D$3-ROW(INDIRECT("1:"&amp;$D$3))+1,1))),$D70-1)</f>
        <v>4</v>
      </c>
      <c r="IC70">
        <f t="array" aca="1" ref="IC70" ca="1">IFERROR(FIND("I",_xlfn.CONCAT(IF(OFFSET(AI70,0,1,1,$E$2-AI$2)&gt;=AI70,"I","_"))),$E$2-AI$2)*IFERROR(FIND("I",_xlfn.CONCAT(IF(OFFSET(AI70,1,0,$D$3-$D70,1)&gt;=AI70,"I","_"))),$D$3-$D70)*IFERROR(FIND("I",_xlfn.CONCAT(MID(_xlfn.CONCAT(IF(OFFSET(AI70,0,-1,1,1-AI$2)&gt;=AI70,"I","_")),$E$2-ROW(INDIRECT("1:"&amp;$E$2))+1,1))),AI$2-1)*IFERROR(FIND("I",_xlfn.CONCAT(MID(_xlfn.CONCAT(IF(OFFSET(AI70,-1,0,1-$D70,1)&gt;=AI70,"I","_")),$D$3-ROW(INDIRECT("1:"&amp;$D$3))+1,1))),$D70-1)</f>
        <v>2</v>
      </c>
      <c r="ID70">
        <f t="array" aca="1" ref="ID70" ca="1">IFERROR(FIND("I",_xlfn.CONCAT(IF(OFFSET(AJ70,0,1,1,$E$2-AJ$2)&gt;=AJ70,"I","_"))),$E$2-AJ$2)*IFERROR(FIND("I",_xlfn.CONCAT(IF(OFFSET(AJ70,1,0,$D$3-$D70,1)&gt;=AJ70,"I","_"))),$D$3-$D70)*IFERROR(FIND("I",_xlfn.CONCAT(MID(_xlfn.CONCAT(IF(OFFSET(AJ70,0,-1,1,1-AJ$2)&gt;=AJ70,"I","_")),$E$2-ROW(INDIRECT("1:"&amp;$E$2))+1,1))),AJ$2-1)*IFERROR(FIND("I",_xlfn.CONCAT(MID(_xlfn.CONCAT(IF(OFFSET(AJ70,-1,0,1-$D70,1)&gt;=AJ70,"I","_")),$D$3-ROW(INDIRECT("1:"&amp;$D$3))+1,1))),$D70-1)</f>
        <v>1</v>
      </c>
      <c r="IE70">
        <f t="array" aca="1" ref="IE70" ca="1">IFERROR(FIND("I",_xlfn.CONCAT(IF(OFFSET(AK70,0,1,1,$E$2-AK$2)&gt;=AK70,"I","_"))),$E$2-AK$2)*IFERROR(FIND("I",_xlfn.CONCAT(IF(OFFSET(AK70,1,0,$D$3-$D70,1)&gt;=AK70,"I","_"))),$D$3-$D70)*IFERROR(FIND("I",_xlfn.CONCAT(MID(_xlfn.CONCAT(IF(OFFSET(AK70,0,-1,1,1-AK$2)&gt;=AK70,"I","_")),$E$2-ROW(INDIRECT("1:"&amp;$E$2))+1,1))),AK$2-1)*IFERROR(FIND("I",_xlfn.CONCAT(MID(_xlfn.CONCAT(IF(OFFSET(AK70,-1,0,1-$D70,1)&gt;=AK70,"I","_")),$D$3-ROW(INDIRECT("1:"&amp;$D$3))+1,1))),$D70-1)</f>
        <v>48</v>
      </c>
      <c r="IF70">
        <f t="array" aca="1" ref="IF70" ca="1">IFERROR(FIND("I",_xlfn.CONCAT(IF(OFFSET(AL70,0,1,1,$E$2-AL$2)&gt;=AL70,"I","_"))),$E$2-AL$2)*IFERROR(FIND("I",_xlfn.CONCAT(IF(OFFSET(AL70,1,0,$D$3-$D70,1)&gt;=AL70,"I","_"))),$D$3-$D70)*IFERROR(FIND("I",_xlfn.CONCAT(MID(_xlfn.CONCAT(IF(OFFSET(AL70,0,-1,1,1-AL$2)&gt;=AL70,"I","_")),$E$2-ROW(INDIRECT("1:"&amp;$E$2))+1,1))),AL$2-1)*IFERROR(FIND("I",_xlfn.CONCAT(MID(_xlfn.CONCAT(IF(OFFSET(AL70,-1,0,1-$D70,1)&gt;=AL70,"I","_")),$D$3-ROW(INDIRECT("1:"&amp;$D$3))+1,1))),$D70-1)</f>
        <v>4</v>
      </c>
      <c r="IG70">
        <f t="array" aca="1" ref="IG70" ca="1">IFERROR(FIND("I",_xlfn.CONCAT(IF(OFFSET(AM70,0,1,1,$E$2-AM$2)&gt;=AM70,"I","_"))),$E$2-AM$2)*IFERROR(FIND("I",_xlfn.CONCAT(IF(OFFSET(AM70,1,0,$D$3-$D70,1)&gt;=AM70,"I","_"))),$D$3-$D70)*IFERROR(FIND("I",_xlfn.CONCAT(MID(_xlfn.CONCAT(IF(OFFSET(AM70,0,-1,1,1-AM$2)&gt;=AM70,"I","_")),$E$2-ROW(INDIRECT("1:"&amp;$E$2))+1,1))),AM$2-1)*IFERROR(FIND("I",_xlfn.CONCAT(MID(_xlfn.CONCAT(IF(OFFSET(AM70,-1,0,1-$D70,1)&gt;=AM70,"I","_")),$D$3-ROW(INDIRECT("1:"&amp;$D$3))+1,1))),$D70-1)</f>
        <v>8</v>
      </c>
      <c r="IH70">
        <f t="array" aca="1" ref="IH70" ca="1">IFERROR(FIND("I",_xlfn.CONCAT(IF(OFFSET(AN70,0,1,1,$E$2-AN$2)&gt;=AN70,"I","_"))),$E$2-AN$2)*IFERROR(FIND("I",_xlfn.CONCAT(IF(OFFSET(AN70,1,0,$D$3-$D70,1)&gt;=AN70,"I","_"))),$D$3-$D70)*IFERROR(FIND("I",_xlfn.CONCAT(MID(_xlfn.CONCAT(IF(OFFSET(AN70,0,-1,1,1-AN$2)&gt;=AN70,"I","_")),$E$2-ROW(INDIRECT("1:"&amp;$E$2))+1,1))),AN$2-1)*IFERROR(FIND("I",_xlfn.CONCAT(MID(_xlfn.CONCAT(IF(OFFSET(AN70,-1,0,1-$D70,1)&gt;=AN70,"I","_")),$D$3-ROW(INDIRECT("1:"&amp;$D$3))+1,1))),$D70-1)</f>
        <v>1224</v>
      </c>
      <c r="II70">
        <f t="array" aca="1" ref="II70" ca="1">IFERROR(FIND("I",_xlfn.CONCAT(IF(OFFSET(AO70,0,1,1,$E$2-AO$2)&gt;=AO70,"I","_"))),$E$2-AO$2)*IFERROR(FIND("I",_xlfn.CONCAT(IF(OFFSET(AO70,1,0,$D$3-$D70,1)&gt;=AO70,"I","_"))),$D$3-$D70)*IFERROR(FIND("I",_xlfn.CONCAT(MID(_xlfn.CONCAT(IF(OFFSET(AO70,0,-1,1,1-AO$2)&gt;=AO70,"I","_")),$E$2-ROW(INDIRECT("1:"&amp;$E$2))+1,1))),AO$2-1)*IFERROR(FIND("I",_xlfn.CONCAT(MID(_xlfn.CONCAT(IF(OFFSET(AO70,-1,0,1-$D70,1)&gt;=AO70,"I","_")),$D$3-ROW(INDIRECT("1:"&amp;$D$3))+1,1))),$D70-1)</f>
        <v>2</v>
      </c>
      <c r="IJ70">
        <f t="array" aca="1" ref="IJ70" ca="1">IFERROR(FIND("I",_xlfn.CONCAT(IF(OFFSET(AP70,0,1,1,$E$2-AP$2)&gt;=AP70,"I","_"))),$E$2-AP$2)*IFERROR(FIND("I",_xlfn.CONCAT(IF(OFFSET(AP70,1,0,$D$3-$D70,1)&gt;=AP70,"I","_"))),$D$3-$D70)*IFERROR(FIND("I",_xlfn.CONCAT(MID(_xlfn.CONCAT(IF(OFFSET(AP70,0,-1,1,1-AP$2)&gt;=AP70,"I","_")),$E$2-ROW(INDIRECT("1:"&amp;$E$2))+1,1))),AP$2-1)*IFERROR(FIND("I",_xlfn.CONCAT(MID(_xlfn.CONCAT(IF(OFFSET(AP70,-1,0,1-$D70,1)&gt;=AP70,"I","_")),$D$3-ROW(INDIRECT("1:"&amp;$D$3))+1,1))),$D70-1)</f>
        <v>40</v>
      </c>
      <c r="IK70">
        <f t="array" aca="1" ref="IK70" ca="1">IFERROR(FIND("I",_xlfn.CONCAT(IF(OFFSET(AQ70,0,1,1,$E$2-AQ$2)&gt;=AQ70,"I","_"))),$E$2-AQ$2)*IFERROR(FIND("I",_xlfn.CONCAT(IF(OFFSET(AQ70,1,0,$D$3-$D70,1)&gt;=AQ70,"I","_"))),$D$3-$D70)*IFERROR(FIND("I",_xlfn.CONCAT(MID(_xlfn.CONCAT(IF(OFFSET(AQ70,0,-1,1,1-AQ$2)&gt;=AQ70,"I","_")),$E$2-ROW(INDIRECT("1:"&amp;$E$2))+1,1))),AQ$2-1)*IFERROR(FIND("I",_xlfn.CONCAT(MID(_xlfn.CONCAT(IF(OFFSET(AQ70,-1,0,1-$D70,1)&gt;=AQ70,"I","_")),$D$3-ROW(INDIRECT("1:"&amp;$D$3))+1,1))),$D70-1)</f>
        <v>1</v>
      </c>
      <c r="IL70">
        <f t="array" aca="1" ref="IL70" ca="1">IFERROR(FIND("I",_xlfn.CONCAT(IF(OFFSET(AR70,0,1,1,$E$2-AR$2)&gt;=AR70,"I","_"))),$E$2-AR$2)*IFERROR(FIND("I",_xlfn.CONCAT(IF(OFFSET(AR70,1,0,$D$3-$D70,1)&gt;=AR70,"I","_"))),$D$3-$D70)*IFERROR(FIND("I",_xlfn.CONCAT(MID(_xlfn.CONCAT(IF(OFFSET(AR70,0,-1,1,1-AR$2)&gt;=AR70,"I","_")),$E$2-ROW(INDIRECT("1:"&amp;$E$2))+1,1))),AR$2-1)*IFERROR(FIND("I",_xlfn.CONCAT(MID(_xlfn.CONCAT(IF(OFFSET(AR70,-1,0,1-$D70,1)&gt;=AR70,"I","_")),$D$3-ROW(INDIRECT("1:"&amp;$D$3))+1,1))),$D70-1)</f>
        <v>48</v>
      </c>
      <c r="IM70">
        <f t="array" aca="1" ref="IM70" ca="1">IFERROR(FIND("I",_xlfn.CONCAT(IF(OFFSET(AS70,0,1,1,$E$2-AS$2)&gt;=AS70,"I","_"))),$E$2-AS$2)*IFERROR(FIND("I",_xlfn.CONCAT(IF(OFFSET(AS70,1,0,$D$3-$D70,1)&gt;=AS70,"I","_"))),$D$3-$D70)*IFERROR(FIND("I",_xlfn.CONCAT(MID(_xlfn.CONCAT(IF(OFFSET(AS70,0,-1,1,1-AS$2)&gt;=AS70,"I","_")),$E$2-ROW(INDIRECT("1:"&amp;$E$2))+1,1))),AS$2-1)*IFERROR(FIND("I",_xlfn.CONCAT(MID(_xlfn.CONCAT(IF(OFFSET(AS70,-1,0,1-$D70,1)&gt;=AS70,"I","_")),$D$3-ROW(INDIRECT("1:"&amp;$D$3))+1,1))),$D70-1)</f>
        <v>1</v>
      </c>
      <c r="IN70">
        <f t="array" aca="1" ref="IN70" ca="1">IFERROR(FIND("I",_xlfn.CONCAT(IF(OFFSET(AT70,0,1,1,$E$2-AT$2)&gt;=AT70,"I","_"))),$E$2-AT$2)*IFERROR(FIND("I",_xlfn.CONCAT(IF(OFFSET(AT70,1,0,$D$3-$D70,1)&gt;=AT70,"I","_"))),$D$3-$D70)*IFERROR(FIND("I",_xlfn.CONCAT(MID(_xlfn.CONCAT(IF(OFFSET(AT70,0,-1,1,1-AT$2)&gt;=AT70,"I","_")),$E$2-ROW(INDIRECT("1:"&amp;$E$2))+1,1))),AT$2-1)*IFERROR(FIND("I",_xlfn.CONCAT(MID(_xlfn.CONCAT(IF(OFFSET(AT70,-1,0,1-$D70,1)&gt;=AT70,"I","_")),$D$3-ROW(INDIRECT("1:"&amp;$D$3))+1,1))),$D70-1)</f>
        <v>4</v>
      </c>
      <c r="IO70">
        <f t="array" aca="1" ref="IO70" ca="1">IFERROR(FIND("I",_xlfn.CONCAT(IF(OFFSET(AU70,0,1,1,$E$2-AU$2)&gt;=AU70,"I","_"))),$E$2-AU$2)*IFERROR(FIND("I",_xlfn.CONCAT(IF(OFFSET(AU70,1,0,$D$3-$D70,1)&gt;=AU70,"I","_"))),$D$3-$D70)*IFERROR(FIND("I",_xlfn.CONCAT(MID(_xlfn.CONCAT(IF(OFFSET(AU70,0,-1,1,1-AU$2)&gt;=AU70,"I","_")),$E$2-ROW(INDIRECT("1:"&amp;$E$2))+1,1))),AU$2-1)*IFERROR(FIND("I",_xlfn.CONCAT(MID(_xlfn.CONCAT(IF(OFFSET(AU70,-1,0,1-$D70,1)&gt;=AU70,"I","_")),$D$3-ROW(INDIRECT("1:"&amp;$D$3))+1,1))),$D70-1)</f>
        <v>1</v>
      </c>
      <c r="IP70">
        <f t="array" aca="1" ref="IP70" ca="1">IFERROR(FIND("I",_xlfn.CONCAT(IF(OFFSET(AV70,0,1,1,$E$2-AV$2)&gt;=AV70,"I","_"))),$E$2-AV$2)*IFERROR(FIND("I",_xlfn.CONCAT(IF(OFFSET(AV70,1,0,$D$3-$D70,1)&gt;=AV70,"I","_"))),$D$3-$D70)*IFERROR(FIND("I",_xlfn.CONCAT(MID(_xlfn.CONCAT(IF(OFFSET(AV70,0,-1,1,1-AV$2)&gt;=AV70,"I","_")),$E$2-ROW(INDIRECT("1:"&amp;$E$2))+1,1))),AV$2-1)*IFERROR(FIND("I",_xlfn.CONCAT(MID(_xlfn.CONCAT(IF(OFFSET(AV70,-1,0,1-$D70,1)&gt;=AV70,"I","_")),$D$3-ROW(INDIRECT("1:"&amp;$D$3))+1,1))),$D70-1)</f>
        <v>32</v>
      </c>
      <c r="IQ70">
        <f t="array" aca="1" ref="IQ70" ca="1">IFERROR(FIND("I",_xlfn.CONCAT(IF(OFFSET(AW70,0,1,1,$E$2-AW$2)&gt;=AW70,"I","_"))),$E$2-AW$2)*IFERROR(FIND("I",_xlfn.CONCAT(IF(OFFSET(AW70,1,0,$D$3-$D70,1)&gt;=AW70,"I","_"))),$D$3-$D70)*IFERROR(FIND("I",_xlfn.CONCAT(MID(_xlfn.CONCAT(IF(OFFSET(AW70,0,-1,1,1-AW$2)&gt;=AW70,"I","_")),$E$2-ROW(INDIRECT("1:"&amp;$E$2))+1,1))),AW$2-1)*IFERROR(FIND("I",_xlfn.CONCAT(MID(_xlfn.CONCAT(IF(OFFSET(AW70,-1,0,1-$D70,1)&gt;=AW70,"I","_")),$D$3-ROW(INDIRECT("1:"&amp;$D$3))+1,1))),$D70-1)</f>
        <v>1</v>
      </c>
      <c r="IR70">
        <f t="array" aca="1" ref="IR70" ca="1">IFERROR(FIND("I",_xlfn.CONCAT(IF(OFFSET(AX70,0,1,1,$E$2-AX$2)&gt;=AX70,"I","_"))),$E$2-AX$2)*IFERROR(FIND("I",_xlfn.CONCAT(IF(OFFSET(AX70,1,0,$D$3-$D70,1)&gt;=AX70,"I","_"))),$D$3-$D70)*IFERROR(FIND("I",_xlfn.CONCAT(MID(_xlfn.CONCAT(IF(OFFSET(AX70,0,-1,1,1-AX$2)&gt;=AX70,"I","_")),$E$2-ROW(INDIRECT("1:"&amp;$E$2))+1,1))),AX$2-1)*IFERROR(FIND("I",_xlfn.CONCAT(MID(_xlfn.CONCAT(IF(OFFSET(AX70,-1,0,1-$D70,1)&gt;=AX70,"I","_")),$D$3-ROW(INDIRECT("1:"&amp;$D$3))+1,1))),$D70-1)</f>
        <v>1</v>
      </c>
      <c r="IS70">
        <f t="array" aca="1" ref="IS70" ca="1">IFERROR(FIND("I",_xlfn.CONCAT(IF(OFFSET(AY70,0,1,1,$E$2-AY$2)&gt;=AY70,"I","_"))),$E$2-AY$2)*IFERROR(FIND("I",_xlfn.CONCAT(IF(OFFSET(AY70,1,0,$D$3-$D70,1)&gt;=AY70,"I","_"))),$D$3-$D70)*IFERROR(FIND("I",_xlfn.CONCAT(MID(_xlfn.CONCAT(IF(OFFSET(AY70,0,-1,1,1-AY$2)&gt;=AY70,"I","_")),$E$2-ROW(INDIRECT("1:"&amp;$E$2))+1,1))),AY$2-1)*IFERROR(FIND("I",_xlfn.CONCAT(MID(_xlfn.CONCAT(IF(OFFSET(AY70,-1,0,1-$D70,1)&gt;=AY70,"I","_")),$D$3-ROW(INDIRECT("1:"&amp;$D$3))+1,1))),$D70-1)</f>
        <v>1</v>
      </c>
      <c r="IT70">
        <f t="array" aca="1" ref="IT70" ca="1">IFERROR(FIND("I",_xlfn.CONCAT(IF(OFFSET(AZ70,0,1,1,$E$2-AZ$2)&gt;=AZ70,"I","_"))),$E$2-AZ$2)*IFERROR(FIND("I",_xlfn.CONCAT(IF(OFFSET(AZ70,1,0,$D$3-$D70,1)&gt;=AZ70,"I","_"))),$D$3-$D70)*IFERROR(FIND("I",_xlfn.CONCAT(MID(_xlfn.CONCAT(IF(OFFSET(AZ70,0,-1,1,1-AZ$2)&gt;=AZ70,"I","_")),$E$2-ROW(INDIRECT("1:"&amp;$E$2))+1,1))),AZ$2-1)*IFERROR(FIND("I",_xlfn.CONCAT(MID(_xlfn.CONCAT(IF(OFFSET(AZ70,-1,0,1-$D70,1)&gt;=AZ70,"I","_")),$D$3-ROW(INDIRECT("1:"&amp;$D$3))+1,1))),$D70-1)</f>
        <v>72</v>
      </c>
      <c r="IU70">
        <f t="array" aca="1" ref="IU70" ca="1">IFERROR(FIND("I",_xlfn.CONCAT(IF(OFFSET(BA70,0,1,1,$E$2-BA$2)&gt;=BA70,"I","_"))),$E$2-BA$2)*IFERROR(FIND("I",_xlfn.CONCAT(IF(OFFSET(BA70,1,0,$D$3-$D70,1)&gt;=BA70,"I","_"))),$D$3-$D70)*IFERROR(FIND("I",_xlfn.CONCAT(MID(_xlfn.CONCAT(IF(OFFSET(BA70,0,-1,1,1-BA$2)&gt;=BA70,"I","_")),$E$2-ROW(INDIRECT("1:"&amp;$E$2))+1,1))),BA$2-1)*IFERROR(FIND("I",_xlfn.CONCAT(MID(_xlfn.CONCAT(IF(OFFSET(BA70,-1,0,1-$D70,1)&gt;=BA70,"I","_")),$D$3-ROW(INDIRECT("1:"&amp;$D$3))+1,1))),$D70-1)</f>
        <v>300</v>
      </c>
      <c r="IV70">
        <f t="array" aca="1" ref="IV70" ca="1">IFERROR(FIND("I",_xlfn.CONCAT(IF(OFFSET(BB70,0,1,1,$E$2-BB$2)&gt;=BB70,"I","_"))),$E$2-BB$2)*IFERROR(FIND("I",_xlfn.CONCAT(IF(OFFSET(BB70,1,0,$D$3-$D70,1)&gt;=BB70,"I","_"))),$D$3-$D70)*IFERROR(FIND("I",_xlfn.CONCAT(MID(_xlfn.CONCAT(IF(OFFSET(BB70,0,-1,1,1-BB$2)&gt;=BB70,"I","_")),$E$2-ROW(INDIRECT("1:"&amp;$E$2))+1,1))),BB$2-1)*IFERROR(FIND("I",_xlfn.CONCAT(MID(_xlfn.CONCAT(IF(OFFSET(BB70,-1,0,1-$D70,1)&gt;=BB70,"I","_")),$D$3-ROW(INDIRECT("1:"&amp;$D$3))+1,1))),$D70-1)</f>
        <v>4</v>
      </c>
      <c r="IW70">
        <f t="array" aca="1" ref="IW70" ca="1">IFERROR(FIND("I",_xlfn.CONCAT(IF(OFFSET(BC70,0,1,1,$E$2-BC$2)&gt;=BC70,"I","_"))),$E$2-BC$2)*IFERROR(FIND("I",_xlfn.CONCAT(IF(OFFSET(BC70,1,0,$D$3-$D70,1)&gt;=BC70,"I","_"))),$D$3-$D70)*IFERROR(FIND("I",_xlfn.CONCAT(MID(_xlfn.CONCAT(IF(OFFSET(BC70,0,-1,1,1-BC$2)&gt;=BC70,"I","_")),$E$2-ROW(INDIRECT("1:"&amp;$E$2))+1,1))),BC$2-1)*IFERROR(FIND("I",_xlfn.CONCAT(MID(_xlfn.CONCAT(IF(OFFSET(BC70,-1,0,1-$D70,1)&gt;=BC70,"I","_")),$D$3-ROW(INDIRECT("1:"&amp;$D$3))+1,1))),$D70-1)</f>
        <v>1</v>
      </c>
      <c r="IX70">
        <f t="array" aca="1" ref="IX70" ca="1">IFERROR(FIND("I",_xlfn.CONCAT(IF(OFFSET(BD70,0,1,1,$E$2-BD$2)&gt;=BD70,"I","_"))),$E$2-BD$2)*IFERROR(FIND("I",_xlfn.CONCAT(IF(OFFSET(BD70,1,0,$D$3-$D70,1)&gt;=BD70,"I","_"))),$D$3-$D70)*IFERROR(FIND("I",_xlfn.CONCAT(MID(_xlfn.CONCAT(IF(OFFSET(BD70,0,-1,1,1-BD$2)&gt;=BD70,"I","_")),$E$2-ROW(INDIRECT("1:"&amp;$E$2))+1,1))),BD$2-1)*IFERROR(FIND("I",_xlfn.CONCAT(MID(_xlfn.CONCAT(IF(OFFSET(BD70,-1,0,1-$D70,1)&gt;=BD70,"I","_")),$D$3-ROW(INDIRECT("1:"&amp;$D$3))+1,1))),$D70-1)</f>
        <v>4</v>
      </c>
      <c r="IY70">
        <f t="array" aca="1" ref="IY70" ca="1">IFERROR(FIND("I",_xlfn.CONCAT(IF(OFFSET(BE70,0,1,1,$E$2-BE$2)&gt;=BE70,"I","_"))),$E$2-BE$2)*IFERROR(FIND("I",_xlfn.CONCAT(IF(OFFSET(BE70,1,0,$D$3-$D70,1)&gt;=BE70,"I","_"))),$D$3-$D70)*IFERROR(FIND("I",_xlfn.CONCAT(MID(_xlfn.CONCAT(IF(OFFSET(BE70,0,-1,1,1-BE$2)&gt;=BE70,"I","_")),$E$2-ROW(INDIRECT("1:"&amp;$E$2))+1,1))),BE$2-1)*IFERROR(FIND("I",_xlfn.CONCAT(MID(_xlfn.CONCAT(IF(OFFSET(BE70,-1,0,1-$D70,1)&gt;=BE70,"I","_")),$D$3-ROW(INDIRECT("1:"&amp;$D$3))+1,1))),$D70-1)</f>
        <v>48</v>
      </c>
      <c r="IZ70">
        <f t="array" aca="1" ref="IZ70" ca="1">IFERROR(FIND("I",_xlfn.CONCAT(IF(OFFSET(BF70,0,1,1,$E$2-BF$2)&gt;=BF70,"I","_"))),$E$2-BF$2)*IFERROR(FIND("I",_xlfn.CONCAT(IF(OFFSET(BF70,1,0,$D$3-$D70,1)&gt;=BF70,"I","_"))),$D$3-$D70)*IFERROR(FIND("I",_xlfn.CONCAT(MID(_xlfn.CONCAT(IF(OFFSET(BF70,0,-1,1,1-BF$2)&gt;=BF70,"I","_")),$E$2-ROW(INDIRECT("1:"&amp;$E$2))+1,1))),BF$2-1)*IFERROR(FIND("I",_xlfn.CONCAT(MID(_xlfn.CONCAT(IF(OFFSET(BF70,-1,0,1-$D70,1)&gt;=BF70,"I","_")),$D$3-ROW(INDIRECT("1:"&amp;$D$3))+1,1))),$D70-1)</f>
        <v>110</v>
      </c>
      <c r="JA70">
        <f t="array" aca="1" ref="JA70" ca="1">IFERROR(FIND("I",_xlfn.CONCAT(IF(OFFSET(BG70,0,1,1,$E$2-BG$2)&gt;=BG70,"I","_"))),$E$2-BG$2)*IFERROR(FIND("I",_xlfn.CONCAT(IF(OFFSET(BG70,1,0,$D$3-$D70,1)&gt;=BG70,"I","_"))),$D$3-$D70)*IFERROR(FIND("I",_xlfn.CONCAT(MID(_xlfn.CONCAT(IF(OFFSET(BG70,0,-1,1,1-BG$2)&gt;=BG70,"I","_")),$E$2-ROW(INDIRECT("1:"&amp;$E$2))+1,1))),BG$2-1)*IFERROR(FIND("I",_xlfn.CONCAT(MID(_xlfn.CONCAT(IF(OFFSET(BG70,-1,0,1-$D70,1)&gt;=BG70,"I","_")),$D$3-ROW(INDIRECT("1:"&amp;$D$3))+1,1))),$D70-1)</f>
        <v>12</v>
      </c>
      <c r="JB70">
        <f t="array" aca="1" ref="JB70" ca="1">IFERROR(FIND("I",_xlfn.CONCAT(IF(OFFSET(BH70,0,1,1,$E$2-BH$2)&gt;=BH70,"I","_"))),$E$2-BH$2)*IFERROR(FIND("I",_xlfn.CONCAT(IF(OFFSET(BH70,1,0,$D$3-$D70,1)&gt;=BH70,"I","_"))),$D$3-$D70)*IFERROR(FIND("I",_xlfn.CONCAT(MID(_xlfn.CONCAT(IF(OFFSET(BH70,0,-1,1,1-BH$2)&gt;=BH70,"I","_")),$E$2-ROW(INDIRECT("1:"&amp;$E$2))+1,1))),BH$2-1)*IFERROR(FIND("I",_xlfn.CONCAT(MID(_xlfn.CONCAT(IF(OFFSET(BH70,-1,0,1-$D70,1)&gt;=BH70,"I","_")),$D$3-ROW(INDIRECT("1:"&amp;$D$3))+1,1))),$D70-1)</f>
        <v>5</v>
      </c>
      <c r="JC70">
        <f t="array" aca="1" ref="JC70" ca="1">IFERROR(FIND("I",_xlfn.CONCAT(IF(OFFSET(BI70,0,1,1,$E$2-BI$2)&gt;=BI70,"I","_"))),$E$2-BI$2)*IFERROR(FIND("I",_xlfn.CONCAT(IF(OFFSET(BI70,1,0,$D$3-$D70,1)&gt;=BI70,"I","_"))),$D$3-$D70)*IFERROR(FIND("I",_xlfn.CONCAT(MID(_xlfn.CONCAT(IF(OFFSET(BI70,0,-1,1,1-BI$2)&gt;=BI70,"I","_")),$E$2-ROW(INDIRECT("1:"&amp;$E$2))+1,1))),BI$2-1)*IFERROR(FIND("I",_xlfn.CONCAT(MID(_xlfn.CONCAT(IF(OFFSET(BI70,-1,0,1-$D70,1)&gt;=BI70,"I","_")),$D$3-ROW(INDIRECT("1:"&amp;$D$3))+1,1))),$D70-1)</f>
        <v>1</v>
      </c>
      <c r="JD70">
        <f t="array" aca="1" ref="JD70" ca="1">IFERROR(FIND("I",_xlfn.CONCAT(IF(OFFSET(BJ70,0,1,1,$E$2-BJ$2)&gt;=BJ70,"I","_"))),$E$2-BJ$2)*IFERROR(FIND("I",_xlfn.CONCAT(IF(OFFSET(BJ70,1,0,$D$3-$D70,1)&gt;=BJ70,"I","_"))),$D$3-$D70)*IFERROR(FIND("I",_xlfn.CONCAT(MID(_xlfn.CONCAT(IF(OFFSET(BJ70,0,-1,1,1-BJ$2)&gt;=BJ70,"I","_")),$E$2-ROW(INDIRECT("1:"&amp;$E$2))+1,1))),BJ$2-1)*IFERROR(FIND("I",_xlfn.CONCAT(MID(_xlfn.CONCAT(IF(OFFSET(BJ70,-1,0,1-$D70,1)&gt;=BJ70,"I","_")),$D$3-ROW(INDIRECT("1:"&amp;$D$3))+1,1))),$D70-1)</f>
        <v>1</v>
      </c>
      <c r="JE70">
        <f t="array" aca="1" ref="JE70" ca="1">IFERROR(FIND("I",_xlfn.CONCAT(IF(OFFSET(BK70,0,1,1,$E$2-BK$2)&gt;=BK70,"I","_"))),$E$2-BK$2)*IFERROR(FIND("I",_xlfn.CONCAT(IF(OFFSET(BK70,1,0,$D$3-$D70,1)&gt;=BK70,"I","_"))),$D$3-$D70)*IFERROR(FIND("I",_xlfn.CONCAT(MID(_xlfn.CONCAT(IF(OFFSET(BK70,0,-1,1,1-BK$2)&gt;=BK70,"I","_")),$E$2-ROW(INDIRECT("1:"&amp;$E$2))+1,1))),BK$2-1)*IFERROR(FIND("I",_xlfn.CONCAT(MID(_xlfn.CONCAT(IF(OFFSET(BK70,-1,0,1-$D70,1)&gt;=BK70,"I","_")),$D$3-ROW(INDIRECT("1:"&amp;$D$3))+1,1))),$D70-1)</f>
        <v>2</v>
      </c>
      <c r="JF70">
        <f t="array" aca="1" ref="JF70" ca="1">IFERROR(FIND("I",_xlfn.CONCAT(IF(OFFSET(BL70,0,1,1,$E$2-BL$2)&gt;=BL70,"I","_"))),$E$2-BL$2)*IFERROR(FIND("I",_xlfn.CONCAT(IF(OFFSET(BL70,1,0,$D$3-$D70,1)&gt;=BL70,"I","_"))),$D$3-$D70)*IFERROR(FIND("I",_xlfn.CONCAT(MID(_xlfn.CONCAT(IF(OFFSET(BL70,0,-1,1,1-BL$2)&gt;=BL70,"I","_")),$E$2-ROW(INDIRECT("1:"&amp;$E$2))+1,1))),BL$2-1)*IFERROR(FIND("I",_xlfn.CONCAT(MID(_xlfn.CONCAT(IF(OFFSET(BL70,-1,0,1-$D70,1)&gt;=BL70,"I","_")),$D$3-ROW(INDIRECT("1:"&amp;$D$3))+1,1))),$D70-1)</f>
        <v>2</v>
      </c>
      <c r="JG70">
        <f t="array" aca="1" ref="JG70" ca="1">IFERROR(FIND("I",_xlfn.CONCAT(IF(OFFSET(BM70,0,1,1,$E$2-BM$2)&gt;=BM70,"I","_"))),$E$2-BM$2)*IFERROR(FIND("I",_xlfn.CONCAT(IF(OFFSET(BM70,1,0,$D$3-$D70,1)&gt;=BM70,"I","_"))),$D$3-$D70)*IFERROR(FIND("I",_xlfn.CONCAT(MID(_xlfn.CONCAT(IF(OFFSET(BM70,0,-1,1,1-BM$2)&gt;=BM70,"I","_")),$E$2-ROW(INDIRECT("1:"&amp;$E$2))+1,1))),BM$2-1)*IFERROR(FIND("I",_xlfn.CONCAT(MID(_xlfn.CONCAT(IF(OFFSET(BM70,-1,0,1-$D70,1)&gt;=BM70,"I","_")),$D$3-ROW(INDIRECT("1:"&amp;$D$3))+1,1))),$D70-1)</f>
        <v>56</v>
      </c>
      <c r="JH70">
        <f t="array" aca="1" ref="JH70" ca="1">IFERROR(FIND("I",_xlfn.CONCAT(IF(OFFSET(BN70,0,1,1,$E$2-BN$2)&gt;=BN70,"I","_"))),$E$2-BN$2)*IFERROR(FIND("I",_xlfn.CONCAT(IF(OFFSET(BN70,1,0,$D$3-$D70,1)&gt;=BN70,"I","_"))),$D$3-$D70)*IFERROR(FIND("I",_xlfn.CONCAT(MID(_xlfn.CONCAT(IF(OFFSET(BN70,0,-1,1,1-BN$2)&gt;=BN70,"I","_")),$E$2-ROW(INDIRECT("1:"&amp;$E$2))+1,1))),BN$2-1)*IFERROR(FIND("I",_xlfn.CONCAT(MID(_xlfn.CONCAT(IF(OFFSET(BN70,-1,0,1-$D70,1)&gt;=BN70,"I","_")),$D$3-ROW(INDIRECT("1:"&amp;$D$3))+1,1))),$D70-1)</f>
        <v>1</v>
      </c>
      <c r="JI70">
        <f t="array" aca="1" ref="JI70" ca="1">IFERROR(FIND("I",_xlfn.CONCAT(IF(OFFSET(BO70,0,1,1,$E$2-BO$2)&gt;=BO70,"I","_"))),$E$2-BO$2)*IFERROR(FIND("I",_xlfn.CONCAT(IF(OFFSET(BO70,1,0,$D$3-$D70,1)&gt;=BO70,"I","_"))),$D$3-$D70)*IFERROR(FIND("I",_xlfn.CONCAT(MID(_xlfn.CONCAT(IF(OFFSET(BO70,0,-1,1,1-BO$2)&gt;=BO70,"I","_")),$E$2-ROW(INDIRECT("1:"&amp;$E$2))+1,1))),BO$2-1)*IFERROR(FIND("I",_xlfn.CONCAT(MID(_xlfn.CONCAT(IF(OFFSET(BO70,-1,0,1-$D70,1)&gt;=BO70,"I","_")),$D$3-ROW(INDIRECT("1:"&amp;$D$3))+1,1))),$D70-1)</f>
        <v>1</v>
      </c>
      <c r="JJ70">
        <f t="array" aca="1" ref="JJ70" ca="1">IFERROR(FIND("I",_xlfn.CONCAT(IF(OFFSET(BP70,0,1,1,$E$2-BP$2)&gt;=BP70,"I","_"))),$E$2-BP$2)*IFERROR(FIND("I",_xlfn.CONCAT(IF(OFFSET(BP70,1,0,$D$3-$D70,1)&gt;=BP70,"I","_"))),$D$3-$D70)*IFERROR(FIND("I",_xlfn.CONCAT(MID(_xlfn.CONCAT(IF(OFFSET(BP70,0,-1,1,1-BP$2)&gt;=BP70,"I","_")),$E$2-ROW(INDIRECT("1:"&amp;$E$2))+1,1))),BP$2-1)*IFERROR(FIND("I",_xlfn.CONCAT(MID(_xlfn.CONCAT(IF(OFFSET(BP70,-1,0,1-$D70,1)&gt;=BP70,"I","_")),$D$3-ROW(INDIRECT("1:"&amp;$D$3))+1,1))),$D70-1)</f>
        <v>2</v>
      </c>
      <c r="JK70">
        <f t="array" aca="1" ref="JK70" ca="1">IFERROR(FIND("I",_xlfn.CONCAT(IF(OFFSET(BQ70,0,1,1,$E$2-BQ$2)&gt;=BQ70,"I","_"))),$E$2-BQ$2)*IFERROR(FIND("I",_xlfn.CONCAT(IF(OFFSET(BQ70,1,0,$D$3-$D70,1)&gt;=BQ70,"I","_"))),$D$3-$D70)*IFERROR(FIND("I",_xlfn.CONCAT(MID(_xlfn.CONCAT(IF(OFFSET(BQ70,0,-1,1,1-BQ$2)&gt;=BQ70,"I","_")),$E$2-ROW(INDIRECT("1:"&amp;$E$2))+1,1))),BQ$2-1)*IFERROR(FIND("I",_xlfn.CONCAT(MID(_xlfn.CONCAT(IF(OFFSET(BQ70,-1,0,1-$D70,1)&gt;=BQ70,"I","_")),$D$3-ROW(INDIRECT("1:"&amp;$D$3))+1,1))),$D70-1)</f>
        <v>172480</v>
      </c>
      <c r="JL70">
        <f t="array" aca="1" ref="JL70" ca="1">IFERROR(FIND("I",_xlfn.CONCAT(IF(OFFSET(BR70,0,1,1,$E$2-BR$2)&gt;=BR70,"I","_"))),$E$2-BR$2)*IFERROR(FIND("I",_xlfn.CONCAT(IF(OFFSET(BR70,1,0,$D$3-$D70,1)&gt;=BR70,"I","_"))),$D$3-$D70)*IFERROR(FIND("I",_xlfn.CONCAT(MID(_xlfn.CONCAT(IF(OFFSET(BR70,0,-1,1,1-BR$2)&gt;=BR70,"I","_")),$E$2-ROW(INDIRECT("1:"&amp;$E$2))+1,1))),BR$2-1)*IFERROR(FIND("I",_xlfn.CONCAT(MID(_xlfn.CONCAT(IF(OFFSET(BR70,-1,0,1-$D70,1)&gt;=BR70,"I","_")),$D$3-ROW(INDIRECT("1:"&amp;$D$3))+1,1))),$D70-1)</f>
        <v>2</v>
      </c>
      <c r="JM70">
        <f t="array" aca="1" ref="JM70" ca="1">IFERROR(FIND("I",_xlfn.CONCAT(IF(OFFSET(BS70,0,1,1,$E$2-BS$2)&gt;=BS70,"I","_"))),$E$2-BS$2)*IFERROR(FIND("I",_xlfn.CONCAT(IF(OFFSET(BS70,1,0,$D$3-$D70,1)&gt;=BS70,"I","_"))),$D$3-$D70)*IFERROR(FIND("I",_xlfn.CONCAT(MID(_xlfn.CONCAT(IF(OFFSET(BS70,0,-1,1,1-BS$2)&gt;=BS70,"I","_")),$E$2-ROW(INDIRECT("1:"&amp;$E$2))+1,1))),BS$2-1)*IFERROR(FIND("I",_xlfn.CONCAT(MID(_xlfn.CONCAT(IF(OFFSET(BS70,-1,0,1-$D70,1)&gt;=BS70,"I","_")),$D$3-ROW(INDIRECT("1:"&amp;$D$3))+1,1))),$D70-1)</f>
        <v>2</v>
      </c>
      <c r="JN70">
        <f t="array" aca="1" ref="JN70" ca="1">IFERROR(FIND("I",_xlfn.CONCAT(IF(OFFSET(BT70,0,1,1,$E$2-BT$2)&gt;=BT70,"I","_"))),$E$2-BT$2)*IFERROR(FIND("I",_xlfn.CONCAT(IF(OFFSET(BT70,1,0,$D$3-$D70,1)&gt;=BT70,"I","_"))),$D$3-$D70)*IFERROR(FIND("I",_xlfn.CONCAT(MID(_xlfn.CONCAT(IF(OFFSET(BT70,0,-1,1,1-BT$2)&gt;=BT70,"I","_")),$E$2-ROW(INDIRECT("1:"&amp;$E$2))+1,1))),BT$2-1)*IFERROR(FIND("I",_xlfn.CONCAT(MID(_xlfn.CONCAT(IF(OFFSET(BT70,-1,0,1-$D70,1)&gt;=BT70,"I","_")),$D$3-ROW(INDIRECT("1:"&amp;$D$3))+1,1))),$D70-1)</f>
        <v>2</v>
      </c>
      <c r="JO70">
        <f t="array" aca="1" ref="JO70" ca="1">IFERROR(FIND("I",_xlfn.CONCAT(IF(OFFSET(BU70,0,1,1,$E$2-BU$2)&gt;=BU70,"I","_"))),$E$2-BU$2)*IFERROR(FIND("I",_xlfn.CONCAT(IF(OFFSET(BU70,1,0,$D$3-$D70,1)&gt;=BU70,"I","_"))),$D$3-$D70)*IFERROR(FIND("I",_xlfn.CONCAT(MID(_xlfn.CONCAT(IF(OFFSET(BU70,0,-1,1,1-BU$2)&gt;=BU70,"I","_")),$E$2-ROW(INDIRECT("1:"&amp;$E$2))+1,1))),BU$2-1)*IFERROR(FIND("I",_xlfn.CONCAT(MID(_xlfn.CONCAT(IF(OFFSET(BU70,-1,0,1-$D70,1)&gt;=BU70,"I","_")),$D$3-ROW(INDIRECT("1:"&amp;$D$3))+1,1))),$D70-1)</f>
        <v>1920</v>
      </c>
      <c r="JP70">
        <f t="array" aca="1" ref="JP70" ca="1">IFERROR(FIND("I",_xlfn.CONCAT(IF(OFFSET(BV70,0,1,1,$E$2-BV$2)&gt;=BV70,"I","_"))),$E$2-BV$2)*IFERROR(FIND("I",_xlfn.CONCAT(IF(OFFSET(BV70,1,0,$D$3-$D70,1)&gt;=BV70,"I","_"))),$D$3-$D70)*IFERROR(FIND("I",_xlfn.CONCAT(MID(_xlfn.CONCAT(IF(OFFSET(BV70,0,-1,1,1-BV$2)&gt;=BV70,"I","_")),$E$2-ROW(INDIRECT("1:"&amp;$E$2))+1,1))),BV$2-1)*IFERROR(FIND("I",_xlfn.CONCAT(MID(_xlfn.CONCAT(IF(OFFSET(BV70,-1,0,1-$D70,1)&gt;=BV70,"I","_")),$D$3-ROW(INDIRECT("1:"&amp;$D$3))+1,1))),$D70-1)</f>
        <v>6</v>
      </c>
      <c r="JQ70">
        <f t="array" aca="1" ref="JQ70" ca="1">IFERROR(FIND("I",_xlfn.CONCAT(IF(OFFSET(BW70,0,1,1,$E$2-BW$2)&gt;=BW70,"I","_"))),$E$2-BW$2)*IFERROR(FIND("I",_xlfn.CONCAT(IF(OFFSET(BW70,1,0,$D$3-$D70,1)&gt;=BW70,"I","_"))),$D$3-$D70)*IFERROR(FIND("I",_xlfn.CONCAT(MID(_xlfn.CONCAT(IF(OFFSET(BW70,0,-1,1,1-BW$2)&gt;=BW70,"I","_")),$E$2-ROW(INDIRECT("1:"&amp;$E$2))+1,1))),BW$2-1)*IFERROR(FIND("I",_xlfn.CONCAT(MID(_xlfn.CONCAT(IF(OFFSET(BW70,-1,0,1-$D70,1)&gt;=BW70,"I","_")),$D$3-ROW(INDIRECT("1:"&amp;$D$3))+1,1))),$D70-1)</f>
        <v>1</v>
      </c>
      <c r="JR70">
        <f t="array" aca="1" ref="JR70" ca="1">IFERROR(FIND("I",_xlfn.CONCAT(IF(OFFSET(BX70,0,1,1,$E$2-BX$2)&gt;=BX70,"I","_"))),$E$2-BX$2)*IFERROR(FIND("I",_xlfn.CONCAT(IF(OFFSET(BX70,1,0,$D$3-$D70,1)&gt;=BX70,"I","_"))),$D$3-$D70)*IFERROR(FIND("I",_xlfn.CONCAT(MID(_xlfn.CONCAT(IF(OFFSET(BX70,0,-1,1,1-BX$2)&gt;=BX70,"I","_")),$E$2-ROW(INDIRECT("1:"&amp;$E$2))+1,1))),BX$2-1)*IFERROR(FIND("I",_xlfn.CONCAT(MID(_xlfn.CONCAT(IF(OFFSET(BX70,-1,0,1-$D70,1)&gt;=BX70,"I","_")),$D$3-ROW(INDIRECT("1:"&amp;$D$3))+1,1))),$D70-1)</f>
        <v>4</v>
      </c>
      <c r="JS70">
        <f t="array" aca="1" ref="JS70" ca="1">IFERROR(FIND("I",_xlfn.CONCAT(IF(OFFSET(BY70,0,1,1,$E$2-BY$2)&gt;=BY70,"I","_"))),$E$2-BY$2)*IFERROR(FIND("I",_xlfn.CONCAT(IF(OFFSET(BY70,1,0,$D$3-$D70,1)&gt;=BY70,"I","_"))),$D$3-$D70)*IFERROR(FIND("I",_xlfn.CONCAT(MID(_xlfn.CONCAT(IF(OFFSET(BY70,0,-1,1,1-BY$2)&gt;=BY70,"I","_")),$E$2-ROW(INDIRECT("1:"&amp;$E$2))+1,1))),BY$2-1)*IFERROR(FIND("I",_xlfn.CONCAT(MID(_xlfn.CONCAT(IF(OFFSET(BY70,-1,0,1-$D70,1)&gt;=BY70,"I","_")),$D$3-ROW(INDIRECT("1:"&amp;$D$3))+1,1))),$D70-1)</f>
        <v>6</v>
      </c>
      <c r="JT70">
        <f t="array" aca="1" ref="JT70" ca="1">IFERROR(FIND("I",_xlfn.CONCAT(IF(OFFSET(BZ70,0,1,1,$E$2-BZ$2)&gt;=BZ70,"I","_"))),$E$2-BZ$2)*IFERROR(FIND("I",_xlfn.CONCAT(IF(OFFSET(BZ70,1,0,$D$3-$D70,1)&gt;=BZ70,"I","_"))),$D$3-$D70)*IFERROR(FIND("I",_xlfn.CONCAT(MID(_xlfn.CONCAT(IF(OFFSET(BZ70,0,-1,1,1-BZ$2)&gt;=BZ70,"I","_")),$E$2-ROW(INDIRECT("1:"&amp;$E$2))+1,1))),BZ$2-1)*IFERROR(FIND("I",_xlfn.CONCAT(MID(_xlfn.CONCAT(IF(OFFSET(BZ70,-1,0,1-$D70,1)&gt;=BZ70,"I","_")),$D$3-ROW(INDIRECT("1:"&amp;$D$3))+1,1))),$D70-1)</f>
        <v>20</v>
      </c>
      <c r="JU70">
        <f t="array" aca="1" ref="JU70" ca="1">IFERROR(FIND("I",_xlfn.CONCAT(IF(OFFSET(CA70,0,1,1,$E$2-CA$2)&gt;=CA70,"I","_"))),$E$2-CA$2)*IFERROR(FIND("I",_xlfn.CONCAT(IF(OFFSET(CA70,1,0,$D$3-$D70,1)&gt;=CA70,"I","_"))),$D$3-$D70)*IFERROR(FIND("I",_xlfn.CONCAT(MID(_xlfn.CONCAT(IF(OFFSET(CA70,0,-1,1,1-CA$2)&gt;=CA70,"I","_")),$E$2-ROW(INDIRECT("1:"&amp;$E$2))+1,1))),CA$2-1)*IFERROR(FIND("I",_xlfn.CONCAT(MID(_xlfn.CONCAT(IF(OFFSET(CA70,-1,0,1-$D70,1)&gt;=CA70,"I","_")),$D$3-ROW(INDIRECT("1:"&amp;$D$3))+1,1))),$D70-1)</f>
        <v>150</v>
      </c>
      <c r="JV70">
        <f t="array" aca="1" ref="JV70" ca="1">IFERROR(FIND("I",_xlfn.CONCAT(IF(OFFSET(CB70,0,1,1,$E$2-CB$2)&gt;=CB70,"I","_"))),$E$2-CB$2)*IFERROR(FIND("I",_xlfn.CONCAT(IF(OFFSET(CB70,1,0,$D$3-$D70,1)&gt;=CB70,"I","_"))),$D$3-$D70)*IFERROR(FIND("I",_xlfn.CONCAT(MID(_xlfn.CONCAT(IF(OFFSET(CB70,0,-1,1,1-CB$2)&gt;=CB70,"I","_")),$E$2-ROW(INDIRECT("1:"&amp;$E$2))+1,1))),CB$2-1)*IFERROR(FIND("I",_xlfn.CONCAT(MID(_xlfn.CONCAT(IF(OFFSET(CB70,-1,0,1-$D70,1)&gt;=CB70,"I","_")),$D$3-ROW(INDIRECT("1:"&amp;$D$3))+1,1))),$D70-1)</f>
        <v>1</v>
      </c>
      <c r="JW70">
        <f t="array" aca="1" ref="JW70" ca="1">IFERROR(FIND("I",_xlfn.CONCAT(IF(OFFSET(CC70,0,1,1,$E$2-CC$2)&gt;=CC70,"I","_"))),$E$2-CC$2)*IFERROR(FIND("I",_xlfn.CONCAT(IF(OFFSET(CC70,1,0,$D$3-$D70,1)&gt;=CC70,"I","_"))),$D$3-$D70)*IFERROR(FIND("I",_xlfn.CONCAT(MID(_xlfn.CONCAT(IF(OFFSET(CC70,0,-1,1,1-CC$2)&gt;=CC70,"I","_")),$E$2-ROW(INDIRECT("1:"&amp;$E$2))+1,1))),CC$2-1)*IFERROR(FIND("I",_xlfn.CONCAT(MID(_xlfn.CONCAT(IF(OFFSET(CC70,-1,0,1-$D70,1)&gt;=CC70,"I","_")),$D$3-ROW(INDIRECT("1:"&amp;$D$3))+1,1))),$D70-1)</f>
        <v>12</v>
      </c>
      <c r="JX70">
        <f t="array" aca="1" ref="JX70" ca="1">IFERROR(FIND("I",_xlfn.CONCAT(IF(OFFSET(CD70,0,1,1,$E$2-CD$2)&gt;=CD70,"I","_"))),$E$2-CD$2)*IFERROR(FIND("I",_xlfn.CONCAT(IF(OFFSET(CD70,1,0,$D$3-$D70,1)&gt;=CD70,"I","_"))),$D$3-$D70)*IFERROR(FIND("I",_xlfn.CONCAT(MID(_xlfn.CONCAT(IF(OFFSET(CD70,0,-1,1,1-CD$2)&gt;=CD70,"I","_")),$E$2-ROW(INDIRECT("1:"&amp;$E$2))+1,1))),CD$2-1)*IFERROR(FIND("I",_xlfn.CONCAT(MID(_xlfn.CONCAT(IF(OFFSET(CD70,-1,0,1-$D70,1)&gt;=CD70,"I","_")),$D$3-ROW(INDIRECT("1:"&amp;$D$3))+1,1))),$D70-1)</f>
        <v>1</v>
      </c>
      <c r="JY70">
        <f t="array" aca="1" ref="JY70" ca="1">IFERROR(FIND("I",_xlfn.CONCAT(IF(OFFSET(CE70,0,1,1,$E$2-CE$2)&gt;=CE70,"I","_"))),$E$2-CE$2)*IFERROR(FIND("I",_xlfn.CONCAT(IF(OFFSET(CE70,1,0,$D$3-$D70,1)&gt;=CE70,"I","_"))),$D$3-$D70)*IFERROR(FIND("I",_xlfn.CONCAT(MID(_xlfn.CONCAT(IF(OFFSET(CE70,0,-1,1,1-CE$2)&gt;=CE70,"I","_")),$E$2-ROW(INDIRECT("1:"&amp;$E$2))+1,1))),CE$2-1)*IFERROR(FIND("I",_xlfn.CONCAT(MID(_xlfn.CONCAT(IF(OFFSET(CE70,-1,0,1-$D70,1)&gt;=CE70,"I","_")),$D$3-ROW(INDIRECT("1:"&amp;$D$3))+1,1))),$D70-1)</f>
        <v>120</v>
      </c>
      <c r="JZ70">
        <f t="array" aca="1" ref="JZ70" ca="1">IFERROR(FIND("I",_xlfn.CONCAT(IF(OFFSET(CF70,0,1,1,$E$2-CF$2)&gt;=CF70,"I","_"))),$E$2-CF$2)*IFERROR(FIND("I",_xlfn.CONCAT(IF(OFFSET(CF70,1,0,$D$3-$D70,1)&gt;=CF70,"I","_"))),$D$3-$D70)*IFERROR(FIND("I",_xlfn.CONCAT(MID(_xlfn.CONCAT(IF(OFFSET(CF70,0,-1,1,1-CF$2)&gt;=CF70,"I","_")),$E$2-ROW(INDIRECT("1:"&amp;$E$2))+1,1))),CF$2-1)*IFERROR(FIND("I",_xlfn.CONCAT(MID(_xlfn.CONCAT(IF(OFFSET(CF70,-1,0,1-$D70,1)&gt;=CF70,"I","_")),$D$3-ROW(INDIRECT("1:"&amp;$D$3))+1,1))),$D70-1)</f>
        <v>2</v>
      </c>
      <c r="KA70">
        <f t="array" aca="1" ref="KA70" ca="1">IFERROR(FIND("I",_xlfn.CONCAT(IF(OFFSET(CG70,0,1,1,$E$2-CG$2)&gt;=CG70,"I","_"))),$E$2-CG$2)*IFERROR(FIND("I",_xlfn.CONCAT(IF(OFFSET(CG70,1,0,$D$3-$D70,1)&gt;=CG70,"I","_"))),$D$3-$D70)*IFERROR(FIND("I",_xlfn.CONCAT(MID(_xlfn.CONCAT(IF(OFFSET(CG70,0,-1,1,1-CG$2)&gt;=CG70,"I","_")),$E$2-ROW(INDIRECT("1:"&amp;$E$2))+1,1))),CG$2-1)*IFERROR(FIND("I",_xlfn.CONCAT(MID(_xlfn.CONCAT(IF(OFFSET(CG70,-1,0,1-$D70,1)&gt;=CG70,"I","_")),$D$3-ROW(INDIRECT("1:"&amp;$D$3))+1,1))),$D70-1)</f>
        <v>1</v>
      </c>
      <c r="KB70">
        <f t="array" aca="1" ref="KB70" ca="1">IFERROR(FIND("I",_xlfn.CONCAT(IF(OFFSET(CH70,0,1,1,$E$2-CH$2)&gt;=CH70,"I","_"))),$E$2-CH$2)*IFERROR(FIND("I",_xlfn.CONCAT(IF(OFFSET(CH70,1,0,$D$3-$D70,1)&gt;=CH70,"I","_"))),$D$3-$D70)*IFERROR(FIND("I",_xlfn.CONCAT(MID(_xlfn.CONCAT(IF(OFFSET(CH70,0,-1,1,1-CH$2)&gt;=CH70,"I","_")),$E$2-ROW(INDIRECT("1:"&amp;$E$2))+1,1))),CH$2-1)*IFERROR(FIND("I",_xlfn.CONCAT(MID(_xlfn.CONCAT(IF(OFFSET(CH70,-1,0,1-$D70,1)&gt;=CH70,"I","_")),$D$3-ROW(INDIRECT("1:"&amp;$D$3))+1,1))),$D70-1)</f>
        <v>2</v>
      </c>
      <c r="KC70">
        <f t="array" aca="1" ref="KC70" ca="1">IFERROR(FIND("I",_xlfn.CONCAT(IF(OFFSET(CI70,0,1,1,$E$2-CI$2)&gt;=CI70,"I","_"))),$E$2-CI$2)*IFERROR(FIND("I",_xlfn.CONCAT(IF(OFFSET(CI70,1,0,$D$3-$D70,1)&gt;=CI70,"I","_"))),$D$3-$D70)*IFERROR(FIND("I",_xlfn.CONCAT(MID(_xlfn.CONCAT(IF(OFFSET(CI70,0,-1,1,1-CI$2)&gt;=CI70,"I","_")),$E$2-ROW(INDIRECT("1:"&amp;$E$2))+1,1))),CI$2-1)*IFERROR(FIND("I",_xlfn.CONCAT(MID(_xlfn.CONCAT(IF(OFFSET(CI70,-1,0,1-$D70,1)&gt;=CI70,"I","_")),$D$3-ROW(INDIRECT("1:"&amp;$D$3))+1,1))),$D70-1)</f>
        <v>8</v>
      </c>
      <c r="KD70">
        <f t="array" aca="1" ref="KD70" ca="1">IFERROR(FIND("I",_xlfn.CONCAT(IF(OFFSET(CJ70,0,1,1,$E$2-CJ$2)&gt;=CJ70,"I","_"))),$E$2-CJ$2)*IFERROR(FIND("I",_xlfn.CONCAT(IF(OFFSET(CJ70,1,0,$D$3-$D70,1)&gt;=CJ70,"I","_"))),$D$3-$D70)*IFERROR(FIND("I",_xlfn.CONCAT(MID(_xlfn.CONCAT(IF(OFFSET(CJ70,0,-1,1,1-CJ$2)&gt;=CJ70,"I","_")),$E$2-ROW(INDIRECT("1:"&amp;$E$2))+1,1))),CJ$2-1)*IFERROR(FIND("I",_xlfn.CONCAT(MID(_xlfn.CONCAT(IF(OFFSET(CJ70,-1,0,1-$D70,1)&gt;=CJ70,"I","_")),$D$3-ROW(INDIRECT("1:"&amp;$D$3))+1,1))),$D70-1)</f>
        <v>9</v>
      </c>
      <c r="KE70">
        <f t="array" aca="1" ref="KE70" ca="1">IFERROR(FIND("I",_xlfn.CONCAT(IF(OFFSET(CK70,0,1,1,$E$2-CK$2)&gt;=CK70,"I","_"))),$E$2-CK$2)*IFERROR(FIND("I",_xlfn.CONCAT(IF(OFFSET(CK70,1,0,$D$3-$D70,1)&gt;=CK70,"I","_"))),$D$3-$D70)*IFERROR(FIND("I",_xlfn.CONCAT(MID(_xlfn.CONCAT(IF(OFFSET(CK70,0,-1,1,1-CK$2)&gt;=CK70,"I","_")),$E$2-ROW(INDIRECT("1:"&amp;$E$2))+1,1))),CK$2-1)*IFERROR(FIND("I",_xlfn.CONCAT(MID(_xlfn.CONCAT(IF(OFFSET(CK70,-1,0,1-$D70,1)&gt;=CK70,"I","_")),$D$3-ROW(INDIRECT("1:"&amp;$D$3))+1,1))),$D70-1)</f>
        <v>1</v>
      </c>
      <c r="KF70">
        <f t="array" aca="1" ref="KF70" ca="1">IFERROR(FIND("I",_xlfn.CONCAT(IF(OFFSET(CL70,0,1,1,$E$2-CL$2)&gt;=CL70,"I","_"))),$E$2-CL$2)*IFERROR(FIND("I",_xlfn.CONCAT(IF(OFFSET(CL70,1,0,$D$3-$D70,1)&gt;=CL70,"I","_"))),$D$3-$D70)*IFERROR(FIND("I",_xlfn.CONCAT(MID(_xlfn.CONCAT(IF(OFFSET(CL70,0,-1,1,1-CL$2)&gt;=CL70,"I","_")),$E$2-ROW(INDIRECT("1:"&amp;$E$2))+1,1))),CL$2-1)*IFERROR(FIND("I",_xlfn.CONCAT(MID(_xlfn.CONCAT(IF(OFFSET(CL70,-1,0,1-$D70,1)&gt;=CL70,"I","_")),$D$3-ROW(INDIRECT("1:"&amp;$D$3))+1,1))),$D70-1)</f>
        <v>2</v>
      </c>
      <c r="KG70">
        <f t="array" aca="1" ref="KG70" ca="1">IFERROR(FIND("I",_xlfn.CONCAT(IF(OFFSET(CM70,0,1,1,$E$2-CM$2)&gt;=CM70,"I","_"))),$E$2-CM$2)*IFERROR(FIND("I",_xlfn.CONCAT(IF(OFFSET(CM70,1,0,$D$3-$D70,1)&gt;=CM70,"I","_"))),$D$3-$D70)*IFERROR(FIND("I",_xlfn.CONCAT(MID(_xlfn.CONCAT(IF(OFFSET(CM70,0,-1,1,1-CM$2)&gt;=CM70,"I","_")),$E$2-ROW(INDIRECT("1:"&amp;$E$2))+1,1))),CM$2-1)*IFERROR(FIND("I",_xlfn.CONCAT(MID(_xlfn.CONCAT(IF(OFFSET(CM70,-1,0,1-$D70,1)&gt;=CM70,"I","_")),$D$3-ROW(INDIRECT("1:"&amp;$D$3))+1,1))),$D70-1)</f>
        <v>200</v>
      </c>
      <c r="KH70">
        <f t="array" aca="1" ref="KH70" ca="1">IFERROR(FIND("I",_xlfn.CONCAT(IF(OFFSET(CN70,0,1,1,$E$2-CN$2)&gt;=CN70,"I","_"))),$E$2-CN$2)*IFERROR(FIND("I",_xlfn.CONCAT(IF(OFFSET(CN70,1,0,$D$3-$D70,1)&gt;=CN70,"I","_"))),$D$3-$D70)*IFERROR(FIND("I",_xlfn.CONCAT(MID(_xlfn.CONCAT(IF(OFFSET(CN70,0,-1,1,1-CN$2)&gt;=CN70,"I","_")),$E$2-ROW(INDIRECT("1:"&amp;$E$2))+1,1))),CN$2-1)*IFERROR(FIND("I",_xlfn.CONCAT(MID(_xlfn.CONCAT(IF(OFFSET(CN70,-1,0,1-$D70,1)&gt;=CN70,"I","_")),$D$3-ROW(INDIRECT("1:"&amp;$D$3))+1,1))),$D70-1)</f>
        <v>2</v>
      </c>
      <c r="KI70">
        <f t="array" aca="1" ref="KI70" ca="1">IFERROR(FIND("I",_xlfn.CONCAT(IF(OFFSET(CO70,0,1,1,$E$2-CO$2)&gt;=CO70,"I","_"))),$E$2-CO$2)*IFERROR(FIND("I",_xlfn.CONCAT(IF(OFFSET(CO70,1,0,$D$3-$D70,1)&gt;=CO70,"I","_"))),$D$3-$D70)*IFERROR(FIND("I",_xlfn.CONCAT(MID(_xlfn.CONCAT(IF(OFFSET(CO70,0,-1,1,1-CO$2)&gt;=CO70,"I","_")),$E$2-ROW(INDIRECT("1:"&amp;$E$2))+1,1))),CO$2-1)*IFERROR(FIND("I",_xlfn.CONCAT(MID(_xlfn.CONCAT(IF(OFFSET(CO70,-1,0,1-$D70,1)&gt;=CO70,"I","_")),$D$3-ROW(INDIRECT("1:"&amp;$D$3))+1,1))),$D70-1)</f>
        <v>1</v>
      </c>
      <c r="KJ70">
        <f t="array" aca="1" ref="KJ70" ca="1">IFERROR(FIND("I",_xlfn.CONCAT(IF(OFFSET(CP70,0,1,1,$E$2-CP$2)&gt;=CP70,"I","_"))),$E$2-CP$2)*IFERROR(FIND("I",_xlfn.CONCAT(IF(OFFSET(CP70,1,0,$D$3-$D70,1)&gt;=CP70,"I","_"))),$D$3-$D70)*IFERROR(FIND("I",_xlfn.CONCAT(MID(_xlfn.CONCAT(IF(OFFSET(CP70,0,-1,1,1-CP$2)&gt;=CP70,"I","_")),$E$2-ROW(INDIRECT("1:"&amp;$E$2))+1,1))),CP$2-1)*IFERROR(FIND("I",_xlfn.CONCAT(MID(_xlfn.CONCAT(IF(OFFSET(CP70,-1,0,1-$D70,1)&gt;=CP70,"I","_")),$D$3-ROW(INDIRECT("1:"&amp;$D$3))+1,1))),$D70-1)</f>
        <v>12</v>
      </c>
      <c r="KK70">
        <f t="array" aca="1" ref="KK70" ca="1">IFERROR(FIND("I",_xlfn.CONCAT(IF(OFFSET(CQ70,0,1,1,$E$2-CQ$2)&gt;=CQ70,"I","_"))),$E$2-CQ$2)*IFERROR(FIND("I",_xlfn.CONCAT(IF(OFFSET(CQ70,1,0,$D$3-$D70,1)&gt;=CQ70,"I","_"))),$D$3-$D70)*IFERROR(FIND("I",_xlfn.CONCAT(MID(_xlfn.CONCAT(IF(OFFSET(CQ70,0,-1,1,1-CQ$2)&gt;=CQ70,"I","_")),$E$2-ROW(INDIRECT("1:"&amp;$E$2))+1,1))),CQ$2-1)*IFERROR(FIND("I",_xlfn.CONCAT(MID(_xlfn.CONCAT(IF(OFFSET(CQ70,-1,0,1-$D70,1)&gt;=CQ70,"I","_")),$D$3-ROW(INDIRECT("1:"&amp;$D$3))+1,1))),$D70-1)</f>
        <v>2</v>
      </c>
      <c r="KL70">
        <f t="array" aca="1" ref="KL70" ca="1">IFERROR(FIND("I",_xlfn.CONCAT(IF(OFFSET(CR70,0,1,1,$E$2-CR$2)&gt;=CR70,"I","_"))),$E$2-CR$2)*IFERROR(FIND("I",_xlfn.CONCAT(IF(OFFSET(CR70,1,0,$D$3-$D70,1)&gt;=CR70,"I","_"))),$D$3-$D70)*IFERROR(FIND("I",_xlfn.CONCAT(MID(_xlfn.CONCAT(IF(OFFSET(CR70,0,-1,1,1-CR$2)&gt;=CR70,"I","_")),$E$2-ROW(INDIRECT("1:"&amp;$E$2))+1,1))),CR$2-1)*IFERROR(FIND("I",_xlfn.CONCAT(MID(_xlfn.CONCAT(IF(OFFSET(CR70,-1,0,1-$D70,1)&gt;=CR70,"I","_")),$D$3-ROW(INDIRECT("1:"&amp;$D$3))+1,1))),$D70-1)</f>
        <v>4352</v>
      </c>
      <c r="KM70">
        <f t="array" aca="1" ref="KM70" ca="1">IFERROR(FIND("I",_xlfn.CONCAT(IF(OFFSET(CS70,0,1,1,$E$2-CS$2)&gt;=CS70,"I","_"))),$E$2-CS$2)*IFERROR(FIND("I",_xlfn.CONCAT(IF(OFFSET(CS70,1,0,$D$3-$D70,1)&gt;=CS70,"I","_"))),$D$3-$D70)*IFERROR(FIND("I",_xlfn.CONCAT(MID(_xlfn.CONCAT(IF(OFFSET(CS70,0,-1,1,1-CS$2)&gt;=CS70,"I","_")),$E$2-ROW(INDIRECT("1:"&amp;$E$2))+1,1))),CS$2-1)*IFERROR(FIND("I",_xlfn.CONCAT(MID(_xlfn.CONCAT(IF(OFFSET(CS70,-1,0,1-$D70,1)&gt;=CS70,"I","_")),$D$3-ROW(INDIRECT("1:"&amp;$D$3))+1,1))),$D70-1)</f>
        <v>1</v>
      </c>
      <c r="KN70">
        <f t="array" aca="1" ref="KN70" ca="1">IFERROR(FIND("I",_xlfn.CONCAT(IF(OFFSET(CT70,0,1,1,$E$2-CT$2)&gt;=CT70,"I","_"))),$E$2-CT$2)*IFERROR(FIND("I",_xlfn.CONCAT(IF(OFFSET(CT70,1,0,$D$3-$D70,1)&gt;=CT70,"I","_"))),$D$3-$D70)*IFERROR(FIND("I",_xlfn.CONCAT(MID(_xlfn.CONCAT(IF(OFFSET(CT70,0,-1,1,1-CT$2)&gt;=CT70,"I","_")),$E$2-ROW(INDIRECT("1:"&amp;$E$2))+1,1))),CT$2-1)*IFERROR(FIND("I",_xlfn.CONCAT(MID(_xlfn.CONCAT(IF(OFFSET(CT70,-1,0,1-$D70,1)&gt;=CT70,"I","_")),$D$3-ROW(INDIRECT("1:"&amp;$D$3))+1,1))),$D70-1)</f>
        <v>16</v>
      </c>
      <c r="KO70">
        <f t="array" aca="1" ref="KO70" ca="1">IFERROR(FIND("I",_xlfn.CONCAT(IF(OFFSET(CU70,0,1,1,$E$2-CU$2)&gt;=CU70,"I","_"))),$E$2-CU$2)*IFERROR(FIND("I",_xlfn.CONCAT(IF(OFFSET(CU70,1,0,$D$3-$D70,1)&gt;=CU70,"I","_"))),$D$3-$D70)*IFERROR(FIND("I",_xlfn.CONCAT(MID(_xlfn.CONCAT(IF(OFFSET(CU70,0,-1,1,1-CU$2)&gt;=CU70,"I","_")),$E$2-ROW(INDIRECT("1:"&amp;$E$2))+1,1))),CU$2-1)*IFERROR(FIND("I",_xlfn.CONCAT(MID(_xlfn.CONCAT(IF(OFFSET(CU70,-1,0,1-$D70,1)&gt;=CU70,"I","_")),$D$3-ROW(INDIRECT("1:"&amp;$D$3))+1,1))),$D70-1)</f>
        <v>4</v>
      </c>
      <c r="KP70">
        <f t="array" aca="1" ref="KP70" ca="1">IFERROR(FIND("I",_xlfn.CONCAT(IF(OFFSET(CV70,0,1,1,$E$2-CV$2)&gt;=CV70,"I","_"))),$E$2-CV$2)*IFERROR(FIND("I",_xlfn.CONCAT(IF(OFFSET(CV70,1,0,$D$3-$D70,1)&gt;=CV70,"I","_"))),$D$3-$D70)*IFERROR(FIND("I",_xlfn.CONCAT(MID(_xlfn.CONCAT(IF(OFFSET(CV70,0,-1,1,1-CV$2)&gt;=CV70,"I","_")),$E$2-ROW(INDIRECT("1:"&amp;$E$2))+1,1))),CV$2-1)*IFERROR(FIND("I",_xlfn.CONCAT(MID(_xlfn.CONCAT(IF(OFFSET(CV70,-1,0,1-$D70,1)&gt;=CV70,"I","_")),$D$3-ROW(INDIRECT("1:"&amp;$D$3))+1,1))),$D70-1)</f>
        <v>392</v>
      </c>
      <c r="KQ70">
        <f t="array" aca="1" ref="KQ70" ca="1">IFERROR(FIND("I",_xlfn.CONCAT(IF(OFFSET(CW70,0,1,1,$E$2-CW$2)&gt;=CW70,"I","_"))),$E$2-CW$2)*IFERROR(FIND("I",_xlfn.CONCAT(IF(OFFSET(CW70,1,0,$D$3-$D70,1)&gt;=CW70,"I","_"))),$D$3-$D70)*IFERROR(FIND("I",_xlfn.CONCAT(MID(_xlfn.CONCAT(IF(OFFSET(CW70,0,-1,1,1-CW$2)&gt;=CW70,"I","_")),$E$2-ROW(INDIRECT("1:"&amp;$E$2))+1,1))),CW$2-1)*IFERROR(FIND("I",_xlfn.CONCAT(MID(_xlfn.CONCAT(IF(OFFSET(CW70,-1,0,1-$D70,1)&gt;=CW70,"I","_")),$D$3-ROW(INDIRECT("1:"&amp;$D$3))+1,1))),$D70-1)</f>
        <v>3</v>
      </c>
      <c r="KR70">
        <f t="array" aca="1" ref="KR70" ca="1">IFERROR(FIND("I",_xlfn.CONCAT(IF(OFFSET(CX70,0,1,1,$E$2-CX$2)&gt;=CX70,"I","_"))),$E$2-CX$2)*IFERROR(FIND("I",_xlfn.CONCAT(IF(OFFSET(CX70,1,0,$D$3-$D70,1)&gt;=CX70,"I","_"))),$D$3-$D70)*IFERROR(FIND("I",_xlfn.CONCAT(MID(_xlfn.CONCAT(IF(OFFSET(CX70,0,-1,1,1-CX$2)&gt;=CX70,"I","_")),$E$2-ROW(INDIRECT("1:"&amp;$E$2))+1,1))),CX$2-1)*IFERROR(FIND("I",_xlfn.CONCAT(MID(_xlfn.CONCAT(IF(OFFSET(CX70,-1,0,1-$D70,1)&gt;=CX70,"I","_")),$D$3-ROW(INDIRECT("1:"&amp;$D$3))+1,1))),$D70-1)</f>
        <v>8</v>
      </c>
      <c r="KS70">
        <f t="array" aca="1" ref="KS70" ca="1">IFERROR(FIND("I",_xlfn.CONCAT(IF(OFFSET(CY70,0,1,1,$E$2-CY$2)&gt;=CY70,"I","_"))),$E$2-CY$2)*IFERROR(FIND("I",_xlfn.CONCAT(IF(OFFSET(CY70,1,0,$D$3-$D70,1)&gt;=CY70,"I","_"))),$D$3-$D70)*IFERROR(FIND("I",_xlfn.CONCAT(MID(_xlfn.CONCAT(IF(OFFSET(CY70,0,-1,1,1-CY$2)&gt;=CY70,"I","_")),$E$2-ROW(INDIRECT("1:"&amp;$E$2))+1,1))),CY$2-1)*IFERROR(FIND("I",_xlfn.CONCAT(MID(_xlfn.CONCAT(IF(OFFSET(CY70,-1,0,1-$D70,1)&gt;=CY70,"I","_")),$D$3-ROW(INDIRECT("1:"&amp;$D$3))+1,1))),$D70-1)</f>
        <v>1</v>
      </c>
      <c r="KT70">
        <v>0</v>
      </c>
    </row>
    <row r="71" spans="2:306" x14ac:dyDescent="0.25">
      <c r="B71" s="2" t="s">
        <v>67</v>
      </c>
      <c r="D71">
        <v>68</v>
      </c>
      <c r="F71">
        <f>--MID($B71,COLUMNS($B71:B71),1)</f>
        <v>5</v>
      </c>
      <c r="G71">
        <f>--MID($B71,COLUMNS($B71:C71),1)</f>
        <v>1</v>
      </c>
      <c r="H71">
        <f>--MID($B71,COLUMNS($B71:D71),1)</f>
        <v>5</v>
      </c>
      <c r="I71">
        <f>--MID($B71,COLUMNS($B71:E71),1)</f>
        <v>6</v>
      </c>
      <c r="J71">
        <f>--MID($B71,COLUMNS($B71:F71),1)</f>
        <v>5</v>
      </c>
      <c r="K71">
        <f>--MID($B71,COLUMNS($B71:G71),1)</f>
        <v>6</v>
      </c>
      <c r="L71">
        <f>--MID($B71,COLUMNS($B71:H71),1)</f>
        <v>6</v>
      </c>
      <c r="M71">
        <f>--MID($B71,COLUMNS($B71:I71),1)</f>
        <v>3</v>
      </c>
      <c r="N71">
        <f>--MID($B71,COLUMNS($B71:J71),1)</f>
        <v>1</v>
      </c>
      <c r="O71">
        <f>--MID($B71,COLUMNS($B71:K71),1)</f>
        <v>1</v>
      </c>
      <c r="P71">
        <f>--MID($B71,COLUMNS($B71:L71),1)</f>
        <v>4</v>
      </c>
      <c r="Q71">
        <f>--MID($B71,COLUMNS($B71:M71),1)</f>
        <v>3</v>
      </c>
      <c r="R71">
        <f>--MID($B71,COLUMNS($B71:N71),1)</f>
        <v>1</v>
      </c>
      <c r="S71">
        <f>--MID($B71,COLUMNS($B71:O71),1)</f>
        <v>6</v>
      </c>
      <c r="T71">
        <f>--MID($B71,COLUMNS($B71:P71),1)</f>
        <v>5</v>
      </c>
      <c r="U71">
        <f>--MID($B71,COLUMNS($B71:Q71),1)</f>
        <v>3</v>
      </c>
      <c r="V71">
        <f>--MID($B71,COLUMNS($B71:R71),1)</f>
        <v>5</v>
      </c>
      <c r="W71">
        <f>--MID($B71,COLUMNS($B71:S71),1)</f>
        <v>4</v>
      </c>
      <c r="X71">
        <f>--MID($B71,COLUMNS($B71:T71),1)</f>
        <v>2</v>
      </c>
      <c r="Y71">
        <f>--MID($B71,COLUMNS($B71:U71),1)</f>
        <v>6</v>
      </c>
      <c r="Z71">
        <f>--MID($B71,COLUMNS($B71:V71),1)</f>
        <v>7</v>
      </c>
      <c r="AA71">
        <f>--MID($B71,COLUMNS($B71:W71),1)</f>
        <v>4</v>
      </c>
      <c r="AB71">
        <f>--MID($B71,COLUMNS($B71:X71),1)</f>
        <v>3</v>
      </c>
      <c r="AC71">
        <f>--MID($B71,COLUMNS($B71:Y71),1)</f>
        <v>2</v>
      </c>
      <c r="AD71">
        <f>--MID($B71,COLUMNS($B71:Z71),1)</f>
        <v>4</v>
      </c>
      <c r="AE71">
        <f>--MID($B71,COLUMNS($B71:AA71),1)</f>
        <v>5</v>
      </c>
      <c r="AF71">
        <f>--MID($B71,COLUMNS($B71:AB71),1)</f>
        <v>5</v>
      </c>
      <c r="AG71">
        <f>--MID($B71,COLUMNS($B71:AC71),1)</f>
        <v>3</v>
      </c>
      <c r="AH71">
        <f>--MID($B71,COLUMNS($B71:AD71),1)</f>
        <v>3</v>
      </c>
      <c r="AI71">
        <f>--MID($B71,COLUMNS($B71:AE71),1)</f>
        <v>6</v>
      </c>
      <c r="AJ71">
        <f>--MID($B71,COLUMNS($B71:AF71),1)</f>
        <v>4</v>
      </c>
      <c r="AK71">
        <f>--MID($B71,COLUMNS($B71:AG71),1)</f>
        <v>7</v>
      </c>
      <c r="AL71">
        <f>--MID($B71,COLUMNS($B71:AH71),1)</f>
        <v>5</v>
      </c>
      <c r="AM71">
        <f>--MID($B71,COLUMNS($B71:AI71),1)</f>
        <v>4</v>
      </c>
      <c r="AN71">
        <f>--MID($B71,COLUMNS($B71:AJ71),1)</f>
        <v>9</v>
      </c>
      <c r="AO71">
        <f>--MID($B71,COLUMNS($B71:AK71),1)</f>
        <v>4</v>
      </c>
      <c r="AP71">
        <f>--MID($B71,COLUMNS($B71:AL71),1)</f>
        <v>5</v>
      </c>
      <c r="AQ71">
        <f>--MID($B71,COLUMNS($B71:AM71),1)</f>
        <v>6</v>
      </c>
      <c r="AR71">
        <f>--MID($B71,COLUMNS($B71:AN71),1)</f>
        <v>9</v>
      </c>
      <c r="AS71">
        <f>--MID($B71,COLUMNS($B71:AO71),1)</f>
        <v>9</v>
      </c>
      <c r="AT71">
        <f>--MID($B71,COLUMNS($B71:AP71),1)</f>
        <v>8</v>
      </c>
      <c r="AU71">
        <f>--MID($B71,COLUMNS($B71:AQ71),1)</f>
        <v>7</v>
      </c>
      <c r="AV71">
        <f>--MID($B71,COLUMNS($B71:AR71),1)</f>
        <v>5</v>
      </c>
      <c r="AW71">
        <f>--MID($B71,COLUMNS($B71:AS71),1)</f>
        <v>8</v>
      </c>
      <c r="AX71">
        <f>--MID($B71,COLUMNS($B71:AT71),1)</f>
        <v>5</v>
      </c>
      <c r="AY71">
        <f>--MID($B71,COLUMNS($B71:AU71),1)</f>
        <v>5</v>
      </c>
      <c r="AZ71">
        <f>--MID($B71,COLUMNS($B71:AV71),1)</f>
        <v>7</v>
      </c>
      <c r="BA71">
        <f>--MID($B71,COLUMNS($B71:AW71),1)</f>
        <v>8</v>
      </c>
      <c r="BB71">
        <f>--MID($B71,COLUMNS($B71:AX71),1)</f>
        <v>5</v>
      </c>
      <c r="BC71">
        <f>--MID($B71,COLUMNS($B71:AY71),1)</f>
        <v>5</v>
      </c>
      <c r="BD71">
        <f>--MID($B71,COLUMNS($B71:AZ71),1)</f>
        <v>5</v>
      </c>
      <c r="BE71">
        <f>--MID($B71,COLUMNS($B71:BA71),1)</f>
        <v>4</v>
      </c>
      <c r="BF71">
        <f>--MID($B71,COLUMNS($B71:BB71),1)</f>
        <v>9</v>
      </c>
      <c r="BG71">
        <f>--MID($B71,COLUMNS($B71:BC71),1)</f>
        <v>4</v>
      </c>
      <c r="BH71">
        <f>--MID($B71,COLUMNS($B71:BD71),1)</f>
        <v>8</v>
      </c>
      <c r="BI71">
        <f>--MID($B71,COLUMNS($B71:BE71),1)</f>
        <v>6</v>
      </c>
      <c r="BJ71">
        <f>--MID($B71,COLUMNS($B71:BF71),1)</f>
        <v>7</v>
      </c>
      <c r="BK71">
        <f>--MID($B71,COLUMNS($B71:BG71),1)</f>
        <v>7</v>
      </c>
      <c r="BL71">
        <f>--MID($B71,COLUMNS($B71:BH71),1)</f>
        <v>9</v>
      </c>
      <c r="BM71">
        <f>--MID($B71,COLUMNS($B71:BI71),1)</f>
        <v>8</v>
      </c>
      <c r="BN71">
        <f>--MID($B71,COLUMNS($B71:BJ71),1)</f>
        <v>7</v>
      </c>
      <c r="BO71">
        <f>--MID($B71,COLUMNS($B71:BK71),1)</f>
        <v>8</v>
      </c>
      <c r="BP71">
        <f>--MID($B71,COLUMNS($B71:BL71),1)</f>
        <v>4</v>
      </c>
      <c r="BQ71">
        <f>--MID($B71,COLUMNS($B71:BM71),1)</f>
        <v>8</v>
      </c>
      <c r="BR71">
        <f>--MID($B71,COLUMNS($B71:BN71),1)</f>
        <v>5</v>
      </c>
      <c r="BS71">
        <f>--MID($B71,COLUMNS($B71:BO71),1)</f>
        <v>6</v>
      </c>
      <c r="BT71">
        <f>--MID($B71,COLUMNS($B71:BP71),1)</f>
        <v>9</v>
      </c>
      <c r="BU71">
        <f>--MID($B71,COLUMNS($B71:BQ71),1)</f>
        <v>7</v>
      </c>
      <c r="BV71">
        <f>--MID($B71,COLUMNS($B71:BR71),1)</f>
        <v>5</v>
      </c>
      <c r="BW71">
        <f>--MID($B71,COLUMNS($B71:BS71),1)</f>
        <v>6</v>
      </c>
      <c r="BX71">
        <f>--MID($B71,COLUMNS($B71:BT71),1)</f>
        <v>3</v>
      </c>
      <c r="BY71">
        <f>--MID($B71,COLUMNS($B71:BU71),1)</f>
        <v>4</v>
      </c>
      <c r="BZ71">
        <f>--MID($B71,COLUMNS($B71:BV71),1)</f>
        <v>3</v>
      </c>
      <c r="CA71">
        <f>--MID($B71,COLUMNS($B71:BW71),1)</f>
        <v>9</v>
      </c>
      <c r="CB71">
        <f>--MID($B71,COLUMNS($B71:BX71),1)</f>
        <v>4</v>
      </c>
      <c r="CC71">
        <f>--MID($B71,COLUMNS($B71:BY71),1)</f>
        <v>2</v>
      </c>
      <c r="CD71">
        <f>--MID($B71,COLUMNS($B71:BZ71),1)</f>
        <v>8</v>
      </c>
      <c r="CE71">
        <f>--MID($B71,COLUMNS($B71:CA71),1)</f>
        <v>3</v>
      </c>
      <c r="CF71">
        <f>--MID($B71,COLUMNS($B71:CB71),1)</f>
        <v>6</v>
      </c>
      <c r="CG71">
        <f>--MID($B71,COLUMNS($B71:CC71),1)</f>
        <v>3</v>
      </c>
      <c r="CH71">
        <f>--MID($B71,COLUMNS($B71:CD71),1)</f>
        <v>8</v>
      </c>
      <c r="CI71">
        <f>--MID($B71,COLUMNS($B71:CE71),1)</f>
        <v>5</v>
      </c>
      <c r="CJ71">
        <f>--MID($B71,COLUMNS($B71:CF71),1)</f>
        <v>4</v>
      </c>
      <c r="CK71">
        <f>--MID($B71,COLUMNS($B71:CG71),1)</f>
        <v>4</v>
      </c>
      <c r="CL71">
        <f>--MID($B71,COLUMNS($B71:CH71),1)</f>
        <v>1</v>
      </c>
      <c r="CM71">
        <f>--MID($B71,COLUMNS($B71:CI71),1)</f>
        <v>6</v>
      </c>
      <c r="CN71">
        <f>--MID($B71,COLUMNS($B71:CJ71),1)</f>
        <v>4</v>
      </c>
      <c r="CO71">
        <f>--MID($B71,COLUMNS($B71:CK71),1)</f>
        <v>7</v>
      </c>
      <c r="CP71">
        <f>--MID($B71,COLUMNS($B71:CL71),1)</f>
        <v>3</v>
      </c>
      <c r="CQ71">
        <f>--MID($B71,COLUMNS($B71:CM71),1)</f>
        <v>1</v>
      </c>
      <c r="CR71">
        <f>--MID($B71,COLUMNS($B71:CN71),1)</f>
        <v>5</v>
      </c>
      <c r="CS71">
        <f>--MID($B71,COLUMNS($B71:CO71),1)</f>
        <v>3</v>
      </c>
      <c r="CT71">
        <f>--MID($B71,COLUMNS($B71:CP71),1)</f>
        <v>3</v>
      </c>
      <c r="CU71">
        <f>--MID($B71,COLUMNS($B71:CQ71),1)</f>
        <v>0</v>
      </c>
      <c r="CV71">
        <f>--MID($B71,COLUMNS($B71:CR71),1)</f>
        <v>1</v>
      </c>
      <c r="CW71">
        <f>--MID($B71,COLUMNS($B71:CS71),1)</f>
        <v>2</v>
      </c>
      <c r="CX71">
        <f>--MID($B71,COLUMNS($B71:CT71),1)</f>
        <v>3</v>
      </c>
      <c r="CY71">
        <f>--MID($B71,COLUMNS($B71:CU71),1)</f>
        <v>6</v>
      </c>
      <c r="CZ71">
        <f>--MID($B71,COLUMNS($B71:CV71),1)</f>
        <v>4</v>
      </c>
      <c r="DC71" t="b">
        <v>1</v>
      </c>
      <c r="DD71" t="b">
        <f t="array" aca="1" ref="DD71" ca="1">OR(AND(IF(OFFSET(G71,0,1,1,$E$2-G$2)&lt;G71,TRUE,FALSE)),AND(IF(OFFSET(G71,1,0,$D$3-$D71,1)&lt;G71,TRUE,FALSE)),AND(IF(OFFSET(G71,0,1-G$2,1,G$2-1)&lt;G71,TRUE,FALSE)),AND(IF(OFFSET(G71,1-$D71,0,$D71-1,1)&lt;G71,TRUE,FALSE)))</f>
        <v>0</v>
      </c>
      <c r="DE71" t="b">
        <f t="array" aca="1" ref="DE71" ca="1">OR(AND(IF(OFFSET(H71,0,1,1,$E$2-H$2)&lt;H71,TRUE,FALSE)),AND(IF(OFFSET(H71,1,0,$D$3-$D71,1)&lt;H71,TRUE,FALSE)),AND(IF(OFFSET(H71,0,1-H$2,1,H$2-1)&lt;H71,TRUE,FALSE)),AND(IF(OFFSET(H71,1-$D71,0,$D71-1,1)&lt;H71,TRUE,FALSE)))</f>
        <v>0</v>
      </c>
      <c r="DF71" t="b">
        <f t="array" aca="1" ref="DF71" ca="1">OR(AND(IF(OFFSET(I71,0,1,1,$E$2-I$2)&lt;I71,TRUE,FALSE)),AND(IF(OFFSET(I71,1,0,$D$3-$D71,1)&lt;I71,TRUE,FALSE)),AND(IF(OFFSET(I71,0,1-I$2,1,I$2-1)&lt;I71,TRUE,FALSE)),AND(IF(OFFSET(I71,1-$D71,0,$D71-1,1)&lt;I71,TRUE,FALSE)))</f>
        <v>1</v>
      </c>
      <c r="DG71" t="b">
        <f t="array" aca="1" ref="DG71" ca="1">OR(AND(IF(OFFSET(J71,0,1,1,$E$2-J$2)&lt;J71,TRUE,FALSE)),AND(IF(OFFSET(J71,1,0,$D$3-$D71,1)&lt;J71,TRUE,FALSE)),AND(IF(OFFSET(J71,0,1-J$2,1,J$2-1)&lt;J71,TRUE,FALSE)),AND(IF(OFFSET(J71,1-$D71,0,$D71-1,1)&lt;J71,TRUE,FALSE)))</f>
        <v>0</v>
      </c>
      <c r="DH71" t="b">
        <f t="array" aca="1" ref="DH71" ca="1">OR(AND(IF(OFFSET(K71,0,1,1,$E$2-K$2)&lt;K71,TRUE,FALSE)),AND(IF(OFFSET(K71,1,0,$D$3-$D71,1)&lt;K71,TRUE,FALSE)),AND(IF(OFFSET(K71,0,1-K$2,1,K$2-1)&lt;K71,TRUE,FALSE)),AND(IF(OFFSET(K71,1-$D71,0,$D71-1,1)&lt;K71,TRUE,FALSE)))</f>
        <v>0</v>
      </c>
      <c r="DI71" t="b">
        <f t="array" aca="1" ref="DI71" ca="1">OR(AND(IF(OFFSET(L71,0,1,1,$E$2-L$2)&lt;L71,TRUE,FALSE)),AND(IF(OFFSET(L71,1,0,$D$3-$D71,1)&lt;L71,TRUE,FALSE)),AND(IF(OFFSET(L71,0,1-L$2,1,L$2-1)&lt;L71,TRUE,FALSE)),AND(IF(OFFSET(L71,1-$D71,0,$D71-1,1)&lt;L71,TRUE,FALSE)))</f>
        <v>1</v>
      </c>
      <c r="DJ71" t="b">
        <f t="array" aca="1" ref="DJ71" ca="1">OR(AND(IF(OFFSET(M71,0,1,1,$E$2-M$2)&lt;M71,TRUE,FALSE)),AND(IF(OFFSET(M71,1,0,$D$3-$D71,1)&lt;M71,TRUE,FALSE)),AND(IF(OFFSET(M71,0,1-M$2,1,M$2-1)&lt;M71,TRUE,FALSE)),AND(IF(OFFSET(M71,1-$D71,0,$D71-1,1)&lt;M71,TRUE,FALSE)))</f>
        <v>0</v>
      </c>
      <c r="DK71" t="b">
        <f t="array" aca="1" ref="DK71" ca="1">OR(AND(IF(OFFSET(N71,0,1,1,$E$2-N$2)&lt;N71,TRUE,FALSE)),AND(IF(OFFSET(N71,1,0,$D$3-$D71,1)&lt;N71,TRUE,FALSE)),AND(IF(OFFSET(N71,0,1-N$2,1,N$2-1)&lt;N71,TRUE,FALSE)),AND(IF(OFFSET(N71,1-$D71,0,$D71-1,1)&lt;N71,TRUE,FALSE)))</f>
        <v>0</v>
      </c>
      <c r="DL71" t="b">
        <f t="array" aca="1" ref="DL71" ca="1">OR(AND(IF(OFFSET(O71,0,1,1,$E$2-O$2)&lt;O71,TRUE,FALSE)),AND(IF(OFFSET(O71,1,0,$D$3-$D71,1)&lt;O71,TRUE,FALSE)),AND(IF(OFFSET(O71,0,1-O$2,1,O$2-1)&lt;O71,TRUE,FALSE)),AND(IF(OFFSET(O71,1-$D71,0,$D71-1,1)&lt;O71,TRUE,FALSE)))</f>
        <v>0</v>
      </c>
      <c r="DM71" t="b">
        <f t="array" aca="1" ref="DM71" ca="1">OR(AND(IF(OFFSET(P71,0,1,1,$E$2-P$2)&lt;P71,TRUE,FALSE)),AND(IF(OFFSET(P71,1,0,$D$3-$D71,1)&lt;P71,TRUE,FALSE)),AND(IF(OFFSET(P71,0,1-P$2,1,P$2-1)&lt;P71,TRUE,FALSE)),AND(IF(OFFSET(P71,1-$D71,0,$D71-1,1)&lt;P71,TRUE,FALSE)))</f>
        <v>0</v>
      </c>
      <c r="DN71" t="b">
        <f t="array" aca="1" ref="DN71" ca="1">OR(AND(IF(OFFSET(Q71,0,1,1,$E$2-Q$2)&lt;Q71,TRUE,FALSE)),AND(IF(OFFSET(Q71,1,0,$D$3-$D71,1)&lt;Q71,TRUE,FALSE)),AND(IF(OFFSET(Q71,0,1-Q$2,1,Q$2-1)&lt;Q71,TRUE,FALSE)),AND(IF(OFFSET(Q71,1-$D71,0,$D71-1,1)&lt;Q71,TRUE,FALSE)))</f>
        <v>0</v>
      </c>
      <c r="DO71" t="b">
        <f t="array" aca="1" ref="DO71" ca="1">OR(AND(IF(OFFSET(R71,0,1,1,$E$2-R$2)&lt;R71,TRUE,FALSE)),AND(IF(OFFSET(R71,1,0,$D$3-$D71,1)&lt;R71,TRUE,FALSE)),AND(IF(OFFSET(R71,0,1-R$2,1,R$2-1)&lt;R71,TRUE,FALSE)),AND(IF(OFFSET(R71,1-$D71,0,$D71-1,1)&lt;R71,TRUE,FALSE)))</f>
        <v>0</v>
      </c>
      <c r="DP71" t="b">
        <f t="array" aca="1" ref="DP71" ca="1">OR(AND(IF(OFFSET(S71,0,1,1,$E$2-S$2)&lt;S71,TRUE,FALSE)),AND(IF(OFFSET(S71,1,0,$D$3-$D71,1)&lt;S71,TRUE,FALSE)),AND(IF(OFFSET(S71,0,1-S$2,1,S$2-1)&lt;S71,TRUE,FALSE)),AND(IF(OFFSET(S71,1-$D71,0,$D71-1,1)&lt;S71,TRUE,FALSE)))</f>
        <v>0</v>
      </c>
      <c r="DQ71" t="b">
        <f t="array" aca="1" ref="DQ71" ca="1">OR(AND(IF(OFFSET(T71,0,1,1,$E$2-T$2)&lt;T71,TRUE,FALSE)),AND(IF(OFFSET(T71,1,0,$D$3-$D71,1)&lt;T71,TRUE,FALSE)),AND(IF(OFFSET(T71,0,1-T$2,1,T$2-1)&lt;T71,TRUE,FALSE)),AND(IF(OFFSET(T71,1-$D71,0,$D71-1,1)&lt;T71,TRUE,FALSE)))</f>
        <v>0</v>
      </c>
      <c r="DR71" t="b">
        <f t="array" aca="1" ref="DR71" ca="1">OR(AND(IF(OFFSET(U71,0,1,1,$E$2-U$2)&lt;U71,TRUE,FALSE)),AND(IF(OFFSET(U71,1,0,$D$3-$D71,1)&lt;U71,TRUE,FALSE)),AND(IF(OFFSET(U71,0,1-U$2,1,U$2-1)&lt;U71,TRUE,FALSE)),AND(IF(OFFSET(U71,1-$D71,0,$D71-1,1)&lt;U71,TRUE,FALSE)))</f>
        <v>0</v>
      </c>
      <c r="DS71" t="b">
        <f t="array" aca="1" ref="DS71" ca="1">OR(AND(IF(OFFSET(V71,0,1,1,$E$2-V$2)&lt;V71,TRUE,FALSE)),AND(IF(OFFSET(V71,1,0,$D$3-$D71,1)&lt;V71,TRUE,FALSE)),AND(IF(OFFSET(V71,0,1-V$2,1,V$2-1)&lt;V71,TRUE,FALSE)),AND(IF(OFFSET(V71,1-$D71,0,$D71-1,1)&lt;V71,TRUE,FALSE)))</f>
        <v>0</v>
      </c>
      <c r="DT71" t="b">
        <f t="array" aca="1" ref="DT71" ca="1">OR(AND(IF(OFFSET(W71,0,1,1,$E$2-W$2)&lt;W71,TRUE,FALSE)),AND(IF(OFFSET(W71,1,0,$D$3-$D71,1)&lt;W71,TRUE,FALSE)),AND(IF(OFFSET(W71,0,1-W$2,1,W$2-1)&lt;W71,TRUE,FALSE)),AND(IF(OFFSET(W71,1-$D71,0,$D71-1,1)&lt;W71,TRUE,FALSE)))</f>
        <v>0</v>
      </c>
      <c r="DU71" t="b">
        <f t="array" aca="1" ref="DU71" ca="1">OR(AND(IF(OFFSET(X71,0,1,1,$E$2-X$2)&lt;X71,TRUE,FALSE)),AND(IF(OFFSET(X71,1,0,$D$3-$D71,1)&lt;X71,TRUE,FALSE)),AND(IF(OFFSET(X71,0,1-X$2,1,X$2-1)&lt;X71,TRUE,FALSE)),AND(IF(OFFSET(X71,1-$D71,0,$D71-1,1)&lt;X71,TRUE,FALSE)))</f>
        <v>0</v>
      </c>
      <c r="DV71" t="b">
        <f t="array" aca="1" ref="DV71" ca="1">OR(AND(IF(OFFSET(Y71,0,1,1,$E$2-Y$2)&lt;Y71,TRUE,FALSE)),AND(IF(OFFSET(Y71,1,0,$D$3-$D71,1)&lt;Y71,TRUE,FALSE)),AND(IF(OFFSET(Y71,0,1-Y$2,1,Y$2-1)&lt;Y71,TRUE,FALSE)),AND(IF(OFFSET(Y71,1-$D71,0,$D71-1,1)&lt;Y71,TRUE,FALSE)))</f>
        <v>0</v>
      </c>
      <c r="DW71" t="b">
        <f t="array" aca="1" ref="DW71" ca="1">OR(AND(IF(OFFSET(Z71,0,1,1,$E$2-Z$2)&lt;Z71,TRUE,FALSE)),AND(IF(OFFSET(Z71,1,0,$D$3-$D71,1)&lt;Z71,TRUE,FALSE)),AND(IF(OFFSET(Z71,0,1-Z$2,1,Z$2-1)&lt;Z71,TRUE,FALSE)),AND(IF(OFFSET(Z71,1-$D71,0,$D71-1,1)&lt;Z71,TRUE,FALSE)))</f>
        <v>1</v>
      </c>
      <c r="DX71" t="b">
        <f t="array" aca="1" ref="DX71" ca="1">OR(AND(IF(OFFSET(AA71,0,1,1,$E$2-AA$2)&lt;AA71,TRUE,FALSE)),AND(IF(OFFSET(AA71,1,0,$D$3-$D71,1)&lt;AA71,TRUE,FALSE)),AND(IF(OFFSET(AA71,0,1-AA$2,1,AA$2-1)&lt;AA71,TRUE,FALSE)),AND(IF(OFFSET(AA71,1-$D71,0,$D71-1,1)&lt;AA71,TRUE,FALSE)))</f>
        <v>0</v>
      </c>
      <c r="DY71" t="b">
        <f t="array" aca="1" ref="DY71" ca="1">OR(AND(IF(OFFSET(AB71,0,1,1,$E$2-AB$2)&lt;AB71,TRUE,FALSE)),AND(IF(OFFSET(AB71,1,0,$D$3-$D71,1)&lt;AB71,TRUE,FALSE)),AND(IF(OFFSET(AB71,0,1-AB$2,1,AB$2-1)&lt;AB71,TRUE,FALSE)),AND(IF(OFFSET(AB71,1-$D71,0,$D71-1,1)&lt;AB71,TRUE,FALSE)))</f>
        <v>0</v>
      </c>
      <c r="DZ71" t="b">
        <f t="array" aca="1" ref="DZ71" ca="1">OR(AND(IF(OFFSET(AC71,0,1,1,$E$2-AC$2)&lt;AC71,TRUE,FALSE)),AND(IF(OFFSET(AC71,1,0,$D$3-$D71,1)&lt;AC71,TRUE,FALSE)),AND(IF(OFFSET(AC71,0,1-AC$2,1,AC$2-1)&lt;AC71,TRUE,FALSE)),AND(IF(OFFSET(AC71,1-$D71,0,$D71-1,1)&lt;AC71,TRUE,FALSE)))</f>
        <v>0</v>
      </c>
      <c r="EA71" t="b">
        <f t="array" aca="1" ref="EA71" ca="1">OR(AND(IF(OFFSET(AD71,0,1,1,$E$2-AD$2)&lt;AD71,TRUE,FALSE)),AND(IF(OFFSET(AD71,1,0,$D$3-$D71,1)&lt;AD71,TRUE,FALSE)),AND(IF(OFFSET(AD71,0,1-AD$2,1,AD$2-1)&lt;AD71,TRUE,FALSE)),AND(IF(OFFSET(AD71,1-$D71,0,$D71-1,1)&lt;AD71,TRUE,FALSE)))</f>
        <v>0</v>
      </c>
      <c r="EB71" t="b">
        <f t="array" aca="1" ref="EB71" ca="1">OR(AND(IF(OFFSET(AE71,0,1,1,$E$2-AE$2)&lt;AE71,TRUE,FALSE)),AND(IF(OFFSET(AE71,1,0,$D$3-$D71,1)&lt;AE71,TRUE,FALSE)),AND(IF(OFFSET(AE71,0,1-AE$2,1,AE$2-1)&lt;AE71,TRUE,FALSE)),AND(IF(OFFSET(AE71,1-$D71,0,$D71-1,1)&lt;AE71,TRUE,FALSE)))</f>
        <v>0</v>
      </c>
      <c r="EC71" t="b">
        <f t="array" aca="1" ref="EC71" ca="1">OR(AND(IF(OFFSET(AF71,0,1,1,$E$2-AF$2)&lt;AF71,TRUE,FALSE)),AND(IF(OFFSET(AF71,1,0,$D$3-$D71,1)&lt;AF71,TRUE,FALSE)),AND(IF(OFFSET(AF71,0,1-AF$2,1,AF$2-1)&lt;AF71,TRUE,FALSE)),AND(IF(OFFSET(AF71,1-$D71,0,$D71-1,1)&lt;AF71,TRUE,FALSE)))</f>
        <v>0</v>
      </c>
      <c r="ED71" t="b">
        <f t="array" aca="1" ref="ED71" ca="1">OR(AND(IF(OFFSET(AG71,0,1,1,$E$2-AG$2)&lt;AG71,TRUE,FALSE)),AND(IF(OFFSET(AG71,1,0,$D$3-$D71,1)&lt;AG71,TRUE,FALSE)),AND(IF(OFFSET(AG71,0,1-AG$2,1,AG$2-1)&lt;AG71,TRUE,FALSE)),AND(IF(OFFSET(AG71,1-$D71,0,$D71-1,1)&lt;AG71,TRUE,FALSE)))</f>
        <v>0</v>
      </c>
      <c r="EE71" t="b">
        <f t="array" aca="1" ref="EE71" ca="1">OR(AND(IF(OFFSET(AH71,0,1,1,$E$2-AH$2)&lt;AH71,TRUE,FALSE)),AND(IF(OFFSET(AH71,1,0,$D$3-$D71,1)&lt;AH71,TRUE,FALSE)),AND(IF(OFFSET(AH71,0,1-AH$2,1,AH$2-1)&lt;AH71,TRUE,FALSE)),AND(IF(OFFSET(AH71,1-$D71,0,$D71-1,1)&lt;AH71,TRUE,FALSE)))</f>
        <v>0</v>
      </c>
      <c r="EF71" t="b">
        <f t="array" aca="1" ref="EF71" ca="1">OR(AND(IF(OFFSET(AI71,0,1,1,$E$2-AI$2)&lt;AI71,TRUE,FALSE)),AND(IF(OFFSET(AI71,1,0,$D$3-$D71,1)&lt;AI71,TRUE,FALSE)),AND(IF(OFFSET(AI71,0,1-AI$2,1,AI$2-1)&lt;AI71,TRUE,FALSE)),AND(IF(OFFSET(AI71,1-$D71,0,$D71-1,1)&lt;AI71,TRUE,FALSE)))</f>
        <v>0</v>
      </c>
      <c r="EG71" t="b">
        <f t="array" aca="1" ref="EG71" ca="1">OR(AND(IF(OFFSET(AJ71,0,1,1,$E$2-AJ$2)&lt;AJ71,TRUE,FALSE)),AND(IF(OFFSET(AJ71,1,0,$D$3-$D71,1)&lt;AJ71,TRUE,FALSE)),AND(IF(OFFSET(AJ71,0,1-AJ$2,1,AJ$2-1)&lt;AJ71,TRUE,FALSE)),AND(IF(OFFSET(AJ71,1-$D71,0,$D71-1,1)&lt;AJ71,TRUE,FALSE)))</f>
        <v>0</v>
      </c>
      <c r="EH71" t="b">
        <f t="array" aca="1" ref="EH71" ca="1">OR(AND(IF(OFFSET(AK71,0,1,1,$E$2-AK$2)&lt;AK71,TRUE,FALSE)),AND(IF(OFFSET(AK71,1,0,$D$3-$D71,1)&lt;AK71,TRUE,FALSE)),AND(IF(OFFSET(AK71,0,1-AK$2,1,AK$2-1)&lt;AK71,TRUE,FALSE)),AND(IF(OFFSET(AK71,1-$D71,0,$D71-1,1)&lt;AK71,TRUE,FALSE)))</f>
        <v>0</v>
      </c>
      <c r="EI71" t="b">
        <f t="array" aca="1" ref="EI71" ca="1">OR(AND(IF(OFFSET(AL71,0,1,1,$E$2-AL$2)&lt;AL71,TRUE,FALSE)),AND(IF(OFFSET(AL71,1,0,$D$3-$D71,1)&lt;AL71,TRUE,FALSE)),AND(IF(OFFSET(AL71,0,1-AL$2,1,AL$2-1)&lt;AL71,TRUE,FALSE)),AND(IF(OFFSET(AL71,1-$D71,0,$D71-1,1)&lt;AL71,TRUE,FALSE)))</f>
        <v>0</v>
      </c>
      <c r="EJ71" t="b">
        <f t="array" aca="1" ref="EJ71" ca="1">OR(AND(IF(OFFSET(AM71,0,1,1,$E$2-AM$2)&lt;AM71,TRUE,FALSE)),AND(IF(OFFSET(AM71,1,0,$D$3-$D71,1)&lt;AM71,TRUE,FALSE)),AND(IF(OFFSET(AM71,0,1-AM$2,1,AM$2-1)&lt;AM71,TRUE,FALSE)),AND(IF(OFFSET(AM71,1-$D71,0,$D71-1,1)&lt;AM71,TRUE,FALSE)))</f>
        <v>0</v>
      </c>
      <c r="EK71" t="b">
        <f t="array" aca="1" ref="EK71" ca="1">OR(AND(IF(OFFSET(AN71,0,1,1,$E$2-AN$2)&lt;AN71,TRUE,FALSE)),AND(IF(OFFSET(AN71,1,0,$D$3-$D71,1)&lt;AN71,TRUE,FALSE)),AND(IF(OFFSET(AN71,0,1-AN$2,1,AN$2-1)&lt;AN71,TRUE,FALSE)),AND(IF(OFFSET(AN71,1-$D71,0,$D71-1,1)&lt;AN71,TRUE,FALSE)))</f>
        <v>1</v>
      </c>
      <c r="EL71" t="b">
        <f t="array" aca="1" ref="EL71" ca="1">OR(AND(IF(OFFSET(AO71,0,1,1,$E$2-AO$2)&lt;AO71,TRUE,FALSE)),AND(IF(OFFSET(AO71,1,0,$D$3-$D71,1)&lt;AO71,TRUE,FALSE)),AND(IF(OFFSET(AO71,0,1-AO$2,1,AO$2-1)&lt;AO71,TRUE,FALSE)),AND(IF(OFFSET(AO71,1-$D71,0,$D71-1,1)&lt;AO71,TRUE,FALSE)))</f>
        <v>0</v>
      </c>
      <c r="EM71" t="b">
        <f t="array" aca="1" ref="EM71" ca="1">OR(AND(IF(OFFSET(AP71,0,1,1,$E$2-AP$2)&lt;AP71,TRUE,FALSE)),AND(IF(OFFSET(AP71,1,0,$D$3-$D71,1)&lt;AP71,TRUE,FALSE)),AND(IF(OFFSET(AP71,0,1-AP$2,1,AP$2-1)&lt;AP71,TRUE,FALSE)),AND(IF(OFFSET(AP71,1-$D71,0,$D71-1,1)&lt;AP71,TRUE,FALSE)))</f>
        <v>0</v>
      </c>
      <c r="EN71" t="b">
        <f t="array" aca="1" ref="EN71" ca="1">OR(AND(IF(OFFSET(AQ71,0,1,1,$E$2-AQ$2)&lt;AQ71,TRUE,FALSE)),AND(IF(OFFSET(AQ71,1,0,$D$3-$D71,1)&lt;AQ71,TRUE,FALSE)),AND(IF(OFFSET(AQ71,0,1-AQ$2,1,AQ$2-1)&lt;AQ71,TRUE,FALSE)),AND(IF(OFFSET(AQ71,1-$D71,0,$D71-1,1)&lt;AQ71,TRUE,FALSE)))</f>
        <v>0</v>
      </c>
      <c r="EO71" t="b">
        <f t="array" aca="1" ref="EO71" ca="1">OR(AND(IF(OFFSET(AR71,0,1,1,$E$2-AR$2)&lt;AR71,TRUE,FALSE)),AND(IF(OFFSET(AR71,1,0,$D$3-$D71,1)&lt;AR71,TRUE,FALSE)),AND(IF(OFFSET(AR71,0,1-AR$2,1,AR$2-1)&lt;AR71,TRUE,FALSE)),AND(IF(OFFSET(AR71,1-$D71,0,$D71-1,1)&lt;AR71,TRUE,FALSE)))</f>
        <v>1</v>
      </c>
      <c r="EP71" t="b">
        <f t="array" aca="1" ref="EP71" ca="1">OR(AND(IF(OFFSET(AS71,0,1,1,$E$2-AS$2)&lt;AS71,TRUE,FALSE)),AND(IF(OFFSET(AS71,1,0,$D$3-$D71,1)&lt;AS71,TRUE,FALSE)),AND(IF(OFFSET(AS71,0,1-AS$2,1,AS$2-1)&lt;AS71,TRUE,FALSE)),AND(IF(OFFSET(AS71,1-$D71,0,$D71-1,1)&lt;AS71,TRUE,FALSE)))</f>
        <v>0</v>
      </c>
      <c r="EQ71" t="b">
        <f t="array" aca="1" ref="EQ71" ca="1">OR(AND(IF(OFFSET(AT71,0,1,1,$E$2-AT$2)&lt;AT71,TRUE,FALSE)),AND(IF(OFFSET(AT71,1,0,$D$3-$D71,1)&lt;AT71,TRUE,FALSE)),AND(IF(OFFSET(AT71,0,1-AT$2,1,AT$2-1)&lt;AT71,TRUE,FALSE)),AND(IF(OFFSET(AT71,1-$D71,0,$D71-1,1)&lt;AT71,TRUE,FALSE)))</f>
        <v>0</v>
      </c>
      <c r="ER71" t="b">
        <f t="array" aca="1" ref="ER71" ca="1">OR(AND(IF(OFFSET(AU71,0,1,1,$E$2-AU$2)&lt;AU71,TRUE,FALSE)),AND(IF(OFFSET(AU71,1,0,$D$3-$D71,1)&lt;AU71,TRUE,FALSE)),AND(IF(OFFSET(AU71,0,1-AU$2,1,AU$2-1)&lt;AU71,TRUE,FALSE)),AND(IF(OFFSET(AU71,1-$D71,0,$D71-1,1)&lt;AU71,TRUE,FALSE)))</f>
        <v>0</v>
      </c>
      <c r="ES71" t="b">
        <f t="array" aca="1" ref="ES71" ca="1">OR(AND(IF(OFFSET(AV71,0,1,1,$E$2-AV$2)&lt;AV71,TRUE,FALSE)),AND(IF(OFFSET(AV71,1,0,$D$3-$D71,1)&lt;AV71,TRUE,FALSE)),AND(IF(OFFSET(AV71,0,1-AV$2,1,AV$2-1)&lt;AV71,TRUE,FALSE)),AND(IF(OFFSET(AV71,1-$D71,0,$D71-1,1)&lt;AV71,TRUE,FALSE)))</f>
        <v>0</v>
      </c>
      <c r="ET71" t="b">
        <f t="array" aca="1" ref="ET71" ca="1">OR(AND(IF(OFFSET(AW71,0,1,1,$E$2-AW$2)&lt;AW71,TRUE,FALSE)),AND(IF(OFFSET(AW71,1,0,$D$3-$D71,1)&lt;AW71,TRUE,FALSE)),AND(IF(OFFSET(AW71,0,1-AW$2,1,AW$2-1)&lt;AW71,TRUE,FALSE)),AND(IF(OFFSET(AW71,1-$D71,0,$D71-1,1)&lt;AW71,TRUE,FALSE)))</f>
        <v>0</v>
      </c>
      <c r="EU71" t="b">
        <f t="array" aca="1" ref="EU71" ca="1">OR(AND(IF(OFFSET(AX71,0,1,1,$E$2-AX$2)&lt;AX71,TRUE,FALSE)),AND(IF(OFFSET(AX71,1,0,$D$3-$D71,1)&lt;AX71,TRUE,FALSE)),AND(IF(OFFSET(AX71,0,1-AX$2,1,AX$2-1)&lt;AX71,TRUE,FALSE)),AND(IF(OFFSET(AX71,1-$D71,0,$D71-1,1)&lt;AX71,TRUE,FALSE)))</f>
        <v>0</v>
      </c>
      <c r="EV71" t="b">
        <f t="array" aca="1" ref="EV71" ca="1">OR(AND(IF(OFFSET(AY71,0,1,1,$E$2-AY$2)&lt;AY71,TRUE,FALSE)),AND(IF(OFFSET(AY71,1,0,$D$3-$D71,1)&lt;AY71,TRUE,FALSE)),AND(IF(OFFSET(AY71,0,1-AY$2,1,AY$2-1)&lt;AY71,TRUE,FALSE)),AND(IF(OFFSET(AY71,1-$D71,0,$D71-1,1)&lt;AY71,TRUE,FALSE)))</f>
        <v>0</v>
      </c>
      <c r="EW71" t="b">
        <f t="array" aca="1" ref="EW71" ca="1">OR(AND(IF(OFFSET(AZ71,0,1,1,$E$2-AZ$2)&lt;AZ71,TRUE,FALSE)),AND(IF(OFFSET(AZ71,1,0,$D$3-$D71,1)&lt;AZ71,TRUE,FALSE)),AND(IF(OFFSET(AZ71,0,1-AZ$2,1,AZ$2-1)&lt;AZ71,TRUE,FALSE)),AND(IF(OFFSET(AZ71,1-$D71,0,$D71-1,1)&lt;AZ71,TRUE,FALSE)))</f>
        <v>0</v>
      </c>
      <c r="EX71" t="b">
        <f t="array" aca="1" ref="EX71" ca="1">OR(AND(IF(OFFSET(BA71,0,1,1,$E$2-BA$2)&lt;BA71,TRUE,FALSE)),AND(IF(OFFSET(BA71,1,0,$D$3-$D71,1)&lt;BA71,TRUE,FALSE)),AND(IF(OFFSET(BA71,0,1-BA$2,1,BA$2-1)&lt;BA71,TRUE,FALSE)),AND(IF(OFFSET(BA71,1-$D71,0,$D71-1,1)&lt;BA71,TRUE,FALSE)))</f>
        <v>0</v>
      </c>
      <c r="EY71" t="b">
        <f t="array" aca="1" ref="EY71" ca="1">OR(AND(IF(OFFSET(BB71,0,1,1,$E$2-BB$2)&lt;BB71,TRUE,FALSE)),AND(IF(OFFSET(BB71,1,0,$D$3-$D71,1)&lt;BB71,TRUE,FALSE)),AND(IF(OFFSET(BB71,0,1-BB$2,1,BB$2-1)&lt;BB71,TRUE,FALSE)),AND(IF(OFFSET(BB71,1-$D71,0,$D71-1,1)&lt;BB71,TRUE,FALSE)))</f>
        <v>0</v>
      </c>
      <c r="EZ71" t="b">
        <f t="array" aca="1" ref="EZ71" ca="1">OR(AND(IF(OFFSET(BC71,0,1,1,$E$2-BC$2)&lt;BC71,TRUE,FALSE)),AND(IF(OFFSET(BC71,1,0,$D$3-$D71,1)&lt;BC71,TRUE,FALSE)),AND(IF(OFFSET(BC71,0,1-BC$2,1,BC$2-1)&lt;BC71,TRUE,FALSE)),AND(IF(OFFSET(BC71,1-$D71,0,$D71-1,1)&lt;BC71,TRUE,FALSE)))</f>
        <v>0</v>
      </c>
      <c r="FA71" t="b">
        <f t="array" aca="1" ref="FA71" ca="1">OR(AND(IF(OFFSET(BD71,0,1,1,$E$2-BD$2)&lt;BD71,TRUE,FALSE)),AND(IF(OFFSET(BD71,1,0,$D$3-$D71,1)&lt;BD71,TRUE,FALSE)),AND(IF(OFFSET(BD71,0,1-BD$2,1,BD$2-1)&lt;BD71,TRUE,FALSE)),AND(IF(OFFSET(BD71,1-$D71,0,$D71-1,1)&lt;BD71,TRUE,FALSE)))</f>
        <v>0</v>
      </c>
      <c r="FB71" t="b">
        <f t="array" aca="1" ref="FB71" ca="1">OR(AND(IF(OFFSET(BE71,0,1,1,$E$2-BE$2)&lt;BE71,TRUE,FALSE)),AND(IF(OFFSET(BE71,1,0,$D$3-$D71,1)&lt;BE71,TRUE,FALSE)),AND(IF(OFFSET(BE71,0,1-BE$2,1,BE$2-1)&lt;BE71,TRUE,FALSE)),AND(IF(OFFSET(BE71,1-$D71,0,$D71-1,1)&lt;BE71,TRUE,FALSE)))</f>
        <v>0</v>
      </c>
      <c r="FC71" t="b">
        <f t="array" aca="1" ref="FC71" ca="1">OR(AND(IF(OFFSET(BF71,0,1,1,$E$2-BF$2)&lt;BF71,TRUE,FALSE)),AND(IF(OFFSET(BF71,1,0,$D$3-$D71,1)&lt;BF71,TRUE,FALSE)),AND(IF(OFFSET(BF71,0,1-BF$2,1,BF$2-1)&lt;BF71,TRUE,FALSE)),AND(IF(OFFSET(BF71,1-$D71,0,$D71-1,1)&lt;BF71,TRUE,FALSE)))</f>
        <v>1</v>
      </c>
      <c r="FD71" t="b">
        <f t="array" aca="1" ref="FD71" ca="1">OR(AND(IF(OFFSET(BG71,0,1,1,$E$2-BG$2)&lt;BG71,TRUE,FALSE)),AND(IF(OFFSET(BG71,1,0,$D$3-$D71,1)&lt;BG71,TRUE,FALSE)),AND(IF(OFFSET(BG71,0,1-BG$2,1,BG$2-1)&lt;BG71,TRUE,FALSE)),AND(IF(OFFSET(BG71,1-$D71,0,$D71-1,1)&lt;BG71,TRUE,FALSE)))</f>
        <v>0</v>
      </c>
      <c r="FE71" t="b">
        <f t="array" aca="1" ref="FE71" ca="1">OR(AND(IF(OFFSET(BH71,0,1,1,$E$2-BH$2)&lt;BH71,TRUE,FALSE)),AND(IF(OFFSET(BH71,1,0,$D$3-$D71,1)&lt;BH71,TRUE,FALSE)),AND(IF(OFFSET(BH71,0,1-BH$2,1,BH$2-1)&lt;BH71,TRUE,FALSE)),AND(IF(OFFSET(BH71,1-$D71,0,$D71-1,1)&lt;BH71,TRUE,FALSE)))</f>
        <v>0</v>
      </c>
      <c r="FF71" t="b">
        <f t="array" aca="1" ref="FF71" ca="1">OR(AND(IF(OFFSET(BI71,0,1,1,$E$2-BI$2)&lt;BI71,TRUE,FALSE)),AND(IF(OFFSET(BI71,1,0,$D$3-$D71,1)&lt;BI71,TRUE,FALSE)),AND(IF(OFFSET(BI71,0,1-BI$2,1,BI$2-1)&lt;BI71,TRUE,FALSE)),AND(IF(OFFSET(BI71,1-$D71,0,$D71-1,1)&lt;BI71,TRUE,FALSE)))</f>
        <v>0</v>
      </c>
      <c r="FG71" t="b">
        <f t="array" aca="1" ref="FG71" ca="1">OR(AND(IF(OFFSET(BJ71,0,1,1,$E$2-BJ$2)&lt;BJ71,TRUE,FALSE)),AND(IF(OFFSET(BJ71,1,0,$D$3-$D71,1)&lt;BJ71,TRUE,FALSE)),AND(IF(OFFSET(BJ71,0,1-BJ$2,1,BJ$2-1)&lt;BJ71,TRUE,FALSE)),AND(IF(OFFSET(BJ71,1-$D71,0,$D71-1,1)&lt;BJ71,TRUE,FALSE)))</f>
        <v>0</v>
      </c>
      <c r="FH71" t="b">
        <f t="array" aca="1" ref="FH71" ca="1">OR(AND(IF(OFFSET(BK71,0,1,1,$E$2-BK$2)&lt;BK71,TRUE,FALSE)),AND(IF(OFFSET(BK71,1,0,$D$3-$D71,1)&lt;BK71,TRUE,FALSE)),AND(IF(OFFSET(BK71,0,1-BK$2,1,BK$2-1)&lt;BK71,TRUE,FALSE)),AND(IF(OFFSET(BK71,1-$D71,0,$D71-1,1)&lt;BK71,TRUE,FALSE)))</f>
        <v>0</v>
      </c>
      <c r="FI71" t="b">
        <f t="array" aca="1" ref="FI71" ca="1">OR(AND(IF(OFFSET(BL71,0,1,1,$E$2-BL$2)&lt;BL71,TRUE,FALSE)),AND(IF(OFFSET(BL71,1,0,$D$3-$D71,1)&lt;BL71,TRUE,FALSE)),AND(IF(OFFSET(BL71,0,1-BL$2,1,BL$2-1)&lt;BL71,TRUE,FALSE)),AND(IF(OFFSET(BL71,1-$D71,0,$D71-1,1)&lt;BL71,TRUE,FALSE)))</f>
        <v>0</v>
      </c>
      <c r="FJ71" t="b">
        <f t="array" aca="1" ref="FJ71" ca="1">OR(AND(IF(OFFSET(BM71,0,1,1,$E$2-BM$2)&lt;BM71,TRUE,FALSE)),AND(IF(OFFSET(BM71,1,0,$D$3-$D71,1)&lt;BM71,TRUE,FALSE)),AND(IF(OFFSET(BM71,0,1-BM$2,1,BM$2-1)&lt;BM71,TRUE,FALSE)),AND(IF(OFFSET(BM71,1-$D71,0,$D71-1,1)&lt;BM71,TRUE,FALSE)))</f>
        <v>0</v>
      </c>
      <c r="FK71" t="b">
        <f t="array" aca="1" ref="FK71" ca="1">OR(AND(IF(OFFSET(BN71,0,1,1,$E$2-BN$2)&lt;BN71,TRUE,FALSE)),AND(IF(OFFSET(BN71,1,0,$D$3-$D71,1)&lt;BN71,TRUE,FALSE)),AND(IF(OFFSET(BN71,0,1-BN$2,1,BN$2-1)&lt;BN71,TRUE,FALSE)),AND(IF(OFFSET(BN71,1-$D71,0,$D71-1,1)&lt;BN71,TRUE,FALSE)))</f>
        <v>0</v>
      </c>
      <c r="FL71" t="b">
        <f t="array" aca="1" ref="FL71" ca="1">OR(AND(IF(OFFSET(BO71,0,1,1,$E$2-BO$2)&lt;BO71,TRUE,FALSE)),AND(IF(OFFSET(BO71,1,0,$D$3-$D71,1)&lt;BO71,TRUE,FALSE)),AND(IF(OFFSET(BO71,0,1-BO$2,1,BO$2-1)&lt;BO71,TRUE,FALSE)),AND(IF(OFFSET(BO71,1-$D71,0,$D71-1,1)&lt;BO71,TRUE,FALSE)))</f>
        <v>0</v>
      </c>
      <c r="FM71" t="b">
        <f t="array" aca="1" ref="FM71" ca="1">OR(AND(IF(OFFSET(BP71,0,1,1,$E$2-BP$2)&lt;BP71,TRUE,FALSE)),AND(IF(OFFSET(BP71,1,0,$D$3-$D71,1)&lt;BP71,TRUE,FALSE)),AND(IF(OFFSET(BP71,0,1-BP$2,1,BP$2-1)&lt;BP71,TRUE,FALSE)),AND(IF(OFFSET(BP71,1-$D71,0,$D71-1,1)&lt;BP71,TRUE,FALSE)))</f>
        <v>0</v>
      </c>
      <c r="FN71" t="b">
        <f t="array" aca="1" ref="FN71" ca="1">OR(AND(IF(OFFSET(BQ71,0,1,1,$E$2-BQ$2)&lt;BQ71,TRUE,FALSE)),AND(IF(OFFSET(BQ71,1,0,$D$3-$D71,1)&lt;BQ71,TRUE,FALSE)),AND(IF(OFFSET(BQ71,0,1-BQ$2,1,BQ$2-1)&lt;BQ71,TRUE,FALSE)),AND(IF(OFFSET(BQ71,1-$D71,0,$D71-1,1)&lt;BQ71,TRUE,FALSE)))</f>
        <v>0</v>
      </c>
      <c r="FO71" t="b">
        <f t="array" aca="1" ref="FO71" ca="1">OR(AND(IF(OFFSET(BR71,0,1,1,$E$2-BR$2)&lt;BR71,TRUE,FALSE)),AND(IF(OFFSET(BR71,1,0,$D$3-$D71,1)&lt;BR71,TRUE,FALSE)),AND(IF(OFFSET(BR71,0,1-BR$2,1,BR$2-1)&lt;BR71,TRUE,FALSE)),AND(IF(OFFSET(BR71,1-$D71,0,$D71-1,1)&lt;BR71,TRUE,FALSE)))</f>
        <v>0</v>
      </c>
      <c r="FP71" t="b">
        <f t="array" aca="1" ref="FP71" ca="1">OR(AND(IF(OFFSET(BS71,0,1,1,$E$2-BS$2)&lt;BS71,TRUE,FALSE)),AND(IF(OFFSET(BS71,1,0,$D$3-$D71,1)&lt;BS71,TRUE,FALSE)),AND(IF(OFFSET(BS71,0,1-BS$2,1,BS$2-1)&lt;BS71,TRUE,FALSE)),AND(IF(OFFSET(BS71,1-$D71,0,$D71-1,1)&lt;BS71,TRUE,FALSE)))</f>
        <v>0</v>
      </c>
      <c r="FQ71" t="b">
        <f t="array" aca="1" ref="FQ71" ca="1">OR(AND(IF(OFFSET(BT71,0,1,1,$E$2-BT$2)&lt;BT71,TRUE,FALSE)),AND(IF(OFFSET(BT71,1,0,$D$3-$D71,1)&lt;BT71,TRUE,FALSE)),AND(IF(OFFSET(BT71,0,1-BT$2,1,BT$2-1)&lt;BT71,TRUE,FALSE)),AND(IF(OFFSET(BT71,1-$D71,0,$D71-1,1)&lt;BT71,TRUE,FALSE)))</f>
        <v>0</v>
      </c>
      <c r="FR71" t="b">
        <f t="array" aca="1" ref="FR71" ca="1">OR(AND(IF(OFFSET(BU71,0,1,1,$E$2-BU$2)&lt;BU71,TRUE,FALSE)),AND(IF(OFFSET(BU71,1,0,$D$3-$D71,1)&lt;BU71,TRUE,FALSE)),AND(IF(OFFSET(BU71,0,1-BU$2,1,BU$2-1)&lt;BU71,TRUE,FALSE)),AND(IF(OFFSET(BU71,1-$D71,0,$D71-1,1)&lt;BU71,TRUE,FALSE)))</f>
        <v>0</v>
      </c>
      <c r="FS71" t="b">
        <f t="array" aca="1" ref="FS71" ca="1">OR(AND(IF(OFFSET(BV71,0,1,1,$E$2-BV$2)&lt;BV71,TRUE,FALSE)),AND(IF(OFFSET(BV71,1,0,$D$3-$D71,1)&lt;BV71,TRUE,FALSE)),AND(IF(OFFSET(BV71,0,1-BV$2,1,BV$2-1)&lt;BV71,TRUE,FALSE)),AND(IF(OFFSET(BV71,1-$D71,0,$D71-1,1)&lt;BV71,TRUE,FALSE)))</f>
        <v>0</v>
      </c>
      <c r="FT71" t="b">
        <f t="array" aca="1" ref="FT71" ca="1">OR(AND(IF(OFFSET(BW71,0,1,1,$E$2-BW$2)&lt;BW71,TRUE,FALSE)),AND(IF(OFFSET(BW71,1,0,$D$3-$D71,1)&lt;BW71,TRUE,FALSE)),AND(IF(OFFSET(BW71,0,1-BW$2,1,BW$2-1)&lt;BW71,TRUE,FALSE)),AND(IF(OFFSET(BW71,1-$D71,0,$D71-1,1)&lt;BW71,TRUE,FALSE)))</f>
        <v>0</v>
      </c>
      <c r="FU71" t="b">
        <f t="array" aca="1" ref="FU71" ca="1">OR(AND(IF(OFFSET(BX71,0,1,1,$E$2-BX$2)&lt;BX71,TRUE,FALSE)),AND(IF(OFFSET(BX71,1,0,$D$3-$D71,1)&lt;BX71,TRUE,FALSE)),AND(IF(OFFSET(BX71,0,1-BX$2,1,BX$2-1)&lt;BX71,TRUE,FALSE)),AND(IF(OFFSET(BX71,1-$D71,0,$D71-1,1)&lt;BX71,TRUE,FALSE)))</f>
        <v>0</v>
      </c>
      <c r="FV71" t="b">
        <f t="array" aca="1" ref="FV71" ca="1">OR(AND(IF(OFFSET(BY71,0,1,1,$E$2-BY$2)&lt;BY71,TRUE,FALSE)),AND(IF(OFFSET(BY71,1,0,$D$3-$D71,1)&lt;BY71,TRUE,FALSE)),AND(IF(OFFSET(BY71,0,1-BY$2,1,BY$2-1)&lt;BY71,TRUE,FALSE)),AND(IF(OFFSET(BY71,1-$D71,0,$D71-1,1)&lt;BY71,TRUE,FALSE)))</f>
        <v>0</v>
      </c>
      <c r="FW71" t="b">
        <f t="array" aca="1" ref="FW71" ca="1">OR(AND(IF(OFFSET(BZ71,0,1,1,$E$2-BZ$2)&lt;BZ71,TRUE,FALSE)),AND(IF(OFFSET(BZ71,1,0,$D$3-$D71,1)&lt;BZ71,TRUE,FALSE)),AND(IF(OFFSET(BZ71,0,1-BZ$2,1,BZ$2-1)&lt;BZ71,TRUE,FALSE)),AND(IF(OFFSET(BZ71,1-$D71,0,$D71-1,1)&lt;BZ71,TRUE,FALSE)))</f>
        <v>0</v>
      </c>
      <c r="FX71" t="b">
        <f t="array" aca="1" ref="FX71" ca="1">OR(AND(IF(OFFSET(CA71,0,1,1,$E$2-CA$2)&lt;CA71,TRUE,FALSE)),AND(IF(OFFSET(CA71,1,0,$D$3-$D71,1)&lt;CA71,TRUE,FALSE)),AND(IF(OFFSET(CA71,0,1-CA$2,1,CA$2-1)&lt;CA71,TRUE,FALSE)),AND(IF(OFFSET(CA71,1-$D71,0,$D71-1,1)&lt;CA71,TRUE,FALSE)))</f>
        <v>1</v>
      </c>
      <c r="FY71" t="b">
        <f t="array" aca="1" ref="FY71" ca="1">OR(AND(IF(OFFSET(CB71,0,1,1,$E$2-CB$2)&lt;CB71,TRUE,FALSE)),AND(IF(OFFSET(CB71,1,0,$D$3-$D71,1)&lt;CB71,TRUE,FALSE)),AND(IF(OFFSET(CB71,0,1-CB$2,1,CB$2-1)&lt;CB71,TRUE,FALSE)),AND(IF(OFFSET(CB71,1-$D71,0,$D71-1,1)&lt;CB71,TRUE,FALSE)))</f>
        <v>0</v>
      </c>
      <c r="FZ71" t="b">
        <f t="array" aca="1" ref="FZ71" ca="1">OR(AND(IF(OFFSET(CC71,0,1,1,$E$2-CC$2)&lt;CC71,TRUE,FALSE)),AND(IF(OFFSET(CC71,1,0,$D$3-$D71,1)&lt;CC71,TRUE,FALSE)),AND(IF(OFFSET(CC71,0,1-CC$2,1,CC$2-1)&lt;CC71,TRUE,FALSE)),AND(IF(OFFSET(CC71,1-$D71,0,$D71-1,1)&lt;CC71,TRUE,FALSE)))</f>
        <v>0</v>
      </c>
      <c r="GA71" t="b">
        <f t="array" aca="1" ref="GA71" ca="1">OR(AND(IF(OFFSET(CD71,0,1,1,$E$2-CD$2)&lt;CD71,TRUE,FALSE)),AND(IF(OFFSET(CD71,1,0,$D$3-$D71,1)&lt;CD71,TRUE,FALSE)),AND(IF(OFFSET(CD71,0,1-CD$2,1,CD$2-1)&lt;CD71,TRUE,FALSE)),AND(IF(OFFSET(CD71,1-$D71,0,$D71-1,1)&lt;CD71,TRUE,FALSE)))</f>
        <v>0</v>
      </c>
      <c r="GB71" t="b">
        <f t="array" aca="1" ref="GB71" ca="1">OR(AND(IF(OFFSET(CE71,0,1,1,$E$2-CE$2)&lt;CE71,TRUE,FALSE)),AND(IF(OFFSET(CE71,1,0,$D$3-$D71,1)&lt;CE71,TRUE,FALSE)),AND(IF(OFFSET(CE71,0,1-CE$2,1,CE$2-1)&lt;CE71,TRUE,FALSE)),AND(IF(OFFSET(CE71,1-$D71,0,$D71-1,1)&lt;CE71,TRUE,FALSE)))</f>
        <v>0</v>
      </c>
      <c r="GC71" t="b">
        <f t="array" aca="1" ref="GC71" ca="1">OR(AND(IF(OFFSET(CF71,0,1,1,$E$2-CF$2)&lt;CF71,TRUE,FALSE)),AND(IF(OFFSET(CF71,1,0,$D$3-$D71,1)&lt;CF71,TRUE,FALSE)),AND(IF(OFFSET(CF71,0,1-CF$2,1,CF$2-1)&lt;CF71,TRUE,FALSE)),AND(IF(OFFSET(CF71,1-$D71,0,$D71-1,1)&lt;CF71,TRUE,FALSE)))</f>
        <v>0</v>
      </c>
      <c r="GD71" t="b">
        <f t="array" aca="1" ref="GD71" ca="1">OR(AND(IF(OFFSET(CG71,0,1,1,$E$2-CG$2)&lt;CG71,TRUE,FALSE)),AND(IF(OFFSET(CG71,1,0,$D$3-$D71,1)&lt;CG71,TRUE,FALSE)),AND(IF(OFFSET(CG71,0,1-CG$2,1,CG$2-1)&lt;CG71,TRUE,FALSE)),AND(IF(OFFSET(CG71,1-$D71,0,$D71-1,1)&lt;CG71,TRUE,FALSE)))</f>
        <v>0</v>
      </c>
      <c r="GE71" t="b">
        <f t="array" aca="1" ref="GE71" ca="1">OR(AND(IF(OFFSET(CH71,0,1,1,$E$2-CH$2)&lt;CH71,TRUE,FALSE)),AND(IF(OFFSET(CH71,1,0,$D$3-$D71,1)&lt;CH71,TRUE,FALSE)),AND(IF(OFFSET(CH71,0,1-CH$2,1,CH$2-1)&lt;CH71,TRUE,FALSE)),AND(IF(OFFSET(CH71,1-$D71,0,$D71-1,1)&lt;CH71,TRUE,FALSE)))</f>
        <v>1</v>
      </c>
      <c r="GF71" t="b">
        <f t="array" aca="1" ref="GF71" ca="1">OR(AND(IF(OFFSET(CI71,0,1,1,$E$2-CI$2)&lt;CI71,TRUE,FALSE)),AND(IF(OFFSET(CI71,1,0,$D$3-$D71,1)&lt;CI71,TRUE,FALSE)),AND(IF(OFFSET(CI71,0,1-CI$2,1,CI$2-1)&lt;CI71,TRUE,FALSE)),AND(IF(OFFSET(CI71,1-$D71,0,$D71-1,1)&lt;CI71,TRUE,FALSE)))</f>
        <v>0</v>
      </c>
      <c r="GG71" t="b">
        <f t="array" aca="1" ref="GG71" ca="1">OR(AND(IF(OFFSET(CJ71,0,1,1,$E$2-CJ$2)&lt;CJ71,TRUE,FALSE)),AND(IF(OFFSET(CJ71,1,0,$D$3-$D71,1)&lt;CJ71,TRUE,FALSE)),AND(IF(OFFSET(CJ71,0,1-CJ$2,1,CJ$2-1)&lt;CJ71,TRUE,FALSE)),AND(IF(OFFSET(CJ71,1-$D71,0,$D71-1,1)&lt;CJ71,TRUE,FALSE)))</f>
        <v>0</v>
      </c>
      <c r="GH71" t="b">
        <f t="array" aca="1" ref="GH71" ca="1">OR(AND(IF(OFFSET(CK71,0,1,1,$E$2-CK$2)&lt;CK71,TRUE,FALSE)),AND(IF(OFFSET(CK71,1,0,$D$3-$D71,1)&lt;CK71,TRUE,FALSE)),AND(IF(OFFSET(CK71,0,1-CK$2,1,CK$2-1)&lt;CK71,TRUE,FALSE)),AND(IF(OFFSET(CK71,1-$D71,0,$D71-1,1)&lt;CK71,TRUE,FALSE)))</f>
        <v>0</v>
      </c>
      <c r="GI71" t="b">
        <f t="array" aca="1" ref="GI71" ca="1">OR(AND(IF(OFFSET(CL71,0,1,1,$E$2-CL$2)&lt;CL71,TRUE,FALSE)),AND(IF(OFFSET(CL71,1,0,$D$3-$D71,1)&lt;CL71,TRUE,FALSE)),AND(IF(OFFSET(CL71,0,1-CL$2,1,CL$2-1)&lt;CL71,TRUE,FALSE)),AND(IF(OFFSET(CL71,1-$D71,0,$D71-1,1)&lt;CL71,TRUE,FALSE)))</f>
        <v>0</v>
      </c>
      <c r="GJ71" t="b">
        <f t="array" aca="1" ref="GJ71" ca="1">OR(AND(IF(OFFSET(CM71,0,1,1,$E$2-CM$2)&lt;CM71,TRUE,FALSE)),AND(IF(OFFSET(CM71,1,0,$D$3-$D71,1)&lt;CM71,TRUE,FALSE)),AND(IF(OFFSET(CM71,0,1-CM$2,1,CM$2-1)&lt;CM71,TRUE,FALSE)),AND(IF(OFFSET(CM71,1-$D71,0,$D71-1,1)&lt;CM71,TRUE,FALSE)))</f>
        <v>0</v>
      </c>
      <c r="GK71" t="b">
        <f t="array" aca="1" ref="GK71" ca="1">OR(AND(IF(OFFSET(CN71,0,1,1,$E$2-CN$2)&lt;CN71,TRUE,FALSE)),AND(IF(OFFSET(CN71,1,0,$D$3-$D71,1)&lt;CN71,TRUE,FALSE)),AND(IF(OFFSET(CN71,0,1-CN$2,1,CN$2-1)&lt;CN71,TRUE,FALSE)),AND(IF(OFFSET(CN71,1-$D71,0,$D71-1,1)&lt;CN71,TRUE,FALSE)))</f>
        <v>0</v>
      </c>
      <c r="GL71" t="b">
        <f t="array" aca="1" ref="GL71" ca="1">OR(AND(IF(OFFSET(CO71,0,1,1,$E$2-CO$2)&lt;CO71,TRUE,FALSE)),AND(IF(OFFSET(CO71,1,0,$D$3-$D71,1)&lt;CO71,TRUE,FALSE)),AND(IF(OFFSET(CO71,0,1-CO$2,1,CO$2-1)&lt;CO71,TRUE,FALSE)),AND(IF(OFFSET(CO71,1-$D71,0,$D71-1,1)&lt;CO71,TRUE,FALSE)))</f>
        <v>1</v>
      </c>
      <c r="GM71" t="b">
        <f t="array" aca="1" ref="GM71" ca="1">OR(AND(IF(OFFSET(CP71,0,1,1,$E$2-CP$2)&lt;CP71,TRUE,FALSE)),AND(IF(OFFSET(CP71,1,0,$D$3-$D71,1)&lt;CP71,TRUE,FALSE)),AND(IF(OFFSET(CP71,0,1-CP$2,1,CP$2-1)&lt;CP71,TRUE,FALSE)),AND(IF(OFFSET(CP71,1-$D71,0,$D71-1,1)&lt;CP71,TRUE,FALSE)))</f>
        <v>0</v>
      </c>
      <c r="GN71" t="b">
        <f t="array" aca="1" ref="GN71" ca="1">OR(AND(IF(OFFSET(CQ71,0,1,1,$E$2-CQ$2)&lt;CQ71,TRUE,FALSE)),AND(IF(OFFSET(CQ71,1,0,$D$3-$D71,1)&lt;CQ71,TRUE,FALSE)),AND(IF(OFFSET(CQ71,0,1-CQ$2,1,CQ$2-1)&lt;CQ71,TRUE,FALSE)),AND(IF(OFFSET(CQ71,1-$D71,0,$D71-1,1)&lt;CQ71,TRUE,FALSE)))</f>
        <v>0</v>
      </c>
      <c r="GO71" t="b">
        <f t="array" aca="1" ref="GO71" ca="1">OR(AND(IF(OFFSET(CR71,0,1,1,$E$2-CR$2)&lt;CR71,TRUE,FALSE)),AND(IF(OFFSET(CR71,1,0,$D$3-$D71,1)&lt;CR71,TRUE,FALSE)),AND(IF(OFFSET(CR71,0,1-CR$2,1,CR$2-1)&lt;CR71,TRUE,FALSE)),AND(IF(OFFSET(CR71,1-$D71,0,$D71-1,1)&lt;CR71,TRUE,FALSE)))</f>
        <v>0</v>
      </c>
      <c r="GP71" t="b">
        <f t="array" aca="1" ref="GP71" ca="1">OR(AND(IF(OFFSET(CS71,0,1,1,$E$2-CS$2)&lt;CS71,TRUE,FALSE)),AND(IF(OFFSET(CS71,1,0,$D$3-$D71,1)&lt;CS71,TRUE,FALSE)),AND(IF(OFFSET(CS71,0,1-CS$2,1,CS$2-1)&lt;CS71,TRUE,FALSE)),AND(IF(OFFSET(CS71,1-$D71,0,$D71-1,1)&lt;CS71,TRUE,FALSE)))</f>
        <v>0</v>
      </c>
      <c r="GQ71" t="b">
        <f t="array" aca="1" ref="GQ71" ca="1">OR(AND(IF(OFFSET(CT71,0,1,1,$E$2-CT$2)&lt;CT71,TRUE,FALSE)),AND(IF(OFFSET(CT71,1,0,$D$3-$D71,1)&lt;CT71,TRUE,FALSE)),AND(IF(OFFSET(CT71,0,1-CT$2,1,CT$2-1)&lt;CT71,TRUE,FALSE)),AND(IF(OFFSET(CT71,1-$D71,0,$D71-1,1)&lt;CT71,TRUE,FALSE)))</f>
        <v>0</v>
      </c>
      <c r="GR71" t="b">
        <f t="array" aca="1" ref="GR71" ca="1">OR(AND(IF(OFFSET(CU71,0,1,1,$E$2-CU$2)&lt;CU71,TRUE,FALSE)),AND(IF(OFFSET(CU71,1,0,$D$3-$D71,1)&lt;CU71,TRUE,FALSE)),AND(IF(OFFSET(CU71,0,1-CU$2,1,CU$2-1)&lt;CU71,TRUE,FALSE)),AND(IF(OFFSET(CU71,1-$D71,0,$D71-1,1)&lt;CU71,TRUE,FALSE)))</f>
        <v>0</v>
      </c>
      <c r="GS71" t="b">
        <f t="array" aca="1" ref="GS71" ca="1">OR(AND(IF(OFFSET(CV71,0,1,1,$E$2-CV$2)&lt;CV71,TRUE,FALSE)),AND(IF(OFFSET(CV71,1,0,$D$3-$D71,1)&lt;CV71,TRUE,FALSE)),AND(IF(OFFSET(CV71,0,1-CV$2,1,CV$2-1)&lt;CV71,TRUE,FALSE)),AND(IF(OFFSET(CV71,1-$D71,0,$D71-1,1)&lt;CV71,TRUE,FALSE)))</f>
        <v>0</v>
      </c>
      <c r="GT71" t="b">
        <f t="array" aca="1" ref="GT71" ca="1">OR(AND(IF(OFFSET(CW71,0,1,1,$E$2-CW$2)&lt;CW71,TRUE,FALSE)),AND(IF(OFFSET(CW71,1,0,$D$3-$D71,1)&lt;CW71,TRUE,FALSE)),AND(IF(OFFSET(CW71,0,1-CW$2,1,CW$2-1)&lt;CW71,TRUE,FALSE)),AND(IF(OFFSET(CW71,1-$D71,0,$D71-1,1)&lt;CW71,TRUE,FALSE)))</f>
        <v>0</v>
      </c>
      <c r="GU71" t="b">
        <f t="array" aca="1" ref="GU71" ca="1">OR(AND(IF(OFFSET(CX71,0,1,1,$E$2-CX$2)&lt;CX71,TRUE,FALSE)),AND(IF(OFFSET(CX71,1,0,$D$3-$D71,1)&lt;CX71,TRUE,FALSE)),AND(IF(OFFSET(CX71,0,1-CX$2,1,CX$2-1)&lt;CX71,TRUE,FALSE)),AND(IF(OFFSET(CX71,1-$D71,0,$D71-1,1)&lt;CX71,TRUE,FALSE)))</f>
        <v>0</v>
      </c>
      <c r="GV71" t="b">
        <f t="array" aca="1" ref="GV71" ca="1">OR(AND(IF(OFFSET(CY71,0,1,1,$E$2-CY$2)&lt;CY71,TRUE,FALSE)),AND(IF(OFFSET(CY71,1,0,$D$3-$D71,1)&lt;CY71,TRUE,FALSE)),AND(IF(OFFSET(CY71,0,1-CY$2,1,CY$2-1)&lt;CY71,TRUE,FALSE)),AND(IF(OFFSET(CY71,1-$D71,0,$D71-1,1)&lt;CY71,TRUE,FALSE)))</f>
        <v>1</v>
      </c>
      <c r="GW71" t="b">
        <v>1</v>
      </c>
      <c r="GZ71">
        <v>0</v>
      </c>
      <c r="HA71">
        <f t="array" aca="1" ref="HA71" ca="1">IFERROR(FIND("I",_xlfn.CONCAT(IF(OFFSET(G71,0,1,1,$E$2-G$2)&gt;=G71,"I","_"))),$E$2-G$2)*IFERROR(FIND("I",_xlfn.CONCAT(IF(OFFSET(G71,1,0,$D$3-$D71,1)&gt;=G71,"I","_"))),$D$3-$D71)*IFERROR(FIND("I",_xlfn.CONCAT(MID(_xlfn.CONCAT(IF(OFFSET(G71,0,-1,1,1-G$2)&gt;=G71,"I","_")),$E$2-ROW(INDIRECT("1:"&amp;$E$2))+1,1))),G$2-1)*IFERROR(FIND("I",_xlfn.CONCAT(MID(_xlfn.CONCAT(IF(OFFSET(G71,-1,0,1-$D71,1)&gt;=G71,"I","_")),$D$3-ROW(INDIRECT("1:"&amp;$D$3))+1,1))),$D71-1)</f>
        <v>1</v>
      </c>
      <c r="HB71">
        <f t="array" aca="1" ref="HB71" ca="1">IFERROR(FIND("I",_xlfn.CONCAT(IF(OFFSET(H71,0,1,1,$E$2-H$2)&gt;=H71,"I","_"))),$E$2-H$2)*IFERROR(FIND("I",_xlfn.CONCAT(IF(OFFSET(H71,1,0,$D$3-$D71,1)&gt;=H71,"I","_"))),$D$3-$D71)*IFERROR(FIND("I",_xlfn.CONCAT(MID(_xlfn.CONCAT(IF(OFFSET(H71,0,-1,1,1-H$2)&gt;=H71,"I","_")),$E$2-ROW(INDIRECT("1:"&amp;$E$2))+1,1))),H$2-1)*IFERROR(FIND("I",_xlfn.CONCAT(MID(_xlfn.CONCAT(IF(OFFSET(H71,-1,0,1-$D71,1)&gt;=H71,"I","_")),$D$3-ROW(INDIRECT("1:"&amp;$D$3))+1,1))),$D71-1)</f>
        <v>40</v>
      </c>
      <c r="HC71">
        <f t="array" aca="1" ref="HC71" ca="1">IFERROR(FIND("I",_xlfn.CONCAT(IF(OFFSET(I71,0,1,1,$E$2-I$2)&gt;=I71,"I","_"))),$E$2-I$2)*IFERROR(FIND("I",_xlfn.CONCAT(IF(OFFSET(I71,1,0,$D$3-$D71,1)&gt;=I71,"I","_"))),$D$3-$D71)*IFERROR(FIND("I",_xlfn.CONCAT(MID(_xlfn.CONCAT(IF(OFFSET(I71,0,-1,1,1-I$2)&gt;=I71,"I","_")),$E$2-ROW(INDIRECT("1:"&amp;$E$2))+1,1))),I$2-1)*IFERROR(FIND("I",_xlfn.CONCAT(MID(_xlfn.CONCAT(IF(OFFSET(I71,-1,0,1-$D71,1)&gt;=I71,"I","_")),$D$3-ROW(INDIRECT("1:"&amp;$D$3))+1,1))),$D71-1)</f>
        <v>2232</v>
      </c>
      <c r="HD71">
        <f t="array" aca="1" ref="HD71" ca="1">IFERROR(FIND("I",_xlfn.CONCAT(IF(OFFSET(J71,0,1,1,$E$2-J$2)&gt;=J71,"I","_"))),$E$2-J$2)*IFERROR(FIND("I",_xlfn.CONCAT(IF(OFFSET(J71,1,0,$D$3-$D71,1)&gt;=J71,"I","_"))),$D$3-$D71)*IFERROR(FIND("I",_xlfn.CONCAT(MID(_xlfn.CONCAT(IF(OFFSET(J71,0,-1,1,1-J$2)&gt;=J71,"I","_")),$E$2-ROW(INDIRECT("1:"&amp;$E$2))+1,1))),J$2-1)*IFERROR(FIND("I",_xlfn.CONCAT(MID(_xlfn.CONCAT(IF(OFFSET(J71,-1,0,1-$D71,1)&gt;=J71,"I","_")),$D$3-ROW(INDIRECT("1:"&amp;$D$3))+1,1))),$D71-1)</f>
        <v>66</v>
      </c>
      <c r="HE71">
        <f t="array" aca="1" ref="HE71" ca="1">IFERROR(FIND("I",_xlfn.CONCAT(IF(OFFSET(K71,0,1,1,$E$2-K$2)&gt;=K71,"I","_"))),$E$2-K$2)*IFERROR(FIND("I",_xlfn.CONCAT(IF(OFFSET(K71,1,0,$D$3-$D71,1)&gt;=K71,"I","_"))),$D$3-$D71)*IFERROR(FIND("I",_xlfn.CONCAT(MID(_xlfn.CONCAT(IF(OFFSET(K71,0,-1,1,1-K$2)&gt;=K71,"I","_")),$E$2-ROW(INDIRECT("1:"&amp;$E$2))+1,1))),K$2-1)*IFERROR(FIND("I",_xlfn.CONCAT(MID(_xlfn.CONCAT(IF(OFFSET(K71,-1,0,1-$D71,1)&gt;=K71,"I","_")),$D$3-ROW(INDIRECT("1:"&amp;$D$3))+1,1))),$D71-1)</f>
        <v>22</v>
      </c>
      <c r="HF71">
        <f t="array" aca="1" ref="HF71" ca="1">IFERROR(FIND("I",_xlfn.CONCAT(IF(OFFSET(L71,0,1,1,$E$2-L$2)&gt;=L71,"I","_"))),$E$2-L$2)*IFERROR(FIND("I",_xlfn.CONCAT(IF(OFFSET(L71,1,0,$D$3-$D71,1)&gt;=L71,"I","_"))),$D$3-$D71)*IFERROR(FIND("I",_xlfn.CONCAT(MID(_xlfn.CONCAT(IF(OFFSET(L71,0,-1,1,1-L$2)&gt;=L71,"I","_")),$E$2-ROW(INDIRECT("1:"&amp;$E$2))+1,1))),L$2-1)*IFERROR(FIND("I",_xlfn.CONCAT(MID(_xlfn.CONCAT(IF(OFFSET(L71,-1,0,1-$D71,1)&gt;=L71,"I","_")),$D$3-ROW(INDIRECT("1:"&amp;$D$3))+1,1))),$D71-1)</f>
        <v>2604</v>
      </c>
      <c r="HG71">
        <f t="array" aca="1" ref="HG71" ca="1">IFERROR(FIND("I",_xlfn.CONCAT(IF(OFFSET(M71,0,1,1,$E$2-M$2)&gt;=M71,"I","_"))),$E$2-M$2)*IFERROR(FIND("I",_xlfn.CONCAT(IF(OFFSET(M71,1,0,$D$3-$D71,1)&gt;=M71,"I","_"))),$D$3-$D71)*IFERROR(FIND("I",_xlfn.CONCAT(MID(_xlfn.CONCAT(IF(OFFSET(M71,0,-1,1,1-M$2)&gt;=M71,"I","_")),$E$2-ROW(INDIRECT("1:"&amp;$E$2))+1,1))),M$2-1)*IFERROR(FIND("I",_xlfn.CONCAT(MID(_xlfn.CONCAT(IF(OFFSET(M71,-1,0,1-$D71,1)&gt;=M71,"I","_")),$D$3-ROW(INDIRECT("1:"&amp;$D$3))+1,1))),$D71-1)</f>
        <v>3</v>
      </c>
      <c r="HH71">
        <f t="array" aca="1" ref="HH71" ca="1">IFERROR(FIND("I",_xlfn.CONCAT(IF(OFFSET(N71,0,1,1,$E$2-N$2)&gt;=N71,"I","_"))),$E$2-N$2)*IFERROR(FIND("I",_xlfn.CONCAT(IF(OFFSET(N71,1,0,$D$3-$D71,1)&gt;=N71,"I","_"))),$D$3-$D71)*IFERROR(FIND("I",_xlfn.CONCAT(MID(_xlfn.CONCAT(IF(OFFSET(N71,0,-1,1,1-N$2)&gt;=N71,"I","_")),$E$2-ROW(INDIRECT("1:"&amp;$E$2))+1,1))),N$2-1)*IFERROR(FIND("I",_xlfn.CONCAT(MID(_xlfn.CONCAT(IF(OFFSET(N71,-1,0,1-$D71,1)&gt;=N71,"I","_")),$D$3-ROW(INDIRECT("1:"&amp;$D$3))+1,1))),$D71-1)</f>
        <v>1</v>
      </c>
      <c r="HI71">
        <f t="array" aca="1" ref="HI71" ca="1">IFERROR(FIND("I",_xlfn.CONCAT(IF(OFFSET(O71,0,1,1,$E$2-O$2)&gt;=O71,"I","_"))),$E$2-O$2)*IFERROR(FIND("I",_xlfn.CONCAT(IF(OFFSET(O71,1,0,$D$3-$D71,1)&gt;=O71,"I","_"))),$D$3-$D71)*IFERROR(FIND("I",_xlfn.CONCAT(MID(_xlfn.CONCAT(IF(OFFSET(O71,0,-1,1,1-O$2)&gt;=O71,"I","_")),$E$2-ROW(INDIRECT("1:"&amp;$E$2))+1,1))),O$2-1)*IFERROR(FIND("I",_xlfn.CONCAT(MID(_xlfn.CONCAT(IF(OFFSET(O71,-1,0,1-$D71,1)&gt;=O71,"I","_")),$D$3-ROW(INDIRECT("1:"&amp;$D$3))+1,1))),$D71-1)</f>
        <v>1</v>
      </c>
      <c r="HJ71">
        <f t="array" aca="1" ref="HJ71" ca="1">IFERROR(FIND("I",_xlfn.CONCAT(IF(OFFSET(P71,0,1,1,$E$2-P$2)&gt;=P71,"I","_"))),$E$2-P$2)*IFERROR(FIND("I",_xlfn.CONCAT(IF(OFFSET(P71,1,0,$D$3-$D71,1)&gt;=P71,"I","_"))),$D$3-$D71)*IFERROR(FIND("I",_xlfn.CONCAT(MID(_xlfn.CONCAT(IF(OFFSET(P71,0,-1,1,1-P$2)&gt;=P71,"I","_")),$E$2-ROW(INDIRECT("1:"&amp;$E$2))+1,1))),P$2-1)*IFERROR(FIND("I",_xlfn.CONCAT(MID(_xlfn.CONCAT(IF(OFFSET(P71,-1,0,1-$D71,1)&gt;=P71,"I","_")),$D$3-ROW(INDIRECT("1:"&amp;$D$3))+1,1))),$D71-1)</f>
        <v>12</v>
      </c>
      <c r="HK71">
        <f t="array" aca="1" ref="HK71" ca="1">IFERROR(FIND("I",_xlfn.CONCAT(IF(OFFSET(Q71,0,1,1,$E$2-Q$2)&gt;=Q71,"I","_"))),$E$2-Q$2)*IFERROR(FIND("I",_xlfn.CONCAT(IF(OFFSET(Q71,1,0,$D$3-$D71,1)&gt;=Q71,"I","_"))),$D$3-$D71)*IFERROR(FIND("I",_xlfn.CONCAT(MID(_xlfn.CONCAT(IF(OFFSET(Q71,0,-1,1,1-Q$2)&gt;=Q71,"I","_")),$E$2-ROW(INDIRECT("1:"&amp;$E$2))+1,1))),Q$2-1)*IFERROR(FIND("I",_xlfn.CONCAT(MID(_xlfn.CONCAT(IF(OFFSET(Q71,-1,0,1-$D71,1)&gt;=Q71,"I","_")),$D$3-ROW(INDIRECT("1:"&amp;$D$3))+1,1))),$D71-1)</f>
        <v>2</v>
      </c>
      <c r="HL71">
        <f t="array" aca="1" ref="HL71" ca="1">IFERROR(FIND("I",_xlfn.CONCAT(IF(OFFSET(R71,0,1,1,$E$2-R$2)&gt;=R71,"I","_"))),$E$2-R$2)*IFERROR(FIND("I",_xlfn.CONCAT(IF(OFFSET(R71,1,0,$D$3-$D71,1)&gt;=R71,"I","_"))),$D$3-$D71)*IFERROR(FIND("I",_xlfn.CONCAT(MID(_xlfn.CONCAT(IF(OFFSET(R71,0,-1,1,1-R$2)&gt;=R71,"I","_")),$E$2-ROW(INDIRECT("1:"&amp;$E$2))+1,1))),R$2-1)*IFERROR(FIND("I",_xlfn.CONCAT(MID(_xlfn.CONCAT(IF(OFFSET(R71,-1,0,1-$D71,1)&gt;=R71,"I","_")),$D$3-ROW(INDIRECT("1:"&amp;$D$3))+1,1))),$D71-1)</f>
        <v>1</v>
      </c>
      <c r="HM71">
        <f t="array" aca="1" ref="HM71" ca="1">IFERROR(FIND("I",_xlfn.CONCAT(IF(OFFSET(S71,0,1,1,$E$2-S$2)&gt;=S71,"I","_"))),$E$2-S$2)*IFERROR(FIND("I",_xlfn.CONCAT(IF(OFFSET(S71,1,0,$D$3-$D71,1)&gt;=S71,"I","_"))),$D$3-$D71)*IFERROR(FIND("I",_xlfn.CONCAT(MID(_xlfn.CONCAT(IF(OFFSET(S71,0,-1,1,1-S$2)&gt;=S71,"I","_")),$E$2-ROW(INDIRECT("1:"&amp;$E$2))+1,1))),S$2-1)*IFERROR(FIND("I",_xlfn.CONCAT(MID(_xlfn.CONCAT(IF(OFFSET(S71,-1,0,1-$D71,1)&gt;=S71,"I","_")),$D$3-ROW(INDIRECT("1:"&amp;$D$3))+1,1))),$D71-1)</f>
        <v>252</v>
      </c>
      <c r="HN71">
        <f t="array" aca="1" ref="HN71" ca="1">IFERROR(FIND("I",_xlfn.CONCAT(IF(OFFSET(T71,0,1,1,$E$2-T$2)&gt;=T71,"I","_"))),$E$2-T$2)*IFERROR(FIND("I",_xlfn.CONCAT(IF(OFFSET(T71,1,0,$D$3-$D71,1)&gt;=T71,"I","_"))),$D$3-$D71)*IFERROR(FIND("I",_xlfn.CONCAT(MID(_xlfn.CONCAT(IF(OFFSET(T71,0,-1,1,1-T$2)&gt;=T71,"I","_")),$E$2-ROW(INDIRECT("1:"&amp;$E$2))+1,1))),T$2-1)*IFERROR(FIND("I",_xlfn.CONCAT(MID(_xlfn.CONCAT(IF(OFFSET(T71,-1,0,1-$D71,1)&gt;=T71,"I","_")),$D$3-ROW(INDIRECT("1:"&amp;$D$3))+1,1))),$D71-1)</f>
        <v>20</v>
      </c>
      <c r="HO71">
        <f t="array" aca="1" ref="HO71" ca="1">IFERROR(FIND("I",_xlfn.CONCAT(IF(OFFSET(U71,0,1,1,$E$2-U$2)&gt;=U71,"I","_"))),$E$2-U$2)*IFERROR(FIND("I",_xlfn.CONCAT(IF(OFFSET(U71,1,0,$D$3-$D71,1)&gt;=U71,"I","_"))),$D$3-$D71)*IFERROR(FIND("I",_xlfn.CONCAT(MID(_xlfn.CONCAT(IF(OFFSET(U71,0,-1,1,1-U$2)&gt;=U71,"I","_")),$E$2-ROW(INDIRECT("1:"&amp;$E$2))+1,1))),U$2-1)*IFERROR(FIND("I",_xlfn.CONCAT(MID(_xlfn.CONCAT(IF(OFFSET(U71,-1,0,1-$D71,1)&gt;=U71,"I","_")),$D$3-ROW(INDIRECT("1:"&amp;$D$3))+1,1))),$D71-1)</f>
        <v>4</v>
      </c>
      <c r="HP71">
        <f t="array" aca="1" ref="HP71" ca="1">IFERROR(FIND("I",_xlfn.CONCAT(IF(OFFSET(V71,0,1,1,$E$2-V$2)&gt;=V71,"I","_"))),$E$2-V$2)*IFERROR(FIND("I",_xlfn.CONCAT(IF(OFFSET(V71,1,0,$D$3-$D71,1)&gt;=V71,"I","_"))),$D$3-$D71)*IFERROR(FIND("I",_xlfn.CONCAT(MID(_xlfn.CONCAT(IF(OFFSET(V71,0,-1,1,1-V$2)&gt;=V71,"I","_")),$E$2-ROW(INDIRECT("1:"&amp;$E$2))+1,1))),V$2-1)*IFERROR(FIND("I",_xlfn.CONCAT(MID(_xlfn.CONCAT(IF(OFFSET(V71,-1,0,1-$D71,1)&gt;=V71,"I","_")),$D$3-ROW(INDIRECT("1:"&amp;$D$3))+1,1))),$D71-1)</f>
        <v>24</v>
      </c>
      <c r="HQ71">
        <f t="array" aca="1" ref="HQ71" ca="1">IFERROR(FIND("I",_xlfn.CONCAT(IF(OFFSET(W71,0,1,1,$E$2-W$2)&gt;=W71,"I","_"))),$E$2-W$2)*IFERROR(FIND("I",_xlfn.CONCAT(IF(OFFSET(W71,1,0,$D$3-$D71,1)&gt;=W71,"I","_"))),$D$3-$D71)*IFERROR(FIND("I",_xlfn.CONCAT(MID(_xlfn.CONCAT(IF(OFFSET(W71,0,-1,1,1-W$2)&gt;=W71,"I","_")),$E$2-ROW(INDIRECT("1:"&amp;$E$2))+1,1))),W$2-1)*IFERROR(FIND("I",_xlfn.CONCAT(MID(_xlfn.CONCAT(IF(OFFSET(W71,-1,0,1-$D71,1)&gt;=W71,"I","_")),$D$3-ROW(INDIRECT("1:"&amp;$D$3))+1,1))),$D71-1)</f>
        <v>8</v>
      </c>
      <c r="HR71">
        <f t="array" aca="1" ref="HR71" ca="1">IFERROR(FIND("I",_xlfn.CONCAT(IF(OFFSET(X71,0,1,1,$E$2-X$2)&gt;=X71,"I","_"))),$E$2-X$2)*IFERROR(FIND("I",_xlfn.CONCAT(IF(OFFSET(X71,1,0,$D$3-$D71,1)&gt;=X71,"I","_"))),$D$3-$D71)*IFERROR(FIND("I",_xlfn.CONCAT(MID(_xlfn.CONCAT(IF(OFFSET(X71,0,-1,1,1-X$2)&gt;=X71,"I","_")),$E$2-ROW(INDIRECT("1:"&amp;$E$2))+1,1))),X$2-1)*IFERROR(FIND("I",_xlfn.CONCAT(MID(_xlfn.CONCAT(IF(OFFSET(X71,-1,0,1-$D71,1)&gt;=X71,"I","_")),$D$3-ROW(INDIRECT("1:"&amp;$D$3))+1,1))),$D71-1)</f>
        <v>1</v>
      </c>
      <c r="HS71">
        <f t="array" aca="1" ref="HS71" ca="1">IFERROR(FIND("I",_xlfn.CONCAT(IF(OFFSET(Y71,0,1,1,$E$2-Y$2)&gt;=Y71,"I","_"))),$E$2-Y$2)*IFERROR(FIND("I",_xlfn.CONCAT(IF(OFFSET(Y71,1,0,$D$3-$D71,1)&gt;=Y71,"I","_"))),$D$3-$D71)*IFERROR(FIND("I",_xlfn.CONCAT(MID(_xlfn.CONCAT(IF(OFFSET(Y71,0,-1,1,1-Y$2)&gt;=Y71,"I","_")),$E$2-ROW(INDIRECT("1:"&amp;$E$2))+1,1))),Y$2-1)*IFERROR(FIND("I",_xlfn.CONCAT(MID(_xlfn.CONCAT(IF(OFFSET(Y71,-1,0,1-$D71,1)&gt;=Y71,"I","_")),$D$3-ROW(INDIRECT("1:"&amp;$D$3))+1,1))),$D71-1)</f>
        <v>12</v>
      </c>
      <c r="HT71">
        <f t="array" aca="1" ref="HT71" ca="1">IFERROR(FIND("I",_xlfn.CONCAT(IF(OFFSET(Z71,0,1,1,$E$2-Z$2)&gt;=Z71,"I","_"))),$E$2-Z$2)*IFERROR(FIND("I",_xlfn.CONCAT(IF(OFFSET(Z71,1,0,$D$3-$D71,1)&gt;=Z71,"I","_"))),$D$3-$D71)*IFERROR(FIND("I",_xlfn.CONCAT(MID(_xlfn.CONCAT(IF(OFFSET(Z71,0,-1,1,1-Z$2)&gt;=Z71,"I","_")),$E$2-ROW(INDIRECT("1:"&amp;$E$2))+1,1))),Z$2-1)*IFERROR(FIND("I",_xlfn.CONCAT(MID(_xlfn.CONCAT(IF(OFFSET(Z71,-1,0,1-$D71,1)&gt;=Z71,"I","_")),$D$3-ROW(INDIRECT("1:"&amp;$D$3))+1,1))),$D71-1)</f>
        <v>440</v>
      </c>
      <c r="HU71">
        <f t="array" aca="1" ref="HU71" ca="1">IFERROR(FIND("I",_xlfn.CONCAT(IF(OFFSET(AA71,0,1,1,$E$2-AA$2)&gt;=AA71,"I","_"))),$E$2-AA$2)*IFERROR(FIND("I",_xlfn.CONCAT(IF(OFFSET(AA71,1,0,$D$3-$D71,1)&gt;=AA71,"I","_"))),$D$3-$D71)*IFERROR(FIND("I",_xlfn.CONCAT(MID(_xlfn.CONCAT(IF(OFFSET(AA71,0,-1,1,1-AA$2)&gt;=AA71,"I","_")),$E$2-ROW(INDIRECT("1:"&amp;$E$2))+1,1))),AA$2-1)*IFERROR(FIND("I",_xlfn.CONCAT(MID(_xlfn.CONCAT(IF(OFFSET(AA71,-1,0,1-$D71,1)&gt;=AA71,"I","_")),$D$3-ROW(INDIRECT("1:"&amp;$D$3))+1,1))),$D71-1)</f>
        <v>9</v>
      </c>
      <c r="HV71">
        <f t="array" aca="1" ref="HV71" ca="1">IFERROR(FIND("I",_xlfn.CONCAT(IF(OFFSET(AB71,0,1,1,$E$2-AB$2)&gt;=AB71,"I","_"))),$E$2-AB$2)*IFERROR(FIND("I",_xlfn.CONCAT(IF(OFFSET(AB71,1,0,$D$3-$D71,1)&gt;=AB71,"I","_"))),$D$3-$D71)*IFERROR(FIND("I",_xlfn.CONCAT(MID(_xlfn.CONCAT(IF(OFFSET(AB71,0,-1,1,1-AB$2)&gt;=AB71,"I","_")),$E$2-ROW(INDIRECT("1:"&amp;$E$2))+1,1))),AB$2-1)*IFERROR(FIND("I",_xlfn.CONCAT(MID(_xlfn.CONCAT(IF(OFFSET(AB71,-1,0,1-$D71,1)&gt;=AB71,"I","_")),$D$3-ROW(INDIRECT("1:"&amp;$D$3))+1,1))),$D71-1)</f>
        <v>2</v>
      </c>
      <c r="HW71">
        <f t="array" aca="1" ref="HW71" ca="1">IFERROR(FIND("I",_xlfn.CONCAT(IF(OFFSET(AC71,0,1,1,$E$2-AC$2)&gt;=AC71,"I","_"))),$E$2-AC$2)*IFERROR(FIND("I",_xlfn.CONCAT(IF(OFFSET(AC71,1,0,$D$3-$D71,1)&gt;=AC71,"I","_"))),$D$3-$D71)*IFERROR(FIND("I",_xlfn.CONCAT(MID(_xlfn.CONCAT(IF(OFFSET(AC71,0,-1,1,1-AC$2)&gt;=AC71,"I","_")),$E$2-ROW(INDIRECT("1:"&amp;$E$2))+1,1))),AC$2-1)*IFERROR(FIND("I",_xlfn.CONCAT(MID(_xlfn.CONCAT(IF(OFFSET(AC71,-1,0,1-$D71,1)&gt;=AC71,"I","_")),$D$3-ROW(INDIRECT("1:"&amp;$D$3))+1,1))),$D71-1)</f>
        <v>1</v>
      </c>
      <c r="HX71">
        <f t="array" aca="1" ref="HX71" ca="1">IFERROR(FIND("I",_xlfn.CONCAT(IF(OFFSET(AD71,0,1,1,$E$2-AD$2)&gt;=AD71,"I","_"))),$E$2-AD$2)*IFERROR(FIND("I",_xlfn.CONCAT(IF(OFFSET(AD71,1,0,$D$3-$D71,1)&gt;=AD71,"I","_"))),$D$3-$D71)*IFERROR(FIND("I",_xlfn.CONCAT(MID(_xlfn.CONCAT(IF(OFFSET(AD71,0,-1,1,1-AD$2)&gt;=AD71,"I","_")),$E$2-ROW(INDIRECT("1:"&amp;$E$2))+1,1))),AD$2-1)*IFERROR(FIND("I",_xlfn.CONCAT(MID(_xlfn.CONCAT(IF(OFFSET(AD71,-1,0,1-$D71,1)&gt;=AD71,"I","_")),$D$3-ROW(INDIRECT("1:"&amp;$D$3))+1,1))),$D71-1)</f>
        <v>3</v>
      </c>
      <c r="HY71">
        <f t="array" aca="1" ref="HY71" ca="1">IFERROR(FIND("I",_xlfn.CONCAT(IF(OFFSET(AE71,0,1,1,$E$2-AE$2)&gt;=AE71,"I","_"))),$E$2-AE$2)*IFERROR(FIND("I",_xlfn.CONCAT(IF(OFFSET(AE71,1,0,$D$3-$D71,1)&gt;=AE71,"I","_"))),$D$3-$D71)*IFERROR(FIND("I",_xlfn.CONCAT(MID(_xlfn.CONCAT(IF(OFFSET(AE71,0,-1,1,1-AE$2)&gt;=AE71,"I","_")),$E$2-ROW(INDIRECT("1:"&amp;$E$2))+1,1))),AE$2-1)*IFERROR(FIND("I",_xlfn.CONCAT(MID(_xlfn.CONCAT(IF(OFFSET(AE71,-1,0,1-$D71,1)&gt;=AE71,"I","_")),$D$3-ROW(INDIRECT("1:"&amp;$D$3))+1,1))),$D71-1)</f>
        <v>10</v>
      </c>
      <c r="HZ71">
        <f t="array" aca="1" ref="HZ71" ca="1">IFERROR(FIND("I",_xlfn.CONCAT(IF(OFFSET(AF71,0,1,1,$E$2-AF$2)&gt;=AF71,"I","_"))),$E$2-AF$2)*IFERROR(FIND("I",_xlfn.CONCAT(IF(OFFSET(AF71,1,0,$D$3-$D71,1)&gt;=AF71,"I","_"))),$D$3-$D71)*IFERROR(FIND("I",_xlfn.CONCAT(MID(_xlfn.CONCAT(IF(OFFSET(AF71,0,-1,1,1-AF$2)&gt;=AF71,"I","_")),$E$2-ROW(INDIRECT("1:"&amp;$E$2))+1,1))),AF$2-1)*IFERROR(FIND("I",_xlfn.CONCAT(MID(_xlfn.CONCAT(IF(OFFSET(AF71,-1,0,1-$D71,1)&gt;=AF71,"I","_")),$D$3-ROW(INDIRECT("1:"&amp;$D$3))+1,1))),$D71-1)</f>
        <v>6</v>
      </c>
      <c r="IA71">
        <f t="array" aca="1" ref="IA71" ca="1">IFERROR(FIND("I",_xlfn.CONCAT(IF(OFFSET(AG71,0,1,1,$E$2-AG$2)&gt;=AG71,"I","_"))),$E$2-AG$2)*IFERROR(FIND("I",_xlfn.CONCAT(IF(OFFSET(AG71,1,0,$D$3-$D71,1)&gt;=AG71,"I","_"))),$D$3-$D71)*IFERROR(FIND("I",_xlfn.CONCAT(MID(_xlfn.CONCAT(IF(OFFSET(AG71,0,-1,1,1-AG$2)&gt;=AG71,"I","_")),$E$2-ROW(INDIRECT("1:"&amp;$E$2))+1,1))),AG$2-1)*IFERROR(FIND("I",_xlfn.CONCAT(MID(_xlfn.CONCAT(IF(OFFSET(AG71,-1,0,1-$D71,1)&gt;=AG71,"I","_")),$D$3-ROW(INDIRECT("1:"&amp;$D$3))+1,1))),$D71-1)</f>
        <v>1</v>
      </c>
      <c r="IB71">
        <f t="array" aca="1" ref="IB71" ca="1">IFERROR(FIND("I",_xlfn.CONCAT(IF(OFFSET(AH71,0,1,1,$E$2-AH$2)&gt;=AH71,"I","_"))),$E$2-AH$2)*IFERROR(FIND("I",_xlfn.CONCAT(IF(OFFSET(AH71,1,0,$D$3-$D71,1)&gt;=AH71,"I","_"))),$D$3-$D71)*IFERROR(FIND("I",_xlfn.CONCAT(MID(_xlfn.CONCAT(IF(OFFSET(AH71,0,-1,1,1-AH$2)&gt;=AH71,"I","_")),$E$2-ROW(INDIRECT("1:"&amp;$E$2))+1,1))),AH$2-1)*IFERROR(FIND("I",_xlfn.CONCAT(MID(_xlfn.CONCAT(IF(OFFSET(AH71,-1,0,1-$D71,1)&gt;=AH71,"I","_")),$D$3-ROW(INDIRECT("1:"&amp;$D$3))+1,1))),$D71-1)</f>
        <v>1</v>
      </c>
      <c r="IC71">
        <f t="array" aca="1" ref="IC71" ca="1">IFERROR(FIND("I",_xlfn.CONCAT(IF(OFFSET(AI71,0,1,1,$E$2-AI$2)&gt;=AI71,"I","_"))),$E$2-AI$2)*IFERROR(FIND("I",_xlfn.CONCAT(IF(OFFSET(AI71,1,0,$D$3-$D71,1)&gt;=AI71,"I","_"))),$D$3-$D71)*IFERROR(FIND("I",_xlfn.CONCAT(MID(_xlfn.CONCAT(IF(OFFSET(AI71,0,-1,1,1-AI$2)&gt;=AI71,"I","_")),$E$2-ROW(INDIRECT("1:"&amp;$E$2))+1,1))),AI$2-1)*IFERROR(FIND("I",_xlfn.CONCAT(MID(_xlfn.CONCAT(IF(OFFSET(AI71,-1,0,1-$D71,1)&gt;=AI71,"I","_")),$D$3-ROW(INDIRECT("1:"&amp;$D$3))+1,1))),$D71-1)</f>
        <v>144</v>
      </c>
      <c r="ID71">
        <f t="array" aca="1" ref="ID71" ca="1">IFERROR(FIND("I",_xlfn.CONCAT(IF(OFFSET(AJ71,0,1,1,$E$2-AJ$2)&gt;=AJ71,"I","_"))),$E$2-AJ$2)*IFERROR(FIND("I",_xlfn.CONCAT(IF(OFFSET(AJ71,1,0,$D$3-$D71,1)&gt;=AJ71,"I","_"))),$D$3-$D71)*IFERROR(FIND("I",_xlfn.CONCAT(MID(_xlfn.CONCAT(IF(OFFSET(AJ71,0,-1,1,1-AJ$2)&gt;=AJ71,"I","_")),$E$2-ROW(INDIRECT("1:"&amp;$E$2))+1,1))),AJ$2-1)*IFERROR(FIND("I",_xlfn.CONCAT(MID(_xlfn.CONCAT(IF(OFFSET(AJ71,-1,0,1-$D71,1)&gt;=AJ71,"I","_")),$D$3-ROW(INDIRECT("1:"&amp;$D$3))+1,1))),$D71-1)</f>
        <v>2</v>
      </c>
      <c r="IE71">
        <f t="array" aca="1" ref="IE71" ca="1">IFERROR(FIND("I",_xlfn.CONCAT(IF(OFFSET(AK71,0,1,1,$E$2-AK$2)&gt;=AK71,"I","_"))),$E$2-AK$2)*IFERROR(FIND("I",_xlfn.CONCAT(IF(OFFSET(AK71,1,0,$D$3-$D71,1)&gt;=AK71,"I","_"))),$D$3-$D71)*IFERROR(FIND("I",_xlfn.CONCAT(MID(_xlfn.CONCAT(IF(OFFSET(AK71,0,-1,1,1-AK$2)&gt;=AK71,"I","_")),$E$2-ROW(INDIRECT("1:"&amp;$E$2))+1,1))),AK$2-1)*IFERROR(FIND("I",_xlfn.CONCAT(MID(_xlfn.CONCAT(IF(OFFSET(AK71,-1,0,1-$D71,1)&gt;=AK71,"I","_")),$D$3-ROW(INDIRECT("1:"&amp;$D$3))+1,1))),$D71-1)</f>
        <v>33</v>
      </c>
      <c r="IF71">
        <f t="array" aca="1" ref="IF71" ca="1">IFERROR(FIND("I",_xlfn.CONCAT(IF(OFFSET(AL71,0,1,1,$E$2-AL$2)&gt;=AL71,"I","_"))),$E$2-AL$2)*IFERROR(FIND("I",_xlfn.CONCAT(IF(OFFSET(AL71,1,0,$D$3-$D71,1)&gt;=AL71,"I","_"))),$D$3-$D71)*IFERROR(FIND("I",_xlfn.CONCAT(MID(_xlfn.CONCAT(IF(OFFSET(AL71,0,-1,1,1-AL$2)&gt;=AL71,"I","_")),$E$2-ROW(INDIRECT("1:"&amp;$E$2))+1,1))),AL$2-1)*IFERROR(FIND("I",_xlfn.CONCAT(MID(_xlfn.CONCAT(IF(OFFSET(AL71,-1,0,1-$D71,1)&gt;=AL71,"I","_")),$D$3-ROW(INDIRECT("1:"&amp;$D$3))+1,1))),$D71-1)</f>
        <v>2</v>
      </c>
      <c r="IG71">
        <f t="array" aca="1" ref="IG71" ca="1">IFERROR(FIND("I",_xlfn.CONCAT(IF(OFFSET(AM71,0,1,1,$E$2-AM$2)&gt;=AM71,"I","_"))),$E$2-AM$2)*IFERROR(FIND("I",_xlfn.CONCAT(IF(OFFSET(AM71,1,0,$D$3-$D71,1)&gt;=AM71,"I","_"))),$D$3-$D71)*IFERROR(FIND("I",_xlfn.CONCAT(MID(_xlfn.CONCAT(IF(OFFSET(AM71,0,-1,1,1-AM$2)&gt;=AM71,"I","_")),$E$2-ROW(INDIRECT("1:"&amp;$E$2))+1,1))),AM$2-1)*IFERROR(FIND("I",_xlfn.CONCAT(MID(_xlfn.CONCAT(IF(OFFSET(AM71,-1,0,1-$D71,1)&gt;=AM71,"I","_")),$D$3-ROW(INDIRECT("1:"&amp;$D$3))+1,1))),$D71-1)</f>
        <v>3</v>
      </c>
      <c r="IH71">
        <f t="array" aca="1" ref="IH71" ca="1">IFERROR(FIND("I",_xlfn.CONCAT(IF(OFFSET(AN71,0,1,1,$E$2-AN$2)&gt;=AN71,"I","_"))),$E$2-AN$2)*IFERROR(FIND("I",_xlfn.CONCAT(IF(OFFSET(AN71,1,0,$D$3-$D71,1)&gt;=AN71,"I","_"))),$D$3-$D71)*IFERROR(FIND("I",_xlfn.CONCAT(MID(_xlfn.CONCAT(IF(OFFSET(AN71,0,-1,1,1-AN$2)&gt;=AN71,"I","_")),$E$2-ROW(INDIRECT("1:"&amp;$E$2))+1,1))),AN$2-1)*IFERROR(FIND("I",_xlfn.CONCAT(MID(_xlfn.CONCAT(IF(OFFSET(AN71,-1,0,1-$D71,1)&gt;=AN71,"I","_")),$D$3-ROW(INDIRECT("1:"&amp;$D$3))+1,1))),$D71-1)</f>
        <v>4216</v>
      </c>
      <c r="II71">
        <f t="array" aca="1" ref="II71" ca="1">IFERROR(FIND("I",_xlfn.CONCAT(IF(OFFSET(AO71,0,1,1,$E$2-AO$2)&gt;=AO71,"I","_"))),$E$2-AO$2)*IFERROR(FIND("I",_xlfn.CONCAT(IF(OFFSET(AO71,1,0,$D$3-$D71,1)&gt;=AO71,"I","_"))),$D$3-$D71)*IFERROR(FIND("I",_xlfn.CONCAT(MID(_xlfn.CONCAT(IF(OFFSET(AO71,0,-1,1,1-AO$2)&gt;=AO71,"I","_")),$E$2-ROW(INDIRECT("1:"&amp;$E$2))+1,1))),AO$2-1)*IFERROR(FIND("I",_xlfn.CONCAT(MID(_xlfn.CONCAT(IF(OFFSET(AO71,-1,0,1-$D71,1)&gt;=AO71,"I","_")),$D$3-ROW(INDIRECT("1:"&amp;$D$3))+1,1))),$D71-1)</f>
        <v>1</v>
      </c>
      <c r="IJ71">
        <f t="array" aca="1" ref="IJ71" ca="1">IFERROR(FIND("I",_xlfn.CONCAT(IF(OFFSET(AP71,0,1,1,$E$2-AP$2)&gt;=AP71,"I","_"))),$E$2-AP$2)*IFERROR(FIND("I",_xlfn.CONCAT(IF(OFFSET(AP71,1,0,$D$3-$D71,1)&gt;=AP71,"I","_"))),$D$3-$D71)*IFERROR(FIND("I",_xlfn.CONCAT(MID(_xlfn.CONCAT(IF(OFFSET(AP71,0,-1,1,1-AP$2)&gt;=AP71,"I","_")),$E$2-ROW(INDIRECT("1:"&amp;$E$2))+1,1))),AP$2-1)*IFERROR(FIND("I",_xlfn.CONCAT(MID(_xlfn.CONCAT(IF(OFFSET(AP71,-1,0,1-$D71,1)&gt;=AP71,"I","_")),$D$3-ROW(INDIRECT("1:"&amp;$D$3))+1,1))),$D71-1)</f>
        <v>2</v>
      </c>
      <c r="IK71">
        <f t="array" aca="1" ref="IK71" ca="1">IFERROR(FIND("I",_xlfn.CONCAT(IF(OFFSET(AQ71,0,1,1,$E$2-AQ$2)&gt;=AQ71,"I","_"))),$E$2-AQ$2)*IFERROR(FIND("I",_xlfn.CONCAT(IF(OFFSET(AQ71,1,0,$D$3-$D71,1)&gt;=AQ71,"I","_"))),$D$3-$D71)*IFERROR(FIND("I",_xlfn.CONCAT(MID(_xlfn.CONCAT(IF(OFFSET(AQ71,0,-1,1,1-AQ$2)&gt;=AQ71,"I","_")),$E$2-ROW(INDIRECT("1:"&amp;$E$2))+1,1))),AQ$2-1)*IFERROR(FIND("I",_xlfn.CONCAT(MID(_xlfn.CONCAT(IF(OFFSET(AQ71,-1,0,1-$D71,1)&gt;=AQ71,"I","_")),$D$3-ROW(INDIRECT("1:"&amp;$D$3))+1,1))),$D71-1)</f>
        <v>3</v>
      </c>
      <c r="IL71">
        <f t="array" aca="1" ref="IL71" ca="1">IFERROR(FIND("I",_xlfn.CONCAT(IF(OFFSET(AR71,0,1,1,$E$2-AR$2)&gt;=AR71,"I","_"))),$E$2-AR$2)*IFERROR(FIND("I",_xlfn.CONCAT(IF(OFFSET(AR71,1,0,$D$3-$D71,1)&gt;=AR71,"I","_"))),$D$3-$D71)*IFERROR(FIND("I",_xlfn.CONCAT(MID(_xlfn.CONCAT(IF(OFFSET(AR71,0,-1,1,1-AR$2)&gt;=AR71,"I","_")),$E$2-ROW(INDIRECT("1:"&amp;$E$2))+1,1))),AR$2-1)*IFERROR(FIND("I",_xlfn.CONCAT(MID(_xlfn.CONCAT(IF(OFFSET(AR71,-1,0,1-$D71,1)&gt;=AR71,"I","_")),$D$3-ROW(INDIRECT("1:"&amp;$D$3))+1,1))),$D71-1)</f>
        <v>2480</v>
      </c>
      <c r="IM71">
        <f t="array" aca="1" ref="IM71" ca="1">IFERROR(FIND("I",_xlfn.CONCAT(IF(OFFSET(AS71,0,1,1,$E$2-AS$2)&gt;=AS71,"I","_"))),$E$2-AS$2)*IFERROR(FIND("I",_xlfn.CONCAT(IF(OFFSET(AS71,1,0,$D$3-$D71,1)&gt;=AS71,"I","_"))),$D$3-$D71)*IFERROR(FIND("I",_xlfn.CONCAT(MID(_xlfn.CONCAT(IF(OFFSET(AS71,0,-1,1,1-AS$2)&gt;=AS71,"I","_")),$E$2-ROW(INDIRECT("1:"&amp;$E$2))+1,1))),AS$2-1)*IFERROR(FIND("I",_xlfn.CONCAT(MID(_xlfn.CONCAT(IF(OFFSET(AS71,-1,0,1-$D71,1)&gt;=AS71,"I","_")),$D$3-ROW(INDIRECT("1:"&amp;$D$3))+1,1))),$D71-1)</f>
        <v>468</v>
      </c>
      <c r="IN71">
        <f t="array" aca="1" ref="IN71" ca="1">IFERROR(FIND("I",_xlfn.CONCAT(IF(OFFSET(AT71,0,1,1,$E$2-AT$2)&gt;=AT71,"I","_"))),$E$2-AT$2)*IFERROR(FIND("I",_xlfn.CONCAT(IF(OFFSET(AT71,1,0,$D$3-$D71,1)&gt;=AT71,"I","_"))),$D$3-$D71)*IFERROR(FIND("I",_xlfn.CONCAT(MID(_xlfn.CONCAT(IF(OFFSET(AT71,0,-1,1,1-AT$2)&gt;=AT71,"I","_")),$E$2-ROW(INDIRECT("1:"&amp;$E$2))+1,1))),AT$2-1)*IFERROR(FIND("I",_xlfn.CONCAT(MID(_xlfn.CONCAT(IF(OFFSET(AT71,-1,0,1-$D71,1)&gt;=AT71,"I","_")),$D$3-ROW(INDIRECT("1:"&amp;$D$3))+1,1))),$D71-1)</f>
        <v>36</v>
      </c>
      <c r="IO71">
        <f t="array" aca="1" ref="IO71" ca="1">IFERROR(FIND("I",_xlfn.CONCAT(IF(OFFSET(AU71,0,1,1,$E$2-AU$2)&gt;=AU71,"I","_"))),$E$2-AU$2)*IFERROR(FIND("I",_xlfn.CONCAT(IF(OFFSET(AU71,1,0,$D$3-$D71,1)&gt;=AU71,"I","_"))),$D$3-$D71)*IFERROR(FIND("I",_xlfn.CONCAT(MID(_xlfn.CONCAT(IF(OFFSET(AU71,0,-1,1,1-AU$2)&gt;=AU71,"I","_")),$E$2-ROW(INDIRECT("1:"&amp;$E$2))+1,1))),AU$2-1)*IFERROR(FIND("I",_xlfn.CONCAT(MID(_xlfn.CONCAT(IF(OFFSET(AU71,-1,0,1-$D71,1)&gt;=AU71,"I","_")),$D$3-ROW(INDIRECT("1:"&amp;$D$3))+1,1))),$D71-1)</f>
        <v>4</v>
      </c>
      <c r="IP71">
        <f t="array" aca="1" ref="IP71" ca="1">IFERROR(FIND("I",_xlfn.CONCAT(IF(OFFSET(AV71,0,1,1,$E$2-AV$2)&gt;=AV71,"I","_"))),$E$2-AV$2)*IFERROR(FIND("I",_xlfn.CONCAT(IF(OFFSET(AV71,1,0,$D$3-$D71,1)&gt;=AV71,"I","_"))),$D$3-$D71)*IFERROR(FIND("I",_xlfn.CONCAT(MID(_xlfn.CONCAT(IF(OFFSET(AV71,0,-1,1,1-AV$2)&gt;=AV71,"I","_")),$E$2-ROW(INDIRECT("1:"&amp;$E$2))+1,1))),AV$2-1)*IFERROR(FIND("I",_xlfn.CONCAT(MID(_xlfn.CONCAT(IF(OFFSET(AV71,-1,0,1-$D71,1)&gt;=AV71,"I","_")),$D$3-ROW(INDIRECT("1:"&amp;$D$3))+1,1))),$D71-1)</f>
        <v>1</v>
      </c>
      <c r="IQ71">
        <f t="array" aca="1" ref="IQ71" ca="1">IFERROR(FIND("I",_xlfn.CONCAT(IF(OFFSET(AW71,0,1,1,$E$2-AW$2)&gt;=AW71,"I","_"))),$E$2-AW$2)*IFERROR(FIND("I",_xlfn.CONCAT(IF(OFFSET(AW71,1,0,$D$3-$D71,1)&gt;=AW71,"I","_"))),$D$3-$D71)*IFERROR(FIND("I",_xlfn.CONCAT(MID(_xlfn.CONCAT(IF(OFFSET(AW71,0,-1,1,1-AW$2)&gt;=AW71,"I","_")),$E$2-ROW(INDIRECT("1:"&amp;$E$2))+1,1))),AW$2-1)*IFERROR(FIND("I",_xlfn.CONCAT(MID(_xlfn.CONCAT(IF(OFFSET(AW71,-1,0,1-$D71,1)&gt;=AW71,"I","_")),$D$3-ROW(INDIRECT("1:"&amp;$D$3))+1,1))),$D71-1)</f>
        <v>60</v>
      </c>
      <c r="IR71">
        <f t="array" aca="1" ref="IR71" ca="1">IFERROR(FIND("I",_xlfn.CONCAT(IF(OFFSET(AX71,0,1,1,$E$2-AX$2)&gt;=AX71,"I","_"))),$E$2-AX$2)*IFERROR(FIND("I",_xlfn.CONCAT(IF(OFFSET(AX71,1,0,$D$3-$D71,1)&gt;=AX71,"I","_"))),$D$3-$D71)*IFERROR(FIND("I",_xlfn.CONCAT(MID(_xlfn.CONCAT(IF(OFFSET(AX71,0,-1,1,1-AX$2)&gt;=AX71,"I","_")),$E$2-ROW(INDIRECT("1:"&amp;$E$2))+1,1))),AX$2-1)*IFERROR(FIND("I",_xlfn.CONCAT(MID(_xlfn.CONCAT(IF(OFFSET(AX71,-1,0,1-$D71,1)&gt;=AX71,"I","_")),$D$3-ROW(INDIRECT("1:"&amp;$D$3))+1,1))),$D71-1)</f>
        <v>1</v>
      </c>
      <c r="IS71">
        <f t="array" aca="1" ref="IS71" ca="1">IFERROR(FIND("I",_xlfn.CONCAT(IF(OFFSET(AY71,0,1,1,$E$2-AY$2)&gt;=AY71,"I","_"))),$E$2-AY$2)*IFERROR(FIND("I",_xlfn.CONCAT(IF(OFFSET(AY71,1,0,$D$3-$D71,1)&gt;=AY71,"I","_"))),$D$3-$D71)*IFERROR(FIND("I",_xlfn.CONCAT(MID(_xlfn.CONCAT(IF(OFFSET(AY71,0,-1,1,1-AY$2)&gt;=AY71,"I","_")),$E$2-ROW(INDIRECT("1:"&amp;$E$2))+1,1))),AY$2-1)*IFERROR(FIND("I",_xlfn.CONCAT(MID(_xlfn.CONCAT(IF(OFFSET(AY71,-1,0,1-$D71,1)&gt;=AY71,"I","_")),$D$3-ROW(INDIRECT("1:"&amp;$D$3))+1,1))),$D71-1)</f>
        <v>2</v>
      </c>
      <c r="IT71">
        <f t="array" aca="1" ref="IT71" ca="1">IFERROR(FIND("I",_xlfn.CONCAT(IF(OFFSET(AZ71,0,1,1,$E$2-AZ$2)&gt;=AZ71,"I","_"))),$E$2-AZ$2)*IFERROR(FIND("I",_xlfn.CONCAT(IF(OFFSET(AZ71,1,0,$D$3-$D71,1)&gt;=AZ71,"I","_"))),$D$3-$D71)*IFERROR(FIND("I",_xlfn.CONCAT(MID(_xlfn.CONCAT(IF(OFFSET(AZ71,0,-1,1,1-AZ$2)&gt;=AZ71,"I","_")),$E$2-ROW(INDIRECT("1:"&amp;$E$2))+1,1))),AZ$2-1)*IFERROR(FIND("I",_xlfn.CONCAT(MID(_xlfn.CONCAT(IF(OFFSET(AZ71,-1,0,1-$D71,1)&gt;=AZ71,"I","_")),$D$3-ROW(INDIRECT("1:"&amp;$D$3))+1,1))),$D71-1)</f>
        <v>3</v>
      </c>
      <c r="IU71">
        <f t="array" aca="1" ref="IU71" ca="1">IFERROR(FIND("I",_xlfn.CONCAT(IF(OFFSET(BA71,0,1,1,$E$2-BA$2)&gt;=BA71,"I","_"))),$E$2-BA$2)*IFERROR(FIND("I",_xlfn.CONCAT(IF(OFFSET(BA71,1,0,$D$3-$D71,1)&gt;=BA71,"I","_"))),$D$3-$D71)*IFERROR(FIND("I",_xlfn.CONCAT(MID(_xlfn.CONCAT(IF(OFFSET(BA71,0,-1,1,1-BA$2)&gt;=BA71,"I","_")),$E$2-ROW(INDIRECT("1:"&amp;$E$2))+1,1))),BA$2-1)*IFERROR(FIND("I",_xlfn.CONCAT(MID(_xlfn.CONCAT(IF(OFFSET(BA71,-1,0,1-$D71,1)&gt;=BA71,"I","_")),$D$3-ROW(INDIRECT("1:"&amp;$D$3))+1,1))),$D71-1)</f>
        <v>20</v>
      </c>
      <c r="IV71">
        <f t="array" aca="1" ref="IV71" ca="1">IFERROR(FIND("I",_xlfn.CONCAT(IF(OFFSET(BB71,0,1,1,$E$2-BB$2)&gt;=BB71,"I","_"))),$E$2-BB$2)*IFERROR(FIND("I",_xlfn.CONCAT(IF(OFFSET(BB71,1,0,$D$3-$D71,1)&gt;=BB71,"I","_"))),$D$3-$D71)*IFERROR(FIND("I",_xlfn.CONCAT(MID(_xlfn.CONCAT(IF(OFFSET(BB71,0,-1,1,1-BB$2)&gt;=BB71,"I","_")),$E$2-ROW(INDIRECT("1:"&amp;$E$2))+1,1))),BB$2-1)*IFERROR(FIND("I",_xlfn.CONCAT(MID(_xlfn.CONCAT(IF(OFFSET(BB71,-1,0,1-$D71,1)&gt;=BB71,"I","_")),$D$3-ROW(INDIRECT("1:"&amp;$D$3))+1,1))),$D71-1)</f>
        <v>1</v>
      </c>
      <c r="IW71">
        <f t="array" aca="1" ref="IW71" ca="1">IFERROR(FIND("I",_xlfn.CONCAT(IF(OFFSET(BC71,0,1,1,$E$2-BC$2)&gt;=BC71,"I","_"))),$E$2-BC$2)*IFERROR(FIND("I",_xlfn.CONCAT(IF(OFFSET(BC71,1,0,$D$3-$D71,1)&gt;=BC71,"I","_"))),$D$3-$D71)*IFERROR(FIND("I",_xlfn.CONCAT(MID(_xlfn.CONCAT(IF(OFFSET(BC71,0,-1,1,1-BC$2)&gt;=BC71,"I","_")),$E$2-ROW(INDIRECT("1:"&amp;$E$2))+1,1))),BC$2-1)*IFERROR(FIND("I",_xlfn.CONCAT(MID(_xlfn.CONCAT(IF(OFFSET(BC71,-1,0,1-$D71,1)&gt;=BC71,"I","_")),$D$3-ROW(INDIRECT("1:"&amp;$D$3))+1,1))),$D71-1)</f>
        <v>1</v>
      </c>
      <c r="IX71">
        <f t="array" aca="1" ref="IX71" ca="1">IFERROR(FIND("I",_xlfn.CONCAT(IF(OFFSET(BD71,0,1,1,$E$2-BD$2)&gt;=BD71,"I","_"))),$E$2-BD$2)*IFERROR(FIND("I",_xlfn.CONCAT(IF(OFFSET(BD71,1,0,$D$3-$D71,1)&gt;=BD71,"I","_"))),$D$3-$D71)*IFERROR(FIND("I",_xlfn.CONCAT(MID(_xlfn.CONCAT(IF(OFFSET(BD71,0,-1,1,1-BD$2)&gt;=BD71,"I","_")),$E$2-ROW(INDIRECT("1:"&amp;$E$2))+1,1))),BD$2-1)*IFERROR(FIND("I",_xlfn.CONCAT(MID(_xlfn.CONCAT(IF(OFFSET(BD71,-1,0,1-$D71,1)&gt;=BD71,"I","_")),$D$3-ROW(INDIRECT("1:"&amp;$D$3))+1,1))),$D71-1)</f>
        <v>2</v>
      </c>
      <c r="IY71">
        <f t="array" aca="1" ref="IY71" ca="1">IFERROR(FIND("I",_xlfn.CONCAT(IF(OFFSET(BE71,0,1,1,$E$2-BE$2)&gt;=BE71,"I","_"))),$E$2-BE$2)*IFERROR(FIND("I",_xlfn.CONCAT(IF(OFFSET(BE71,1,0,$D$3-$D71,1)&gt;=BE71,"I","_"))),$D$3-$D71)*IFERROR(FIND("I",_xlfn.CONCAT(MID(_xlfn.CONCAT(IF(OFFSET(BE71,0,-1,1,1-BE$2)&gt;=BE71,"I","_")),$E$2-ROW(INDIRECT("1:"&amp;$E$2))+1,1))),BE$2-1)*IFERROR(FIND("I",_xlfn.CONCAT(MID(_xlfn.CONCAT(IF(OFFSET(BE71,-1,0,1-$D71,1)&gt;=BE71,"I","_")),$D$3-ROW(INDIRECT("1:"&amp;$D$3))+1,1))),$D71-1)</f>
        <v>1</v>
      </c>
      <c r="IZ71">
        <f t="array" aca="1" ref="IZ71" ca="1">IFERROR(FIND("I",_xlfn.CONCAT(IF(OFFSET(BF71,0,1,1,$E$2-BF$2)&gt;=BF71,"I","_"))),$E$2-BF$2)*IFERROR(FIND("I",_xlfn.CONCAT(IF(OFFSET(BF71,1,0,$D$3-$D71,1)&gt;=BF71,"I","_"))),$D$3-$D71)*IFERROR(FIND("I",_xlfn.CONCAT(MID(_xlfn.CONCAT(IF(OFFSET(BF71,0,-1,1,1-BF$2)&gt;=BF71,"I","_")),$E$2-ROW(INDIRECT("1:"&amp;$E$2))+1,1))),BF$2-1)*IFERROR(FIND("I",_xlfn.CONCAT(MID(_xlfn.CONCAT(IF(OFFSET(BF71,-1,0,1-$D71,1)&gt;=BF71,"I","_")),$D$3-ROW(INDIRECT("1:"&amp;$D$3))+1,1))),$D71-1)</f>
        <v>2418</v>
      </c>
      <c r="JA71">
        <f t="array" aca="1" ref="JA71" ca="1">IFERROR(FIND("I",_xlfn.CONCAT(IF(OFFSET(BG71,0,1,1,$E$2-BG$2)&gt;=BG71,"I","_"))),$E$2-BG$2)*IFERROR(FIND("I",_xlfn.CONCAT(IF(OFFSET(BG71,1,0,$D$3-$D71,1)&gt;=BG71,"I","_"))),$D$3-$D71)*IFERROR(FIND("I",_xlfn.CONCAT(MID(_xlfn.CONCAT(IF(OFFSET(BG71,0,-1,1,1-BG$2)&gt;=BG71,"I","_")),$E$2-ROW(INDIRECT("1:"&amp;$E$2))+1,1))),BG$2-1)*IFERROR(FIND("I",_xlfn.CONCAT(MID(_xlfn.CONCAT(IF(OFFSET(BG71,-1,0,1-$D71,1)&gt;=BG71,"I","_")),$D$3-ROW(INDIRECT("1:"&amp;$D$3))+1,1))),$D71-1)</f>
        <v>1</v>
      </c>
      <c r="JB71">
        <f t="array" aca="1" ref="JB71" ca="1">IFERROR(FIND("I",_xlfn.CONCAT(IF(OFFSET(BH71,0,1,1,$E$2-BH$2)&gt;=BH71,"I","_"))),$E$2-BH$2)*IFERROR(FIND("I",_xlfn.CONCAT(IF(OFFSET(BH71,1,0,$D$3-$D71,1)&gt;=BH71,"I","_"))),$D$3-$D71)*IFERROR(FIND("I",_xlfn.CONCAT(MID(_xlfn.CONCAT(IF(OFFSET(BH71,0,-1,1,1-BH$2)&gt;=BH71,"I","_")),$E$2-ROW(INDIRECT("1:"&amp;$E$2))+1,1))),BH$2-1)*IFERROR(FIND("I",_xlfn.CONCAT(MID(_xlfn.CONCAT(IF(OFFSET(BH71,-1,0,1-$D71,1)&gt;=BH71,"I","_")),$D$3-ROW(INDIRECT("1:"&amp;$D$3))+1,1))),$D71-1)</f>
        <v>16</v>
      </c>
      <c r="JC71">
        <f t="array" aca="1" ref="JC71" ca="1">IFERROR(FIND("I",_xlfn.CONCAT(IF(OFFSET(BI71,0,1,1,$E$2-BI$2)&gt;=BI71,"I","_"))),$E$2-BI$2)*IFERROR(FIND("I",_xlfn.CONCAT(IF(OFFSET(BI71,1,0,$D$3-$D71,1)&gt;=BI71,"I","_"))),$D$3-$D71)*IFERROR(FIND("I",_xlfn.CONCAT(MID(_xlfn.CONCAT(IF(OFFSET(BI71,0,-1,1,1-BI$2)&gt;=BI71,"I","_")),$E$2-ROW(INDIRECT("1:"&amp;$E$2))+1,1))),BI$2-1)*IFERROR(FIND("I",_xlfn.CONCAT(MID(_xlfn.CONCAT(IF(OFFSET(BI71,-1,0,1-$D71,1)&gt;=BI71,"I","_")),$D$3-ROW(INDIRECT("1:"&amp;$D$3))+1,1))),$D71-1)</f>
        <v>2</v>
      </c>
      <c r="JD71">
        <f t="array" aca="1" ref="JD71" ca="1">IFERROR(FIND("I",_xlfn.CONCAT(IF(OFFSET(BJ71,0,1,1,$E$2-BJ$2)&gt;=BJ71,"I","_"))),$E$2-BJ$2)*IFERROR(FIND("I",_xlfn.CONCAT(IF(OFFSET(BJ71,1,0,$D$3-$D71,1)&gt;=BJ71,"I","_"))),$D$3-$D71)*IFERROR(FIND("I",_xlfn.CONCAT(MID(_xlfn.CONCAT(IF(OFFSET(BJ71,0,-1,1,1-BJ$2)&gt;=BJ71,"I","_")),$E$2-ROW(INDIRECT("1:"&amp;$E$2))+1,1))),BJ$2-1)*IFERROR(FIND("I",_xlfn.CONCAT(MID(_xlfn.CONCAT(IF(OFFSET(BJ71,-1,0,1-$D71,1)&gt;=BJ71,"I","_")),$D$3-ROW(INDIRECT("1:"&amp;$D$3))+1,1))),$D71-1)</f>
        <v>6</v>
      </c>
      <c r="JE71">
        <f t="array" aca="1" ref="JE71" ca="1">IFERROR(FIND("I",_xlfn.CONCAT(IF(OFFSET(BK71,0,1,1,$E$2-BK$2)&gt;=BK71,"I","_"))),$E$2-BK$2)*IFERROR(FIND("I",_xlfn.CONCAT(IF(OFFSET(BK71,1,0,$D$3-$D71,1)&gt;=BK71,"I","_"))),$D$3-$D71)*IFERROR(FIND("I",_xlfn.CONCAT(MID(_xlfn.CONCAT(IF(OFFSET(BK71,0,-1,1,1-BK$2)&gt;=BK71,"I","_")),$E$2-ROW(INDIRECT("1:"&amp;$E$2))+1,1))),BK$2-1)*IFERROR(FIND("I",_xlfn.CONCAT(MID(_xlfn.CONCAT(IF(OFFSET(BK71,-1,0,1-$D71,1)&gt;=BK71,"I","_")),$D$3-ROW(INDIRECT("1:"&amp;$D$3))+1,1))),$D71-1)</f>
        <v>8</v>
      </c>
      <c r="JF71">
        <f t="array" aca="1" ref="JF71" ca="1">IFERROR(FIND("I",_xlfn.CONCAT(IF(OFFSET(BL71,0,1,1,$E$2-BL$2)&gt;=BL71,"I","_"))),$E$2-BL$2)*IFERROR(FIND("I",_xlfn.CONCAT(IF(OFFSET(BL71,1,0,$D$3-$D71,1)&gt;=BL71,"I","_"))),$D$3-$D71)*IFERROR(FIND("I",_xlfn.CONCAT(MID(_xlfn.CONCAT(IF(OFFSET(BL71,0,-1,1,1-BL$2)&gt;=BL71,"I","_")),$E$2-ROW(INDIRECT("1:"&amp;$E$2))+1,1))),BL$2-1)*IFERROR(FIND("I",_xlfn.CONCAT(MID(_xlfn.CONCAT(IF(OFFSET(BL71,-1,0,1-$D71,1)&gt;=BL71,"I","_")),$D$3-ROW(INDIRECT("1:"&amp;$D$3))+1,1))),$D71-1)</f>
        <v>864</v>
      </c>
      <c r="JG71">
        <f t="array" aca="1" ref="JG71" ca="1">IFERROR(FIND("I",_xlfn.CONCAT(IF(OFFSET(BM71,0,1,1,$E$2-BM$2)&gt;=BM71,"I","_"))),$E$2-BM$2)*IFERROR(FIND("I",_xlfn.CONCAT(IF(OFFSET(BM71,1,0,$D$3-$D71,1)&gt;=BM71,"I","_"))),$D$3-$D71)*IFERROR(FIND("I",_xlfn.CONCAT(MID(_xlfn.CONCAT(IF(OFFSET(BM71,0,-1,1,1-BM$2)&gt;=BM71,"I","_")),$E$2-ROW(INDIRECT("1:"&amp;$E$2))+1,1))),BM$2-1)*IFERROR(FIND("I",_xlfn.CONCAT(MID(_xlfn.CONCAT(IF(OFFSET(BM71,-1,0,1-$D71,1)&gt;=BM71,"I","_")),$D$3-ROW(INDIRECT("1:"&amp;$D$3))+1,1))),$D71-1)</f>
        <v>8</v>
      </c>
      <c r="JH71">
        <f t="array" aca="1" ref="JH71" ca="1">IFERROR(FIND("I",_xlfn.CONCAT(IF(OFFSET(BN71,0,1,1,$E$2-BN$2)&gt;=BN71,"I","_"))),$E$2-BN$2)*IFERROR(FIND("I",_xlfn.CONCAT(IF(OFFSET(BN71,1,0,$D$3-$D71,1)&gt;=BN71,"I","_"))),$D$3-$D71)*IFERROR(FIND("I",_xlfn.CONCAT(MID(_xlfn.CONCAT(IF(OFFSET(BN71,0,-1,1,1-BN$2)&gt;=BN71,"I","_")),$E$2-ROW(INDIRECT("1:"&amp;$E$2))+1,1))),BN$2-1)*IFERROR(FIND("I",_xlfn.CONCAT(MID(_xlfn.CONCAT(IF(OFFSET(BN71,-1,0,1-$D71,1)&gt;=BN71,"I","_")),$D$3-ROW(INDIRECT("1:"&amp;$D$3))+1,1))),$D71-1)</f>
        <v>2</v>
      </c>
      <c r="JI71">
        <f t="array" aca="1" ref="JI71" ca="1">IFERROR(FIND("I",_xlfn.CONCAT(IF(OFFSET(BO71,0,1,1,$E$2-BO$2)&gt;=BO71,"I","_"))),$E$2-BO$2)*IFERROR(FIND("I",_xlfn.CONCAT(IF(OFFSET(BO71,1,0,$D$3-$D71,1)&gt;=BO71,"I","_"))),$D$3-$D71)*IFERROR(FIND("I",_xlfn.CONCAT(MID(_xlfn.CONCAT(IF(OFFSET(BO71,0,-1,1,1-BO$2)&gt;=BO71,"I","_")),$E$2-ROW(INDIRECT("1:"&amp;$E$2))+1,1))),BO$2-1)*IFERROR(FIND("I",_xlfn.CONCAT(MID(_xlfn.CONCAT(IF(OFFSET(BO71,-1,0,1-$D71,1)&gt;=BO71,"I","_")),$D$3-ROW(INDIRECT("1:"&amp;$D$3))+1,1))),$D71-1)</f>
        <v>48</v>
      </c>
      <c r="JJ71">
        <f t="array" aca="1" ref="JJ71" ca="1">IFERROR(FIND("I",_xlfn.CONCAT(IF(OFFSET(BP71,0,1,1,$E$2-BP$2)&gt;=BP71,"I","_"))),$E$2-BP$2)*IFERROR(FIND("I",_xlfn.CONCAT(IF(OFFSET(BP71,1,0,$D$3-$D71,1)&gt;=BP71,"I","_"))),$D$3-$D71)*IFERROR(FIND("I",_xlfn.CONCAT(MID(_xlfn.CONCAT(IF(OFFSET(BP71,0,-1,1,1-BP$2)&gt;=BP71,"I","_")),$E$2-ROW(INDIRECT("1:"&amp;$E$2))+1,1))),BP$2-1)*IFERROR(FIND("I",_xlfn.CONCAT(MID(_xlfn.CONCAT(IF(OFFSET(BP71,-1,0,1-$D71,1)&gt;=BP71,"I","_")),$D$3-ROW(INDIRECT("1:"&amp;$D$3))+1,1))),$D71-1)</f>
        <v>1</v>
      </c>
      <c r="JK71">
        <f t="array" aca="1" ref="JK71" ca="1">IFERROR(FIND("I",_xlfn.CONCAT(IF(OFFSET(BQ71,0,1,1,$E$2-BQ$2)&gt;=BQ71,"I","_"))),$E$2-BQ$2)*IFERROR(FIND("I",_xlfn.CONCAT(IF(OFFSET(BQ71,1,0,$D$3-$D71,1)&gt;=BQ71,"I","_"))),$D$3-$D71)*IFERROR(FIND("I",_xlfn.CONCAT(MID(_xlfn.CONCAT(IF(OFFSET(BQ71,0,-1,1,1-BQ$2)&gt;=BQ71,"I","_")),$E$2-ROW(INDIRECT("1:"&amp;$E$2))+1,1))),BQ$2-1)*IFERROR(FIND("I",_xlfn.CONCAT(MID(_xlfn.CONCAT(IF(OFFSET(BQ71,-1,0,1-$D71,1)&gt;=BQ71,"I","_")),$D$3-ROW(INDIRECT("1:"&amp;$D$3))+1,1))),$D71-1)</f>
        <v>6</v>
      </c>
      <c r="JL71">
        <f t="array" aca="1" ref="JL71" ca="1">IFERROR(FIND("I",_xlfn.CONCAT(IF(OFFSET(BR71,0,1,1,$E$2-BR$2)&gt;=BR71,"I","_"))),$E$2-BR$2)*IFERROR(FIND("I",_xlfn.CONCAT(IF(OFFSET(BR71,1,0,$D$3-$D71,1)&gt;=BR71,"I","_"))),$D$3-$D71)*IFERROR(FIND("I",_xlfn.CONCAT(MID(_xlfn.CONCAT(IF(OFFSET(BR71,0,-1,1,1-BR$2)&gt;=BR71,"I","_")),$E$2-ROW(INDIRECT("1:"&amp;$E$2))+1,1))),BR$2-1)*IFERROR(FIND("I",_xlfn.CONCAT(MID(_xlfn.CONCAT(IF(OFFSET(BR71,-1,0,1-$D71,1)&gt;=BR71,"I","_")),$D$3-ROW(INDIRECT("1:"&amp;$D$3))+1,1))),$D71-1)</f>
        <v>1</v>
      </c>
      <c r="JM71">
        <f t="array" aca="1" ref="JM71" ca="1">IFERROR(FIND("I",_xlfn.CONCAT(IF(OFFSET(BS71,0,1,1,$E$2-BS$2)&gt;=BS71,"I","_"))),$E$2-BS$2)*IFERROR(FIND("I",_xlfn.CONCAT(IF(OFFSET(BS71,1,0,$D$3-$D71,1)&gt;=BS71,"I","_"))),$D$3-$D71)*IFERROR(FIND("I",_xlfn.CONCAT(MID(_xlfn.CONCAT(IF(OFFSET(BS71,0,-1,1,1-BS$2)&gt;=BS71,"I","_")),$E$2-ROW(INDIRECT("1:"&amp;$E$2))+1,1))),BS$2-1)*IFERROR(FIND("I",_xlfn.CONCAT(MID(_xlfn.CONCAT(IF(OFFSET(BS71,-1,0,1-$D71,1)&gt;=BS71,"I","_")),$D$3-ROW(INDIRECT("1:"&amp;$D$3))+1,1))),$D71-1)</f>
        <v>4</v>
      </c>
      <c r="JN71">
        <f t="array" aca="1" ref="JN71" ca="1">IFERROR(FIND("I",_xlfn.CONCAT(IF(OFFSET(BT71,0,1,1,$E$2-BT$2)&gt;=BT71,"I","_"))),$E$2-BT$2)*IFERROR(FIND("I",_xlfn.CONCAT(IF(OFFSET(BT71,1,0,$D$3-$D71,1)&gt;=BT71,"I","_"))),$D$3-$D71)*IFERROR(FIND("I",_xlfn.CONCAT(MID(_xlfn.CONCAT(IF(OFFSET(BT71,0,-1,1,1-BT$2)&gt;=BT71,"I","_")),$E$2-ROW(INDIRECT("1:"&amp;$E$2))+1,1))),BT$2-1)*IFERROR(FIND("I",_xlfn.CONCAT(MID(_xlfn.CONCAT(IF(OFFSET(BT71,-1,0,1-$D71,1)&gt;=BT71,"I","_")),$D$3-ROW(INDIRECT("1:"&amp;$D$3))+1,1))),$D71-1)</f>
        <v>1680</v>
      </c>
      <c r="JO71">
        <f t="array" aca="1" ref="JO71" ca="1">IFERROR(FIND("I",_xlfn.CONCAT(IF(OFFSET(BU71,0,1,1,$E$2-BU$2)&gt;=BU71,"I","_"))),$E$2-BU$2)*IFERROR(FIND("I",_xlfn.CONCAT(IF(OFFSET(BU71,1,0,$D$3-$D71,1)&gt;=BU71,"I","_"))),$D$3-$D71)*IFERROR(FIND("I",_xlfn.CONCAT(MID(_xlfn.CONCAT(IF(OFFSET(BU71,0,-1,1,1-BU$2)&gt;=BU71,"I","_")),$E$2-ROW(INDIRECT("1:"&amp;$E$2))+1,1))),BU$2-1)*IFERROR(FIND("I",_xlfn.CONCAT(MID(_xlfn.CONCAT(IF(OFFSET(BU71,-1,0,1-$D71,1)&gt;=BU71,"I","_")),$D$3-ROW(INDIRECT("1:"&amp;$D$3))+1,1))),$D71-1)</f>
        <v>42</v>
      </c>
      <c r="JP71">
        <f t="array" aca="1" ref="JP71" ca="1">IFERROR(FIND("I",_xlfn.CONCAT(IF(OFFSET(BV71,0,1,1,$E$2-BV$2)&gt;=BV71,"I","_"))),$E$2-BV$2)*IFERROR(FIND("I",_xlfn.CONCAT(IF(OFFSET(BV71,1,0,$D$3-$D71,1)&gt;=BV71,"I","_"))),$D$3-$D71)*IFERROR(FIND("I",_xlfn.CONCAT(MID(_xlfn.CONCAT(IF(OFFSET(BV71,0,-1,1,1-BV$2)&gt;=BV71,"I","_")),$E$2-ROW(INDIRECT("1:"&amp;$E$2))+1,1))),BV$2-1)*IFERROR(FIND("I",_xlfn.CONCAT(MID(_xlfn.CONCAT(IF(OFFSET(BV71,-1,0,1-$D71,1)&gt;=BV71,"I","_")),$D$3-ROW(INDIRECT("1:"&amp;$D$3))+1,1))),$D71-1)</f>
        <v>1</v>
      </c>
      <c r="JQ71">
        <f t="array" aca="1" ref="JQ71" ca="1">IFERROR(FIND("I",_xlfn.CONCAT(IF(OFFSET(BW71,0,1,1,$E$2-BW$2)&gt;=BW71,"I","_"))),$E$2-BW$2)*IFERROR(FIND("I",_xlfn.CONCAT(IF(OFFSET(BW71,1,0,$D$3-$D71,1)&gt;=BW71,"I","_"))),$D$3-$D71)*IFERROR(FIND("I",_xlfn.CONCAT(MID(_xlfn.CONCAT(IF(OFFSET(BW71,0,-1,1,1-BW$2)&gt;=BW71,"I","_")),$E$2-ROW(INDIRECT("1:"&amp;$E$2))+1,1))),BW$2-1)*IFERROR(FIND("I",_xlfn.CONCAT(MID(_xlfn.CONCAT(IF(OFFSET(BW71,-1,0,1-$D71,1)&gt;=BW71,"I","_")),$D$3-ROW(INDIRECT("1:"&amp;$D$3))+1,1))),$D71-1)</f>
        <v>16</v>
      </c>
      <c r="JR71">
        <f t="array" aca="1" ref="JR71" ca="1">IFERROR(FIND("I",_xlfn.CONCAT(IF(OFFSET(BX71,0,1,1,$E$2-BX$2)&gt;=BX71,"I","_"))),$E$2-BX$2)*IFERROR(FIND("I",_xlfn.CONCAT(IF(OFFSET(BX71,1,0,$D$3-$D71,1)&gt;=BX71,"I","_"))),$D$3-$D71)*IFERROR(FIND("I",_xlfn.CONCAT(MID(_xlfn.CONCAT(IF(OFFSET(BX71,0,-1,1,1-BX$2)&gt;=BX71,"I","_")),$E$2-ROW(INDIRECT("1:"&amp;$E$2))+1,1))),BX$2-1)*IFERROR(FIND("I",_xlfn.CONCAT(MID(_xlfn.CONCAT(IF(OFFSET(BX71,-1,0,1-$D71,1)&gt;=BX71,"I","_")),$D$3-ROW(INDIRECT("1:"&amp;$D$3))+1,1))),$D71-1)</f>
        <v>1</v>
      </c>
      <c r="JS71">
        <f t="array" aca="1" ref="JS71" ca="1">IFERROR(FIND("I",_xlfn.CONCAT(IF(OFFSET(BY71,0,1,1,$E$2-BY$2)&gt;=BY71,"I","_"))),$E$2-BY$2)*IFERROR(FIND("I",_xlfn.CONCAT(IF(OFFSET(BY71,1,0,$D$3-$D71,1)&gt;=BY71,"I","_"))),$D$3-$D71)*IFERROR(FIND("I",_xlfn.CONCAT(MID(_xlfn.CONCAT(IF(OFFSET(BY71,0,-1,1,1-BY$2)&gt;=BY71,"I","_")),$E$2-ROW(INDIRECT("1:"&amp;$E$2))+1,1))),BY$2-1)*IFERROR(FIND("I",_xlfn.CONCAT(MID(_xlfn.CONCAT(IF(OFFSET(BY71,-1,0,1-$D71,1)&gt;=BY71,"I","_")),$D$3-ROW(INDIRECT("1:"&amp;$D$3))+1,1))),$D71-1)</f>
        <v>4</v>
      </c>
      <c r="JT71">
        <f t="array" aca="1" ref="JT71" ca="1">IFERROR(FIND("I",_xlfn.CONCAT(IF(OFFSET(BZ71,0,1,1,$E$2-BZ$2)&gt;=BZ71,"I","_"))),$E$2-BZ$2)*IFERROR(FIND("I",_xlfn.CONCAT(IF(OFFSET(BZ71,1,0,$D$3-$D71,1)&gt;=BZ71,"I","_"))),$D$3-$D71)*IFERROR(FIND("I",_xlfn.CONCAT(MID(_xlfn.CONCAT(IF(OFFSET(BZ71,0,-1,1,1-BZ$2)&gt;=BZ71,"I","_")),$E$2-ROW(INDIRECT("1:"&amp;$E$2))+1,1))),BZ$2-1)*IFERROR(FIND("I",_xlfn.CONCAT(MID(_xlfn.CONCAT(IF(OFFSET(BZ71,-1,0,1-$D71,1)&gt;=BZ71,"I","_")),$D$3-ROW(INDIRECT("1:"&amp;$D$3))+1,1))),$D71-1)</f>
        <v>1</v>
      </c>
      <c r="JU71">
        <f t="array" aca="1" ref="JU71" ca="1">IFERROR(FIND("I",_xlfn.CONCAT(IF(OFFSET(CA71,0,1,1,$E$2-CA$2)&gt;=CA71,"I","_"))),$E$2-CA$2)*IFERROR(FIND("I",_xlfn.CONCAT(IF(OFFSET(CA71,1,0,$D$3-$D71,1)&gt;=CA71,"I","_"))),$D$3-$D71)*IFERROR(FIND("I",_xlfn.CONCAT(MID(_xlfn.CONCAT(IF(OFFSET(CA71,0,-1,1,1-CA$2)&gt;=CA71,"I","_")),$E$2-ROW(INDIRECT("1:"&amp;$E$2))+1,1))),CA$2-1)*IFERROR(FIND("I",_xlfn.CONCAT(MID(_xlfn.CONCAT(IF(OFFSET(CA71,-1,0,1-$D71,1)&gt;=CA71,"I","_")),$D$3-ROW(INDIRECT("1:"&amp;$D$3))+1,1))),$D71-1)</f>
        <v>162750</v>
      </c>
      <c r="JV71">
        <f t="array" aca="1" ref="JV71" ca="1">IFERROR(FIND("I",_xlfn.CONCAT(IF(OFFSET(CB71,0,1,1,$E$2-CB$2)&gt;=CB71,"I","_"))),$E$2-CB$2)*IFERROR(FIND("I",_xlfn.CONCAT(IF(OFFSET(CB71,1,0,$D$3-$D71,1)&gt;=CB71,"I","_"))),$D$3-$D71)*IFERROR(FIND("I",_xlfn.CONCAT(MID(_xlfn.CONCAT(IF(OFFSET(CB71,0,-1,1,1-CB$2)&gt;=CB71,"I","_")),$E$2-ROW(INDIRECT("1:"&amp;$E$2))+1,1))),CB$2-1)*IFERROR(FIND("I",_xlfn.CONCAT(MID(_xlfn.CONCAT(IF(OFFSET(CB71,-1,0,1-$D71,1)&gt;=CB71,"I","_")),$D$3-ROW(INDIRECT("1:"&amp;$D$3))+1,1))),$D71-1)</f>
        <v>20</v>
      </c>
      <c r="JW71">
        <f t="array" aca="1" ref="JW71" ca="1">IFERROR(FIND("I",_xlfn.CONCAT(IF(OFFSET(CC71,0,1,1,$E$2-CC$2)&gt;=CC71,"I","_"))),$E$2-CC$2)*IFERROR(FIND("I",_xlfn.CONCAT(IF(OFFSET(CC71,1,0,$D$3-$D71,1)&gt;=CC71,"I","_"))),$D$3-$D71)*IFERROR(FIND("I",_xlfn.CONCAT(MID(_xlfn.CONCAT(IF(OFFSET(CC71,0,-1,1,1-CC$2)&gt;=CC71,"I","_")),$E$2-ROW(INDIRECT("1:"&amp;$E$2))+1,1))),CC$2-1)*IFERROR(FIND("I",_xlfn.CONCAT(MID(_xlfn.CONCAT(IF(OFFSET(CC71,-1,0,1-$D71,1)&gt;=CC71,"I","_")),$D$3-ROW(INDIRECT("1:"&amp;$D$3))+1,1))),$D71-1)</f>
        <v>1</v>
      </c>
      <c r="JX71">
        <f t="array" aca="1" ref="JX71" ca="1">IFERROR(FIND("I",_xlfn.CONCAT(IF(OFFSET(CD71,0,1,1,$E$2-CD$2)&gt;=CD71,"I","_"))),$E$2-CD$2)*IFERROR(FIND("I",_xlfn.CONCAT(IF(OFFSET(CD71,1,0,$D$3-$D71,1)&gt;=CD71,"I","_"))),$D$3-$D71)*IFERROR(FIND("I",_xlfn.CONCAT(MID(_xlfn.CONCAT(IF(OFFSET(CD71,0,-1,1,1-CD$2)&gt;=CD71,"I","_")),$E$2-ROW(INDIRECT("1:"&amp;$E$2))+1,1))),CD$2-1)*IFERROR(FIND("I",_xlfn.CONCAT(MID(_xlfn.CONCAT(IF(OFFSET(CD71,-1,0,1-$D71,1)&gt;=CD71,"I","_")),$D$3-ROW(INDIRECT("1:"&amp;$D$3))+1,1))),$D71-1)</f>
        <v>72</v>
      </c>
      <c r="JY71">
        <f t="array" aca="1" ref="JY71" ca="1">IFERROR(FIND("I",_xlfn.CONCAT(IF(OFFSET(CE71,0,1,1,$E$2-CE$2)&gt;=CE71,"I","_"))),$E$2-CE$2)*IFERROR(FIND("I",_xlfn.CONCAT(IF(OFFSET(CE71,1,0,$D$3-$D71,1)&gt;=CE71,"I","_"))),$D$3-$D71)*IFERROR(FIND("I",_xlfn.CONCAT(MID(_xlfn.CONCAT(IF(OFFSET(CE71,0,-1,1,1-CE$2)&gt;=CE71,"I","_")),$E$2-ROW(INDIRECT("1:"&amp;$E$2))+1,1))),CE$2-1)*IFERROR(FIND("I",_xlfn.CONCAT(MID(_xlfn.CONCAT(IF(OFFSET(CE71,-1,0,1-$D71,1)&gt;=CE71,"I","_")),$D$3-ROW(INDIRECT("1:"&amp;$D$3))+1,1))),$D71-1)</f>
        <v>2</v>
      </c>
      <c r="JZ71">
        <f t="array" aca="1" ref="JZ71" ca="1">IFERROR(FIND("I",_xlfn.CONCAT(IF(OFFSET(CF71,0,1,1,$E$2-CF$2)&gt;=CF71,"I","_"))),$E$2-CF$2)*IFERROR(FIND("I",_xlfn.CONCAT(IF(OFFSET(CF71,1,0,$D$3-$D71,1)&gt;=CF71,"I","_"))),$D$3-$D71)*IFERROR(FIND("I",_xlfn.CONCAT(MID(_xlfn.CONCAT(IF(OFFSET(CF71,0,-1,1,1-CF$2)&gt;=CF71,"I","_")),$E$2-ROW(INDIRECT("1:"&amp;$E$2))+1,1))),CF$2-1)*IFERROR(FIND("I",_xlfn.CONCAT(MID(_xlfn.CONCAT(IF(OFFSET(CF71,-1,0,1-$D71,1)&gt;=CF71,"I","_")),$D$3-ROW(INDIRECT("1:"&amp;$D$3))+1,1))),$D71-1)</f>
        <v>4</v>
      </c>
      <c r="KA71">
        <f t="array" aca="1" ref="KA71" ca="1">IFERROR(FIND("I",_xlfn.CONCAT(IF(OFFSET(CG71,0,1,1,$E$2-CG$2)&gt;=CG71,"I","_"))),$E$2-CG$2)*IFERROR(FIND("I",_xlfn.CONCAT(IF(OFFSET(CG71,1,0,$D$3-$D71,1)&gt;=CG71,"I","_"))),$D$3-$D71)*IFERROR(FIND("I",_xlfn.CONCAT(MID(_xlfn.CONCAT(IF(OFFSET(CG71,0,-1,1,1-CG$2)&gt;=CG71,"I","_")),$E$2-ROW(INDIRECT("1:"&amp;$E$2))+1,1))),CG$2-1)*IFERROR(FIND("I",_xlfn.CONCAT(MID(_xlfn.CONCAT(IF(OFFSET(CG71,-1,0,1-$D71,1)&gt;=CG71,"I","_")),$D$3-ROW(INDIRECT("1:"&amp;$D$3))+1,1))),$D71-1)</f>
        <v>1</v>
      </c>
      <c r="KB71">
        <f t="array" aca="1" ref="KB71" ca="1">IFERROR(FIND("I",_xlfn.CONCAT(IF(OFFSET(CH71,0,1,1,$E$2-CH$2)&gt;=CH71,"I","_"))),$E$2-CH$2)*IFERROR(FIND("I",_xlfn.CONCAT(IF(OFFSET(CH71,1,0,$D$3-$D71,1)&gt;=CH71,"I","_"))),$D$3-$D71)*IFERROR(FIND("I",_xlfn.CONCAT(MID(_xlfn.CONCAT(IF(OFFSET(CH71,0,-1,1,1-CH$2)&gt;=CH71,"I","_")),$E$2-ROW(INDIRECT("1:"&amp;$E$2))+1,1))),CH$2-1)*IFERROR(FIND("I",_xlfn.CONCAT(MID(_xlfn.CONCAT(IF(OFFSET(CH71,-1,0,1-$D71,1)&gt;=CH71,"I","_")),$D$3-ROW(INDIRECT("1:"&amp;$D$3))+1,1))),$D71-1)</f>
        <v>6696</v>
      </c>
      <c r="KC71">
        <f t="array" aca="1" ref="KC71" ca="1">IFERROR(FIND("I",_xlfn.CONCAT(IF(OFFSET(CI71,0,1,1,$E$2-CI$2)&gt;=CI71,"I","_"))),$E$2-CI$2)*IFERROR(FIND("I",_xlfn.CONCAT(IF(OFFSET(CI71,1,0,$D$3-$D71,1)&gt;=CI71,"I","_"))),$D$3-$D71)*IFERROR(FIND("I",_xlfn.CONCAT(MID(_xlfn.CONCAT(IF(OFFSET(CI71,0,-1,1,1-CI$2)&gt;=CI71,"I","_")),$E$2-ROW(INDIRECT("1:"&amp;$E$2))+1,1))),CI$2-1)*IFERROR(FIND("I",_xlfn.CONCAT(MID(_xlfn.CONCAT(IF(OFFSET(CI71,-1,0,1-$D71,1)&gt;=CI71,"I","_")),$D$3-ROW(INDIRECT("1:"&amp;$D$3))+1,1))),$D71-1)</f>
        <v>4</v>
      </c>
      <c r="KD71">
        <f t="array" aca="1" ref="KD71" ca="1">IFERROR(FIND("I",_xlfn.CONCAT(IF(OFFSET(CJ71,0,1,1,$E$2-CJ$2)&gt;=CJ71,"I","_"))),$E$2-CJ$2)*IFERROR(FIND("I",_xlfn.CONCAT(IF(OFFSET(CJ71,1,0,$D$3-$D71,1)&gt;=CJ71,"I","_"))),$D$3-$D71)*IFERROR(FIND("I",_xlfn.CONCAT(MID(_xlfn.CONCAT(IF(OFFSET(CJ71,0,-1,1,1-CJ$2)&gt;=CJ71,"I","_")),$E$2-ROW(INDIRECT("1:"&amp;$E$2))+1,1))),CJ$2-1)*IFERROR(FIND("I",_xlfn.CONCAT(MID(_xlfn.CONCAT(IF(OFFSET(CJ71,-1,0,1-$D71,1)&gt;=CJ71,"I","_")),$D$3-ROW(INDIRECT("1:"&amp;$D$3))+1,1))),$D71-1)</f>
        <v>2</v>
      </c>
      <c r="KE71">
        <f t="array" aca="1" ref="KE71" ca="1">IFERROR(FIND("I",_xlfn.CONCAT(IF(OFFSET(CK71,0,1,1,$E$2-CK$2)&gt;=CK71,"I","_"))),$E$2-CK$2)*IFERROR(FIND("I",_xlfn.CONCAT(IF(OFFSET(CK71,1,0,$D$3-$D71,1)&gt;=CK71,"I","_"))),$D$3-$D71)*IFERROR(FIND("I",_xlfn.CONCAT(MID(_xlfn.CONCAT(IF(OFFSET(CK71,0,-1,1,1-CK$2)&gt;=CK71,"I","_")),$E$2-ROW(INDIRECT("1:"&amp;$E$2))+1,1))),CK$2-1)*IFERROR(FIND("I",_xlfn.CONCAT(MID(_xlfn.CONCAT(IF(OFFSET(CK71,-1,0,1-$D71,1)&gt;=CK71,"I","_")),$D$3-ROW(INDIRECT("1:"&amp;$D$3))+1,1))),$D71-1)</f>
        <v>12</v>
      </c>
      <c r="KF71">
        <f t="array" aca="1" ref="KF71" ca="1">IFERROR(FIND("I",_xlfn.CONCAT(IF(OFFSET(CL71,0,1,1,$E$2-CL$2)&gt;=CL71,"I","_"))),$E$2-CL$2)*IFERROR(FIND("I",_xlfn.CONCAT(IF(OFFSET(CL71,1,0,$D$3-$D71,1)&gt;=CL71,"I","_"))),$D$3-$D71)*IFERROR(FIND("I",_xlfn.CONCAT(MID(_xlfn.CONCAT(IF(OFFSET(CL71,0,-1,1,1-CL$2)&gt;=CL71,"I","_")),$E$2-ROW(INDIRECT("1:"&amp;$E$2))+1,1))),CL$2-1)*IFERROR(FIND("I",_xlfn.CONCAT(MID(_xlfn.CONCAT(IF(OFFSET(CL71,-1,0,1-$D71,1)&gt;=CL71,"I","_")),$D$3-ROW(INDIRECT("1:"&amp;$D$3))+1,1))),$D71-1)</f>
        <v>1</v>
      </c>
      <c r="KG71">
        <f t="array" aca="1" ref="KG71" ca="1">IFERROR(FIND("I",_xlfn.CONCAT(IF(OFFSET(CM71,0,1,1,$E$2-CM$2)&gt;=CM71,"I","_"))),$E$2-CM$2)*IFERROR(FIND("I",_xlfn.CONCAT(IF(OFFSET(CM71,1,0,$D$3-$D71,1)&gt;=CM71,"I","_"))),$D$3-$D71)*IFERROR(FIND("I",_xlfn.CONCAT(MID(_xlfn.CONCAT(IF(OFFSET(CM71,0,-1,1,1-CM$2)&gt;=CM71,"I","_")),$E$2-ROW(INDIRECT("1:"&amp;$E$2))+1,1))),CM$2-1)*IFERROR(FIND("I",_xlfn.CONCAT(MID(_xlfn.CONCAT(IF(OFFSET(CM71,-1,0,1-$D71,1)&gt;=CM71,"I","_")),$D$3-ROW(INDIRECT("1:"&amp;$D$3))+1,1))),$D71-1)</f>
        <v>10</v>
      </c>
      <c r="KH71">
        <f t="array" aca="1" ref="KH71" ca="1">IFERROR(FIND("I",_xlfn.CONCAT(IF(OFFSET(CN71,0,1,1,$E$2-CN$2)&gt;=CN71,"I","_"))),$E$2-CN$2)*IFERROR(FIND("I",_xlfn.CONCAT(IF(OFFSET(CN71,1,0,$D$3-$D71,1)&gt;=CN71,"I","_"))),$D$3-$D71)*IFERROR(FIND("I",_xlfn.CONCAT(MID(_xlfn.CONCAT(IF(OFFSET(CN71,0,-1,1,1-CN$2)&gt;=CN71,"I","_")),$E$2-ROW(INDIRECT("1:"&amp;$E$2))+1,1))),CN$2-1)*IFERROR(FIND("I",_xlfn.CONCAT(MID(_xlfn.CONCAT(IF(OFFSET(CN71,-1,0,1-$D71,1)&gt;=CN71,"I","_")),$D$3-ROW(INDIRECT("1:"&amp;$D$3))+1,1))),$D71-1)</f>
        <v>2</v>
      </c>
      <c r="KI71">
        <f t="array" aca="1" ref="KI71" ca="1">IFERROR(FIND("I",_xlfn.CONCAT(IF(OFFSET(CO71,0,1,1,$E$2-CO$2)&gt;=CO71,"I","_"))),$E$2-CO$2)*IFERROR(FIND("I",_xlfn.CONCAT(IF(OFFSET(CO71,1,0,$D$3-$D71,1)&gt;=CO71,"I","_"))),$D$3-$D71)*IFERROR(FIND("I",_xlfn.CONCAT(MID(_xlfn.CONCAT(IF(OFFSET(CO71,0,-1,1,1-CO$2)&gt;=CO71,"I","_")),$E$2-ROW(INDIRECT("1:"&amp;$E$2))+1,1))),CO$2-1)*IFERROR(FIND("I",_xlfn.CONCAT(MID(_xlfn.CONCAT(IF(OFFSET(CO71,-1,0,1-$D71,1)&gt;=CO71,"I","_")),$D$3-ROW(INDIRECT("1:"&amp;$D$3))+1,1))),$D71-1)</f>
        <v>1232</v>
      </c>
      <c r="KJ71">
        <f t="array" aca="1" ref="KJ71" ca="1">IFERROR(FIND("I",_xlfn.CONCAT(IF(OFFSET(CP71,0,1,1,$E$2-CP$2)&gt;=CP71,"I","_"))),$E$2-CP$2)*IFERROR(FIND("I",_xlfn.CONCAT(IF(OFFSET(CP71,1,0,$D$3-$D71,1)&gt;=CP71,"I","_"))),$D$3-$D71)*IFERROR(FIND("I",_xlfn.CONCAT(MID(_xlfn.CONCAT(IF(OFFSET(CP71,0,-1,1,1-CP$2)&gt;=CP71,"I","_")),$E$2-ROW(INDIRECT("1:"&amp;$E$2))+1,1))),CP$2-1)*IFERROR(FIND("I",_xlfn.CONCAT(MID(_xlfn.CONCAT(IF(OFFSET(CP71,-1,0,1-$D71,1)&gt;=CP71,"I","_")),$D$3-ROW(INDIRECT("1:"&amp;$D$3))+1,1))),$D71-1)</f>
        <v>2</v>
      </c>
      <c r="KK71">
        <f t="array" aca="1" ref="KK71" ca="1">IFERROR(FIND("I",_xlfn.CONCAT(IF(OFFSET(CQ71,0,1,1,$E$2-CQ$2)&gt;=CQ71,"I","_"))),$E$2-CQ$2)*IFERROR(FIND("I",_xlfn.CONCAT(IF(OFFSET(CQ71,1,0,$D$3-$D71,1)&gt;=CQ71,"I","_"))),$D$3-$D71)*IFERROR(FIND("I",_xlfn.CONCAT(MID(_xlfn.CONCAT(IF(OFFSET(CQ71,0,-1,1,1-CQ$2)&gt;=CQ71,"I","_")),$E$2-ROW(INDIRECT("1:"&amp;$E$2))+1,1))),CQ$2-1)*IFERROR(FIND("I",_xlfn.CONCAT(MID(_xlfn.CONCAT(IF(OFFSET(CQ71,-1,0,1-$D71,1)&gt;=CQ71,"I","_")),$D$3-ROW(INDIRECT("1:"&amp;$D$3))+1,1))),$D71-1)</f>
        <v>1</v>
      </c>
      <c r="KL71">
        <f t="array" aca="1" ref="KL71" ca="1">IFERROR(FIND("I",_xlfn.CONCAT(IF(OFFSET(CR71,0,1,1,$E$2-CR$2)&gt;=CR71,"I","_"))),$E$2-CR$2)*IFERROR(FIND("I",_xlfn.CONCAT(IF(OFFSET(CR71,1,0,$D$3-$D71,1)&gt;=CR71,"I","_"))),$D$3-$D71)*IFERROR(FIND("I",_xlfn.CONCAT(MID(_xlfn.CONCAT(IF(OFFSET(CR71,0,-1,1,1-CR$2)&gt;=CR71,"I","_")),$E$2-ROW(INDIRECT("1:"&amp;$E$2))+1,1))),CR$2-1)*IFERROR(FIND("I",_xlfn.CONCAT(MID(_xlfn.CONCAT(IF(OFFSET(CR71,-1,0,1-$D71,1)&gt;=CR71,"I","_")),$D$3-ROW(INDIRECT("1:"&amp;$D$3))+1,1))),$D71-1)</f>
        <v>63</v>
      </c>
      <c r="KM71">
        <f t="array" aca="1" ref="KM71" ca="1">IFERROR(FIND("I",_xlfn.CONCAT(IF(OFFSET(CS71,0,1,1,$E$2-CS$2)&gt;=CS71,"I","_"))),$E$2-CS$2)*IFERROR(FIND("I",_xlfn.CONCAT(IF(OFFSET(CS71,1,0,$D$3-$D71,1)&gt;=CS71,"I","_"))),$D$3-$D71)*IFERROR(FIND("I",_xlfn.CONCAT(MID(_xlfn.CONCAT(IF(OFFSET(CS71,0,-1,1,1-CS$2)&gt;=CS71,"I","_")),$E$2-ROW(INDIRECT("1:"&amp;$E$2))+1,1))),CS$2-1)*IFERROR(FIND("I",_xlfn.CONCAT(MID(_xlfn.CONCAT(IF(OFFSET(CS71,-1,0,1-$D71,1)&gt;=CS71,"I","_")),$D$3-ROW(INDIRECT("1:"&amp;$D$3))+1,1))),$D71-1)</f>
        <v>3</v>
      </c>
      <c r="KN71">
        <f t="array" aca="1" ref="KN71" ca="1">IFERROR(FIND("I",_xlfn.CONCAT(IF(OFFSET(CT71,0,1,1,$E$2-CT$2)&gt;=CT71,"I","_"))),$E$2-CT$2)*IFERROR(FIND("I",_xlfn.CONCAT(IF(OFFSET(CT71,1,0,$D$3-$D71,1)&gt;=CT71,"I","_"))),$D$3-$D71)*IFERROR(FIND("I",_xlfn.CONCAT(MID(_xlfn.CONCAT(IF(OFFSET(CT71,0,-1,1,1-CT$2)&gt;=CT71,"I","_")),$E$2-ROW(INDIRECT("1:"&amp;$E$2))+1,1))),CT$2-1)*IFERROR(FIND("I",_xlfn.CONCAT(MID(_xlfn.CONCAT(IF(OFFSET(CT71,-1,0,1-$D71,1)&gt;=CT71,"I","_")),$D$3-ROW(INDIRECT("1:"&amp;$D$3))+1,1))),$D71-1)</f>
        <v>4</v>
      </c>
      <c r="KO71">
        <f t="array" aca="1" ref="KO71" ca="1">IFERROR(FIND("I",_xlfn.CONCAT(IF(OFFSET(CU71,0,1,1,$E$2-CU$2)&gt;=CU71,"I","_"))),$E$2-CU$2)*IFERROR(FIND("I",_xlfn.CONCAT(IF(OFFSET(CU71,1,0,$D$3-$D71,1)&gt;=CU71,"I","_"))),$D$3-$D71)*IFERROR(FIND("I",_xlfn.CONCAT(MID(_xlfn.CONCAT(IF(OFFSET(CU71,0,-1,1,1-CU$2)&gt;=CU71,"I","_")),$E$2-ROW(INDIRECT("1:"&amp;$E$2))+1,1))),CU$2-1)*IFERROR(FIND("I",_xlfn.CONCAT(MID(_xlfn.CONCAT(IF(OFFSET(CU71,-1,0,1-$D71,1)&gt;=CU71,"I","_")),$D$3-ROW(INDIRECT("1:"&amp;$D$3))+1,1))),$D71-1)</f>
        <v>1</v>
      </c>
      <c r="KP71">
        <f t="array" aca="1" ref="KP71" ca="1">IFERROR(FIND("I",_xlfn.CONCAT(IF(OFFSET(CV71,0,1,1,$E$2-CV$2)&gt;=CV71,"I","_"))),$E$2-CV$2)*IFERROR(FIND("I",_xlfn.CONCAT(IF(OFFSET(CV71,1,0,$D$3-$D71,1)&gt;=CV71,"I","_"))),$D$3-$D71)*IFERROR(FIND("I",_xlfn.CONCAT(MID(_xlfn.CONCAT(IF(OFFSET(CV71,0,-1,1,1-CV$2)&gt;=CV71,"I","_")),$E$2-ROW(INDIRECT("1:"&amp;$E$2))+1,1))),CV$2-1)*IFERROR(FIND("I",_xlfn.CONCAT(MID(_xlfn.CONCAT(IF(OFFSET(CV71,-1,0,1-$D71,1)&gt;=CV71,"I","_")),$D$3-ROW(INDIRECT("1:"&amp;$D$3))+1,1))),$D71-1)</f>
        <v>2</v>
      </c>
      <c r="KQ71">
        <f t="array" aca="1" ref="KQ71" ca="1">IFERROR(FIND("I",_xlfn.CONCAT(IF(OFFSET(CW71,0,1,1,$E$2-CW$2)&gt;=CW71,"I","_"))),$E$2-CW$2)*IFERROR(FIND("I",_xlfn.CONCAT(IF(OFFSET(CW71,1,0,$D$3-$D71,1)&gt;=CW71,"I","_"))),$D$3-$D71)*IFERROR(FIND("I",_xlfn.CONCAT(MID(_xlfn.CONCAT(IF(OFFSET(CW71,0,-1,1,1-CW$2)&gt;=CW71,"I","_")),$E$2-ROW(INDIRECT("1:"&amp;$E$2))+1,1))),CW$2-1)*IFERROR(FIND("I",_xlfn.CONCAT(MID(_xlfn.CONCAT(IF(OFFSET(CW71,-1,0,1-$D71,1)&gt;=CW71,"I","_")),$D$3-ROW(INDIRECT("1:"&amp;$D$3))+1,1))),$D71-1)</f>
        <v>3</v>
      </c>
      <c r="KR71">
        <f t="array" aca="1" ref="KR71" ca="1">IFERROR(FIND("I",_xlfn.CONCAT(IF(OFFSET(CX71,0,1,1,$E$2-CX$2)&gt;=CX71,"I","_"))),$E$2-CX$2)*IFERROR(FIND("I",_xlfn.CONCAT(IF(OFFSET(CX71,1,0,$D$3-$D71,1)&gt;=CX71,"I","_"))),$D$3-$D71)*IFERROR(FIND("I",_xlfn.CONCAT(MID(_xlfn.CONCAT(IF(OFFSET(CX71,0,-1,1,1-CX$2)&gt;=CX71,"I","_")),$E$2-ROW(INDIRECT("1:"&amp;$E$2))+1,1))),CX$2-1)*IFERROR(FIND("I",_xlfn.CONCAT(MID(_xlfn.CONCAT(IF(OFFSET(CX71,-1,0,1-$D71,1)&gt;=CX71,"I","_")),$D$3-ROW(INDIRECT("1:"&amp;$D$3))+1,1))),$D71-1)</f>
        <v>4</v>
      </c>
      <c r="KS71">
        <f t="array" aca="1" ref="KS71" ca="1">IFERROR(FIND("I",_xlfn.CONCAT(IF(OFFSET(CY71,0,1,1,$E$2-CY$2)&gt;=CY71,"I","_"))),$E$2-CY$2)*IFERROR(FIND("I",_xlfn.CONCAT(IF(OFFSET(CY71,1,0,$D$3-$D71,1)&gt;=CY71,"I","_"))),$D$3-$D71)*IFERROR(FIND("I",_xlfn.CONCAT(MID(_xlfn.CONCAT(IF(OFFSET(CY71,0,-1,1,1-CY$2)&gt;=CY71,"I","_")),$E$2-ROW(INDIRECT("1:"&amp;$E$2))+1,1))),CY$2-1)*IFERROR(FIND("I",_xlfn.CONCAT(MID(_xlfn.CONCAT(IF(OFFSET(CY71,-1,0,1-$D71,1)&gt;=CY71,"I","_")),$D$3-ROW(INDIRECT("1:"&amp;$D$3))+1,1))),$D71-1)</f>
        <v>3100</v>
      </c>
      <c r="KT71">
        <v>0</v>
      </c>
    </row>
    <row r="72" spans="2:306" x14ac:dyDescent="0.25">
      <c r="B72" s="1" t="s">
        <v>68</v>
      </c>
      <c r="D72">
        <v>69</v>
      </c>
      <c r="F72">
        <f>--MID($B72,COLUMNS($B72:B72),1)</f>
        <v>1</v>
      </c>
      <c r="G72">
        <f>--MID($B72,COLUMNS($B72:C72),1)</f>
        <v>4</v>
      </c>
      <c r="H72">
        <f>--MID($B72,COLUMNS($B72:D72),1)</f>
        <v>0</v>
      </c>
      <c r="I72">
        <f>--MID($B72,COLUMNS($B72:E72),1)</f>
        <v>4</v>
      </c>
      <c r="J72">
        <f>--MID($B72,COLUMNS($B72:F72),1)</f>
        <v>1</v>
      </c>
      <c r="K72">
        <f>--MID($B72,COLUMNS($B72:G72),1)</f>
        <v>6</v>
      </c>
      <c r="L72">
        <f>--MID($B72,COLUMNS($B72:H72),1)</f>
        <v>4</v>
      </c>
      <c r="M72">
        <f>--MID($B72,COLUMNS($B72:I72),1)</f>
        <v>3</v>
      </c>
      <c r="N72">
        <f>--MID($B72,COLUMNS($B72:J72),1)</f>
        <v>2</v>
      </c>
      <c r="O72">
        <f>--MID($B72,COLUMNS($B72:K72),1)</f>
        <v>4</v>
      </c>
      <c r="P72">
        <f>--MID($B72,COLUMNS($B72:L72),1)</f>
        <v>4</v>
      </c>
      <c r="Q72">
        <f>--MID($B72,COLUMNS($B72:M72),1)</f>
        <v>5</v>
      </c>
      <c r="R72">
        <f>--MID($B72,COLUMNS($B72:N72),1)</f>
        <v>7</v>
      </c>
      <c r="S72">
        <f>--MID($B72,COLUMNS($B72:O72),1)</f>
        <v>2</v>
      </c>
      <c r="T72">
        <f>--MID($B72,COLUMNS($B72:P72),1)</f>
        <v>4</v>
      </c>
      <c r="U72">
        <f>--MID($B72,COLUMNS($B72:Q72),1)</f>
        <v>1</v>
      </c>
      <c r="V72">
        <f>--MID($B72,COLUMNS($B72:R72),1)</f>
        <v>7</v>
      </c>
      <c r="W72">
        <f>--MID($B72,COLUMNS($B72:S72),1)</f>
        <v>2</v>
      </c>
      <c r="X72">
        <f>--MID($B72,COLUMNS($B72:T72),1)</f>
        <v>2</v>
      </c>
      <c r="Y72">
        <f>--MID($B72,COLUMNS($B72:U72),1)</f>
        <v>4</v>
      </c>
      <c r="Z72">
        <f>--MID($B72,COLUMNS($B72:V72),1)</f>
        <v>7</v>
      </c>
      <c r="AA72">
        <f>--MID($B72,COLUMNS($B72:W72),1)</f>
        <v>2</v>
      </c>
      <c r="AB72">
        <f>--MID($B72,COLUMNS($B72:X72),1)</f>
        <v>7</v>
      </c>
      <c r="AC72">
        <f>--MID($B72,COLUMNS($B72:Y72),1)</f>
        <v>8</v>
      </c>
      <c r="AD72">
        <f>--MID($B72,COLUMNS($B72:Z72),1)</f>
        <v>8</v>
      </c>
      <c r="AE72">
        <f>--MID($B72,COLUMNS($B72:AA72),1)</f>
        <v>5</v>
      </c>
      <c r="AF72">
        <f>--MID($B72,COLUMNS($B72:AB72),1)</f>
        <v>3</v>
      </c>
      <c r="AG72">
        <f>--MID($B72,COLUMNS($B72:AC72),1)</f>
        <v>4</v>
      </c>
      <c r="AH72">
        <f>--MID($B72,COLUMNS($B72:AD72),1)</f>
        <v>5</v>
      </c>
      <c r="AI72">
        <f>--MID($B72,COLUMNS($B72:AE72),1)</f>
        <v>5</v>
      </c>
      <c r="AJ72">
        <f>--MID($B72,COLUMNS($B72:AF72),1)</f>
        <v>7</v>
      </c>
      <c r="AK72">
        <f>--MID($B72,COLUMNS($B72:AG72),1)</f>
        <v>9</v>
      </c>
      <c r="AL72">
        <f>--MID($B72,COLUMNS($B72:AH72),1)</f>
        <v>8</v>
      </c>
      <c r="AM72">
        <f>--MID($B72,COLUMNS($B72:AI72),1)</f>
        <v>3</v>
      </c>
      <c r="AN72">
        <f>--MID($B72,COLUMNS($B72:AJ72),1)</f>
        <v>6</v>
      </c>
      <c r="AO72">
        <f>--MID($B72,COLUMNS($B72:AK72),1)</f>
        <v>7</v>
      </c>
      <c r="AP72">
        <f>--MID($B72,COLUMNS($B72:AL72),1)</f>
        <v>8</v>
      </c>
      <c r="AQ72">
        <f>--MID($B72,COLUMNS($B72:AM72),1)</f>
        <v>8</v>
      </c>
      <c r="AR72">
        <f>--MID($B72,COLUMNS($B72:AN72),1)</f>
        <v>4</v>
      </c>
      <c r="AS72">
        <f>--MID($B72,COLUMNS($B72:AO72),1)</f>
        <v>8</v>
      </c>
      <c r="AT72">
        <f>--MID($B72,COLUMNS($B72:AP72),1)</f>
        <v>6</v>
      </c>
      <c r="AU72">
        <f>--MID($B72,COLUMNS($B72:AQ72),1)</f>
        <v>8</v>
      </c>
      <c r="AV72">
        <f>--MID($B72,COLUMNS($B72:AR72),1)</f>
        <v>7</v>
      </c>
      <c r="AW72">
        <f>--MID($B72,COLUMNS($B72:AS72),1)</f>
        <v>9</v>
      </c>
      <c r="AX72">
        <f>--MID($B72,COLUMNS($B72:AT72),1)</f>
        <v>6</v>
      </c>
      <c r="AY72">
        <f>--MID($B72,COLUMNS($B72:AU72),1)</f>
        <v>4</v>
      </c>
      <c r="AZ72">
        <f>--MID($B72,COLUMNS($B72:AV72),1)</f>
        <v>9</v>
      </c>
      <c r="BA72">
        <f>--MID($B72,COLUMNS($B72:AW72),1)</f>
        <v>8</v>
      </c>
      <c r="BB72">
        <f>--MID($B72,COLUMNS($B72:AX72),1)</f>
        <v>7</v>
      </c>
      <c r="BC72">
        <f>--MID($B72,COLUMNS($B72:AY72),1)</f>
        <v>7</v>
      </c>
      <c r="BD72">
        <f>--MID($B72,COLUMNS($B72:AZ72),1)</f>
        <v>7</v>
      </c>
      <c r="BE72">
        <f>--MID($B72,COLUMNS($B72:BA72),1)</f>
        <v>4</v>
      </c>
      <c r="BF72">
        <f>--MID($B72,COLUMNS($B72:BB72),1)</f>
        <v>5</v>
      </c>
      <c r="BG72">
        <f>--MID($B72,COLUMNS($B72:BC72),1)</f>
        <v>4</v>
      </c>
      <c r="BH72">
        <f>--MID($B72,COLUMNS($B72:BD72),1)</f>
        <v>9</v>
      </c>
      <c r="BI72">
        <f>--MID($B72,COLUMNS($B72:BE72),1)</f>
        <v>6</v>
      </c>
      <c r="BJ72">
        <f>--MID($B72,COLUMNS($B72:BF72),1)</f>
        <v>7</v>
      </c>
      <c r="BK72">
        <f>--MID($B72,COLUMNS($B72:BG72),1)</f>
        <v>6</v>
      </c>
      <c r="BL72">
        <f>--MID($B72,COLUMNS($B72:BH72),1)</f>
        <v>5</v>
      </c>
      <c r="BM72">
        <f>--MID($B72,COLUMNS($B72:BI72),1)</f>
        <v>7</v>
      </c>
      <c r="BN72">
        <f>--MID($B72,COLUMNS($B72:BJ72),1)</f>
        <v>7</v>
      </c>
      <c r="BO72">
        <f>--MID($B72,COLUMNS($B72:BK72),1)</f>
        <v>4</v>
      </c>
      <c r="BP72">
        <f>--MID($B72,COLUMNS($B72:BL72),1)</f>
        <v>8</v>
      </c>
      <c r="BQ72">
        <f>--MID($B72,COLUMNS($B72:BM72),1)</f>
        <v>8</v>
      </c>
      <c r="BR72">
        <f>--MID($B72,COLUMNS($B72:BN72),1)</f>
        <v>7</v>
      </c>
      <c r="BS72">
        <f>--MID($B72,COLUMNS($B72:BO72),1)</f>
        <v>5</v>
      </c>
      <c r="BT72">
        <f>--MID($B72,COLUMNS($B72:BP72),1)</f>
        <v>5</v>
      </c>
      <c r="BU72">
        <f>--MID($B72,COLUMNS($B72:BQ72),1)</f>
        <v>4</v>
      </c>
      <c r="BV72">
        <f>--MID($B72,COLUMNS($B72:BR72),1)</f>
        <v>8</v>
      </c>
      <c r="BW72">
        <f>--MID($B72,COLUMNS($B72:BS72),1)</f>
        <v>7</v>
      </c>
      <c r="BX72">
        <f>--MID($B72,COLUMNS($B72:BT72),1)</f>
        <v>8</v>
      </c>
      <c r="BY72">
        <f>--MID($B72,COLUMNS($B72:BU72),1)</f>
        <v>9</v>
      </c>
      <c r="BZ72">
        <f>--MID($B72,COLUMNS($B72:BV72),1)</f>
        <v>8</v>
      </c>
      <c r="CA72">
        <f>--MID($B72,COLUMNS($B72:BW72),1)</f>
        <v>3</v>
      </c>
      <c r="CB72">
        <f>--MID($B72,COLUMNS($B72:BX72),1)</f>
        <v>2</v>
      </c>
      <c r="CC72">
        <f>--MID($B72,COLUMNS($B72:BY72),1)</f>
        <v>3</v>
      </c>
      <c r="CD72">
        <f>--MID($B72,COLUMNS($B72:BZ72),1)</f>
        <v>6</v>
      </c>
      <c r="CE72">
        <f>--MID($B72,COLUMNS($B72:CA72),1)</f>
        <v>2</v>
      </c>
      <c r="CF72">
        <f>--MID($B72,COLUMNS($B72:CB72),1)</f>
        <v>6</v>
      </c>
      <c r="CG72">
        <f>--MID($B72,COLUMNS($B72:CC72),1)</f>
        <v>7</v>
      </c>
      <c r="CH72">
        <f>--MID($B72,COLUMNS($B72:CD72),1)</f>
        <v>4</v>
      </c>
      <c r="CI72">
        <f>--MID($B72,COLUMNS($B72:CE72),1)</f>
        <v>7</v>
      </c>
      <c r="CJ72">
        <f>--MID($B72,COLUMNS($B72:CF72),1)</f>
        <v>3</v>
      </c>
      <c r="CK72">
        <f>--MID($B72,COLUMNS($B72:CG72),1)</f>
        <v>2</v>
      </c>
      <c r="CL72">
        <f>--MID($B72,COLUMNS($B72:CH72),1)</f>
        <v>6</v>
      </c>
      <c r="CM72">
        <f>--MID($B72,COLUMNS($B72:CI72),1)</f>
        <v>7</v>
      </c>
      <c r="CN72">
        <f>--MID($B72,COLUMNS($B72:CJ72),1)</f>
        <v>6</v>
      </c>
      <c r="CO72">
        <f>--MID($B72,COLUMNS($B72:CK72),1)</f>
        <v>6</v>
      </c>
      <c r="CP72">
        <f>--MID($B72,COLUMNS($B72:CL72),1)</f>
        <v>7</v>
      </c>
      <c r="CQ72">
        <f>--MID($B72,COLUMNS($B72:CM72),1)</f>
        <v>2</v>
      </c>
      <c r="CR72">
        <f>--MID($B72,COLUMNS($B72:CN72),1)</f>
        <v>0</v>
      </c>
      <c r="CS72">
        <f>--MID($B72,COLUMNS($B72:CO72),1)</f>
        <v>5</v>
      </c>
      <c r="CT72">
        <f>--MID($B72,COLUMNS($B72:CP72),1)</f>
        <v>6</v>
      </c>
      <c r="CU72">
        <f>--MID($B72,COLUMNS($B72:CQ72),1)</f>
        <v>0</v>
      </c>
      <c r="CV72">
        <f>--MID($B72,COLUMNS($B72:CR72),1)</f>
        <v>3</v>
      </c>
      <c r="CW72">
        <f>--MID($B72,COLUMNS($B72:CS72),1)</f>
        <v>2</v>
      </c>
      <c r="CX72">
        <f>--MID($B72,COLUMNS($B72:CT72),1)</f>
        <v>4</v>
      </c>
      <c r="CY72">
        <f>--MID($B72,COLUMNS($B72:CU72),1)</f>
        <v>3</v>
      </c>
      <c r="CZ72">
        <f>--MID($B72,COLUMNS($B72:CV72),1)</f>
        <v>1</v>
      </c>
      <c r="DC72" t="b">
        <v>1</v>
      </c>
      <c r="DD72" t="b">
        <f t="array" aca="1" ref="DD72" ca="1">OR(AND(IF(OFFSET(G72,0,1,1,$E$2-G$2)&lt;G72,TRUE,FALSE)),AND(IF(OFFSET(G72,1,0,$D$3-$D72,1)&lt;G72,TRUE,FALSE)),AND(IF(OFFSET(G72,0,1-G$2,1,G$2-1)&lt;G72,TRUE,FALSE)),AND(IF(OFFSET(G72,1-$D72,0,$D72-1,1)&lt;G72,TRUE,FALSE)))</f>
        <v>1</v>
      </c>
      <c r="DE72" t="b">
        <f t="array" aca="1" ref="DE72" ca="1">OR(AND(IF(OFFSET(H72,0,1,1,$E$2-H$2)&lt;H72,TRUE,FALSE)),AND(IF(OFFSET(H72,1,0,$D$3-$D72,1)&lt;H72,TRUE,FALSE)),AND(IF(OFFSET(H72,0,1-H$2,1,H$2-1)&lt;H72,TRUE,FALSE)),AND(IF(OFFSET(H72,1-$D72,0,$D72-1,1)&lt;H72,TRUE,FALSE)))</f>
        <v>0</v>
      </c>
      <c r="DF72" t="b">
        <f t="array" aca="1" ref="DF72" ca="1">OR(AND(IF(OFFSET(I72,0,1,1,$E$2-I$2)&lt;I72,TRUE,FALSE)),AND(IF(OFFSET(I72,1,0,$D$3-$D72,1)&lt;I72,TRUE,FALSE)),AND(IF(OFFSET(I72,0,1-I$2,1,I$2-1)&lt;I72,TRUE,FALSE)),AND(IF(OFFSET(I72,1-$D72,0,$D72-1,1)&lt;I72,TRUE,FALSE)))</f>
        <v>0</v>
      </c>
      <c r="DG72" t="b">
        <f t="array" aca="1" ref="DG72" ca="1">OR(AND(IF(OFFSET(J72,0,1,1,$E$2-J$2)&lt;J72,TRUE,FALSE)),AND(IF(OFFSET(J72,1,0,$D$3-$D72,1)&lt;J72,TRUE,FALSE)),AND(IF(OFFSET(J72,0,1-J$2,1,J$2-1)&lt;J72,TRUE,FALSE)),AND(IF(OFFSET(J72,1-$D72,0,$D72-1,1)&lt;J72,TRUE,FALSE)))</f>
        <v>0</v>
      </c>
      <c r="DH72" t="b">
        <f t="array" aca="1" ref="DH72" ca="1">OR(AND(IF(OFFSET(K72,0,1,1,$E$2-K$2)&lt;K72,TRUE,FALSE)),AND(IF(OFFSET(K72,1,0,$D$3-$D72,1)&lt;K72,TRUE,FALSE)),AND(IF(OFFSET(K72,0,1-K$2,1,K$2-1)&lt;K72,TRUE,FALSE)),AND(IF(OFFSET(K72,1-$D72,0,$D72-1,1)&lt;K72,TRUE,FALSE)))</f>
        <v>1</v>
      </c>
      <c r="DI72" t="b">
        <f t="array" aca="1" ref="DI72" ca="1">OR(AND(IF(OFFSET(L72,0,1,1,$E$2-L$2)&lt;L72,TRUE,FALSE)),AND(IF(OFFSET(L72,1,0,$D$3-$D72,1)&lt;L72,TRUE,FALSE)),AND(IF(OFFSET(L72,0,1-L$2,1,L$2-1)&lt;L72,TRUE,FALSE)),AND(IF(OFFSET(L72,1-$D72,0,$D72-1,1)&lt;L72,TRUE,FALSE)))</f>
        <v>0</v>
      </c>
      <c r="DJ72" t="b">
        <f t="array" aca="1" ref="DJ72" ca="1">OR(AND(IF(OFFSET(M72,0,1,1,$E$2-M$2)&lt;M72,TRUE,FALSE)),AND(IF(OFFSET(M72,1,0,$D$3-$D72,1)&lt;M72,TRUE,FALSE)),AND(IF(OFFSET(M72,0,1-M$2,1,M$2-1)&lt;M72,TRUE,FALSE)),AND(IF(OFFSET(M72,1-$D72,0,$D72-1,1)&lt;M72,TRUE,FALSE)))</f>
        <v>0</v>
      </c>
      <c r="DK72" t="b">
        <f t="array" aca="1" ref="DK72" ca="1">OR(AND(IF(OFFSET(N72,0,1,1,$E$2-N$2)&lt;N72,TRUE,FALSE)),AND(IF(OFFSET(N72,1,0,$D$3-$D72,1)&lt;N72,TRUE,FALSE)),AND(IF(OFFSET(N72,0,1-N$2,1,N$2-1)&lt;N72,TRUE,FALSE)),AND(IF(OFFSET(N72,1-$D72,0,$D72-1,1)&lt;N72,TRUE,FALSE)))</f>
        <v>0</v>
      </c>
      <c r="DL72" t="b">
        <f t="array" aca="1" ref="DL72" ca="1">OR(AND(IF(OFFSET(O72,0,1,1,$E$2-O$2)&lt;O72,TRUE,FALSE)),AND(IF(OFFSET(O72,1,0,$D$3-$D72,1)&lt;O72,TRUE,FALSE)),AND(IF(OFFSET(O72,0,1-O$2,1,O$2-1)&lt;O72,TRUE,FALSE)),AND(IF(OFFSET(O72,1-$D72,0,$D72-1,1)&lt;O72,TRUE,FALSE)))</f>
        <v>0</v>
      </c>
      <c r="DM72" t="b">
        <f t="array" aca="1" ref="DM72" ca="1">OR(AND(IF(OFFSET(P72,0,1,1,$E$2-P$2)&lt;P72,TRUE,FALSE)),AND(IF(OFFSET(P72,1,0,$D$3-$D72,1)&lt;P72,TRUE,FALSE)),AND(IF(OFFSET(P72,0,1-P$2,1,P$2-1)&lt;P72,TRUE,FALSE)),AND(IF(OFFSET(P72,1-$D72,0,$D72-1,1)&lt;P72,TRUE,FALSE)))</f>
        <v>0</v>
      </c>
      <c r="DN72" t="b">
        <f t="array" aca="1" ref="DN72" ca="1">OR(AND(IF(OFFSET(Q72,0,1,1,$E$2-Q$2)&lt;Q72,TRUE,FALSE)),AND(IF(OFFSET(Q72,1,0,$D$3-$D72,1)&lt;Q72,TRUE,FALSE)),AND(IF(OFFSET(Q72,0,1-Q$2,1,Q$2-1)&lt;Q72,TRUE,FALSE)),AND(IF(OFFSET(Q72,1-$D72,0,$D72-1,1)&lt;Q72,TRUE,FALSE)))</f>
        <v>0</v>
      </c>
      <c r="DO72" t="b">
        <f t="array" aca="1" ref="DO72" ca="1">OR(AND(IF(OFFSET(R72,0,1,1,$E$2-R$2)&lt;R72,TRUE,FALSE)),AND(IF(OFFSET(R72,1,0,$D$3-$D72,1)&lt;R72,TRUE,FALSE)),AND(IF(OFFSET(R72,0,1-R$2,1,R$2-1)&lt;R72,TRUE,FALSE)),AND(IF(OFFSET(R72,1-$D72,0,$D72-1,1)&lt;R72,TRUE,FALSE)))</f>
        <v>1</v>
      </c>
      <c r="DP72" t="b">
        <f t="array" aca="1" ref="DP72" ca="1">OR(AND(IF(OFFSET(S72,0,1,1,$E$2-S$2)&lt;S72,TRUE,FALSE)),AND(IF(OFFSET(S72,1,0,$D$3-$D72,1)&lt;S72,TRUE,FALSE)),AND(IF(OFFSET(S72,0,1-S$2,1,S$2-1)&lt;S72,TRUE,FALSE)),AND(IF(OFFSET(S72,1-$D72,0,$D72-1,1)&lt;S72,TRUE,FALSE)))</f>
        <v>0</v>
      </c>
      <c r="DQ72" t="b">
        <f t="array" aca="1" ref="DQ72" ca="1">OR(AND(IF(OFFSET(T72,0,1,1,$E$2-T$2)&lt;T72,TRUE,FALSE)),AND(IF(OFFSET(T72,1,0,$D$3-$D72,1)&lt;T72,TRUE,FALSE)),AND(IF(OFFSET(T72,0,1-T$2,1,T$2-1)&lt;T72,TRUE,FALSE)),AND(IF(OFFSET(T72,1-$D72,0,$D72-1,1)&lt;T72,TRUE,FALSE)))</f>
        <v>0</v>
      </c>
      <c r="DR72" t="b">
        <f t="array" aca="1" ref="DR72" ca="1">OR(AND(IF(OFFSET(U72,0,1,1,$E$2-U$2)&lt;U72,TRUE,FALSE)),AND(IF(OFFSET(U72,1,0,$D$3-$D72,1)&lt;U72,TRUE,FALSE)),AND(IF(OFFSET(U72,0,1-U$2,1,U$2-1)&lt;U72,TRUE,FALSE)),AND(IF(OFFSET(U72,1-$D72,0,$D72-1,1)&lt;U72,TRUE,FALSE)))</f>
        <v>0</v>
      </c>
      <c r="DS72" t="b">
        <f t="array" aca="1" ref="DS72" ca="1">OR(AND(IF(OFFSET(V72,0,1,1,$E$2-V$2)&lt;V72,TRUE,FALSE)),AND(IF(OFFSET(V72,1,0,$D$3-$D72,1)&lt;V72,TRUE,FALSE)),AND(IF(OFFSET(V72,0,1-V$2,1,V$2-1)&lt;V72,TRUE,FALSE)),AND(IF(OFFSET(V72,1-$D72,0,$D72-1,1)&lt;V72,TRUE,FALSE)))</f>
        <v>1</v>
      </c>
      <c r="DT72" t="b">
        <f t="array" aca="1" ref="DT72" ca="1">OR(AND(IF(OFFSET(W72,0,1,1,$E$2-W$2)&lt;W72,TRUE,FALSE)),AND(IF(OFFSET(W72,1,0,$D$3-$D72,1)&lt;W72,TRUE,FALSE)),AND(IF(OFFSET(W72,0,1-W$2,1,W$2-1)&lt;W72,TRUE,FALSE)),AND(IF(OFFSET(W72,1-$D72,0,$D72-1,1)&lt;W72,TRUE,FALSE)))</f>
        <v>0</v>
      </c>
      <c r="DU72" t="b">
        <f t="array" aca="1" ref="DU72" ca="1">OR(AND(IF(OFFSET(X72,0,1,1,$E$2-X$2)&lt;X72,TRUE,FALSE)),AND(IF(OFFSET(X72,1,0,$D$3-$D72,1)&lt;X72,TRUE,FALSE)),AND(IF(OFFSET(X72,0,1-X$2,1,X$2-1)&lt;X72,TRUE,FALSE)),AND(IF(OFFSET(X72,1-$D72,0,$D72-1,1)&lt;X72,TRUE,FALSE)))</f>
        <v>0</v>
      </c>
      <c r="DV72" t="b">
        <f t="array" aca="1" ref="DV72" ca="1">OR(AND(IF(OFFSET(Y72,0,1,1,$E$2-Y$2)&lt;Y72,TRUE,FALSE)),AND(IF(OFFSET(Y72,1,0,$D$3-$D72,1)&lt;Y72,TRUE,FALSE)),AND(IF(OFFSET(Y72,0,1-Y$2,1,Y$2-1)&lt;Y72,TRUE,FALSE)),AND(IF(OFFSET(Y72,1-$D72,0,$D72-1,1)&lt;Y72,TRUE,FALSE)))</f>
        <v>0</v>
      </c>
      <c r="DW72" t="b">
        <f t="array" aca="1" ref="DW72" ca="1">OR(AND(IF(OFFSET(Z72,0,1,1,$E$2-Z$2)&lt;Z72,TRUE,FALSE)),AND(IF(OFFSET(Z72,1,0,$D$3-$D72,1)&lt;Z72,TRUE,FALSE)),AND(IF(OFFSET(Z72,0,1-Z$2,1,Z$2-1)&lt;Z72,TRUE,FALSE)),AND(IF(OFFSET(Z72,1-$D72,0,$D72-1,1)&lt;Z72,TRUE,FALSE)))</f>
        <v>1</v>
      </c>
      <c r="DX72" t="b">
        <f t="array" aca="1" ref="DX72" ca="1">OR(AND(IF(OFFSET(AA72,0,1,1,$E$2-AA$2)&lt;AA72,TRUE,FALSE)),AND(IF(OFFSET(AA72,1,0,$D$3-$D72,1)&lt;AA72,TRUE,FALSE)),AND(IF(OFFSET(AA72,0,1-AA$2,1,AA$2-1)&lt;AA72,TRUE,FALSE)),AND(IF(OFFSET(AA72,1-$D72,0,$D72-1,1)&lt;AA72,TRUE,FALSE)))</f>
        <v>0</v>
      </c>
      <c r="DY72" t="b">
        <f t="array" aca="1" ref="DY72" ca="1">OR(AND(IF(OFFSET(AB72,0,1,1,$E$2-AB$2)&lt;AB72,TRUE,FALSE)),AND(IF(OFFSET(AB72,1,0,$D$3-$D72,1)&lt;AB72,TRUE,FALSE)),AND(IF(OFFSET(AB72,0,1-AB$2,1,AB$2-1)&lt;AB72,TRUE,FALSE)),AND(IF(OFFSET(AB72,1-$D72,0,$D72-1,1)&lt;AB72,TRUE,FALSE)))</f>
        <v>0</v>
      </c>
      <c r="DZ72" t="b">
        <f t="array" aca="1" ref="DZ72" ca="1">OR(AND(IF(OFFSET(AC72,0,1,1,$E$2-AC$2)&lt;AC72,TRUE,FALSE)),AND(IF(OFFSET(AC72,1,0,$D$3-$D72,1)&lt;AC72,TRUE,FALSE)),AND(IF(OFFSET(AC72,0,1-AC$2,1,AC$2-1)&lt;AC72,TRUE,FALSE)),AND(IF(OFFSET(AC72,1-$D72,0,$D72-1,1)&lt;AC72,TRUE,FALSE)))</f>
        <v>1</v>
      </c>
      <c r="EA72" t="b">
        <f t="array" aca="1" ref="EA72" ca="1">OR(AND(IF(OFFSET(AD72,0,1,1,$E$2-AD$2)&lt;AD72,TRUE,FALSE)),AND(IF(OFFSET(AD72,1,0,$D$3-$D72,1)&lt;AD72,TRUE,FALSE)),AND(IF(OFFSET(AD72,0,1-AD$2,1,AD$2-1)&lt;AD72,TRUE,FALSE)),AND(IF(OFFSET(AD72,1-$D72,0,$D72-1,1)&lt;AD72,TRUE,FALSE)))</f>
        <v>1</v>
      </c>
      <c r="EB72" t="b">
        <f t="array" aca="1" ref="EB72" ca="1">OR(AND(IF(OFFSET(AE72,0,1,1,$E$2-AE$2)&lt;AE72,TRUE,FALSE)),AND(IF(OFFSET(AE72,1,0,$D$3-$D72,1)&lt;AE72,TRUE,FALSE)),AND(IF(OFFSET(AE72,0,1-AE$2,1,AE$2-1)&lt;AE72,TRUE,FALSE)),AND(IF(OFFSET(AE72,1-$D72,0,$D72-1,1)&lt;AE72,TRUE,FALSE)))</f>
        <v>0</v>
      </c>
      <c r="EC72" t="b">
        <f t="array" aca="1" ref="EC72" ca="1">OR(AND(IF(OFFSET(AF72,0,1,1,$E$2-AF$2)&lt;AF72,TRUE,FALSE)),AND(IF(OFFSET(AF72,1,0,$D$3-$D72,1)&lt;AF72,TRUE,FALSE)),AND(IF(OFFSET(AF72,0,1-AF$2,1,AF$2-1)&lt;AF72,TRUE,FALSE)),AND(IF(OFFSET(AF72,1-$D72,0,$D72-1,1)&lt;AF72,TRUE,FALSE)))</f>
        <v>0</v>
      </c>
      <c r="ED72" t="b">
        <f t="array" aca="1" ref="ED72" ca="1">OR(AND(IF(OFFSET(AG72,0,1,1,$E$2-AG$2)&lt;AG72,TRUE,FALSE)),AND(IF(OFFSET(AG72,1,0,$D$3-$D72,1)&lt;AG72,TRUE,FALSE)),AND(IF(OFFSET(AG72,0,1-AG$2,1,AG$2-1)&lt;AG72,TRUE,FALSE)),AND(IF(OFFSET(AG72,1-$D72,0,$D72-1,1)&lt;AG72,TRUE,FALSE)))</f>
        <v>0</v>
      </c>
      <c r="EE72" t="b">
        <f t="array" aca="1" ref="EE72" ca="1">OR(AND(IF(OFFSET(AH72,0,1,1,$E$2-AH$2)&lt;AH72,TRUE,FALSE)),AND(IF(OFFSET(AH72,1,0,$D$3-$D72,1)&lt;AH72,TRUE,FALSE)),AND(IF(OFFSET(AH72,0,1-AH$2,1,AH$2-1)&lt;AH72,TRUE,FALSE)),AND(IF(OFFSET(AH72,1-$D72,0,$D72-1,1)&lt;AH72,TRUE,FALSE)))</f>
        <v>0</v>
      </c>
      <c r="EF72" t="b">
        <f t="array" aca="1" ref="EF72" ca="1">OR(AND(IF(OFFSET(AI72,0,1,1,$E$2-AI$2)&lt;AI72,TRUE,FALSE)),AND(IF(OFFSET(AI72,1,0,$D$3-$D72,1)&lt;AI72,TRUE,FALSE)),AND(IF(OFFSET(AI72,0,1-AI$2,1,AI$2-1)&lt;AI72,TRUE,FALSE)),AND(IF(OFFSET(AI72,1-$D72,0,$D72-1,1)&lt;AI72,TRUE,FALSE)))</f>
        <v>0</v>
      </c>
      <c r="EG72" t="b">
        <f t="array" aca="1" ref="EG72" ca="1">OR(AND(IF(OFFSET(AJ72,0,1,1,$E$2-AJ$2)&lt;AJ72,TRUE,FALSE)),AND(IF(OFFSET(AJ72,1,0,$D$3-$D72,1)&lt;AJ72,TRUE,FALSE)),AND(IF(OFFSET(AJ72,0,1-AJ$2,1,AJ$2-1)&lt;AJ72,TRUE,FALSE)),AND(IF(OFFSET(AJ72,1-$D72,0,$D72-1,1)&lt;AJ72,TRUE,FALSE)))</f>
        <v>0</v>
      </c>
      <c r="EH72" t="b">
        <f t="array" aca="1" ref="EH72" ca="1">OR(AND(IF(OFFSET(AK72,0,1,1,$E$2-AK$2)&lt;AK72,TRUE,FALSE)),AND(IF(OFFSET(AK72,1,0,$D$3-$D72,1)&lt;AK72,TRUE,FALSE)),AND(IF(OFFSET(AK72,0,1-AK$2,1,AK$2-1)&lt;AK72,TRUE,FALSE)),AND(IF(OFFSET(AK72,1-$D72,0,$D72-1,1)&lt;AK72,TRUE,FALSE)))</f>
        <v>1</v>
      </c>
      <c r="EI72" t="b">
        <f t="array" aca="1" ref="EI72" ca="1">OR(AND(IF(OFFSET(AL72,0,1,1,$E$2-AL$2)&lt;AL72,TRUE,FALSE)),AND(IF(OFFSET(AL72,1,0,$D$3-$D72,1)&lt;AL72,TRUE,FALSE)),AND(IF(OFFSET(AL72,0,1-AL$2,1,AL$2-1)&lt;AL72,TRUE,FALSE)),AND(IF(OFFSET(AL72,1-$D72,0,$D72-1,1)&lt;AL72,TRUE,FALSE)))</f>
        <v>0</v>
      </c>
      <c r="EJ72" t="b">
        <f t="array" aca="1" ref="EJ72" ca="1">OR(AND(IF(OFFSET(AM72,0,1,1,$E$2-AM$2)&lt;AM72,TRUE,FALSE)),AND(IF(OFFSET(AM72,1,0,$D$3-$D72,1)&lt;AM72,TRUE,FALSE)),AND(IF(OFFSET(AM72,0,1-AM$2,1,AM$2-1)&lt;AM72,TRUE,FALSE)),AND(IF(OFFSET(AM72,1-$D72,0,$D72-1,1)&lt;AM72,TRUE,FALSE)))</f>
        <v>0</v>
      </c>
      <c r="EK72" t="b">
        <f t="array" aca="1" ref="EK72" ca="1">OR(AND(IF(OFFSET(AN72,0,1,1,$E$2-AN$2)&lt;AN72,TRUE,FALSE)),AND(IF(OFFSET(AN72,1,0,$D$3-$D72,1)&lt;AN72,TRUE,FALSE)),AND(IF(OFFSET(AN72,0,1-AN$2,1,AN$2-1)&lt;AN72,TRUE,FALSE)),AND(IF(OFFSET(AN72,1-$D72,0,$D72-1,1)&lt;AN72,TRUE,FALSE)))</f>
        <v>0</v>
      </c>
      <c r="EL72" t="b">
        <f t="array" aca="1" ref="EL72" ca="1">OR(AND(IF(OFFSET(AO72,0,1,1,$E$2-AO$2)&lt;AO72,TRUE,FALSE)),AND(IF(OFFSET(AO72,1,0,$D$3-$D72,1)&lt;AO72,TRUE,FALSE)),AND(IF(OFFSET(AO72,0,1-AO$2,1,AO$2-1)&lt;AO72,TRUE,FALSE)),AND(IF(OFFSET(AO72,1-$D72,0,$D72-1,1)&lt;AO72,TRUE,FALSE)))</f>
        <v>0</v>
      </c>
      <c r="EM72" t="b">
        <f t="array" aca="1" ref="EM72" ca="1">OR(AND(IF(OFFSET(AP72,0,1,1,$E$2-AP$2)&lt;AP72,TRUE,FALSE)),AND(IF(OFFSET(AP72,1,0,$D$3-$D72,1)&lt;AP72,TRUE,FALSE)),AND(IF(OFFSET(AP72,0,1-AP$2,1,AP$2-1)&lt;AP72,TRUE,FALSE)),AND(IF(OFFSET(AP72,1-$D72,0,$D72-1,1)&lt;AP72,TRUE,FALSE)))</f>
        <v>0</v>
      </c>
      <c r="EN72" t="b">
        <f t="array" aca="1" ref="EN72" ca="1">OR(AND(IF(OFFSET(AQ72,0,1,1,$E$2-AQ$2)&lt;AQ72,TRUE,FALSE)),AND(IF(OFFSET(AQ72,1,0,$D$3-$D72,1)&lt;AQ72,TRUE,FALSE)),AND(IF(OFFSET(AQ72,0,1-AQ$2,1,AQ$2-1)&lt;AQ72,TRUE,FALSE)),AND(IF(OFFSET(AQ72,1-$D72,0,$D72-1,1)&lt;AQ72,TRUE,FALSE)))</f>
        <v>1</v>
      </c>
      <c r="EO72" t="b">
        <f t="array" aca="1" ref="EO72" ca="1">OR(AND(IF(OFFSET(AR72,0,1,1,$E$2-AR$2)&lt;AR72,TRUE,FALSE)),AND(IF(OFFSET(AR72,1,0,$D$3-$D72,1)&lt;AR72,TRUE,FALSE)),AND(IF(OFFSET(AR72,0,1-AR$2,1,AR$2-1)&lt;AR72,TRUE,FALSE)),AND(IF(OFFSET(AR72,1-$D72,0,$D72-1,1)&lt;AR72,TRUE,FALSE)))</f>
        <v>0</v>
      </c>
      <c r="EP72" t="b">
        <f t="array" aca="1" ref="EP72" ca="1">OR(AND(IF(OFFSET(AS72,0,1,1,$E$2-AS$2)&lt;AS72,TRUE,FALSE)),AND(IF(OFFSET(AS72,1,0,$D$3-$D72,1)&lt;AS72,TRUE,FALSE)),AND(IF(OFFSET(AS72,0,1-AS$2,1,AS$2-1)&lt;AS72,TRUE,FALSE)),AND(IF(OFFSET(AS72,1-$D72,0,$D72-1,1)&lt;AS72,TRUE,FALSE)))</f>
        <v>0</v>
      </c>
      <c r="EQ72" t="b">
        <f t="array" aca="1" ref="EQ72" ca="1">OR(AND(IF(OFFSET(AT72,0,1,1,$E$2-AT$2)&lt;AT72,TRUE,FALSE)),AND(IF(OFFSET(AT72,1,0,$D$3-$D72,1)&lt;AT72,TRUE,FALSE)),AND(IF(OFFSET(AT72,0,1-AT$2,1,AT$2-1)&lt;AT72,TRUE,FALSE)),AND(IF(OFFSET(AT72,1-$D72,0,$D72-1,1)&lt;AT72,TRUE,FALSE)))</f>
        <v>0</v>
      </c>
      <c r="ER72" t="b">
        <f t="array" aca="1" ref="ER72" ca="1">OR(AND(IF(OFFSET(AU72,0,1,1,$E$2-AU$2)&lt;AU72,TRUE,FALSE)),AND(IF(OFFSET(AU72,1,0,$D$3-$D72,1)&lt;AU72,TRUE,FALSE)),AND(IF(OFFSET(AU72,0,1-AU$2,1,AU$2-1)&lt;AU72,TRUE,FALSE)),AND(IF(OFFSET(AU72,1-$D72,0,$D72-1,1)&lt;AU72,TRUE,FALSE)))</f>
        <v>0</v>
      </c>
      <c r="ES72" t="b">
        <f t="array" aca="1" ref="ES72" ca="1">OR(AND(IF(OFFSET(AV72,0,1,1,$E$2-AV$2)&lt;AV72,TRUE,FALSE)),AND(IF(OFFSET(AV72,1,0,$D$3-$D72,1)&lt;AV72,TRUE,FALSE)),AND(IF(OFFSET(AV72,0,1-AV$2,1,AV$2-1)&lt;AV72,TRUE,FALSE)),AND(IF(OFFSET(AV72,1-$D72,0,$D72-1,1)&lt;AV72,TRUE,FALSE)))</f>
        <v>0</v>
      </c>
      <c r="ET72" t="b">
        <f t="array" aca="1" ref="ET72" ca="1">OR(AND(IF(OFFSET(AW72,0,1,1,$E$2-AW$2)&lt;AW72,TRUE,FALSE)),AND(IF(OFFSET(AW72,1,0,$D$3-$D72,1)&lt;AW72,TRUE,FALSE)),AND(IF(OFFSET(AW72,0,1-AW$2,1,AW$2-1)&lt;AW72,TRUE,FALSE)),AND(IF(OFFSET(AW72,1-$D72,0,$D72-1,1)&lt;AW72,TRUE,FALSE)))</f>
        <v>0</v>
      </c>
      <c r="EU72" t="b">
        <f t="array" aca="1" ref="EU72" ca="1">OR(AND(IF(OFFSET(AX72,0,1,1,$E$2-AX$2)&lt;AX72,TRUE,FALSE)),AND(IF(OFFSET(AX72,1,0,$D$3-$D72,1)&lt;AX72,TRUE,FALSE)),AND(IF(OFFSET(AX72,0,1-AX$2,1,AX$2-1)&lt;AX72,TRUE,FALSE)),AND(IF(OFFSET(AX72,1-$D72,0,$D72-1,1)&lt;AX72,TRUE,FALSE)))</f>
        <v>0</v>
      </c>
      <c r="EV72" t="b">
        <f t="array" aca="1" ref="EV72" ca="1">OR(AND(IF(OFFSET(AY72,0,1,1,$E$2-AY$2)&lt;AY72,TRUE,FALSE)),AND(IF(OFFSET(AY72,1,0,$D$3-$D72,1)&lt;AY72,TRUE,FALSE)),AND(IF(OFFSET(AY72,0,1-AY$2,1,AY$2-1)&lt;AY72,TRUE,FALSE)),AND(IF(OFFSET(AY72,1-$D72,0,$D72-1,1)&lt;AY72,TRUE,FALSE)))</f>
        <v>0</v>
      </c>
      <c r="EW72" t="b">
        <f t="array" aca="1" ref="EW72" ca="1">OR(AND(IF(OFFSET(AZ72,0,1,1,$E$2-AZ$2)&lt;AZ72,TRUE,FALSE)),AND(IF(OFFSET(AZ72,1,0,$D$3-$D72,1)&lt;AZ72,TRUE,FALSE)),AND(IF(OFFSET(AZ72,0,1-AZ$2,1,AZ$2-1)&lt;AZ72,TRUE,FALSE)),AND(IF(OFFSET(AZ72,1-$D72,0,$D72-1,1)&lt;AZ72,TRUE,FALSE)))</f>
        <v>0</v>
      </c>
      <c r="EX72" t="b">
        <f t="array" aca="1" ref="EX72" ca="1">OR(AND(IF(OFFSET(BA72,0,1,1,$E$2-BA$2)&lt;BA72,TRUE,FALSE)),AND(IF(OFFSET(BA72,1,0,$D$3-$D72,1)&lt;BA72,TRUE,FALSE)),AND(IF(OFFSET(BA72,0,1-BA$2,1,BA$2-1)&lt;BA72,TRUE,FALSE)),AND(IF(OFFSET(BA72,1-$D72,0,$D72-1,1)&lt;BA72,TRUE,FALSE)))</f>
        <v>0</v>
      </c>
      <c r="EY72" t="b">
        <f t="array" aca="1" ref="EY72" ca="1">OR(AND(IF(OFFSET(BB72,0,1,1,$E$2-BB$2)&lt;BB72,TRUE,FALSE)),AND(IF(OFFSET(BB72,1,0,$D$3-$D72,1)&lt;BB72,TRUE,FALSE)),AND(IF(OFFSET(BB72,0,1-BB$2,1,BB$2-1)&lt;BB72,TRUE,FALSE)),AND(IF(OFFSET(BB72,1-$D72,0,$D72-1,1)&lt;BB72,TRUE,FALSE)))</f>
        <v>0</v>
      </c>
      <c r="EZ72" t="b">
        <f t="array" aca="1" ref="EZ72" ca="1">OR(AND(IF(OFFSET(BC72,0,1,1,$E$2-BC$2)&lt;BC72,TRUE,FALSE)),AND(IF(OFFSET(BC72,1,0,$D$3-$D72,1)&lt;BC72,TRUE,FALSE)),AND(IF(OFFSET(BC72,0,1-BC$2,1,BC$2-1)&lt;BC72,TRUE,FALSE)),AND(IF(OFFSET(BC72,1-$D72,0,$D72-1,1)&lt;BC72,TRUE,FALSE)))</f>
        <v>0</v>
      </c>
      <c r="FA72" t="b">
        <f t="array" aca="1" ref="FA72" ca="1">OR(AND(IF(OFFSET(BD72,0,1,1,$E$2-BD$2)&lt;BD72,TRUE,FALSE)),AND(IF(OFFSET(BD72,1,0,$D$3-$D72,1)&lt;BD72,TRUE,FALSE)),AND(IF(OFFSET(BD72,0,1-BD$2,1,BD$2-1)&lt;BD72,TRUE,FALSE)),AND(IF(OFFSET(BD72,1-$D72,0,$D72-1,1)&lt;BD72,TRUE,FALSE)))</f>
        <v>0</v>
      </c>
      <c r="FB72" t="b">
        <f t="array" aca="1" ref="FB72" ca="1">OR(AND(IF(OFFSET(BE72,0,1,1,$E$2-BE$2)&lt;BE72,TRUE,FALSE)),AND(IF(OFFSET(BE72,1,0,$D$3-$D72,1)&lt;BE72,TRUE,FALSE)),AND(IF(OFFSET(BE72,0,1-BE$2,1,BE$2-1)&lt;BE72,TRUE,FALSE)),AND(IF(OFFSET(BE72,1-$D72,0,$D72-1,1)&lt;BE72,TRUE,FALSE)))</f>
        <v>0</v>
      </c>
      <c r="FC72" t="b">
        <f t="array" aca="1" ref="FC72" ca="1">OR(AND(IF(OFFSET(BF72,0,1,1,$E$2-BF$2)&lt;BF72,TRUE,FALSE)),AND(IF(OFFSET(BF72,1,0,$D$3-$D72,1)&lt;BF72,TRUE,FALSE)),AND(IF(OFFSET(BF72,0,1-BF$2,1,BF$2-1)&lt;BF72,TRUE,FALSE)),AND(IF(OFFSET(BF72,1-$D72,0,$D72-1,1)&lt;BF72,TRUE,FALSE)))</f>
        <v>0</v>
      </c>
      <c r="FD72" t="b">
        <f t="array" aca="1" ref="FD72" ca="1">OR(AND(IF(OFFSET(BG72,0,1,1,$E$2-BG$2)&lt;BG72,TRUE,FALSE)),AND(IF(OFFSET(BG72,1,0,$D$3-$D72,1)&lt;BG72,TRUE,FALSE)),AND(IF(OFFSET(BG72,0,1-BG$2,1,BG$2-1)&lt;BG72,TRUE,FALSE)),AND(IF(OFFSET(BG72,1-$D72,0,$D72-1,1)&lt;BG72,TRUE,FALSE)))</f>
        <v>0</v>
      </c>
      <c r="FE72" t="b">
        <f t="array" aca="1" ref="FE72" ca="1">OR(AND(IF(OFFSET(BH72,0,1,1,$E$2-BH$2)&lt;BH72,TRUE,FALSE)),AND(IF(OFFSET(BH72,1,0,$D$3-$D72,1)&lt;BH72,TRUE,FALSE)),AND(IF(OFFSET(BH72,0,1-BH$2,1,BH$2-1)&lt;BH72,TRUE,FALSE)),AND(IF(OFFSET(BH72,1-$D72,0,$D72-1,1)&lt;BH72,TRUE,FALSE)))</f>
        <v>0</v>
      </c>
      <c r="FF72" t="b">
        <f t="array" aca="1" ref="FF72" ca="1">OR(AND(IF(OFFSET(BI72,0,1,1,$E$2-BI$2)&lt;BI72,TRUE,FALSE)),AND(IF(OFFSET(BI72,1,0,$D$3-$D72,1)&lt;BI72,TRUE,FALSE)),AND(IF(OFFSET(BI72,0,1-BI$2,1,BI$2-1)&lt;BI72,TRUE,FALSE)),AND(IF(OFFSET(BI72,1-$D72,0,$D72-1,1)&lt;BI72,TRUE,FALSE)))</f>
        <v>0</v>
      </c>
      <c r="FG72" t="b">
        <f t="array" aca="1" ref="FG72" ca="1">OR(AND(IF(OFFSET(BJ72,0,1,1,$E$2-BJ$2)&lt;BJ72,TRUE,FALSE)),AND(IF(OFFSET(BJ72,1,0,$D$3-$D72,1)&lt;BJ72,TRUE,FALSE)),AND(IF(OFFSET(BJ72,0,1-BJ$2,1,BJ$2-1)&lt;BJ72,TRUE,FALSE)),AND(IF(OFFSET(BJ72,1-$D72,0,$D72-1,1)&lt;BJ72,TRUE,FALSE)))</f>
        <v>0</v>
      </c>
      <c r="FH72" t="b">
        <f t="array" aca="1" ref="FH72" ca="1">OR(AND(IF(OFFSET(BK72,0,1,1,$E$2-BK$2)&lt;BK72,TRUE,FALSE)),AND(IF(OFFSET(BK72,1,0,$D$3-$D72,1)&lt;BK72,TRUE,FALSE)),AND(IF(OFFSET(BK72,0,1-BK$2,1,BK$2-1)&lt;BK72,TRUE,FALSE)),AND(IF(OFFSET(BK72,1-$D72,0,$D72-1,1)&lt;BK72,TRUE,FALSE)))</f>
        <v>0</v>
      </c>
      <c r="FI72" t="b">
        <f t="array" aca="1" ref="FI72" ca="1">OR(AND(IF(OFFSET(BL72,0,1,1,$E$2-BL$2)&lt;BL72,TRUE,FALSE)),AND(IF(OFFSET(BL72,1,0,$D$3-$D72,1)&lt;BL72,TRUE,FALSE)),AND(IF(OFFSET(BL72,0,1-BL$2,1,BL$2-1)&lt;BL72,TRUE,FALSE)),AND(IF(OFFSET(BL72,1-$D72,0,$D72-1,1)&lt;BL72,TRUE,FALSE)))</f>
        <v>0</v>
      </c>
      <c r="FJ72" t="b">
        <f t="array" aca="1" ref="FJ72" ca="1">OR(AND(IF(OFFSET(BM72,0,1,1,$E$2-BM$2)&lt;BM72,TRUE,FALSE)),AND(IF(OFFSET(BM72,1,0,$D$3-$D72,1)&lt;BM72,TRUE,FALSE)),AND(IF(OFFSET(BM72,0,1-BM$2,1,BM$2-1)&lt;BM72,TRUE,FALSE)),AND(IF(OFFSET(BM72,1-$D72,0,$D72-1,1)&lt;BM72,TRUE,FALSE)))</f>
        <v>0</v>
      </c>
      <c r="FK72" t="b">
        <f t="array" aca="1" ref="FK72" ca="1">OR(AND(IF(OFFSET(BN72,0,1,1,$E$2-BN$2)&lt;BN72,TRUE,FALSE)),AND(IF(OFFSET(BN72,1,0,$D$3-$D72,1)&lt;BN72,TRUE,FALSE)),AND(IF(OFFSET(BN72,0,1-BN$2,1,BN$2-1)&lt;BN72,TRUE,FALSE)),AND(IF(OFFSET(BN72,1-$D72,0,$D72-1,1)&lt;BN72,TRUE,FALSE)))</f>
        <v>0</v>
      </c>
      <c r="FL72" t="b">
        <f t="array" aca="1" ref="FL72" ca="1">OR(AND(IF(OFFSET(BO72,0,1,1,$E$2-BO$2)&lt;BO72,TRUE,FALSE)),AND(IF(OFFSET(BO72,1,0,$D$3-$D72,1)&lt;BO72,TRUE,FALSE)),AND(IF(OFFSET(BO72,0,1-BO$2,1,BO$2-1)&lt;BO72,TRUE,FALSE)),AND(IF(OFFSET(BO72,1-$D72,0,$D72-1,1)&lt;BO72,TRUE,FALSE)))</f>
        <v>0</v>
      </c>
      <c r="FM72" t="b">
        <f t="array" aca="1" ref="FM72" ca="1">OR(AND(IF(OFFSET(BP72,0,1,1,$E$2-BP$2)&lt;BP72,TRUE,FALSE)),AND(IF(OFFSET(BP72,1,0,$D$3-$D72,1)&lt;BP72,TRUE,FALSE)),AND(IF(OFFSET(BP72,0,1-BP$2,1,BP$2-1)&lt;BP72,TRUE,FALSE)),AND(IF(OFFSET(BP72,1-$D72,0,$D72-1,1)&lt;BP72,TRUE,FALSE)))</f>
        <v>0</v>
      </c>
      <c r="FN72" t="b">
        <f t="array" aca="1" ref="FN72" ca="1">OR(AND(IF(OFFSET(BQ72,0,1,1,$E$2-BQ$2)&lt;BQ72,TRUE,FALSE)),AND(IF(OFFSET(BQ72,1,0,$D$3-$D72,1)&lt;BQ72,TRUE,FALSE)),AND(IF(OFFSET(BQ72,0,1-BQ$2,1,BQ$2-1)&lt;BQ72,TRUE,FALSE)),AND(IF(OFFSET(BQ72,1-$D72,0,$D72-1,1)&lt;BQ72,TRUE,FALSE)))</f>
        <v>0</v>
      </c>
      <c r="FO72" t="b">
        <f t="array" aca="1" ref="FO72" ca="1">OR(AND(IF(OFFSET(BR72,0,1,1,$E$2-BR$2)&lt;BR72,TRUE,FALSE)),AND(IF(OFFSET(BR72,1,0,$D$3-$D72,1)&lt;BR72,TRUE,FALSE)),AND(IF(OFFSET(BR72,0,1-BR$2,1,BR$2-1)&lt;BR72,TRUE,FALSE)),AND(IF(OFFSET(BR72,1-$D72,0,$D72-1,1)&lt;BR72,TRUE,FALSE)))</f>
        <v>0</v>
      </c>
      <c r="FP72" t="b">
        <f t="array" aca="1" ref="FP72" ca="1">OR(AND(IF(OFFSET(BS72,0,1,1,$E$2-BS$2)&lt;BS72,TRUE,FALSE)),AND(IF(OFFSET(BS72,1,0,$D$3-$D72,1)&lt;BS72,TRUE,FALSE)),AND(IF(OFFSET(BS72,0,1-BS$2,1,BS$2-1)&lt;BS72,TRUE,FALSE)),AND(IF(OFFSET(BS72,1-$D72,0,$D72-1,1)&lt;BS72,TRUE,FALSE)))</f>
        <v>0</v>
      </c>
      <c r="FQ72" t="b">
        <f t="array" aca="1" ref="FQ72" ca="1">OR(AND(IF(OFFSET(BT72,0,1,1,$E$2-BT$2)&lt;BT72,TRUE,FALSE)),AND(IF(OFFSET(BT72,1,0,$D$3-$D72,1)&lt;BT72,TRUE,FALSE)),AND(IF(OFFSET(BT72,0,1-BT$2,1,BT$2-1)&lt;BT72,TRUE,FALSE)),AND(IF(OFFSET(BT72,1-$D72,0,$D72-1,1)&lt;BT72,TRUE,FALSE)))</f>
        <v>0</v>
      </c>
      <c r="FR72" t="b">
        <f t="array" aca="1" ref="FR72" ca="1">OR(AND(IF(OFFSET(BU72,0,1,1,$E$2-BU$2)&lt;BU72,TRUE,FALSE)),AND(IF(OFFSET(BU72,1,0,$D$3-$D72,1)&lt;BU72,TRUE,FALSE)),AND(IF(OFFSET(BU72,0,1-BU$2,1,BU$2-1)&lt;BU72,TRUE,FALSE)),AND(IF(OFFSET(BU72,1-$D72,0,$D72-1,1)&lt;BU72,TRUE,FALSE)))</f>
        <v>0</v>
      </c>
      <c r="FS72" t="b">
        <f t="array" aca="1" ref="FS72" ca="1">OR(AND(IF(OFFSET(BV72,0,1,1,$E$2-BV$2)&lt;BV72,TRUE,FALSE)),AND(IF(OFFSET(BV72,1,0,$D$3-$D72,1)&lt;BV72,TRUE,FALSE)),AND(IF(OFFSET(BV72,0,1-BV$2,1,BV$2-1)&lt;BV72,TRUE,FALSE)),AND(IF(OFFSET(BV72,1-$D72,0,$D72-1,1)&lt;BV72,TRUE,FALSE)))</f>
        <v>0</v>
      </c>
      <c r="FT72" t="b">
        <f t="array" aca="1" ref="FT72" ca="1">OR(AND(IF(OFFSET(BW72,0,1,1,$E$2-BW$2)&lt;BW72,TRUE,FALSE)),AND(IF(OFFSET(BW72,1,0,$D$3-$D72,1)&lt;BW72,TRUE,FALSE)),AND(IF(OFFSET(BW72,0,1-BW$2,1,BW$2-1)&lt;BW72,TRUE,FALSE)),AND(IF(OFFSET(BW72,1-$D72,0,$D72-1,1)&lt;BW72,TRUE,FALSE)))</f>
        <v>0</v>
      </c>
      <c r="FU72" t="b">
        <f t="array" aca="1" ref="FU72" ca="1">OR(AND(IF(OFFSET(BX72,0,1,1,$E$2-BX$2)&lt;BX72,TRUE,FALSE)),AND(IF(OFFSET(BX72,1,0,$D$3-$D72,1)&lt;BX72,TRUE,FALSE)),AND(IF(OFFSET(BX72,0,1-BX$2,1,BX$2-1)&lt;BX72,TRUE,FALSE)),AND(IF(OFFSET(BX72,1-$D72,0,$D72-1,1)&lt;BX72,TRUE,FALSE)))</f>
        <v>0</v>
      </c>
      <c r="FV72" t="b">
        <f t="array" aca="1" ref="FV72" ca="1">OR(AND(IF(OFFSET(BY72,0,1,1,$E$2-BY$2)&lt;BY72,TRUE,FALSE)),AND(IF(OFFSET(BY72,1,0,$D$3-$D72,1)&lt;BY72,TRUE,FALSE)),AND(IF(OFFSET(BY72,0,1-BY$2,1,BY$2-1)&lt;BY72,TRUE,FALSE)),AND(IF(OFFSET(BY72,1-$D72,0,$D72-1,1)&lt;BY72,TRUE,FALSE)))</f>
        <v>1</v>
      </c>
      <c r="FW72" t="b">
        <f t="array" aca="1" ref="FW72" ca="1">OR(AND(IF(OFFSET(BZ72,0,1,1,$E$2-BZ$2)&lt;BZ72,TRUE,FALSE)),AND(IF(OFFSET(BZ72,1,0,$D$3-$D72,1)&lt;BZ72,TRUE,FALSE)),AND(IF(OFFSET(BZ72,0,1-BZ$2,1,BZ$2-1)&lt;BZ72,TRUE,FALSE)),AND(IF(OFFSET(BZ72,1-$D72,0,$D72-1,1)&lt;BZ72,TRUE,FALSE)))</f>
        <v>1</v>
      </c>
      <c r="FX72" t="b">
        <f t="array" aca="1" ref="FX72" ca="1">OR(AND(IF(OFFSET(CA72,0,1,1,$E$2-CA$2)&lt;CA72,TRUE,FALSE)),AND(IF(OFFSET(CA72,1,0,$D$3-$D72,1)&lt;CA72,TRUE,FALSE)),AND(IF(OFFSET(CA72,0,1-CA$2,1,CA$2-1)&lt;CA72,TRUE,FALSE)),AND(IF(OFFSET(CA72,1-$D72,0,$D72-1,1)&lt;CA72,TRUE,FALSE)))</f>
        <v>0</v>
      </c>
      <c r="FY72" t="b">
        <f t="array" aca="1" ref="FY72" ca="1">OR(AND(IF(OFFSET(CB72,0,1,1,$E$2-CB$2)&lt;CB72,TRUE,FALSE)),AND(IF(OFFSET(CB72,1,0,$D$3-$D72,1)&lt;CB72,TRUE,FALSE)),AND(IF(OFFSET(CB72,0,1-CB$2,1,CB$2-1)&lt;CB72,TRUE,FALSE)),AND(IF(OFFSET(CB72,1-$D72,0,$D72-1,1)&lt;CB72,TRUE,FALSE)))</f>
        <v>0</v>
      </c>
      <c r="FZ72" t="b">
        <f t="array" aca="1" ref="FZ72" ca="1">OR(AND(IF(OFFSET(CC72,0,1,1,$E$2-CC$2)&lt;CC72,TRUE,FALSE)),AND(IF(OFFSET(CC72,1,0,$D$3-$D72,1)&lt;CC72,TRUE,FALSE)),AND(IF(OFFSET(CC72,0,1-CC$2,1,CC$2-1)&lt;CC72,TRUE,FALSE)),AND(IF(OFFSET(CC72,1-$D72,0,$D72-1,1)&lt;CC72,TRUE,FALSE)))</f>
        <v>0</v>
      </c>
      <c r="GA72" t="b">
        <f t="array" aca="1" ref="GA72" ca="1">OR(AND(IF(OFFSET(CD72,0,1,1,$E$2-CD$2)&lt;CD72,TRUE,FALSE)),AND(IF(OFFSET(CD72,1,0,$D$3-$D72,1)&lt;CD72,TRUE,FALSE)),AND(IF(OFFSET(CD72,0,1-CD$2,1,CD$2-1)&lt;CD72,TRUE,FALSE)),AND(IF(OFFSET(CD72,1-$D72,0,$D72-1,1)&lt;CD72,TRUE,FALSE)))</f>
        <v>0</v>
      </c>
      <c r="GB72" t="b">
        <f t="array" aca="1" ref="GB72" ca="1">OR(AND(IF(OFFSET(CE72,0,1,1,$E$2-CE$2)&lt;CE72,TRUE,FALSE)),AND(IF(OFFSET(CE72,1,0,$D$3-$D72,1)&lt;CE72,TRUE,FALSE)),AND(IF(OFFSET(CE72,0,1-CE$2,1,CE$2-1)&lt;CE72,TRUE,FALSE)),AND(IF(OFFSET(CE72,1-$D72,0,$D72-1,1)&lt;CE72,TRUE,FALSE)))</f>
        <v>0</v>
      </c>
      <c r="GC72" t="b">
        <f t="array" aca="1" ref="GC72" ca="1">OR(AND(IF(OFFSET(CF72,0,1,1,$E$2-CF$2)&lt;CF72,TRUE,FALSE)),AND(IF(OFFSET(CF72,1,0,$D$3-$D72,1)&lt;CF72,TRUE,FALSE)),AND(IF(OFFSET(CF72,0,1-CF$2,1,CF$2-1)&lt;CF72,TRUE,FALSE)),AND(IF(OFFSET(CF72,1-$D72,0,$D72-1,1)&lt;CF72,TRUE,FALSE)))</f>
        <v>0</v>
      </c>
      <c r="GD72" t="b">
        <f t="array" aca="1" ref="GD72" ca="1">OR(AND(IF(OFFSET(CG72,0,1,1,$E$2-CG$2)&lt;CG72,TRUE,FALSE)),AND(IF(OFFSET(CG72,1,0,$D$3-$D72,1)&lt;CG72,TRUE,FALSE)),AND(IF(OFFSET(CG72,0,1-CG$2,1,CG$2-1)&lt;CG72,TRUE,FALSE)),AND(IF(OFFSET(CG72,1-$D72,0,$D72-1,1)&lt;CG72,TRUE,FALSE)))</f>
        <v>0</v>
      </c>
      <c r="GE72" t="b">
        <f t="array" aca="1" ref="GE72" ca="1">OR(AND(IF(OFFSET(CH72,0,1,1,$E$2-CH$2)&lt;CH72,TRUE,FALSE)),AND(IF(OFFSET(CH72,1,0,$D$3-$D72,1)&lt;CH72,TRUE,FALSE)),AND(IF(OFFSET(CH72,0,1-CH$2,1,CH$2-1)&lt;CH72,TRUE,FALSE)),AND(IF(OFFSET(CH72,1-$D72,0,$D72-1,1)&lt;CH72,TRUE,FALSE)))</f>
        <v>0</v>
      </c>
      <c r="GF72" t="b">
        <f t="array" aca="1" ref="GF72" ca="1">OR(AND(IF(OFFSET(CI72,0,1,1,$E$2-CI$2)&lt;CI72,TRUE,FALSE)),AND(IF(OFFSET(CI72,1,0,$D$3-$D72,1)&lt;CI72,TRUE,FALSE)),AND(IF(OFFSET(CI72,0,1-CI$2,1,CI$2-1)&lt;CI72,TRUE,FALSE)),AND(IF(OFFSET(CI72,1-$D72,0,$D72-1,1)&lt;CI72,TRUE,FALSE)))</f>
        <v>0</v>
      </c>
      <c r="GG72" t="b">
        <f t="array" aca="1" ref="GG72" ca="1">OR(AND(IF(OFFSET(CJ72,0,1,1,$E$2-CJ$2)&lt;CJ72,TRUE,FALSE)),AND(IF(OFFSET(CJ72,1,0,$D$3-$D72,1)&lt;CJ72,TRUE,FALSE)),AND(IF(OFFSET(CJ72,0,1-CJ$2,1,CJ$2-1)&lt;CJ72,TRUE,FALSE)),AND(IF(OFFSET(CJ72,1-$D72,0,$D72-1,1)&lt;CJ72,TRUE,FALSE)))</f>
        <v>0</v>
      </c>
      <c r="GH72" t="b">
        <f t="array" aca="1" ref="GH72" ca="1">OR(AND(IF(OFFSET(CK72,0,1,1,$E$2-CK$2)&lt;CK72,TRUE,FALSE)),AND(IF(OFFSET(CK72,1,0,$D$3-$D72,1)&lt;CK72,TRUE,FALSE)),AND(IF(OFFSET(CK72,0,1-CK$2,1,CK$2-1)&lt;CK72,TRUE,FALSE)),AND(IF(OFFSET(CK72,1-$D72,0,$D72-1,1)&lt;CK72,TRUE,FALSE)))</f>
        <v>0</v>
      </c>
      <c r="GI72" t="b">
        <f t="array" aca="1" ref="GI72" ca="1">OR(AND(IF(OFFSET(CL72,0,1,1,$E$2-CL$2)&lt;CL72,TRUE,FALSE)),AND(IF(OFFSET(CL72,1,0,$D$3-$D72,1)&lt;CL72,TRUE,FALSE)),AND(IF(OFFSET(CL72,0,1-CL$2,1,CL$2-1)&lt;CL72,TRUE,FALSE)),AND(IF(OFFSET(CL72,1-$D72,0,$D72-1,1)&lt;CL72,TRUE,FALSE)))</f>
        <v>0</v>
      </c>
      <c r="GJ72" t="b">
        <f t="array" aca="1" ref="GJ72" ca="1">OR(AND(IF(OFFSET(CM72,0,1,1,$E$2-CM$2)&lt;CM72,TRUE,FALSE)),AND(IF(OFFSET(CM72,1,0,$D$3-$D72,1)&lt;CM72,TRUE,FALSE)),AND(IF(OFFSET(CM72,0,1-CM$2,1,CM$2-1)&lt;CM72,TRUE,FALSE)),AND(IF(OFFSET(CM72,1-$D72,0,$D72-1,1)&lt;CM72,TRUE,FALSE)))</f>
        <v>0</v>
      </c>
      <c r="GK72" t="b">
        <f t="array" aca="1" ref="GK72" ca="1">OR(AND(IF(OFFSET(CN72,0,1,1,$E$2-CN$2)&lt;CN72,TRUE,FALSE)),AND(IF(OFFSET(CN72,1,0,$D$3-$D72,1)&lt;CN72,TRUE,FALSE)),AND(IF(OFFSET(CN72,0,1-CN$2,1,CN$2-1)&lt;CN72,TRUE,FALSE)),AND(IF(OFFSET(CN72,1-$D72,0,$D72-1,1)&lt;CN72,TRUE,FALSE)))</f>
        <v>0</v>
      </c>
      <c r="GL72" t="b">
        <f t="array" aca="1" ref="GL72" ca="1">OR(AND(IF(OFFSET(CO72,0,1,1,$E$2-CO$2)&lt;CO72,TRUE,FALSE)),AND(IF(OFFSET(CO72,1,0,$D$3-$D72,1)&lt;CO72,TRUE,FALSE)),AND(IF(OFFSET(CO72,0,1-CO$2,1,CO$2-1)&lt;CO72,TRUE,FALSE)),AND(IF(OFFSET(CO72,1-$D72,0,$D72-1,1)&lt;CO72,TRUE,FALSE)))</f>
        <v>0</v>
      </c>
      <c r="GM72" t="b">
        <f t="array" aca="1" ref="GM72" ca="1">OR(AND(IF(OFFSET(CP72,0,1,1,$E$2-CP$2)&lt;CP72,TRUE,FALSE)),AND(IF(OFFSET(CP72,1,0,$D$3-$D72,1)&lt;CP72,TRUE,FALSE)),AND(IF(OFFSET(CP72,0,1-CP$2,1,CP$2-1)&lt;CP72,TRUE,FALSE)),AND(IF(OFFSET(CP72,1-$D72,0,$D72-1,1)&lt;CP72,TRUE,FALSE)))</f>
        <v>1</v>
      </c>
      <c r="GN72" t="b">
        <f t="array" aca="1" ref="GN72" ca="1">OR(AND(IF(OFFSET(CQ72,0,1,1,$E$2-CQ$2)&lt;CQ72,TRUE,FALSE)),AND(IF(OFFSET(CQ72,1,0,$D$3-$D72,1)&lt;CQ72,TRUE,FALSE)),AND(IF(OFFSET(CQ72,0,1-CQ$2,1,CQ$2-1)&lt;CQ72,TRUE,FALSE)),AND(IF(OFFSET(CQ72,1-$D72,0,$D72-1,1)&lt;CQ72,TRUE,FALSE)))</f>
        <v>0</v>
      </c>
      <c r="GO72" t="b">
        <f t="array" aca="1" ref="GO72" ca="1">OR(AND(IF(OFFSET(CR72,0,1,1,$E$2-CR$2)&lt;CR72,TRUE,FALSE)),AND(IF(OFFSET(CR72,1,0,$D$3-$D72,1)&lt;CR72,TRUE,FALSE)),AND(IF(OFFSET(CR72,0,1-CR$2,1,CR$2-1)&lt;CR72,TRUE,FALSE)),AND(IF(OFFSET(CR72,1-$D72,0,$D72-1,1)&lt;CR72,TRUE,FALSE)))</f>
        <v>0</v>
      </c>
      <c r="GP72" t="b">
        <f t="array" aca="1" ref="GP72" ca="1">OR(AND(IF(OFFSET(CS72,0,1,1,$E$2-CS$2)&lt;CS72,TRUE,FALSE)),AND(IF(OFFSET(CS72,1,0,$D$3-$D72,1)&lt;CS72,TRUE,FALSE)),AND(IF(OFFSET(CS72,0,1-CS$2,1,CS$2-1)&lt;CS72,TRUE,FALSE)),AND(IF(OFFSET(CS72,1-$D72,0,$D72-1,1)&lt;CS72,TRUE,FALSE)))</f>
        <v>0</v>
      </c>
      <c r="GQ72" t="b">
        <f t="array" aca="1" ref="GQ72" ca="1">OR(AND(IF(OFFSET(CT72,0,1,1,$E$2-CT$2)&lt;CT72,TRUE,FALSE)),AND(IF(OFFSET(CT72,1,0,$D$3-$D72,1)&lt;CT72,TRUE,FALSE)),AND(IF(OFFSET(CT72,0,1-CT$2,1,CT$2-1)&lt;CT72,TRUE,FALSE)),AND(IF(OFFSET(CT72,1-$D72,0,$D72-1,1)&lt;CT72,TRUE,FALSE)))</f>
        <v>1</v>
      </c>
      <c r="GR72" t="b">
        <f t="array" aca="1" ref="GR72" ca="1">OR(AND(IF(OFFSET(CU72,0,1,1,$E$2-CU$2)&lt;CU72,TRUE,FALSE)),AND(IF(OFFSET(CU72,1,0,$D$3-$D72,1)&lt;CU72,TRUE,FALSE)),AND(IF(OFFSET(CU72,0,1-CU$2,1,CU$2-1)&lt;CU72,TRUE,FALSE)),AND(IF(OFFSET(CU72,1-$D72,0,$D72-1,1)&lt;CU72,TRUE,FALSE)))</f>
        <v>0</v>
      </c>
      <c r="GS72" t="b">
        <f t="array" aca="1" ref="GS72" ca="1">OR(AND(IF(OFFSET(CV72,0,1,1,$E$2-CV$2)&lt;CV72,TRUE,FALSE)),AND(IF(OFFSET(CV72,1,0,$D$3-$D72,1)&lt;CV72,TRUE,FALSE)),AND(IF(OFFSET(CV72,0,1-CV$2,1,CV$2-1)&lt;CV72,TRUE,FALSE)),AND(IF(OFFSET(CV72,1-$D72,0,$D72-1,1)&lt;CV72,TRUE,FALSE)))</f>
        <v>0</v>
      </c>
      <c r="GT72" t="b">
        <f t="array" aca="1" ref="GT72" ca="1">OR(AND(IF(OFFSET(CW72,0,1,1,$E$2-CW$2)&lt;CW72,TRUE,FALSE)),AND(IF(OFFSET(CW72,1,0,$D$3-$D72,1)&lt;CW72,TRUE,FALSE)),AND(IF(OFFSET(CW72,0,1-CW$2,1,CW$2-1)&lt;CW72,TRUE,FALSE)),AND(IF(OFFSET(CW72,1-$D72,0,$D72-1,1)&lt;CW72,TRUE,FALSE)))</f>
        <v>0</v>
      </c>
      <c r="GU72" t="b">
        <f t="array" aca="1" ref="GU72" ca="1">OR(AND(IF(OFFSET(CX72,0,1,1,$E$2-CX$2)&lt;CX72,TRUE,FALSE)),AND(IF(OFFSET(CX72,1,0,$D$3-$D72,1)&lt;CX72,TRUE,FALSE)),AND(IF(OFFSET(CX72,0,1-CX$2,1,CX$2-1)&lt;CX72,TRUE,FALSE)),AND(IF(OFFSET(CX72,1-$D72,0,$D72-1,1)&lt;CX72,TRUE,FALSE)))</f>
        <v>1</v>
      </c>
      <c r="GV72" t="b">
        <f t="array" aca="1" ref="GV72" ca="1">OR(AND(IF(OFFSET(CY72,0,1,1,$E$2-CY$2)&lt;CY72,TRUE,FALSE)),AND(IF(OFFSET(CY72,1,0,$D$3-$D72,1)&lt;CY72,TRUE,FALSE)),AND(IF(OFFSET(CY72,0,1-CY$2,1,CY$2-1)&lt;CY72,TRUE,FALSE)),AND(IF(OFFSET(CY72,1-$D72,0,$D72-1,1)&lt;CY72,TRUE,FALSE)))</f>
        <v>1</v>
      </c>
      <c r="GW72" t="b">
        <v>1</v>
      </c>
      <c r="GZ72">
        <v>0</v>
      </c>
      <c r="HA72">
        <f t="array" aca="1" ref="HA72" ca="1">IFERROR(FIND("I",_xlfn.CONCAT(IF(OFFSET(G72,0,1,1,$E$2-G$2)&gt;=G72,"I","_"))),$E$2-G$2)*IFERROR(FIND("I",_xlfn.CONCAT(IF(OFFSET(G72,1,0,$D$3-$D72,1)&gt;=G72,"I","_"))),$D$3-$D72)*IFERROR(FIND("I",_xlfn.CONCAT(MID(_xlfn.CONCAT(IF(OFFSET(G72,0,-1,1,1-G$2)&gt;=G72,"I","_")),$E$2-ROW(INDIRECT("1:"&amp;$E$2))+1,1))),G$2-1)*IFERROR(FIND("I",_xlfn.CONCAT(MID(_xlfn.CONCAT(IF(OFFSET(G72,-1,0,1-$D72,1)&gt;=G72,"I","_")),$D$3-ROW(INDIRECT("1:"&amp;$D$3))+1,1))),$D72-1)</f>
        <v>54</v>
      </c>
      <c r="HB72">
        <f t="array" aca="1" ref="HB72" ca="1">IFERROR(FIND("I",_xlfn.CONCAT(IF(OFFSET(H72,0,1,1,$E$2-H$2)&gt;=H72,"I","_"))),$E$2-H$2)*IFERROR(FIND("I",_xlfn.CONCAT(IF(OFFSET(H72,1,0,$D$3-$D72,1)&gt;=H72,"I","_"))),$D$3-$D72)*IFERROR(FIND("I",_xlfn.CONCAT(MID(_xlfn.CONCAT(IF(OFFSET(H72,0,-1,1,1-H$2)&gt;=H72,"I","_")),$E$2-ROW(INDIRECT("1:"&amp;$E$2))+1,1))),H$2-1)*IFERROR(FIND("I",_xlfn.CONCAT(MID(_xlfn.CONCAT(IF(OFFSET(H72,-1,0,1-$D72,1)&gt;=H72,"I","_")),$D$3-ROW(INDIRECT("1:"&amp;$D$3))+1,1))),$D72-1)</f>
        <v>1</v>
      </c>
      <c r="HC72">
        <f t="array" aca="1" ref="HC72" ca="1">IFERROR(FIND("I",_xlfn.CONCAT(IF(OFFSET(I72,0,1,1,$E$2-I$2)&gt;=I72,"I","_"))),$E$2-I$2)*IFERROR(FIND("I",_xlfn.CONCAT(IF(OFFSET(I72,1,0,$D$3-$D72,1)&gt;=I72,"I","_"))),$D$3-$D72)*IFERROR(FIND("I",_xlfn.CONCAT(MID(_xlfn.CONCAT(IF(OFFSET(I72,0,-1,1,1-I$2)&gt;=I72,"I","_")),$E$2-ROW(INDIRECT("1:"&amp;$E$2))+1,1))),I$2-1)*IFERROR(FIND("I",_xlfn.CONCAT(MID(_xlfn.CONCAT(IF(OFFSET(I72,-1,0,1-$D72,1)&gt;=I72,"I","_")),$D$3-ROW(INDIRECT("1:"&amp;$D$3))+1,1))),$D72-1)</f>
        <v>12</v>
      </c>
      <c r="HD72">
        <f t="array" aca="1" ref="HD72" ca="1">IFERROR(FIND("I",_xlfn.CONCAT(IF(OFFSET(J72,0,1,1,$E$2-J$2)&gt;=J72,"I","_"))),$E$2-J$2)*IFERROR(FIND("I",_xlfn.CONCAT(IF(OFFSET(J72,1,0,$D$3-$D72,1)&gt;=J72,"I","_"))),$D$3-$D72)*IFERROR(FIND("I",_xlfn.CONCAT(MID(_xlfn.CONCAT(IF(OFFSET(J72,0,-1,1,1-J$2)&gt;=J72,"I","_")),$E$2-ROW(INDIRECT("1:"&amp;$E$2))+1,1))),J$2-1)*IFERROR(FIND("I",_xlfn.CONCAT(MID(_xlfn.CONCAT(IF(OFFSET(J72,-1,0,1-$D72,1)&gt;=J72,"I","_")),$D$3-ROW(INDIRECT("1:"&amp;$D$3))+1,1))),$D72-1)</f>
        <v>1</v>
      </c>
      <c r="HE72">
        <f t="array" aca="1" ref="HE72" ca="1">IFERROR(FIND("I",_xlfn.CONCAT(IF(OFFSET(K72,0,1,1,$E$2-K$2)&gt;=K72,"I","_"))),$E$2-K$2)*IFERROR(FIND("I",_xlfn.CONCAT(IF(OFFSET(K72,1,0,$D$3-$D72,1)&gt;=K72,"I","_"))),$D$3-$D72)*IFERROR(FIND("I",_xlfn.CONCAT(MID(_xlfn.CONCAT(IF(OFFSET(K72,0,-1,1,1-K$2)&gt;=K72,"I","_")),$E$2-ROW(INDIRECT("1:"&amp;$E$2))+1,1))),K$2-1)*IFERROR(FIND("I",_xlfn.CONCAT(MID(_xlfn.CONCAT(IF(OFFSET(K72,-1,0,1-$D72,1)&gt;=K72,"I","_")),$D$3-ROW(INDIRECT("1:"&amp;$D$3))+1,1))),$D72-1)</f>
        <v>70</v>
      </c>
      <c r="HF72">
        <f t="array" aca="1" ref="HF72" ca="1">IFERROR(FIND("I",_xlfn.CONCAT(IF(OFFSET(L72,0,1,1,$E$2-L$2)&gt;=L72,"I","_"))),$E$2-L$2)*IFERROR(FIND("I",_xlfn.CONCAT(IF(OFFSET(L72,1,0,$D$3-$D72,1)&gt;=L72,"I","_"))),$D$3-$D72)*IFERROR(FIND("I",_xlfn.CONCAT(MID(_xlfn.CONCAT(IF(OFFSET(L72,0,-1,1,1-L$2)&gt;=L72,"I","_")),$E$2-ROW(INDIRECT("1:"&amp;$E$2))+1,1))),L$2-1)*IFERROR(FIND("I",_xlfn.CONCAT(MID(_xlfn.CONCAT(IF(OFFSET(L72,-1,0,1-$D72,1)&gt;=L72,"I","_")),$D$3-ROW(INDIRECT("1:"&amp;$D$3))+1,1))),$D72-1)</f>
        <v>15</v>
      </c>
      <c r="HG72">
        <f t="array" aca="1" ref="HG72" ca="1">IFERROR(FIND("I",_xlfn.CONCAT(IF(OFFSET(M72,0,1,1,$E$2-M$2)&gt;=M72,"I","_"))),$E$2-M$2)*IFERROR(FIND("I",_xlfn.CONCAT(IF(OFFSET(M72,1,0,$D$3-$D72,1)&gt;=M72,"I","_"))),$D$3-$D72)*IFERROR(FIND("I",_xlfn.CONCAT(MID(_xlfn.CONCAT(IF(OFFSET(M72,0,-1,1,1-M$2)&gt;=M72,"I","_")),$E$2-ROW(INDIRECT("1:"&amp;$E$2))+1,1))),M$2-1)*IFERROR(FIND("I",_xlfn.CONCAT(MID(_xlfn.CONCAT(IF(OFFSET(M72,-1,0,1-$D72,1)&gt;=M72,"I","_")),$D$3-ROW(INDIRECT("1:"&amp;$D$3))+1,1))),$D72-1)</f>
        <v>2</v>
      </c>
      <c r="HH72">
        <f t="array" aca="1" ref="HH72" ca="1">IFERROR(FIND("I",_xlfn.CONCAT(IF(OFFSET(N72,0,1,1,$E$2-N$2)&gt;=N72,"I","_"))),$E$2-N$2)*IFERROR(FIND("I",_xlfn.CONCAT(IF(OFFSET(N72,1,0,$D$3-$D72,1)&gt;=N72,"I","_"))),$D$3-$D72)*IFERROR(FIND("I",_xlfn.CONCAT(MID(_xlfn.CONCAT(IF(OFFSET(N72,0,-1,1,1-N$2)&gt;=N72,"I","_")),$E$2-ROW(INDIRECT("1:"&amp;$E$2))+1,1))),N$2-1)*IFERROR(FIND("I",_xlfn.CONCAT(MID(_xlfn.CONCAT(IF(OFFSET(N72,-1,0,1-$D72,1)&gt;=N72,"I","_")),$D$3-ROW(INDIRECT("1:"&amp;$D$3))+1,1))),$D72-1)</f>
        <v>2</v>
      </c>
      <c r="HI72">
        <f t="array" aca="1" ref="HI72" ca="1">IFERROR(FIND("I",_xlfn.CONCAT(IF(OFFSET(O72,0,1,1,$E$2-O$2)&gt;=O72,"I","_"))),$E$2-O$2)*IFERROR(FIND("I",_xlfn.CONCAT(IF(OFFSET(O72,1,0,$D$3-$D72,1)&gt;=O72,"I","_"))),$D$3-$D72)*IFERROR(FIND("I",_xlfn.CONCAT(MID(_xlfn.CONCAT(IF(OFFSET(O72,0,-1,1,1-O$2)&gt;=O72,"I","_")),$E$2-ROW(INDIRECT("1:"&amp;$E$2))+1,1))),O$2-1)*IFERROR(FIND("I",_xlfn.CONCAT(MID(_xlfn.CONCAT(IF(OFFSET(O72,-1,0,1-$D72,1)&gt;=O72,"I","_")),$D$3-ROW(INDIRECT("1:"&amp;$D$3))+1,1))),$D72-1)</f>
        <v>6</v>
      </c>
      <c r="HJ72">
        <f t="array" aca="1" ref="HJ72" ca="1">IFERROR(FIND("I",_xlfn.CONCAT(IF(OFFSET(P72,0,1,1,$E$2-P$2)&gt;=P72,"I","_"))),$E$2-P$2)*IFERROR(FIND("I",_xlfn.CONCAT(IF(OFFSET(P72,1,0,$D$3-$D72,1)&gt;=P72,"I","_"))),$D$3-$D72)*IFERROR(FIND("I",_xlfn.CONCAT(MID(_xlfn.CONCAT(IF(OFFSET(P72,0,-1,1,1-P$2)&gt;=P72,"I","_")),$E$2-ROW(INDIRECT("1:"&amp;$E$2))+1,1))),P$2-1)*IFERROR(FIND("I",_xlfn.CONCAT(MID(_xlfn.CONCAT(IF(OFFSET(P72,-1,0,1-$D72,1)&gt;=P72,"I","_")),$D$3-ROW(INDIRECT("1:"&amp;$D$3))+1,1))),$D72-1)</f>
        <v>2</v>
      </c>
      <c r="HK72">
        <f t="array" aca="1" ref="HK72" ca="1">IFERROR(FIND("I",_xlfn.CONCAT(IF(OFFSET(Q72,0,1,1,$E$2-Q$2)&gt;=Q72,"I","_"))),$E$2-Q$2)*IFERROR(FIND("I",_xlfn.CONCAT(IF(OFFSET(Q72,1,0,$D$3-$D72,1)&gt;=Q72,"I","_"))),$D$3-$D72)*IFERROR(FIND("I",_xlfn.CONCAT(MID(_xlfn.CONCAT(IF(OFFSET(Q72,0,-1,1,1-Q$2)&gt;=Q72,"I","_")),$E$2-ROW(INDIRECT("1:"&amp;$E$2))+1,1))),Q$2-1)*IFERROR(FIND("I",_xlfn.CONCAT(MID(_xlfn.CONCAT(IF(OFFSET(Q72,-1,0,1-$D72,1)&gt;=Q72,"I","_")),$D$3-ROW(INDIRECT("1:"&amp;$D$3))+1,1))),$D72-1)</f>
        <v>36</v>
      </c>
      <c r="HL72">
        <f t="array" aca="1" ref="HL72" ca="1">IFERROR(FIND("I",_xlfn.CONCAT(IF(OFFSET(R72,0,1,1,$E$2-R$2)&gt;=R72,"I","_"))),$E$2-R$2)*IFERROR(FIND("I",_xlfn.CONCAT(IF(OFFSET(R72,1,0,$D$3-$D72,1)&gt;=R72,"I","_"))),$D$3-$D72)*IFERROR(FIND("I",_xlfn.CONCAT(MID(_xlfn.CONCAT(IF(OFFSET(R72,0,-1,1,1-R$2)&gt;=R72,"I","_")),$E$2-ROW(INDIRECT("1:"&amp;$E$2))+1,1))),R$2-1)*IFERROR(FIND("I",_xlfn.CONCAT(MID(_xlfn.CONCAT(IF(OFFSET(R72,-1,0,1-$D72,1)&gt;=R72,"I","_")),$D$3-ROW(INDIRECT("1:"&amp;$D$3))+1,1))),$D72-1)</f>
        <v>10080</v>
      </c>
      <c r="HM72">
        <f t="array" aca="1" ref="HM72" ca="1">IFERROR(FIND("I",_xlfn.CONCAT(IF(OFFSET(S72,0,1,1,$E$2-S$2)&gt;=S72,"I","_"))),$E$2-S$2)*IFERROR(FIND("I",_xlfn.CONCAT(IF(OFFSET(S72,1,0,$D$3-$D72,1)&gt;=S72,"I","_"))),$D$3-$D72)*IFERROR(FIND("I",_xlfn.CONCAT(MID(_xlfn.CONCAT(IF(OFFSET(S72,0,-1,1,1-S$2)&gt;=S72,"I","_")),$E$2-ROW(INDIRECT("1:"&amp;$E$2))+1,1))),S$2-1)*IFERROR(FIND("I",_xlfn.CONCAT(MID(_xlfn.CONCAT(IF(OFFSET(S72,-1,0,1-$D72,1)&gt;=S72,"I","_")),$D$3-ROW(INDIRECT("1:"&amp;$D$3))+1,1))),$D72-1)</f>
        <v>1</v>
      </c>
      <c r="HN72">
        <f t="array" aca="1" ref="HN72" ca="1">IFERROR(FIND("I",_xlfn.CONCAT(IF(OFFSET(T72,0,1,1,$E$2-T$2)&gt;=T72,"I","_"))),$E$2-T$2)*IFERROR(FIND("I",_xlfn.CONCAT(IF(OFFSET(T72,1,0,$D$3-$D72,1)&gt;=T72,"I","_"))),$D$3-$D72)*IFERROR(FIND("I",_xlfn.CONCAT(MID(_xlfn.CONCAT(IF(OFFSET(T72,0,-1,1,1-T$2)&gt;=T72,"I","_")),$E$2-ROW(INDIRECT("1:"&amp;$E$2))+1,1))),T$2-1)*IFERROR(FIND("I",_xlfn.CONCAT(MID(_xlfn.CONCAT(IF(OFFSET(T72,-1,0,1-$D72,1)&gt;=T72,"I","_")),$D$3-ROW(INDIRECT("1:"&amp;$D$3))+1,1))),$D72-1)</f>
        <v>4</v>
      </c>
      <c r="HO72">
        <f t="array" aca="1" ref="HO72" ca="1">IFERROR(FIND("I",_xlfn.CONCAT(IF(OFFSET(U72,0,1,1,$E$2-U$2)&gt;=U72,"I","_"))),$E$2-U$2)*IFERROR(FIND("I",_xlfn.CONCAT(IF(OFFSET(U72,1,0,$D$3-$D72,1)&gt;=U72,"I","_"))),$D$3-$D72)*IFERROR(FIND("I",_xlfn.CONCAT(MID(_xlfn.CONCAT(IF(OFFSET(U72,0,-1,1,1-U$2)&gt;=U72,"I","_")),$E$2-ROW(INDIRECT("1:"&amp;$E$2))+1,1))),U$2-1)*IFERROR(FIND("I",_xlfn.CONCAT(MID(_xlfn.CONCAT(IF(OFFSET(U72,-1,0,1-$D72,1)&gt;=U72,"I","_")),$D$3-ROW(INDIRECT("1:"&amp;$D$3))+1,1))),$D72-1)</f>
        <v>1</v>
      </c>
      <c r="HP72">
        <f t="array" aca="1" ref="HP72" ca="1">IFERROR(FIND("I",_xlfn.CONCAT(IF(OFFSET(V72,0,1,1,$E$2-V$2)&gt;=V72,"I","_"))),$E$2-V$2)*IFERROR(FIND("I",_xlfn.CONCAT(IF(OFFSET(V72,1,0,$D$3-$D72,1)&gt;=V72,"I","_"))),$D$3-$D72)*IFERROR(FIND("I",_xlfn.CONCAT(MID(_xlfn.CONCAT(IF(OFFSET(V72,0,-1,1,1-V$2)&gt;=V72,"I","_")),$E$2-ROW(INDIRECT("1:"&amp;$E$2))+1,1))),V$2-1)*IFERROR(FIND("I",_xlfn.CONCAT(MID(_xlfn.CONCAT(IF(OFFSET(V72,-1,0,1-$D72,1)&gt;=V72,"I","_")),$D$3-ROW(INDIRECT("1:"&amp;$D$3))+1,1))),$D72-1)</f>
        <v>4800</v>
      </c>
      <c r="HQ72">
        <f t="array" aca="1" ref="HQ72" ca="1">IFERROR(FIND("I",_xlfn.CONCAT(IF(OFFSET(W72,0,1,1,$E$2-W$2)&gt;=W72,"I","_"))),$E$2-W$2)*IFERROR(FIND("I",_xlfn.CONCAT(IF(OFFSET(W72,1,0,$D$3-$D72,1)&gt;=W72,"I","_"))),$D$3-$D72)*IFERROR(FIND("I",_xlfn.CONCAT(MID(_xlfn.CONCAT(IF(OFFSET(W72,0,-1,1,1-W$2)&gt;=W72,"I","_")),$E$2-ROW(INDIRECT("1:"&amp;$E$2))+1,1))),W$2-1)*IFERROR(FIND("I",_xlfn.CONCAT(MID(_xlfn.CONCAT(IF(OFFSET(W72,-1,0,1-$D72,1)&gt;=W72,"I","_")),$D$3-ROW(INDIRECT("1:"&amp;$D$3))+1,1))),$D72-1)</f>
        <v>1</v>
      </c>
      <c r="HR72">
        <f t="array" aca="1" ref="HR72" ca="1">IFERROR(FIND("I",_xlfn.CONCAT(IF(OFFSET(X72,0,1,1,$E$2-X$2)&gt;=X72,"I","_"))),$E$2-X$2)*IFERROR(FIND("I",_xlfn.CONCAT(IF(OFFSET(X72,1,0,$D$3-$D72,1)&gt;=X72,"I","_"))),$D$3-$D72)*IFERROR(FIND("I",_xlfn.CONCAT(MID(_xlfn.CONCAT(IF(OFFSET(X72,0,-1,1,1-X$2)&gt;=X72,"I","_")),$E$2-ROW(INDIRECT("1:"&amp;$E$2))+1,1))),X$2-1)*IFERROR(FIND("I",_xlfn.CONCAT(MID(_xlfn.CONCAT(IF(OFFSET(X72,-1,0,1-$D72,1)&gt;=X72,"I","_")),$D$3-ROW(INDIRECT("1:"&amp;$D$3))+1,1))),$D72-1)</f>
        <v>1</v>
      </c>
      <c r="HS72">
        <f t="array" aca="1" ref="HS72" ca="1">IFERROR(FIND("I",_xlfn.CONCAT(IF(OFFSET(Y72,0,1,1,$E$2-Y$2)&gt;=Y72,"I","_"))),$E$2-Y$2)*IFERROR(FIND("I",_xlfn.CONCAT(IF(OFFSET(Y72,1,0,$D$3-$D72,1)&gt;=Y72,"I","_"))),$D$3-$D72)*IFERROR(FIND("I",_xlfn.CONCAT(MID(_xlfn.CONCAT(IF(OFFSET(Y72,0,-1,1,1-Y$2)&gt;=Y72,"I","_")),$E$2-ROW(INDIRECT("1:"&amp;$E$2))+1,1))),Y$2-1)*IFERROR(FIND("I",_xlfn.CONCAT(MID(_xlfn.CONCAT(IF(OFFSET(Y72,-1,0,1-$D72,1)&gt;=Y72,"I","_")),$D$3-ROW(INDIRECT("1:"&amp;$D$3))+1,1))),$D72-1)</f>
        <v>3</v>
      </c>
      <c r="HT72">
        <f t="array" aca="1" ref="HT72" ca="1">IFERROR(FIND("I",_xlfn.CONCAT(IF(OFFSET(Z72,0,1,1,$E$2-Z$2)&gt;=Z72,"I","_"))),$E$2-Z$2)*IFERROR(FIND("I",_xlfn.CONCAT(IF(OFFSET(Z72,1,0,$D$3-$D72,1)&gt;=Z72,"I","_"))),$D$3-$D72)*IFERROR(FIND("I",_xlfn.CONCAT(MID(_xlfn.CONCAT(IF(OFFSET(Z72,0,-1,1,1-Z$2)&gt;=Z72,"I","_")),$E$2-ROW(INDIRECT("1:"&amp;$E$2))+1,1))),Z$2-1)*IFERROR(FIND("I",_xlfn.CONCAT(MID(_xlfn.CONCAT(IF(OFFSET(Z72,-1,0,1-$D72,1)&gt;=Z72,"I","_")),$D$3-ROW(INDIRECT("1:"&amp;$D$3))+1,1))),$D72-1)</f>
        <v>240</v>
      </c>
      <c r="HU72">
        <f t="array" aca="1" ref="HU72" ca="1">IFERROR(FIND("I",_xlfn.CONCAT(IF(OFFSET(AA72,0,1,1,$E$2-AA$2)&gt;=AA72,"I","_"))),$E$2-AA$2)*IFERROR(FIND("I",_xlfn.CONCAT(IF(OFFSET(AA72,1,0,$D$3-$D72,1)&gt;=AA72,"I","_"))),$D$3-$D72)*IFERROR(FIND("I",_xlfn.CONCAT(MID(_xlfn.CONCAT(IF(OFFSET(AA72,0,-1,1,1-AA$2)&gt;=AA72,"I","_")),$E$2-ROW(INDIRECT("1:"&amp;$E$2))+1,1))),AA$2-1)*IFERROR(FIND("I",_xlfn.CONCAT(MID(_xlfn.CONCAT(IF(OFFSET(AA72,-1,0,1-$D72,1)&gt;=AA72,"I","_")),$D$3-ROW(INDIRECT("1:"&amp;$D$3))+1,1))),$D72-1)</f>
        <v>1</v>
      </c>
      <c r="HV72">
        <f t="array" aca="1" ref="HV72" ca="1">IFERROR(FIND("I",_xlfn.CONCAT(IF(OFFSET(AB72,0,1,1,$E$2-AB$2)&gt;=AB72,"I","_"))),$E$2-AB$2)*IFERROR(FIND("I",_xlfn.CONCAT(IF(OFFSET(AB72,1,0,$D$3-$D72,1)&gt;=AB72,"I","_"))),$D$3-$D72)*IFERROR(FIND("I",_xlfn.CONCAT(MID(_xlfn.CONCAT(IF(OFFSET(AB72,0,-1,1,1-AB$2)&gt;=AB72,"I","_")),$E$2-ROW(INDIRECT("1:"&amp;$E$2))+1,1))),AB$2-1)*IFERROR(FIND("I",_xlfn.CONCAT(MID(_xlfn.CONCAT(IF(OFFSET(AB72,-1,0,1-$D72,1)&gt;=AB72,"I","_")),$D$3-ROW(INDIRECT("1:"&amp;$D$3))+1,1))),$D72-1)</f>
        <v>40</v>
      </c>
      <c r="HW72">
        <f t="array" aca="1" ref="HW72" ca="1">IFERROR(FIND("I",_xlfn.CONCAT(IF(OFFSET(AC72,0,1,1,$E$2-AC$2)&gt;=AC72,"I","_"))),$E$2-AC$2)*IFERROR(FIND("I",_xlfn.CONCAT(IF(OFFSET(AC72,1,0,$D$3-$D72,1)&gt;=AC72,"I","_"))),$D$3-$D72)*IFERROR(FIND("I",_xlfn.CONCAT(MID(_xlfn.CONCAT(IF(OFFSET(AC72,0,-1,1,1-AC$2)&gt;=AC72,"I","_")),$E$2-ROW(INDIRECT("1:"&amp;$E$2))+1,1))),AC$2-1)*IFERROR(FIND("I",_xlfn.CONCAT(MID(_xlfn.CONCAT(IF(OFFSET(AC72,-1,0,1-$D72,1)&gt;=AC72,"I","_")),$D$3-ROW(INDIRECT("1:"&amp;$D$3))+1,1))),$D72-1)</f>
        <v>1380</v>
      </c>
      <c r="HX72">
        <f t="array" aca="1" ref="HX72" ca="1">IFERROR(FIND("I",_xlfn.CONCAT(IF(OFFSET(AD72,0,1,1,$E$2-AD$2)&gt;=AD72,"I","_"))),$E$2-AD$2)*IFERROR(FIND("I",_xlfn.CONCAT(IF(OFFSET(AD72,1,0,$D$3-$D72,1)&gt;=AD72,"I","_"))),$D$3-$D72)*IFERROR(FIND("I",_xlfn.CONCAT(MID(_xlfn.CONCAT(IF(OFFSET(AD72,0,-1,1,1-AD$2)&gt;=AD72,"I","_")),$E$2-ROW(INDIRECT("1:"&amp;$E$2))+1,1))),AD$2-1)*IFERROR(FIND("I",_xlfn.CONCAT(MID(_xlfn.CONCAT(IF(OFFSET(AD72,-1,0,1-$D72,1)&gt;=AD72,"I","_")),$D$3-ROW(INDIRECT("1:"&amp;$D$3))+1,1))),$D72-1)</f>
        <v>1890</v>
      </c>
      <c r="HY72">
        <f t="array" aca="1" ref="HY72" ca="1">IFERROR(FIND("I",_xlfn.CONCAT(IF(OFFSET(AE72,0,1,1,$E$2-AE$2)&gt;=AE72,"I","_"))),$E$2-AE$2)*IFERROR(FIND("I",_xlfn.CONCAT(IF(OFFSET(AE72,1,0,$D$3-$D72,1)&gt;=AE72,"I","_"))),$D$3-$D72)*IFERROR(FIND("I",_xlfn.CONCAT(MID(_xlfn.CONCAT(IF(OFFSET(AE72,0,-1,1,1-AE$2)&gt;=AE72,"I","_")),$E$2-ROW(INDIRECT("1:"&amp;$E$2))+1,1))),AE$2-1)*IFERROR(FIND("I",_xlfn.CONCAT(MID(_xlfn.CONCAT(IF(OFFSET(AE72,-1,0,1-$D72,1)&gt;=AE72,"I","_")),$D$3-ROW(INDIRECT("1:"&amp;$D$3))+1,1))),$D72-1)</f>
        <v>6</v>
      </c>
      <c r="HZ72">
        <f t="array" aca="1" ref="HZ72" ca="1">IFERROR(FIND("I",_xlfn.CONCAT(IF(OFFSET(AF72,0,1,1,$E$2-AF$2)&gt;=AF72,"I","_"))),$E$2-AF$2)*IFERROR(FIND("I",_xlfn.CONCAT(IF(OFFSET(AF72,1,0,$D$3-$D72,1)&gt;=AF72,"I","_"))),$D$3-$D72)*IFERROR(FIND("I",_xlfn.CONCAT(MID(_xlfn.CONCAT(IF(OFFSET(AF72,0,-1,1,1-AF$2)&gt;=AF72,"I","_")),$E$2-ROW(INDIRECT("1:"&amp;$E$2))+1,1))),AF$2-1)*IFERROR(FIND("I",_xlfn.CONCAT(MID(_xlfn.CONCAT(IF(OFFSET(AF72,-1,0,1-$D72,1)&gt;=AF72,"I","_")),$D$3-ROW(INDIRECT("1:"&amp;$D$3))+1,1))),$D72-1)</f>
        <v>1</v>
      </c>
      <c r="IA72">
        <f t="array" aca="1" ref="IA72" ca="1">IFERROR(FIND("I",_xlfn.CONCAT(IF(OFFSET(AG72,0,1,1,$E$2-AG$2)&gt;=AG72,"I","_"))),$E$2-AG$2)*IFERROR(FIND("I",_xlfn.CONCAT(IF(OFFSET(AG72,1,0,$D$3-$D72,1)&gt;=AG72,"I","_"))),$D$3-$D72)*IFERROR(FIND("I",_xlfn.CONCAT(MID(_xlfn.CONCAT(IF(OFFSET(AG72,0,-1,1,1-AG$2)&gt;=AG72,"I","_")),$E$2-ROW(INDIRECT("1:"&amp;$E$2))+1,1))),AG$2-1)*IFERROR(FIND("I",_xlfn.CONCAT(MID(_xlfn.CONCAT(IF(OFFSET(AG72,-1,0,1-$D72,1)&gt;=AG72,"I","_")),$D$3-ROW(INDIRECT("1:"&amp;$D$3))+1,1))),$D72-1)</f>
        <v>4</v>
      </c>
      <c r="IB72">
        <f t="array" aca="1" ref="IB72" ca="1">IFERROR(FIND("I",_xlfn.CONCAT(IF(OFFSET(AH72,0,1,1,$E$2-AH$2)&gt;=AH72,"I","_"))),$E$2-AH$2)*IFERROR(FIND("I",_xlfn.CONCAT(IF(OFFSET(AH72,1,0,$D$3-$D72,1)&gt;=AH72,"I","_"))),$D$3-$D72)*IFERROR(FIND("I",_xlfn.CONCAT(MID(_xlfn.CONCAT(IF(OFFSET(AH72,0,-1,1,1-AH$2)&gt;=AH72,"I","_")),$E$2-ROW(INDIRECT("1:"&amp;$E$2))+1,1))),AH$2-1)*IFERROR(FIND("I",_xlfn.CONCAT(MID(_xlfn.CONCAT(IF(OFFSET(AH72,-1,0,1-$D72,1)&gt;=AH72,"I","_")),$D$3-ROW(INDIRECT("1:"&amp;$D$3))+1,1))),$D72-1)</f>
        <v>12</v>
      </c>
      <c r="IC72">
        <f t="array" aca="1" ref="IC72" ca="1">IFERROR(FIND("I",_xlfn.CONCAT(IF(OFFSET(AI72,0,1,1,$E$2-AI$2)&gt;=AI72,"I","_"))),$E$2-AI$2)*IFERROR(FIND("I",_xlfn.CONCAT(IF(OFFSET(AI72,1,0,$D$3-$D72,1)&gt;=AI72,"I","_"))),$D$3-$D72)*IFERROR(FIND("I",_xlfn.CONCAT(MID(_xlfn.CONCAT(IF(OFFSET(AI72,0,-1,1,1-AI$2)&gt;=AI72,"I","_")),$E$2-ROW(INDIRECT("1:"&amp;$E$2))+1,1))),AI$2-1)*IFERROR(FIND("I",_xlfn.CONCAT(MID(_xlfn.CONCAT(IF(OFFSET(AI72,-1,0,1-$D72,1)&gt;=AI72,"I","_")),$D$3-ROW(INDIRECT("1:"&amp;$D$3))+1,1))),$D72-1)</f>
        <v>3</v>
      </c>
      <c r="ID72">
        <f t="array" aca="1" ref="ID72" ca="1">IFERROR(FIND("I",_xlfn.CONCAT(IF(OFFSET(AJ72,0,1,1,$E$2-AJ$2)&gt;=AJ72,"I","_"))),$E$2-AJ$2)*IFERROR(FIND("I",_xlfn.CONCAT(IF(OFFSET(AJ72,1,0,$D$3-$D72,1)&gt;=AJ72,"I","_"))),$D$3-$D72)*IFERROR(FIND("I",_xlfn.CONCAT(MID(_xlfn.CONCAT(IF(OFFSET(AJ72,0,-1,1,1-AJ$2)&gt;=AJ72,"I","_")),$E$2-ROW(INDIRECT("1:"&amp;$E$2))+1,1))),AJ$2-1)*IFERROR(FIND("I",_xlfn.CONCAT(MID(_xlfn.CONCAT(IF(OFFSET(AJ72,-1,0,1-$D72,1)&gt;=AJ72,"I","_")),$D$3-ROW(INDIRECT("1:"&amp;$D$3))+1,1))),$D72-1)</f>
        <v>24</v>
      </c>
      <c r="IE72">
        <f t="array" aca="1" ref="IE72" ca="1">IFERROR(FIND("I",_xlfn.CONCAT(IF(OFFSET(AK72,0,1,1,$E$2-AK$2)&gt;=AK72,"I","_"))),$E$2-AK$2)*IFERROR(FIND("I",_xlfn.CONCAT(IF(OFFSET(AK72,1,0,$D$3-$D72,1)&gt;=AK72,"I","_"))),$D$3-$D72)*IFERROR(FIND("I",_xlfn.CONCAT(MID(_xlfn.CONCAT(IF(OFFSET(AK72,0,-1,1,1-AK$2)&gt;=AK72,"I","_")),$E$2-ROW(INDIRECT("1:"&amp;$E$2))+1,1))),AK$2-1)*IFERROR(FIND("I",_xlfn.CONCAT(MID(_xlfn.CONCAT(IF(OFFSET(AK72,-1,0,1-$D72,1)&gt;=AK72,"I","_")),$D$3-ROW(INDIRECT("1:"&amp;$D$3))+1,1))),$D72-1)</f>
        <v>33480</v>
      </c>
      <c r="IF72">
        <f t="array" aca="1" ref="IF72" ca="1">IFERROR(FIND("I",_xlfn.CONCAT(IF(OFFSET(AL72,0,1,1,$E$2-AL$2)&gt;=AL72,"I","_"))),$E$2-AL$2)*IFERROR(FIND("I",_xlfn.CONCAT(IF(OFFSET(AL72,1,0,$D$3-$D72,1)&gt;=AL72,"I","_"))),$D$3-$D72)*IFERROR(FIND("I",_xlfn.CONCAT(MID(_xlfn.CONCAT(IF(OFFSET(AL72,0,-1,1,1-AL$2)&gt;=AL72,"I","_")),$E$2-ROW(INDIRECT("1:"&amp;$E$2))+1,1))),AL$2-1)*IFERROR(FIND("I",_xlfn.CONCAT(MID(_xlfn.CONCAT(IF(OFFSET(AL72,-1,0,1-$D72,1)&gt;=AL72,"I","_")),$D$3-ROW(INDIRECT("1:"&amp;$D$3))+1,1))),$D72-1)</f>
        <v>24</v>
      </c>
      <c r="IG72">
        <f t="array" aca="1" ref="IG72" ca="1">IFERROR(FIND("I",_xlfn.CONCAT(IF(OFFSET(AM72,0,1,1,$E$2-AM$2)&gt;=AM72,"I","_"))),$E$2-AM$2)*IFERROR(FIND("I",_xlfn.CONCAT(IF(OFFSET(AM72,1,0,$D$3-$D72,1)&gt;=AM72,"I","_"))),$D$3-$D72)*IFERROR(FIND("I",_xlfn.CONCAT(MID(_xlfn.CONCAT(IF(OFFSET(AM72,0,-1,1,1-AM$2)&gt;=AM72,"I","_")),$E$2-ROW(INDIRECT("1:"&amp;$E$2))+1,1))),AM$2-1)*IFERROR(FIND("I",_xlfn.CONCAT(MID(_xlfn.CONCAT(IF(OFFSET(AM72,-1,0,1-$D72,1)&gt;=AM72,"I","_")),$D$3-ROW(INDIRECT("1:"&amp;$D$3))+1,1))),$D72-1)</f>
        <v>1</v>
      </c>
      <c r="IH72">
        <f t="array" aca="1" ref="IH72" ca="1">IFERROR(FIND("I",_xlfn.CONCAT(IF(OFFSET(AN72,0,1,1,$E$2-AN$2)&gt;=AN72,"I","_"))),$E$2-AN$2)*IFERROR(FIND("I",_xlfn.CONCAT(IF(OFFSET(AN72,1,0,$D$3-$D72,1)&gt;=AN72,"I","_"))),$D$3-$D72)*IFERROR(FIND("I",_xlfn.CONCAT(MID(_xlfn.CONCAT(IF(OFFSET(AN72,0,-1,1,1-AN$2)&gt;=AN72,"I","_")),$E$2-ROW(INDIRECT("1:"&amp;$E$2))+1,1))),AN$2-1)*IFERROR(FIND("I",_xlfn.CONCAT(MID(_xlfn.CONCAT(IF(OFFSET(AN72,-1,0,1-$D72,1)&gt;=AN72,"I","_")),$D$3-ROW(INDIRECT("1:"&amp;$D$3))+1,1))),$D72-1)</f>
        <v>2</v>
      </c>
      <c r="II72">
        <f t="array" aca="1" ref="II72" ca="1">IFERROR(FIND("I",_xlfn.CONCAT(IF(OFFSET(AO72,0,1,1,$E$2-AO$2)&gt;=AO72,"I","_"))),$E$2-AO$2)*IFERROR(FIND("I",_xlfn.CONCAT(IF(OFFSET(AO72,1,0,$D$3-$D72,1)&gt;=AO72,"I","_"))),$D$3-$D72)*IFERROR(FIND("I",_xlfn.CONCAT(MID(_xlfn.CONCAT(IF(OFFSET(AO72,0,-1,1,1-AO$2)&gt;=AO72,"I","_")),$E$2-ROW(INDIRECT("1:"&amp;$E$2))+1,1))),AO$2-1)*IFERROR(FIND("I",_xlfn.CONCAT(MID(_xlfn.CONCAT(IF(OFFSET(AO72,-1,0,1-$D72,1)&gt;=AO72,"I","_")),$D$3-ROW(INDIRECT("1:"&amp;$D$3))+1,1))),$D72-1)</f>
        <v>12</v>
      </c>
      <c r="IJ72">
        <f t="array" aca="1" ref="IJ72" ca="1">IFERROR(FIND("I",_xlfn.CONCAT(IF(OFFSET(AP72,0,1,1,$E$2-AP$2)&gt;=AP72,"I","_"))),$E$2-AP$2)*IFERROR(FIND("I",_xlfn.CONCAT(IF(OFFSET(AP72,1,0,$D$3-$D72,1)&gt;=AP72,"I","_"))),$D$3-$D72)*IFERROR(FIND("I",_xlfn.CONCAT(MID(_xlfn.CONCAT(IF(OFFSET(AP72,0,-1,1,1-AP$2)&gt;=AP72,"I","_")),$E$2-ROW(INDIRECT("1:"&amp;$E$2))+1,1))),AP$2-1)*IFERROR(FIND("I",_xlfn.CONCAT(MID(_xlfn.CONCAT(IF(OFFSET(AP72,-1,0,1-$D72,1)&gt;=AP72,"I","_")),$D$3-ROW(INDIRECT("1:"&amp;$D$3))+1,1))),$D72-1)</f>
        <v>24</v>
      </c>
      <c r="IK72">
        <f t="array" aca="1" ref="IK72" ca="1">IFERROR(FIND("I",_xlfn.CONCAT(IF(OFFSET(AQ72,0,1,1,$E$2-AQ$2)&gt;=AQ72,"I","_"))),$E$2-AQ$2)*IFERROR(FIND("I",_xlfn.CONCAT(IF(OFFSET(AQ72,1,0,$D$3-$D72,1)&gt;=AQ72,"I","_"))),$D$3-$D72)*IFERROR(FIND("I",_xlfn.CONCAT(MID(_xlfn.CONCAT(IF(OFFSET(AQ72,0,-1,1,1-AQ$2)&gt;=AQ72,"I","_")),$E$2-ROW(INDIRECT("1:"&amp;$E$2))+1,1))),AQ$2-1)*IFERROR(FIND("I",_xlfn.CONCAT(MID(_xlfn.CONCAT(IF(OFFSET(AQ72,-1,0,1-$D72,1)&gt;=AQ72,"I","_")),$D$3-ROW(INDIRECT("1:"&amp;$D$3))+1,1))),$D72-1)</f>
        <v>180</v>
      </c>
      <c r="IL72">
        <f t="array" aca="1" ref="IL72" ca="1">IFERROR(FIND("I",_xlfn.CONCAT(IF(OFFSET(AR72,0,1,1,$E$2-AR$2)&gt;=AR72,"I","_"))),$E$2-AR$2)*IFERROR(FIND("I",_xlfn.CONCAT(IF(OFFSET(AR72,1,0,$D$3-$D72,1)&gt;=AR72,"I","_"))),$D$3-$D72)*IFERROR(FIND("I",_xlfn.CONCAT(MID(_xlfn.CONCAT(IF(OFFSET(AR72,0,-1,1,1-AR$2)&gt;=AR72,"I","_")),$E$2-ROW(INDIRECT("1:"&amp;$E$2))+1,1))),AR$2-1)*IFERROR(FIND("I",_xlfn.CONCAT(MID(_xlfn.CONCAT(IF(OFFSET(AR72,-1,0,1-$D72,1)&gt;=AR72,"I","_")),$D$3-ROW(INDIRECT("1:"&amp;$D$3))+1,1))),$D72-1)</f>
        <v>3</v>
      </c>
      <c r="IM72">
        <f t="array" aca="1" ref="IM72" ca="1">IFERROR(FIND("I",_xlfn.CONCAT(IF(OFFSET(AS72,0,1,1,$E$2-AS$2)&gt;=AS72,"I","_"))),$E$2-AS$2)*IFERROR(FIND("I",_xlfn.CONCAT(IF(OFFSET(AS72,1,0,$D$3-$D72,1)&gt;=AS72,"I","_"))),$D$3-$D72)*IFERROR(FIND("I",_xlfn.CONCAT(MID(_xlfn.CONCAT(IF(OFFSET(AS72,0,-1,1,1-AS$2)&gt;=AS72,"I","_")),$E$2-ROW(INDIRECT("1:"&amp;$E$2))+1,1))),AS$2-1)*IFERROR(FIND("I",_xlfn.CONCAT(MID(_xlfn.CONCAT(IF(OFFSET(AS72,-1,0,1-$D72,1)&gt;=AS72,"I","_")),$D$3-ROW(INDIRECT("1:"&amp;$D$3))+1,1))),$D72-1)</f>
        <v>20</v>
      </c>
      <c r="IN72">
        <f t="array" aca="1" ref="IN72" ca="1">IFERROR(FIND("I",_xlfn.CONCAT(IF(OFFSET(AT72,0,1,1,$E$2-AT$2)&gt;=AT72,"I","_"))),$E$2-AT$2)*IFERROR(FIND("I",_xlfn.CONCAT(IF(OFFSET(AT72,1,0,$D$3-$D72,1)&gt;=AT72,"I","_"))),$D$3-$D72)*IFERROR(FIND("I",_xlfn.CONCAT(MID(_xlfn.CONCAT(IF(OFFSET(AT72,0,-1,1,1-AT$2)&gt;=AT72,"I","_")),$E$2-ROW(INDIRECT("1:"&amp;$E$2))+1,1))),AT$2-1)*IFERROR(FIND("I",_xlfn.CONCAT(MID(_xlfn.CONCAT(IF(OFFSET(AT72,-1,0,1-$D72,1)&gt;=AT72,"I","_")),$D$3-ROW(INDIRECT("1:"&amp;$D$3))+1,1))),$D72-1)</f>
        <v>1</v>
      </c>
      <c r="IO72">
        <f t="array" aca="1" ref="IO72" ca="1">IFERROR(FIND("I",_xlfn.CONCAT(IF(OFFSET(AU72,0,1,1,$E$2-AU$2)&gt;=AU72,"I","_"))),$E$2-AU$2)*IFERROR(FIND("I",_xlfn.CONCAT(IF(OFFSET(AU72,1,0,$D$3-$D72,1)&gt;=AU72,"I","_"))),$D$3-$D72)*IFERROR(FIND("I",_xlfn.CONCAT(MID(_xlfn.CONCAT(IF(OFFSET(AU72,0,-1,1,1-AU$2)&gt;=AU72,"I","_")),$E$2-ROW(INDIRECT("1:"&amp;$E$2))+1,1))),AU$2-1)*IFERROR(FIND("I",_xlfn.CONCAT(MID(_xlfn.CONCAT(IF(OFFSET(AU72,-1,0,1-$D72,1)&gt;=AU72,"I","_")),$D$3-ROW(INDIRECT("1:"&amp;$D$3))+1,1))),$D72-1)</f>
        <v>60</v>
      </c>
      <c r="IP72">
        <f t="array" aca="1" ref="IP72" ca="1">IFERROR(FIND("I",_xlfn.CONCAT(IF(OFFSET(AV72,0,1,1,$E$2-AV$2)&gt;=AV72,"I","_"))),$E$2-AV$2)*IFERROR(FIND("I",_xlfn.CONCAT(IF(OFFSET(AV72,1,0,$D$3-$D72,1)&gt;=AV72,"I","_"))),$D$3-$D72)*IFERROR(FIND("I",_xlfn.CONCAT(MID(_xlfn.CONCAT(IF(OFFSET(AV72,0,-1,1,1-AV$2)&gt;=AV72,"I","_")),$E$2-ROW(INDIRECT("1:"&amp;$E$2))+1,1))),AV$2-1)*IFERROR(FIND("I",_xlfn.CONCAT(MID(_xlfn.CONCAT(IF(OFFSET(AV72,-1,0,1-$D72,1)&gt;=AV72,"I","_")),$D$3-ROW(INDIRECT("1:"&amp;$D$3))+1,1))),$D72-1)</f>
        <v>3</v>
      </c>
      <c r="IQ72">
        <f t="array" aca="1" ref="IQ72" ca="1">IFERROR(FIND("I",_xlfn.CONCAT(IF(OFFSET(AW72,0,1,1,$E$2-AW$2)&gt;=AW72,"I","_"))),$E$2-AW$2)*IFERROR(FIND("I",_xlfn.CONCAT(IF(OFFSET(AW72,1,0,$D$3-$D72,1)&gt;=AW72,"I","_"))),$D$3-$D72)*IFERROR(FIND("I",_xlfn.CONCAT(MID(_xlfn.CONCAT(IF(OFFSET(AW72,0,-1,1,1-AW$2)&gt;=AW72,"I","_")),$E$2-ROW(INDIRECT("1:"&amp;$E$2))+1,1))),AW$2-1)*IFERROR(FIND("I",_xlfn.CONCAT(MID(_xlfn.CONCAT(IF(OFFSET(AW72,-1,0,1-$D72,1)&gt;=AW72,"I","_")),$D$3-ROW(INDIRECT("1:"&amp;$D$3))+1,1))),$D72-1)</f>
        <v>396</v>
      </c>
      <c r="IR72">
        <f t="array" aca="1" ref="IR72" ca="1">IFERROR(FIND("I",_xlfn.CONCAT(IF(OFFSET(AX72,0,1,1,$E$2-AX$2)&gt;=AX72,"I","_"))),$E$2-AX$2)*IFERROR(FIND("I",_xlfn.CONCAT(IF(OFFSET(AX72,1,0,$D$3-$D72,1)&gt;=AX72,"I","_"))),$D$3-$D72)*IFERROR(FIND("I",_xlfn.CONCAT(MID(_xlfn.CONCAT(IF(OFFSET(AX72,0,-1,1,1-AX$2)&gt;=AX72,"I","_")),$E$2-ROW(INDIRECT("1:"&amp;$E$2))+1,1))),AX$2-1)*IFERROR(FIND("I",_xlfn.CONCAT(MID(_xlfn.CONCAT(IF(OFFSET(AX72,-1,0,1-$D72,1)&gt;=AX72,"I","_")),$D$3-ROW(INDIRECT("1:"&amp;$D$3))+1,1))),$D72-1)</f>
        <v>8</v>
      </c>
      <c r="IS72">
        <f t="array" aca="1" ref="IS72" ca="1">IFERROR(FIND("I",_xlfn.CONCAT(IF(OFFSET(AY72,0,1,1,$E$2-AY$2)&gt;=AY72,"I","_"))),$E$2-AY$2)*IFERROR(FIND("I",_xlfn.CONCAT(IF(OFFSET(AY72,1,0,$D$3-$D72,1)&gt;=AY72,"I","_"))),$D$3-$D72)*IFERROR(FIND("I",_xlfn.CONCAT(MID(_xlfn.CONCAT(IF(OFFSET(AY72,0,-1,1,1-AY$2)&gt;=AY72,"I","_")),$E$2-ROW(INDIRECT("1:"&amp;$E$2))+1,1))),AY$2-1)*IFERROR(FIND("I",_xlfn.CONCAT(MID(_xlfn.CONCAT(IF(OFFSET(AY72,-1,0,1-$D72,1)&gt;=AY72,"I","_")),$D$3-ROW(INDIRECT("1:"&amp;$D$3))+1,1))),$D72-1)</f>
        <v>1</v>
      </c>
      <c r="IT72">
        <f t="array" aca="1" ref="IT72" ca="1">IFERROR(FIND("I",_xlfn.CONCAT(IF(OFFSET(AZ72,0,1,1,$E$2-AZ$2)&gt;=AZ72,"I","_"))),$E$2-AZ$2)*IFERROR(FIND("I",_xlfn.CONCAT(IF(OFFSET(AZ72,1,0,$D$3-$D72,1)&gt;=AZ72,"I","_"))),$D$3-$D72)*IFERROR(FIND("I",_xlfn.CONCAT(MID(_xlfn.CONCAT(IF(OFFSET(AZ72,0,-1,1,1-AZ$2)&gt;=AZ72,"I","_")),$E$2-ROW(INDIRECT("1:"&amp;$E$2))+1,1))),AZ$2-1)*IFERROR(FIND("I",_xlfn.CONCAT(MID(_xlfn.CONCAT(IF(OFFSET(AZ72,-1,0,1-$D72,1)&gt;=AZ72,"I","_")),$D$3-ROW(INDIRECT("1:"&amp;$D$3))+1,1))),$D72-1)</f>
        <v>96</v>
      </c>
      <c r="IU72">
        <f t="array" aca="1" ref="IU72" ca="1">IFERROR(FIND("I",_xlfn.CONCAT(IF(OFFSET(BA72,0,1,1,$E$2-BA$2)&gt;=BA72,"I","_"))),$E$2-BA$2)*IFERROR(FIND("I",_xlfn.CONCAT(IF(OFFSET(BA72,1,0,$D$3-$D72,1)&gt;=BA72,"I","_"))),$D$3-$D72)*IFERROR(FIND("I",_xlfn.CONCAT(MID(_xlfn.CONCAT(IF(OFFSET(BA72,0,-1,1,1-BA$2)&gt;=BA72,"I","_")),$E$2-ROW(INDIRECT("1:"&amp;$E$2))+1,1))),BA$2-1)*IFERROR(FIND("I",_xlfn.CONCAT(MID(_xlfn.CONCAT(IF(OFFSET(BA72,-1,0,1-$D72,1)&gt;=BA72,"I","_")),$D$3-ROW(INDIRECT("1:"&amp;$D$3))+1,1))),$D72-1)</f>
        <v>42</v>
      </c>
      <c r="IV72">
        <f t="array" aca="1" ref="IV72" ca="1">IFERROR(FIND("I",_xlfn.CONCAT(IF(OFFSET(BB72,0,1,1,$E$2-BB$2)&gt;=BB72,"I","_"))),$E$2-BB$2)*IFERROR(FIND("I",_xlfn.CONCAT(IF(OFFSET(BB72,1,0,$D$3-$D72,1)&gt;=BB72,"I","_"))),$D$3-$D72)*IFERROR(FIND("I",_xlfn.CONCAT(MID(_xlfn.CONCAT(IF(OFFSET(BB72,0,-1,1,1-BB$2)&gt;=BB72,"I","_")),$E$2-ROW(INDIRECT("1:"&amp;$E$2))+1,1))),BB$2-1)*IFERROR(FIND("I",_xlfn.CONCAT(MID(_xlfn.CONCAT(IF(OFFSET(BB72,-1,0,1-$D72,1)&gt;=BB72,"I","_")),$D$3-ROW(INDIRECT("1:"&amp;$D$3))+1,1))),$D72-1)</f>
        <v>2</v>
      </c>
      <c r="IW72">
        <f t="array" aca="1" ref="IW72" ca="1">IFERROR(FIND("I",_xlfn.CONCAT(IF(OFFSET(BC72,0,1,1,$E$2-BC$2)&gt;=BC72,"I","_"))),$E$2-BC$2)*IFERROR(FIND("I",_xlfn.CONCAT(IF(OFFSET(BC72,1,0,$D$3-$D72,1)&gt;=BC72,"I","_"))),$D$3-$D72)*IFERROR(FIND("I",_xlfn.CONCAT(MID(_xlfn.CONCAT(IF(OFFSET(BC72,0,-1,1,1-BC$2)&gt;=BC72,"I","_")),$E$2-ROW(INDIRECT("1:"&amp;$E$2))+1,1))),BC$2-1)*IFERROR(FIND("I",_xlfn.CONCAT(MID(_xlfn.CONCAT(IF(OFFSET(BC72,-1,0,1-$D72,1)&gt;=BC72,"I","_")),$D$3-ROW(INDIRECT("1:"&amp;$D$3))+1,1))),$D72-1)</f>
        <v>5</v>
      </c>
      <c r="IX72">
        <f t="array" aca="1" ref="IX72" ca="1">IFERROR(FIND("I",_xlfn.CONCAT(IF(OFFSET(BD72,0,1,1,$E$2-BD$2)&gt;=BD72,"I","_"))),$E$2-BD$2)*IFERROR(FIND("I",_xlfn.CONCAT(IF(OFFSET(BD72,1,0,$D$3-$D72,1)&gt;=BD72,"I","_"))),$D$3-$D72)*IFERROR(FIND("I",_xlfn.CONCAT(MID(_xlfn.CONCAT(IF(OFFSET(BD72,0,-1,1,1-BD$2)&gt;=BD72,"I","_")),$E$2-ROW(INDIRECT("1:"&amp;$E$2))+1,1))),BD$2-1)*IFERROR(FIND("I",_xlfn.CONCAT(MID(_xlfn.CONCAT(IF(OFFSET(BD72,-1,0,1-$D72,1)&gt;=BD72,"I","_")),$D$3-ROW(INDIRECT("1:"&amp;$D$3))+1,1))),$D72-1)</f>
        <v>8</v>
      </c>
      <c r="IY72">
        <f t="array" aca="1" ref="IY72" ca="1">IFERROR(FIND("I",_xlfn.CONCAT(IF(OFFSET(BE72,0,1,1,$E$2-BE$2)&gt;=BE72,"I","_"))),$E$2-BE$2)*IFERROR(FIND("I",_xlfn.CONCAT(IF(OFFSET(BE72,1,0,$D$3-$D72,1)&gt;=BE72,"I","_"))),$D$3-$D72)*IFERROR(FIND("I",_xlfn.CONCAT(MID(_xlfn.CONCAT(IF(OFFSET(BE72,0,-1,1,1-BE$2)&gt;=BE72,"I","_")),$E$2-ROW(INDIRECT("1:"&amp;$E$2))+1,1))),BE$2-1)*IFERROR(FIND("I",_xlfn.CONCAT(MID(_xlfn.CONCAT(IF(OFFSET(BE72,-1,0,1-$D72,1)&gt;=BE72,"I","_")),$D$3-ROW(INDIRECT("1:"&amp;$D$3))+1,1))),$D72-1)</f>
        <v>1</v>
      </c>
      <c r="IZ72">
        <f t="array" aca="1" ref="IZ72" ca="1">IFERROR(FIND("I",_xlfn.CONCAT(IF(OFFSET(BF72,0,1,1,$E$2-BF$2)&gt;=BF72,"I","_"))),$E$2-BF$2)*IFERROR(FIND("I",_xlfn.CONCAT(IF(OFFSET(BF72,1,0,$D$3-$D72,1)&gt;=BF72,"I","_"))),$D$3-$D72)*IFERROR(FIND("I",_xlfn.CONCAT(MID(_xlfn.CONCAT(IF(OFFSET(BF72,0,-1,1,1-BF$2)&gt;=BF72,"I","_")),$E$2-ROW(INDIRECT("1:"&amp;$E$2))+1,1))),BF$2-1)*IFERROR(FIND("I",_xlfn.CONCAT(MID(_xlfn.CONCAT(IF(OFFSET(BF72,-1,0,1-$D72,1)&gt;=BF72,"I","_")),$D$3-ROW(INDIRECT("1:"&amp;$D$3))+1,1))),$D72-1)</f>
        <v>12</v>
      </c>
      <c r="JA72">
        <f t="array" aca="1" ref="JA72" ca="1">IFERROR(FIND("I",_xlfn.CONCAT(IF(OFFSET(BG72,0,1,1,$E$2-BG$2)&gt;=BG72,"I","_"))),$E$2-BG$2)*IFERROR(FIND("I",_xlfn.CONCAT(IF(OFFSET(BG72,1,0,$D$3-$D72,1)&gt;=BG72,"I","_"))),$D$3-$D72)*IFERROR(FIND("I",_xlfn.CONCAT(MID(_xlfn.CONCAT(IF(OFFSET(BG72,0,-1,1,1-BG$2)&gt;=BG72,"I","_")),$E$2-ROW(INDIRECT("1:"&amp;$E$2))+1,1))),BG$2-1)*IFERROR(FIND("I",_xlfn.CONCAT(MID(_xlfn.CONCAT(IF(OFFSET(BG72,-1,0,1-$D72,1)&gt;=BG72,"I","_")),$D$3-ROW(INDIRECT("1:"&amp;$D$3))+1,1))),$D72-1)</f>
        <v>1</v>
      </c>
      <c r="JB72">
        <f t="array" aca="1" ref="JB72" ca="1">IFERROR(FIND("I",_xlfn.CONCAT(IF(OFFSET(BH72,0,1,1,$E$2-BH$2)&gt;=BH72,"I","_"))),$E$2-BH$2)*IFERROR(FIND("I",_xlfn.CONCAT(IF(OFFSET(BH72,1,0,$D$3-$D72,1)&gt;=BH72,"I","_"))),$D$3-$D72)*IFERROR(FIND("I",_xlfn.CONCAT(MID(_xlfn.CONCAT(IF(OFFSET(BH72,0,-1,1,1-BH$2)&gt;=BH72,"I","_")),$E$2-ROW(INDIRECT("1:"&amp;$E$2))+1,1))),BH$2-1)*IFERROR(FIND("I",_xlfn.CONCAT(MID(_xlfn.CONCAT(IF(OFFSET(BH72,-1,0,1-$D72,1)&gt;=BH72,"I","_")),$D$3-ROW(INDIRECT("1:"&amp;$D$3))+1,1))),$D72-1)</f>
        <v>5440</v>
      </c>
      <c r="JC72">
        <f t="array" aca="1" ref="JC72" ca="1">IFERROR(FIND("I",_xlfn.CONCAT(IF(OFFSET(BI72,0,1,1,$E$2-BI$2)&gt;=BI72,"I","_"))),$E$2-BI$2)*IFERROR(FIND("I",_xlfn.CONCAT(IF(OFFSET(BI72,1,0,$D$3-$D72,1)&gt;=BI72,"I","_"))),$D$3-$D72)*IFERROR(FIND("I",_xlfn.CONCAT(MID(_xlfn.CONCAT(IF(OFFSET(BI72,0,-1,1,1-BI$2)&gt;=BI72,"I","_")),$E$2-ROW(INDIRECT("1:"&amp;$E$2))+1,1))),BI$2-1)*IFERROR(FIND("I",_xlfn.CONCAT(MID(_xlfn.CONCAT(IF(OFFSET(BI72,-1,0,1-$D72,1)&gt;=BI72,"I","_")),$D$3-ROW(INDIRECT("1:"&amp;$D$3))+1,1))),$D72-1)</f>
        <v>2</v>
      </c>
      <c r="JD72">
        <f t="array" aca="1" ref="JD72" ca="1">IFERROR(FIND("I",_xlfn.CONCAT(IF(OFFSET(BJ72,0,1,1,$E$2-BJ$2)&gt;=BJ72,"I","_"))),$E$2-BJ$2)*IFERROR(FIND("I",_xlfn.CONCAT(IF(OFFSET(BJ72,1,0,$D$3-$D72,1)&gt;=BJ72,"I","_"))),$D$3-$D72)*IFERROR(FIND("I",_xlfn.CONCAT(MID(_xlfn.CONCAT(IF(OFFSET(BJ72,0,-1,1,1-BJ$2)&gt;=BJ72,"I","_")),$E$2-ROW(INDIRECT("1:"&amp;$E$2))+1,1))),BJ$2-1)*IFERROR(FIND("I",_xlfn.CONCAT(MID(_xlfn.CONCAT(IF(OFFSET(BJ72,-1,0,1-$D72,1)&gt;=BJ72,"I","_")),$D$3-ROW(INDIRECT("1:"&amp;$D$3))+1,1))),$D72-1)</f>
        <v>24</v>
      </c>
      <c r="JE72">
        <f t="array" aca="1" ref="JE72" ca="1">IFERROR(FIND("I",_xlfn.CONCAT(IF(OFFSET(BK72,0,1,1,$E$2-BK$2)&gt;=BK72,"I","_"))),$E$2-BK$2)*IFERROR(FIND("I",_xlfn.CONCAT(IF(OFFSET(BK72,1,0,$D$3-$D72,1)&gt;=BK72,"I","_"))),$D$3-$D72)*IFERROR(FIND("I",_xlfn.CONCAT(MID(_xlfn.CONCAT(IF(OFFSET(BK72,0,-1,1,1-BK$2)&gt;=BK72,"I","_")),$E$2-ROW(INDIRECT("1:"&amp;$E$2))+1,1))),BK$2-1)*IFERROR(FIND("I",_xlfn.CONCAT(MID(_xlfn.CONCAT(IF(OFFSET(BK72,-1,0,1-$D72,1)&gt;=BK72,"I","_")),$D$3-ROW(INDIRECT("1:"&amp;$D$3))+1,1))),$D72-1)</f>
        <v>2</v>
      </c>
      <c r="JF72">
        <f t="array" aca="1" ref="JF72" ca="1">IFERROR(FIND("I",_xlfn.CONCAT(IF(OFFSET(BL72,0,1,1,$E$2-BL$2)&gt;=BL72,"I","_"))),$E$2-BL$2)*IFERROR(FIND("I",_xlfn.CONCAT(IF(OFFSET(BL72,1,0,$D$3-$D72,1)&gt;=BL72,"I","_"))),$D$3-$D72)*IFERROR(FIND("I",_xlfn.CONCAT(MID(_xlfn.CONCAT(IF(OFFSET(BL72,0,-1,1,1-BL$2)&gt;=BL72,"I","_")),$E$2-ROW(INDIRECT("1:"&amp;$E$2))+1,1))),BL$2-1)*IFERROR(FIND("I",_xlfn.CONCAT(MID(_xlfn.CONCAT(IF(OFFSET(BL72,-1,0,1-$D72,1)&gt;=BL72,"I","_")),$D$3-ROW(INDIRECT("1:"&amp;$D$3))+1,1))),$D72-1)</f>
        <v>2</v>
      </c>
      <c r="JG72">
        <f t="array" aca="1" ref="JG72" ca="1">IFERROR(FIND("I",_xlfn.CONCAT(IF(OFFSET(BM72,0,1,1,$E$2-BM$2)&gt;=BM72,"I","_"))),$E$2-BM$2)*IFERROR(FIND("I",_xlfn.CONCAT(IF(OFFSET(BM72,1,0,$D$3-$D72,1)&gt;=BM72,"I","_"))),$D$3-$D72)*IFERROR(FIND("I",_xlfn.CONCAT(MID(_xlfn.CONCAT(IF(OFFSET(BM72,0,-1,1,1-BM$2)&gt;=BM72,"I","_")),$E$2-ROW(INDIRECT("1:"&amp;$E$2))+1,1))),BM$2-1)*IFERROR(FIND("I",_xlfn.CONCAT(MID(_xlfn.CONCAT(IF(OFFSET(BM72,-1,0,1-$D72,1)&gt;=BM72,"I","_")),$D$3-ROW(INDIRECT("1:"&amp;$D$3))+1,1))),$D72-1)</f>
        <v>9</v>
      </c>
      <c r="JH72">
        <f t="array" aca="1" ref="JH72" ca="1">IFERROR(FIND("I",_xlfn.CONCAT(IF(OFFSET(BN72,0,1,1,$E$2-BN$2)&gt;=BN72,"I","_"))),$E$2-BN$2)*IFERROR(FIND("I",_xlfn.CONCAT(IF(OFFSET(BN72,1,0,$D$3-$D72,1)&gt;=BN72,"I","_"))),$D$3-$D72)*IFERROR(FIND("I",_xlfn.CONCAT(MID(_xlfn.CONCAT(IF(OFFSET(BN72,0,-1,1,1-BN$2)&gt;=BN72,"I","_")),$E$2-ROW(INDIRECT("1:"&amp;$E$2))+1,1))),BN$2-1)*IFERROR(FIND("I",_xlfn.CONCAT(MID(_xlfn.CONCAT(IF(OFFSET(BN72,-1,0,1-$D72,1)&gt;=BN72,"I","_")),$D$3-ROW(INDIRECT("1:"&amp;$D$3))+1,1))),$D72-1)</f>
        <v>4</v>
      </c>
      <c r="JI72">
        <f t="array" aca="1" ref="JI72" ca="1">IFERROR(FIND("I",_xlfn.CONCAT(IF(OFFSET(BO72,0,1,1,$E$2-BO$2)&gt;=BO72,"I","_"))),$E$2-BO$2)*IFERROR(FIND("I",_xlfn.CONCAT(IF(OFFSET(BO72,1,0,$D$3-$D72,1)&gt;=BO72,"I","_"))),$D$3-$D72)*IFERROR(FIND("I",_xlfn.CONCAT(MID(_xlfn.CONCAT(IF(OFFSET(BO72,0,-1,1,1-BO$2)&gt;=BO72,"I","_")),$E$2-ROW(INDIRECT("1:"&amp;$E$2))+1,1))),BO$2-1)*IFERROR(FIND("I",_xlfn.CONCAT(MID(_xlfn.CONCAT(IF(OFFSET(BO72,-1,0,1-$D72,1)&gt;=BO72,"I","_")),$D$3-ROW(INDIRECT("1:"&amp;$D$3))+1,1))),$D72-1)</f>
        <v>1</v>
      </c>
      <c r="JJ72">
        <f t="array" aca="1" ref="JJ72" ca="1">IFERROR(FIND("I",_xlfn.CONCAT(IF(OFFSET(BP72,0,1,1,$E$2-BP$2)&gt;=BP72,"I","_"))),$E$2-BP$2)*IFERROR(FIND("I",_xlfn.CONCAT(IF(OFFSET(BP72,1,0,$D$3-$D72,1)&gt;=BP72,"I","_"))),$D$3-$D72)*IFERROR(FIND("I",_xlfn.CONCAT(MID(_xlfn.CONCAT(IF(OFFSET(BP72,0,-1,1,1-BP$2)&gt;=BP72,"I","_")),$E$2-ROW(INDIRECT("1:"&amp;$E$2))+1,1))),BP$2-1)*IFERROR(FIND("I",_xlfn.CONCAT(MID(_xlfn.CONCAT(IF(OFFSET(BP72,-1,0,1-$D72,1)&gt;=BP72,"I","_")),$D$3-ROW(INDIRECT("1:"&amp;$D$3))+1,1))),$D72-1)</f>
        <v>112</v>
      </c>
      <c r="JK72">
        <f t="array" aca="1" ref="JK72" ca="1">IFERROR(FIND("I",_xlfn.CONCAT(IF(OFFSET(BQ72,0,1,1,$E$2-BQ$2)&gt;=BQ72,"I","_"))),$E$2-BQ$2)*IFERROR(FIND("I",_xlfn.CONCAT(IF(OFFSET(BQ72,1,0,$D$3-$D72,1)&gt;=BQ72,"I","_"))),$D$3-$D72)*IFERROR(FIND("I",_xlfn.CONCAT(MID(_xlfn.CONCAT(IF(OFFSET(BQ72,0,-1,1,1-BQ$2)&gt;=BQ72,"I","_")),$E$2-ROW(INDIRECT("1:"&amp;$E$2))+1,1))),BQ$2-1)*IFERROR(FIND("I",_xlfn.CONCAT(MID(_xlfn.CONCAT(IF(OFFSET(BQ72,-1,0,1-$D72,1)&gt;=BQ72,"I","_")),$D$3-ROW(INDIRECT("1:"&amp;$D$3))+1,1))),$D72-1)</f>
        <v>45</v>
      </c>
      <c r="JL72">
        <f t="array" aca="1" ref="JL72" ca="1">IFERROR(FIND("I",_xlfn.CONCAT(IF(OFFSET(BR72,0,1,1,$E$2-BR$2)&gt;=BR72,"I","_"))),$E$2-BR$2)*IFERROR(FIND("I",_xlfn.CONCAT(IF(OFFSET(BR72,1,0,$D$3-$D72,1)&gt;=BR72,"I","_"))),$D$3-$D72)*IFERROR(FIND("I",_xlfn.CONCAT(MID(_xlfn.CONCAT(IF(OFFSET(BR72,0,-1,1,1-BR$2)&gt;=BR72,"I","_")),$E$2-ROW(INDIRECT("1:"&amp;$E$2))+1,1))),BR$2-1)*IFERROR(FIND("I",_xlfn.CONCAT(MID(_xlfn.CONCAT(IF(OFFSET(BR72,-1,0,1-$D72,1)&gt;=BR72,"I","_")),$D$3-ROW(INDIRECT("1:"&amp;$D$3))+1,1))),$D72-1)</f>
        <v>56</v>
      </c>
      <c r="JM72">
        <f t="array" aca="1" ref="JM72" ca="1">IFERROR(FIND("I",_xlfn.CONCAT(IF(OFFSET(BS72,0,1,1,$E$2-BS$2)&gt;=BS72,"I","_"))),$E$2-BS$2)*IFERROR(FIND("I",_xlfn.CONCAT(IF(OFFSET(BS72,1,0,$D$3-$D72,1)&gt;=BS72,"I","_"))),$D$3-$D72)*IFERROR(FIND("I",_xlfn.CONCAT(MID(_xlfn.CONCAT(IF(OFFSET(BS72,0,-1,1,1-BS$2)&gt;=BS72,"I","_")),$E$2-ROW(INDIRECT("1:"&amp;$E$2))+1,1))),BS$2-1)*IFERROR(FIND("I",_xlfn.CONCAT(MID(_xlfn.CONCAT(IF(OFFSET(BS72,-1,0,1-$D72,1)&gt;=BS72,"I","_")),$D$3-ROW(INDIRECT("1:"&amp;$D$3))+1,1))),$D72-1)</f>
        <v>1</v>
      </c>
      <c r="JN72">
        <f t="array" aca="1" ref="JN72" ca="1">IFERROR(FIND("I",_xlfn.CONCAT(IF(OFFSET(BT72,0,1,1,$E$2-BT$2)&gt;=BT72,"I","_"))),$E$2-BT$2)*IFERROR(FIND("I",_xlfn.CONCAT(IF(OFFSET(BT72,1,0,$D$3-$D72,1)&gt;=BT72,"I","_"))),$D$3-$D72)*IFERROR(FIND("I",_xlfn.CONCAT(MID(_xlfn.CONCAT(IF(OFFSET(BT72,0,-1,1,1-BT$2)&gt;=BT72,"I","_")),$E$2-ROW(INDIRECT("1:"&amp;$E$2))+1,1))),BT$2-1)*IFERROR(FIND("I",_xlfn.CONCAT(MID(_xlfn.CONCAT(IF(OFFSET(BT72,-1,0,1-$D72,1)&gt;=BT72,"I","_")),$D$3-ROW(INDIRECT("1:"&amp;$D$3))+1,1))),$D72-1)</f>
        <v>2</v>
      </c>
      <c r="JO72">
        <f t="array" aca="1" ref="JO72" ca="1">IFERROR(FIND("I",_xlfn.CONCAT(IF(OFFSET(BU72,0,1,1,$E$2-BU$2)&gt;=BU72,"I","_"))),$E$2-BU$2)*IFERROR(FIND("I",_xlfn.CONCAT(IF(OFFSET(BU72,1,0,$D$3-$D72,1)&gt;=BU72,"I","_"))),$D$3-$D72)*IFERROR(FIND("I",_xlfn.CONCAT(MID(_xlfn.CONCAT(IF(OFFSET(BU72,0,-1,1,1-BU$2)&gt;=BU72,"I","_")),$E$2-ROW(INDIRECT("1:"&amp;$E$2))+1,1))),BU$2-1)*IFERROR(FIND("I",_xlfn.CONCAT(MID(_xlfn.CONCAT(IF(OFFSET(BU72,-1,0,1-$D72,1)&gt;=BU72,"I","_")),$D$3-ROW(INDIRECT("1:"&amp;$D$3))+1,1))),$D72-1)</f>
        <v>1</v>
      </c>
      <c r="JP72">
        <f t="array" aca="1" ref="JP72" ca="1">IFERROR(FIND("I",_xlfn.CONCAT(IF(OFFSET(BV72,0,1,1,$E$2-BV$2)&gt;=BV72,"I","_"))),$E$2-BV$2)*IFERROR(FIND("I",_xlfn.CONCAT(IF(OFFSET(BV72,1,0,$D$3-$D72,1)&gt;=BV72,"I","_"))),$D$3-$D72)*IFERROR(FIND("I",_xlfn.CONCAT(MID(_xlfn.CONCAT(IF(OFFSET(BV72,0,-1,1,1-BV$2)&gt;=BV72,"I","_")),$E$2-ROW(INDIRECT("1:"&amp;$E$2))+1,1))),BV$2-1)*IFERROR(FIND("I",_xlfn.CONCAT(MID(_xlfn.CONCAT(IF(OFFSET(BV72,-1,0,1-$D72,1)&gt;=BV72,"I","_")),$D$3-ROW(INDIRECT("1:"&amp;$D$3))+1,1))),$D72-1)</f>
        <v>210</v>
      </c>
      <c r="JQ72">
        <f t="array" aca="1" ref="JQ72" ca="1">IFERROR(FIND("I",_xlfn.CONCAT(IF(OFFSET(BW72,0,1,1,$E$2-BW$2)&gt;=BW72,"I","_"))),$E$2-BW$2)*IFERROR(FIND("I",_xlfn.CONCAT(IF(OFFSET(BW72,1,0,$D$3-$D72,1)&gt;=BW72,"I","_"))),$D$3-$D72)*IFERROR(FIND("I",_xlfn.CONCAT(MID(_xlfn.CONCAT(IF(OFFSET(BW72,0,-1,1,1-BW$2)&gt;=BW72,"I","_")),$E$2-ROW(INDIRECT("1:"&amp;$E$2))+1,1))),BW$2-1)*IFERROR(FIND("I",_xlfn.CONCAT(MID(_xlfn.CONCAT(IF(OFFSET(BW72,-1,0,1-$D72,1)&gt;=BW72,"I","_")),$D$3-ROW(INDIRECT("1:"&amp;$D$3))+1,1))),$D72-1)</f>
        <v>9</v>
      </c>
      <c r="JR72">
        <f t="array" aca="1" ref="JR72" ca="1">IFERROR(FIND("I",_xlfn.CONCAT(IF(OFFSET(BX72,0,1,1,$E$2-BX$2)&gt;=BX72,"I","_"))),$E$2-BX$2)*IFERROR(FIND("I",_xlfn.CONCAT(IF(OFFSET(BX72,1,0,$D$3-$D72,1)&gt;=BX72,"I","_"))),$D$3-$D72)*IFERROR(FIND("I",_xlfn.CONCAT(MID(_xlfn.CONCAT(IF(OFFSET(BX72,0,-1,1,1-BX$2)&gt;=BX72,"I","_")),$E$2-ROW(INDIRECT("1:"&amp;$E$2))+1,1))),BX$2-1)*IFERROR(FIND("I",_xlfn.CONCAT(MID(_xlfn.CONCAT(IF(OFFSET(BX72,-1,0,1-$D72,1)&gt;=BX72,"I","_")),$D$3-ROW(INDIRECT("1:"&amp;$D$3))+1,1))),$D72-1)</f>
        <v>24</v>
      </c>
      <c r="JS72">
        <f t="array" aca="1" ref="JS72" ca="1">IFERROR(FIND("I",_xlfn.CONCAT(IF(OFFSET(BY72,0,1,1,$E$2-BY$2)&gt;=BY72,"I","_"))),$E$2-BY$2)*IFERROR(FIND("I",_xlfn.CONCAT(IF(OFFSET(BY72,1,0,$D$3-$D72,1)&gt;=BY72,"I","_"))),$D$3-$D72)*IFERROR(FIND("I",_xlfn.CONCAT(MID(_xlfn.CONCAT(IF(OFFSET(BY72,0,-1,1,1-BY$2)&gt;=BY72,"I","_")),$E$2-ROW(INDIRECT("1:"&amp;$E$2))+1,1))),BY$2-1)*IFERROR(FIND("I",_xlfn.CONCAT(MID(_xlfn.CONCAT(IF(OFFSET(BY72,-1,0,1-$D72,1)&gt;=BY72,"I","_")),$D$3-ROW(INDIRECT("1:"&amp;$D$3))+1,1))),$D72-1)</f>
        <v>440640</v>
      </c>
      <c r="JT72">
        <f t="array" aca="1" ref="JT72" ca="1">IFERROR(FIND("I",_xlfn.CONCAT(IF(OFFSET(BZ72,0,1,1,$E$2-BZ$2)&gt;=BZ72,"I","_"))),$E$2-BZ$2)*IFERROR(FIND("I",_xlfn.CONCAT(IF(OFFSET(BZ72,1,0,$D$3-$D72,1)&gt;=BZ72,"I","_"))),$D$3-$D72)*IFERROR(FIND("I",_xlfn.CONCAT(MID(_xlfn.CONCAT(IF(OFFSET(BZ72,0,-1,1,1-BZ$2)&gt;=BZ72,"I","_")),$E$2-ROW(INDIRECT("1:"&amp;$E$2))+1,1))),BZ$2-1)*IFERROR(FIND("I",_xlfn.CONCAT(MID(_xlfn.CONCAT(IF(OFFSET(BZ72,-1,0,1-$D72,1)&gt;=BZ72,"I","_")),$D$3-ROW(INDIRECT("1:"&amp;$D$3))+1,1))),$D72-1)</f>
        <v>416</v>
      </c>
      <c r="JU72">
        <f t="array" aca="1" ref="JU72" ca="1">IFERROR(FIND("I",_xlfn.CONCAT(IF(OFFSET(CA72,0,1,1,$E$2-CA$2)&gt;=CA72,"I","_"))),$E$2-CA$2)*IFERROR(FIND("I",_xlfn.CONCAT(IF(OFFSET(CA72,1,0,$D$3-$D72,1)&gt;=CA72,"I","_"))),$D$3-$D72)*IFERROR(FIND("I",_xlfn.CONCAT(MID(_xlfn.CONCAT(IF(OFFSET(CA72,0,-1,1,1-CA$2)&gt;=CA72,"I","_")),$E$2-ROW(INDIRECT("1:"&amp;$E$2))+1,1))),CA$2-1)*IFERROR(FIND("I",_xlfn.CONCAT(MID(_xlfn.CONCAT(IF(OFFSET(CA72,-1,0,1-$D72,1)&gt;=CA72,"I","_")),$D$3-ROW(INDIRECT("1:"&amp;$D$3))+1,1))),$D72-1)</f>
        <v>2</v>
      </c>
      <c r="JV72">
        <f t="array" aca="1" ref="JV72" ca="1">IFERROR(FIND("I",_xlfn.CONCAT(IF(OFFSET(CB72,0,1,1,$E$2-CB$2)&gt;=CB72,"I","_"))),$E$2-CB$2)*IFERROR(FIND("I",_xlfn.CONCAT(IF(OFFSET(CB72,1,0,$D$3-$D72,1)&gt;=CB72,"I","_"))),$D$3-$D72)*IFERROR(FIND("I",_xlfn.CONCAT(MID(_xlfn.CONCAT(IF(OFFSET(CB72,0,-1,1,1-CB$2)&gt;=CB72,"I","_")),$E$2-ROW(INDIRECT("1:"&amp;$E$2))+1,1))),CB$2-1)*IFERROR(FIND("I",_xlfn.CONCAT(MID(_xlfn.CONCAT(IF(OFFSET(CB72,-1,0,1-$D72,1)&gt;=CB72,"I","_")),$D$3-ROW(INDIRECT("1:"&amp;$D$3))+1,1))),$D72-1)</f>
        <v>1</v>
      </c>
      <c r="JW72">
        <f t="array" aca="1" ref="JW72" ca="1">IFERROR(FIND("I",_xlfn.CONCAT(IF(OFFSET(CC72,0,1,1,$E$2-CC$2)&gt;=CC72,"I","_"))),$E$2-CC$2)*IFERROR(FIND("I",_xlfn.CONCAT(IF(OFFSET(CC72,1,0,$D$3-$D72,1)&gt;=CC72,"I","_"))),$D$3-$D72)*IFERROR(FIND("I",_xlfn.CONCAT(MID(_xlfn.CONCAT(IF(OFFSET(CC72,0,-1,1,1-CC$2)&gt;=CC72,"I","_")),$E$2-ROW(INDIRECT("1:"&amp;$E$2))+1,1))),CC$2-1)*IFERROR(FIND("I",_xlfn.CONCAT(MID(_xlfn.CONCAT(IF(OFFSET(CC72,-1,0,1-$D72,1)&gt;=CC72,"I","_")),$D$3-ROW(INDIRECT("1:"&amp;$D$3))+1,1))),$D72-1)</f>
        <v>4</v>
      </c>
      <c r="JX72">
        <f t="array" aca="1" ref="JX72" ca="1">IFERROR(FIND("I",_xlfn.CONCAT(IF(OFFSET(CD72,0,1,1,$E$2-CD$2)&gt;=CD72,"I","_"))),$E$2-CD$2)*IFERROR(FIND("I",_xlfn.CONCAT(IF(OFFSET(CD72,1,0,$D$3-$D72,1)&gt;=CD72,"I","_"))),$D$3-$D72)*IFERROR(FIND("I",_xlfn.CONCAT(MID(_xlfn.CONCAT(IF(OFFSET(CD72,0,-1,1,1-CD$2)&gt;=CD72,"I","_")),$E$2-ROW(INDIRECT("1:"&amp;$E$2))+1,1))),CD$2-1)*IFERROR(FIND("I",_xlfn.CONCAT(MID(_xlfn.CONCAT(IF(OFFSET(CD72,-1,0,1-$D72,1)&gt;=CD72,"I","_")),$D$3-ROW(INDIRECT("1:"&amp;$D$3))+1,1))),$D72-1)</f>
        <v>16</v>
      </c>
      <c r="JY72">
        <f t="array" aca="1" ref="JY72" ca="1">IFERROR(FIND("I",_xlfn.CONCAT(IF(OFFSET(CE72,0,1,1,$E$2-CE$2)&gt;=CE72,"I","_"))),$E$2-CE$2)*IFERROR(FIND("I",_xlfn.CONCAT(IF(OFFSET(CE72,1,0,$D$3-$D72,1)&gt;=CE72,"I","_"))),$D$3-$D72)*IFERROR(FIND("I",_xlfn.CONCAT(MID(_xlfn.CONCAT(IF(OFFSET(CE72,0,-1,1,1-CE$2)&gt;=CE72,"I","_")),$E$2-ROW(INDIRECT("1:"&amp;$E$2))+1,1))),CE$2-1)*IFERROR(FIND("I",_xlfn.CONCAT(MID(_xlfn.CONCAT(IF(OFFSET(CE72,-1,0,1-$D72,1)&gt;=CE72,"I","_")),$D$3-ROW(INDIRECT("1:"&amp;$D$3))+1,1))),$D72-1)</f>
        <v>1</v>
      </c>
      <c r="JZ72">
        <f t="array" aca="1" ref="JZ72" ca="1">IFERROR(FIND("I",_xlfn.CONCAT(IF(OFFSET(CF72,0,1,1,$E$2-CF$2)&gt;=CF72,"I","_"))),$E$2-CF$2)*IFERROR(FIND("I",_xlfn.CONCAT(IF(OFFSET(CF72,1,0,$D$3-$D72,1)&gt;=CF72,"I","_"))),$D$3-$D72)*IFERROR(FIND("I",_xlfn.CONCAT(MID(_xlfn.CONCAT(IF(OFFSET(CF72,0,-1,1,1-CF$2)&gt;=CF72,"I","_")),$E$2-ROW(INDIRECT("1:"&amp;$E$2))+1,1))),CF$2-1)*IFERROR(FIND("I",_xlfn.CONCAT(MID(_xlfn.CONCAT(IF(OFFSET(CF72,-1,0,1-$D72,1)&gt;=CF72,"I","_")),$D$3-ROW(INDIRECT("1:"&amp;$D$3))+1,1))),$D72-1)</f>
        <v>8</v>
      </c>
      <c r="KA72">
        <f t="array" aca="1" ref="KA72" ca="1">IFERROR(FIND("I",_xlfn.CONCAT(IF(OFFSET(CG72,0,1,1,$E$2-CG$2)&gt;=CG72,"I","_"))),$E$2-CG$2)*IFERROR(FIND("I",_xlfn.CONCAT(IF(OFFSET(CG72,1,0,$D$3-$D72,1)&gt;=CG72,"I","_"))),$D$3-$D72)*IFERROR(FIND("I",_xlfn.CONCAT(MID(_xlfn.CONCAT(IF(OFFSET(CG72,0,-1,1,1-CG$2)&gt;=CG72,"I","_")),$E$2-ROW(INDIRECT("1:"&amp;$E$2))+1,1))),CG$2-1)*IFERROR(FIND("I",_xlfn.CONCAT(MID(_xlfn.CONCAT(IF(OFFSET(CG72,-1,0,1-$D72,1)&gt;=CG72,"I","_")),$D$3-ROW(INDIRECT("1:"&amp;$D$3))+1,1))),$D72-1)</f>
        <v>126</v>
      </c>
      <c r="KB72">
        <f t="array" aca="1" ref="KB72" ca="1">IFERROR(FIND("I",_xlfn.CONCAT(IF(OFFSET(CH72,0,1,1,$E$2-CH$2)&gt;=CH72,"I","_"))),$E$2-CH$2)*IFERROR(FIND("I",_xlfn.CONCAT(IF(OFFSET(CH72,1,0,$D$3-$D72,1)&gt;=CH72,"I","_"))),$D$3-$D72)*IFERROR(FIND("I",_xlfn.CONCAT(MID(_xlfn.CONCAT(IF(OFFSET(CH72,0,-1,1,1-CH$2)&gt;=CH72,"I","_")),$E$2-ROW(INDIRECT("1:"&amp;$E$2))+1,1))),CH$2-1)*IFERROR(FIND("I",_xlfn.CONCAT(MID(_xlfn.CONCAT(IF(OFFSET(CH72,-1,0,1-$D72,1)&gt;=CH72,"I","_")),$D$3-ROW(INDIRECT("1:"&amp;$D$3))+1,1))),$D72-1)</f>
        <v>1</v>
      </c>
      <c r="KC72">
        <f t="array" aca="1" ref="KC72" ca="1">IFERROR(FIND("I",_xlfn.CONCAT(IF(OFFSET(CI72,0,1,1,$E$2-CI$2)&gt;=CI72,"I","_"))),$E$2-CI$2)*IFERROR(FIND("I",_xlfn.CONCAT(IF(OFFSET(CI72,1,0,$D$3-$D72,1)&gt;=CI72,"I","_"))),$D$3-$D72)*IFERROR(FIND("I",_xlfn.CONCAT(MID(_xlfn.CONCAT(IF(OFFSET(CI72,0,-1,1,1-CI$2)&gt;=CI72,"I","_")),$E$2-ROW(INDIRECT("1:"&amp;$E$2))+1,1))),CI$2-1)*IFERROR(FIND("I",_xlfn.CONCAT(MID(_xlfn.CONCAT(IF(OFFSET(CI72,-1,0,1-$D72,1)&gt;=CI72,"I","_")),$D$3-ROW(INDIRECT("1:"&amp;$D$3))+1,1))),$D72-1)</f>
        <v>24</v>
      </c>
      <c r="KD72">
        <f t="array" aca="1" ref="KD72" ca="1">IFERROR(FIND("I",_xlfn.CONCAT(IF(OFFSET(CJ72,0,1,1,$E$2-CJ$2)&gt;=CJ72,"I","_"))),$E$2-CJ$2)*IFERROR(FIND("I",_xlfn.CONCAT(IF(OFFSET(CJ72,1,0,$D$3-$D72,1)&gt;=CJ72,"I","_"))),$D$3-$D72)*IFERROR(FIND("I",_xlfn.CONCAT(MID(_xlfn.CONCAT(IF(OFFSET(CJ72,0,-1,1,1-CJ$2)&gt;=CJ72,"I","_")),$E$2-ROW(INDIRECT("1:"&amp;$E$2))+1,1))),CJ$2-1)*IFERROR(FIND("I",_xlfn.CONCAT(MID(_xlfn.CONCAT(IF(OFFSET(CJ72,-1,0,1-$D72,1)&gt;=CJ72,"I","_")),$D$3-ROW(INDIRECT("1:"&amp;$D$3))+1,1))),$D72-1)</f>
        <v>2</v>
      </c>
      <c r="KE72">
        <f t="array" aca="1" ref="KE72" ca="1">IFERROR(FIND("I",_xlfn.CONCAT(IF(OFFSET(CK72,0,1,1,$E$2-CK$2)&gt;=CK72,"I","_"))),$E$2-CK$2)*IFERROR(FIND("I",_xlfn.CONCAT(IF(OFFSET(CK72,1,0,$D$3-$D72,1)&gt;=CK72,"I","_"))),$D$3-$D72)*IFERROR(FIND("I",_xlfn.CONCAT(MID(_xlfn.CONCAT(IF(OFFSET(CK72,0,-1,1,1-CK$2)&gt;=CK72,"I","_")),$E$2-ROW(INDIRECT("1:"&amp;$E$2))+1,1))),CK$2-1)*IFERROR(FIND("I",_xlfn.CONCAT(MID(_xlfn.CONCAT(IF(OFFSET(CK72,-1,0,1-$D72,1)&gt;=CK72,"I","_")),$D$3-ROW(INDIRECT("1:"&amp;$D$3))+1,1))),$D72-1)</f>
        <v>1</v>
      </c>
      <c r="KF72">
        <f t="array" aca="1" ref="KF72" ca="1">IFERROR(FIND("I",_xlfn.CONCAT(IF(OFFSET(CL72,0,1,1,$E$2-CL$2)&gt;=CL72,"I","_"))),$E$2-CL$2)*IFERROR(FIND("I",_xlfn.CONCAT(IF(OFFSET(CL72,1,0,$D$3-$D72,1)&gt;=CL72,"I","_"))),$D$3-$D72)*IFERROR(FIND("I",_xlfn.CONCAT(MID(_xlfn.CONCAT(IF(OFFSET(CL72,0,-1,1,1-CL$2)&gt;=CL72,"I","_")),$E$2-ROW(INDIRECT("1:"&amp;$E$2))+1,1))),CL$2-1)*IFERROR(FIND("I",_xlfn.CONCAT(MID(_xlfn.CONCAT(IF(OFFSET(CL72,-1,0,1-$D72,1)&gt;=CL72,"I","_")),$D$3-ROW(INDIRECT("1:"&amp;$D$3))+1,1))),$D72-1)</f>
        <v>54</v>
      </c>
      <c r="KG72">
        <f t="array" aca="1" ref="KG72" ca="1">IFERROR(FIND("I",_xlfn.CONCAT(IF(OFFSET(CM72,0,1,1,$E$2-CM$2)&gt;=CM72,"I","_"))),$E$2-CM$2)*IFERROR(FIND("I",_xlfn.CONCAT(IF(OFFSET(CM72,1,0,$D$3-$D72,1)&gt;=CM72,"I","_"))),$D$3-$D72)*IFERROR(FIND("I",_xlfn.CONCAT(MID(_xlfn.CONCAT(IF(OFFSET(CM72,0,-1,1,1-CM$2)&gt;=CM72,"I","_")),$E$2-ROW(INDIRECT("1:"&amp;$E$2))+1,1))),CM$2-1)*IFERROR(FIND("I",_xlfn.CONCAT(MID(_xlfn.CONCAT(IF(OFFSET(CM72,-1,0,1-$D72,1)&gt;=CM72,"I","_")),$D$3-ROW(INDIRECT("1:"&amp;$D$3))+1,1))),$D72-1)</f>
        <v>576</v>
      </c>
      <c r="KH72">
        <f t="array" aca="1" ref="KH72" ca="1">IFERROR(FIND("I",_xlfn.CONCAT(IF(OFFSET(CN72,0,1,1,$E$2-CN$2)&gt;=CN72,"I","_"))),$E$2-CN$2)*IFERROR(FIND("I",_xlfn.CONCAT(IF(OFFSET(CN72,1,0,$D$3-$D72,1)&gt;=CN72,"I","_"))),$D$3-$D72)*IFERROR(FIND("I",_xlfn.CONCAT(MID(_xlfn.CONCAT(IF(OFFSET(CN72,0,-1,1,1-CN$2)&gt;=CN72,"I","_")),$E$2-ROW(INDIRECT("1:"&amp;$E$2))+1,1))),CN$2-1)*IFERROR(FIND("I",_xlfn.CONCAT(MID(_xlfn.CONCAT(IF(OFFSET(CN72,-1,0,1-$D72,1)&gt;=CN72,"I","_")),$D$3-ROW(INDIRECT("1:"&amp;$D$3))+1,1))),$D72-1)</f>
        <v>3</v>
      </c>
      <c r="KI72">
        <f t="array" aca="1" ref="KI72" ca="1">IFERROR(FIND("I",_xlfn.CONCAT(IF(OFFSET(CO72,0,1,1,$E$2-CO$2)&gt;=CO72,"I","_"))),$E$2-CO$2)*IFERROR(FIND("I",_xlfn.CONCAT(IF(OFFSET(CO72,1,0,$D$3-$D72,1)&gt;=CO72,"I","_"))),$D$3-$D72)*IFERROR(FIND("I",_xlfn.CONCAT(MID(_xlfn.CONCAT(IF(OFFSET(CO72,0,-1,1,1-CO$2)&gt;=CO72,"I","_")),$E$2-ROW(INDIRECT("1:"&amp;$E$2))+1,1))),CO$2-1)*IFERROR(FIND("I",_xlfn.CONCAT(MID(_xlfn.CONCAT(IF(OFFSET(CO72,-1,0,1-$D72,1)&gt;=CO72,"I","_")),$D$3-ROW(INDIRECT("1:"&amp;$D$3))+1,1))),$D72-1)</f>
        <v>3</v>
      </c>
      <c r="KJ72">
        <f t="array" aca="1" ref="KJ72" ca="1">IFERROR(FIND("I",_xlfn.CONCAT(IF(OFFSET(CP72,0,1,1,$E$2-CP$2)&gt;=CP72,"I","_"))),$E$2-CP$2)*IFERROR(FIND("I",_xlfn.CONCAT(IF(OFFSET(CP72,1,0,$D$3-$D72,1)&gt;=CP72,"I","_"))),$D$3-$D72)*IFERROR(FIND("I",_xlfn.CONCAT(MID(_xlfn.CONCAT(IF(OFFSET(CP72,0,-1,1,1-CP$2)&gt;=CP72,"I","_")),$E$2-ROW(INDIRECT("1:"&amp;$E$2))+1,1))),CP$2-1)*IFERROR(FIND("I",_xlfn.CONCAT(MID(_xlfn.CONCAT(IF(OFFSET(CP72,-1,0,1-$D72,1)&gt;=CP72,"I","_")),$D$3-ROW(INDIRECT("1:"&amp;$D$3))+1,1))),$D72-1)</f>
        <v>120</v>
      </c>
      <c r="KK72">
        <f t="array" aca="1" ref="KK72" ca="1">IFERROR(FIND("I",_xlfn.CONCAT(IF(OFFSET(CQ72,0,1,1,$E$2-CQ$2)&gt;=CQ72,"I","_"))),$E$2-CQ$2)*IFERROR(FIND("I",_xlfn.CONCAT(IF(OFFSET(CQ72,1,0,$D$3-$D72,1)&gt;=CQ72,"I","_"))),$D$3-$D72)*IFERROR(FIND("I",_xlfn.CONCAT(MID(_xlfn.CONCAT(IF(OFFSET(CQ72,0,-1,1,1-CQ$2)&gt;=CQ72,"I","_")),$E$2-ROW(INDIRECT("1:"&amp;$E$2))+1,1))),CQ$2-1)*IFERROR(FIND("I",_xlfn.CONCAT(MID(_xlfn.CONCAT(IF(OFFSET(CQ72,-1,0,1-$D72,1)&gt;=CQ72,"I","_")),$D$3-ROW(INDIRECT("1:"&amp;$D$3))+1,1))),$D72-1)</f>
        <v>4</v>
      </c>
      <c r="KL72">
        <f t="array" aca="1" ref="KL72" ca="1">IFERROR(FIND("I",_xlfn.CONCAT(IF(OFFSET(CR72,0,1,1,$E$2-CR$2)&gt;=CR72,"I","_"))),$E$2-CR$2)*IFERROR(FIND("I",_xlfn.CONCAT(IF(OFFSET(CR72,1,0,$D$3-$D72,1)&gt;=CR72,"I","_"))),$D$3-$D72)*IFERROR(FIND("I",_xlfn.CONCAT(MID(_xlfn.CONCAT(IF(OFFSET(CR72,0,-1,1,1-CR$2)&gt;=CR72,"I","_")),$E$2-ROW(INDIRECT("1:"&amp;$E$2))+1,1))),CR$2-1)*IFERROR(FIND("I",_xlfn.CONCAT(MID(_xlfn.CONCAT(IF(OFFSET(CR72,-1,0,1-$D72,1)&gt;=CR72,"I","_")),$D$3-ROW(INDIRECT("1:"&amp;$D$3))+1,1))),$D72-1)</f>
        <v>1</v>
      </c>
      <c r="KM72">
        <f t="array" aca="1" ref="KM72" ca="1">IFERROR(FIND("I",_xlfn.CONCAT(IF(OFFSET(CS72,0,1,1,$E$2-CS$2)&gt;=CS72,"I","_"))),$E$2-CS$2)*IFERROR(FIND("I",_xlfn.CONCAT(IF(OFFSET(CS72,1,0,$D$3-$D72,1)&gt;=CS72,"I","_"))),$D$3-$D72)*IFERROR(FIND("I",_xlfn.CONCAT(MID(_xlfn.CONCAT(IF(OFFSET(CS72,0,-1,1,1-CS$2)&gt;=CS72,"I","_")),$E$2-ROW(INDIRECT("1:"&amp;$E$2))+1,1))),CS$2-1)*IFERROR(FIND("I",_xlfn.CONCAT(MID(_xlfn.CONCAT(IF(OFFSET(CS72,-1,0,1-$D72,1)&gt;=CS72,"I","_")),$D$3-ROW(INDIRECT("1:"&amp;$D$3))+1,1))),$D72-1)</f>
        <v>24</v>
      </c>
      <c r="KN72">
        <f t="array" aca="1" ref="KN72" ca="1">IFERROR(FIND("I",_xlfn.CONCAT(IF(OFFSET(CT72,0,1,1,$E$2-CT$2)&gt;=CT72,"I","_"))),$E$2-CT$2)*IFERROR(FIND("I",_xlfn.CONCAT(IF(OFFSET(CT72,1,0,$D$3-$D72,1)&gt;=CT72,"I","_"))),$D$3-$D72)*IFERROR(FIND("I",_xlfn.CONCAT(MID(_xlfn.CONCAT(IF(OFFSET(CT72,0,-1,1,1-CT$2)&gt;=CT72,"I","_")),$E$2-ROW(INDIRECT("1:"&amp;$E$2))+1,1))),CT$2-1)*IFERROR(FIND("I",_xlfn.CONCAT(MID(_xlfn.CONCAT(IF(OFFSET(CT72,-1,0,1-$D72,1)&gt;=CT72,"I","_")),$D$3-ROW(INDIRECT("1:"&amp;$D$3))+1,1))),$D72-1)</f>
        <v>960</v>
      </c>
      <c r="KO72">
        <f t="array" aca="1" ref="KO72" ca="1">IFERROR(FIND("I",_xlfn.CONCAT(IF(OFFSET(CU72,0,1,1,$E$2-CU$2)&gt;=CU72,"I","_"))),$E$2-CU$2)*IFERROR(FIND("I",_xlfn.CONCAT(IF(OFFSET(CU72,1,0,$D$3-$D72,1)&gt;=CU72,"I","_"))),$D$3-$D72)*IFERROR(FIND("I",_xlfn.CONCAT(MID(_xlfn.CONCAT(IF(OFFSET(CU72,0,-1,1,1-CU$2)&gt;=CU72,"I","_")),$E$2-ROW(INDIRECT("1:"&amp;$E$2))+1,1))),CU$2-1)*IFERROR(FIND("I",_xlfn.CONCAT(MID(_xlfn.CONCAT(IF(OFFSET(CU72,-1,0,1-$D72,1)&gt;=CU72,"I","_")),$D$3-ROW(INDIRECT("1:"&amp;$D$3))+1,1))),$D72-1)</f>
        <v>1</v>
      </c>
      <c r="KP72">
        <f t="array" aca="1" ref="KP72" ca="1">IFERROR(FIND("I",_xlfn.CONCAT(IF(OFFSET(CV72,0,1,1,$E$2-CV$2)&gt;=CV72,"I","_"))),$E$2-CV$2)*IFERROR(FIND("I",_xlfn.CONCAT(IF(OFFSET(CV72,1,0,$D$3-$D72,1)&gt;=CV72,"I","_"))),$D$3-$D72)*IFERROR(FIND("I",_xlfn.CONCAT(MID(_xlfn.CONCAT(IF(OFFSET(CV72,0,-1,1,1-CV$2)&gt;=CV72,"I","_")),$E$2-ROW(INDIRECT("1:"&amp;$E$2))+1,1))),CV$2-1)*IFERROR(FIND("I",_xlfn.CONCAT(MID(_xlfn.CONCAT(IF(OFFSET(CV72,-1,0,1-$D72,1)&gt;=CV72,"I","_")),$D$3-ROW(INDIRECT("1:"&amp;$D$3))+1,1))),$D72-1)</f>
        <v>16</v>
      </c>
      <c r="KQ72">
        <f t="array" aca="1" ref="KQ72" ca="1">IFERROR(FIND("I",_xlfn.CONCAT(IF(OFFSET(CW72,0,1,1,$E$2-CW$2)&gt;=CW72,"I","_"))),$E$2-CW$2)*IFERROR(FIND("I",_xlfn.CONCAT(IF(OFFSET(CW72,1,0,$D$3-$D72,1)&gt;=CW72,"I","_"))),$D$3-$D72)*IFERROR(FIND("I",_xlfn.CONCAT(MID(_xlfn.CONCAT(IF(OFFSET(CW72,0,-1,1,1-CW$2)&gt;=CW72,"I","_")),$E$2-ROW(INDIRECT("1:"&amp;$E$2))+1,1))),CW$2-1)*IFERROR(FIND("I",_xlfn.CONCAT(MID(_xlfn.CONCAT(IF(OFFSET(CW72,-1,0,1-$D72,1)&gt;=CW72,"I","_")),$D$3-ROW(INDIRECT("1:"&amp;$D$3))+1,1))),$D72-1)</f>
        <v>1</v>
      </c>
      <c r="KR72">
        <f t="array" aca="1" ref="KR72" ca="1">IFERROR(FIND("I",_xlfn.CONCAT(IF(OFFSET(CX72,0,1,1,$E$2-CX$2)&gt;=CX72,"I","_"))),$E$2-CX$2)*IFERROR(FIND("I",_xlfn.CONCAT(IF(OFFSET(CX72,1,0,$D$3-$D72,1)&gt;=CX72,"I","_"))),$D$3-$D72)*IFERROR(FIND("I",_xlfn.CONCAT(MID(_xlfn.CONCAT(IF(OFFSET(CX72,0,-1,1,1-CX$2)&gt;=CX72,"I","_")),$E$2-ROW(INDIRECT("1:"&amp;$E$2))+1,1))),CX$2-1)*IFERROR(FIND("I",_xlfn.CONCAT(MID(_xlfn.CONCAT(IF(OFFSET(CX72,-1,0,1-$D72,1)&gt;=CX72,"I","_")),$D$3-ROW(INDIRECT("1:"&amp;$D$3))+1,1))),$D72-1)</f>
        <v>16</v>
      </c>
      <c r="KS72">
        <f t="array" aca="1" ref="KS72" ca="1">IFERROR(FIND("I",_xlfn.CONCAT(IF(OFFSET(CY72,0,1,1,$E$2-CY$2)&gt;=CY72,"I","_"))),$E$2-CY$2)*IFERROR(FIND("I",_xlfn.CONCAT(IF(OFFSET(CY72,1,0,$D$3-$D72,1)&gt;=CY72,"I","_"))),$D$3-$D72)*IFERROR(FIND("I",_xlfn.CONCAT(MID(_xlfn.CONCAT(IF(OFFSET(CY72,0,-1,1,1-CY$2)&gt;=CY72,"I","_")),$E$2-ROW(INDIRECT("1:"&amp;$E$2))+1,1))),CY$2-1)*IFERROR(FIND("I",_xlfn.CONCAT(MID(_xlfn.CONCAT(IF(OFFSET(CY72,-1,0,1-$D72,1)&gt;=CY72,"I","_")),$D$3-ROW(INDIRECT("1:"&amp;$D$3))+1,1))),$D72-1)</f>
        <v>2</v>
      </c>
      <c r="KT72">
        <v>0</v>
      </c>
    </row>
    <row r="73" spans="2:306" x14ac:dyDescent="0.25">
      <c r="B73" s="2" t="s">
        <v>69</v>
      </c>
      <c r="D73">
        <v>70</v>
      </c>
      <c r="F73">
        <f>--MID($B73,COLUMNS($B73:B73),1)</f>
        <v>3</v>
      </c>
      <c r="G73">
        <f>--MID($B73,COLUMNS($B73:C73),1)</f>
        <v>3</v>
      </c>
      <c r="H73">
        <f>--MID($B73,COLUMNS($B73:D73),1)</f>
        <v>0</v>
      </c>
      <c r="I73">
        <f>--MID($B73,COLUMNS($B73:E73),1)</f>
        <v>3</v>
      </c>
      <c r="J73">
        <f>--MID($B73,COLUMNS($B73:F73),1)</f>
        <v>3</v>
      </c>
      <c r="K73">
        <f>--MID($B73,COLUMNS($B73:G73),1)</f>
        <v>0</v>
      </c>
      <c r="L73">
        <f>--MID($B73,COLUMNS($B73:H73),1)</f>
        <v>1</v>
      </c>
      <c r="M73">
        <f>--MID($B73,COLUMNS($B73:I73),1)</f>
        <v>5</v>
      </c>
      <c r="N73">
        <f>--MID($B73,COLUMNS($B73:J73),1)</f>
        <v>2</v>
      </c>
      <c r="O73">
        <f>--MID($B73,COLUMNS($B73:K73),1)</f>
        <v>4</v>
      </c>
      <c r="P73">
        <f>--MID($B73,COLUMNS($B73:L73),1)</f>
        <v>1</v>
      </c>
      <c r="Q73">
        <f>--MID($B73,COLUMNS($B73:M73),1)</f>
        <v>4</v>
      </c>
      <c r="R73">
        <f>--MID($B73,COLUMNS($B73:N73),1)</f>
        <v>5</v>
      </c>
      <c r="S73">
        <f>--MID($B73,COLUMNS($B73:O73),1)</f>
        <v>6</v>
      </c>
      <c r="T73">
        <f>--MID($B73,COLUMNS($B73:P73),1)</f>
        <v>4</v>
      </c>
      <c r="U73">
        <f>--MID($B73,COLUMNS($B73:Q73),1)</f>
        <v>6</v>
      </c>
      <c r="V73">
        <f>--MID($B73,COLUMNS($B73:R73),1)</f>
        <v>6</v>
      </c>
      <c r="W73">
        <f>--MID($B73,COLUMNS($B73:S73),1)</f>
        <v>5</v>
      </c>
      <c r="X73">
        <f>--MID($B73,COLUMNS($B73:T73),1)</f>
        <v>2</v>
      </c>
      <c r="Y73">
        <f>--MID($B73,COLUMNS($B73:U73),1)</f>
        <v>7</v>
      </c>
      <c r="Z73">
        <f>--MID($B73,COLUMNS($B73:V73),1)</f>
        <v>4</v>
      </c>
      <c r="AA73">
        <f>--MID($B73,COLUMNS($B73:W73),1)</f>
        <v>2</v>
      </c>
      <c r="AB73">
        <f>--MID($B73,COLUMNS($B73:X73),1)</f>
        <v>4</v>
      </c>
      <c r="AC73">
        <f>--MID($B73,COLUMNS($B73:Y73),1)</f>
        <v>3</v>
      </c>
      <c r="AD73">
        <f>--MID($B73,COLUMNS($B73:Z73),1)</f>
        <v>4</v>
      </c>
      <c r="AE73">
        <f>--MID($B73,COLUMNS($B73:AA73),1)</f>
        <v>3</v>
      </c>
      <c r="AF73">
        <f>--MID($B73,COLUMNS($B73:AB73),1)</f>
        <v>8</v>
      </c>
      <c r="AG73">
        <f>--MID($B73,COLUMNS($B73:AC73),1)</f>
        <v>4</v>
      </c>
      <c r="AH73">
        <f>--MID($B73,COLUMNS($B73:AD73),1)</f>
        <v>3</v>
      </c>
      <c r="AI73">
        <f>--MID($B73,COLUMNS($B73:AE73),1)</f>
        <v>3</v>
      </c>
      <c r="AJ73">
        <f>--MID($B73,COLUMNS($B73:AF73),1)</f>
        <v>8</v>
      </c>
      <c r="AK73">
        <f>--MID($B73,COLUMNS($B73:AG73),1)</f>
        <v>7</v>
      </c>
      <c r="AL73">
        <f>--MID($B73,COLUMNS($B73:AH73),1)</f>
        <v>6</v>
      </c>
      <c r="AM73">
        <f>--MID($B73,COLUMNS($B73:AI73),1)</f>
        <v>3</v>
      </c>
      <c r="AN73">
        <f>--MID($B73,COLUMNS($B73:AJ73),1)</f>
        <v>6</v>
      </c>
      <c r="AO73">
        <f>--MID($B73,COLUMNS($B73:AK73),1)</f>
        <v>3</v>
      </c>
      <c r="AP73">
        <f>--MID($B73,COLUMNS($B73:AL73),1)</f>
        <v>5</v>
      </c>
      <c r="AQ73">
        <f>--MID($B73,COLUMNS($B73:AM73),1)</f>
        <v>7</v>
      </c>
      <c r="AR73">
        <f>--MID($B73,COLUMNS($B73:AN73),1)</f>
        <v>3</v>
      </c>
      <c r="AS73">
        <f>--MID($B73,COLUMNS($B73:AO73),1)</f>
        <v>5</v>
      </c>
      <c r="AT73">
        <f>--MID($B73,COLUMNS($B73:AP73),1)</f>
        <v>8</v>
      </c>
      <c r="AU73">
        <f>--MID($B73,COLUMNS($B73:AQ73),1)</f>
        <v>5</v>
      </c>
      <c r="AV73">
        <f>--MID($B73,COLUMNS($B73:AR73),1)</f>
        <v>9</v>
      </c>
      <c r="AW73">
        <f>--MID($B73,COLUMNS($B73:AS73),1)</f>
        <v>9</v>
      </c>
      <c r="AX73">
        <f>--MID($B73,COLUMNS($B73:AT73),1)</f>
        <v>6</v>
      </c>
      <c r="AY73">
        <f>--MID($B73,COLUMNS($B73:AU73),1)</f>
        <v>9</v>
      </c>
      <c r="AZ73">
        <f>--MID($B73,COLUMNS($B73:AV73),1)</f>
        <v>8</v>
      </c>
      <c r="BA73">
        <f>--MID($B73,COLUMNS($B73:AW73),1)</f>
        <v>5</v>
      </c>
      <c r="BB73">
        <f>--MID($B73,COLUMNS($B73:AX73),1)</f>
        <v>8</v>
      </c>
      <c r="BC73">
        <f>--MID($B73,COLUMNS($B73:AY73),1)</f>
        <v>8</v>
      </c>
      <c r="BD73">
        <f>--MID($B73,COLUMNS($B73:AZ73),1)</f>
        <v>8</v>
      </c>
      <c r="BE73">
        <f>--MID($B73,COLUMNS($B73:BA73),1)</f>
        <v>8</v>
      </c>
      <c r="BF73">
        <f>--MID($B73,COLUMNS($B73:BB73),1)</f>
        <v>4</v>
      </c>
      <c r="BG73">
        <f>--MID($B73,COLUMNS($B73:BC73),1)</f>
        <v>6</v>
      </c>
      <c r="BH73">
        <f>--MID($B73,COLUMNS($B73:BD73),1)</f>
        <v>8</v>
      </c>
      <c r="BI73">
        <f>--MID($B73,COLUMNS($B73:BE73),1)</f>
        <v>4</v>
      </c>
      <c r="BJ73">
        <f>--MID($B73,COLUMNS($B73:BF73),1)</f>
        <v>6</v>
      </c>
      <c r="BK73">
        <f>--MID($B73,COLUMNS($B73:BG73),1)</f>
        <v>8</v>
      </c>
      <c r="BL73">
        <f>--MID($B73,COLUMNS($B73:BH73),1)</f>
        <v>4</v>
      </c>
      <c r="BM73">
        <f>--MID($B73,COLUMNS($B73:BI73),1)</f>
        <v>5</v>
      </c>
      <c r="BN73">
        <f>--MID($B73,COLUMNS($B73:BJ73),1)</f>
        <v>6</v>
      </c>
      <c r="BO73">
        <f>--MID($B73,COLUMNS($B73:BK73),1)</f>
        <v>6</v>
      </c>
      <c r="BP73">
        <f>--MID($B73,COLUMNS($B73:BL73),1)</f>
        <v>3</v>
      </c>
      <c r="BQ73">
        <f>--MID($B73,COLUMNS($B73:BM73),1)</f>
        <v>5</v>
      </c>
      <c r="BR73">
        <f>--MID($B73,COLUMNS($B73:BN73),1)</f>
        <v>6</v>
      </c>
      <c r="BS73">
        <f>--MID($B73,COLUMNS($B73:BO73),1)</f>
        <v>7</v>
      </c>
      <c r="BT73">
        <f>--MID($B73,COLUMNS($B73:BP73),1)</f>
        <v>5</v>
      </c>
      <c r="BU73">
        <f>--MID($B73,COLUMNS($B73:BQ73),1)</f>
        <v>4</v>
      </c>
      <c r="BV73">
        <f>--MID($B73,COLUMNS($B73:BR73),1)</f>
        <v>5</v>
      </c>
      <c r="BW73">
        <f>--MID($B73,COLUMNS($B73:BS73),1)</f>
        <v>6</v>
      </c>
      <c r="BX73">
        <f>--MID($B73,COLUMNS($B73:BT73),1)</f>
        <v>6</v>
      </c>
      <c r="BY73">
        <f>--MID($B73,COLUMNS($B73:BU73),1)</f>
        <v>8</v>
      </c>
      <c r="BZ73">
        <f>--MID($B73,COLUMNS($B73:BV73),1)</f>
        <v>2</v>
      </c>
      <c r="CA73">
        <f>--MID($B73,COLUMNS($B73:BW73),1)</f>
        <v>5</v>
      </c>
      <c r="CB73">
        <f>--MID($B73,COLUMNS($B73:BX73),1)</f>
        <v>2</v>
      </c>
      <c r="CC73">
        <f>--MID($B73,COLUMNS($B73:BY73),1)</f>
        <v>6</v>
      </c>
      <c r="CD73">
        <f>--MID($B73,COLUMNS($B73:BZ73),1)</f>
        <v>2</v>
      </c>
      <c r="CE73">
        <f>--MID($B73,COLUMNS($B73:CA73),1)</f>
        <v>4</v>
      </c>
      <c r="CF73">
        <f>--MID($B73,COLUMNS($B73:CB73),1)</f>
        <v>5</v>
      </c>
      <c r="CG73">
        <f>--MID($B73,COLUMNS($B73:CC73),1)</f>
        <v>6</v>
      </c>
      <c r="CH73">
        <f>--MID($B73,COLUMNS($B73:CD73),1)</f>
        <v>4</v>
      </c>
      <c r="CI73">
        <f>--MID($B73,COLUMNS($B73:CE73),1)</f>
        <v>7</v>
      </c>
      <c r="CJ73">
        <f>--MID($B73,COLUMNS($B73:CF73),1)</f>
        <v>6</v>
      </c>
      <c r="CK73">
        <f>--MID($B73,COLUMNS($B73:CG73),1)</f>
        <v>2</v>
      </c>
      <c r="CL73">
        <f>--MID($B73,COLUMNS($B73:CH73),1)</f>
        <v>2</v>
      </c>
      <c r="CM73">
        <f>--MID($B73,COLUMNS($B73:CI73),1)</f>
        <v>4</v>
      </c>
      <c r="CN73">
        <f>--MID($B73,COLUMNS($B73:CJ73),1)</f>
        <v>6</v>
      </c>
      <c r="CO73">
        <f>--MID($B73,COLUMNS($B73:CK73),1)</f>
        <v>1</v>
      </c>
      <c r="CP73">
        <f>--MID($B73,COLUMNS($B73:CL73),1)</f>
        <v>7</v>
      </c>
      <c r="CQ73">
        <f>--MID($B73,COLUMNS($B73:CM73),1)</f>
        <v>3</v>
      </c>
      <c r="CR73">
        <f>--MID($B73,COLUMNS($B73:CN73),1)</f>
        <v>3</v>
      </c>
      <c r="CS73">
        <f>--MID($B73,COLUMNS($B73:CO73),1)</f>
        <v>0</v>
      </c>
      <c r="CT73">
        <f>--MID($B73,COLUMNS($B73:CP73),1)</f>
        <v>1</v>
      </c>
      <c r="CU73">
        <f>--MID($B73,COLUMNS($B73:CQ73),1)</f>
        <v>3</v>
      </c>
      <c r="CV73">
        <f>--MID($B73,COLUMNS($B73:CR73),1)</f>
        <v>2</v>
      </c>
      <c r="CW73">
        <f>--MID($B73,COLUMNS($B73:CS73),1)</f>
        <v>5</v>
      </c>
      <c r="CX73">
        <f>--MID($B73,COLUMNS($B73:CT73),1)</f>
        <v>5</v>
      </c>
      <c r="CY73">
        <f>--MID($B73,COLUMNS($B73:CU73),1)</f>
        <v>0</v>
      </c>
      <c r="CZ73">
        <f>--MID($B73,COLUMNS($B73:CV73),1)</f>
        <v>2</v>
      </c>
      <c r="DC73" t="b">
        <v>1</v>
      </c>
      <c r="DD73" t="b">
        <f t="array" aca="1" ref="DD73" ca="1">OR(AND(IF(OFFSET(G73,0,1,1,$E$2-G$2)&lt;G73,TRUE,FALSE)),AND(IF(OFFSET(G73,1,0,$D$3-$D73,1)&lt;G73,TRUE,FALSE)),AND(IF(OFFSET(G73,0,1-G$2,1,G$2-1)&lt;G73,TRUE,FALSE)),AND(IF(OFFSET(G73,1-$D73,0,$D73-1,1)&lt;G73,TRUE,FALSE)))</f>
        <v>0</v>
      </c>
      <c r="DE73" t="b">
        <f t="array" aca="1" ref="DE73" ca="1">OR(AND(IF(OFFSET(H73,0,1,1,$E$2-H$2)&lt;H73,TRUE,FALSE)),AND(IF(OFFSET(H73,1,0,$D$3-$D73,1)&lt;H73,TRUE,FALSE)),AND(IF(OFFSET(H73,0,1-H$2,1,H$2-1)&lt;H73,TRUE,FALSE)),AND(IF(OFFSET(H73,1-$D73,0,$D73-1,1)&lt;H73,TRUE,FALSE)))</f>
        <v>0</v>
      </c>
      <c r="DF73" t="b">
        <f t="array" aca="1" ref="DF73" ca="1">OR(AND(IF(OFFSET(I73,0,1,1,$E$2-I$2)&lt;I73,TRUE,FALSE)),AND(IF(OFFSET(I73,1,0,$D$3-$D73,1)&lt;I73,TRUE,FALSE)),AND(IF(OFFSET(I73,0,1-I$2,1,I$2-1)&lt;I73,TRUE,FALSE)),AND(IF(OFFSET(I73,1-$D73,0,$D73-1,1)&lt;I73,TRUE,FALSE)))</f>
        <v>0</v>
      </c>
      <c r="DG73" t="b">
        <f t="array" aca="1" ref="DG73" ca="1">OR(AND(IF(OFFSET(J73,0,1,1,$E$2-J$2)&lt;J73,TRUE,FALSE)),AND(IF(OFFSET(J73,1,0,$D$3-$D73,1)&lt;J73,TRUE,FALSE)),AND(IF(OFFSET(J73,0,1-J$2,1,J$2-1)&lt;J73,TRUE,FALSE)),AND(IF(OFFSET(J73,1-$D73,0,$D73-1,1)&lt;J73,TRUE,FALSE)))</f>
        <v>0</v>
      </c>
      <c r="DH73" t="b">
        <f t="array" aca="1" ref="DH73" ca="1">OR(AND(IF(OFFSET(K73,0,1,1,$E$2-K$2)&lt;K73,TRUE,FALSE)),AND(IF(OFFSET(K73,1,0,$D$3-$D73,1)&lt;K73,TRUE,FALSE)),AND(IF(OFFSET(K73,0,1-K$2,1,K$2-1)&lt;K73,TRUE,FALSE)),AND(IF(OFFSET(K73,1-$D73,0,$D73-1,1)&lt;K73,TRUE,FALSE)))</f>
        <v>0</v>
      </c>
      <c r="DI73" t="b">
        <f t="array" aca="1" ref="DI73" ca="1">OR(AND(IF(OFFSET(L73,0,1,1,$E$2-L$2)&lt;L73,TRUE,FALSE)),AND(IF(OFFSET(L73,1,0,$D$3-$D73,1)&lt;L73,TRUE,FALSE)),AND(IF(OFFSET(L73,0,1-L$2,1,L$2-1)&lt;L73,TRUE,FALSE)),AND(IF(OFFSET(L73,1-$D73,0,$D73-1,1)&lt;L73,TRUE,FALSE)))</f>
        <v>0</v>
      </c>
      <c r="DJ73" t="b">
        <f t="array" aca="1" ref="DJ73" ca="1">OR(AND(IF(OFFSET(M73,0,1,1,$E$2-M$2)&lt;M73,TRUE,FALSE)),AND(IF(OFFSET(M73,1,0,$D$3-$D73,1)&lt;M73,TRUE,FALSE)),AND(IF(OFFSET(M73,0,1-M$2,1,M$2-1)&lt;M73,TRUE,FALSE)),AND(IF(OFFSET(M73,1-$D73,0,$D73-1,1)&lt;M73,TRUE,FALSE)))</f>
        <v>1</v>
      </c>
      <c r="DK73" t="b">
        <f t="array" aca="1" ref="DK73" ca="1">OR(AND(IF(OFFSET(N73,0,1,1,$E$2-N$2)&lt;N73,TRUE,FALSE)),AND(IF(OFFSET(N73,1,0,$D$3-$D73,1)&lt;N73,TRUE,FALSE)),AND(IF(OFFSET(N73,0,1-N$2,1,N$2-1)&lt;N73,TRUE,FALSE)),AND(IF(OFFSET(N73,1-$D73,0,$D73-1,1)&lt;N73,TRUE,FALSE)))</f>
        <v>0</v>
      </c>
      <c r="DL73" t="b">
        <f t="array" aca="1" ref="DL73" ca="1">OR(AND(IF(OFFSET(O73,0,1,1,$E$2-O$2)&lt;O73,TRUE,FALSE)),AND(IF(OFFSET(O73,1,0,$D$3-$D73,1)&lt;O73,TRUE,FALSE)),AND(IF(OFFSET(O73,0,1-O$2,1,O$2-1)&lt;O73,TRUE,FALSE)),AND(IF(OFFSET(O73,1-$D73,0,$D73-1,1)&lt;O73,TRUE,FALSE)))</f>
        <v>0</v>
      </c>
      <c r="DM73" t="b">
        <f t="array" aca="1" ref="DM73" ca="1">OR(AND(IF(OFFSET(P73,0,1,1,$E$2-P$2)&lt;P73,TRUE,FALSE)),AND(IF(OFFSET(P73,1,0,$D$3-$D73,1)&lt;P73,TRUE,FALSE)),AND(IF(OFFSET(P73,0,1-P$2,1,P$2-1)&lt;P73,TRUE,FALSE)),AND(IF(OFFSET(P73,1-$D73,0,$D73-1,1)&lt;P73,TRUE,FALSE)))</f>
        <v>0</v>
      </c>
      <c r="DN73" t="b">
        <f t="array" aca="1" ref="DN73" ca="1">OR(AND(IF(OFFSET(Q73,0,1,1,$E$2-Q$2)&lt;Q73,TRUE,FALSE)),AND(IF(OFFSET(Q73,1,0,$D$3-$D73,1)&lt;Q73,TRUE,FALSE)),AND(IF(OFFSET(Q73,0,1-Q$2,1,Q$2-1)&lt;Q73,TRUE,FALSE)),AND(IF(OFFSET(Q73,1-$D73,0,$D73-1,1)&lt;Q73,TRUE,FALSE)))</f>
        <v>0</v>
      </c>
      <c r="DO73" t="b">
        <f t="array" aca="1" ref="DO73" ca="1">OR(AND(IF(OFFSET(R73,0,1,1,$E$2-R$2)&lt;R73,TRUE,FALSE)),AND(IF(OFFSET(R73,1,0,$D$3-$D73,1)&lt;R73,TRUE,FALSE)),AND(IF(OFFSET(R73,0,1-R$2,1,R$2-1)&lt;R73,TRUE,FALSE)),AND(IF(OFFSET(R73,1-$D73,0,$D73-1,1)&lt;R73,TRUE,FALSE)))</f>
        <v>0</v>
      </c>
      <c r="DP73" t="b">
        <f t="array" aca="1" ref="DP73" ca="1">OR(AND(IF(OFFSET(S73,0,1,1,$E$2-S$2)&lt;S73,TRUE,FALSE)),AND(IF(OFFSET(S73,1,0,$D$3-$D73,1)&lt;S73,TRUE,FALSE)),AND(IF(OFFSET(S73,0,1-S$2,1,S$2-1)&lt;S73,TRUE,FALSE)),AND(IF(OFFSET(S73,1-$D73,0,$D73-1,1)&lt;S73,TRUE,FALSE)))</f>
        <v>1</v>
      </c>
      <c r="DQ73" t="b">
        <f t="array" aca="1" ref="DQ73" ca="1">OR(AND(IF(OFFSET(T73,0,1,1,$E$2-T$2)&lt;T73,TRUE,FALSE)),AND(IF(OFFSET(T73,1,0,$D$3-$D73,1)&lt;T73,TRUE,FALSE)),AND(IF(OFFSET(T73,0,1-T$2,1,T$2-1)&lt;T73,TRUE,FALSE)),AND(IF(OFFSET(T73,1-$D73,0,$D73-1,1)&lt;T73,TRUE,FALSE)))</f>
        <v>0</v>
      </c>
      <c r="DR73" t="b">
        <f t="array" aca="1" ref="DR73" ca="1">OR(AND(IF(OFFSET(U73,0,1,1,$E$2-U$2)&lt;U73,TRUE,FALSE)),AND(IF(OFFSET(U73,1,0,$D$3-$D73,1)&lt;U73,TRUE,FALSE)),AND(IF(OFFSET(U73,0,1-U$2,1,U$2-1)&lt;U73,TRUE,FALSE)),AND(IF(OFFSET(U73,1-$D73,0,$D73-1,1)&lt;U73,TRUE,FALSE)))</f>
        <v>0</v>
      </c>
      <c r="DS73" t="b">
        <f t="array" aca="1" ref="DS73" ca="1">OR(AND(IF(OFFSET(V73,0,1,1,$E$2-V$2)&lt;V73,TRUE,FALSE)),AND(IF(OFFSET(V73,1,0,$D$3-$D73,1)&lt;V73,TRUE,FALSE)),AND(IF(OFFSET(V73,0,1-V$2,1,V$2-1)&lt;V73,TRUE,FALSE)),AND(IF(OFFSET(V73,1-$D73,0,$D73-1,1)&lt;V73,TRUE,FALSE)))</f>
        <v>0</v>
      </c>
      <c r="DT73" t="b">
        <f t="array" aca="1" ref="DT73" ca="1">OR(AND(IF(OFFSET(W73,0,1,1,$E$2-W$2)&lt;W73,TRUE,FALSE)),AND(IF(OFFSET(W73,1,0,$D$3-$D73,1)&lt;W73,TRUE,FALSE)),AND(IF(OFFSET(W73,0,1-W$2,1,W$2-1)&lt;W73,TRUE,FALSE)),AND(IF(OFFSET(W73,1-$D73,0,$D73-1,1)&lt;W73,TRUE,FALSE)))</f>
        <v>0</v>
      </c>
      <c r="DU73" t="b">
        <f t="array" aca="1" ref="DU73" ca="1">OR(AND(IF(OFFSET(X73,0,1,1,$E$2-X$2)&lt;X73,TRUE,FALSE)),AND(IF(OFFSET(X73,1,0,$D$3-$D73,1)&lt;X73,TRUE,FALSE)),AND(IF(OFFSET(X73,0,1-X$2,1,X$2-1)&lt;X73,TRUE,FALSE)),AND(IF(OFFSET(X73,1-$D73,0,$D73-1,1)&lt;X73,TRUE,FALSE)))</f>
        <v>0</v>
      </c>
      <c r="DV73" t="b">
        <f t="array" aca="1" ref="DV73" ca="1">OR(AND(IF(OFFSET(Y73,0,1,1,$E$2-Y$2)&lt;Y73,TRUE,FALSE)),AND(IF(OFFSET(Y73,1,0,$D$3-$D73,1)&lt;Y73,TRUE,FALSE)),AND(IF(OFFSET(Y73,0,1-Y$2,1,Y$2-1)&lt;Y73,TRUE,FALSE)),AND(IF(OFFSET(Y73,1-$D73,0,$D73-1,1)&lt;Y73,TRUE,FALSE)))</f>
        <v>1</v>
      </c>
      <c r="DW73" t="b">
        <f t="array" aca="1" ref="DW73" ca="1">OR(AND(IF(OFFSET(Z73,0,1,1,$E$2-Z$2)&lt;Z73,TRUE,FALSE)),AND(IF(OFFSET(Z73,1,0,$D$3-$D73,1)&lt;Z73,TRUE,FALSE)),AND(IF(OFFSET(Z73,0,1-Z$2,1,Z$2-1)&lt;Z73,TRUE,FALSE)),AND(IF(OFFSET(Z73,1-$D73,0,$D73-1,1)&lt;Z73,TRUE,FALSE)))</f>
        <v>0</v>
      </c>
      <c r="DX73" t="b">
        <f t="array" aca="1" ref="DX73" ca="1">OR(AND(IF(OFFSET(AA73,0,1,1,$E$2-AA$2)&lt;AA73,TRUE,FALSE)),AND(IF(OFFSET(AA73,1,0,$D$3-$D73,1)&lt;AA73,TRUE,FALSE)),AND(IF(OFFSET(AA73,0,1-AA$2,1,AA$2-1)&lt;AA73,TRUE,FALSE)),AND(IF(OFFSET(AA73,1-$D73,0,$D73-1,1)&lt;AA73,TRUE,FALSE)))</f>
        <v>0</v>
      </c>
      <c r="DY73" t="b">
        <f t="array" aca="1" ref="DY73" ca="1">OR(AND(IF(OFFSET(AB73,0,1,1,$E$2-AB$2)&lt;AB73,TRUE,FALSE)),AND(IF(OFFSET(AB73,1,0,$D$3-$D73,1)&lt;AB73,TRUE,FALSE)),AND(IF(OFFSET(AB73,0,1-AB$2,1,AB$2-1)&lt;AB73,TRUE,FALSE)),AND(IF(OFFSET(AB73,1-$D73,0,$D73-1,1)&lt;AB73,TRUE,FALSE)))</f>
        <v>0</v>
      </c>
      <c r="DZ73" t="b">
        <f t="array" aca="1" ref="DZ73" ca="1">OR(AND(IF(OFFSET(AC73,0,1,1,$E$2-AC$2)&lt;AC73,TRUE,FALSE)),AND(IF(OFFSET(AC73,1,0,$D$3-$D73,1)&lt;AC73,TRUE,FALSE)),AND(IF(OFFSET(AC73,0,1-AC$2,1,AC$2-1)&lt;AC73,TRUE,FALSE)),AND(IF(OFFSET(AC73,1-$D73,0,$D73-1,1)&lt;AC73,TRUE,FALSE)))</f>
        <v>0</v>
      </c>
      <c r="EA73" t="b">
        <f t="array" aca="1" ref="EA73" ca="1">OR(AND(IF(OFFSET(AD73,0,1,1,$E$2-AD$2)&lt;AD73,TRUE,FALSE)),AND(IF(OFFSET(AD73,1,0,$D$3-$D73,1)&lt;AD73,TRUE,FALSE)),AND(IF(OFFSET(AD73,0,1-AD$2,1,AD$2-1)&lt;AD73,TRUE,FALSE)),AND(IF(OFFSET(AD73,1-$D73,0,$D73-1,1)&lt;AD73,TRUE,FALSE)))</f>
        <v>0</v>
      </c>
      <c r="EB73" t="b">
        <f t="array" aca="1" ref="EB73" ca="1">OR(AND(IF(OFFSET(AE73,0,1,1,$E$2-AE$2)&lt;AE73,TRUE,FALSE)),AND(IF(OFFSET(AE73,1,0,$D$3-$D73,1)&lt;AE73,TRUE,FALSE)),AND(IF(OFFSET(AE73,0,1-AE$2,1,AE$2-1)&lt;AE73,TRUE,FALSE)),AND(IF(OFFSET(AE73,1-$D73,0,$D73-1,1)&lt;AE73,TRUE,FALSE)))</f>
        <v>0</v>
      </c>
      <c r="EC73" t="b">
        <f t="array" aca="1" ref="EC73" ca="1">OR(AND(IF(OFFSET(AF73,0,1,1,$E$2-AF$2)&lt;AF73,TRUE,FALSE)),AND(IF(OFFSET(AF73,1,0,$D$3-$D73,1)&lt;AF73,TRUE,FALSE)),AND(IF(OFFSET(AF73,0,1-AF$2,1,AF$2-1)&lt;AF73,TRUE,FALSE)),AND(IF(OFFSET(AF73,1-$D73,0,$D73-1,1)&lt;AF73,TRUE,FALSE)))</f>
        <v>1</v>
      </c>
      <c r="ED73" t="b">
        <f t="array" aca="1" ref="ED73" ca="1">OR(AND(IF(OFFSET(AG73,0,1,1,$E$2-AG$2)&lt;AG73,TRUE,FALSE)),AND(IF(OFFSET(AG73,1,0,$D$3-$D73,1)&lt;AG73,TRUE,FALSE)),AND(IF(OFFSET(AG73,0,1-AG$2,1,AG$2-1)&lt;AG73,TRUE,FALSE)),AND(IF(OFFSET(AG73,1-$D73,0,$D73-1,1)&lt;AG73,TRUE,FALSE)))</f>
        <v>0</v>
      </c>
      <c r="EE73" t="b">
        <f t="array" aca="1" ref="EE73" ca="1">OR(AND(IF(OFFSET(AH73,0,1,1,$E$2-AH$2)&lt;AH73,TRUE,FALSE)),AND(IF(OFFSET(AH73,1,0,$D$3-$D73,1)&lt;AH73,TRUE,FALSE)),AND(IF(OFFSET(AH73,0,1-AH$2,1,AH$2-1)&lt;AH73,TRUE,FALSE)),AND(IF(OFFSET(AH73,1-$D73,0,$D73-1,1)&lt;AH73,TRUE,FALSE)))</f>
        <v>0</v>
      </c>
      <c r="EF73" t="b">
        <f t="array" aca="1" ref="EF73" ca="1">OR(AND(IF(OFFSET(AI73,0,1,1,$E$2-AI$2)&lt;AI73,TRUE,FALSE)),AND(IF(OFFSET(AI73,1,0,$D$3-$D73,1)&lt;AI73,TRUE,FALSE)),AND(IF(OFFSET(AI73,0,1-AI$2,1,AI$2-1)&lt;AI73,TRUE,FALSE)),AND(IF(OFFSET(AI73,1-$D73,0,$D73-1,1)&lt;AI73,TRUE,FALSE)))</f>
        <v>0</v>
      </c>
      <c r="EG73" t="b">
        <f t="array" aca="1" ref="EG73" ca="1">OR(AND(IF(OFFSET(AJ73,0,1,1,$E$2-AJ$2)&lt;AJ73,TRUE,FALSE)),AND(IF(OFFSET(AJ73,1,0,$D$3-$D73,1)&lt;AJ73,TRUE,FALSE)),AND(IF(OFFSET(AJ73,0,1-AJ$2,1,AJ$2-1)&lt;AJ73,TRUE,FALSE)),AND(IF(OFFSET(AJ73,1-$D73,0,$D73-1,1)&lt;AJ73,TRUE,FALSE)))</f>
        <v>0</v>
      </c>
      <c r="EH73" t="b">
        <f t="array" aca="1" ref="EH73" ca="1">OR(AND(IF(OFFSET(AK73,0,1,1,$E$2-AK$2)&lt;AK73,TRUE,FALSE)),AND(IF(OFFSET(AK73,1,0,$D$3-$D73,1)&lt;AK73,TRUE,FALSE)),AND(IF(OFFSET(AK73,0,1-AK$2,1,AK$2-1)&lt;AK73,TRUE,FALSE)),AND(IF(OFFSET(AK73,1-$D73,0,$D73-1,1)&lt;AK73,TRUE,FALSE)))</f>
        <v>0</v>
      </c>
      <c r="EI73" t="b">
        <f t="array" aca="1" ref="EI73" ca="1">OR(AND(IF(OFFSET(AL73,0,1,1,$E$2-AL$2)&lt;AL73,TRUE,FALSE)),AND(IF(OFFSET(AL73,1,0,$D$3-$D73,1)&lt;AL73,TRUE,FALSE)),AND(IF(OFFSET(AL73,0,1-AL$2,1,AL$2-1)&lt;AL73,TRUE,FALSE)),AND(IF(OFFSET(AL73,1-$D73,0,$D73-1,1)&lt;AL73,TRUE,FALSE)))</f>
        <v>0</v>
      </c>
      <c r="EJ73" t="b">
        <f t="array" aca="1" ref="EJ73" ca="1">OR(AND(IF(OFFSET(AM73,0,1,1,$E$2-AM$2)&lt;AM73,TRUE,FALSE)),AND(IF(OFFSET(AM73,1,0,$D$3-$D73,1)&lt;AM73,TRUE,FALSE)),AND(IF(OFFSET(AM73,0,1-AM$2,1,AM$2-1)&lt;AM73,TRUE,FALSE)),AND(IF(OFFSET(AM73,1-$D73,0,$D73-1,1)&lt;AM73,TRUE,FALSE)))</f>
        <v>0</v>
      </c>
      <c r="EK73" t="b">
        <f t="array" aca="1" ref="EK73" ca="1">OR(AND(IF(OFFSET(AN73,0,1,1,$E$2-AN$2)&lt;AN73,TRUE,FALSE)),AND(IF(OFFSET(AN73,1,0,$D$3-$D73,1)&lt;AN73,TRUE,FALSE)),AND(IF(OFFSET(AN73,0,1-AN$2,1,AN$2-1)&lt;AN73,TRUE,FALSE)),AND(IF(OFFSET(AN73,1-$D73,0,$D73-1,1)&lt;AN73,TRUE,FALSE)))</f>
        <v>0</v>
      </c>
      <c r="EL73" t="b">
        <f t="array" aca="1" ref="EL73" ca="1">OR(AND(IF(OFFSET(AO73,0,1,1,$E$2-AO$2)&lt;AO73,TRUE,FALSE)),AND(IF(OFFSET(AO73,1,0,$D$3-$D73,1)&lt;AO73,TRUE,FALSE)),AND(IF(OFFSET(AO73,0,1-AO$2,1,AO$2-1)&lt;AO73,TRUE,FALSE)),AND(IF(OFFSET(AO73,1-$D73,0,$D73-1,1)&lt;AO73,TRUE,FALSE)))</f>
        <v>0</v>
      </c>
      <c r="EM73" t="b">
        <f t="array" aca="1" ref="EM73" ca="1">OR(AND(IF(OFFSET(AP73,0,1,1,$E$2-AP$2)&lt;AP73,TRUE,FALSE)),AND(IF(OFFSET(AP73,1,0,$D$3-$D73,1)&lt;AP73,TRUE,FALSE)),AND(IF(OFFSET(AP73,0,1-AP$2,1,AP$2-1)&lt;AP73,TRUE,FALSE)),AND(IF(OFFSET(AP73,1-$D73,0,$D73-1,1)&lt;AP73,TRUE,FALSE)))</f>
        <v>0</v>
      </c>
      <c r="EN73" t="b">
        <f t="array" aca="1" ref="EN73" ca="1">OR(AND(IF(OFFSET(AQ73,0,1,1,$E$2-AQ$2)&lt;AQ73,TRUE,FALSE)),AND(IF(OFFSET(AQ73,1,0,$D$3-$D73,1)&lt;AQ73,TRUE,FALSE)),AND(IF(OFFSET(AQ73,0,1-AQ$2,1,AQ$2-1)&lt;AQ73,TRUE,FALSE)),AND(IF(OFFSET(AQ73,1-$D73,0,$D73-1,1)&lt;AQ73,TRUE,FALSE)))</f>
        <v>0</v>
      </c>
      <c r="EO73" t="b">
        <f t="array" aca="1" ref="EO73" ca="1">OR(AND(IF(OFFSET(AR73,0,1,1,$E$2-AR$2)&lt;AR73,TRUE,FALSE)),AND(IF(OFFSET(AR73,1,0,$D$3-$D73,1)&lt;AR73,TRUE,FALSE)),AND(IF(OFFSET(AR73,0,1-AR$2,1,AR$2-1)&lt;AR73,TRUE,FALSE)),AND(IF(OFFSET(AR73,1-$D73,0,$D73-1,1)&lt;AR73,TRUE,FALSE)))</f>
        <v>0</v>
      </c>
      <c r="EP73" t="b">
        <f t="array" aca="1" ref="EP73" ca="1">OR(AND(IF(OFFSET(AS73,0,1,1,$E$2-AS$2)&lt;AS73,TRUE,FALSE)),AND(IF(OFFSET(AS73,1,0,$D$3-$D73,1)&lt;AS73,TRUE,FALSE)),AND(IF(OFFSET(AS73,0,1-AS$2,1,AS$2-1)&lt;AS73,TRUE,FALSE)),AND(IF(OFFSET(AS73,1-$D73,0,$D73-1,1)&lt;AS73,TRUE,FALSE)))</f>
        <v>0</v>
      </c>
      <c r="EQ73" t="b">
        <f t="array" aca="1" ref="EQ73" ca="1">OR(AND(IF(OFFSET(AT73,0,1,1,$E$2-AT$2)&lt;AT73,TRUE,FALSE)),AND(IF(OFFSET(AT73,1,0,$D$3-$D73,1)&lt;AT73,TRUE,FALSE)),AND(IF(OFFSET(AT73,0,1-AT$2,1,AT$2-1)&lt;AT73,TRUE,FALSE)),AND(IF(OFFSET(AT73,1-$D73,0,$D73-1,1)&lt;AT73,TRUE,FALSE)))</f>
        <v>0</v>
      </c>
      <c r="ER73" t="b">
        <f t="array" aca="1" ref="ER73" ca="1">OR(AND(IF(OFFSET(AU73,0,1,1,$E$2-AU$2)&lt;AU73,TRUE,FALSE)),AND(IF(OFFSET(AU73,1,0,$D$3-$D73,1)&lt;AU73,TRUE,FALSE)),AND(IF(OFFSET(AU73,0,1-AU$2,1,AU$2-1)&lt;AU73,TRUE,FALSE)),AND(IF(OFFSET(AU73,1-$D73,0,$D73-1,1)&lt;AU73,TRUE,FALSE)))</f>
        <v>0</v>
      </c>
      <c r="ES73" t="b">
        <f t="array" aca="1" ref="ES73" ca="1">OR(AND(IF(OFFSET(AV73,0,1,1,$E$2-AV$2)&lt;AV73,TRUE,FALSE)),AND(IF(OFFSET(AV73,1,0,$D$3-$D73,1)&lt;AV73,TRUE,FALSE)),AND(IF(OFFSET(AV73,0,1-AV$2,1,AV$2-1)&lt;AV73,TRUE,FALSE)),AND(IF(OFFSET(AV73,1-$D73,0,$D73-1,1)&lt;AV73,TRUE,FALSE)))</f>
        <v>1</v>
      </c>
      <c r="ET73" t="b">
        <f t="array" aca="1" ref="ET73" ca="1">OR(AND(IF(OFFSET(AW73,0,1,1,$E$2-AW$2)&lt;AW73,TRUE,FALSE)),AND(IF(OFFSET(AW73,1,0,$D$3-$D73,1)&lt;AW73,TRUE,FALSE)),AND(IF(OFFSET(AW73,0,1-AW$2,1,AW$2-1)&lt;AW73,TRUE,FALSE)),AND(IF(OFFSET(AW73,1-$D73,0,$D73-1,1)&lt;AW73,TRUE,FALSE)))</f>
        <v>0</v>
      </c>
      <c r="EU73" t="b">
        <f t="array" aca="1" ref="EU73" ca="1">OR(AND(IF(OFFSET(AX73,0,1,1,$E$2-AX$2)&lt;AX73,TRUE,FALSE)),AND(IF(OFFSET(AX73,1,0,$D$3-$D73,1)&lt;AX73,TRUE,FALSE)),AND(IF(OFFSET(AX73,0,1-AX$2,1,AX$2-1)&lt;AX73,TRUE,FALSE)),AND(IF(OFFSET(AX73,1-$D73,0,$D73-1,1)&lt;AX73,TRUE,FALSE)))</f>
        <v>0</v>
      </c>
      <c r="EV73" t="b">
        <f t="array" aca="1" ref="EV73" ca="1">OR(AND(IF(OFFSET(AY73,0,1,1,$E$2-AY$2)&lt;AY73,TRUE,FALSE)),AND(IF(OFFSET(AY73,1,0,$D$3-$D73,1)&lt;AY73,TRUE,FALSE)),AND(IF(OFFSET(AY73,0,1-AY$2,1,AY$2-1)&lt;AY73,TRUE,FALSE)),AND(IF(OFFSET(AY73,1-$D73,0,$D73-1,1)&lt;AY73,TRUE,FALSE)))</f>
        <v>1</v>
      </c>
      <c r="EW73" t="b">
        <f t="array" aca="1" ref="EW73" ca="1">OR(AND(IF(OFFSET(AZ73,0,1,1,$E$2-AZ$2)&lt;AZ73,TRUE,FALSE)),AND(IF(OFFSET(AZ73,1,0,$D$3-$D73,1)&lt;AZ73,TRUE,FALSE)),AND(IF(OFFSET(AZ73,0,1-AZ$2,1,AZ$2-1)&lt;AZ73,TRUE,FALSE)),AND(IF(OFFSET(AZ73,1-$D73,0,$D73-1,1)&lt;AZ73,TRUE,FALSE)))</f>
        <v>0</v>
      </c>
      <c r="EX73" t="b">
        <f t="array" aca="1" ref="EX73" ca="1">OR(AND(IF(OFFSET(BA73,0,1,1,$E$2-BA$2)&lt;BA73,TRUE,FALSE)),AND(IF(OFFSET(BA73,1,0,$D$3-$D73,1)&lt;BA73,TRUE,FALSE)),AND(IF(OFFSET(BA73,0,1-BA$2,1,BA$2-1)&lt;BA73,TRUE,FALSE)),AND(IF(OFFSET(BA73,1-$D73,0,$D73-1,1)&lt;BA73,TRUE,FALSE)))</f>
        <v>0</v>
      </c>
      <c r="EY73" t="b">
        <f t="array" aca="1" ref="EY73" ca="1">OR(AND(IF(OFFSET(BB73,0,1,1,$E$2-BB$2)&lt;BB73,TRUE,FALSE)),AND(IF(OFFSET(BB73,1,0,$D$3-$D73,1)&lt;BB73,TRUE,FALSE)),AND(IF(OFFSET(BB73,0,1-BB$2,1,BB$2-1)&lt;BB73,TRUE,FALSE)),AND(IF(OFFSET(BB73,1-$D73,0,$D73-1,1)&lt;BB73,TRUE,FALSE)))</f>
        <v>0</v>
      </c>
      <c r="EZ73" t="b">
        <f t="array" aca="1" ref="EZ73" ca="1">OR(AND(IF(OFFSET(BC73,0,1,1,$E$2-BC$2)&lt;BC73,TRUE,FALSE)),AND(IF(OFFSET(BC73,1,0,$D$3-$D73,1)&lt;BC73,TRUE,FALSE)),AND(IF(OFFSET(BC73,0,1-BC$2,1,BC$2-1)&lt;BC73,TRUE,FALSE)),AND(IF(OFFSET(BC73,1-$D73,0,$D73-1,1)&lt;BC73,TRUE,FALSE)))</f>
        <v>0</v>
      </c>
      <c r="FA73" t="b">
        <f t="array" aca="1" ref="FA73" ca="1">OR(AND(IF(OFFSET(BD73,0,1,1,$E$2-BD$2)&lt;BD73,TRUE,FALSE)),AND(IF(OFFSET(BD73,1,0,$D$3-$D73,1)&lt;BD73,TRUE,FALSE)),AND(IF(OFFSET(BD73,0,1-BD$2,1,BD$2-1)&lt;BD73,TRUE,FALSE)),AND(IF(OFFSET(BD73,1-$D73,0,$D73-1,1)&lt;BD73,TRUE,FALSE)))</f>
        <v>0</v>
      </c>
      <c r="FB73" t="b">
        <f t="array" aca="1" ref="FB73" ca="1">OR(AND(IF(OFFSET(BE73,0,1,1,$E$2-BE$2)&lt;BE73,TRUE,FALSE)),AND(IF(OFFSET(BE73,1,0,$D$3-$D73,1)&lt;BE73,TRUE,FALSE)),AND(IF(OFFSET(BE73,0,1-BE$2,1,BE$2-1)&lt;BE73,TRUE,FALSE)),AND(IF(OFFSET(BE73,1-$D73,0,$D73-1,1)&lt;BE73,TRUE,FALSE)))</f>
        <v>0</v>
      </c>
      <c r="FC73" t="b">
        <f t="array" aca="1" ref="FC73" ca="1">OR(AND(IF(OFFSET(BF73,0,1,1,$E$2-BF$2)&lt;BF73,TRUE,FALSE)),AND(IF(OFFSET(BF73,1,0,$D$3-$D73,1)&lt;BF73,TRUE,FALSE)),AND(IF(OFFSET(BF73,0,1-BF$2,1,BF$2-1)&lt;BF73,TRUE,FALSE)),AND(IF(OFFSET(BF73,1-$D73,0,$D73-1,1)&lt;BF73,TRUE,FALSE)))</f>
        <v>0</v>
      </c>
      <c r="FD73" t="b">
        <f t="array" aca="1" ref="FD73" ca="1">OR(AND(IF(OFFSET(BG73,0,1,1,$E$2-BG$2)&lt;BG73,TRUE,FALSE)),AND(IF(OFFSET(BG73,1,0,$D$3-$D73,1)&lt;BG73,TRUE,FALSE)),AND(IF(OFFSET(BG73,0,1-BG$2,1,BG$2-1)&lt;BG73,TRUE,FALSE)),AND(IF(OFFSET(BG73,1-$D73,0,$D73-1,1)&lt;BG73,TRUE,FALSE)))</f>
        <v>0</v>
      </c>
      <c r="FE73" t="b">
        <f t="array" aca="1" ref="FE73" ca="1">OR(AND(IF(OFFSET(BH73,0,1,1,$E$2-BH$2)&lt;BH73,TRUE,FALSE)),AND(IF(OFFSET(BH73,1,0,$D$3-$D73,1)&lt;BH73,TRUE,FALSE)),AND(IF(OFFSET(BH73,0,1-BH$2,1,BH$2-1)&lt;BH73,TRUE,FALSE)),AND(IF(OFFSET(BH73,1-$D73,0,$D73-1,1)&lt;BH73,TRUE,FALSE)))</f>
        <v>0</v>
      </c>
      <c r="FF73" t="b">
        <f t="array" aca="1" ref="FF73" ca="1">OR(AND(IF(OFFSET(BI73,0,1,1,$E$2-BI$2)&lt;BI73,TRUE,FALSE)),AND(IF(OFFSET(BI73,1,0,$D$3-$D73,1)&lt;BI73,TRUE,FALSE)),AND(IF(OFFSET(BI73,0,1-BI$2,1,BI$2-1)&lt;BI73,TRUE,FALSE)),AND(IF(OFFSET(BI73,1-$D73,0,$D73-1,1)&lt;BI73,TRUE,FALSE)))</f>
        <v>0</v>
      </c>
      <c r="FG73" t="b">
        <f t="array" aca="1" ref="FG73" ca="1">OR(AND(IF(OFFSET(BJ73,0,1,1,$E$2-BJ$2)&lt;BJ73,TRUE,FALSE)),AND(IF(OFFSET(BJ73,1,0,$D$3-$D73,1)&lt;BJ73,TRUE,FALSE)),AND(IF(OFFSET(BJ73,0,1-BJ$2,1,BJ$2-1)&lt;BJ73,TRUE,FALSE)),AND(IF(OFFSET(BJ73,1-$D73,0,$D73-1,1)&lt;BJ73,TRUE,FALSE)))</f>
        <v>0</v>
      </c>
      <c r="FH73" t="b">
        <f t="array" aca="1" ref="FH73" ca="1">OR(AND(IF(OFFSET(BK73,0,1,1,$E$2-BK$2)&lt;BK73,TRUE,FALSE)),AND(IF(OFFSET(BK73,1,0,$D$3-$D73,1)&lt;BK73,TRUE,FALSE)),AND(IF(OFFSET(BK73,0,1-BK$2,1,BK$2-1)&lt;BK73,TRUE,FALSE)),AND(IF(OFFSET(BK73,1-$D73,0,$D73-1,1)&lt;BK73,TRUE,FALSE)))</f>
        <v>0</v>
      </c>
      <c r="FI73" t="b">
        <f t="array" aca="1" ref="FI73" ca="1">OR(AND(IF(OFFSET(BL73,0,1,1,$E$2-BL$2)&lt;BL73,TRUE,FALSE)),AND(IF(OFFSET(BL73,1,0,$D$3-$D73,1)&lt;BL73,TRUE,FALSE)),AND(IF(OFFSET(BL73,0,1-BL$2,1,BL$2-1)&lt;BL73,TRUE,FALSE)),AND(IF(OFFSET(BL73,1-$D73,0,$D73-1,1)&lt;BL73,TRUE,FALSE)))</f>
        <v>0</v>
      </c>
      <c r="FJ73" t="b">
        <f t="array" aca="1" ref="FJ73" ca="1">OR(AND(IF(OFFSET(BM73,0,1,1,$E$2-BM$2)&lt;BM73,TRUE,FALSE)),AND(IF(OFFSET(BM73,1,0,$D$3-$D73,1)&lt;BM73,TRUE,FALSE)),AND(IF(OFFSET(BM73,0,1-BM$2,1,BM$2-1)&lt;BM73,TRUE,FALSE)),AND(IF(OFFSET(BM73,1-$D73,0,$D73-1,1)&lt;BM73,TRUE,FALSE)))</f>
        <v>0</v>
      </c>
      <c r="FK73" t="b">
        <f t="array" aca="1" ref="FK73" ca="1">OR(AND(IF(OFFSET(BN73,0,1,1,$E$2-BN$2)&lt;BN73,TRUE,FALSE)),AND(IF(OFFSET(BN73,1,0,$D$3-$D73,1)&lt;BN73,TRUE,FALSE)),AND(IF(OFFSET(BN73,0,1-BN$2,1,BN$2-1)&lt;BN73,TRUE,FALSE)),AND(IF(OFFSET(BN73,1-$D73,0,$D73-1,1)&lt;BN73,TRUE,FALSE)))</f>
        <v>0</v>
      </c>
      <c r="FL73" t="b">
        <f t="array" aca="1" ref="FL73" ca="1">OR(AND(IF(OFFSET(BO73,0,1,1,$E$2-BO$2)&lt;BO73,TRUE,FALSE)),AND(IF(OFFSET(BO73,1,0,$D$3-$D73,1)&lt;BO73,TRUE,FALSE)),AND(IF(OFFSET(BO73,0,1-BO$2,1,BO$2-1)&lt;BO73,TRUE,FALSE)),AND(IF(OFFSET(BO73,1-$D73,0,$D73-1,1)&lt;BO73,TRUE,FALSE)))</f>
        <v>0</v>
      </c>
      <c r="FM73" t="b">
        <f t="array" aca="1" ref="FM73" ca="1">OR(AND(IF(OFFSET(BP73,0,1,1,$E$2-BP$2)&lt;BP73,TRUE,FALSE)),AND(IF(OFFSET(BP73,1,0,$D$3-$D73,1)&lt;BP73,TRUE,FALSE)),AND(IF(OFFSET(BP73,0,1-BP$2,1,BP$2-1)&lt;BP73,TRUE,FALSE)),AND(IF(OFFSET(BP73,1-$D73,0,$D73-1,1)&lt;BP73,TRUE,FALSE)))</f>
        <v>0</v>
      </c>
      <c r="FN73" t="b">
        <f t="array" aca="1" ref="FN73" ca="1">OR(AND(IF(OFFSET(BQ73,0,1,1,$E$2-BQ$2)&lt;BQ73,TRUE,FALSE)),AND(IF(OFFSET(BQ73,1,0,$D$3-$D73,1)&lt;BQ73,TRUE,FALSE)),AND(IF(OFFSET(BQ73,0,1-BQ$2,1,BQ$2-1)&lt;BQ73,TRUE,FALSE)),AND(IF(OFFSET(BQ73,1-$D73,0,$D73-1,1)&lt;BQ73,TRUE,FALSE)))</f>
        <v>0</v>
      </c>
      <c r="FO73" t="b">
        <f t="array" aca="1" ref="FO73" ca="1">OR(AND(IF(OFFSET(BR73,0,1,1,$E$2-BR$2)&lt;BR73,TRUE,FALSE)),AND(IF(OFFSET(BR73,1,0,$D$3-$D73,1)&lt;BR73,TRUE,FALSE)),AND(IF(OFFSET(BR73,0,1-BR$2,1,BR$2-1)&lt;BR73,TRUE,FALSE)),AND(IF(OFFSET(BR73,1-$D73,0,$D73-1,1)&lt;BR73,TRUE,FALSE)))</f>
        <v>0</v>
      </c>
      <c r="FP73" t="b">
        <f t="array" aca="1" ref="FP73" ca="1">OR(AND(IF(OFFSET(BS73,0,1,1,$E$2-BS$2)&lt;BS73,TRUE,FALSE)),AND(IF(OFFSET(BS73,1,0,$D$3-$D73,1)&lt;BS73,TRUE,FALSE)),AND(IF(OFFSET(BS73,0,1-BS$2,1,BS$2-1)&lt;BS73,TRUE,FALSE)),AND(IF(OFFSET(BS73,1-$D73,0,$D73-1,1)&lt;BS73,TRUE,FALSE)))</f>
        <v>0</v>
      </c>
      <c r="FQ73" t="b">
        <f t="array" aca="1" ref="FQ73" ca="1">OR(AND(IF(OFFSET(BT73,0,1,1,$E$2-BT$2)&lt;BT73,TRUE,FALSE)),AND(IF(OFFSET(BT73,1,0,$D$3-$D73,1)&lt;BT73,TRUE,FALSE)),AND(IF(OFFSET(BT73,0,1-BT$2,1,BT$2-1)&lt;BT73,TRUE,FALSE)),AND(IF(OFFSET(BT73,1-$D73,0,$D73-1,1)&lt;BT73,TRUE,FALSE)))</f>
        <v>0</v>
      </c>
      <c r="FR73" t="b">
        <f t="array" aca="1" ref="FR73" ca="1">OR(AND(IF(OFFSET(BU73,0,1,1,$E$2-BU$2)&lt;BU73,TRUE,FALSE)),AND(IF(OFFSET(BU73,1,0,$D$3-$D73,1)&lt;BU73,TRUE,FALSE)),AND(IF(OFFSET(BU73,0,1-BU$2,1,BU$2-1)&lt;BU73,TRUE,FALSE)),AND(IF(OFFSET(BU73,1-$D73,0,$D73-1,1)&lt;BU73,TRUE,FALSE)))</f>
        <v>0</v>
      </c>
      <c r="FS73" t="b">
        <f t="array" aca="1" ref="FS73" ca="1">OR(AND(IF(OFFSET(BV73,0,1,1,$E$2-BV$2)&lt;BV73,TRUE,FALSE)),AND(IF(OFFSET(BV73,1,0,$D$3-$D73,1)&lt;BV73,TRUE,FALSE)),AND(IF(OFFSET(BV73,0,1-BV$2,1,BV$2-1)&lt;BV73,TRUE,FALSE)),AND(IF(OFFSET(BV73,1-$D73,0,$D73-1,1)&lt;BV73,TRUE,FALSE)))</f>
        <v>0</v>
      </c>
      <c r="FT73" t="b">
        <f t="array" aca="1" ref="FT73" ca="1">OR(AND(IF(OFFSET(BW73,0,1,1,$E$2-BW$2)&lt;BW73,TRUE,FALSE)),AND(IF(OFFSET(BW73,1,0,$D$3-$D73,1)&lt;BW73,TRUE,FALSE)),AND(IF(OFFSET(BW73,0,1-BW$2,1,BW$2-1)&lt;BW73,TRUE,FALSE)),AND(IF(OFFSET(BW73,1-$D73,0,$D73-1,1)&lt;BW73,TRUE,FALSE)))</f>
        <v>0</v>
      </c>
      <c r="FU73" t="b">
        <f t="array" aca="1" ref="FU73" ca="1">OR(AND(IF(OFFSET(BX73,0,1,1,$E$2-BX$2)&lt;BX73,TRUE,FALSE)),AND(IF(OFFSET(BX73,1,0,$D$3-$D73,1)&lt;BX73,TRUE,FALSE)),AND(IF(OFFSET(BX73,0,1-BX$2,1,BX$2-1)&lt;BX73,TRUE,FALSE)),AND(IF(OFFSET(BX73,1-$D73,0,$D73-1,1)&lt;BX73,TRUE,FALSE)))</f>
        <v>0</v>
      </c>
      <c r="FV73" t="b">
        <f t="array" aca="1" ref="FV73" ca="1">OR(AND(IF(OFFSET(BY73,0,1,1,$E$2-BY$2)&lt;BY73,TRUE,FALSE)),AND(IF(OFFSET(BY73,1,0,$D$3-$D73,1)&lt;BY73,TRUE,FALSE)),AND(IF(OFFSET(BY73,0,1-BY$2,1,BY$2-1)&lt;BY73,TRUE,FALSE)),AND(IF(OFFSET(BY73,1-$D73,0,$D73-1,1)&lt;BY73,TRUE,FALSE)))</f>
        <v>1</v>
      </c>
      <c r="FW73" t="b">
        <f t="array" aca="1" ref="FW73" ca="1">OR(AND(IF(OFFSET(BZ73,0,1,1,$E$2-BZ$2)&lt;BZ73,TRUE,FALSE)),AND(IF(OFFSET(BZ73,1,0,$D$3-$D73,1)&lt;BZ73,TRUE,FALSE)),AND(IF(OFFSET(BZ73,0,1-BZ$2,1,BZ$2-1)&lt;BZ73,TRUE,FALSE)),AND(IF(OFFSET(BZ73,1-$D73,0,$D73-1,1)&lt;BZ73,TRUE,FALSE)))</f>
        <v>0</v>
      </c>
      <c r="FX73" t="b">
        <f t="array" aca="1" ref="FX73" ca="1">OR(AND(IF(OFFSET(CA73,0,1,1,$E$2-CA$2)&lt;CA73,TRUE,FALSE)),AND(IF(OFFSET(CA73,1,0,$D$3-$D73,1)&lt;CA73,TRUE,FALSE)),AND(IF(OFFSET(CA73,0,1-CA$2,1,CA$2-1)&lt;CA73,TRUE,FALSE)),AND(IF(OFFSET(CA73,1-$D73,0,$D73-1,1)&lt;CA73,TRUE,FALSE)))</f>
        <v>0</v>
      </c>
      <c r="FY73" t="b">
        <f t="array" aca="1" ref="FY73" ca="1">OR(AND(IF(OFFSET(CB73,0,1,1,$E$2-CB$2)&lt;CB73,TRUE,FALSE)),AND(IF(OFFSET(CB73,1,0,$D$3-$D73,1)&lt;CB73,TRUE,FALSE)),AND(IF(OFFSET(CB73,0,1-CB$2,1,CB$2-1)&lt;CB73,TRUE,FALSE)),AND(IF(OFFSET(CB73,1-$D73,0,$D73-1,1)&lt;CB73,TRUE,FALSE)))</f>
        <v>0</v>
      </c>
      <c r="FZ73" t="b">
        <f t="array" aca="1" ref="FZ73" ca="1">OR(AND(IF(OFFSET(CC73,0,1,1,$E$2-CC$2)&lt;CC73,TRUE,FALSE)),AND(IF(OFFSET(CC73,1,0,$D$3-$D73,1)&lt;CC73,TRUE,FALSE)),AND(IF(OFFSET(CC73,0,1-CC$2,1,CC$2-1)&lt;CC73,TRUE,FALSE)),AND(IF(OFFSET(CC73,1-$D73,0,$D73-1,1)&lt;CC73,TRUE,FALSE)))</f>
        <v>0</v>
      </c>
      <c r="GA73" t="b">
        <f t="array" aca="1" ref="GA73" ca="1">OR(AND(IF(OFFSET(CD73,0,1,1,$E$2-CD$2)&lt;CD73,TRUE,FALSE)),AND(IF(OFFSET(CD73,1,0,$D$3-$D73,1)&lt;CD73,TRUE,FALSE)),AND(IF(OFFSET(CD73,0,1-CD$2,1,CD$2-1)&lt;CD73,TRUE,FALSE)),AND(IF(OFFSET(CD73,1-$D73,0,$D73-1,1)&lt;CD73,TRUE,FALSE)))</f>
        <v>0</v>
      </c>
      <c r="GB73" t="b">
        <f t="array" aca="1" ref="GB73" ca="1">OR(AND(IF(OFFSET(CE73,0,1,1,$E$2-CE$2)&lt;CE73,TRUE,FALSE)),AND(IF(OFFSET(CE73,1,0,$D$3-$D73,1)&lt;CE73,TRUE,FALSE)),AND(IF(OFFSET(CE73,0,1-CE$2,1,CE$2-1)&lt;CE73,TRUE,FALSE)),AND(IF(OFFSET(CE73,1-$D73,0,$D73-1,1)&lt;CE73,TRUE,FALSE)))</f>
        <v>0</v>
      </c>
      <c r="GC73" t="b">
        <f t="array" aca="1" ref="GC73" ca="1">OR(AND(IF(OFFSET(CF73,0,1,1,$E$2-CF$2)&lt;CF73,TRUE,FALSE)),AND(IF(OFFSET(CF73,1,0,$D$3-$D73,1)&lt;CF73,TRUE,FALSE)),AND(IF(OFFSET(CF73,0,1-CF$2,1,CF$2-1)&lt;CF73,TRUE,FALSE)),AND(IF(OFFSET(CF73,1-$D73,0,$D73-1,1)&lt;CF73,TRUE,FALSE)))</f>
        <v>0</v>
      </c>
      <c r="GD73" t="b">
        <f t="array" aca="1" ref="GD73" ca="1">OR(AND(IF(OFFSET(CG73,0,1,1,$E$2-CG$2)&lt;CG73,TRUE,FALSE)),AND(IF(OFFSET(CG73,1,0,$D$3-$D73,1)&lt;CG73,TRUE,FALSE)),AND(IF(OFFSET(CG73,0,1-CG$2,1,CG$2-1)&lt;CG73,TRUE,FALSE)),AND(IF(OFFSET(CG73,1-$D73,0,$D73-1,1)&lt;CG73,TRUE,FALSE)))</f>
        <v>0</v>
      </c>
      <c r="GE73" t="b">
        <f t="array" aca="1" ref="GE73" ca="1">OR(AND(IF(OFFSET(CH73,0,1,1,$E$2-CH$2)&lt;CH73,TRUE,FALSE)),AND(IF(OFFSET(CH73,1,0,$D$3-$D73,1)&lt;CH73,TRUE,FALSE)),AND(IF(OFFSET(CH73,0,1-CH$2,1,CH$2-1)&lt;CH73,TRUE,FALSE)),AND(IF(OFFSET(CH73,1-$D73,0,$D73-1,1)&lt;CH73,TRUE,FALSE)))</f>
        <v>0</v>
      </c>
      <c r="GF73" t="b">
        <f t="array" aca="1" ref="GF73" ca="1">OR(AND(IF(OFFSET(CI73,0,1,1,$E$2-CI$2)&lt;CI73,TRUE,FALSE)),AND(IF(OFFSET(CI73,1,0,$D$3-$D73,1)&lt;CI73,TRUE,FALSE)),AND(IF(OFFSET(CI73,0,1-CI$2,1,CI$2-1)&lt;CI73,TRUE,FALSE)),AND(IF(OFFSET(CI73,1-$D73,0,$D73-1,1)&lt;CI73,TRUE,FALSE)))</f>
        <v>0</v>
      </c>
      <c r="GG73" t="b">
        <f t="array" aca="1" ref="GG73" ca="1">OR(AND(IF(OFFSET(CJ73,0,1,1,$E$2-CJ$2)&lt;CJ73,TRUE,FALSE)),AND(IF(OFFSET(CJ73,1,0,$D$3-$D73,1)&lt;CJ73,TRUE,FALSE)),AND(IF(OFFSET(CJ73,0,1-CJ$2,1,CJ$2-1)&lt;CJ73,TRUE,FALSE)),AND(IF(OFFSET(CJ73,1-$D73,0,$D73-1,1)&lt;CJ73,TRUE,FALSE)))</f>
        <v>0</v>
      </c>
      <c r="GH73" t="b">
        <f t="array" aca="1" ref="GH73" ca="1">OR(AND(IF(OFFSET(CK73,0,1,1,$E$2-CK$2)&lt;CK73,TRUE,FALSE)),AND(IF(OFFSET(CK73,1,0,$D$3-$D73,1)&lt;CK73,TRUE,FALSE)),AND(IF(OFFSET(CK73,0,1-CK$2,1,CK$2-1)&lt;CK73,TRUE,FALSE)),AND(IF(OFFSET(CK73,1-$D73,0,$D73-1,1)&lt;CK73,TRUE,FALSE)))</f>
        <v>0</v>
      </c>
      <c r="GI73" t="b">
        <f t="array" aca="1" ref="GI73" ca="1">OR(AND(IF(OFFSET(CL73,0,1,1,$E$2-CL$2)&lt;CL73,TRUE,FALSE)),AND(IF(OFFSET(CL73,1,0,$D$3-$D73,1)&lt;CL73,TRUE,FALSE)),AND(IF(OFFSET(CL73,0,1-CL$2,1,CL$2-1)&lt;CL73,TRUE,FALSE)),AND(IF(OFFSET(CL73,1-$D73,0,$D73-1,1)&lt;CL73,TRUE,FALSE)))</f>
        <v>0</v>
      </c>
      <c r="GJ73" t="b">
        <f t="array" aca="1" ref="GJ73" ca="1">OR(AND(IF(OFFSET(CM73,0,1,1,$E$2-CM$2)&lt;CM73,TRUE,FALSE)),AND(IF(OFFSET(CM73,1,0,$D$3-$D73,1)&lt;CM73,TRUE,FALSE)),AND(IF(OFFSET(CM73,0,1-CM$2,1,CM$2-1)&lt;CM73,TRUE,FALSE)),AND(IF(OFFSET(CM73,1-$D73,0,$D73-1,1)&lt;CM73,TRUE,FALSE)))</f>
        <v>0</v>
      </c>
      <c r="GK73" t="b">
        <f t="array" aca="1" ref="GK73" ca="1">OR(AND(IF(OFFSET(CN73,0,1,1,$E$2-CN$2)&lt;CN73,TRUE,FALSE)),AND(IF(OFFSET(CN73,1,0,$D$3-$D73,1)&lt;CN73,TRUE,FALSE)),AND(IF(OFFSET(CN73,0,1-CN$2,1,CN$2-1)&lt;CN73,TRUE,FALSE)),AND(IF(OFFSET(CN73,1-$D73,0,$D73-1,1)&lt;CN73,TRUE,FALSE)))</f>
        <v>0</v>
      </c>
      <c r="GL73" t="b">
        <f t="array" aca="1" ref="GL73" ca="1">OR(AND(IF(OFFSET(CO73,0,1,1,$E$2-CO$2)&lt;CO73,TRUE,FALSE)),AND(IF(OFFSET(CO73,1,0,$D$3-$D73,1)&lt;CO73,TRUE,FALSE)),AND(IF(OFFSET(CO73,0,1-CO$2,1,CO$2-1)&lt;CO73,TRUE,FALSE)),AND(IF(OFFSET(CO73,1-$D73,0,$D73-1,1)&lt;CO73,TRUE,FALSE)))</f>
        <v>0</v>
      </c>
      <c r="GM73" t="b">
        <f t="array" aca="1" ref="GM73" ca="1">OR(AND(IF(OFFSET(CP73,0,1,1,$E$2-CP$2)&lt;CP73,TRUE,FALSE)),AND(IF(OFFSET(CP73,1,0,$D$3-$D73,1)&lt;CP73,TRUE,FALSE)),AND(IF(OFFSET(CP73,0,1-CP$2,1,CP$2-1)&lt;CP73,TRUE,FALSE)),AND(IF(OFFSET(CP73,1-$D73,0,$D73-1,1)&lt;CP73,TRUE,FALSE)))</f>
        <v>1</v>
      </c>
      <c r="GN73" t="b">
        <f t="array" aca="1" ref="GN73" ca="1">OR(AND(IF(OFFSET(CQ73,0,1,1,$E$2-CQ$2)&lt;CQ73,TRUE,FALSE)),AND(IF(OFFSET(CQ73,1,0,$D$3-$D73,1)&lt;CQ73,TRUE,FALSE)),AND(IF(OFFSET(CQ73,0,1-CQ$2,1,CQ$2-1)&lt;CQ73,TRUE,FALSE)),AND(IF(OFFSET(CQ73,1-$D73,0,$D73-1,1)&lt;CQ73,TRUE,FALSE)))</f>
        <v>0</v>
      </c>
      <c r="GO73" t="b">
        <f t="array" aca="1" ref="GO73" ca="1">OR(AND(IF(OFFSET(CR73,0,1,1,$E$2-CR$2)&lt;CR73,TRUE,FALSE)),AND(IF(OFFSET(CR73,1,0,$D$3-$D73,1)&lt;CR73,TRUE,FALSE)),AND(IF(OFFSET(CR73,0,1-CR$2,1,CR$2-1)&lt;CR73,TRUE,FALSE)),AND(IF(OFFSET(CR73,1-$D73,0,$D73-1,1)&lt;CR73,TRUE,FALSE)))</f>
        <v>0</v>
      </c>
      <c r="GP73" t="b">
        <f t="array" aca="1" ref="GP73" ca="1">OR(AND(IF(OFFSET(CS73,0,1,1,$E$2-CS$2)&lt;CS73,TRUE,FALSE)),AND(IF(OFFSET(CS73,1,0,$D$3-$D73,1)&lt;CS73,TRUE,FALSE)),AND(IF(OFFSET(CS73,0,1-CS$2,1,CS$2-1)&lt;CS73,TRUE,FALSE)),AND(IF(OFFSET(CS73,1-$D73,0,$D73-1,1)&lt;CS73,TRUE,FALSE)))</f>
        <v>0</v>
      </c>
      <c r="GQ73" t="b">
        <f t="array" aca="1" ref="GQ73" ca="1">OR(AND(IF(OFFSET(CT73,0,1,1,$E$2-CT$2)&lt;CT73,TRUE,FALSE)),AND(IF(OFFSET(CT73,1,0,$D$3-$D73,1)&lt;CT73,TRUE,FALSE)),AND(IF(OFFSET(CT73,0,1-CT$2,1,CT$2-1)&lt;CT73,TRUE,FALSE)),AND(IF(OFFSET(CT73,1-$D73,0,$D73-1,1)&lt;CT73,TRUE,FALSE)))</f>
        <v>0</v>
      </c>
      <c r="GR73" t="b">
        <f t="array" aca="1" ref="GR73" ca="1">OR(AND(IF(OFFSET(CU73,0,1,1,$E$2-CU$2)&lt;CU73,TRUE,FALSE)),AND(IF(OFFSET(CU73,1,0,$D$3-$D73,1)&lt;CU73,TRUE,FALSE)),AND(IF(OFFSET(CU73,0,1-CU$2,1,CU$2-1)&lt;CU73,TRUE,FALSE)),AND(IF(OFFSET(CU73,1-$D73,0,$D73-1,1)&lt;CU73,TRUE,FALSE)))</f>
        <v>0</v>
      </c>
      <c r="GS73" t="b">
        <f t="array" aca="1" ref="GS73" ca="1">OR(AND(IF(OFFSET(CV73,0,1,1,$E$2-CV$2)&lt;CV73,TRUE,FALSE)),AND(IF(OFFSET(CV73,1,0,$D$3-$D73,1)&lt;CV73,TRUE,FALSE)),AND(IF(OFFSET(CV73,0,1-CV$2,1,CV$2-1)&lt;CV73,TRUE,FALSE)),AND(IF(OFFSET(CV73,1-$D73,0,$D73-1,1)&lt;CV73,TRUE,FALSE)))</f>
        <v>0</v>
      </c>
      <c r="GT73" t="b">
        <f t="array" aca="1" ref="GT73" ca="1">OR(AND(IF(OFFSET(CW73,0,1,1,$E$2-CW$2)&lt;CW73,TRUE,FALSE)),AND(IF(OFFSET(CW73,1,0,$D$3-$D73,1)&lt;CW73,TRUE,FALSE)),AND(IF(OFFSET(CW73,0,1-CW$2,1,CW$2-1)&lt;CW73,TRUE,FALSE)),AND(IF(OFFSET(CW73,1-$D73,0,$D73-1,1)&lt;CW73,TRUE,FALSE)))</f>
        <v>0</v>
      </c>
      <c r="GU73" t="b">
        <f t="array" aca="1" ref="GU73" ca="1">OR(AND(IF(OFFSET(CX73,0,1,1,$E$2-CX$2)&lt;CX73,TRUE,FALSE)),AND(IF(OFFSET(CX73,1,0,$D$3-$D73,1)&lt;CX73,TRUE,FALSE)),AND(IF(OFFSET(CX73,0,1-CX$2,1,CX$2-1)&lt;CX73,TRUE,FALSE)),AND(IF(OFFSET(CX73,1-$D73,0,$D73-1,1)&lt;CX73,TRUE,FALSE)))</f>
        <v>1</v>
      </c>
      <c r="GV73" t="b">
        <f t="array" aca="1" ref="GV73" ca="1">OR(AND(IF(OFFSET(CY73,0,1,1,$E$2-CY$2)&lt;CY73,TRUE,FALSE)),AND(IF(OFFSET(CY73,1,0,$D$3-$D73,1)&lt;CY73,TRUE,FALSE)),AND(IF(OFFSET(CY73,0,1-CY$2,1,CY$2-1)&lt;CY73,TRUE,FALSE)),AND(IF(OFFSET(CY73,1-$D73,0,$D73-1,1)&lt;CY73,TRUE,FALSE)))</f>
        <v>0</v>
      </c>
      <c r="GW73" t="b">
        <v>1</v>
      </c>
      <c r="GZ73">
        <v>0</v>
      </c>
      <c r="HA73">
        <f t="array" aca="1" ref="HA73" ca="1">IFERROR(FIND("I",_xlfn.CONCAT(IF(OFFSET(G73,0,1,1,$E$2-G$2)&gt;=G73,"I","_"))),$E$2-G$2)*IFERROR(FIND("I",_xlfn.CONCAT(IF(OFFSET(G73,1,0,$D$3-$D73,1)&gt;=G73,"I","_"))),$D$3-$D73)*IFERROR(FIND("I",_xlfn.CONCAT(MID(_xlfn.CONCAT(IF(OFFSET(G73,0,-1,1,1-G$2)&gt;=G73,"I","_")),$E$2-ROW(INDIRECT("1:"&amp;$E$2))+1,1))),G$2-1)*IFERROR(FIND("I",_xlfn.CONCAT(MID(_xlfn.CONCAT(IF(OFFSET(G73,-1,0,1-$D73,1)&gt;=G73,"I","_")),$D$3-ROW(INDIRECT("1:"&amp;$D$3))+1,1))),$D73-1)</f>
        <v>4</v>
      </c>
      <c r="HB73">
        <f t="array" aca="1" ref="HB73" ca="1">IFERROR(FIND("I",_xlfn.CONCAT(IF(OFFSET(H73,0,1,1,$E$2-H$2)&gt;=H73,"I","_"))),$E$2-H$2)*IFERROR(FIND("I",_xlfn.CONCAT(IF(OFFSET(H73,1,0,$D$3-$D73,1)&gt;=H73,"I","_"))),$D$3-$D73)*IFERROR(FIND("I",_xlfn.CONCAT(MID(_xlfn.CONCAT(IF(OFFSET(H73,0,-1,1,1-H$2)&gt;=H73,"I","_")),$E$2-ROW(INDIRECT("1:"&amp;$E$2))+1,1))),H$2-1)*IFERROR(FIND("I",_xlfn.CONCAT(MID(_xlfn.CONCAT(IF(OFFSET(H73,-1,0,1-$D73,1)&gt;=H73,"I","_")),$D$3-ROW(INDIRECT("1:"&amp;$D$3))+1,1))),$D73-1)</f>
        <v>1</v>
      </c>
      <c r="HC73">
        <f t="array" aca="1" ref="HC73" ca="1">IFERROR(FIND("I",_xlfn.CONCAT(IF(OFFSET(I73,0,1,1,$E$2-I$2)&gt;=I73,"I","_"))),$E$2-I$2)*IFERROR(FIND("I",_xlfn.CONCAT(IF(OFFSET(I73,1,0,$D$3-$D73,1)&gt;=I73,"I","_"))),$D$3-$D73)*IFERROR(FIND("I",_xlfn.CONCAT(MID(_xlfn.CONCAT(IF(OFFSET(I73,0,-1,1,1-I$2)&gt;=I73,"I","_")),$E$2-ROW(INDIRECT("1:"&amp;$E$2))+1,1))),I$2-1)*IFERROR(FIND("I",_xlfn.CONCAT(MID(_xlfn.CONCAT(IF(OFFSET(I73,-1,0,1-$D73,1)&gt;=I73,"I","_")),$D$3-ROW(INDIRECT("1:"&amp;$D$3))+1,1))),$D73-1)</f>
        <v>4</v>
      </c>
      <c r="HD73">
        <f t="array" aca="1" ref="HD73" ca="1">IFERROR(FIND("I",_xlfn.CONCAT(IF(OFFSET(J73,0,1,1,$E$2-J$2)&gt;=J73,"I","_"))),$E$2-J$2)*IFERROR(FIND("I",_xlfn.CONCAT(IF(OFFSET(J73,1,0,$D$3-$D73,1)&gt;=J73,"I","_"))),$D$3-$D73)*IFERROR(FIND("I",_xlfn.CONCAT(MID(_xlfn.CONCAT(IF(OFFSET(J73,0,-1,1,1-J$2)&gt;=J73,"I","_")),$E$2-ROW(INDIRECT("1:"&amp;$E$2))+1,1))),J$2-1)*IFERROR(FIND("I",_xlfn.CONCAT(MID(_xlfn.CONCAT(IF(OFFSET(J73,-1,0,1-$D73,1)&gt;=J73,"I","_")),$D$3-ROW(INDIRECT("1:"&amp;$D$3))+1,1))),$D73-1)</f>
        <v>24</v>
      </c>
      <c r="HE73">
        <f t="array" aca="1" ref="HE73" ca="1">IFERROR(FIND("I",_xlfn.CONCAT(IF(OFFSET(K73,0,1,1,$E$2-K$2)&gt;=K73,"I","_"))),$E$2-K$2)*IFERROR(FIND("I",_xlfn.CONCAT(IF(OFFSET(K73,1,0,$D$3-$D73,1)&gt;=K73,"I","_"))),$D$3-$D73)*IFERROR(FIND("I",_xlfn.CONCAT(MID(_xlfn.CONCAT(IF(OFFSET(K73,0,-1,1,1-K$2)&gt;=K73,"I","_")),$E$2-ROW(INDIRECT("1:"&amp;$E$2))+1,1))),K$2-1)*IFERROR(FIND("I",_xlfn.CONCAT(MID(_xlfn.CONCAT(IF(OFFSET(K73,-1,0,1-$D73,1)&gt;=K73,"I","_")),$D$3-ROW(INDIRECT("1:"&amp;$D$3))+1,1))),$D73-1)</f>
        <v>1</v>
      </c>
      <c r="HF73">
        <f t="array" aca="1" ref="HF73" ca="1">IFERROR(FIND("I",_xlfn.CONCAT(IF(OFFSET(L73,0,1,1,$E$2-L$2)&gt;=L73,"I","_"))),$E$2-L$2)*IFERROR(FIND("I",_xlfn.CONCAT(IF(OFFSET(L73,1,0,$D$3-$D73,1)&gt;=L73,"I","_"))),$D$3-$D73)*IFERROR(FIND("I",_xlfn.CONCAT(MID(_xlfn.CONCAT(IF(OFFSET(L73,0,-1,1,1-L$2)&gt;=L73,"I","_")),$E$2-ROW(INDIRECT("1:"&amp;$E$2))+1,1))),L$2-1)*IFERROR(FIND("I",_xlfn.CONCAT(MID(_xlfn.CONCAT(IF(OFFSET(L73,-1,0,1-$D73,1)&gt;=L73,"I","_")),$D$3-ROW(INDIRECT("1:"&amp;$D$3))+1,1))),$D73-1)</f>
        <v>2</v>
      </c>
      <c r="HG73">
        <f t="array" aca="1" ref="HG73" ca="1">IFERROR(FIND("I",_xlfn.CONCAT(IF(OFFSET(M73,0,1,1,$E$2-M$2)&gt;=M73,"I","_"))),$E$2-M$2)*IFERROR(FIND("I",_xlfn.CONCAT(IF(OFFSET(M73,1,0,$D$3-$D73,1)&gt;=M73,"I","_"))),$D$3-$D73)*IFERROR(FIND("I",_xlfn.CONCAT(MID(_xlfn.CONCAT(IF(OFFSET(M73,0,-1,1,1-M$2)&gt;=M73,"I","_")),$E$2-ROW(INDIRECT("1:"&amp;$E$2))+1,1))),M$2-1)*IFERROR(FIND("I",_xlfn.CONCAT(MID(_xlfn.CONCAT(IF(OFFSET(M73,-1,0,1-$D73,1)&gt;=M73,"I","_")),$D$3-ROW(INDIRECT("1:"&amp;$D$3))+1,1))),$D73-1)</f>
        <v>1470</v>
      </c>
      <c r="HH73">
        <f t="array" aca="1" ref="HH73" ca="1">IFERROR(FIND("I",_xlfn.CONCAT(IF(OFFSET(N73,0,1,1,$E$2-N$2)&gt;=N73,"I","_"))),$E$2-N$2)*IFERROR(FIND("I",_xlfn.CONCAT(IF(OFFSET(N73,1,0,$D$3-$D73,1)&gt;=N73,"I","_"))),$D$3-$D73)*IFERROR(FIND("I",_xlfn.CONCAT(MID(_xlfn.CONCAT(IF(OFFSET(N73,0,-1,1,1-N$2)&gt;=N73,"I","_")),$E$2-ROW(INDIRECT("1:"&amp;$E$2))+1,1))),N$2-1)*IFERROR(FIND("I",_xlfn.CONCAT(MID(_xlfn.CONCAT(IF(OFFSET(N73,-1,0,1-$D73,1)&gt;=N73,"I","_")),$D$3-ROW(INDIRECT("1:"&amp;$D$3))+1,1))),$D73-1)</f>
        <v>1</v>
      </c>
      <c r="HI73">
        <f t="array" aca="1" ref="HI73" ca="1">IFERROR(FIND("I",_xlfn.CONCAT(IF(OFFSET(O73,0,1,1,$E$2-O$2)&gt;=O73,"I","_"))),$E$2-O$2)*IFERROR(FIND("I",_xlfn.CONCAT(IF(OFFSET(O73,1,0,$D$3-$D73,1)&gt;=O73,"I","_"))),$D$3-$D73)*IFERROR(FIND("I",_xlfn.CONCAT(MID(_xlfn.CONCAT(IF(OFFSET(O73,0,-1,1,1-O$2)&gt;=O73,"I","_")),$E$2-ROW(INDIRECT("1:"&amp;$E$2))+1,1))),O$2-1)*IFERROR(FIND("I",_xlfn.CONCAT(MID(_xlfn.CONCAT(IF(OFFSET(O73,-1,0,1-$D73,1)&gt;=O73,"I","_")),$D$3-ROW(INDIRECT("1:"&amp;$D$3))+1,1))),$D73-1)</f>
        <v>16</v>
      </c>
      <c r="HJ73">
        <f t="array" aca="1" ref="HJ73" ca="1">IFERROR(FIND("I",_xlfn.CONCAT(IF(OFFSET(P73,0,1,1,$E$2-P$2)&gt;=P73,"I","_"))),$E$2-P$2)*IFERROR(FIND("I",_xlfn.CONCAT(IF(OFFSET(P73,1,0,$D$3-$D73,1)&gt;=P73,"I","_"))),$D$3-$D73)*IFERROR(FIND("I",_xlfn.CONCAT(MID(_xlfn.CONCAT(IF(OFFSET(P73,0,-1,1,1-P$2)&gt;=P73,"I","_")),$E$2-ROW(INDIRECT("1:"&amp;$E$2))+1,1))),P$2-1)*IFERROR(FIND("I",_xlfn.CONCAT(MID(_xlfn.CONCAT(IF(OFFSET(P73,-1,0,1-$D73,1)&gt;=P73,"I","_")),$D$3-ROW(INDIRECT("1:"&amp;$D$3))+1,1))),$D73-1)</f>
        <v>1</v>
      </c>
      <c r="HK73">
        <f t="array" aca="1" ref="HK73" ca="1">IFERROR(FIND("I",_xlfn.CONCAT(IF(OFFSET(Q73,0,1,1,$E$2-Q$2)&gt;=Q73,"I","_"))),$E$2-Q$2)*IFERROR(FIND("I",_xlfn.CONCAT(IF(OFFSET(Q73,1,0,$D$3-$D73,1)&gt;=Q73,"I","_"))),$D$3-$D73)*IFERROR(FIND("I",_xlfn.CONCAT(MID(_xlfn.CONCAT(IF(OFFSET(Q73,0,-1,1,1-Q$2)&gt;=Q73,"I","_")),$E$2-ROW(INDIRECT("1:"&amp;$E$2))+1,1))),Q$2-1)*IFERROR(FIND("I",_xlfn.CONCAT(MID(_xlfn.CONCAT(IF(OFFSET(Q73,-1,0,1-$D73,1)&gt;=Q73,"I","_")),$D$3-ROW(INDIRECT("1:"&amp;$D$3))+1,1))),$D73-1)</f>
        <v>4</v>
      </c>
      <c r="HL73">
        <f t="array" aca="1" ref="HL73" ca="1">IFERROR(FIND("I",_xlfn.CONCAT(IF(OFFSET(R73,0,1,1,$E$2-R$2)&gt;=R73,"I","_"))),$E$2-R$2)*IFERROR(FIND("I",_xlfn.CONCAT(IF(OFFSET(R73,1,0,$D$3-$D73,1)&gt;=R73,"I","_"))),$D$3-$D73)*IFERROR(FIND("I",_xlfn.CONCAT(MID(_xlfn.CONCAT(IF(OFFSET(R73,0,-1,1,1-R$2)&gt;=R73,"I","_")),$E$2-ROW(INDIRECT("1:"&amp;$E$2))+1,1))),R$2-1)*IFERROR(FIND("I",_xlfn.CONCAT(MID(_xlfn.CONCAT(IF(OFFSET(R73,-1,0,1-$D73,1)&gt;=R73,"I","_")),$D$3-ROW(INDIRECT("1:"&amp;$D$3))+1,1))),$D73-1)</f>
        <v>25</v>
      </c>
      <c r="HM73">
        <f t="array" aca="1" ref="HM73" ca="1">IFERROR(FIND("I",_xlfn.CONCAT(IF(OFFSET(S73,0,1,1,$E$2-S$2)&gt;=S73,"I","_"))),$E$2-S$2)*IFERROR(FIND("I",_xlfn.CONCAT(IF(OFFSET(S73,1,0,$D$3-$D73,1)&gt;=S73,"I","_"))),$D$3-$D73)*IFERROR(FIND("I",_xlfn.CONCAT(MID(_xlfn.CONCAT(IF(OFFSET(S73,0,-1,1,1-S$2)&gt;=S73,"I","_")),$E$2-ROW(INDIRECT("1:"&amp;$E$2))+1,1))),S$2-1)*IFERROR(FIND("I",_xlfn.CONCAT(MID(_xlfn.CONCAT(IF(OFFSET(S73,-1,0,1-$D73,1)&gt;=S73,"I","_")),$D$3-ROW(INDIRECT("1:"&amp;$D$3))+1,1))),$D73-1)</f>
        <v>104</v>
      </c>
      <c r="HN73">
        <f t="array" aca="1" ref="HN73" ca="1">IFERROR(FIND("I",_xlfn.CONCAT(IF(OFFSET(T73,0,1,1,$E$2-T$2)&gt;=T73,"I","_"))),$E$2-T$2)*IFERROR(FIND("I",_xlfn.CONCAT(IF(OFFSET(T73,1,0,$D$3-$D73,1)&gt;=T73,"I","_"))),$D$3-$D73)*IFERROR(FIND("I",_xlfn.CONCAT(MID(_xlfn.CONCAT(IF(OFFSET(T73,0,-1,1,1-T$2)&gt;=T73,"I","_")),$E$2-ROW(INDIRECT("1:"&amp;$E$2))+1,1))),T$2-1)*IFERROR(FIND("I",_xlfn.CONCAT(MID(_xlfn.CONCAT(IF(OFFSET(T73,-1,0,1-$D73,1)&gt;=T73,"I","_")),$D$3-ROW(INDIRECT("1:"&amp;$D$3))+1,1))),$D73-1)</f>
        <v>3</v>
      </c>
      <c r="HO73">
        <f t="array" aca="1" ref="HO73" ca="1">IFERROR(FIND("I",_xlfn.CONCAT(IF(OFFSET(U73,0,1,1,$E$2-U$2)&gt;=U73,"I","_"))),$E$2-U$2)*IFERROR(FIND("I",_xlfn.CONCAT(IF(OFFSET(U73,1,0,$D$3-$D73,1)&gt;=U73,"I","_"))),$D$3-$D73)*IFERROR(FIND("I",_xlfn.CONCAT(MID(_xlfn.CONCAT(IF(OFFSET(U73,0,-1,1,1-U$2)&gt;=U73,"I","_")),$E$2-ROW(INDIRECT("1:"&amp;$E$2))+1,1))),U$2-1)*IFERROR(FIND("I",_xlfn.CONCAT(MID(_xlfn.CONCAT(IF(OFFSET(U73,-1,0,1-$D73,1)&gt;=U73,"I","_")),$D$3-ROW(INDIRECT("1:"&amp;$D$3))+1,1))),$D73-1)</f>
        <v>10</v>
      </c>
      <c r="HP73">
        <f t="array" aca="1" ref="HP73" ca="1">IFERROR(FIND("I",_xlfn.CONCAT(IF(OFFSET(V73,0,1,1,$E$2-V$2)&gt;=V73,"I","_"))),$E$2-V$2)*IFERROR(FIND("I",_xlfn.CONCAT(IF(OFFSET(V73,1,0,$D$3-$D73,1)&gt;=V73,"I","_"))),$D$3-$D73)*IFERROR(FIND("I",_xlfn.CONCAT(MID(_xlfn.CONCAT(IF(OFFSET(V73,0,-1,1,1-V$2)&gt;=V73,"I","_")),$E$2-ROW(INDIRECT("1:"&amp;$E$2))+1,1))),V$2-1)*IFERROR(FIND("I",_xlfn.CONCAT(MID(_xlfn.CONCAT(IF(OFFSET(V73,-1,0,1-$D73,1)&gt;=V73,"I","_")),$D$3-ROW(INDIRECT("1:"&amp;$D$3))+1,1))),$D73-1)</f>
        <v>6</v>
      </c>
      <c r="HQ73">
        <f t="array" aca="1" ref="HQ73" ca="1">IFERROR(FIND("I",_xlfn.CONCAT(IF(OFFSET(W73,0,1,1,$E$2-W$2)&gt;=W73,"I","_"))),$E$2-W$2)*IFERROR(FIND("I",_xlfn.CONCAT(IF(OFFSET(W73,1,0,$D$3-$D73,1)&gt;=W73,"I","_"))),$D$3-$D73)*IFERROR(FIND("I",_xlfn.CONCAT(MID(_xlfn.CONCAT(IF(OFFSET(W73,0,-1,1,1-W$2)&gt;=W73,"I","_")),$E$2-ROW(INDIRECT("1:"&amp;$E$2))+1,1))),W$2-1)*IFERROR(FIND("I",_xlfn.CONCAT(MID(_xlfn.CONCAT(IF(OFFSET(W73,-1,0,1-$D73,1)&gt;=W73,"I","_")),$D$3-ROW(INDIRECT("1:"&amp;$D$3))+1,1))),$D73-1)</f>
        <v>16</v>
      </c>
      <c r="HR73">
        <f t="array" aca="1" ref="HR73" ca="1">IFERROR(FIND("I",_xlfn.CONCAT(IF(OFFSET(X73,0,1,1,$E$2-X$2)&gt;=X73,"I","_"))),$E$2-X$2)*IFERROR(FIND("I",_xlfn.CONCAT(IF(OFFSET(X73,1,0,$D$3-$D73,1)&gt;=X73,"I","_"))),$D$3-$D73)*IFERROR(FIND("I",_xlfn.CONCAT(MID(_xlfn.CONCAT(IF(OFFSET(X73,0,-1,1,1-X$2)&gt;=X73,"I","_")),$E$2-ROW(INDIRECT("1:"&amp;$E$2))+1,1))),X$2-1)*IFERROR(FIND("I",_xlfn.CONCAT(MID(_xlfn.CONCAT(IF(OFFSET(X73,-1,0,1-$D73,1)&gt;=X73,"I","_")),$D$3-ROW(INDIRECT("1:"&amp;$D$3))+1,1))),$D73-1)</f>
        <v>1</v>
      </c>
      <c r="HS73">
        <f t="array" aca="1" ref="HS73" ca="1">IFERROR(FIND("I",_xlfn.CONCAT(IF(OFFSET(Y73,0,1,1,$E$2-Y$2)&gt;=Y73,"I","_"))),$E$2-Y$2)*IFERROR(FIND("I",_xlfn.CONCAT(IF(OFFSET(Y73,1,0,$D$3-$D73,1)&gt;=Y73,"I","_"))),$D$3-$D73)*IFERROR(FIND("I",_xlfn.CONCAT(MID(_xlfn.CONCAT(IF(OFFSET(Y73,0,-1,1,1-Y$2)&gt;=Y73,"I","_")),$E$2-ROW(INDIRECT("1:"&amp;$E$2))+1,1))),Y$2-1)*IFERROR(FIND("I",_xlfn.CONCAT(MID(_xlfn.CONCAT(IF(OFFSET(Y73,-1,0,1-$D73,1)&gt;=Y73,"I","_")),$D$3-ROW(INDIRECT("1:"&amp;$D$3))+1,1))),$D73-1)</f>
        <v>1197</v>
      </c>
      <c r="HT73">
        <f t="array" aca="1" ref="HT73" ca="1">IFERROR(FIND("I",_xlfn.CONCAT(IF(OFFSET(Z73,0,1,1,$E$2-Z$2)&gt;=Z73,"I","_"))),$E$2-Z$2)*IFERROR(FIND("I",_xlfn.CONCAT(IF(OFFSET(Z73,1,0,$D$3-$D73,1)&gt;=Z73,"I","_"))),$D$3-$D73)*IFERROR(FIND("I",_xlfn.CONCAT(MID(_xlfn.CONCAT(IF(OFFSET(Z73,0,-1,1,1-Z$2)&gt;=Z73,"I","_")),$E$2-ROW(INDIRECT("1:"&amp;$E$2))+1,1))),Z$2-1)*IFERROR(FIND("I",_xlfn.CONCAT(MID(_xlfn.CONCAT(IF(OFFSET(Z73,-1,0,1-$D73,1)&gt;=Z73,"I","_")),$D$3-ROW(INDIRECT("1:"&amp;$D$3))+1,1))),$D73-1)</f>
        <v>6</v>
      </c>
      <c r="HU73">
        <f t="array" aca="1" ref="HU73" ca="1">IFERROR(FIND("I",_xlfn.CONCAT(IF(OFFSET(AA73,0,1,1,$E$2-AA$2)&gt;=AA73,"I","_"))),$E$2-AA$2)*IFERROR(FIND("I",_xlfn.CONCAT(IF(OFFSET(AA73,1,0,$D$3-$D73,1)&gt;=AA73,"I","_"))),$D$3-$D73)*IFERROR(FIND("I",_xlfn.CONCAT(MID(_xlfn.CONCAT(IF(OFFSET(AA73,0,-1,1,1-AA$2)&gt;=AA73,"I","_")),$E$2-ROW(INDIRECT("1:"&amp;$E$2))+1,1))),AA$2-1)*IFERROR(FIND("I",_xlfn.CONCAT(MID(_xlfn.CONCAT(IF(OFFSET(AA73,-1,0,1-$D73,1)&gt;=AA73,"I","_")),$D$3-ROW(INDIRECT("1:"&amp;$D$3))+1,1))),$D73-1)</f>
        <v>1</v>
      </c>
      <c r="HV73">
        <f t="array" aca="1" ref="HV73" ca="1">IFERROR(FIND("I",_xlfn.CONCAT(IF(OFFSET(AB73,0,1,1,$E$2-AB$2)&gt;=AB73,"I","_"))),$E$2-AB$2)*IFERROR(FIND("I",_xlfn.CONCAT(IF(OFFSET(AB73,1,0,$D$3-$D73,1)&gt;=AB73,"I","_"))),$D$3-$D73)*IFERROR(FIND("I",_xlfn.CONCAT(MID(_xlfn.CONCAT(IF(OFFSET(AB73,0,-1,1,1-AB$2)&gt;=AB73,"I","_")),$E$2-ROW(INDIRECT("1:"&amp;$E$2))+1,1))),AB$2-1)*IFERROR(FIND("I",_xlfn.CONCAT(MID(_xlfn.CONCAT(IF(OFFSET(AB73,-1,0,1-$D73,1)&gt;=AB73,"I","_")),$D$3-ROW(INDIRECT("1:"&amp;$D$3))+1,1))),$D73-1)</f>
        <v>8</v>
      </c>
      <c r="HW73">
        <f t="array" aca="1" ref="HW73" ca="1">IFERROR(FIND("I",_xlfn.CONCAT(IF(OFFSET(AC73,0,1,1,$E$2-AC$2)&gt;=AC73,"I","_"))),$E$2-AC$2)*IFERROR(FIND("I",_xlfn.CONCAT(IF(OFFSET(AC73,1,0,$D$3-$D73,1)&gt;=AC73,"I","_"))),$D$3-$D73)*IFERROR(FIND("I",_xlfn.CONCAT(MID(_xlfn.CONCAT(IF(OFFSET(AC73,0,-1,1,1-AC$2)&gt;=AC73,"I","_")),$E$2-ROW(INDIRECT("1:"&amp;$E$2))+1,1))),AC$2-1)*IFERROR(FIND("I",_xlfn.CONCAT(MID(_xlfn.CONCAT(IF(OFFSET(AC73,-1,0,1-$D73,1)&gt;=AC73,"I","_")),$D$3-ROW(INDIRECT("1:"&amp;$D$3))+1,1))),$D73-1)</f>
        <v>1</v>
      </c>
      <c r="HX73">
        <f t="array" aca="1" ref="HX73" ca="1">IFERROR(FIND("I",_xlfn.CONCAT(IF(OFFSET(AD73,0,1,1,$E$2-AD$2)&gt;=AD73,"I","_"))),$E$2-AD$2)*IFERROR(FIND("I",_xlfn.CONCAT(IF(OFFSET(AD73,1,0,$D$3-$D73,1)&gt;=AD73,"I","_"))),$D$3-$D73)*IFERROR(FIND("I",_xlfn.CONCAT(MID(_xlfn.CONCAT(IF(OFFSET(AD73,0,-1,1,1-AD$2)&gt;=AD73,"I","_")),$E$2-ROW(INDIRECT("1:"&amp;$E$2))+1,1))),AD$2-1)*IFERROR(FIND("I",_xlfn.CONCAT(MID(_xlfn.CONCAT(IF(OFFSET(AD73,-1,0,1-$D73,1)&gt;=AD73,"I","_")),$D$3-ROW(INDIRECT("1:"&amp;$D$3))+1,1))),$D73-1)</f>
        <v>4</v>
      </c>
      <c r="HY73">
        <f t="array" aca="1" ref="HY73" ca="1">IFERROR(FIND("I",_xlfn.CONCAT(IF(OFFSET(AE73,0,1,1,$E$2-AE$2)&gt;=AE73,"I","_"))),$E$2-AE$2)*IFERROR(FIND("I",_xlfn.CONCAT(IF(OFFSET(AE73,1,0,$D$3-$D73,1)&gt;=AE73,"I","_"))),$D$3-$D73)*IFERROR(FIND("I",_xlfn.CONCAT(MID(_xlfn.CONCAT(IF(OFFSET(AE73,0,-1,1,1-AE$2)&gt;=AE73,"I","_")),$E$2-ROW(INDIRECT("1:"&amp;$E$2))+1,1))),AE$2-1)*IFERROR(FIND("I",_xlfn.CONCAT(MID(_xlfn.CONCAT(IF(OFFSET(AE73,-1,0,1-$D73,1)&gt;=AE73,"I","_")),$D$3-ROW(INDIRECT("1:"&amp;$D$3))+1,1))),$D73-1)</f>
        <v>1</v>
      </c>
      <c r="HZ73">
        <f t="array" aca="1" ref="HZ73" ca="1">IFERROR(FIND("I",_xlfn.CONCAT(IF(OFFSET(AF73,0,1,1,$E$2-AF$2)&gt;=AF73,"I","_"))),$E$2-AF$2)*IFERROR(FIND("I",_xlfn.CONCAT(IF(OFFSET(AF73,1,0,$D$3-$D73,1)&gt;=AF73,"I","_"))),$D$3-$D73)*IFERROR(FIND("I",_xlfn.CONCAT(MID(_xlfn.CONCAT(IF(OFFSET(AF73,0,-1,1,1-AF$2)&gt;=AF73,"I","_")),$E$2-ROW(INDIRECT("1:"&amp;$E$2))+1,1))),AF$2-1)*IFERROR(FIND("I",_xlfn.CONCAT(MID(_xlfn.CONCAT(IF(OFFSET(AF73,-1,0,1-$D73,1)&gt;=AF73,"I","_")),$D$3-ROW(INDIRECT("1:"&amp;$D$3))+1,1))),$D73-1)</f>
        <v>2080</v>
      </c>
      <c r="IA73">
        <f t="array" aca="1" ref="IA73" ca="1">IFERROR(FIND("I",_xlfn.CONCAT(IF(OFFSET(AG73,0,1,1,$E$2-AG$2)&gt;=AG73,"I","_"))),$E$2-AG$2)*IFERROR(FIND("I",_xlfn.CONCAT(IF(OFFSET(AG73,1,0,$D$3-$D73,1)&gt;=AG73,"I","_"))),$D$3-$D73)*IFERROR(FIND("I",_xlfn.CONCAT(MID(_xlfn.CONCAT(IF(OFFSET(AG73,0,-1,1,1-AG$2)&gt;=AG73,"I","_")),$E$2-ROW(INDIRECT("1:"&amp;$E$2))+1,1))),AG$2-1)*IFERROR(FIND("I",_xlfn.CONCAT(MID(_xlfn.CONCAT(IF(OFFSET(AG73,-1,0,1-$D73,1)&gt;=AG73,"I","_")),$D$3-ROW(INDIRECT("1:"&amp;$D$3))+1,1))),$D73-1)</f>
        <v>3</v>
      </c>
      <c r="IB73">
        <f t="array" aca="1" ref="IB73" ca="1">IFERROR(FIND("I",_xlfn.CONCAT(IF(OFFSET(AH73,0,1,1,$E$2-AH$2)&gt;=AH73,"I","_"))),$E$2-AH$2)*IFERROR(FIND("I",_xlfn.CONCAT(IF(OFFSET(AH73,1,0,$D$3-$D73,1)&gt;=AH73,"I","_"))),$D$3-$D73)*IFERROR(FIND("I",_xlfn.CONCAT(MID(_xlfn.CONCAT(IF(OFFSET(AH73,0,-1,1,1-AH$2)&gt;=AH73,"I","_")),$E$2-ROW(INDIRECT("1:"&amp;$E$2))+1,1))),AH$2-1)*IFERROR(FIND("I",_xlfn.CONCAT(MID(_xlfn.CONCAT(IF(OFFSET(AH73,-1,0,1-$D73,1)&gt;=AH73,"I","_")),$D$3-ROW(INDIRECT("1:"&amp;$D$3))+1,1))),$D73-1)</f>
        <v>1</v>
      </c>
      <c r="IC73">
        <f t="array" aca="1" ref="IC73" ca="1">IFERROR(FIND("I",_xlfn.CONCAT(IF(OFFSET(AI73,0,1,1,$E$2-AI$2)&gt;=AI73,"I","_"))),$E$2-AI$2)*IFERROR(FIND("I",_xlfn.CONCAT(IF(OFFSET(AI73,1,0,$D$3-$D73,1)&gt;=AI73,"I","_"))),$D$3-$D73)*IFERROR(FIND("I",_xlfn.CONCAT(MID(_xlfn.CONCAT(IF(OFFSET(AI73,0,-1,1,1-AI$2)&gt;=AI73,"I","_")),$E$2-ROW(INDIRECT("1:"&amp;$E$2))+1,1))),AI$2-1)*IFERROR(FIND("I",_xlfn.CONCAT(MID(_xlfn.CONCAT(IF(OFFSET(AI73,-1,0,1-$D73,1)&gt;=AI73,"I","_")),$D$3-ROW(INDIRECT("1:"&amp;$D$3))+1,1))),$D73-1)</f>
        <v>2</v>
      </c>
      <c r="ID73">
        <f t="array" aca="1" ref="ID73" ca="1">IFERROR(FIND("I",_xlfn.CONCAT(IF(OFFSET(AJ73,0,1,1,$E$2-AJ$2)&gt;=AJ73,"I","_"))),$E$2-AJ$2)*IFERROR(FIND("I",_xlfn.CONCAT(IF(OFFSET(AJ73,1,0,$D$3-$D73,1)&gt;=AJ73,"I","_"))),$D$3-$D73)*IFERROR(FIND("I",_xlfn.CONCAT(MID(_xlfn.CONCAT(IF(OFFSET(AJ73,0,-1,1,1-AJ$2)&gt;=AJ73,"I","_")),$E$2-ROW(INDIRECT("1:"&amp;$E$2))+1,1))),AJ$2-1)*IFERROR(FIND("I",_xlfn.CONCAT(MID(_xlfn.CONCAT(IF(OFFSET(AJ73,-1,0,1-$D73,1)&gt;=AJ73,"I","_")),$D$3-ROW(INDIRECT("1:"&amp;$D$3))+1,1))),$D73-1)</f>
        <v>200</v>
      </c>
      <c r="IE73">
        <f t="array" aca="1" ref="IE73" ca="1">IFERROR(FIND("I",_xlfn.CONCAT(IF(OFFSET(AK73,0,1,1,$E$2-AK$2)&gt;=AK73,"I","_"))),$E$2-AK$2)*IFERROR(FIND("I",_xlfn.CONCAT(IF(OFFSET(AK73,1,0,$D$3-$D73,1)&gt;=AK73,"I","_"))),$D$3-$D73)*IFERROR(FIND("I",_xlfn.CONCAT(MID(_xlfn.CONCAT(IF(OFFSET(AK73,0,-1,1,1-AK$2)&gt;=AK73,"I","_")),$E$2-ROW(INDIRECT("1:"&amp;$E$2))+1,1))),AK$2-1)*IFERROR(FIND("I",_xlfn.CONCAT(MID(_xlfn.CONCAT(IF(OFFSET(AK73,-1,0,1-$D73,1)&gt;=AK73,"I","_")),$D$3-ROW(INDIRECT("1:"&amp;$D$3))+1,1))),$D73-1)</f>
        <v>72</v>
      </c>
      <c r="IF73">
        <f t="array" aca="1" ref="IF73" ca="1">IFERROR(FIND("I",_xlfn.CONCAT(IF(OFFSET(AL73,0,1,1,$E$2-AL$2)&gt;=AL73,"I","_"))),$E$2-AL$2)*IFERROR(FIND("I",_xlfn.CONCAT(IF(OFFSET(AL73,1,0,$D$3-$D73,1)&gt;=AL73,"I","_"))),$D$3-$D73)*IFERROR(FIND("I",_xlfn.CONCAT(MID(_xlfn.CONCAT(IF(OFFSET(AL73,0,-1,1,1-AL$2)&gt;=AL73,"I","_")),$E$2-ROW(INDIRECT("1:"&amp;$E$2))+1,1))),AL$2-1)*IFERROR(FIND("I",_xlfn.CONCAT(MID(_xlfn.CONCAT(IF(OFFSET(AL73,-1,0,1-$D73,1)&gt;=AL73,"I","_")),$D$3-ROW(INDIRECT("1:"&amp;$D$3))+1,1))),$D73-1)</f>
        <v>2</v>
      </c>
      <c r="IG73">
        <f t="array" aca="1" ref="IG73" ca="1">IFERROR(FIND("I",_xlfn.CONCAT(IF(OFFSET(AM73,0,1,1,$E$2-AM$2)&gt;=AM73,"I","_"))),$E$2-AM$2)*IFERROR(FIND("I",_xlfn.CONCAT(IF(OFFSET(AM73,1,0,$D$3-$D73,1)&gt;=AM73,"I","_"))),$D$3-$D73)*IFERROR(FIND("I",_xlfn.CONCAT(MID(_xlfn.CONCAT(IF(OFFSET(AM73,0,-1,1,1-AM$2)&gt;=AM73,"I","_")),$E$2-ROW(INDIRECT("1:"&amp;$E$2))+1,1))),AM$2-1)*IFERROR(FIND("I",_xlfn.CONCAT(MID(_xlfn.CONCAT(IF(OFFSET(AM73,-1,0,1-$D73,1)&gt;=AM73,"I","_")),$D$3-ROW(INDIRECT("1:"&amp;$D$3))+1,1))),$D73-1)</f>
        <v>1</v>
      </c>
      <c r="IH73">
        <f t="array" aca="1" ref="IH73" ca="1">IFERROR(FIND("I",_xlfn.CONCAT(IF(OFFSET(AN73,0,1,1,$E$2-AN$2)&gt;=AN73,"I","_"))),$E$2-AN$2)*IFERROR(FIND("I",_xlfn.CONCAT(IF(OFFSET(AN73,1,0,$D$3-$D73,1)&gt;=AN73,"I","_"))),$D$3-$D73)*IFERROR(FIND("I",_xlfn.CONCAT(MID(_xlfn.CONCAT(IF(OFFSET(AN73,0,-1,1,1-AN$2)&gt;=AN73,"I","_")),$E$2-ROW(INDIRECT("1:"&amp;$E$2))+1,1))),AN$2-1)*IFERROR(FIND("I",_xlfn.CONCAT(MID(_xlfn.CONCAT(IF(OFFSET(AN73,-1,0,1-$D73,1)&gt;=AN73,"I","_")),$D$3-ROW(INDIRECT("1:"&amp;$D$3))+1,1))),$D73-1)</f>
        <v>6</v>
      </c>
      <c r="II73">
        <f t="array" aca="1" ref="II73" ca="1">IFERROR(FIND("I",_xlfn.CONCAT(IF(OFFSET(AO73,0,1,1,$E$2-AO$2)&gt;=AO73,"I","_"))),$E$2-AO$2)*IFERROR(FIND("I",_xlfn.CONCAT(IF(OFFSET(AO73,1,0,$D$3-$D73,1)&gt;=AO73,"I","_"))),$D$3-$D73)*IFERROR(FIND("I",_xlfn.CONCAT(MID(_xlfn.CONCAT(IF(OFFSET(AO73,0,-1,1,1-AO$2)&gt;=AO73,"I","_")),$E$2-ROW(INDIRECT("1:"&amp;$E$2))+1,1))),AO$2-1)*IFERROR(FIND("I",_xlfn.CONCAT(MID(_xlfn.CONCAT(IF(OFFSET(AO73,-1,0,1-$D73,1)&gt;=AO73,"I","_")),$D$3-ROW(INDIRECT("1:"&amp;$D$3))+1,1))),$D73-1)</f>
        <v>1</v>
      </c>
      <c r="IJ73">
        <f t="array" aca="1" ref="IJ73" ca="1">IFERROR(FIND("I",_xlfn.CONCAT(IF(OFFSET(AP73,0,1,1,$E$2-AP$2)&gt;=AP73,"I","_"))),$E$2-AP$2)*IFERROR(FIND("I",_xlfn.CONCAT(IF(OFFSET(AP73,1,0,$D$3-$D73,1)&gt;=AP73,"I","_"))),$D$3-$D73)*IFERROR(FIND("I",_xlfn.CONCAT(MID(_xlfn.CONCAT(IF(OFFSET(AP73,0,-1,1,1-AP$2)&gt;=AP73,"I","_")),$E$2-ROW(INDIRECT("1:"&amp;$E$2))+1,1))),AP$2-1)*IFERROR(FIND("I",_xlfn.CONCAT(MID(_xlfn.CONCAT(IF(OFFSET(AP73,-1,0,1-$D73,1)&gt;=AP73,"I","_")),$D$3-ROW(INDIRECT("1:"&amp;$D$3))+1,1))),$D73-1)</f>
        <v>2</v>
      </c>
      <c r="IK73">
        <f t="array" aca="1" ref="IK73" ca="1">IFERROR(FIND("I",_xlfn.CONCAT(IF(OFFSET(AQ73,0,1,1,$E$2-AQ$2)&gt;=AQ73,"I","_"))),$E$2-AQ$2)*IFERROR(FIND("I",_xlfn.CONCAT(IF(OFFSET(AQ73,1,0,$D$3-$D73,1)&gt;=AQ73,"I","_"))),$D$3-$D73)*IFERROR(FIND("I",_xlfn.CONCAT(MID(_xlfn.CONCAT(IF(OFFSET(AQ73,0,-1,1,1-AQ$2)&gt;=AQ73,"I","_")),$E$2-ROW(INDIRECT("1:"&amp;$E$2))+1,1))),AQ$2-1)*IFERROR(FIND("I",_xlfn.CONCAT(MID(_xlfn.CONCAT(IF(OFFSET(AQ73,-1,0,1-$D73,1)&gt;=AQ73,"I","_")),$D$3-ROW(INDIRECT("1:"&amp;$D$3))+1,1))),$D73-1)</f>
        <v>54</v>
      </c>
      <c r="IL73">
        <f t="array" aca="1" ref="IL73" ca="1">IFERROR(FIND("I",_xlfn.CONCAT(IF(OFFSET(AR73,0,1,1,$E$2-AR$2)&gt;=AR73,"I","_"))),$E$2-AR$2)*IFERROR(FIND("I",_xlfn.CONCAT(IF(OFFSET(AR73,1,0,$D$3-$D73,1)&gt;=AR73,"I","_"))),$D$3-$D73)*IFERROR(FIND("I",_xlfn.CONCAT(MID(_xlfn.CONCAT(IF(OFFSET(AR73,0,-1,1,1-AR$2)&gt;=AR73,"I","_")),$E$2-ROW(INDIRECT("1:"&amp;$E$2))+1,1))),AR$2-1)*IFERROR(FIND("I",_xlfn.CONCAT(MID(_xlfn.CONCAT(IF(OFFSET(AR73,-1,0,1-$D73,1)&gt;=AR73,"I","_")),$D$3-ROW(INDIRECT("1:"&amp;$D$3))+1,1))),$D73-1)</f>
        <v>1</v>
      </c>
      <c r="IM73">
        <f t="array" aca="1" ref="IM73" ca="1">IFERROR(FIND("I",_xlfn.CONCAT(IF(OFFSET(AS73,0,1,1,$E$2-AS$2)&gt;=AS73,"I","_"))),$E$2-AS$2)*IFERROR(FIND("I",_xlfn.CONCAT(IF(OFFSET(AS73,1,0,$D$3-$D73,1)&gt;=AS73,"I","_"))),$D$3-$D73)*IFERROR(FIND("I",_xlfn.CONCAT(MID(_xlfn.CONCAT(IF(OFFSET(AS73,0,-1,1,1-AS$2)&gt;=AS73,"I","_")),$E$2-ROW(INDIRECT("1:"&amp;$E$2))+1,1))),AS$2-1)*IFERROR(FIND("I",_xlfn.CONCAT(MID(_xlfn.CONCAT(IF(OFFSET(AS73,-1,0,1-$D73,1)&gt;=AS73,"I","_")),$D$3-ROW(INDIRECT("1:"&amp;$D$3))+1,1))),$D73-1)</f>
        <v>4</v>
      </c>
      <c r="IN73">
        <f t="array" aca="1" ref="IN73" ca="1">IFERROR(FIND("I",_xlfn.CONCAT(IF(OFFSET(AT73,0,1,1,$E$2-AT$2)&gt;=AT73,"I","_"))),$E$2-AT$2)*IFERROR(FIND("I",_xlfn.CONCAT(IF(OFFSET(AT73,1,0,$D$3-$D73,1)&gt;=AT73,"I","_"))),$D$3-$D73)*IFERROR(FIND("I",_xlfn.CONCAT(MID(_xlfn.CONCAT(IF(OFFSET(AT73,0,-1,1,1-AT$2)&gt;=AT73,"I","_")),$E$2-ROW(INDIRECT("1:"&amp;$E$2))+1,1))),AT$2-1)*IFERROR(FIND("I",_xlfn.CONCAT(MID(_xlfn.CONCAT(IF(OFFSET(AT73,-1,0,1-$D73,1)&gt;=AT73,"I","_")),$D$3-ROW(INDIRECT("1:"&amp;$D$3))+1,1))),$D73-1)</f>
        <v>400</v>
      </c>
      <c r="IO73">
        <f t="array" aca="1" ref="IO73" ca="1">IFERROR(FIND("I",_xlfn.CONCAT(IF(OFFSET(AU73,0,1,1,$E$2-AU$2)&gt;=AU73,"I","_"))),$E$2-AU$2)*IFERROR(FIND("I",_xlfn.CONCAT(IF(OFFSET(AU73,1,0,$D$3-$D73,1)&gt;=AU73,"I","_"))),$D$3-$D73)*IFERROR(FIND("I",_xlfn.CONCAT(MID(_xlfn.CONCAT(IF(OFFSET(AU73,0,-1,1,1-AU$2)&gt;=AU73,"I","_")),$E$2-ROW(INDIRECT("1:"&amp;$E$2))+1,1))),AU$2-1)*IFERROR(FIND("I",_xlfn.CONCAT(MID(_xlfn.CONCAT(IF(OFFSET(AU73,-1,0,1-$D73,1)&gt;=AU73,"I","_")),$D$3-ROW(INDIRECT("1:"&amp;$D$3))+1,1))),$D73-1)</f>
        <v>2</v>
      </c>
      <c r="IP73">
        <f t="array" aca="1" ref="IP73" ca="1">IFERROR(FIND("I",_xlfn.CONCAT(IF(OFFSET(AV73,0,1,1,$E$2-AV$2)&gt;=AV73,"I","_"))),$E$2-AV$2)*IFERROR(FIND("I",_xlfn.CONCAT(IF(OFFSET(AV73,1,0,$D$3-$D73,1)&gt;=AV73,"I","_"))),$D$3-$D73)*IFERROR(FIND("I",_xlfn.CONCAT(MID(_xlfn.CONCAT(IF(OFFSET(AV73,0,-1,1,1-AV$2)&gt;=AV73,"I","_")),$E$2-ROW(INDIRECT("1:"&amp;$E$2))+1,1))),AV$2-1)*IFERROR(FIND("I",_xlfn.CONCAT(MID(_xlfn.CONCAT(IF(OFFSET(AV73,-1,0,1-$D73,1)&gt;=AV73,"I","_")),$D$3-ROW(INDIRECT("1:"&amp;$D$3))+1,1))),$D73-1)</f>
        <v>1008</v>
      </c>
      <c r="IQ73">
        <f t="array" aca="1" ref="IQ73" ca="1">IFERROR(FIND("I",_xlfn.CONCAT(IF(OFFSET(AW73,0,1,1,$E$2-AW$2)&gt;=AW73,"I","_"))),$E$2-AW$2)*IFERROR(FIND("I",_xlfn.CONCAT(IF(OFFSET(AW73,1,0,$D$3-$D73,1)&gt;=AW73,"I","_"))),$D$3-$D73)*IFERROR(FIND("I",_xlfn.CONCAT(MID(_xlfn.CONCAT(IF(OFFSET(AW73,0,-1,1,1-AW$2)&gt;=AW73,"I","_")),$E$2-ROW(INDIRECT("1:"&amp;$E$2))+1,1))),AW$2-1)*IFERROR(FIND("I",_xlfn.CONCAT(MID(_xlfn.CONCAT(IF(OFFSET(AW73,-1,0,1-$D73,1)&gt;=AW73,"I","_")),$D$3-ROW(INDIRECT("1:"&amp;$D$3))+1,1))),$D73-1)</f>
        <v>6</v>
      </c>
      <c r="IR73">
        <f t="array" aca="1" ref="IR73" ca="1">IFERROR(FIND("I",_xlfn.CONCAT(IF(OFFSET(AX73,0,1,1,$E$2-AX$2)&gt;=AX73,"I","_"))),$E$2-AX$2)*IFERROR(FIND("I",_xlfn.CONCAT(IF(OFFSET(AX73,1,0,$D$3-$D73,1)&gt;=AX73,"I","_"))),$D$3-$D73)*IFERROR(FIND("I",_xlfn.CONCAT(MID(_xlfn.CONCAT(IF(OFFSET(AX73,0,-1,1,1-AX$2)&gt;=AX73,"I","_")),$E$2-ROW(INDIRECT("1:"&amp;$E$2))+1,1))),AX$2-1)*IFERROR(FIND("I",_xlfn.CONCAT(MID(_xlfn.CONCAT(IF(OFFSET(AX73,-1,0,1-$D73,1)&gt;=AX73,"I","_")),$D$3-ROW(INDIRECT("1:"&amp;$D$3))+1,1))),$D73-1)</f>
        <v>1</v>
      </c>
      <c r="IS73">
        <f t="array" aca="1" ref="IS73" ca="1">IFERROR(FIND("I",_xlfn.CONCAT(IF(OFFSET(AY73,0,1,1,$E$2-AY$2)&gt;=AY73,"I","_"))),$E$2-AY$2)*IFERROR(FIND("I",_xlfn.CONCAT(IF(OFFSET(AY73,1,0,$D$3-$D73,1)&gt;=AY73,"I","_"))),$D$3-$D73)*IFERROR(FIND("I",_xlfn.CONCAT(MID(_xlfn.CONCAT(IF(OFFSET(AY73,0,-1,1,1-AY$2)&gt;=AY73,"I","_")),$E$2-ROW(INDIRECT("1:"&amp;$E$2))+1,1))),AY$2-1)*IFERROR(FIND("I",_xlfn.CONCAT(MID(_xlfn.CONCAT(IF(OFFSET(AY73,-1,0,1-$D73,1)&gt;=AY73,"I","_")),$D$3-ROW(INDIRECT("1:"&amp;$D$3))+1,1))),$D73-1)</f>
        <v>1272</v>
      </c>
      <c r="IT73">
        <f t="array" aca="1" ref="IT73" ca="1">IFERROR(FIND("I",_xlfn.CONCAT(IF(OFFSET(AZ73,0,1,1,$E$2-AZ$2)&gt;=AZ73,"I","_"))),$E$2-AZ$2)*IFERROR(FIND("I",_xlfn.CONCAT(IF(OFFSET(AZ73,1,0,$D$3-$D73,1)&gt;=AZ73,"I","_"))),$D$3-$D73)*IFERROR(FIND("I",_xlfn.CONCAT(MID(_xlfn.CONCAT(IF(OFFSET(AZ73,0,-1,1,1-AZ$2)&gt;=AZ73,"I","_")),$E$2-ROW(INDIRECT("1:"&amp;$E$2))+1,1))),AZ$2-1)*IFERROR(FIND("I",_xlfn.CONCAT(MID(_xlfn.CONCAT(IF(OFFSET(AZ73,-1,0,1-$D73,1)&gt;=AZ73,"I","_")),$D$3-ROW(INDIRECT("1:"&amp;$D$3))+1,1))),$D73-1)</f>
        <v>2</v>
      </c>
      <c r="IU73">
        <f t="array" aca="1" ref="IU73" ca="1">IFERROR(FIND("I",_xlfn.CONCAT(IF(OFFSET(BA73,0,1,1,$E$2-BA$2)&gt;=BA73,"I","_"))),$E$2-BA$2)*IFERROR(FIND("I",_xlfn.CONCAT(IF(OFFSET(BA73,1,0,$D$3-$D73,1)&gt;=BA73,"I","_"))),$D$3-$D73)*IFERROR(FIND("I",_xlfn.CONCAT(MID(_xlfn.CONCAT(IF(OFFSET(BA73,0,-1,1,1-BA$2)&gt;=BA73,"I","_")),$E$2-ROW(INDIRECT("1:"&amp;$E$2))+1,1))),BA$2-1)*IFERROR(FIND("I",_xlfn.CONCAT(MID(_xlfn.CONCAT(IF(OFFSET(BA73,-1,0,1-$D73,1)&gt;=BA73,"I","_")),$D$3-ROW(INDIRECT("1:"&amp;$D$3))+1,1))),$D73-1)</f>
        <v>3</v>
      </c>
      <c r="IV73">
        <f t="array" aca="1" ref="IV73" ca="1">IFERROR(FIND("I",_xlfn.CONCAT(IF(OFFSET(BB73,0,1,1,$E$2-BB$2)&gt;=BB73,"I","_"))),$E$2-BB$2)*IFERROR(FIND("I",_xlfn.CONCAT(IF(OFFSET(BB73,1,0,$D$3-$D73,1)&gt;=BB73,"I","_"))),$D$3-$D73)*IFERROR(FIND("I",_xlfn.CONCAT(MID(_xlfn.CONCAT(IF(OFFSET(BB73,0,-1,1,1-BB$2)&gt;=BB73,"I","_")),$E$2-ROW(INDIRECT("1:"&amp;$E$2))+1,1))),BB$2-1)*IFERROR(FIND("I",_xlfn.CONCAT(MID(_xlfn.CONCAT(IF(OFFSET(BB73,-1,0,1-$D73,1)&gt;=BB73,"I","_")),$D$3-ROW(INDIRECT("1:"&amp;$D$3))+1,1))),$D73-1)</f>
        <v>48</v>
      </c>
      <c r="IW73">
        <f t="array" aca="1" ref="IW73" ca="1">IFERROR(FIND("I",_xlfn.CONCAT(IF(OFFSET(BC73,0,1,1,$E$2-BC$2)&gt;=BC73,"I","_"))),$E$2-BC$2)*IFERROR(FIND("I",_xlfn.CONCAT(IF(OFFSET(BC73,1,0,$D$3-$D73,1)&gt;=BC73,"I","_"))),$D$3-$D73)*IFERROR(FIND("I",_xlfn.CONCAT(MID(_xlfn.CONCAT(IF(OFFSET(BC73,0,-1,1,1-BC$2)&gt;=BC73,"I","_")),$E$2-ROW(INDIRECT("1:"&amp;$E$2))+1,1))),BC$2-1)*IFERROR(FIND("I",_xlfn.CONCAT(MID(_xlfn.CONCAT(IF(OFFSET(BC73,-1,0,1-$D73,1)&gt;=BC73,"I","_")),$D$3-ROW(INDIRECT("1:"&amp;$D$3))+1,1))),$D73-1)</f>
        <v>7</v>
      </c>
      <c r="IX73">
        <f t="array" aca="1" ref="IX73" ca="1">IFERROR(FIND("I",_xlfn.CONCAT(IF(OFFSET(BD73,0,1,1,$E$2-BD$2)&gt;=BD73,"I","_"))),$E$2-BD$2)*IFERROR(FIND("I",_xlfn.CONCAT(IF(OFFSET(BD73,1,0,$D$3-$D73,1)&gt;=BD73,"I","_"))),$D$3-$D73)*IFERROR(FIND("I",_xlfn.CONCAT(MID(_xlfn.CONCAT(IF(OFFSET(BD73,0,-1,1,1-BD$2)&gt;=BD73,"I","_")),$E$2-ROW(INDIRECT("1:"&amp;$E$2))+1,1))),BD$2-1)*IFERROR(FIND("I",_xlfn.CONCAT(MID(_xlfn.CONCAT(IF(OFFSET(BD73,-1,0,1-$D73,1)&gt;=BD73,"I","_")),$D$3-ROW(INDIRECT("1:"&amp;$D$3))+1,1))),$D73-1)</f>
        <v>16</v>
      </c>
      <c r="IY73">
        <f t="array" aca="1" ref="IY73" ca="1">IFERROR(FIND("I",_xlfn.CONCAT(IF(OFFSET(BE73,0,1,1,$E$2-BE$2)&gt;=BE73,"I","_"))),$E$2-BE$2)*IFERROR(FIND("I",_xlfn.CONCAT(IF(OFFSET(BE73,1,0,$D$3-$D73,1)&gt;=BE73,"I","_"))),$D$3-$D73)*IFERROR(FIND("I",_xlfn.CONCAT(MID(_xlfn.CONCAT(IF(OFFSET(BE73,0,-1,1,1-BE$2)&gt;=BE73,"I","_")),$E$2-ROW(INDIRECT("1:"&amp;$E$2))+1,1))),BE$2-1)*IFERROR(FIND("I",_xlfn.CONCAT(MID(_xlfn.CONCAT(IF(OFFSET(BE73,-1,0,1-$D73,1)&gt;=BE73,"I","_")),$D$3-ROW(INDIRECT("1:"&amp;$D$3))+1,1))),$D73-1)</f>
        <v>9</v>
      </c>
      <c r="IZ73">
        <f t="array" aca="1" ref="IZ73" ca="1">IFERROR(FIND("I",_xlfn.CONCAT(IF(OFFSET(BF73,0,1,1,$E$2-BF$2)&gt;=BF73,"I","_"))),$E$2-BF$2)*IFERROR(FIND("I",_xlfn.CONCAT(IF(OFFSET(BF73,1,0,$D$3-$D73,1)&gt;=BF73,"I","_"))),$D$3-$D73)*IFERROR(FIND("I",_xlfn.CONCAT(MID(_xlfn.CONCAT(IF(OFFSET(BF73,0,-1,1,1-BF$2)&gt;=BF73,"I","_")),$E$2-ROW(INDIRECT("1:"&amp;$E$2))+1,1))),BF$2-1)*IFERROR(FIND("I",_xlfn.CONCAT(MID(_xlfn.CONCAT(IF(OFFSET(BF73,-1,0,1-$D73,1)&gt;=BF73,"I","_")),$D$3-ROW(INDIRECT("1:"&amp;$D$3))+1,1))),$D73-1)</f>
        <v>1</v>
      </c>
      <c r="JA73">
        <f t="array" aca="1" ref="JA73" ca="1">IFERROR(FIND("I",_xlfn.CONCAT(IF(OFFSET(BG73,0,1,1,$E$2-BG$2)&gt;=BG73,"I","_"))),$E$2-BG$2)*IFERROR(FIND("I",_xlfn.CONCAT(IF(OFFSET(BG73,1,0,$D$3-$D73,1)&gt;=BG73,"I","_"))),$D$3-$D73)*IFERROR(FIND("I",_xlfn.CONCAT(MID(_xlfn.CONCAT(IF(OFFSET(BG73,0,-1,1,1-BG$2)&gt;=BG73,"I","_")),$E$2-ROW(INDIRECT("1:"&amp;$E$2))+1,1))),BG$2-1)*IFERROR(FIND("I",_xlfn.CONCAT(MID(_xlfn.CONCAT(IF(OFFSET(BG73,-1,0,1-$D73,1)&gt;=BG73,"I","_")),$D$3-ROW(INDIRECT("1:"&amp;$D$3))+1,1))),$D73-1)</f>
        <v>6</v>
      </c>
      <c r="JB73">
        <f t="array" aca="1" ref="JB73" ca="1">IFERROR(FIND("I",_xlfn.CONCAT(IF(OFFSET(BH73,0,1,1,$E$2-BH$2)&gt;=BH73,"I","_"))),$E$2-BH$2)*IFERROR(FIND("I",_xlfn.CONCAT(IF(OFFSET(BH73,1,0,$D$3-$D73,1)&gt;=BH73,"I","_"))),$D$3-$D73)*IFERROR(FIND("I",_xlfn.CONCAT(MID(_xlfn.CONCAT(IF(OFFSET(BH73,0,-1,1,1-BH$2)&gt;=BH73,"I","_")),$E$2-ROW(INDIRECT("1:"&amp;$E$2))+1,1))),BH$2-1)*IFERROR(FIND("I",_xlfn.CONCAT(MID(_xlfn.CONCAT(IF(OFFSET(BH73,-1,0,1-$D73,1)&gt;=BH73,"I","_")),$D$3-ROW(INDIRECT("1:"&amp;$D$3))+1,1))),$D73-1)</f>
        <v>9</v>
      </c>
      <c r="JC73">
        <f t="array" aca="1" ref="JC73" ca="1">IFERROR(FIND("I",_xlfn.CONCAT(IF(OFFSET(BI73,0,1,1,$E$2-BI$2)&gt;=BI73,"I","_"))),$E$2-BI$2)*IFERROR(FIND("I",_xlfn.CONCAT(IF(OFFSET(BI73,1,0,$D$3-$D73,1)&gt;=BI73,"I","_"))),$D$3-$D73)*IFERROR(FIND("I",_xlfn.CONCAT(MID(_xlfn.CONCAT(IF(OFFSET(BI73,0,-1,1,1-BI$2)&gt;=BI73,"I","_")),$E$2-ROW(INDIRECT("1:"&amp;$E$2))+1,1))),BI$2-1)*IFERROR(FIND("I",_xlfn.CONCAT(MID(_xlfn.CONCAT(IF(OFFSET(BI73,-1,0,1-$D73,1)&gt;=BI73,"I","_")),$D$3-ROW(INDIRECT("1:"&amp;$D$3))+1,1))),$D73-1)</f>
        <v>1</v>
      </c>
      <c r="JD73">
        <f t="array" aca="1" ref="JD73" ca="1">IFERROR(FIND("I",_xlfn.CONCAT(IF(OFFSET(BJ73,0,1,1,$E$2-BJ$2)&gt;=BJ73,"I","_"))),$E$2-BJ$2)*IFERROR(FIND("I",_xlfn.CONCAT(IF(OFFSET(BJ73,1,0,$D$3-$D73,1)&gt;=BJ73,"I","_"))),$D$3-$D73)*IFERROR(FIND("I",_xlfn.CONCAT(MID(_xlfn.CONCAT(IF(OFFSET(BJ73,0,-1,1,1-BJ$2)&gt;=BJ73,"I","_")),$E$2-ROW(INDIRECT("1:"&amp;$E$2))+1,1))),BJ$2-1)*IFERROR(FIND("I",_xlfn.CONCAT(MID(_xlfn.CONCAT(IF(OFFSET(BJ73,-1,0,1-$D73,1)&gt;=BJ73,"I","_")),$D$3-ROW(INDIRECT("1:"&amp;$D$3))+1,1))),$D73-1)</f>
        <v>6</v>
      </c>
      <c r="JE73">
        <f t="array" aca="1" ref="JE73" ca="1">IFERROR(FIND("I",_xlfn.CONCAT(IF(OFFSET(BK73,0,1,1,$E$2-BK$2)&gt;=BK73,"I","_"))),$E$2-BK$2)*IFERROR(FIND("I",_xlfn.CONCAT(IF(OFFSET(BK73,1,0,$D$3-$D73,1)&gt;=BK73,"I","_"))),$D$3-$D73)*IFERROR(FIND("I",_xlfn.CONCAT(MID(_xlfn.CONCAT(IF(OFFSET(BK73,0,-1,1,1-BK$2)&gt;=BK73,"I","_")),$E$2-ROW(INDIRECT("1:"&amp;$E$2))+1,1))),BK$2-1)*IFERROR(FIND("I",_xlfn.CONCAT(MID(_xlfn.CONCAT(IF(OFFSET(BK73,-1,0,1-$D73,1)&gt;=BK73,"I","_")),$D$3-ROW(INDIRECT("1:"&amp;$D$3))+1,1))),$D73-1)</f>
        <v>252</v>
      </c>
      <c r="JF73">
        <f t="array" aca="1" ref="JF73" ca="1">IFERROR(FIND("I",_xlfn.CONCAT(IF(OFFSET(BL73,0,1,1,$E$2-BL$2)&gt;=BL73,"I","_"))),$E$2-BL$2)*IFERROR(FIND("I",_xlfn.CONCAT(IF(OFFSET(BL73,1,0,$D$3-$D73,1)&gt;=BL73,"I","_"))),$D$3-$D73)*IFERROR(FIND("I",_xlfn.CONCAT(MID(_xlfn.CONCAT(IF(OFFSET(BL73,0,-1,1,1-BL$2)&gt;=BL73,"I","_")),$E$2-ROW(INDIRECT("1:"&amp;$E$2))+1,1))),BL$2-1)*IFERROR(FIND("I",_xlfn.CONCAT(MID(_xlfn.CONCAT(IF(OFFSET(BL73,-1,0,1-$D73,1)&gt;=BL73,"I","_")),$D$3-ROW(INDIRECT("1:"&amp;$D$3))+1,1))),$D73-1)</f>
        <v>1</v>
      </c>
      <c r="JG73">
        <f t="array" aca="1" ref="JG73" ca="1">IFERROR(FIND("I",_xlfn.CONCAT(IF(OFFSET(BM73,0,1,1,$E$2-BM$2)&gt;=BM73,"I","_"))),$E$2-BM$2)*IFERROR(FIND("I",_xlfn.CONCAT(IF(OFFSET(BM73,1,0,$D$3-$D73,1)&gt;=BM73,"I","_"))),$D$3-$D73)*IFERROR(FIND("I",_xlfn.CONCAT(MID(_xlfn.CONCAT(IF(OFFSET(BM73,0,-1,1,1-BM$2)&gt;=BM73,"I","_")),$E$2-ROW(INDIRECT("1:"&amp;$E$2))+1,1))),BM$2-1)*IFERROR(FIND("I",_xlfn.CONCAT(MID(_xlfn.CONCAT(IF(OFFSET(BM73,-1,0,1-$D73,1)&gt;=BM73,"I","_")),$D$3-ROW(INDIRECT("1:"&amp;$D$3))+1,1))),$D73-1)</f>
        <v>4</v>
      </c>
      <c r="JH73">
        <f t="array" aca="1" ref="JH73" ca="1">IFERROR(FIND("I",_xlfn.CONCAT(IF(OFFSET(BN73,0,1,1,$E$2-BN$2)&gt;=BN73,"I","_"))),$E$2-BN$2)*IFERROR(FIND("I",_xlfn.CONCAT(IF(OFFSET(BN73,1,0,$D$3-$D73,1)&gt;=BN73,"I","_"))),$D$3-$D73)*IFERROR(FIND("I",_xlfn.CONCAT(MID(_xlfn.CONCAT(IF(OFFSET(BN73,0,-1,1,1-BN$2)&gt;=BN73,"I","_")),$E$2-ROW(INDIRECT("1:"&amp;$E$2))+1,1))),BN$2-1)*IFERROR(FIND("I",_xlfn.CONCAT(MID(_xlfn.CONCAT(IF(OFFSET(BN73,-1,0,1-$D73,1)&gt;=BN73,"I","_")),$D$3-ROW(INDIRECT("1:"&amp;$D$3))+1,1))),$D73-1)</f>
        <v>3</v>
      </c>
      <c r="JI73">
        <f t="array" aca="1" ref="JI73" ca="1">IFERROR(FIND("I",_xlfn.CONCAT(IF(OFFSET(BO73,0,1,1,$E$2-BO$2)&gt;=BO73,"I","_"))),$E$2-BO$2)*IFERROR(FIND("I",_xlfn.CONCAT(IF(OFFSET(BO73,1,0,$D$3-$D73,1)&gt;=BO73,"I","_"))),$D$3-$D73)*IFERROR(FIND("I",_xlfn.CONCAT(MID(_xlfn.CONCAT(IF(OFFSET(BO73,0,-1,1,1-BO$2)&gt;=BO73,"I","_")),$E$2-ROW(INDIRECT("1:"&amp;$E$2))+1,1))),BO$2-1)*IFERROR(FIND("I",_xlfn.CONCAT(MID(_xlfn.CONCAT(IF(OFFSET(BO73,-1,0,1-$D73,1)&gt;=BO73,"I","_")),$D$3-ROW(INDIRECT("1:"&amp;$D$3))+1,1))),$D73-1)</f>
        <v>18</v>
      </c>
      <c r="JJ73">
        <f t="array" aca="1" ref="JJ73" ca="1">IFERROR(FIND("I",_xlfn.CONCAT(IF(OFFSET(BP73,0,1,1,$E$2-BP$2)&gt;=BP73,"I","_"))),$E$2-BP$2)*IFERROR(FIND("I",_xlfn.CONCAT(IF(OFFSET(BP73,1,0,$D$3-$D73,1)&gt;=BP73,"I","_"))),$D$3-$D73)*IFERROR(FIND("I",_xlfn.CONCAT(MID(_xlfn.CONCAT(IF(OFFSET(BP73,0,-1,1,1-BP$2)&gt;=BP73,"I","_")),$E$2-ROW(INDIRECT("1:"&amp;$E$2))+1,1))),BP$2-1)*IFERROR(FIND("I",_xlfn.CONCAT(MID(_xlfn.CONCAT(IF(OFFSET(BP73,-1,0,1-$D73,1)&gt;=BP73,"I","_")),$D$3-ROW(INDIRECT("1:"&amp;$D$3))+1,1))),$D73-1)</f>
        <v>1</v>
      </c>
      <c r="JK73">
        <f t="array" aca="1" ref="JK73" ca="1">IFERROR(FIND("I",_xlfn.CONCAT(IF(OFFSET(BQ73,0,1,1,$E$2-BQ$2)&gt;=BQ73,"I","_"))),$E$2-BQ$2)*IFERROR(FIND("I",_xlfn.CONCAT(IF(OFFSET(BQ73,1,0,$D$3-$D73,1)&gt;=BQ73,"I","_"))),$D$3-$D73)*IFERROR(FIND("I",_xlfn.CONCAT(MID(_xlfn.CONCAT(IF(OFFSET(BQ73,0,-1,1,1-BQ$2)&gt;=BQ73,"I","_")),$E$2-ROW(INDIRECT("1:"&amp;$E$2))+1,1))),BQ$2-1)*IFERROR(FIND("I",_xlfn.CONCAT(MID(_xlfn.CONCAT(IF(OFFSET(BQ73,-1,0,1-$D73,1)&gt;=BQ73,"I","_")),$D$3-ROW(INDIRECT("1:"&amp;$D$3))+1,1))),$D73-1)</f>
        <v>2</v>
      </c>
      <c r="JL73">
        <f t="array" aca="1" ref="JL73" ca="1">IFERROR(FIND("I",_xlfn.CONCAT(IF(OFFSET(BR73,0,1,1,$E$2-BR$2)&gt;=BR73,"I","_"))),$E$2-BR$2)*IFERROR(FIND("I",_xlfn.CONCAT(IF(OFFSET(BR73,1,0,$D$3-$D73,1)&gt;=BR73,"I","_"))),$D$3-$D73)*IFERROR(FIND("I",_xlfn.CONCAT(MID(_xlfn.CONCAT(IF(OFFSET(BR73,0,-1,1,1-BR$2)&gt;=BR73,"I","_")),$E$2-ROW(INDIRECT("1:"&amp;$E$2))+1,1))),BR$2-1)*IFERROR(FIND("I",_xlfn.CONCAT(MID(_xlfn.CONCAT(IF(OFFSET(BR73,-1,0,1-$D73,1)&gt;=BR73,"I","_")),$D$3-ROW(INDIRECT("1:"&amp;$D$3))+1,1))),$D73-1)</f>
        <v>3</v>
      </c>
      <c r="JM73">
        <f t="array" aca="1" ref="JM73" ca="1">IFERROR(FIND("I",_xlfn.CONCAT(IF(OFFSET(BS73,0,1,1,$E$2-BS$2)&gt;=BS73,"I","_"))),$E$2-BS$2)*IFERROR(FIND("I",_xlfn.CONCAT(IF(OFFSET(BS73,1,0,$D$3-$D73,1)&gt;=BS73,"I","_"))),$D$3-$D73)*IFERROR(FIND("I",_xlfn.CONCAT(MID(_xlfn.CONCAT(IF(OFFSET(BS73,0,-1,1,1-BS$2)&gt;=BS73,"I","_")),$E$2-ROW(INDIRECT("1:"&amp;$E$2))+1,1))),BS$2-1)*IFERROR(FIND("I",_xlfn.CONCAT(MID(_xlfn.CONCAT(IF(OFFSET(BS73,-1,0,1-$D73,1)&gt;=BS73,"I","_")),$D$3-ROW(INDIRECT("1:"&amp;$D$3))+1,1))),$D73-1)</f>
        <v>192</v>
      </c>
      <c r="JN73">
        <f t="array" aca="1" ref="JN73" ca="1">IFERROR(FIND("I",_xlfn.CONCAT(IF(OFFSET(BT73,0,1,1,$E$2-BT$2)&gt;=BT73,"I","_"))),$E$2-BT$2)*IFERROR(FIND("I",_xlfn.CONCAT(IF(OFFSET(BT73,1,0,$D$3-$D73,1)&gt;=BT73,"I","_"))),$D$3-$D73)*IFERROR(FIND("I",_xlfn.CONCAT(MID(_xlfn.CONCAT(IF(OFFSET(BT73,0,-1,1,1-BT$2)&gt;=BT73,"I","_")),$E$2-ROW(INDIRECT("1:"&amp;$E$2))+1,1))),BT$2-1)*IFERROR(FIND("I",_xlfn.CONCAT(MID(_xlfn.CONCAT(IF(OFFSET(BT73,-1,0,1-$D73,1)&gt;=BT73,"I","_")),$D$3-ROW(INDIRECT("1:"&amp;$D$3))+1,1))),$D73-1)</f>
        <v>4</v>
      </c>
      <c r="JO73">
        <f t="array" aca="1" ref="JO73" ca="1">IFERROR(FIND("I",_xlfn.CONCAT(IF(OFFSET(BU73,0,1,1,$E$2-BU$2)&gt;=BU73,"I","_"))),$E$2-BU$2)*IFERROR(FIND("I",_xlfn.CONCAT(IF(OFFSET(BU73,1,0,$D$3-$D73,1)&gt;=BU73,"I","_"))),$D$3-$D73)*IFERROR(FIND("I",_xlfn.CONCAT(MID(_xlfn.CONCAT(IF(OFFSET(BU73,0,-1,1,1-BU$2)&gt;=BU73,"I","_")),$E$2-ROW(INDIRECT("1:"&amp;$E$2))+1,1))),BU$2-1)*IFERROR(FIND("I",_xlfn.CONCAT(MID(_xlfn.CONCAT(IF(OFFSET(BU73,-1,0,1-$D73,1)&gt;=BU73,"I","_")),$D$3-ROW(INDIRECT("1:"&amp;$D$3))+1,1))),$D73-1)</f>
        <v>1</v>
      </c>
      <c r="JP73">
        <f t="array" aca="1" ref="JP73" ca="1">IFERROR(FIND("I",_xlfn.CONCAT(IF(OFFSET(BV73,0,1,1,$E$2-BV$2)&gt;=BV73,"I","_"))),$E$2-BV$2)*IFERROR(FIND("I",_xlfn.CONCAT(IF(OFFSET(BV73,1,0,$D$3-$D73,1)&gt;=BV73,"I","_"))),$D$3-$D73)*IFERROR(FIND("I",_xlfn.CONCAT(MID(_xlfn.CONCAT(IF(OFFSET(BV73,0,-1,1,1-BV$2)&gt;=BV73,"I","_")),$E$2-ROW(INDIRECT("1:"&amp;$E$2))+1,1))),BV$2-1)*IFERROR(FIND("I",_xlfn.CONCAT(MID(_xlfn.CONCAT(IF(OFFSET(BV73,-1,0,1-$D73,1)&gt;=BV73,"I","_")),$D$3-ROW(INDIRECT("1:"&amp;$D$3))+1,1))),$D73-1)</f>
        <v>2</v>
      </c>
      <c r="JQ73">
        <f t="array" aca="1" ref="JQ73" ca="1">IFERROR(FIND("I",_xlfn.CONCAT(IF(OFFSET(BW73,0,1,1,$E$2-BW$2)&gt;=BW73,"I","_"))),$E$2-BW$2)*IFERROR(FIND("I",_xlfn.CONCAT(IF(OFFSET(BW73,1,0,$D$3-$D73,1)&gt;=BW73,"I","_"))),$D$3-$D73)*IFERROR(FIND("I",_xlfn.CONCAT(MID(_xlfn.CONCAT(IF(OFFSET(BW73,0,-1,1,1-BW$2)&gt;=BW73,"I","_")),$E$2-ROW(INDIRECT("1:"&amp;$E$2))+1,1))),BW$2-1)*IFERROR(FIND("I",_xlfn.CONCAT(MID(_xlfn.CONCAT(IF(OFFSET(BW73,-1,0,1-$D73,1)&gt;=BW73,"I","_")),$D$3-ROW(INDIRECT("1:"&amp;$D$3))+1,1))),$D73-1)</f>
        <v>8</v>
      </c>
      <c r="JR73">
        <f t="array" aca="1" ref="JR73" ca="1">IFERROR(FIND("I",_xlfn.CONCAT(IF(OFFSET(BX73,0,1,1,$E$2-BX$2)&gt;=BX73,"I","_"))),$E$2-BX$2)*IFERROR(FIND("I",_xlfn.CONCAT(IF(OFFSET(BX73,1,0,$D$3-$D73,1)&gt;=BX73,"I","_"))),$D$3-$D73)*IFERROR(FIND("I",_xlfn.CONCAT(MID(_xlfn.CONCAT(IF(OFFSET(BX73,0,-1,1,1-BX$2)&gt;=BX73,"I","_")),$E$2-ROW(INDIRECT("1:"&amp;$E$2))+1,1))),BX$2-1)*IFERROR(FIND("I",_xlfn.CONCAT(MID(_xlfn.CONCAT(IF(OFFSET(BX73,-1,0,1-$D73,1)&gt;=BX73,"I","_")),$D$3-ROW(INDIRECT("1:"&amp;$D$3))+1,1))),$D73-1)</f>
        <v>3</v>
      </c>
      <c r="JS73">
        <f t="array" aca="1" ref="JS73" ca="1">IFERROR(FIND("I",_xlfn.CONCAT(IF(OFFSET(BY73,0,1,1,$E$2-BY$2)&gt;=BY73,"I","_"))),$E$2-BY$2)*IFERROR(FIND("I",_xlfn.CONCAT(IF(OFFSET(BY73,1,0,$D$3-$D73,1)&gt;=BY73,"I","_"))),$D$3-$D73)*IFERROR(FIND("I",_xlfn.CONCAT(MID(_xlfn.CONCAT(IF(OFFSET(BY73,0,-1,1,1-BY$2)&gt;=BY73,"I","_")),$E$2-ROW(INDIRECT("1:"&amp;$E$2))+1,1))),BY$2-1)*IFERROR(FIND("I",_xlfn.CONCAT(MID(_xlfn.CONCAT(IF(OFFSET(BY73,-1,0,1-$D73,1)&gt;=BY73,"I","_")),$D$3-ROW(INDIRECT("1:"&amp;$D$3))+1,1))),$D73-1)</f>
        <v>10962</v>
      </c>
      <c r="JT73">
        <f t="array" aca="1" ref="JT73" ca="1">IFERROR(FIND("I",_xlfn.CONCAT(IF(OFFSET(BZ73,0,1,1,$E$2-BZ$2)&gt;=BZ73,"I","_"))),$E$2-BZ$2)*IFERROR(FIND("I",_xlfn.CONCAT(IF(OFFSET(BZ73,1,0,$D$3-$D73,1)&gt;=BZ73,"I","_"))),$D$3-$D73)*IFERROR(FIND("I",_xlfn.CONCAT(MID(_xlfn.CONCAT(IF(OFFSET(BZ73,0,-1,1,1-BZ$2)&gt;=BZ73,"I","_")),$E$2-ROW(INDIRECT("1:"&amp;$E$2))+1,1))),BZ$2-1)*IFERROR(FIND("I",_xlfn.CONCAT(MID(_xlfn.CONCAT(IF(OFFSET(BZ73,-1,0,1-$D73,1)&gt;=BZ73,"I","_")),$D$3-ROW(INDIRECT("1:"&amp;$D$3))+1,1))),$D73-1)</f>
        <v>1</v>
      </c>
      <c r="JU73">
        <f t="array" aca="1" ref="JU73" ca="1">IFERROR(FIND("I",_xlfn.CONCAT(IF(OFFSET(CA73,0,1,1,$E$2-CA$2)&gt;=CA73,"I","_"))),$E$2-CA$2)*IFERROR(FIND("I",_xlfn.CONCAT(IF(OFFSET(CA73,1,0,$D$3-$D73,1)&gt;=CA73,"I","_"))),$D$3-$D73)*IFERROR(FIND("I",_xlfn.CONCAT(MID(_xlfn.CONCAT(IF(OFFSET(CA73,0,-1,1,1-CA$2)&gt;=CA73,"I","_")),$E$2-ROW(INDIRECT("1:"&amp;$E$2))+1,1))),CA$2-1)*IFERROR(FIND("I",_xlfn.CONCAT(MID(_xlfn.CONCAT(IF(OFFSET(CA73,-1,0,1-$D73,1)&gt;=CA73,"I","_")),$D$3-ROW(INDIRECT("1:"&amp;$D$3))+1,1))),$D73-1)</f>
        <v>24</v>
      </c>
      <c r="JV73">
        <f t="array" aca="1" ref="JV73" ca="1">IFERROR(FIND("I",_xlfn.CONCAT(IF(OFFSET(CB73,0,1,1,$E$2-CB$2)&gt;=CB73,"I","_"))),$E$2-CB$2)*IFERROR(FIND("I",_xlfn.CONCAT(IF(OFFSET(CB73,1,0,$D$3-$D73,1)&gt;=CB73,"I","_"))),$D$3-$D73)*IFERROR(FIND("I",_xlfn.CONCAT(MID(_xlfn.CONCAT(IF(OFFSET(CB73,0,-1,1,1-CB$2)&gt;=CB73,"I","_")),$E$2-ROW(INDIRECT("1:"&amp;$E$2))+1,1))),CB$2-1)*IFERROR(FIND("I",_xlfn.CONCAT(MID(_xlfn.CONCAT(IF(OFFSET(CB73,-1,0,1-$D73,1)&gt;=CB73,"I","_")),$D$3-ROW(INDIRECT("1:"&amp;$D$3))+1,1))),$D73-1)</f>
        <v>1</v>
      </c>
      <c r="JW73">
        <f t="array" aca="1" ref="JW73" ca="1">IFERROR(FIND("I",_xlfn.CONCAT(IF(OFFSET(CC73,0,1,1,$E$2-CC$2)&gt;=CC73,"I","_"))),$E$2-CC$2)*IFERROR(FIND("I",_xlfn.CONCAT(IF(OFFSET(CC73,1,0,$D$3-$D73,1)&gt;=CC73,"I","_"))),$D$3-$D73)*IFERROR(FIND("I",_xlfn.CONCAT(MID(_xlfn.CONCAT(IF(OFFSET(CC73,0,-1,1,1-CC$2)&gt;=CC73,"I","_")),$E$2-ROW(INDIRECT("1:"&amp;$E$2))+1,1))),CC$2-1)*IFERROR(FIND("I",_xlfn.CONCAT(MID(_xlfn.CONCAT(IF(OFFSET(CC73,-1,0,1-$D73,1)&gt;=CC73,"I","_")),$D$3-ROW(INDIRECT("1:"&amp;$D$3))+1,1))),$D73-1)</f>
        <v>128</v>
      </c>
      <c r="JX73">
        <f t="array" aca="1" ref="JX73" ca="1">IFERROR(FIND("I",_xlfn.CONCAT(IF(OFFSET(CD73,0,1,1,$E$2-CD$2)&gt;=CD73,"I","_"))),$E$2-CD$2)*IFERROR(FIND("I",_xlfn.CONCAT(IF(OFFSET(CD73,1,0,$D$3-$D73,1)&gt;=CD73,"I","_"))),$D$3-$D73)*IFERROR(FIND("I",_xlfn.CONCAT(MID(_xlfn.CONCAT(IF(OFFSET(CD73,0,-1,1,1-CD$2)&gt;=CD73,"I","_")),$E$2-ROW(INDIRECT("1:"&amp;$E$2))+1,1))),CD$2-1)*IFERROR(FIND("I",_xlfn.CONCAT(MID(_xlfn.CONCAT(IF(OFFSET(CD73,-1,0,1-$D73,1)&gt;=CD73,"I","_")),$D$3-ROW(INDIRECT("1:"&amp;$D$3))+1,1))),$D73-1)</f>
        <v>1</v>
      </c>
      <c r="JY73">
        <f t="array" aca="1" ref="JY73" ca="1">IFERROR(FIND("I",_xlfn.CONCAT(IF(OFFSET(CE73,0,1,1,$E$2-CE$2)&gt;=CE73,"I","_"))),$E$2-CE$2)*IFERROR(FIND("I",_xlfn.CONCAT(IF(OFFSET(CE73,1,0,$D$3-$D73,1)&gt;=CE73,"I","_"))),$D$3-$D73)*IFERROR(FIND("I",_xlfn.CONCAT(MID(_xlfn.CONCAT(IF(OFFSET(CE73,0,-1,1,1-CE$2)&gt;=CE73,"I","_")),$E$2-ROW(INDIRECT("1:"&amp;$E$2))+1,1))),CE$2-1)*IFERROR(FIND("I",_xlfn.CONCAT(MID(_xlfn.CONCAT(IF(OFFSET(CE73,-1,0,1-$D73,1)&gt;=CE73,"I","_")),$D$3-ROW(INDIRECT("1:"&amp;$D$3))+1,1))),$D73-1)</f>
        <v>12</v>
      </c>
      <c r="JZ73">
        <f t="array" aca="1" ref="JZ73" ca="1">IFERROR(FIND("I",_xlfn.CONCAT(IF(OFFSET(CF73,0,1,1,$E$2-CF$2)&gt;=CF73,"I","_"))),$E$2-CF$2)*IFERROR(FIND("I",_xlfn.CONCAT(IF(OFFSET(CF73,1,0,$D$3-$D73,1)&gt;=CF73,"I","_"))),$D$3-$D73)*IFERROR(FIND("I",_xlfn.CONCAT(MID(_xlfn.CONCAT(IF(OFFSET(CF73,0,-1,1,1-CF$2)&gt;=CF73,"I","_")),$E$2-ROW(INDIRECT("1:"&amp;$E$2))+1,1))),CF$2-1)*IFERROR(FIND("I",_xlfn.CONCAT(MID(_xlfn.CONCAT(IF(OFFSET(CF73,-1,0,1-$D73,1)&gt;=CF73,"I","_")),$D$3-ROW(INDIRECT("1:"&amp;$D$3))+1,1))),$D73-1)</f>
        <v>3</v>
      </c>
      <c r="KA73">
        <f t="array" aca="1" ref="KA73" ca="1">IFERROR(FIND("I",_xlfn.CONCAT(IF(OFFSET(CG73,0,1,1,$E$2-CG$2)&gt;=CG73,"I","_"))),$E$2-CG$2)*IFERROR(FIND("I",_xlfn.CONCAT(IF(OFFSET(CG73,1,0,$D$3-$D73,1)&gt;=CG73,"I","_"))),$D$3-$D73)*IFERROR(FIND("I",_xlfn.CONCAT(MID(_xlfn.CONCAT(IF(OFFSET(CG73,0,-1,1,1-CG$2)&gt;=CG73,"I","_")),$E$2-ROW(INDIRECT("1:"&amp;$E$2))+1,1))),CG$2-1)*IFERROR(FIND("I",_xlfn.CONCAT(MID(_xlfn.CONCAT(IF(OFFSET(CG73,-1,0,1-$D73,1)&gt;=CG73,"I","_")),$D$3-ROW(INDIRECT("1:"&amp;$D$3))+1,1))),$D73-1)</f>
        <v>16</v>
      </c>
      <c r="KB73">
        <f t="array" aca="1" ref="KB73" ca="1">IFERROR(FIND("I",_xlfn.CONCAT(IF(OFFSET(CH73,0,1,1,$E$2-CH$2)&gt;=CH73,"I","_"))),$E$2-CH$2)*IFERROR(FIND("I",_xlfn.CONCAT(IF(OFFSET(CH73,1,0,$D$3-$D73,1)&gt;=CH73,"I","_"))),$D$3-$D73)*IFERROR(FIND("I",_xlfn.CONCAT(MID(_xlfn.CONCAT(IF(OFFSET(CH73,0,-1,1,1-CH$2)&gt;=CH73,"I","_")),$E$2-ROW(INDIRECT("1:"&amp;$E$2))+1,1))),CH$2-1)*IFERROR(FIND("I",_xlfn.CONCAT(MID(_xlfn.CONCAT(IF(OFFSET(CH73,-1,0,1-$D73,1)&gt;=CH73,"I","_")),$D$3-ROW(INDIRECT("1:"&amp;$D$3))+1,1))),$D73-1)</f>
        <v>3</v>
      </c>
      <c r="KC73">
        <f t="array" aca="1" ref="KC73" ca="1">IFERROR(FIND("I",_xlfn.CONCAT(IF(OFFSET(CI73,0,1,1,$E$2-CI$2)&gt;=CI73,"I","_"))),$E$2-CI$2)*IFERROR(FIND("I",_xlfn.CONCAT(IF(OFFSET(CI73,1,0,$D$3-$D73,1)&gt;=CI73,"I","_"))),$D$3-$D73)*IFERROR(FIND("I",_xlfn.CONCAT(MID(_xlfn.CONCAT(IF(OFFSET(CI73,0,-1,1,1-CI$2)&gt;=CI73,"I","_")),$E$2-ROW(INDIRECT("1:"&amp;$E$2))+1,1))),CI$2-1)*IFERROR(FIND("I",_xlfn.CONCAT(MID(_xlfn.CONCAT(IF(OFFSET(CI73,-1,0,1-$D73,1)&gt;=CI73,"I","_")),$D$3-ROW(INDIRECT("1:"&amp;$D$3))+1,1))),$D73-1)</f>
        <v>490</v>
      </c>
      <c r="KD73">
        <f t="array" aca="1" ref="KD73" ca="1">IFERROR(FIND("I",_xlfn.CONCAT(IF(OFFSET(CJ73,0,1,1,$E$2-CJ$2)&gt;=CJ73,"I","_"))),$E$2-CJ$2)*IFERROR(FIND("I",_xlfn.CONCAT(IF(OFFSET(CJ73,1,0,$D$3-$D73,1)&gt;=CJ73,"I","_"))),$D$3-$D73)*IFERROR(FIND("I",_xlfn.CONCAT(MID(_xlfn.CONCAT(IF(OFFSET(CJ73,0,-1,1,1-CJ$2)&gt;=CJ73,"I","_")),$E$2-ROW(INDIRECT("1:"&amp;$E$2))+1,1))),CJ$2-1)*IFERROR(FIND("I",_xlfn.CONCAT(MID(_xlfn.CONCAT(IF(OFFSET(CJ73,-1,0,1-$D73,1)&gt;=CJ73,"I","_")),$D$3-ROW(INDIRECT("1:"&amp;$D$3))+1,1))),$D73-1)</f>
        <v>64</v>
      </c>
      <c r="KE73">
        <f t="array" aca="1" ref="KE73" ca="1">IFERROR(FIND("I",_xlfn.CONCAT(IF(OFFSET(CK73,0,1,1,$E$2-CK$2)&gt;=CK73,"I","_"))),$E$2-CK$2)*IFERROR(FIND("I",_xlfn.CONCAT(IF(OFFSET(CK73,1,0,$D$3-$D73,1)&gt;=CK73,"I","_"))),$D$3-$D73)*IFERROR(FIND("I",_xlfn.CONCAT(MID(_xlfn.CONCAT(IF(OFFSET(CK73,0,-1,1,1-CK$2)&gt;=CK73,"I","_")),$E$2-ROW(INDIRECT("1:"&amp;$E$2))+1,1))),CK$2-1)*IFERROR(FIND("I",_xlfn.CONCAT(MID(_xlfn.CONCAT(IF(OFFSET(CK73,-1,0,1-$D73,1)&gt;=CK73,"I","_")),$D$3-ROW(INDIRECT("1:"&amp;$D$3))+1,1))),$D73-1)</f>
        <v>1</v>
      </c>
      <c r="KF73">
        <f t="array" aca="1" ref="KF73" ca="1">IFERROR(FIND("I",_xlfn.CONCAT(IF(OFFSET(CL73,0,1,1,$E$2-CL$2)&gt;=CL73,"I","_"))),$E$2-CL$2)*IFERROR(FIND("I",_xlfn.CONCAT(IF(OFFSET(CL73,1,0,$D$3-$D73,1)&gt;=CL73,"I","_"))),$D$3-$D73)*IFERROR(FIND("I",_xlfn.CONCAT(MID(_xlfn.CONCAT(IF(OFFSET(CL73,0,-1,1,1-CL$2)&gt;=CL73,"I","_")),$E$2-ROW(INDIRECT("1:"&amp;$E$2))+1,1))),CL$2-1)*IFERROR(FIND("I",_xlfn.CONCAT(MID(_xlfn.CONCAT(IF(OFFSET(CL73,-1,0,1-$D73,1)&gt;=CL73,"I","_")),$D$3-ROW(INDIRECT("1:"&amp;$D$3))+1,1))),$D73-1)</f>
        <v>2</v>
      </c>
      <c r="KG73">
        <f t="array" aca="1" ref="KG73" ca="1">IFERROR(FIND("I",_xlfn.CONCAT(IF(OFFSET(CM73,0,1,1,$E$2-CM$2)&gt;=CM73,"I","_"))),$E$2-CM$2)*IFERROR(FIND("I",_xlfn.CONCAT(IF(OFFSET(CM73,1,0,$D$3-$D73,1)&gt;=CM73,"I","_"))),$D$3-$D73)*IFERROR(FIND("I",_xlfn.CONCAT(MID(_xlfn.CONCAT(IF(OFFSET(CM73,0,-1,1,1-CM$2)&gt;=CM73,"I","_")),$E$2-ROW(INDIRECT("1:"&amp;$E$2))+1,1))),CM$2-1)*IFERROR(FIND("I",_xlfn.CONCAT(MID(_xlfn.CONCAT(IF(OFFSET(CM73,-1,0,1-$D73,1)&gt;=CM73,"I","_")),$D$3-ROW(INDIRECT("1:"&amp;$D$3))+1,1))),$D73-1)</f>
        <v>3</v>
      </c>
      <c r="KH73">
        <f t="array" aca="1" ref="KH73" ca="1">IFERROR(FIND("I",_xlfn.CONCAT(IF(OFFSET(CN73,0,1,1,$E$2-CN$2)&gt;=CN73,"I","_"))),$E$2-CN$2)*IFERROR(FIND("I",_xlfn.CONCAT(IF(OFFSET(CN73,1,0,$D$3-$D73,1)&gt;=CN73,"I","_"))),$D$3-$D73)*IFERROR(FIND("I",_xlfn.CONCAT(MID(_xlfn.CONCAT(IF(OFFSET(CN73,0,-1,1,1-CN$2)&gt;=CN73,"I","_")),$E$2-ROW(INDIRECT("1:"&amp;$E$2))+1,1))),CN$2-1)*IFERROR(FIND("I",_xlfn.CONCAT(MID(_xlfn.CONCAT(IF(OFFSET(CN73,-1,0,1-$D73,1)&gt;=CN73,"I","_")),$D$3-ROW(INDIRECT("1:"&amp;$D$3))+1,1))),$D73-1)</f>
        <v>120</v>
      </c>
      <c r="KI73">
        <f t="array" aca="1" ref="KI73" ca="1">IFERROR(FIND("I",_xlfn.CONCAT(IF(OFFSET(CO73,0,1,1,$E$2-CO$2)&gt;=CO73,"I","_"))),$E$2-CO$2)*IFERROR(FIND("I",_xlfn.CONCAT(IF(OFFSET(CO73,1,0,$D$3-$D73,1)&gt;=CO73,"I","_"))),$D$3-$D73)*IFERROR(FIND("I",_xlfn.CONCAT(MID(_xlfn.CONCAT(IF(OFFSET(CO73,0,-1,1,1-CO$2)&gt;=CO73,"I","_")),$E$2-ROW(INDIRECT("1:"&amp;$E$2))+1,1))),CO$2-1)*IFERROR(FIND("I",_xlfn.CONCAT(MID(_xlfn.CONCAT(IF(OFFSET(CO73,-1,0,1-$D73,1)&gt;=CO73,"I","_")),$D$3-ROW(INDIRECT("1:"&amp;$D$3))+1,1))),$D73-1)</f>
        <v>1</v>
      </c>
      <c r="KJ73">
        <f t="array" aca="1" ref="KJ73" ca="1">IFERROR(FIND("I",_xlfn.CONCAT(IF(OFFSET(CP73,0,1,1,$E$2-CP$2)&gt;=CP73,"I","_"))),$E$2-CP$2)*IFERROR(FIND("I",_xlfn.CONCAT(IF(OFFSET(CP73,1,0,$D$3-$D73,1)&gt;=CP73,"I","_"))),$D$3-$D73)*IFERROR(FIND("I",_xlfn.CONCAT(MID(_xlfn.CONCAT(IF(OFFSET(CP73,0,-1,1,1-CP$2)&gt;=CP73,"I","_")),$E$2-ROW(INDIRECT("1:"&amp;$E$2))+1,1))),CP$2-1)*IFERROR(FIND("I",_xlfn.CONCAT(MID(_xlfn.CONCAT(IF(OFFSET(CP73,-1,0,1-$D73,1)&gt;=CP73,"I","_")),$D$3-ROW(INDIRECT("1:"&amp;$D$3))+1,1))),$D73-1)</f>
        <v>2030</v>
      </c>
      <c r="KK73">
        <f t="array" aca="1" ref="KK73" ca="1">IFERROR(FIND("I",_xlfn.CONCAT(IF(OFFSET(CQ73,0,1,1,$E$2-CQ$2)&gt;=CQ73,"I","_"))),$E$2-CQ$2)*IFERROR(FIND("I",_xlfn.CONCAT(IF(OFFSET(CQ73,1,0,$D$3-$D73,1)&gt;=CQ73,"I","_"))),$D$3-$D73)*IFERROR(FIND("I",_xlfn.CONCAT(MID(_xlfn.CONCAT(IF(OFFSET(CQ73,0,-1,1,1-CQ$2)&gt;=CQ73,"I","_")),$E$2-ROW(INDIRECT("1:"&amp;$E$2))+1,1))),CQ$2-1)*IFERROR(FIND("I",_xlfn.CONCAT(MID(_xlfn.CONCAT(IF(OFFSET(CQ73,-1,0,1-$D73,1)&gt;=CQ73,"I","_")),$D$3-ROW(INDIRECT("1:"&amp;$D$3))+1,1))),$D73-1)</f>
        <v>8</v>
      </c>
      <c r="KL73">
        <f t="array" aca="1" ref="KL73" ca="1">IFERROR(FIND("I",_xlfn.CONCAT(IF(OFFSET(CR73,0,1,1,$E$2-CR$2)&gt;=CR73,"I","_"))),$E$2-CR$2)*IFERROR(FIND("I",_xlfn.CONCAT(IF(OFFSET(CR73,1,0,$D$3-$D73,1)&gt;=CR73,"I","_"))),$D$3-$D73)*IFERROR(FIND("I",_xlfn.CONCAT(MID(_xlfn.CONCAT(IF(OFFSET(CR73,0,-1,1,1-CR$2)&gt;=CR73,"I","_")),$E$2-ROW(INDIRECT("1:"&amp;$E$2))+1,1))),CR$2-1)*IFERROR(FIND("I",_xlfn.CONCAT(MID(_xlfn.CONCAT(IF(OFFSET(CR73,-1,0,1-$D73,1)&gt;=CR73,"I","_")),$D$3-ROW(INDIRECT("1:"&amp;$D$3))+1,1))),$D73-1)</f>
        <v>6</v>
      </c>
      <c r="KM73">
        <f t="array" aca="1" ref="KM73" ca="1">IFERROR(FIND("I",_xlfn.CONCAT(IF(OFFSET(CS73,0,1,1,$E$2-CS$2)&gt;=CS73,"I","_"))),$E$2-CS$2)*IFERROR(FIND("I",_xlfn.CONCAT(IF(OFFSET(CS73,1,0,$D$3-$D73,1)&gt;=CS73,"I","_"))),$D$3-$D73)*IFERROR(FIND("I",_xlfn.CONCAT(MID(_xlfn.CONCAT(IF(OFFSET(CS73,0,-1,1,1-CS$2)&gt;=CS73,"I","_")),$E$2-ROW(INDIRECT("1:"&amp;$E$2))+1,1))),CS$2-1)*IFERROR(FIND("I",_xlfn.CONCAT(MID(_xlfn.CONCAT(IF(OFFSET(CS73,-1,0,1-$D73,1)&gt;=CS73,"I","_")),$D$3-ROW(INDIRECT("1:"&amp;$D$3))+1,1))),$D73-1)</f>
        <v>1</v>
      </c>
      <c r="KN73">
        <f t="array" aca="1" ref="KN73" ca="1">IFERROR(FIND("I",_xlfn.CONCAT(IF(OFFSET(CT73,0,1,1,$E$2-CT$2)&gt;=CT73,"I","_"))),$E$2-CT$2)*IFERROR(FIND("I",_xlfn.CONCAT(IF(OFFSET(CT73,1,0,$D$3-$D73,1)&gt;=CT73,"I","_"))),$D$3-$D73)*IFERROR(FIND("I",_xlfn.CONCAT(MID(_xlfn.CONCAT(IF(OFFSET(CT73,0,-1,1,1-CT$2)&gt;=CT73,"I","_")),$E$2-ROW(INDIRECT("1:"&amp;$E$2))+1,1))),CT$2-1)*IFERROR(FIND("I",_xlfn.CONCAT(MID(_xlfn.CONCAT(IF(OFFSET(CT73,-1,0,1-$D73,1)&gt;=CT73,"I","_")),$D$3-ROW(INDIRECT("1:"&amp;$D$3))+1,1))),$D73-1)</f>
        <v>4</v>
      </c>
      <c r="KO73">
        <f t="array" aca="1" ref="KO73" ca="1">IFERROR(FIND("I",_xlfn.CONCAT(IF(OFFSET(CU73,0,1,1,$E$2-CU$2)&gt;=CU73,"I","_"))),$E$2-CU$2)*IFERROR(FIND("I",_xlfn.CONCAT(IF(OFFSET(CU73,1,0,$D$3-$D73,1)&gt;=CU73,"I","_"))),$D$3-$D73)*IFERROR(FIND("I",_xlfn.CONCAT(MID(_xlfn.CONCAT(IF(OFFSET(CU73,0,-1,1,1-CU$2)&gt;=CU73,"I","_")),$E$2-ROW(INDIRECT("1:"&amp;$E$2))+1,1))),CU$2-1)*IFERROR(FIND("I",_xlfn.CONCAT(MID(_xlfn.CONCAT(IF(OFFSET(CU73,-1,0,1-$D73,1)&gt;=CU73,"I","_")),$D$3-ROW(INDIRECT("1:"&amp;$D$3))+1,1))),$D73-1)</f>
        <v>18</v>
      </c>
      <c r="KP73">
        <f t="array" aca="1" ref="KP73" ca="1">IFERROR(FIND("I",_xlfn.CONCAT(IF(OFFSET(CV73,0,1,1,$E$2-CV$2)&gt;=CV73,"I","_"))),$E$2-CV$2)*IFERROR(FIND("I",_xlfn.CONCAT(IF(OFFSET(CV73,1,0,$D$3-$D73,1)&gt;=CV73,"I","_"))),$D$3-$D73)*IFERROR(FIND("I",_xlfn.CONCAT(MID(_xlfn.CONCAT(IF(OFFSET(CV73,0,-1,1,1-CV$2)&gt;=CV73,"I","_")),$E$2-ROW(INDIRECT("1:"&amp;$E$2))+1,1))),CV$2-1)*IFERROR(FIND("I",_xlfn.CONCAT(MID(_xlfn.CONCAT(IF(OFFSET(CV73,-1,0,1-$D73,1)&gt;=CV73,"I","_")),$D$3-ROW(INDIRECT("1:"&amp;$D$3))+1,1))),$D73-1)</f>
        <v>1</v>
      </c>
      <c r="KQ73">
        <f t="array" aca="1" ref="KQ73" ca="1">IFERROR(FIND("I",_xlfn.CONCAT(IF(OFFSET(CW73,0,1,1,$E$2-CW$2)&gt;=CW73,"I","_"))),$E$2-CW$2)*IFERROR(FIND("I",_xlfn.CONCAT(IF(OFFSET(CW73,1,0,$D$3-$D73,1)&gt;=CW73,"I","_"))),$D$3-$D73)*IFERROR(FIND("I",_xlfn.CONCAT(MID(_xlfn.CONCAT(IF(OFFSET(CW73,0,-1,1,1-CW$2)&gt;=CW73,"I","_")),$E$2-ROW(INDIRECT("1:"&amp;$E$2))+1,1))),CW$2-1)*IFERROR(FIND("I",_xlfn.CONCAT(MID(_xlfn.CONCAT(IF(OFFSET(CW73,-1,0,1-$D73,1)&gt;=CW73,"I","_")),$D$3-ROW(INDIRECT("1:"&amp;$D$3))+1,1))),$D73-1)</f>
        <v>168</v>
      </c>
      <c r="KR73">
        <f t="array" aca="1" ref="KR73" ca="1">IFERROR(FIND("I",_xlfn.CONCAT(IF(OFFSET(CX73,0,1,1,$E$2-CX$2)&gt;=CX73,"I","_"))),$E$2-CX$2)*IFERROR(FIND("I",_xlfn.CONCAT(IF(OFFSET(CX73,1,0,$D$3-$D73,1)&gt;=CX73,"I","_"))),$D$3-$D73)*IFERROR(FIND("I",_xlfn.CONCAT(MID(_xlfn.CONCAT(IF(OFFSET(CX73,0,-1,1,1-CX$2)&gt;=CX73,"I","_")),$E$2-ROW(INDIRECT("1:"&amp;$E$2))+1,1))),CX$2-1)*IFERROR(FIND("I",_xlfn.CONCAT(MID(_xlfn.CONCAT(IF(OFFSET(CX73,-1,0,1-$D73,1)&gt;=CX73,"I","_")),$D$3-ROW(INDIRECT("1:"&amp;$D$3))+1,1))),$D73-1)</f>
        <v>100</v>
      </c>
      <c r="KS73">
        <f t="array" aca="1" ref="KS73" ca="1">IFERROR(FIND("I",_xlfn.CONCAT(IF(OFFSET(CY73,0,1,1,$E$2-CY$2)&gt;=CY73,"I","_"))),$E$2-CY$2)*IFERROR(FIND("I",_xlfn.CONCAT(IF(OFFSET(CY73,1,0,$D$3-$D73,1)&gt;=CY73,"I","_"))),$D$3-$D73)*IFERROR(FIND("I",_xlfn.CONCAT(MID(_xlfn.CONCAT(IF(OFFSET(CY73,0,-1,1,1-CY$2)&gt;=CY73,"I","_")),$E$2-ROW(INDIRECT("1:"&amp;$E$2))+1,1))),CY$2-1)*IFERROR(FIND("I",_xlfn.CONCAT(MID(_xlfn.CONCAT(IF(OFFSET(CY73,-1,0,1-$D73,1)&gt;=CY73,"I","_")),$D$3-ROW(INDIRECT("1:"&amp;$D$3))+1,1))),$D73-1)</f>
        <v>1</v>
      </c>
      <c r="KT73">
        <v>0</v>
      </c>
    </row>
    <row r="74" spans="2:306" x14ac:dyDescent="0.25">
      <c r="B74" s="1" t="s">
        <v>70</v>
      </c>
      <c r="D74">
        <v>71</v>
      </c>
      <c r="F74">
        <f>--MID($B74,COLUMNS($B74:B74),1)</f>
        <v>3</v>
      </c>
      <c r="G74">
        <f>--MID($B74,COLUMNS($B74:C74),1)</f>
        <v>0</v>
      </c>
      <c r="H74">
        <f>--MID($B74,COLUMNS($B74:D74),1)</f>
        <v>2</v>
      </c>
      <c r="I74">
        <f>--MID($B74,COLUMNS($B74:E74),1)</f>
        <v>2</v>
      </c>
      <c r="J74">
        <f>--MID($B74,COLUMNS($B74:F74),1)</f>
        <v>2</v>
      </c>
      <c r="K74">
        <f>--MID($B74,COLUMNS($B74:G74),1)</f>
        <v>6</v>
      </c>
      <c r="L74">
        <f>--MID($B74,COLUMNS($B74:H74),1)</f>
        <v>1</v>
      </c>
      <c r="M74">
        <f>--MID($B74,COLUMNS($B74:I74),1)</f>
        <v>0</v>
      </c>
      <c r="N74">
        <f>--MID($B74,COLUMNS($B74:J74),1)</f>
        <v>5</v>
      </c>
      <c r="O74">
        <f>--MID($B74,COLUMNS($B74:K74),1)</f>
        <v>3</v>
      </c>
      <c r="P74">
        <f>--MID($B74,COLUMNS($B74:L74),1)</f>
        <v>6</v>
      </c>
      <c r="Q74">
        <f>--MID($B74,COLUMNS($B74:M74),1)</f>
        <v>3</v>
      </c>
      <c r="R74">
        <f>--MID($B74,COLUMNS($B74:N74),1)</f>
        <v>1</v>
      </c>
      <c r="S74">
        <f>--MID($B74,COLUMNS($B74:O74),1)</f>
        <v>4</v>
      </c>
      <c r="T74">
        <f>--MID($B74,COLUMNS($B74:P74),1)</f>
        <v>3</v>
      </c>
      <c r="U74">
        <f>--MID($B74,COLUMNS($B74:Q74),1)</f>
        <v>7</v>
      </c>
      <c r="V74">
        <f>--MID($B74,COLUMNS($B74:R74),1)</f>
        <v>4</v>
      </c>
      <c r="W74">
        <f>--MID($B74,COLUMNS($B74:S74),1)</f>
        <v>1</v>
      </c>
      <c r="X74">
        <f>--MID($B74,COLUMNS($B74:T74),1)</f>
        <v>3</v>
      </c>
      <c r="Y74">
        <f>--MID($B74,COLUMNS($B74:U74),1)</f>
        <v>5</v>
      </c>
      <c r="Z74">
        <f>--MID($B74,COLUMNS($B74:V74),1)</f>
        <v>2</v>
      </c>
      <c r="AA74">
        <f>--MID($B74,COLUMNS($B74:W74),1)</f>
        <v>7</v>
      </c>
      <c r="AB74">
        <f>--MID($B74,COLUMNS($B74:X74),1)</f>
        <v>3</v>
      </c>
      <c r="AC74">
        <f>--MID($B74,COLUMNS($B74:Y74),1)</f>
        <v>5</v>
      </c>
      <c r="AD74">
        <f>--MID($B74,COLUMNS($B74:Z74),1)</f>
        <v>5</v>
      </c>
      <c r="AE74">
        <f>--MID($B74,COLUMNS($B74:AA74),1)</f>
        <v>5</v>
      </c>
      <c r="AF74">
        <f>--MID($B74,COLUMNS($B74:AB74),1)</f>
        <v>7</v>
      </c>
      <c r="AG74">
        <f>--MID($B74,COLUMNS($B74:AC74),1)</f>
        <v>7</v>
      </c>
      <c r="AH74">
        <f>--MID($B74,COLUMNS($B74:AD74),1)</f>
        <v>8</v>
      </c>
      <c r="AI74">
        <f>--MID($B74,COLUMNS($B74:AE74),1)</f>
        <v>2</v>
      </c>
      <c r="AJ74">
        <f>--MID($B74,COLUMNS($B74:AF74),1)</f>
        <v>8</v>
      </c>
      <c r="AK74">
        <f>--MID($B74,COLUMNS($B74:AG74),1)</f>
        <v>6</v>
      </c>
      <c r="AL74">
        <f>--MID($B74,COLUMNS($B74:AH74),1)</f>
        <v>8</v>
      </c>
      <c r="AM74">
        <f>--MID($B74,COLUMNS($B74:AI74),1)</f>
        <v>7</v>
      </c>
      <c r="AN74">
        <f>--MID($B74,COLUMNS($B74:AJ74),1)</f>
        <v>8</v>
      </c>
      <c r="AO74">
        <f>--MID($B74,COLUMNS($B74:AK74),1)</f>
        <v>8</v>
      </c>
      <c r="AP74">
        <f>--MID($B74,COLUMNS($B74:AL74),1)</f>
        <v>7</v>
      </c>
      <c r="AQ74">
        <f>--MID($B74,COLUMNS($B74:AM74),1)</f>
        <v>3</v>
      </c>
      <c r="AR74">
        <f>--MID($B74,COLUMNS($B74:AN74),1)</f>
        <v>3</v>
      </c>
      <c r="AS74">
        <f>--MID($B74,COLUMNS($B74:AO74),1)</f>
        <v>4</v>
      </c>
      <c r="AT74">
        <f>--MID($B74,COLUMNS($B74:AP74),1)</f>
        <v>6</v>
      </c>
      <c r="AU74">
        <f>--MID($B74,COLUMNS($B74:AQ74),1)</f>
        <v>4</v>
      </c>
      <c r="AV74">
        <f>--MID($B74,COLUMNS($B74:AR74),1)</f>
        <v>8</v>
      </c>
      <c r="AW74">
        <f>--MID($B74,COLUMNS($B74:AS74),1)</f>
        <v>5</v>
      </c>
      <c r="AX74">
        <f>--MID($B74,COLUMNS($B74:AT74),1)</f>
        <v>9</v>
      </c>
      <c r="AY74">
        <f>--MID($B74,COLUMNS($B74:AU74),1)</f>
        <v>4</v>
      </c>
      <c r="AZ74">
        <f>--MID($B74,COLUMNS($B74:AV74),1)</f>
        <v>9</v>
      </c>
      <c r="BA74">
        <f>--MID($B74,COLUMNS($B74:AW74),1)</f>
        <v>4</v>
      </c>
      <c r="BB74">
        <f>--MID($B74,COLUMNS($B74:AX74),1)</f>
        <v>4</v>
      </c>
      <c r="BC74">
        <f>--MID($B74,COLUMNS($B74:AY74),1)</f>
        <v>8</v>
      </c>
      <c r="BD74">
        <f>--MID($B74,COLUMNS($B74:AZ74),1)</f>
        <v>6</v>
      </c>
      <c r="BE74">
        <f>--MID($B74,COLUMNS($B74:BA74),1)</f>
        <v>9</v>
      </c>
      <c r="BF74">
        <f>--MID($B74,COLUMNS($B74:BB74),1)</f>
        <v>4</v>
      </c>
      <c r="BG74">
        <f>--MID($B74,COLUMNS($B74:BC74),1)</f>
        <v>7</v>
      </c>
      <c r="BH74">
        <f>--MID($B74,COLUMNS($B74:BD74),1)</f>
        <v>8</v>
      </c>
      <c r="BI74">
        <f>--MID($B74,COLUMNS($B74:BE74),1)</f>
        <v>8</v>
      </c>
      <c r="BJ74">
        <f>--MID($B74,COLUMNS($B74:BF74),1)</f>
        <v>4</v>
      </c>
      <c r="BK74">
        <f>--MID($B74,COLUMNS($B74:BG74),1)</f>
        <v>9</v>
      </c>
      <c r="BL74">
        <f>--MID($B74,COLUMNS($B74:BH74),1)</f>
        <v>9</v>
      </c>
      <c r="BM74">
        <f>--MID($B74,COLUMNS($B74:BI74),1)</f>
        <v>4</v>
      </c>
      <c r="BN74">
        <f>--MID($B74,COLUMNS($B74:BJ74),1)</f>
        <v>9</v>
      </c>
      <c r="BO74">
        <f>--MID($B74,COLUMNS($B74:BK74),1)</f>
        <v>3</v>
      </c>
      <c r="BP74">
        <f>--MID($B74,COLUMNS($B74:BL74),1)</f>
        <v>8</v>
      </c>
      <c r="BQ74">
        <f>--MID($B74,COLUMNS($B74:BM74),1)</f>
        <v>5</v>
      </c>
      <c r="BR74">
        <f>--MID($B74,COLUMNS($B74:BN74),1)</f>
        <v>9</v>
      </c>
      <c r="BS74">
        <f>--MID($B74,COLUMNS($B74:BO74),1)</f>
        <v>9</v>
      </c>
      <c r="BT74">
        <f>--MID($B74,COLUMNS($B74:BP74),1)</f>
        <v>3</v>
      </c>
      <c r="BU74">
        <f>--MID($B74,COLUMNS($B74:BQ74),1)</f>
        <v>5</v>
      </c>
      <c r="BV74">
        <f>--MID($B74,COLUMNS($B74:BR74),1)</f>
        <v>7</v>
      </c>
      <c r="BW74">
        <f>--MID($B74,COLUMNS($B74:BS74),1)</f>
        <v>3</v>
      </c>
      <c r="BX74">
        <f>--MID($B74,COLUMNS($B74:BT74),1)</f>
        <v>4</v>
      </c>
      <c r="BY74">
        <f>--MID($B74,COLUMNS($B74:BU74),1)</f>
        <v>4</v>
      </c>
      <c r="BZ74">
        <f>--MID($B74,COLUMNS($B74:BV74),1)</f>
        <v>5</v>
      </c>
      <c r="CA74">
        <f>--MID($B74,COLUMNS($B74:BW74),1)</f>
        <v>4</v>
      </c>
      <c r="CB74">
        <f>--MID($B74,COLUMNS($B74:BX74),1)</f>
        <v>2</v>
      </c>
      <c r="CC74">
        <f>--MID($B74,COLUMNS($B74:BY74),1)</f>
        <v>4</v>
      </c>
      <c r="CD74">
        <f>--MID($B74,COLUMNS($B74:BZ74),1)</f>
        <v>8</v>
      </c>
      <c r="CE74">
        <f>--MID($B74,COLUMNS($B74:CA74),1)</f>
        <v>2</v>
      </c>
      <c r="CF74">
        <f>--MID($B74,COLUMNS($B74:CB74),1)</f>
        <v>5</v>
      </c>
      <c r="CG74">
        <f>--MID($B74,COLUMNS($B74:CC74),1)</f>
        <v>2</v>
      </c>
      <c r="CH74">
        <f>--MID($B74,COLUMNS($B74:CD74),1)</f>
        <v>3</v>
      </c>
      <c r="CI74">
        <f>--MID($B74,COLUMNS($B74:CE74),1)</f>
        <v>6</v>
      </c>
      <c r="CJ74">
        <f>--MID($B74,COLUMNS($B74:CF74),1)</f>
        <v>2</v>
      </c>
      <c r="CK74">
        <f>--MID($B74,COLUMNS($B74:CG74),1)</f>
        <v>7</v>
      </c>
      <c r="CL74">
        <f>--MID($B74,COLUMNS($B74:CH74),1)</f>
        <v>1</v>
      </c>
      <c r="CM74">
        <f>--MID($B74,COLUMNS($B74:CI74),1)</f>
        <v>4</v>
      </c>
      <c r="CN74">
        <f>--MID($B74,COLUMNS($B74:CJ74),1)</f>
        <v>5</v>
      </c>
      <c r="CO74">
        <f>--MID($B74,COLUMNS($B74:CK74),1)</f>
        <v>4</v>
      </c>
      <c r="CP74">
        <f>--MID($B74,COLUMNS($B74:CL74),1)</f>
        <v>3</v>
      </c>
      <c r="CQ74">
        <f>--MID($B74,COLUMNS($B74:CM74),1)</f>
        <v>2</v>
      </c>
      <c r="CR74">
        <f>--MID($B74,COLUMNS($B74:CN74),1)</f>
        <v>5</v>
      </c>
      <c r="CS74">
        <f>--MID($B74,COLUMNS($B74:CO74),1)</f>
        <v>6</v>
      </c>
      <c r="CT74">
        <f>--MID($B74,COLUMNS($B74:CP74),1)</f>
        <v>0</v>
      </c>
      <c r="CU74">
        <f>--MID($B74,COLUMNS($B74:CQ74),1)</f>
        <v>6</v>
      </c>
      <c r="CV74">
        <f>--MID($B74,COLUMNS($B74:CR74),1)</f>
        <v>4</v>
      </c>
      <c r="CW74">
        <f>--MID($B74,COLUMNS($B74:CS74),1)</f>
        <v>2</v>
      </c>
      <c r="CX74">
        <f>--MID($B74,COLUMNS($B74:CT74),1)</f>
        <v>3</v>
      </c>
      <c r="CY74">
        <f>--MID($B74,COLUMNS($B74:CU74),1)</f>
        <v>5</v>
      </c>
      <c r="CZ74">
        <f>--MID($B74,COLUMNS($B74:CV74),1)</f>
        <v>3</v>
      </c>
      <c r="DC74" t="b">
        <v>1</v>
      </c>
      <c r="DD74" t="b">
        <f t="array" aca="1" ref="DD74" ca="1">OR(AND(IF(OFFSET(G74,0,1,1,$E$2-G$2)&lt;G74,TRUE,FALSE)),AND(IF(OFFSET(G74,1,0,$D$3-$D74,1)&lt;G74,TRUE,FALSE)),AND(IF(OFFSET(G74,0,1-G$2,1,G$2-1)&lt;G74,TRUE,FALSE)),AND(IF(OFFSET(G74,1-$D74,0,$D74-1,1)&lt;G74,TRUE,FALSE)))</f>
        <v>0</v>
      </c>
      <c r="DE74" t="b">
        <f t="array" aca="1" ref="DE74" ca="1">OR(AND(IF(OFFSET(H74,0,1,1,$E$2-H$2)&lt;H74,TRUE,FALSE)),AND(IF(OFFSET(H74,1,0,$D$3-$D74,1)&lt;H74,TRUE,FALSE)),AND(IF(OFFSET(H74,0,1-H$2,1,H$2-1)&lt;H74,TRUE,FALSE)),AND(IF(OFFSET(H74,1-$D74,0,$D74-1,1)&lt;H74,TRUE,FALSE)))</f>
        <v>0</v>
      </c>
      <c r="DF74" t="b">
        <f t="array" aca="1" ref="DF74" ca="1">OR(AND(IF(OFFSET(I74,0,1,1,$E$2-I$2)&lt;I74,TRUE,FALSE)),AND(IF(OFFSET(I74,1,0,$D$3-$D74,1)&lt;I74,TRUE,FALSE)),AND(IF(OFFSET(I74,0,1-I$2,1,I$2-1)&lt;I74,TRUE,FALSE)),AND(IF(OFFSET(I74,1-$D74,0,$D74-1,1)&lt;I74,TRUE,FALSE)))</f>
        <v>0</v>
      </c>
      <c r="DG74" t="b">
        <f t="array" aca="1" ref="DG74" ca="1">OR(AND(IF(OFFSET(J74,0,1,1,$E$2-J$2)&lt;J74,TRUE,FALSE)),AND(IF(OFFSET(J74,1,0,$D$3-$D74,1)&lt;J74,TRUE,FALSE)),AND(IF(OFFSET(J74,0,1-J$2,1,J$2-1)&lt;J74,TRUE,FALSE)),AND(IF(OFFSET(J74,1-$D74,0,$D74-1,1)&lt;J74,TRUE,FALSE)))</f>
        <v>0</v>
      </c>
      <c r="DH74" t="b">
        <f t="array" aca="1" ref="DH74" ca="1">OR(AND(IF(OFFSET(K74,0,1,1,$E$2-K$2)&lt;K74,TRUE,FALSE)),AND(IF(OFFSET(K74,1,0,$D$3-$D74,1)&lt;K74,TRUE,FALSE)),AND(IF(OFFSET(K74,0,1-K$2,1,K$2-1)&lt;K74,TRUE,FALSE)),AND(IF(OFFSET(K74,1-$D74,0,$D74-1,1)&lt;K74,TRUE,FALSE)))</f>
        <v>1</v>
      </c>
      <c r="DI74" t="b">
        <f t="array" aca="1" ref="DI74" ca="1">OR(AND(IF(OFFSET(L74,0,1,1,$E$2-L$2)&lt;L74,TRUE,FALSE)),AND(IF(OFFSET(L74,1,0,$D$3-$D74,1)&lt;L74,TRUE,FALSE)),AND(IF(OFFSET(L74,0,1-L$2,1,L$2-1)&lt;L74,TRUE,FALSE)),AND(IF(OFFSET(L74,1-$D74,0,$D74-1,1)&lt;L74,TRUE,FALSE)))</f>
        <v>0</v>
      </c>
      <c r="DJ74" t="b">
        <f t="array" aca="1" ref="DJ74" ca="1">OR(AND(IF(OFFSET(M74,0,1,1,$E$2-M$2)&lt;M74,TRUE,FALSE)),AND(IF(OFFSET(M74,1,0,$D$3-$D74,1)&lt;M74,TRUE,FALSE)),AND(IF(OFFSET(M74,0,1-M$2,1,M$2-1)&lt;M74,TRUE,FALSE)),AND(IF(OFFSET(M74,1-$D74,0,$D74-1,1)&lt;M74,TRUE,FALSE)))</f>
        <v>0</v>
      </c>
      <c r="DK74" t="b">
        <f t="array" aca="1" ref="DK74" ca="1">OR(AND(IF(OFFSET(N74,0,1,1,$E$2-N$2)&lt;N74,TRUE,FALSE)),AND(IF(OFFSET(N74,1,0,$D$3-$D74,1)&lt;N74,TRUE,FALSE)),AND(IF(OFFSET(N74,0,1-N$2,1,N$2-1)&lt;N74,TRUE,FALSE)),AND(IF(OFFSET(N74,1-$D74,0,$D74-1,1)&lt;N74,TRUE,FALSE)))</f>
        <v>0</v>
      </c>
      <c r="DL74" t="b">
        <f t="array" aca="1" ref="DL74" ca="1">OR(AND(IF(OFFSET(O74,0,1,1,$E$2-O$2)&lt;O74,TRUE,FALSE)),AND(IF(OFFSET(O74,1,0,$D$3-$D74,1)&lt;O74,TRUE,FALSE)),AND(IF(OFFSET(O74,0,1-O$2,1,O$2-1)&lt;O74,TRUE,FALSE)),AND(IF(OFFSET(O74,1-$D74,0,$D74-1,1)&lt;O74,TRUE,FALSE)))</f>
        <v>0</v>
      </c>
      <c r="DM74" t="b">
        <f t="array" aca="1" ref="DM74" ca="1">OR(AND(IF(OFFSET(P74,0,1,1,$E$2-P$2)&lt;P74,TRUE,FALSE)),AND(IF(OFFSET(P74,1,0,$D$3-$D74,1)&lt;P74,TRUE,FALSE)),AND(IF(OFFSET(P74,0,1-P$2,1,P$2-1)&lt;P74,TRUE,FALSE)),AND(IF(OFFSET(P74,1-$D74,0,$D74-1,1)&lt;P74,TRUE,FALSE)))</f>
        <v>0</v>
      </c>
      <c r="DN74" t="b">
        <f t="array" aca="1" ref="DN74" ca="1">OR(AND(IF(OFFSET(Q74,0,1,1,$E$2-Q$2)&lt;Q74,TRUE,FALSE)),AND(IF(OFFSET(Q74,1,0,$D$3-$D74,1)&lt;Q74,TRUE,FALSE)),AND(IF(OFFSET(Q74,0,1-Q$2,1,Q$2-1)&lt;Q74,TRUE,FALSE)),AND(IF(OFFSET(Q74,1-$D74,0,$D74-1,1)&lt;Q74,TRUE,FALSE)))</f>
        <v>0</v>
      </c>
      <c r="DO74" t="b">
        <f t="array" aca="1" ref="DO74" ca="1">OR(AND(IF(OFFSET(R74,0,1,1,$E$2-R$2)&lt;R74,TRUE,FALSE)),AND(IF(OFFSET(R74,1,0,$D$3-$D74,1)&lt;R74,TRUE,FALSE)),AND(IF(OFFSET(R74,0,1-R$2,1,R$2-1)&lt;R74,TRUE,FALSE)),AND(IF(OFFSET(R74,1-$D74,0,$D74-1,1)&lt;R74,TRUE,FALSE)))</f>
        <v>0</v>
      </c>
      <c r="DP74" t="b">
        <f t="array" aca="1" ref="DP74" ca="1">OR(AND(IF(OFFSET(S74,0,1,1,$E$2-S$2)&lt;S74,TRUE,FALSE)),AND(IF(OFFSET(S74,1,0,$D$3-$D74,1)&lt;S74,TRUE,FALSE)),AND(IF(OFFSET(S74,0,1-S$2,1,S$2-1)&lt;S74,TRUE,FALSE)),AND(IF(OFFSET(S74,1-$D74,0,$D74-1,1)&lt;S74,TRUE,FALSE)))</f>
        <v>0</v>
      </c>
      <c r="DQ74" t="b">
        <f t="array" aca="1" ref="DQ74" ca="1">OR(AND(IF(OFFSET(T74,0,1,1,$E$2-T$2)&lt;T74,TRUE,FALSE)),AND(IF(OFFSET(T74,1,0,$D$3-$D74,1)&lt;T74,TRUE,FALSE)),AND(IF(OFFSET(T74,0,1-T$2,1,T$2-1)&lt;T74,TRUE,FALSE)),AND(IF(OFFSET(T74,1-$D74,0,$D74-1,1)&lt;T74,TRUE,FALSE)))</f>
        <v>0</v>
      </c>
      <c r="DR74" t="b">
        <f t="array" aca="1" ref="DR74" ca="1">OR(AND(IF(OFFSET(U74,0,1,1,$E$2-U$2)&lt;U74,TRUE,FALSE)),AND(IF(OFFSET(U74,1,0,$D$3-$D74,1)&lt;U74,TRUE,FALSE)),AND(IF(OFFSET(U74,0,1-U$2,1,U$2-1)&lt;U74,TRUE,FALSE)),AND(IF(OFFSET(U74,1-$D74,0,$D74-1,1)&lt;U74,TRUE,FALSE)))</f>
        <v>1</v>
      </c>
      <c r="DS74" t="b">
        <f t="array" aca="1" ref="DS74" ca="1">OR(AND(IF(OFFSET(V74,0,1,1,$E$2-V$2)&lt;V74,TRUE,FALSE)),AND(IF(OFFSET(V74,1,0,$D$3-$D74,1)&lt;V74,TRUE,FALSE)),AND(IF(OFFSET(V74,0,1-V$2,1,V$2-1)&lt;V74,TRUE,FALSE)),AND(IF(OFFSET(V74,1-$D74,0,$D74-1,1)&lt;V74,TRUE,FALSE)))</f>
        <v>0</v>
      </c>
      <c r="DT74" t="b">
        <f t="array" aca="1" ref="DT74" ca="1">OR(AND(IF(OFFSET(W74,0,1,1,$E$2-W$2)&lt;W74,TRUE,FALSE)),AND(IF(OFFSET(W74,1,0,$D$3-$D74,1)&lt;W74,TRUE,FALSE)),AND(IF(OFFSET(W74,0,1-W$2,1,W$2-1)&lt;W74,TRUE,FALSE)),AND(IF(OFFSET(W74,1-$D74,0,$D74-1,1)&lt;W74,TRUE,FALSE)))</f>
        <v>0</v>
      </c>
      <c r="DU74" t="b">
        <f t="array" aca="1" ref="DU74" ca="1">OR(AND(IF(OFFSET(X74,0,1,1,$E$2-X$2)&lt;X74,TRUE,FALSE)),AND(IF(OFFSET(X74,1,0,$D$3-$D74,1)&lt;X74,TRUE,FALSE)),AND(IF(OFFSET(X74,0,1-X$2,1,X$2-1)&lt;X74,TRUE,FALSE)),AND(IF(OFFSET(X74,1-$D74,0,$D74-1,1)&lt;X74,TRUE,FALSE)))</f>
        <v>0</v>
      </c>
      <c r="DV74" t="b">
        <f t="array" aca="1" ref="DV74" ca="1">OR(AND(IF(OFFSET(Y74,0,1,1,$E$2-Y$2)&lt;Y74,TRUE,FALSE)),AND(IF(OFFSET(Y74,1,0,$D$3-$D74,1)&lt;Y74,TRUE,FALSE)),AND(IF(OFFSET(Y74,0,1-Y$2,1,Y$2-1)&lt;Y74,TRUE,FALSE)),AND(IF(OFFSET(Y74,1-$D74,0,$D74-1,1)&lt;Y74,TRUE,FALSE)))</f>
        <v>0</v>
      </c>
      <c r="DW74" t="b">
        <f t="array" aca="1" ref="DW74" ca="1">OR(AND(IF(OFFSET(Z74,0,1,1,$E$2-Z$2)&lt;Z74,TRUE,FALSE)),AND(IF(OFFSET(Z74,1,0,$D$3-$D74,1)&lt;Z74,TRUE,FALSE)),AND(IF(OFFSET(Z74,0,1-Z$2,1,Z$2-1)&lt;Z74,TRUE,FALSE)),AND(IF(OFFSET(Z74,1-$D74,0,$D74-1,1)&lt;Z74,TRUE,FALSE)))</f>
        <v>0</v>
      </c>
      <c r="DX74" t="b">
        <f t="array" aca="1" ref="DX74" ca="1">OR(AND(IF(OFFSET(AA74,0,1,1,$E$2-AA$2)&lt;AA74,TRUE,FALSE)),AND(IF(OFFSET(AA74,1,0,$D$3-$D74,1)&lt;AA74,TRUE,FALSE)),AND(IF(OFFSET(AA74,0,1-AA$2,1,AA$2-1)&lt;AA74,TRUE,FALSE)),AND(IF(OFFSET(AA74,1-$D74,0,$D74-1,1)&lt;AA74,TRUE,FALSE)))</f>
        <v>0</v>
      </c>
      <c r="DY74" t="b">
        <f t="array" aca="1" ref="DY74" ca="1">OR(AND(IF(OFFSET(AB74,0,1,1,$E$2-AB$2)&lt;AB74,TRUE,FALSE)),AND(IF(OFFSET(AB74,1,0,$D$3-$D74,1)&lt;AB74,TRUE,FALSE)),AND(IF(OFFSET(AB74,0,1-AB$2,1,AB$2-1)&lt;AB74,TRUE,FALSE)),AND(IF(OFFSET(AB74,1-$D74,0,$D74-1,1)&lt;AB74,TRUE,FALSE)))</f>
        <v>0</v>
      </c>
      <c r="DZ74" t="b">
        <f t="array" aca="1" ref="DZ74" ca="1">OR(AND(IF(OFFSET(AC74,0,1,1,$E$2-AC$2)&lt;AC74,TRUE,FALSE)),AND(IF(OFFSET(AC74,1,0,$D$3-$D74,1)&lt;AC74,TRUE,FALSE)),AND(IF(OFFSET(AC74,0,1-AC$2,1,AC$2-1)&lt;AC74,TRUE,FALSE)),AND(IF(OFFSET(AC74,1-$D74,0,$D74-1,1)&lt;AC74,TRUE,FALSE)))</f>
        <v>0</v>
      </c>
      <c r="EA74" t="b">
        <f t="array" aca="1" ref="EA74" ca="1">OR(AND(IF(OFFSET(AD74,0,1,1,$E$2-AD$2)&lt;AD74,TRUE,FALSE)),AND(IF(OFFSET(AD74,1,0,$D$3-$D74,1)&lt;AD74,TRUE,FALSE)),AND(IF(OFFSET(AD74,0,1-AD$2,1,AD$2-1)&lt;AD74,TRUE,FALSE)),AND(IF(OFFSET(AD74,1-$D74,0,$D74-1,1)&lt;AD74,TRUE,FALSE)))</f>
        <v>0</v>
      </c>
      <c r="EB74" t="b">
        <f t="array" aca="1" ref="EB74" ca="1">OR(AND(IF(OFFSET(AE74,0,1,1,$E$2-AE$2)&lt;AE74,TRUE,FALSE)),AND(IF(OFFSET(AE74,1,0,$D$3-$D74,1)&lt;AE74,TRUE,FALSE)),AND(IF(OFFSET(AE74,0,1-AE$2,1,AE$2-1)&lt;AE74,TRUE,FALSE)),AND(IF(OFFSET(AE74,1-$D74,0,$D74-1,1)&lt;AE74,TRUE,FALSE)))</f>
        <v>0</v>
      </c>
      <c r="EC74" t="b">
        <f t="array" aca="1" ref="EC74" ca="1">OR(AND(IF(OFFSET(AF74,0,1,1,$E$2-AF$2)&lt;AF74,TRUE,FALSE)),AND(IF(OFFSET(AF74,1,0,$D$3-$D74,1)&lt;AF74,TRUE,FALSE)),AND(IF(OFFSET(AF74,0,1-AF$2,1,AF$2-1)&lt;AF74,TRUE,FALSE)),AND(IF(OFFSET(AF74,1-$D74,0,$D74-1,1)&lt;AF74,TRUE,FALSE)))</f>
        <v>0</v>
      </c>
      <c r="ED74" t="b">
        <f t="array" aca="1" ref="ED74" ca="1">OR(AND(IF(OFFSET(AG74,0,1,1,$E$2-AG$2)&lt;AG74,TRUE,FALSE)),AND(IF(OFFSET(AG74,1,0,$D$3-$D74,1)&lt;AG74,TRUE,FALSE)),AND(IF(OFFSET(AG74,0,1-AG$2,1,AG$2-1)&lt;AG74,TRUE,FALSE)),AND(IF(OFFSET(AG74,1-$D74,0,$D74-1,1)&lt;AG74,TRUE,FALSE)))</f>
        <v>0</v>
      </c>
      <c r="EE74" t="b">
        <f t="array" aca="1" ref="EE74" ca="1">OR(AND(IF(OFFSET(AH74,0,1,1,$E$2-AH$2)&lt;AH74,TRUE,FALSE)),AND(IF(OFFSET(AH74,1,0,$D$3-$D74,1)&lt;AH74,TRUE,FALSE)),AND(IF(OFFSET(AH74,0,1-AH$2,1,AH$2-1)&lt;AH74,TRUE,FALSE)),AND(IF(OFFSET(AH74,1-$D74,0,$D74-1,1)&lt;AH74,TRUE,FALSE)))</f>
        <v>1</v>
      </c>
      <c r="EF74" t="b">
        <f t="array" aca="1" ref="EF74" ca="1">OR(AND(IF(OFFSET(AI74,0,1,1,$E$2-AI$2)&lt;AI74,TRUE,FALSE)),AND(IF(OFFSET(AI74,1,0,$D$3-$D74,1)&lt;AI74,TRUE,FALSE)),AND(IF(OFFSET(AI74,0,1-AI$2,1,AI$2-1)&lt;AI74,TRUE,FALSE)),AND(IF(OFFSET(AI74,1-$D74,0,$D74-1,1)&lt;AI74,TRUE,FALSE)))</f>
        <v>0</v>
      </c>
      <c r="EG74" t="b">
        <f t="array" aca="1" ref="EG74" ca="1">OR(AND(IF(OFFSET(AJ74,0,1,1,$E$2-AJ$2)&lt;AJ74,TRUE,FALSE)),AND(IF(OFFSET(AJ74,1,0,$D$3-$D74,1)&lt;AJ74,TRUE,FALSE)),AND(IF(OFFSET(AJ74,0,1-AJ$2,1,AJ$2-1)&lt;AJ74,TRUE,FALSE)),AND(IF(OFFSET(AJ74,1-$D74,0,$D74-1,1)&lt;AJ74,TRUE,FALSE)))</f>
        <v>0</v>
      </c>
      <c r="EH74" t="b">
        <f t="array" aca="1" ref="EH74" ca="1">OR(AND(IF(OFFSET(AK74,0,1,1,$E$2-AK$2)&lt;AK74,TRUE,FALSE)),AND(IF(OFFSET(AK74,1,0,$D$3-$D74,1)&lt;AK74,TRUE,FALSE)),AND(IF(OFFSET(AK74,0,1-AK$2,1,AK$2-1)&lt;AK74,TRUE,FALSE)),AND(IF(OFFSET(AK74,1-$D74,0,$D74-1,1)&lt;AK74,TRUE,FALSE)))</f>
        <v>0</v>
      </c>
      <c r="EI74" t="b">
        <f t="array" aca="1" ref="EI74" ca="1">OR(AND(IF(OFFSET(AL74,0,1,1,$E$2-AL$2)&lt;AL74,TRUE,FALSE)),AND(IF(OFFSET(AL74,1,0,$D$3-$D74,1)&lt;AL74,TRUE,FALSE)),AND(IF(OFFSET(AL74,0,1-AL$2,1,AL$2-1)&lt;AL74,TRUE,FALSE)),AND(IF(OFFSET(AL74,1-$D74,0,$D74-1,1)&lt;AL74,TRUE,FALSE)))</f>
        <v>0</v>
      </c>
      <c r="EJ74" t="b">
        <f t="array" aca="1" ref="EJ74" ca="1">OR(AND(IF(OFFSET(AM74,0,1,1,$E$2-AM$2)&lt;AM74,TRUE,FALSE)),AND(IF(OFFSET(AM74,1,0,$D$3-$D74,1)&lt;AM74,TRUE,FALSE)),AND(IF(OFFSET(AM74,0,1-AM$2,1,AM$2-1)&lt;AM74,TRUE,FALSE)),AND(IF(OFFSET(AM74,1-$D74,0,$D74-1,1)&lt;AM74,TRUE,FALSE)))</f>
        <v>0</v>
      </c>
      <c r="EK74" t="b">
        <f t="array" aca="1" ref="EK74" ca="1">OR(AND(IF(OFFSET(AN74,0,1,1,$E$2-AN$2)&lt;AN74,TRUE,FALSE)),AND(IF(OFFSET(AN74,1,0,$D$3-$D74,1)&lt;AN74,TRUE,FALSE)),AND(IF(OFFSET(AN74,0,1-AN$2,1,AN$2-1)&lt;AN74,TRUE,FALSE)),AND(IF(OFFSET(AN74,1-$D74,0,$D74-1,1)&lt;AN74,TRUE,FALSE)))</f>
        <v>0</v>
      </c>
      <c r="EL74" t="b">
        <f t="array" aca="1" ref="EL74" ca="1">OR(AND(IF(OFFSET(AO74,0,1,1,$E$2-AO$2)&lt;AO74,TRUE,FALSE)),AND(IF(OFFSET(AO74,1,0,$D$3-$D74,1)&lt;AO74,TRUE,FALSE)),AND(IF(OFFSET(AO74,0,1-AO$2,1,AO$2-1)&lt;AO74,TRUE,FALSE)),AND(IF(OFFSET(AO74,1-$D74,0,$D74-1,1)&lt;AO74,TRUE,FALSE)))</f>
        <v>0</v>
      </c>
      <c r="EM74" t="b">
        <f t="array" aca="1" ref="EM74" ca="1">OR(AND(IF(OFFSET(AP74,0,1,1,$E$2-AP$2)&lt;AP74,TRUE,FALSE)),AND(IF(OFFSET(AP74,1,0,$D$3-$D74,1)&lt;AP74,TRUE,FALSE)),AND(IF(OFFSET(AP74,0,1-AP$2,1,AP$2-1)&lt;AP74,TRUE,FALSE)),AND(IF(OFFSET(AP74,1-$D74,0,$D74-1,1)&lt;AP74,TRUE,FALSE)))</f>
        <v>0</v>
      </c>
      <c r="EN74" t="b">
        <f t="array" aca="1" ref="EN74" ca="1">OR(AND(IF(OFFSET(AQ74,0,1,1,$E$2-AQ$2)&lt;AQ74,TRUE,FALSE)),AND(IF(OFFSET(AQ74,1,0,$D$3-$D74,1)&lt;AQ74,TRUE,FALSE)),AND(IF(OFFSET(AQ74,0,1-AQ$2,1,AQ$2-1)&lt;AQ74,TRUE,FALSE)),AND(IF(OFFSET(AQ74,1-$D74,0,$D74-1,1)&lt;AQ74,TRUE,FALSE)))</f>
        <v>0</v>
      </c>
      <c r="EO74" t="b">
        <f t="array" aca="1" ref="EO74" ca="1">OR(AND(IF(OFFSET(AR74,0,1,1,$E$2-AR$2)&lt;AR74,TRUE,FALSE)),AND(IF(OFFSET(AR74,1,0,$D$3-$D74,1)&lt;AR74,TRUE,FALSE)),AND(IF(OFFSET(AR74,0,1-AR$2,1,AR$2-1)&lt;AR74,TRUE,FALSE)),AND(IF(OFFSET(AR74,1-$D74,0,$D74-1,1)&lt;AR74,TRUE,FALSE)))</f>
        <v>0</v>
      </c>
      <c r="EP74" t="b">
        <f t="array" aca="1" ref="EP74" ca="1">OR(AND(IF(OFFSET(AS74,0,1,1,$E$2-AS$2)&lt;AS74,TRUE,FALSE)),AND(IF(OFFSET(AS74,1,0,$D$3-$D74,1)&lt;AS74,TRUE,FALSE)),AND(IF(OFFSET(AS74,0,1-AS$2,1,AS$2-1)&lt;AS74,TRUE,FALSE)),AND(IF(OFFSET(AS74,1-$D74,0,$D74-1,1)&lt;AS74,TRUE,FALSE)))</f>
        <v>0</v>
      </c>
      <c r="EQ74" t="b">
        <f t="array" aca="1" ref="EQ74" ca="1">OR(AND(IF(OFFSET(AT74,0,1,1,$E$2-AT$2)&lt;AT74,TRUE,FALSE)),AND(IF(OFFSET(AT74,1,0,$D$3-$D74,1)&lt;AT74,TRUE,FALSE)),AND(IF(OFFSET(AT74,0,1-AT$2,1,AT$2-1)&lt;AT74,TRUE,FALSE)),AND(IF(OFFSET(AT74,1-$D74,0,$D74-1,1)&lt;AT74,TRUE,FALSE)))</f>
        <v>0</v>
      </c>
      <c r="ER74" t="b">
        <f t="array" aca="1" ref="ER74" ca="1">OR(AND(IF(OFFSET(AU74,0,1,1,$E$2-AU$2)&lt;AU74,TRUE,FALSE)),AND(IF(OFFSET(AU74,1,0,$D$3-$D74,1)&lt;AU74,TRUE,FALSE)),AND(IF(OFFSET(AU74,0,1-AU$2,1,AU$2-1)&lt;AU74,TRUE,FALSE)),AND(IF(OFFSET(AU74,1-$D74,0,$D74-1,1)&lt;AU74,TRUE,FALSE)))</f>
        <v>0</v>
      </c>
      <c r="ES74" t="b">
        <f t="array" aca="1" ref="ES74" ca="1">OR(AND(IF(OFFSET(AV74,0,1,1,$E$2-AV$2)&lt;AV74,TRUE,FALSE)),AND(IF(OFFSET(AV74,1,0,$D$3-$D74,1)&lt;AV74,TRUE,FALSE)),AND(IF(OFFSET(AV74,0,1-AV$2,1,AV$2-1)&lt;AV74,TRUE,FALSE)),AND(IF(OFFSET(AV74,1-$D74,0,$D74-1,1)&lt;AV74,TRUE,FALSE)))</f>
        <v>0</v>
      </c>
      <c r="ET74" t="b">
        <f t="array" aca="1" ref="ET74" ca="1">OR(AND(IF(OFFSET(AW74,0,1,1,$E$2-AW$2)&lt;AW74,TRUE,FALSE)),AND(IF(OFFSET(AW74,1,0,$D$3-$D74,1)&lt;AW74,TRUE,FALSE)),AND(IF(OFFSET(AW74,0,1-AW$2,1,AW$2-1)&lt;AW74,TRUE,FALSE)),AND(IF(OFFSET(AW74,1-$D74,0,$D74-1,1)&lt;AW74,TRUE,FALSE)))</f>
        <v>0</v>
      </c>
      <c r="EU74" t="b">
        <f t="array" aca="1" ref="EU74" ca="1">OR(AND(IF(OFFSET(AX74,0,1,1,$E$2-AX$2)&lt;AX74,TRUE,FALSE)),AND(IF(OFFSET(AX74,1,0,$D$3-$D74,1)&lt;AX74,TRUE,FALSE)),AND(IF(OFFSET(AX74,0,1-AX$2,1,AX$2-1)&lt;AX74,TRUE,FALSE)),AND(IF(OFFSET(AX74,1-$D74,0,$D74-1,1)&lt;AX74,TRUE,FALSE)))</f>
        <v>1</v>
      </c>
      <c r="EV74" t="b">
        <f t="array" aca="1" ref="EV74" ca="1">OR(AND(IF(OFFSET(AY74,0,1,1,$E$2-AY$2)&lt;AY74,TRUE,FALSE)),AND(IF(OFFSET(AY74,1,0,$D$3-$D74,1)&lt;AY74,TRUE,FALSE)),AND(IF(OFFSET(AY74,0,1-AY$2,1,AY$2-1)&lt;AY74,TRUE,FALSE)),AND(IF(OFFSET(AY74,1-$D74,0,$D74-1,1)&lt;AY74,TRUE,FALSE)))</f>
        <v>0</v>
      </c>
      <c r="EW74" t="b">
        <f t="array" aca="1" ref="EW74" ca="1">OR(AND(IF(OFFSET(AZ74,0,1,1,$E$2-AZ$2)&lt;AZ74,TRUE,FALSE)),AND(IF(OFFSET(AZ74,1,0,$D$3-$D74,1)&lt;AZ74,TRUE,FALSE)),AND(IF(OFFSET(AZ74,0,1-AZ$2,1,AZ$2-1)&lt;AZ74,TRUE,FALSE)),AND(IF(OFFSET(AZ74,1-$D74,0,$D74-1,1)&lt;AZ74,TRUE,FALSE)))</f>
        <v>0</v>
      </c>
      <c r="EX74" t="b">
        <f t="array" aca="1" ref="EX74" ca="1">OR(AND(IF(OFFSET(BA74,0,1,1,$E$2-BA$2)&lt;BA74,TRUE,FALSE)),AND(IF(OFFSET(BA74,1,0,$D$3-$D74,1)&lt;BA74,TRUE,FALSE)),AND(IF(OFFSET(BA74,0,1-BA$2,1,BA$2-1)&lt;BA74,TRUE,FALSE)),AND(IF(OFFSET(BA74,1-$D74,0,$D74-1,1)&lt;BA74,TRUE,FALSE)))</f>
        <v>0</v>
      </c>
      <c r="EY74" t="b">
        <f t="array" aca="1" ref="EY74" ca="1">OR(AND(IF(OFFSET(BB74,0,1,1,$E$2-BB$2)&lt;BB74,TRUE,FALSE)),AND(IF(OFFSET(BB74,1,0,$D$3-$D74,1)&lt;BB74,TRUE,FALSE)),AND(IF(OFFSET(BB74,0,1-BB$2,1,BB$2-1)&lt;BB74,TRUE,FALSE)),AND(IF(OFFSET(BB74,1-$D74,0,$D74-1,1)&lt;BB74,TRUE,FALSE)))</f>
        <v>0</v>
      </c>
      <c r="EZ74" t="b">
        <f t="array" aca="1" ref="EZ74" ca="1">OR(AND(IF(OFFSET(BC74,0,1,1,$E$2-BC$2)&lt;BC74,TRUE,FALSE)),AND(IF(OFFSET(BC74,1,0,$D$3-$D74,1)&lt;BC74,TRUE,FALSE)),AND(IF(OFFSET(BC74,0,1-BC$2,1,BC$2-1)&lt;BC74,TRUE,FALSE)),AND(IF(OFFSET(BC74,1-$D74,0,$D74-1,1)&lt;BC74,TRUE,FALSE)))</f>
        <v>0</v>
      </c>
      <c r="FA74" t="b">
        <f t="array" aca="1" ref="FA74" ca="1">OR(AND(IF(OFFSET(BD74,0,1,1,$E$2-BD$2)&lt;BD74,TRUE,FALSE)),AND(IF(OFFSET(BD74,1,0,$D$3-$D74,1)&lt;BD74,TRUE,FALSE)),AND(IF(OFFSET(BD74,0,1-BD$2,1,BD$2-1)&lt;BD74,TRUE,FALSE)),AND(IF(OFFSET(BD74,1-$D74,0,$D74-1,1)&lt;BD74,TRUE,FALSE)))</f>
        <v>0</v>
      </c>
      <c r="FB74" t="b">
        <f t="array" aca="1" ref="FB74" ca="1">OR(AND(IF(OFFSET(BE74,0,1,1,$E$2-BE$2)&lt;BE74,TRUE,FALSE)),AND(IF(OFFSET(BE74,1,0,$D$3-$D74,1)&lt;BE74,TRUE,FALSE)),AND(IF(OFFSET(BE74,0,1-BE$2,1,BE$2-1)&lt;BE74,TRUE,FALSE)),AND(IF(OFFSET(BE74,1-$D74,0,$D74-1,1)&lt;BE74,TRUE,FALSE)))</f>
        <v>1</v>
      </c>
      <c r="FC74" t="b">
        <f t="array" aca="1" ref="FC74" ca="1">OR(AND(IF(OFFSET(BF74,0,1,1,$E$2-BF$2)&lt;BF74,TRUE,FALSE)),AND(IF(OFFSET(BF74,1,0,$D$3-$D74,1)&lt;BF74,TRUE,FALSE)),AND(IF(OFFSET(BF74,0,1-BF$2,1,BF$2-1)&lt;BF74,TRUE,FALSE)),AND(IF(OFFSET(BF74,1-$D74,0,$D74-1,1)&lt;BF74,TRUE,FALSE)))</f>
        <v>0</v>
      </c>
      <c r="FD74" t="b">
        <f t="array" aca="1" ref="FD74" ca="1">OR(AND(IF(OFFSET(BG74,0,1,1,$E$2-BG$2)&lt;BG74,TRUE,FALSE)),AND(IF(OFFSET(BG74,1,0,$D$3-$D74,1)&lt;BG74,TRUE,FALSE)),AND(IF(OFFSET(BG74,0,1-BG$2,1,BG$2-1)&lt;BG74,TRUE,FALSE)),AND(IF(OFFSET(BG74,1-$D74,0,$D74-1,1)&lt;BG74,TRUE,FALSE)))</f>
        <v>0</v>
      </c>
      <c r="FE74" t="b">
        <f t="array" aca="1" ref="FE74" ca="1">OR(AND(IF(OFFSET(BH74,0,1,1,$E$2-BH$2)&lt;BH74,TRUE,FALSE)),AND(IF(OFFSET(BH74,1,0,$D$3-$D74,1)&lt;BH74,TRUE,FALSE)),AND(IF(OFFSET(BH74,0,1-BH$2,1,BH$2-1)&lt;BH74,TRUE,FALSE)),AND(IF(OFFSET(BH74,1-$D74,0,$D74-1,1)&lt;BH74,TRUE,FALSE)))</f>
        <v>0</v>
      </c>
      <c r="FF74" t="b">
        <f t="array" aca="1" ref="FF74" ca="1">OR(AND(IF(OFFSET(BI74,0,1,1,$E$2-BI$2)&lt;BI74,TRUE,FALSE)),AND(IF(OFFSET(BI74,1,0,$D$3-$D74,1)&lt;BI74,TRUE,FALSE)),AND(IF(OFFSET(BI74,0,1-BI$2,1,BI$2-1)&lt;BI74,TRUE,FALSE)),AND(IF(OFFSET(BI74,1-$D74,0,$D74-1,1)&lt;BI74,TRUE,FALSE)))</f>
        <v>0</v>
      </c>
      <c r="FG74" t="b">
        <f t="array" aca="1" ref="FG74" ca="1">OR(AND(IF(OFFSET(BJ74,0,1,1,$E$2-BJ$2)&lt;BJ74,TRUE,FALSE)),AND(IF(OFFSET(BJ74,1,0,$D$3-$D74,1)&lt;BJ74,TRUE,FALSE)),AND(IF(OFFSET(BJ74,0,1-BJ$2,1,BJ$2-1)&lt;BJ74,TRUE,FALSE)),AND(IF(OFFSET(BJ74,1-$D74,0,$D74-1,1)&lt;BJ74,TRUE,FALSE)))</f>
        <v>0</v>
      </c>
      <c r="FH74" t="b">
        <f t="array" aca="1" ref="FH74" ca="1">OR(AND(IF(OFFSET(BK74,0,1,1,$E$2-BK$2)&lt;BK74,TRUE,FALSE)),AND(IF(OFFSET(BK74,1,0,$D$3-$D74,1)&lt;BK74,TRUE,FALSE)),AND(IF(OFFSET(BK74,0,1-BK$2,1,BK$2-1)&lt;BK74,TRUE,FALSE)),AND(IF(OFFSET(BK74,1-$D74,0,$D74-1,1)&lt;BK74,TRUE,FALSE)))</f>
        <v>1</v>
      </c>
      <c r="FI74" t="b">
        <f t="array" aca="1" ref="FI74" ca="1">OR(AND(IF(OFFSET(BL74,0,1,1,$E$2-BL$2)&lt;BL74,TRUE,FALSE)),AND(IF(OFFSET(BL74,1,0,$D$3-$D74,1)&lt;BL74,TRUE,FALSE)),AND(IF(OFFSET(BL74,0,1-BL$2,1,BL$2-1)&lt;BL74,TRUE,FALSE)),AND(IF(OFFSET(BL74,1-$D74,0,$D74-1,1)&lt;BL74,TRUE,FALSE)))</f>
        <v>0</v>
      </c>
      <c r="FJ74" t="b">
        <f t="array" aca="1" ref="FJ74" ca="1">OR(AND(IF(OFFSET(BM74,0,1,1,$E$2-BM$2)&lt;BM74,TRUE,FALSE)),AND(IF(OFFSET(BM74,1,0,$D$3-$D74,1)&lt;BM74,TRUE,FALSE)),AND(IF(OFFSET(BM74,0,1-BM$2,1,BM$2-1)&lt;BM74,TRUE,FALSE)),AND(IF(OFFSET(BM74,1-$D74,0,$D74-1,1)&lt;BM74,TRUE,FALSE)))</f>
        <v>0</v>
      </c>
      <c r="FK74" t="b">
        <f t="array" aca="1" ref="FK74" ca="1">OR(AND(IF(OFFSET(BN74,0,1,1,$E$2-BN$2)&lt;BN74,TRUE,FALSE)),AND(IF(OFFSET(BN74,1,0,$D$3-$D74,1)&lt;BN74,TRUE,FALSE)),AND(IF(OFFSET(BN74,0,1-BN$2,1,BN$2-1)&lt;BN74,TRUE,FALSE)),AND(IF(OFFSET(BN74,1-$D74,0,$D74-1,1)&lt;BN74,TRUE,FALSE)))</f>
        <v>1</v>
      </c>
      <c r="FL74" t="b">
        <f t="array" aca="1" ref="FL74" ca="1">OR(AND(IF(OFFSET(BO74,0,1,1,$E$2-BO$2)&lt;BO74,TRUE,FALSE)),AND(IF(OFFSET(BO74,1,0,$D$3-$D74,1)&lt;BO74,TRUE,FALSE)),AND(IF(OFFSET(BO74,0,1-BO$2,1,BO$2-1)&lt;BO74,TRUE,FALSE)),AND(IF(OFFSET(BO74,1-$D74,0,$D74-1,1)&lt;BO74,TRUE,FALSE)))</f>
        <v>0</v>
      </c>
      <c r="FM74" t="b">
        <f t="array" aca="1" ref="FM74" ca="1">OR(AND(IF(OFFSET(BP74,0,1,1,$E$2-BP$2)&lt;BP74,TRUE,FALSE)),AND(IF(OFFSET(BP74,1,0,$D$3-$D74,1)&lt;BP74,TRUE,FALSE)),AND(IF(OFFSET(BP74,0,1-BP$2,1,BP$2-1)&lt;BP74,TRUE,FALSE)),AND(IF(OFFSET(BP74,1-$D74,0,$D74-1,1)&lt;BP74,TRUE,FALSE)))</f>
        <v>0</v>
      </c>
      <c r="FN74" t="b">
        <f t="array" aca="1" ref="FN74" ca="1">OR(AND(IF(OFFSET(BQ74,0,1,1,$E$2-BQ$2)&lt;BQ74,TRUE,FALSE)),AND(IF(OFFSET(BQ74,1,0,$D$3-$D74,1)&lt;BQ74,TRUE,FALSE)),AND(IF(OFFSET(BQ74,0,1-BQ$2,1,BQ$2-1)&lt;BQ74,TRUE,FALSE)),AND(IF(OFFSET(BQ74,1-$D74,0,$D74-1,1)&lt;BQ74,TRUE,FALSE)))</f>
        <v>0</v>
      </c>
      <c r="FO74" t="b">
        <f t="array" aca="1" ref="FO74" ca="1">OR(AND(IF(OFFSET(BR74,0,1,1,$E$2-BR$2)&lt;BR74,TRUE,FALSE)),AND(IF(OFFSET(BR74,1,0,$D$3-$D74,1)&lt;BR74,TRUE,FALSE)),AND(IF(OFFSET(BR74,0,1-BR$2,1,BR$2-1)&lt;BR74,TRUE,FALSE)),AND(IF(OFFSET(BR74,1-$D74,0,$D74-1,1)&lt;BR74,TRUE,FALSE)))</f>
        <v>0</v>
      </c>
      <c r="FP74" t="b">
        <f t="array" aca="1" ref="FP74" ca="1">OR(AND(IF(OFFSET(BS74,0,1,1,$E$2-BS$2)&lt;BS74,TRUE,FALSE)),AND(IF(OFFSET(BS74,1,0,$D$3-$D74,1)&lt;BS74,TRUE,FALSE)),AND(IF(OFFSET(BS74,0,1-BS$2,1,BS$2-1)&lt;BS74,TRUE,FALSE)),AND(IF(OFFSET(BS74,1-$D74,0,$D74-1,1)&lt;BS74,TRUE,FALSE)))</f>
        <v>1</v>
      </c>
      <c r="FQ74" t="b">
        <f t="array" aca="1" ref="FQ74" ca="1">OR(AND(IF(OFFSET(BT74,0,1,1,$E$2-BT$2)&lt;BT74,TRUE,FALSE)),AND(IF(OFFSET(BT74,1,0,$D$3-$D74,1)&lt;BT74,TRUE,FALSE)),AND(IF(OFFSET(BT74,0,1-BT$2,1,BT$2-1)&lt;BT74,TRUE,FALSE)),AND(IF(OFFSET(BT74,1-$D74,0,$D74-1,1)&lt;BT74,TRUE,FALSE)))</f>
        <v>0</v>
      </c>
      <c r="FR74" t="b">
        <f t="array" aca="1" ref="FR74" ca="1">OR(AND(IF(OFFSET(BU74,0,1,1,$E$2-BU$2)&lt;BU74,TRUE,FALSE)),AND(IF(OFFSET(BU74,1,0,$D$3-$D74,1)&lt;BU74,TRUE,FALSE)),AND(IF(OFFSET(BU74,0,1-BU$2,1,BU$2-1)&lt;BU74,TRUE,FALSE)),AND(IF(OFFSET(BU74,1-$D74,0,$D74-1,1)&lt;BU74,TRUE,FALSE)))</f>
        <v>0</v>
      </c>
      <c r="FS74" t="b">
        <f t="array" aca="1" ref="FS74" ca="1">OR(AND(IF(OFFSET(BV74,0,1,1,$E$2-BV$2)&lt;BV74,TRUE,FALSE)),AND(IF(OFFSET(BV74,1,0,$D$3-$D74,1)&lt;BV74,TRUE,FALSE)),AND(IF(OFFSET(BV74,0,1-BV$2,1,BV$2-1)&lt;BV74,TRUE,FALSE)),AND(IF(OFFSET(BV74,1-$D74,0,$D74-1,1)&lt;BV74,TRUE,FALSE)))</f>
        <v>0</v>
      </c>
      <c r="FT74" t="b">
        <f t="array" aca="1" ref="FT74" ca="1">OR(AND(IF(OFFSET(BW74,0,1,1,$E$2-BW$2)&lt;BW74,TRUE,FALSE)),AND(IF(OFFSET(BW74,1,0,$D$3-$D74,1)&lt;BW74,TRUE,FALSE)),AND(IF(OFFSET(BW74,0,1-BW$2,1,BW$2-1)&lt;BW74,TRUE,FALSE)),AND(IF(OFFSET(BW74,1-$D74,0,$D74-1,1)&lt;BW74,TRUE,FALSE)))</f>
        <v>0</v>
      </c>
      <c r="FU74" t="b">
        <f t="array" aca="1" ref="FU74" ca="1">OR(AND(IF(OFFSET(BX74,0,1,1,$E$2-BX$2)&lt;BX74,TRUE,FALSE)),AND(IF(OFFSET(BX74,1,0,$D$3-$D74,1)&lt;BX74,TRUE,FALSE)),AND(IF(OFFSET(BX74,0,1-BX$2,1,BX$2-1)&lt;BX74,TRUE,FALSE)),AND(IF(OFFSET(BX74,1-$D74,0,$D74-1,1)&lt;BX74,TRUE,FALSE)))</f>
        <v>0</v>
      </c>
      <c r="FV74" t="b">
        <f t="array" aca="1" ref="FV74" ca="1">OR(AND(IF(OFFSET(BY74,0,1,1,$E$2-BY$2)&lt;BY74,TRUE,FALSE)),AND(IF(OFFSET(BY74,1,0,$D$3-$D74,1)&lt;BY74,TRUE,FALSE)),AND(IF(OFFSET(BY74,0,1-BY$2,1,BY$2-1)&lt;BY74,TRUE,FALSE)),AND(IF(OFFSET(BY74,1-$D74,0,$D74-1,1)&lt;BY74,TRUE,FALSE)))</f>
        <v>0</v>
      </c>
      <c r="FW74" t="b">
        <f t="array" aca="1" ref="FW74" ca="1">OR(AND(IF(OFFSET(BZ74,0,1,1,$E$2-BZ$2)&lt;BZ74,TRUE,FALSE)),AND(IF(OFFSET(BZ74,1,0,$D$3-$D74,1)&lt;BZ74,TRUE,FALSE)),AND(IF(OFFSET(BZ74,0,1-BZ$2,1,BZ$2-1)&lt;BZ74,TRUE,FALSE)),AND(IF(OFFSET(BZ74,1-$D74,0,$D74-1,1)&lt;BZ74,TRUE,FALSE)))</f>
        <v>0</v>
      </c>
      <c r="FX74" t="b">
        <f t="array" aca="1" ref="FX74" ca="1">OR(AND(IF(OFFSET(CA74,0,1,1,$E$2-CA$2)&lt;CA74,TRUE,FALSE)),AND(IF(OFFSET(CA74,1,0,$D$3-$D74,1)&lt;CA74,TRUE,FALSE)),AND(IF(OFFSET(CA74,0,1-CA$2,1,CA$2-1)&lt;CA74,TRUE,FALSE)),AND(IF(OFFSET(CA74,1-$D74,0,$D74-1,1)&lt;CA74,TRUE,FALSE)))</f>
        <v>0</v>
      </c>
      <c r="FY74" t="b">
        <f t="array" aca="1" ref="FY74" ca="1">OR(AND(IF(OFFSET(CB74,0,1,1,$E$2-CB$2)&lt;CB74,TRUE,FALSE)),AND(IF(OFFSET(CB74,1,0,$D$3-$D74,1)&lt;CB74,TRUE,FALSE)),AND(IF(OFFSET(CB74,0,1-CB$2,1,CB$2-1)&lt;CB74,TRUE,FALSE)),AND(IF(OFFSET(CB74,1-$D74,0,$D74-1,1)&lt;CB74,TRUE,FALSE)))</f>
        <v>0</v>
      </c>
      <c r="FZ74" t="b">
        <f t="array" aca="1" ref="FZ74" ca="1">OR(AND(IF(OFFSET(CC74,0,1,1,$E$2-CC$2)&lt;CC74,TRUE,FALSE)),AND(IF(OFFSET(CC74,1,0,$D$3-$D74,1)&lt;CC74,TRUE,FALSE)),AND(IF(OFFSET(CC74,0,1-CC$2,1,CC$2-1)&lt;CC74,TRUE,FALSE)),AND(IF(OFFSET(CC74,1-$D74,0,$D74-1,1)&lt;CC74,TRUE,FALSE)))</f>
        <v>0</v>
      </c>
      <c r="GA74" t="b">
        <f t="array" aca="1" ref="GA74" ca="1">OR(AND(IF(OFFSET(CD74,0,1,1,$E$2-CD$2)&lt;CD74,TRUE,FALSE)),AND(IF(OFFSET(CD74,1,0,$D$3-$D74,1)&lt;CD74,TRUE,FALSE)),AND(IF(OFFSET(CD74,0,1-CD$2,1,CD$2-1)&lt;CD74,TRUE,FALSE)),AND(IF(OFFSET(CD74,1-$D74,0,$D74-1,1)&lt;CD74,TRUE,FALSE)))</f>
        <v>1</v>
      </c>
      <c r="GB74" t="b">
        <f t="array" aca="1" ref="GB74" ca="1">OR(AND(IF(OFFSET(CE74,0,1,1,$E$2-CE$2)&lt;CE74,TRUE,FALSE)),AND(IF(OFFSET(CE74,1,0,$D$3-$D74,1)&lt;CE74,TRUE,FALSE)),AND(IF(OFFSET(CE74,0,1-CE$2,1,CE$2-1)&lt;CE74,TRUE,FALSE)),AND(IF(OFFSET(CE74,1-$D74,0,$D74-1,1)&lt;CE74,TRUE,FALSE)))</f>
        <v>0</v>
      </c>
      <c r="GC74" t="b">
        <f t="array" aca="1" ref="GC74" ca="1">OR(AND(IF(OFFSET(CF74,0,1,1,$E$2-CF$2)&lt;CF74,TRUE,FALSE)),AND(IF(OFFSET(CF74,1,0,$D$3-$D74,1)&lt;CF74,TRUE,FALSE)),AND(IF(OFFSET(CF74,0,1-CF$2,1,CF$2-1)&lt;CF74,TRUE,FALSE)),AND(IF(OFFSET(CF74,1-$D74,0,$D74-1,1)&lt;CF74,TRUE,FALSE)))</f>
        <v>0</v>
      </c>
      <c r="GD74" t="b">
        <f t="array" aca="1" ref="GD74" ca="1">OR(AND(IF(OFFSET(CG74,0,1,1,$E$2-CG$2)&lt;CG74,TRUE,FALSE)),AND(IF(OFFSET(CG74,1,0,$D$3-$D74,1)&lt;CG74,TRUE,FALSE)),AND(IF(OFFSET(CG74,0,1-CG$2,1,CG$2-1)&lt;CG74,TRUE,FALSE)),AND(IF(OFFSET(CG74,1-$D74,0,$D74-1,1)&lt;CG74,TRUE,FALSE)))</f>
        <v>0</v>
      </c>
      <c r="GE74" t="b">
        <f t="array" aca="1" ref="GE74" ca="1">OR(AND(IF(OFFSET(CH74,0,1,1,$E$2-CH$2)&lt;CH74,TRUE,FALSE)),AND(IF(OFFSET(CH74,1,0,$D$3-$D74,1)&lt;CH74,TRUE,FALSE)),AND(IF(OFFSET(CH74,0,1-CH$2,1,CH$2-1)&lt;CH74,TRUE,FALSE)),AND(IF(OFFSET(CH74,1-$D74,0,$D74-1,1)&lt;CH74,TRUE,FALSE)))</f>
        <v>0</v>
      </c>
      <c r="GF74" t="b">
        <f t="array" aca="1" ref="GF74" ca="1">OR(AND(IF(OFFSET(CI74,0,1,1,$E$2-CI$2)&lt;CI74,TRUE,FALSE)),AND(IF(OFFSET(CI74,1,0,$D$3-$D74,1)&lt;CI74,TRUE,FALSE)),AND(IF(OFFSET(CI74,0,1-CI$2,1,CI$2-1)&lt;CI74,TRUE,FALSE)),AND(IF(OFFSET(CI74,1-$D74,0,$D74-1,1)&lt;CI74,TRUE,FALSE)))</f>
        <v>0</v>
      </c>
      <c r="GG74" t="b">
        <f t="array" aca="1" ref="GG74" ca="1">OR(AND(IF(OFFSET(CJ74,0,1,1,$E$2-CJ$2)&lt;CJ74,TRUE,FALSE)),AND(IF(OFFSET(CJ74,1,0,$D$3-$D74,1)&lt;CJ74,TRUE,FALSE)),AND(IF(OFFSET(CJ74,0,1-CJ$2,1,CJ$2-1)&lt;CJ74,TRUE,FALSE)),AND(IF(OFFSET(CJ74,1-$D74,0,$D74-1,1)&lt;CJ74,TRUE,FALSE)))</f>
        <v>0</v>
      </c>
      <c r="GH74" t="b">
        <f t="array" aca="1" ref="GH74" ca="1">OR(AND(IF(OFFSET(CK74,0,1,1,$E$2-CK$2)&lt;CK74,TRUE,FALSE)),AND(IF(OFFSET(CK74,1,0,$D$3-$D74,1)&lt;CK74,TRUE,FALSE)),AND(IF(OFFSET(CK74,0,1-CK$2,1,CK$2-1)&lt;CK74,TRUE,FALSE)),AND(IF(OFFSET(CK74,1-$D74,0,$D74-1,1)&lt;CK74,TRUE,FALSE)))</f>
        <v>1</v>
      </c>
      <c r="GI74" t="b">
        <f t="array" aca="1" ref="GI74" ca="1">OR(AND(IF(OFFSET(CL74,0,1,1,$E$2-CL$2)&lt;CL74,TRUE,FALSE)),AND(IF(OFFSET(CL74,1,0,$D$3-$D74,1)&lt;CL74,TRUE,FALSE)),AND(IF(OFFSET(CL74,0,1-CL$2,1,CL$2-1)&lt;CL74,TRUE,FALSE)),AND(IF(OFFSET(CL74,1-$D74,0,$D74-1,1)&lt;CL74,TRUE,FALSE)))</f>
        <v>0</v>
      </c>
      <c r="GJ74" t="b">
        <f t="array" aca="1" ref="GJ74" ca="1">OR(AND(IF(OFFSET(CM74,0,1,1,$E$2-CM$2)&lt;CM74,TRUE,FALSE)),AND(IF(OFFSET(CM74,1,0,$D$3-$D74,1)&lt;CM74,TRUE,FALSE)),AND(IF(OFFSET(CM74,0,1-CM$2,1,CM$2-1)&lt;CM74,TRUE,FALSE)),AND(IF(OFFSET(CM74,1-$D74,0,$D74-1,1)&lt;CM74,TRUE,FALSE)))</f>
        <v>0</v>
      </c>
      <c r="GK74" t="b">
        <f t="array" aca="1" ref="GK74" ca="1">OR(AND(IF(OFFSET(CN74,0,1,1,$E$2-CN$2)&lt;CN74,TRUE,FALSE)),AND(IF(OFFSET(CN74,1,0,$D$3-$D74,1)&lt;CN74,TRUE,FALSE)),AND(IF(OFFSET(CN74,0,1-CN$2,1,CN$2-1)&lt;CN74,TRUE,FALSE)),AND(IF(OFFSET(CN74,1-$D74,0,$D74-1,1)&lt;CN74,TRUE,FALSE)))</f>
        <v>0</v>
      </c>
      <c r="GL74" t="b">
        <f t="array" aca="1" ref="GL74" ca="1">OR(AND(IF(OFFSET(CO74,0,1,1,$E$2-CO$2)&lt;CO74,TRUE,FALSE)),AND(IF(OFFSET(CO74,1,0,$D$3-$D74,1)&lt;CO74,TRUE,FALSE)),AND(IF(OFFSET(CO74,0,1-CO$2,1,CO$2-1)&lt;CO74,TRUE,FALSE)),AND(IF(OFFSET(CO74,1-$D74,0,$D74-1,1)&lt;CO74,TRUE,FALSE)))</f>
        <v>0</v>
      </c>
      <c r="GM74" t="b">
        <f t="array" aca="1" ref="GM74" ca="1">OR(AND(IF(OFFSET(CP74,0,1,1,$E$2-CP$2)&lt;CP74,TRUE,FALSE)),AND(IF(OFFSET(CP74,1,0,$D$3-$D74,1)&lt;CP74,TRUE,FALSE)),AND(IF(OFFSET(CP74,0,1-CP$2,1,CP$2-1)&lt;CP74,TRUE,FALSE)),AND(IF(OFFSET(CP74,1-$D74,0,$D74-1,1)&lt;CP74,TRUE,FALSE)))</f>
        <v>0</v>
      </c>
      <c r="GN74" t="b">
        <f t="array" aca="1" ref="GN74" ca="1">OR(AND(IF(OFFSET(CQ74,0,1,1,$E$2-CQ$2)&lt;CQ74,TRUE,FALSE)),AND(IF(OFFSET(CQ74,1,0,$D$3-$D74,1)&lt;CQ74,TRUE,FALSE)),AND(IF(OFFSET(CQ74,0,1-CQ$2,1,CQ$2-1)&lt;CQ74,TRUE,FALSE)),AND(IF(OFFSET(CQ74,1-$D74,0,$D74-1,1)&lt;CQ74,TRUE,FALSE)))</f>
        <v>0</v>
      </c>
      <c r="GO74" t="b">
        <f t="array" aca="1" ref="GO74" ca="1">OR(AND(IF(OFFSET(CR74,0,1,1,$E$2-CR$2)&lt;CR74,TRUE,FALSE)),AND(IF(OFFSET(CR74,1,0,$D$3-$D74,1)&lt;CR74,TRUE,FALSE)),AND(IF(OFFSET(CR74,0,1-CR$2,1,CR$2-1)&lt;CR74,TRUE,FALSE)),AND(IF(OFFSET(CR74,1-$D74,0,$D74-1,1)&lt;CR74,TRUE,FALSE)))</f>
        <v>0</v>
      </c>
      <c r="GP74" t="b">
        <f t="array" aca="1" ref="GP74" ca="1">OR(AND(IF(OFFSET(CS74,0,1,1,$E$2-CS$2)&lt;CS74,TRUE,FALSE)),AND(IF(OFFSET(CS74,1,0,$D$3-$D74,1)&lt;CS74,TRUE,FALSE)),AND(IF(OFFSET(CS74,0,1-CS$2,1,CS$2-1)&lt;CS74,TRUE,FALSE)),AND(IF(OFFSET(CS74,1-$D74,0,$D74-1,1)&lt;CS74,TRUE,FALSE)))</f>
        <v>0</v>
      </c>
      <c r="GQ74" t="b">
        <f t="array" aca="1" ref="GQ74" ca="1">OR(AND(IF(OFFSET(CT74,0,1,1,$E$2-CT$2)&lt;CT74,TRUE,FALSE)),AND(IF(OFFSET(CT74,1,0,$D$3-$D74,1)&lt;CT74,TRUE,FALSE)),AND(IF(OFFSET(CT74,0,1-CT$2,1,CT$2-1)&lt;CT74,TRUE,FALSE)),AND(IF(OFFSET(CT74,1-$D74,0,$D74-1,1)&lt;CT74,TRUE,FALSE)))</f>
        <v>0</v>
      </c>
      <c r="GR74" t="b">
        <f t="array" aca="1" ref="GR74" ca="1">OR(AND(IF(OFFSET(CU74,0,1,1,$E$2-CU$2)&lt;CU74,TRUE,FALSE)),AND(IF(OFFSET(CU74,1,0,$D$3-$D74,1)&lt;CU74,TRUE,FALSE)),AND(IF(OFFSET(CU74,0,1-CU$2,1,CU$2-1)&lt;CU74,TRUE,FALSE)),AND(IF(OFFSET(CU74,1-$D74,0,$D74-1,1)&lt;CU74,TRUE,FALSE)))</f>
        <v>1</v>
      </c>
      <c r="GS74" t="b">
        <f t="array" aca="1" ref="GS74" ca="1">OR(AND(IF(OFFSET(CV74,0,1,1,$E$2-CV$2)&lt;CV74,TRUE,FALSE)),AND(IF(OFFSET(CV74,1,0,$D$3-$D74,1)&lt;CV74,TRUE,FALSE)),AND(IF(OFFSET(CV74,0,1-CV$2,1,CV$2-1)&lt;CV74,TRUE,FALSE)),AND(IF(OFFSET(CV74,1-$D74,0,$D74-1,1)&lt;CV74,TRUE,FALSE)))</f>
        <v>0</v>
      </c>
      <c r="GT74" t="b">
        <f t="array" aca="1" ref="GT74" ca="1">OR(AND(IF(OFFSET(CW74,0,1,1,$E$2-CW$2)&lt;CW74,TRUE,FALSE)),AND(IF(OFFSET(CW74,1,0,$D$3-$D74,1)&lt;CW74,TRUE,FALSE)),AND(IF(OFFSET(CW74,0,1-CW$2,1,CW$2-1)&lt;CW74,TRUE,FALSE)),AND(IF(OFFSET(CW74,1-$D74,0,$D74-1,1)&lt;CW74,TRUE,FALSE)))</f>
        <v>0</v>
      </c>
      <c r="GU74" t="b">
        <f t="array" aca="1" ref="GU74" ca="1">OR(AND(IF(OFFSET(CX74,0,1,1,$E$2-CX$2)&lt;CX74,TRUE,FALSE)),AND(IF(OFFSET(CX74,1,0,$D$3-$D74,1)&lt;CX74,TRUE,FALSE)),AND(IF(OFFSET(CX74,0,1-CX$2,1,CX$2-1)&lt;CX74,TRUE,FALSE)),AND(IF(OFFSET(CX74,1-$D74,0,$D74-1,1)&lt;CX74,TRUE,FALSE)))</f>
        <v>0</v>
      </c>
      <c r="GV74" t="b">
        <f t="array" aca="1" ref="GV74" ca="1">OR(AND(IF(OFFSET(CY74,0,1,1,$E$2-CY$2)&lt;CY74,TRUE,FALSE)),AND(IF(OFFSET(CY74,1,0,$D$3-$D74,1)&lt;CY74,TRUE,FALSE)),AND(IF(OFFSET(CY74,0,1-CY$2,1,CY$2-1)&lt;CY74,TRUE,FALSE)),AND(IF(OFFSET(CY74,1-$D74,0,$D74-1,1)&lt;CY74,TRUE,FALSE)))</f>
        <v>1</v>
      </c>
      <c r="GW74" t="b">
        <v>1</v>
      </c>
      <c r="GZ74">
        <v>0</v>
      </c>
      <c r="HA74">
        <f t="array" aca="1" ref="HA74" ca="1">IFERROR(FIND("I",_xlfn.CONCAT(IF(OFFSET(G74,0,1,1,$E$2-G$2)&gt;=G74,"I","_"))),$E$2-G$2)*IFERROR(FIND("I",_xlfn.CONCAT(IF(OFFSET(G74,1,0,$D$3-$D74,1)&gt;=G74,"I","_"))),$D$3-$D74)*IFERROR(FIND("I",_xlfn.CONCAT(MID(_xlfn.CONCAT(IF(OFFSET(G74,0,-1,1,1-G$2)&gt;=G74,"I","_")),$E$2-ROW(INDIRECT("1:"&amp;$E$2))+1,1))),G$2-1)*IFERROR(FIND("I",_xlfn.CONCAT(MID(_xlfn.CONCAT(IF(OFFSET(G74,-1,0,1-$D74,1)&gt;=G74,"I","_")),$D$3-ROW(INDIRECT("1:"&amp;$D$3))+1,1))),$D74-1)</f>
        <v>1</v>
      </c>
      <c r="HB74">
        <f t="array" aca="1" ref="HB74" ca="1">IFERROR(FIND("I",_xlfn.CONCAT(IF(OFFSET(H74,0,1,1,$E$2-H$2)&gt;=H74,"I","_"))),$E$2-H$2)*IFERROR(FIND("I",_xlfn.CONCAT(IF(OFFSET(H74,1,0,$D$3-$D74,1)&gt;=H74,"I","_"))),$D$3-$D74)*IFERROR(FIND("I",_xlfn.CONCAT(MID(_xlfn.CONCAT(IF(OFFSET(H74,0,-1,1,1-H$2)&gt;=H74,"I","_")),$E$2-ROW(INDIRECT("1:"&amp;$E$2))+1,1))),H$2-1)*IFERROR(FIND("I",_xlfn.CONCAT(MID(_xlfn.CONCAT(IF(OFFSET(H74,-1,0,1-$D74,1)&gt;=H74,"I","_")),$D$3-ROW(INDIRECT("1:"&amp;$D$3))+1,1))),$D74-1)</f>
        <v>6</v>
      </c>
      <c r="HC74">
        <f t="array" aca="1" ref="HC74" ca="1">IFERROR(FIND("I",_xlfn.CONCAT(IF(OFFSET(I74,0,1,1,$E$2-I$2)&gt;=I74,"I","_"))),$E$2-I$2)*IFERROR(FIND("I",_xlfn.CONCAT(IF(OFFSET(I74,1,0,$D$3-$D74,1)&gt;=I74,"I","_"))),$D$3-$D74)*IFERROR(FIND("I",_xlfn.CONCAT(MID(_xlfn.CONCAT(IF(OFFSET(I74,0,-1,1,1-I$2)&gt;=I74,"I","_")),$E$2-ROW(INDIRECT("1:"&amp;$E$2))+1,1))),I$2-1)*IFERROR(FIND("I",_xlfn.CONCAT(MID(_xlfn.CONCAT(IF(OFFSET(I74,-1,0,1-$D74,1)&gt;=I74,"I","_")),$D$3-ROW(INDIRECT("1:"&amp;$D$3))+1,1))),$D74-1)</f>
        <v>1</v>
      </c>
      <c r="HD74">
        <f t="array" aca="1" ref="HD74" ca="1">IFERROR(FIND("I",_xlfn.CONCAT(IF(OFFSET(J74,0,1,1,$E$2-J$2)&gt;=J74,"I","_"))),$E$2-J$2)*IFERROR(FIND("I",_xlfn.CONCAT(IF(OFFSET(J74,1,0,$D$3-$D74,1)&gt;=J74,"I","_"))),$D$3-$D74)*IFERROR(FIND("I",_xlfn.CONCAT(MID(_xlfn.CONCAT(IF(OFFSET(J74,0,-1,1,1-J$2)&gt;=J74,"I","_")),$E$2-ROW(INDIRECT("1:"&amp;$E$2))+1,1))),J$2-1)*IFERROR(FIND("I",_xlfn.CONCAT(MID(_xlfn.CONCAT(IF(OFFSET(J74,-1,0,1-$D74,1)&gt;=J74,"I","_")),$D$3-ROW(INDIRECT("1:"&amp;$D$3))+1,1))),$D74-1)</f>
        <v>1</v>
      </c>
      <c r="HE74">
        <f t="array" aca="1" ref="HE74" ca="1">IFERROR(FIND("I",_xlfn.CONCAT(IF(OFFSET(K74,0,1,1,$E$2-K$2)&gt;=K74,"I","_"))),$E$2-K$2)*IFERROR(FIND("I",_xlfn.CONCAT(IF(OFFSET(K74,1,0,$D$3-$D74,1)&gt;=K74,"I","_"))),$D$3-$D74)*IFERROR(FIND("I",_xlfn.CONCAT(MID(_xlfn.CONCAT(IF(OFFSET(K74,0,-1,1,1-K$2)&gt;=K74,"I","_")),$E$2-ROW(INDIRECT("1:"&amp;$E$2))+1,1))),K$2-1)*IFERROR(FIND("I",_xlfn.CONCAT(MID(_xlfn.CONCAT(IF(OFFSET(K74,-1,0,1-$D74,1)&gt;=K74,"I","_")),$D$3-ROW(INDIRECT("1:"&amp;$D$3))+1,1))),$D74-1)</f>
        <v>1400</v>
      </c>
      <c r="HF74">
        <f t="array" aca="1" ref="HF74" ca="1">IFERROR(FIND("I",_xlfn.CONCAT(IF(OFFSET(L74,0,1,1,$E$2-L$2)&gt;=L74,"I","_"))),$E$2-L$2)*IFERROR(FIND("I",_xlfn.CONCAT(IF(OFFSET(L74,1,0,$D$3-$D74,1)&gt;=L74,"I","_"))),$D$3-$D74)*IFERROR(FIND("I",_xlfn.CONCAT(MID(_xlfn.CONCAT(IF(OFFSET(L74,0,-1,1,1-L$2)&gt;=L74,"I","_")),$E$2-ROW(INDIRECT("1:"&amp;$E$2))+1,1))),L$2-1)*IFERROR(FIND("I",_xlfn.CONCAT(MID(_xlfn.CONCAT(IF(OFFSET(L74,-1,0,1-$D74,1)&gt;=L74,"I","_")),$D$3-ROW(INDIRECT("1:"&amp;$D$3))+1,1))),$D74-1)</f>
        <v>2</v>
      </c>
      <c r="HG74">
        <f t="array" aca="1" ref="HG74" ca="1">IFERROR(FIND("I",_xlfn.CONCAT(IF(OFFSET(M74,0,1,1,$E$2-M$2)&gt;=M74,"I","_"))),$E$2-M$2)*IFERROR(FIND("I",_xlfn.CONCAT(IF(OFFSET(M74,1,0,$D$3-$D74,1)&gt;=M74,"I","_"))),$D$3-$D74)*IFERROR(FIND("I",_xlfn.CONCAT(MID(_xlfn.CONCAT(IF(OFFSET(M74,0,-1,1,1-M$2)&gt;=M74,"I","_")),$E$2-ROW(INDIRECT("1:"&amp;$E$2))+1,1))),M$2-1)*IFERROR(FIND("I",_xlfn.CONCAT(MID(_xlfn.CONCAT(IF(OFFSET(M74,-1,0,1-$D74,1)&gt;=M74,"I","_")),$D$3-ROW(INDIRECT("1:"&amp;$D$3))+1,1))),$D74-1)</f>
        <v>1</v>
      </c>
      <c r="HH74">
        <f t="array" aca="1" ref="HH74" ca="1">IFERROR(FIND("I",_xlfn.CONCAT(IF(OFFSET(N74,0,1,1,$E$2-N$2)&gt;=N74,"I","_"))),$E$2-N$2)*IFERROR(FIND("I",_xlfn.CONCAT(IF(OFFSET(N74,1,0,$D$3-$D74,1)&gt;=N74,"I","_"))),$D$3-$D74)*IFERROR(FIND("I",_xlfn.CONCAT(MID(_xlfn.CONCAT(IF(OFFSET(N74,0,-1,1,1-N$2)&gt;=N74,"I","_")),$E$2-ROW(INDIRECT("1:"&amp;$E$2))+1,1))),N$2-1)*IFERROR(FIND("I",_xlfn.CONCAT(MID(_xlfn.CONCAT(IF(OFFSET(N74,-1,0,1-$D74,1)&gt;=N74,"I","_")),$D$3-ROW(INDIRECT("1:"&amp;$D$3))+1,1))),$D74-1)</f>
        <v>96</v>
      </c>
      <c r="HI74">
        <f t="array" aca="1" ref="HI74" ca="1">IFERROR(FIND("I",_xlfn.CONCAT(IF(OFFSET(O74,0,1,1,$E$2-O$2)&gt;=O74,"I","_"))),$E$2-O$2)*IFERROR(FIND("I",_xlfn.CONCAT(IF(OFFSET(O74,1,0,$D$3-$D74,1)&gt;=O74,"I","_"))),$D$3-$D74)*IFERROR(FIND("I",_xlfn.CONCAT(MID(_xlfn.CONCAT(IF(OFFSET(O74,0,-1,1,1-O$2)&gt;=O74,"I","_")),$E$2-ROW(INDIRECT("1:"&amp;$E$2))+1,1))),O$2-1)*IFERROR(FIND("I",_xlfn.CONCAT(MID(_xlfn.CONCAT(IF(OFFSET(O74,-1,0,1-$D74,1)&gt;=O74,"I","_")),$D$3-ROW(INDIRECT("1:"&amp;$D$3))+1,1))),$D74-1)</f>
        <v>3</v>
      </c>
      <c r="HJ74">
        <f t="array" aca="1" ref="HJ74" ca="1">IFERROR(FIND("I",_xlfn.CONCAT(IF(OFFSET(P74,0,1,1,$E$2-P$2)&gt;=P74,"I","_"))),$E$2-P$2)*IFERROR(FIND("I",_xlfn.CONCAT(IF(OFFSET(P74,1,0,$D$3-$D74,1)&gt;=P74,"I","_"))),$D$3-$D74)*IFERROR(FIND("I",_xlfn.CONCAT(MID(_xlfn.CONCAT(IF(OFFSET(P74,0,-1,1,1-P$2)&gt;=P74,"I","_")),$E$2-ROW(INDIRECT("1:"&amp;$E$2))+1,1))),P$2-1)*IFERROR(FIND("I",_xlfn.CONCAT(MID(_xlfn.CONCAT(IF(OFFSET(P74,-1,0,1-$D74,1)&gt;=P74,"I","_")),$D$3-ROW(INDIRECT("1:"&amp;$D$3))+1,1))),$D74-1)</f>
        <v>675</v>
      </c>
      <c r="HK74">
        <f t="array" aca="1" ref="HK74" ca="1">IFERROR(FIND("I",_xlfn.CONCAT(IF(OFFSET(Q74,0,1,1,$E$2-Q$2)&gt;=Q74,"I","_"))),$E$2-Q$2)*IFERROR(FIND("I",_xlfn.CONCAT(IF(OFFSET(Q74,1,0,$D$3-$D74,1)&gt;=Q74,"I","_"))),$D$3-$D74)*IFERROR(FIND("I",_xlfn.CONCAT(MID(_xlfn.CONCAT(IF(OFFSET(Q74,0,-1,1,1-Q$2)&gt;=Q74,"I","_")),$E$2-ROW(INDIRECT("1:"&amp;$E$2))+1,1))),Q$2-1)*IFERROR(FIND("I",_xlfn.CONCAT(MID(_xlfn.CONCAT(IF(OFFSET(Q74,-1,0,1-$D74,1)&gt;=Q74,"I","_")),$D$3-ROW(INDIRECT("1:"&amp;$D$3))+1,1))),$D74-1)</f>
        <v>2</v>
      </c>
      <c r="HL74">
        <f t="array" aca="1" ref="HL74" ca="1">IFERROR(FIND("I",_xlfn.CONCAT(IF(OFFSET(R74,0,1,1,$E$2-R$2)&gt;=R74,"I","_"))),$E$2-R$2)*IFERROR(FIND("I",_xlfn.CONCAT(IF(OFFSET(R74,1,0,$D$3-$D74,1)&gt;=R74,"I","_"))),$D$3-$D74)*IFERROR(FIND("I",_xlfn.CONCAT(MID(_xlfn.CONCAT(IF(OFFSET(R74,0,-1,1,1-R$2)&gt;=R74,"I","_")),$E$2-ROW(INDIRECT("1:"&amp;$E$2))+1,1))),R$2-1)*IFERROR(FIND("I",_xlfn.CONCAT(MID(_xlfn.CONCAT(IF(OFFSET(R74,-1,0,1-$D74,1)&gt;=R74,"I","_")),$D$3-ROW(INDIRECT("1:"&amp;$D$3))+1,1))),$D74-1)</f>
        <v>1</v>
      </c>
      <c r="HM74">
        <f t="array" aca="1" ref="HM74" ca="1">IFERROR(FIND("I",_xlfn.CONCAT(IF(OFFSET(S74,0,1,1,$E$2-S$2)&gt;=S74,"I","_"))),$E$2-S$2)*IFERROR(FIND("I",_xlfn.CONCAT(IF(OFFSET(S74,1,0,$D$3-$D74,1)&gt;=S74,"I","_"))),$D$3-$D74)*IFERROR(FIND("I",_xlfn.CONCAT(MID(_xlfn.CONCAT(IF(OFFSET(S74,0,-1,1,1-S$2)&gt;=S74,"I","_")),$E$2-ROW(INDIRECT("1:"&amp;$E$2))+1,1))),S$2-1)*IFERROR(FIND("I",_xlfn.CONCAT(MID(_xlfn.CONCAT(IF(OFFSET(S74,-1,0,1-$D74,1)&gt;=S74,"I","_")),$D$3-ROW(INDIRECT("1:"&amp;$D$3))+1,1))),$D74-1)</f>
        <v>6</v>
      </c>
      <c r="HN74">
        <f t="array" aca="1" ref="HN74" ca="1">IFERROR(FIND("I",_xlfn.CONCAT(IF(OFFSET(T74,0,1,1,$E$2-T$2)&gt;=T74,"I","_"))),$E$2-T$2)*IFERROR(FIND("I",_xlfn.CONCAT(IF(OFFSET(T74,1,0,$D$3-$D74,1)&gt;=T74,"I","_"))),$D$3-$D74)*IFERROR(FIND("I",_xlfn.CONCAT(MID(_xlfn.CONCAT(IF(OFFSET(T74,0,-1,1,1-T$2)&gt;=T74,"I","_")),$E$2-ROW(INDIRECT("1:"&amp;$E$2))+1,1))),T$2-1)*IFERROR(FIND("I",_xlfn.CONCAT(MID(_xlfn.CONCAT(IF(OFFSET(T74,-1,0,1-$D74,1)&gt;=T74,"I","_")),$D$3-ROW(INDIRECT("1:"&amp;$D$3))+1,1))),$D74-1)</f>
        <v>2</v>
      </c>
      <c r="HO74">
        <f t="array" aca="1" ref="HO74" ca="1">IFERROR(FIND("I",_xlfn.CONCAT(IF(OFFSET(U74,0,1,1,$E$2-U$2)&gt;=U74,"I","_"))),$E$2-U$2)*IFERROR(FIND("I",_xlfn.CONCAT(IF(OFFSET(U74,1,0,$D$3-$D74,1)&gt;=U74,"I","_"))),$D$3-$D74)*IFERROR(FIND("I",_xlfn.CONCAT(MID(_xlfn.CONCAT(IF(OFFSET(U74,0,-1,1,1-U$2)&gt;=U74,"I","_")),$E$2-ROW(INDIRECT("1:"&amp;$E$2))+1,1))),U$2-1)*IFERROR(FIND("I",_xlfn.CONCAT(MID(_xlfn.CONCAT(IF(OFFSET(U74,-1,0,1-$D74,1)&gt;=U74,"I","_")),$D$3-ROW(INDIRECT("1:"&amp;$D$3))+1,1))),$D74-1)</f>
        <v>20160</v>
      </c>
      <c r="HP74">
        <f t="array" aca="1" ref="HP74" ca="1">IFERROR(FIND("I",_xlfn.CONCAT(IF(OFFSET(V74,0,1,1,$E$2-V$2)&gt;=V74,"I","_"))),$E$2-V$2)*IFERROR(FIND("I",_xlfn.CONCAT(IF(OFFSET(V74,1,0,$D$3-$D74,1)&gt;=V74,"I","_"))),$D$3-$D74)*IFERROR(FIND("I",_xlfn.CONCAT(MID(_xlfn.CONCAT(IF(OFFSET(V74,0,-1,1,1-V$2)&gt;=V74,"I","_")),$E$2-ROW(INDIRECT("1:"&amp;$E$2))+1,1))),V$2-1)*IFERROR(FIND("I",_xlfn.CONCAT(MID(_xlfn.CONCAT(IF(OFFSET(V74,-1,0,1-$D74,1)&gt;=V74,"I","_")),$D$3-ROW(INDIRECT("1:"&amp;$D$3))+1,1))),$D74-1)</f>
        <v>3</v>
      </c>
      <c r="HQ74">
        <f t="array" aca="1" ref="HQ74" ca="1">IFERROR(FIND("I",_xlfn.CONCAT(IF(OFFSET(W74,0,1,1,$E$2-W$2)&gt;=W74,"I","_"))),$E$2-W$2)*IFERROR(FIND("I",_xlfn.CONCAT(IF(OFFSET(W74,1,0,$D$3-$D74,1)&gt;=W74,"I","_"))),$D$3-$D74)*IFERROR(FIND("I",_xlfn.CONCAT(MID(_xlfn.CONCAT(IF(OFFSET(W74,0,-1,1,1-W$2)&gt;=W74,"I","_")),$E$2-ROW(INDIRECT("1:"&amp;$E$2))+1,1))),W$2-1)*IFERROR(FIND("I",_xlfn.CONCAT(MID(_xlfn.CONCAT(IF(OFFSET(W74,-1,0,1-$D74,1)&gt;=W74,"I","_")),$D$3-ROW(INDIRECT("1:"&amp;$D$3))+1,1))),$D74-1)</f>
        <v>1</v>
      </c>
      <c r="HR74">
        <f t="array" aca="1" ref="HR74" ca="1">IFERROR(FIND("I",_xlfn.CONCAT(IF(OFFSET(X74,0,1,1,$E$2-X$2)&gt;=X74,"I","_"))),$E$2-X$2)*IFERROR(FIND("I",_xlfn.CONCAT(IF(OFFSET(X74,1,0,$D$3-$D74,1)&gt;=X74,"I","_"))),$D$3-$D74)*IFERROR(FIND("I",_xlfn.CONCAT(MID(_xlfn.CONCAT(IF(OFFSET(X74,0,-1,1,1-X$2)&gt;=X74,"I","_")),$E$2-ROW(INDIRECT("1:"&amp;$E$2))+1,1))),X$2-1)*IFERROR(FIND("I",_xlfn.CONCAT(MID(_xlfn.CONCAT(IF(OFFSET(X74,-1,0,1-$D74,1)&gt;=X74,"I","_")),$D$3-ROW(INDIRECT("1:"&amp;$D$3))+1,1))),$D74-1)</f>
        <v>24</v>
      </c>
      <c r="HS74">
        <f t="array" aca="1" ref="HS74" ca="1">IFERROR(FIND("I",_xlfn.CONCAT(IF(OFFSET(Y74,0,1,1,$E$2-Y$2)&gt;=Y74,"I","_"))),$E$2-Y$2)*IFERROR(FIND("I",_xlfn.CONCAT(IF(OFFSET(Y74,1,0,$D$3-$D74,1)&gt;=Y74,"I","_"))),$D$3-$D74)*IFERROR(FIND("I",_xlfn.CONCAT(MID(_xlfn.CONCAT(IF(OFFSET(Y74,0,-1,1,1-Y$2)&gt;=Y74,"I","_")),$E$2-ROW(INDIRECT("1:"&amp;$E$2))+1,1))),Y$2-1)*IFERROR(FIND("I",_xlfn.CONCAT(MID(_xlfn.CONCAT(IF(OFFSET(Y74,-1,0,1-$D74,1)&gt;=Y74,"I","_")),$D$3-ROW(INDIRECT("1:"&amp;$D$3))+1,1))),$D74-1)</f>
        <v>16</v>
      </c>
      <c r="HT74">
        <f t="array" aca="1" ref="HT74" ca="1">IFERROR(FIND("I",_xlfn.CONCAT(IF(OFFSET(Z74,0,1,1,$E$2-Z$2)&gt;=Z74,"I","_"))),$E$2-Z$2)*IFERROR(FIND("I",_xlfn.CONCAT(IF(OFFSET(Z74,1,0,$D$3-$D74,1)&gt;=Z74,"I","_"))),$D$3-$D74)*IFERROR(FIND("I",_xlfn.CONCAT(MID(_xlfn.CONCAT(IF(OFFSET(Z74,0,-1,1,1-Z$2)&gt;=Z74,"I","_")),$E$2-ROW(INDIRECT("1:"&amp;$E$2))+1,1))),Z$2-1)*IFERROR(FIND("I",_xlfn.CONCAT(MID(_xlfn.CONCAT(IF(OFFSET(Z74,-1,0,1-$D74,1)&gt;=Z74,"I","_")),$D$3-ROW(INDIRECT("1:"&amp;$D$3))+1,1))),$D74-1)</f>
        <v>1</v>
      </c>
      <c r="HU74">
        <f t="array" aca="1" ref="HU74" ca="1">IFERROR(FIND("I",_xlfn.CONCAT(IF(OFFSET(AA74,0,1,1,$E$2-AA$2)&gt;=AA74,"I","_"))),$E$2-AA$2)*IFERROR(FIND("I",_xlfn.CONCAT(IF(OFFSET(AA74,1,0,$D$3-$D74,1)&gt;=AA74,"I","_"))),$D$3-$D74)*IFERROR(FIND("I",_xlfn.CONCAT(MID(_xlfn.CONCAT(IF(OFFSET(AA74,0,-1,1,1-AA$2)&gt;=AA74,"I","_")),$E$2-ROW(INDIRECT("1:"&amp;$E$2))+1,1))),AA$2-1)*IFERROR(FIND("I",_xlfn.CONCAT(MID(_xlfn.CONCAT(IF(OFFSET(AA74,-1,0,1-$D74,1)&gt;=AA74,"I","_")),$D$3-ROW(INDIRECT("1:"&amp;$D$3))+1,1))),$D74-1)</f>
        <v>720</v>
      </c>
      <c r="HV74">
        <f t="array" aca="1" ref="HV74" ca="1">IFERROR(FIND("I",_xlfn.CONCAT(IF(OFFSET(AB74,0,1,1,$E$2-AB$2)&gt;=AB74,"I","_"))),$E$2-AB$2)*IFERROR(FIND("I",_xlfn.CONCAT(IF(OFFSET(AB74,1,0,$D$3-$D74,1)&gt;=AB74,"I","_"))),$D$3-$D74)*IFERROR(FIND("I",_xlfn.CONCAT(MID(_xlfn.CONCAT(IF(OFFSET(AB74,0,-1,1,1-AB$2)&gt;=AB74,"I","_")),$E$2-ROW(INDIRECT("1:"&amp;$E$2))+1,1))),AB$2-1)*IFERROR(FIND("I",_xlfn.CONCAT(MID(_xlfn.CONCAT(IF(OFFSET(AB74,-1,0,1-$D74,1)&gt;=AB74,"I","_")),$D$3-ROW(INDIRECT("1:"&amp;$D$3))+1,1))),$D74-1)</f>
        <v>1</v>
      </c>
      <c r="HW74">
        <f t="array" aca="1" ref="HW74" ca="1">IFERROR(FIND("I",_xlfn.CONCAT(IF(OFFSET(AC74,0,1,1,$E$2-AC$2)&gt;=AC74,"I","_"))),$E$2-AC$2)*IFERROR(FIND("I",_xlfn.CONCAT(IF(OFFSET(AC74,1,0,$D$3-$D74,1)&gt;=AC74,"I","_"))),$D$3-$D74)*IFERROR(FIND("I",_xlfn.CONCAT(MID(_xlfn.CONCAT(IF(OFFSET(AC74,0,-1,1,1-AC$2)&gt;=AC74,"I","_")),$E$2-ROW(INDIRECT("1:"&amp;$E$2))+1,1))),AC$2-1)*IFERROR(FIND("I",_xlfn.CONCAT(MID(_xlfn.CONCAT(IF(OFFSET(AC74,-1,0,1-$D74,1)&gt;=AC74,"I","_")),$D$3-ROW(INDIRECT("1:"&amp;$D$3))+1,1))),$D74-1)</f>
        <v>4</v>
      </c>
      <c r="HX74">
        <f t="array" aca="1" ref="HX74" ca="1">IFERROR(FIND("I",_xlfn.CONCAT(IF(OFFSET(AD74,0,1,1,$E$2-AD$2)&gt;=AD74,"I","_"))),$E$2-AD$2)*IFERROR(FIND("I",_xlfn.CONCAT(IF(OFFSET(AD74,1,0,$D$3-$D74,1)&gt;=AD74,"I","_"))),$D$3-$D74)*IFERROR(FIND("I",_xlfn.CONCAT(MID(_xlfn.CONCAT(IF(OFFSET(AD74,0,-1,1,1-AD$2)&gt;=AD74,"I","_")),$E$2-ROW(INDIRECT("1:"&amp;$E$2))+1,1))),AD$2-1)*IFERROR(FIND("I",_xlfn.CONCAT(MID(_xlfn.CONCAT(IF(OFFSET(AD74,-1,0,1-$D74,1)&gt;=AD74,"I","_")),$D$3-ROW(INDIRECT("1:"&amp;$D$3))+1,1))),$D74-1)</f>
        <v>2</v>
      </c>
      <c r="HY74">
        <f t="array" aca="1" ref="HY74" ca="1">IFERROR(FIND("I",_xlfn.CONCAT(IF(OFFSET(AE74,0,1,1,$E$2-AE$2)&gt;=AE74,"I","_"))),$E$2-AE$2)*IFERROR(FIND("I",_xlfn.CONCAT(IF(OFFSET(AE74,1,0,$D$3-$D74,1)&gt;=AE74,"I","_"))),$D$3-$D74)*IFERROR(FIND("I",_xlfn.CONCAT(MID(_xlfn.CONCAT(IF(OFFSET(AE74,0,-1,1,1-AE$2)&gt;=AE74,"I","_")),$E$2-ROW(INDIRECT("1:"&amp;$E$2))+1,1))),AE$2-1)*IFERROR(FIND("I",_xlfn.CONCAT(MID(_xlfn.CONCAT(IF(OFFSET(AE74,-1,0,1-$D74,1)&gt;=AE74,"I","_")),$D$3-ROW(INDIRECT("1:"&amp;$D$3))+1,1))),$D74-1)</f>
        <v>4</v>
      </c>
      <c r="HZ74">
        <f t="array" aca="1" ref="HZ74" ca="1">IFERROR(FIND("I",_xlfn.CONCAT(IF(OFFSET(AF74,0,1,1,$E$2-AF$2)&gt;=AF74,"I","_"))),$E$2-AF$2)*IFERROR(FIND("I",_xlfn.CONCAT(IF(OFFSET(AF74,1,0,$D$3-$D74,1)&gt;=AF74,"I","_"))),$D$3-$D74)*IFERROR(FIND("I",_xlfn.CONCAT(MID(_xlfn.CONCAT(IF(OFFSET(AF74,0,-1,1,1-AF$2)&gt;=AF74,"I","_")),$E$2-ROW(INDIRECT("1:"&amp;$E$2))+1,1))),AF$2-1)*IFERROR(FIND("I",_xlfn.CONCAT(MID(_xlfn.CONCAT(IF(OFFSET(AF74,-1,0,1-$D74,1)&gt;=AF74,"I","_")),$D$3-ROW(INDIRECT("1:"&amp;$D$3))+1,1))),$D74-1)</f>
        <v>20</v>
      </c>
      <c r="IA74">
        <f t="array" aca="1" ref="IA74" ca="1">IFERROR(FIND("I",_xlfn.CONCAT(IF(OFFSET(AG74,0,1,1,$E$2-AG$2)&gt;=AG74,"I","_"))),$E$2-AG$2)*IFERROR(FIND("I",_xlfn.CONCAT(IF(OFFSET(AG74,1,0,$D$3-$D74,1)&gt;=AG74,"I","_"))),$D$3-$D74)*IFERROR(FIND("I",_xlfn.CONCAT(MID(_xlfn.CONCAT(IF(OFFSET(AG74,0,-1,1,1-AG$2)&gt;=AG74,"I","_")),$E$2-ROW(INDIRECT("1:"&amp;$E$2))+1,1))),AG$2-1)*IFERROR(FIND("I",_xlfn.CONCAT(MID(_xlfn.CONCAT(IF(OFFSET(AG74,-1,0,1-$D74,1)&gt;=AG74,"I","_")),$D$3-ROW(INDIRECT("1:"&amp;$D$3))+1,1))),$D74-1)</f>
        <v>48</v>
      </c>
      <c r="IB74">
        <f t="array" aca="1" ref="IB74" ca="1">IFERROR(FIND("I",_xlfn.CONCAT(IF(OFFSET(AH74,0,1,1,$E$2-AH$2)&gt;=AH74,"I","_"))),$E$2-AH$2)*IFERROR(FIND("I",_xlfn.CONCAT(IF(OFFSET(AH74,1,0,$D$3-$D74,1)&gt;=AH74,"I","_"))),$D$3-$D74)*IFERROR(FIND("I",_xlfn.CONCAT(MID(_xlfn.CONCAT(IF(OFFSET(AH74,0,-1,1,1-AH$2)&gt;=AH74,"I","_")),$E$2-ROW(INDIRECT("1:"&amp;$E$2))+1,1))),AH$2-1)*IFERROR(FIND("I",_xlfn.CONCAT(MID(_xlfn.CONCAT(IF(OFFSET(AH74,-1,0,1-$D74,1)&gt;=AH74,"I","_")),$D$3-ROW(INDIRECT("1:"&amp;$D$3))+1,1))),$D74-1)</f>
        <v>1680</v>
      </c>
      <c r="IC74">
        <f t="array" aca="1" ref="IC74" ca="1">IFERROR(FIND("I",_xlfn.CONCAT(IF(OFFSET(AI74,0,1,1,$E$2-AI$2)&gt;=AI74,"I","_"))),$E$2-AI$2)*IFERROR(FIND("I",_xlfn.CONCAT(IF(OFFSET(AI74,1,0,$D$3-$D74,1)&gt;=AI74,"I","_"))),$D$3-$D74)*IFERROR(FIND("I",_xlfn.CONCAT(MID(_xlfn.CONCAT(IF(OFFSET(AI74,0,-1,1,1-AI$2)&gt;=AI74,"I","_")),$E$2-ROW(INDIRECT("1:"&amp;$E$2))+1,1))),AI$2-1)*IFERROR(FIND("I",_xlfn.CONCAT(MID(_xlfn.CONCAT(IF(OFFSET(AI74,-1,0,1-$D74,1)&gt;=AI74,"I","_")),$D$3-ROW(INDIRECT("1:"&amp;$D$3))+1,1))),$D74-1)</f>
        <v>1</v>
      </c>
      <c r="ID74">
        <f t="array" aca="1" ref="ID74" ca="1">IFERROR(FIND("I",_xlfn.CONCAT(IF(OFFSET(AJ74,0,1,1,$E$2-AJ$2)&gt;=AJ74,"I","_"))),$E$2-AJ$2)*IFERROR(FIND("I",_xlfn.CONCAT(IF(OFFSET(AJ74,1,0,$D$3-$D74,1)&gt;=AJ74,"I","_"))),$D$3-$D74)*IFERROR(FIND("I",_xlfn.CONCAT(MID(_xlfn.CONCAT(IF(OFFSET(AJ74,0,-1,1,1-AJ$2)&gt;=AJ74,"I","_")),$E$2-ROW(INDIRECT("1:"&amp;$E$2))+1,1))),AJ$2-1)*IFERROR(FIND("I",_xlfn.CONCAT(MID(_xlfn.CONCAT(IF(OFFSET(AJ74,-1,0,1-$D74,1)&gt;=AJ74,"I","_")),$D$3-ROW(INDIRECT("1:"&amp;$D$3))+1,1))),$D74-1)</f>
        <v>28</v>
      </c>
      <c r="IE74">
        <f t="array" aca="1" ref="IE74" ca="1">IFERROR(FIND("I",_xlfn.CONCAT(IF(OFFSET(AK74,0,1,1,$E$2-AK$2)&gt;=AK74,"I","_"))),$E$2-AK$2)*IFERROR(FIND("I",_xlfn.CONCAT(IF(OFFSET(AK74,1,0,$D$3-$D74,1)&gt;=AK74,"I","_"))),$D$3-$D74)*IFERROR(FIND("I",_xlfn.CONCAT(MID(_xlfn.CONCAT(IF(OFFSET(AK74,0,-1,1,1-AK$2)&gt;=AK74,"I","_")),$E$2-ROW(INDIRECT("1:"&amp;$E$2))+1,1))),AK$2-1)*IFERROR(FIND("I",_xlfn.CONCAT(MID(_xlfn.CONCAT(IF(OFFSET(AK74,-1,0,1-$D74,1)&gt;=AK74,"I","_")),$D$3-ROW(INDIRECT("1:"&amp;$D$3))+1,1))),$D74-1)</f>
        <v>4</v>
      </c>
      <c r="IF74">
        <f t="array" aca="1" ref="IF74" ca="1">IFERROR(FIND("I",_xlfn.CONCAT(IF(OFFSET(AL74,0,1,1,$E$2-AL$2)&gt;=AL74,"I","_"))),$E$2-AL$2)*IFERROR(FIND("I",_xlfn.CONCAT(IF(OFFSET(AL74,1,0,$D$3-$D74,1)&gt;=AL74,"I","_"))),$D$3-$D74)*IFERROR(FIND("I",_xlfn.CONCAT(MID(_xlfn.CONCAT(IF(OFFSET(AL74,0,-1,1,1-AL$2)&gt;=AL74,"I","_")),$E$2-ROW(INDIRECT("1:"&amp;$E$2))+1,1))),AL$2-1)*IFERROR(FIND("I",_xlfn.CONCAT(MID(_xlfn.CONCAT(IF(OFFSET(AL74,-1,0,1-$D74,1)&gt;=AL74,"I","_")),$D$3-ROW(INDIRECT("1:"&amp;$D$3))+1,1))),$D74-1)</f>
        <v>56</v>
      </c>
      <c r="IG74">
        <f t="array" aca="1" ref="IG74" ca="1">IFERROR(FIND("I",_xlfn.CONCAT(IF(OFFSET(AM74,0,1,1,$E$2-AM$2)&gt;=AM74,"I","_"))),$E$2-AM$2)*IFERROR(FIND("I",_xlfn.CONCAT(IF(OFFSET(AM74,1,0,$D$3-$D74,1)&gt;=AM74,"I","_"))),$D$3-$D74)*IFERROR(FIND("I",_xlfn.CONCAT(MID(_xlfn.CONCAT(IF(OFFSET(AM74,0,-1,1,1-AM$2)&gt;=AM74,"I","_")),$E$2-ROW(INDIRECT("1:"&amp;$E$2))+1,1))),AM$2-1)*IFERROR(FIND("I",_xlfn.CONCAT(MID(_xlfn.CONCAT(IF(OFFSET(AM74,-1,0,1-$D74,1)&gt;=AM74,"I","_")),$D$3-ROW(INDIRECT("1:"&amp;$D$3))+1,1))),$D74-1)</f>
        <v>14</v>
      </c>
      <c r="IH74">
        <f t="array" aca="1" ref="IH74" ca="1">IFERROR(FIND("I",_xlfn.CONCAT(IF(OFFSET(AN74,0,1,1,$E$2-AN$2)&gt;=AN74,"I","_"))),$E$2-AN$2)*IFERROR(FIND("I",_xlfn.CONCAT(IF(OFFSET(AN74,1,0,$D$3-$D74,1)&gt;=AN74,"I","_"))),$D$3-$D74)*IFERROR(FIND("I",_xlfn.CONCAT(MID(_xlfn.CONCAT(IF(OFFSET(AN74,0,-1,1,1-AN$2)&gt;=AN74,"I","_")),$E$2-ROW(INDIRECT("1:"&amp;$E$2))+1,1))),AN$2-1)*IFERROR(FIND("I",_xlfn.CONCAT(MID(_xlfn.CONCAT(IF(OFFSET(AN74,-1,0,1-$D74,1)&gt;=AN74,"I","_")),$D$3-ROW(INDIRECT("1:"&amp;$D$3))+1,1))),$D74-1)</f>
        <v>6</v>
      </c>
      <c r="II74">
        <f t="array" aca="1" ref="II74" ca="1">IFERROR(FIND("I",_xlfn.CONCAT(IF(OFFSET(AO74,0,1,1,$E$2-AO$2)&gt;=AO74,"I","_"))),$E$2-AO$2)*IFERROR(FIND("I",_xlfn.CONCAT(IF(OFFSET(AO74,1,0,$D$3-$D74,1)&gt;=AO74,"I","_"))),$D$3-$D74)*IFERROR(FIND("I",_xlfn.CONCAT(MID(_xlfn.CONCAT(IF(OFFSET(AO74,0,-1,1,1-AO$2)&gt;=AO74,"I","_")),$E$2-ROW(INDIRECT("1:"&amp;$E$2))+1,1))),AO$2-1)*IFERROR(FIND("I",_xlfn.CONCAT(MID(_xlfn.CONCAT(IF(OFFSET(AO74,-1,0,1-$D74,1)&gt;=AO74,"I","_")),$D$3-ROW(INDIRECT("1:"&amp;$D$3))+1,1))),$D74-1)</f>
        <v>56</v>
      </c>
      <c r="IJ74">
        <f t="array" aca="1" ref="IJ74" ca="1">IFERROR(FIND("I",_xlfn.CONCAT(IF(OFFSET(AP74,0,1,1,$E$2-AP$2)&gt;=AP74,"I","_"))),$E$2-AP$2)*IFERROR(FIND("I",_xlfn.CONCAT(IF(OFFSET(AP74,1,0,$D$3-$D74,1)&gt;=AP74,"I","_"))),$D$3-$D74)*IFERROR(FIND("I",_xlfn.CONCAT(MID(_xlfn.CONCAT(IF(OFFSET(AP74,0,-1,1,1-AP$2)&gt;=AP74,"I","_")),$E$2-ROW(INDIRECT("1:"&amp;$E$2))+1,1))),AP$2-1)*IFERROR(FIND("I",_xlfn.CONCAT(MID(_xlfn.CONCAT(IF(OFFSET(AP74,-1,0,1-$D74,1)&gt;=AP74,"I","_")),$D$3-ROW(INDIRECT("1:"&amp;$D$3))+1,1))),$D74-1)</f>
        <v>12</v>
      </c>
      <c r="IK74">
        <f t="array" aca="1" ref="IK74" ca="1">IFERROR(FIND("I",_xlfn.CONCAT(IF(OFFSET(AQ74,0,1,1,$E$2-AQ$2)&gt;=AQ74,"I","_"))),$E$2-AQ$2)*IFERROR(FIND("I",_xlfn.CONCAT(IF(OFFSET(AQ74,1,0,$D$3-$D74,1)&gt;=AQ74,"I","_"))),$D$3-$D74)*IFERROR(FIND("I",_xlfn.CONCAT(MID(_xlfn.CONCAT(IF(OFFSET(AQ74,0,-1,1,1-AQ$2)&gt;=AQ74,"I","_")),$E$2-ROW(INDIRECT("1:"&amp;$E$2))+1,1))),AQ$2-1)*IFERROR(FIND("I",_xlfn.CONCAT(MID(_xlfn.CONCAT(IF(OFFSET(AQ74,-1,0,1-$D74,1)&gt;=AQ74,"I","_")),$D$3-ROW(INDIRECT("1:"&amp;$D$3))+1,1))),$D74-1)</f>
        <v>1</v>
      </c>
      <c r="IL74">
        <f t="array" aca="1" ref="IL74" ca="1">IFERROR(FIND("I",_xlfn.CONCAT(IF(OFFSET(AR74,0,1,1,$E$2-AR$2)&gt;=AR74,"I","_"))),$E$2-AR$2)*IFERROR(FIND("I",_xlfn.CONCAT(IF(OFFSET(AR74,1,0,$D$3-$D74,1)&gt;=AR74,"I","_"))),$D$3-$D74)*IFERROR(FIND("I",_xlfn.CONCAT(MID(_xlfn.CONCAT(IF(OFFSET(AR74,0,-1,1,1-AR$2)&gt;=AR74,"I","_")),$E$2-ROW(INDIRECT("1:"&amp;$E$2))+1,1))),AR$2-1)*IFERROR(FIND("I",_xlfn.CONCAT(MID(_xlfn.CONCAT(IF(OFFSET(AR74,-1,0,1-$D74,1)&gt;=AR74,"I","_")),$D$3-ROW(INDIRECT("1:"&amp;$D$3))+1,1))),$D74-1)</f>
        <v>1</v>
      </c>
      <c r="IM74">
        <f t="array" aca="1" ref="IM74" ca="1">IFERROR(FIND("I",_xlfn.CONCAT(IF(OFFSET(AS74,0,1,1,$E$2-AS$2)&gt;=AS74,"I","_"))),$E$2-AS$2)*IFERROR(FIND("I",_xlfn.CONCAT(IF(OFFSET(AS74,1,0,$D$3-$D74,1)&gt;=AS74,"I","_"))),$D$3-$D74)*IFERROR(FIND("I",_xlfn.CONCAT(MID(_xlfn.CONCAT(IF(OFFSET(AS74,0,-1,1,1-AS$2)&gt;=AS74,"I","_")),$E$2-ROW(INDIRECT("1:"&amp;$E$2))+1,1))),AS$2-1)*IFERROR(FIND("I",_xlfn.CONCAT(MID(_xlfn.CONCAT(IF(OFFSET(AS74,-1,0,1-$D74,1)&gt;=AS74,"I","_")),$D$3-ROW(INDIRECT("1:"&amp;$D$3))+1,1))),$D74-1)</f>
        <v>3</v>
      </c>
      <c r="IN74">
        <f t="array" aca="1" ref="IN74" ca="1">IFERROR(FIND("I",_xlfn.CONCAT(IF(OFFSET(AT74,0,1,1,$E$2-AT$2)&gt;=AT74,"I","_"))),$E$2-AT$2)*IFERROR(FIND("I",_xlfn.CONCAT(IF(OFFSET(AT74,1,0,$D$3-$D74,1)&gt;=AT74,"I","_"))),$D$3-$D74)*IFERROR(FIND("I",_xlfn.CONCAT(MID(_xlfn.CONCAT(IF(OFFSET(AT74,0,-1,1,1-AT$2)&gt;=AT74,"I","_")),$E$2-ROW(INDIRECT("1:"&amp;$E$2))+1,1))),AT$2-1)*IFERROR(FIND("I",_xlfn.CONCAT(MID(_xlfn.CONCAT(IF(OFFSET(AT74,-1,0,1-$D74,1)&gt;=AT74,"I","_")),$D$3-ROW(INDIRECT("1:"&amp;$D$3))+1,1))),$D74-1)</f>
        <v>16</v>
      </c>
      <c r="IO74">
        <f t="array" aca="1" ref="IO74" ca="1">IFERROR(FIND("I",_xlfn.CONCAT(IF(OFFSET(AU74,0,1,1,$E$2-AU$2)&gt;=AU74,"I","_"))),$E$2-AU$2)*IFERROR(FIND("I",_xlfn.CONCAT(IF(OFFSET(AU74,1,0,$D$3-$D74,1)&gt;=AU74,"I","_"))),$D$3-$D74)*IFERROR(FIND("I",_xlfn.CONCAT(MID(_xlfn.CONCAT(IF(OFFSET(AU74,0,-1,1,1-AU$2)&gt;=AU74,"I","_")),$E$2-ROW(INDIRECT("1:"&amp;$E$2))+1,1))),AU$2-1)*IFERROR(FIND("I",_xlfn.CONCAT(MID(_xlfn.CONCAT(IF(OFFSET(AU74,-1,0,1-$D74,1)&gt;=AU74,"I","_")),$D$3-ROW(INDIRECT("1:"&amp;$D$3))+1,1))),$D74-1)</f>
        <v>1</v>
      </c>
      <c r="IP74">
        <f t="array" aca="1" ref="IP74" ca="1">IFERROR(FIND("I",_xlfn.CONCAT(IF(OFFSET(AV74,0,1,1,$E$2-AV$2)&gt;=AV74,"I","_"))),$E$2-AV$2)*IFERROR(FIND("I",_xlfn.CONCAT(IF(OFFSET(AV74,1,0,$D$3-$D74,1)&gt;=AV74,"I","_"))),$D$3-$D74)*IFERROR(FIND("I",_xlfn.CONCAT(MID(_xlfn.CONCAT(IF(OFFSET(AV74,0,-1,1,1-AV$2)&gt;=AV74,"I","_")),$E$2-ROW(INDIRECT("1:"&amp;$E$2))+1,1))),AV$2-1)*IFERROR(FIND("I",_xlfn.CONCAT(MID(_xlfn.CONCAT(IF(OFFSET(AV74,-1,0,1-$D74,1)&gt;=AV74,"I","_")),$D$3-ROW(INDIRECT("1:"&amp;$D$3))+1,1))),$D74-1)</f>
        <v>14</v>
      </c>
      <c r="IQ74">
        <f t="array" aca="1" ref="IQ74" ca="1">IFERROR(FIND("I",_xlfn.CONCAT(IF(OFFSET(AW74,0,1,1,$E$2-AW$2)&gt;=AW74,"I","_"))),$E$2-AW$2)*IFERROR(FIND("I",_xlfn.CONCAT(IF(OFFSET(AW74,1,0,$D$3-$D74,1)&gt;=AW74,"I","_"))),$D$3-$D74)*IFERROR(FIND("I",_xlfn.CONCAT(MID(_xlfn.CONCAT(IF(OFFSET(AW74,0,-1,1,1-AW$2)&gt;=AW74,"I","_")),$E$2-ROW(INDIRECT("1:"&amp;$E$2))+1,1))),AW$2-1)*IFERROR(FIND("I",_xlfn.CONCAT(MID(_xlfn.CONCAT(IF(OFFSET(AW74,-1,0,1-$D74,1)&gt;=AW74,"I","_")),$D$3-ROW(INDIRECT("1:"&amp;$D$3))+1,1))),$D74-1)</f>
        <v>1</v>
      </c>
      <c r="IR74">
        <f t="array" aca="1" ref="IR74" ca="1">IFERROR(FIND("I",_xlfn.CONCAT(IF(OFFSET(AX74,0,1,1,$E$2-AX$2)&gt;=AX74,"I","_"))),$E$2-AX$2)*IFERROR(FIND("I",_xlfn.CONCAT(IF(OFFSET(AX74,1,0,$D$3-$D74,1)&gt;=AX74,"I","_"))),$D$3-$D74)*IFERROR(FIND("I",_xlfn.CONCAT(MID(_xlfn.CONCAT(IF(OFFSET(AX74,0,-1,1,1-AX$2)&gt;=AX74,"I","_")),$E$2-ROW(INDIRECT("1:"&amp;$E$2))+1,1))),AX$2-1)*IFERROR(FIND("I",_xlfn.CONCAT(MID(_xlfn.CONCAT(IF(OFFSET(AX74,-1,0,1-$D74,1)&gt;=AX74,"I","_")),$D$3-ROW(INDIRECT("1:"&amp;$D$3))+1,1))),$D74-1)</f>
        <v>1232</v>
      </c>
      <c r="IS74">
        <f t="array" aca="1" ref="IS74" ca="1">IFERROR(FIND("I",_xlfn.CONCAT(IF(OFFSET(AY74,0,1,1,$E$2-AY$2)&gt;=AY74,"I","_"))),$E$2-AY$2)*IFERROR(FIND("I",_xlfn.CONCAT(IF(OFFSET(AY74,1,0,$D$3-$D74,1)&gt;=AY74,"I","_"))),$D$3-$D74)*IFERROR(FIND("I",_xlfn.CONCAT(MID(_xlfn.CONCAT(IF(OFFSET(AY74,0,-1,1,1-AY$2)&gt;=AY74,"I","_")),$E$2-ROW(INDIRECT("1:"&amp;$E$2))+1,1))),AY$2-1)*IFERROR(FIND("I",_xlfn.CONCAT(MID(_xlfn.CONCAT(IF(OFFSET(AY74,-1,0,1-$D74,1)&gt;=AY74,"I","_")),$D$3-ROW(INDIRECT("1:"&amp;$D$3))+1,1))),$D74-1)</f>
        <v>1</v>
      </c>
      <c r="IT74">
        <f t="array" aca="1" ref="IT74" ca="1">IFERROR(FIND("I",_xlfn.CONCAT(IF(OFFSET(AZ74,0,1,1,$E$2-AZ$2)&gt;=AZ74,"I","_"))),$E$2-AZ$2)*IFERROR(FIND("I",_xlfn.CONCAT(IF(OFFSET(AZ74,1,0,$D$3-$D74,1)&gt;=AZ74,"I","_"))),$D$3-$D74)*IFERROR(FIND("I",_xlfn.CONCAT(MID(_xlfn.CONCAT(IF(OFFSET(AZ74,0,-1,1,1-AZ$2)&gt;=AZ74,"I","_")),$E$2-ROW(INDIRECT("1:"&amp;$E$2))+1,1))),AZ$2-1)*IFERROR(FIND("I",_xlfn.CONCAT(MID(_xlfn.CONCAT(IF(OFFSET(AZ74,-1,0,1-$D74,1)&gt;=AZ74,"I","_")),$D$3-ROW(INDIRECT("1:"&amp;$D$3))+1,1))),$D74-1)</f>
        <v>20</v>
      </c>
      <c r="IU74">
        <f t="array" aca="1" ref="IU74" ca="1">IFERROR(FIND("I",_xlfn.CONCAT(IF(OFFSET(BA74,0,1,1,$E$2-BA$2)&gt;=BA74,"I","_"))),$E$2-BA$2)*IFERROR(FIND("I",_xlfn.CONCAT(IF(OFFSET(BA74,1,0,$D$3-$D74,1)&gt;=BA74,"I","_"))),$D$3-$D74)*IFERROR(FIND("I",_xlfn.CONCAT(MID(_xlfn.CONCAT(IF(OFFSET(BA74,0,-1,1,1-BA$2)&gt;=BA74,"I","_")),$E$2-ROW(INDIRECT("1:"&amp;$E$2))+1,1))),BA$2-1)*IFERROR(FIND("I",_xlfn.CONCAT(MID(_xlfn.CONCAT(IF(OFFSET(BA74,-1,0,1-$D74,1)&gt;=BA74,"I","_")),$D$3-ROW(INDIRECT("1:"&amp;$D$3))+1,1))),$D74-1)</f>
        <v>1</v>
      </c>
      <c r="IV74">
        <f t="array" aca="1" ref="IV74" ca="1">IFERROR(FIND("I",_xlfn.CONCAT(IF(OFFSET(BB74,0,1,1,$E$2-BB$2)&gt;=BB74,"I","_"))),$E$2-BB$2)*IFERROR(FIND("I",_xlfn.CONCAT(IF(OFFSET(BB74,1,0,$D$3-$D74,1)&gt;=BB74,"I","_"))),$D$3-$D74)*IFERROR(FIND("I",_xlfn.CONCAT(MID(_xlfn.CONCAT(IF(OFFSET(BB74,0,-1,1,1-BB$2)&gt;=BB74,"I","_")),$E$2-ROW(INDIRECT("1:"&amp;$E$2))+1,1))),BB$2-1)*IFERROR(FIND("I",_xlfn.CONCAT(MID(_xlfn.CONCAT(IF(OFFSET(BB74,-1,0,1-$D74,1)&gt;=BB74,"I","_")),$D$3-ROW(INDIRECT("1:"&amp;$D$3))+1,1))),$D74-1)</f>
        <v>1</v>
      </c>
      <c r="IW74">
        <f t="array" aca="1" ref="IW74" ca="1">IFERROR(FIND("I",_xlfn.CONCAT(IF(OFFSET(BC74,0,1,1,$E$2-BC$2)&gt;=BC74,"I","_"))),$E$2-BC$2)*IFERROR(FIND("I",_xlfn.CONCAT(IF(OFFSET(BC74,1,0,$D$3-$D74,1)&gt;=BC74,"I","_"))),$D$3-$D74)*IFERROR(FIND("I",_xlfn.CONCAT(MID(_xlfn.CONCAT(IF(OFFSET(BC74,0,-1,1,1-BC$2)&gt;=BC74,"I","_")),$E$2-ROW(INDIRECT("1:"&amp;$E$2))+1,1))),BC$2-1)*IFERROR(FIND("I",_xlfn.CONCAT(MID(_xlfn.CONCAT(IF(OFFSET(BC74,-1,0,1-$D74,1)&gt;=BC74,"I","_")),$D$3-ROW(INDIRECT("1:"&amp;$D$3))+1,1))),$D74-1)</f>
        <v>12</v>
      </c>
      <c r="IX74">
        <f t="array" aca="1" ref="IX74" ca="1">IFERROR(FIND("I",_xlfn.CONCAT(IF(OFFSET(BD74,0,1,1,$E$2-BD$2)&gt;=BD74,"I","_"))),$E$2-BD$2)*IFERROR(FIND("I",_xlfn.CONCAT(IF(OFFSET(BD74,1,0,$D$3-$D74,1)&gt;=BD74,"I","_"))),$D$3-$D74)*IFERROR(FIND("I",_xlfn.CONCAT(MID(_xlfn.CONCAT(IF(OFFSET(BD74,0,-1,1,1-BD$2)&gt;=BD74,"I","_")),$E$2-ROW(INDIRECT("1:"&amp;$E$2))+1,1))),BD$2-1)*IFERROR(FIND("I",_xlfn.CONCAT(MID(_xlfn.CONCAT(IF(OFFSET(BD74,-1,0,1-$D74,1)&gt;=BD74,"I","_")),$D$3-ROW(INDIRECT("1:"&amp;$D$3))+1,1))),$D74-1)</f>
        <v>1</v>
      </c>
      <c r="IY74">
        <f t="array" aca="1" ref="IY74" ca="1">IFERROR(FIND("I",_xlfn.CONCAT(IF(OFFSET(BE74,0,1,1,$E$2-BE$2)&gt;=BE74,"I","_"))),$E$2-BE$2)*IFERROR(FIND("I",_xlfn.CONCAT(IF(OFFSET(BE74,1,0,$D$3-$D74,1)&gt;=BE74,"I","_"))),$D$3-$D74)*IFERROR(FIND("I",_xlfn.CONCAT(MID(_xlfn.CONCAT(IF(OFFSET(BE74,0,-1,1,1-BE$2)&gt;=BE74,"I","_")),$E$2-ROW(INDIRECT("1:"&amp;$E$2))+1,1))),BE$2-1)*IFERROR(FIND("I",_xlfn.CONCAT(MID(_xlfn.CONCAT(IF(OFFSET(BE74,-1,0,1-$D74,1)&gt;=BE74,"I","_")),$D$3-ROW(INDIRECT("1:"&amp;$D$3))+1,1))),$D74-1)</f>
        <v>6720</v>
      </c>
      <c r="IZ74">
        <f t="array" aca="1" ref="IZ74" ca="1">IFERROR(FIND("I",_xlfn.CONCAT(IF(OFFSET(BF74,0,1,1,$E$2-BF$2)&gt;=BF74,"I","_"))),$E$2-BF$2)*IFERROR(FIND("I",_xlfn.CONCAT(IF(OFFSET(BF74,1,0,$D$3-$D74,1)&gt;=BF74,"I","_"))),$D$3-$D74)*IFERROR(FIND("I",_xlfn.CONCAT(MID(_xlfn.CONCAT(IF(OFFSET(BF74,0,-1,1,1-BF$2)&gt;=BF74,"I","_")),$E$2-ROW(INDIRECT("1:"&amp;$E$2))+1,1))),BF$2-1)*IFERROR(FIND("I",_xlfn.CONCAT(MID(_xlfn.CONCAT(IF(OFFSET(BF74,-1,0,1-$D74,1)&gt;=BF74,"I","_")),$D$3-ROW(INDIRECT("1:"&amp;$D$3))+1,1))),$D74-1)</f>
        <v>1</v>
      </c>
      <c r="JA74">
        <f t="array" aca="1" ref="JA74" ca="1">IFERROR(FIND("I",_xlfn.CONCAT(IF(OFFSET(BG74,0,1,1,$E$2-BG$2)&gt;=BG74,"I","_"))),$E$2-BG$2)*IFERROR(FIND("I",_xlfn.CONCAT(IF(OFFSET(BG74,1,0,$D$3-$D74,1)&gt;=BG74,"I","_"))),$D$3-$D74)*IFERROR(FIND("I",_xlfn.CONCAT(MID(_xlfn.CONCAT(IF(OFFSET(BG74,0,-1,1,1-BG$2)&gt;=BG74,"I","_")),$E$2-ROW(INDIRECT("1:"&amp;$E$2))+1,1))),BG$2-1)*IFERROR(FIND("I",_xlfn.CONCAT(MID(_xlfn.CONCAT(IF(OFFSET(BG74,-1,0,1-$D74,1)&gt;=BG74,"I","_")),$D$3-ROW(INDIRECT("1:"&amp;$D$3))+1,1))),$D74-1)</f>
        <v>8</v>
      </c>
      <c r="JB74">
        <f t="array" aca="1" ref="JB74" ca="1">IFERROR(FIND("I",_xlfn.CONCAT(IF(OFFSET(BH74,0,1,1,$E$2-BH$2)&gt;=BH74,"I","_"))),$E$2-BH$2)*IFERROR(FIND("I",_xlfn.CONCAT(IF(OFFSET(BH74,1,0,$D$3-$D74,1)&gt;=BH74,"I","_"))),$D$3-$D74)*IFERROR(FIND("I",_xlfn.CONCAT(MID(_xlfn.CONCAT(IF(OFFSET(BH74,0,-1,1,1-BH$2)&gt;=BH74,"I","_")),$E$2-ROW(INDIRECT("1:"&amp;$E$2))+1,1))),BH$2-1)*IFERROR(FIND("I",_xlfn.CONCAT(MID(_xlfn.CONCAT(IF(OFFSET(BH74,-1,0,1-$D74,1)&gt;=BH74,"I","_")),$D$3-ROW(INDIRECT("1:"&amp;$D$3))+1,1))),$D74-1)</f>
        <v>3</v>
      </c>
      <c r="JC74">
        <f t="array" aca="1" ref="JC74" ca="1">IFERROR(FIND("I",_xlfn.CONCAT(IF(OFFSET(BI74,0,1,1,$E$2-BI$2)&gt;=BI74,"I","_"))),$E$2-BI$2)*IFERROR(FIND("I",_xlfn.CONCAT(IF(OFFSET(BI74,1,0,$D$3-$D74,1)&gt;=BI74,"I","_"))),$D$3-$D74)*IFERROR(FIND("I",_xlfn.CONCAT(MID(_xlfn.CONCAT(IF(OFFSET(BI74,0,-1,1,1-BI$2)&gt;=BI74,"I","_")),$E$2-ROW(INDIRECT("1:"&amp;$E$2))+1,1))),BI$2-1)*IFERROR(FIND("I",_xlfn.CONCAT(MID(_xlfn.CONCAT(IF(OFFSET(BI74,-1,0,1-$D74,1)&gt;=BI74,"I","_")),$D$3-ROW(INDIRECT("1:"&amp;$D$3))+1,1))),$D74-1)</f>
        <v>14</v>
      </c>
      <c r="JD74">
        <f t="array" aca="1" ref="JD74" ca="1">IFERROR(FIND("I",_xlfn.CONCAT(IF(OFFSET(BJ74,0,1,1,$E$2-BJ$2)&gt;=BJ74,"I","_"))),$E$2-BJ$2)*IFERROR(FIND("I",_xlfn.CONCAT(IF(OFFSET(BJ74,1,0,$D$3-$D74,1)&gt;=BJ74,"I","_"))),$D$3-$D74)*IFERROR(FIND("I",_xlfn.CONCAT(MID(_xlfn.CONCAT(IF(OFFSET(BJ74,0,-1,1,1-BJ$2)&gt;=BJ74,"I","_")),$E$2-ROW(INDIRECT("1:"&amp;$E$2))+1,1))),BJ$2-1)*IFERROR(FIND("I",_xlfn.CONCAT(MID(_xlfn.CONCAT(IF(OFFSET(BJ74,-1,0,1-$D74,1)&gt;=BJ74,"I","_")),$D$3-ROW(INDIRECT("1:"&amp;$D$3))+1,1))),$D74-1)</f>
        <v>1</v>
      </c>
      <c r="JE74">
        <f t="array" aca="1" ref="JE74" ca="1">IFERROR(FIND("I",_xlfn.CONCAT(IF(OFFSET(BK74,0,1,1,$E$2-BK$2)&gt;=BK74,"I","_"))),$E$2-BK$2)*IFERROR(FIND("I",_xlfn.CONCAT(IF(OFFSET(BK74,1,0,$D$3-$D74,1)&gt;=BK74,"I","_"))),$D$3-$D74)*IFERROR(FIND("I",_xlfn.CONCAT(MID(_xlfn.CONCAT(IF(OFFSET(BK74,0,-1,1,1-BK$2)&gt;=BK74,"I","_")),$E$2-ROW(INDIRECT("1:"&amp;$E$2))+1,1))),BK$2-1)*IFERROR(FIND("I",_xlfn.CONCAT(MID(_xlfn.CONCAT(IF(OFFSET(BK74,-1,0,1-$D74,1)&gt;=BK74,"I","_")),$D$3-ROW(INDIRECT("1:"&amp;$D$3))+1,1))),$D74-1)</f>
        <v>1176</v>
      </c>
      <c r="JF74">
        <f t="array" aca="1" ref="JF74" ca="1">IFERROR(FIND("I",_xlfn.CONCAT(IF(OFFSET(BL74,0,1,1,$E$2-BL$2)&gt;=BL74,"I","_"))),$E$2-BL$2)*IFERROR(FIND("I",_xlfn.CONCAT(IF(OFFSET(BL74,1,0,$D$3-$D74,1)&gt;=BL74,"I","_"))),$D$3-$D74)*IFERROR(FIND("I",_xlfn.CONCAT(MID(_xlfn.CONCAT(IF(OFFSET(BL74,0,-1,1,1-BL$2)&gt;=BL74,"I","_")),$E$2-ROW(INDIRECT("1:"&amp;$E$2))+1,1))),BL$2-1)*IFERROR(FIND("I",_xlfn.CONCAT(MID(_xlfn.CONCAT(IF(OFFSET(BL74,-1,0,1-$D74,1)&gt;=BL74,"I","_")),$D$3-ROW(INDIRECT("1:"&amp;$D$3))+1,1))),$D74-1)</f>
        <v>6</v>
      </c>
      <c r="JG74">
        <f t="array" aca="1" ref="JG74" ca="1">IFERROR(FIND("I",_xlfn.CONCAT(IF(OFFSET(BM74,0,1,1,$E$2-BM$2)&gt;=BM74,"I","_"))),$E$2-BM$2)*IFERROR(FIND("I",_xlfn.CONCAT(IF(OFFSET(BM74,1,0,$D$3-$D74,1)&gt;=BM74,"I","_"))),$D$3-$D74)*IFERROR(FIND("I",_xlfn.CONCAT(MID(_xlfn.CONCAT(IF(OFFSET(BM74,0,-1,1,1-BM$2)&gt;=BM74,"I","_")),$E$2-ROW(INDIRECT("1:"&amp;$E$2))+1,1))),BM$2-1)*IFERROR(FIND("I",_xlfn.CONCAT(MID(_xlfn.CONCAT(IF(OFFSET(BM74,-1,0,1-$D74,1)&gt;=BM74,"I","_")),$D$3-ROW(INDIRECT("1:"&amp;$D$3))+1,1))),$D74-1)</f>
        <v>1</v>
      </c>
      <c r="JH74">
        <f t="array" aca="1" ref="JH74" ca="1">IFERROR(FIND("I",_xlfn.CONCAT(IF(OFFSET(BN74,0,1,1,$E$2-BN$2)&gt;=BN74,"I","_"))),$E$2-BN$2)*IFERROR(FIND("I",_xlfn.CONCAT(IF(OFFSET(BN74,1,0,$D$3-$D74,1)&gt;=BN74,"I","_"))),$D$3-$D74)*IFERROR(FIND("I",_xlfn.CONCAT(MID(_xlfn.CONCAT(IF(OFFSET(BN74,0,-1,1,1-BN$2)&gt;=BN74,"I","_")),$E$2-ROW(INDIRECT("1:"&amp;$E$2))+1,1))),BN$2-1)*IFERROR(FIND("I",_xlfn.CONCAT(MID(_xlfn.CONCAT(IF(OFFSET(BN74,-1,0,1-$D74,1)&gt;=BN74,"I","_")),$D$3-ROW(INDIRECT("1:"&amp;$D$3))+1,1))),$D74-1)</f>
        <v>1344</v>
      </c>
      <c r="JI74">
        <f t="array" aca="1" ref="JI74" ca="1">IFERROR(FIND("I",_xlfn.CONCAT(IF(OFFSET(BO74,0,1,1,$E$2-BO$2)&gt;=BO74,"I","_"))),$E$2-BO$2)*IFERROR(FIND("I",_xlfn.CONCAT(IF(OFFSET(BO74,1,0,$D$3-$D74,1)&gt;=BO74,"I","_"))),$D$3-$D74)*IFERROR(FIND("I",_xlfn.CONCAT(MID(_xlfn.CONCAT(IF(OFFSET(BO74,0,-1,1,1-BO$2)&gt;=BO74,"I","_")),$E$2-ROW(INDIRECT("1:"&amp;$E$2))+1,1))),BO$2-1)*IFERROR(FIND("I",_xlfn.CONCAT(MID(_xlfn.CONCAT(IF(OFFSET(BO74,-1,0,1-$D74,1)&gt;=BO74,"I","_")),$D$3-ROW(INDIRECT("1:"&amp;$D$3))+1,1))),$D74-1)</f>
        <v>1</v>
      </c>
      <c r="JJ74">
        <f t="array" aca="1" ref="JJ74" ca="1">IFERROR(FIND("I",_xlfn.CONCAT(IF(OFFSET(BP74,0,1,1,$E$2-BP$2)&gt;=BP74,"I","_"))),$E$2-BP$2)*IFERROR(FIND("I",_xlfn.CONCAT(IF(OFFSET(BP74,1,0,$D$3-$D74,1)&gt;=BP74,"I","_"))),$D$3-$D74)*IFERROR(FIND("I",_xlfn.CONCAT(MID(_xlfn.CONCAT(IF(OFFSET(BP74,0,-1,1,1-BP$2)&gt;=BP74,"I","_")),$E$2-ROW(INDIRECT("1:"&amp;$E$2))+1,1))),BP$2-1)*IFERROR(FIND("I",_xlfn.CONCAT(MID(_xlfn.CONCAT(IF(OFFSET(BP74,-1,0,1-$D74,1)&gt;=BP74,"I","_")),$D$3-ROW(INDIRECT("1:"&amp;$D$3))+1,1))),$D74-1)</f>
        <v>8</v>
      </c>
      <c r="JK74">
        <f t="array" aca="1" ref="JK74" ca="1">IFERROR(FIND("I",_xlfn.CONCAT(IF(OFFSET(BQ74,0,1,1,$E$2-BQ$2)&gt;=BQ74,"I","_"))),$E$2-BQ$2)*IFERROR(FIND("I",_xlfn.CONCAT(IF(OFFSET(BQ74,1,0,$D$3-$D74,1)&gt;=BQ74,"I","_"))),$D$3-$D74)*IFERROR(FIND("I",_xlfn.CONCAT(MID(_xlfn.CONCAT(IF(OFFSET(BQ74,0,-1,1,1-BQ$2)&gt;=BQ74,"I","_")),$E$2-ROW(INDIRECT("1:"&amp;$E$2))+1,1))),BQ$2-1)*IFERROR(FIND("I",_xlfn.CONCAT(MID(_xlfn.CONCAT(IF(OFFSET(BQ74,-1,0,1-$D74,1)&gt;=BQ74,"I","_")),$D$3-ROW(INDIRECT("1:"&amp;$D$3))+1,1))),$D74-1)</f>
        <v>1</v>
      </c>
      <c r="JL74">
        <f t="array" aca="1" ref="JL74" ca="1">IFERROR(FIND("I",_xlfn.CONCAT(IF(OFFSET(BR74,0,1,1,$E$2-BR$2)&gt;=BR74,"I","_"))),$E$2-BR$2)*IFERROR(FIND("I",_xlfn.CONCAT(IF(OFFSET(BR74,1,0,$D$3-$D74,1)&gt;=BR74,"I","_"))),$D$3-$D74)*IFERROR(FIND("I",_xlfn.CONCAT(MID(_xlfn.CONCAT(IF(OFFSET(BR74,0,-1,1,1-BR$2)&gt;=BR74,"I","_")),$E$2-ROW(INDIRECT("1:"&amp;$E$2))+1,1))),BR$2-1)*IFERROR(FIND("I",_xlfn.CONCAT(MID(_xlfn.CONCAT(IF(OFFSET(BR74,-1,0,1-$D74,1)&gt;=BR74,"I","_")),$D$3-ROW(INDIRECT("1:"&amp;$D$3))+1,1))),$D74-1)</f>
        <v>120</v>
      </c>
      <c r="JM74">
        <f t="array" aca="1" ref="JM74" ca="1">IFERROR(FIND("I",_xlfn.CONCAT(IF(OFFSET(BS74,0,1,1,$E$2-BS$2)&gt;=BS74,"I","_"))),$E$2-BS$2)*IFERROR(FIND("I",_xlfn.CONCAT(IF(OFFSET(BS74,1,0,$D$3-$D74,1)&gt;=BS74,"I","_"))),$D$3-$D74)*IFERROR(FIND("I",_xlfn.CONCAT(MID(_xlfn.CONCAT(IF(OFFSET(BS74,0,-1,1,1-BS$2)&gt;=BS74,"I","_")),$E$2-ROW(INDIRECT("1:"&amp;$E$2))+1,1))),BS$2-1)*IFERROR(FIND("I",_xlfn.CONCAT(MID(_xlfn.CONCAT(IF(OFFSET(BS74,-1,0,1-$D74,1)&gt;=BS74,"I","_")),$D$3-ROW(INDIRECT("1:"&amp;$D$3))+1,1))),$D74-1)</f>
        <v>495</v>
      </c>
      <c r="JN74">
        <f t="array" aca="1" ref="JN74" ca="1">IFERROR(FIND("I",_xlfn.CONCAT(IF(OFFSET(BT74,0,1,1,$E$2-BT$2)&gt;=BT74,"I","_"))),$E$2-BT$2)*IFERROR(FIND("I",_xlfn.CONCAT(IF(OFFSET(BT74,1,0,$D$3-$D74,1)&gt;=BT74,"I","_"))),$D$3-$D74)*IFERROR(FIND("I",_xlfn.CONCAT(MID(_xlfn.CONCAT(IF(OFFSET(BT74,0,-1,1,1-BT$2)&gt;=BT74,"I","_")),$E$2-ROW(INDIRECT("1:"&amp;$E$2))+1,1))),BT$2-1)*IFERROR(FIND("I",_xlfn.CONCAT(MID(_xlfn.CONCAT(IF(OFFSET(BT74,-1,0,1-$D74,1)&gt;=BT74,"I","_")),$D$3-ROW(INDIRECT("1:"&amp;$D$3))+1,1))),$D74-1)</f>
        <v>1</v>
      </c>
      <c r="JO74">
        <f t="array" aca="1" ref="JO74" ca="1">IFERROR(FIND("I",_xlfn.CONCAT(IF(OFFSET(BU74,0,1,1,$E$2-BU$2)&gt;=BU74,"I","_"))),$E$2-BU$2)*IFERROR(FIND("I",_xlfn.CONCAT(IF(OFFSET(BU74,1,0,$D$3-$D74,1)&gt;=BU74,"I","_"))),$D$3-$D74)*IFERROR(FIND("I",_xlfn.CONCAT(MID(_xlfn.CONCAT(IF(OFFSET(BU74,0,-1,1,1-BU$2)&gt;=BU74,"I","_")),$E$2-ROW(INDIRECT("1:"&amp;$E$2))+1,1))),BU$2-1)*IFERROR(FIND("I",_xlfn.CONCAT(MID(_xlfn.CONCAT(IF(OFFSET(BU74,-1,0,1-$D74,1)&gt;=BU74,"I","_")),$D$3-ROW(INDIRECT("1:"&amp;$D$3))+1,1))),$D74-1)</f>
        <v>18</v>
      </c>
      <c r="JP74">
        <f t="array" aca="1" ref="JP74" ca="1">IFERROR(FIND("I",_xlfn.CONCAT(IF(OFFSET(BV74,0,1,1,$E$2-BV$2)&gt;=BV74,"I","_"))),$E$2-BV$2)*IFERROR(FIND("I",_xlfn.CONCAT(IF(OFFSET(BV74,1,0,$D$3-$D74,1)&gt;=BV74,"I","_"))),$D$3-$D74)*IFERROR(FIND("I",_xlfn.CONCAT(MID(_xlfn.CONCAT(IF(OFFSET(BV74,0,-1,1,1-BV$2)&gt;=BV74,"I","_")),$E$2-ROW(INDIRECT("1:"&amp;$E$2))+1,1))),BV$2-1)*IFERROR(FIND("I",_xlfn.CONCAT(MID(_xlfn.CONCAT(IF(OFFSET(BV74,-1,0,1-$D74,1)&gt;=BV74,"I","_")),$D$3-ROW(INDIRECT("1:"&amp;$D$3))+1,1))),$D74-1)</f>
        <v>240</v>
      </c>
      <c r="JQ74">
        <f t="array" aca="1" ref="JQ74" ca="1">IFERROR(FIND("I",_xlfn.CONCAT(IF(OFFSET(BW74,0,1,1,$E$2-BW$2)&gt;=BW74,"I","_"))),$E$2-BW$2)*IFERROR(FIND("I",_xlfn.CONCAT(IF(OFFSET(BW74,1,0,$D$3-$D74,1)&gt;=BW74,"I","_"))),$D$3-$D74)*IFERROR(FIND("I",_xlfn.CONCAT(MID(_xlfn.CONCAT(IF(OFFSET(BW74,0,-1,1,1-BW$2)&gt;=BW74,"I","_")),$E$2-ROW(INDIRECT("1:"&amp;$E$2))+1,1))),BW$2-1)*IFERROR(FIND("I",_xlfn.CONCAT(MID(_xlfn.CONCAT(IF(OFFSET(BW74,-1,0,1-$D74,1)&gt;=BW74,"I","_")),$D$3-ROW(INDIRECT("1:"&amp;$D$3))+1,1))),$D74-1)</f>
        <v>1</v>
      </c>
      <c r="JR74">
        <f t="array" aca="1" ref="JR74" ca="1">IFERROR(FIND("I",_xlfn.CONCAT(IF(OFFSET(BX74,0,1,1,$E$2-BX$2)&gt;=BX74,"I","_"))),$E$2-BX$2)*IFERROR(FIND("I",_xlfn.CONCAT(IF(OFFSET(BX74,1,0,$D$3-$D74,1)&gt;=BX74,"I","_"))),$D$3-$D74)*IFERROR(FIND("I",_xlfn.CONCAT(MID(_xlfn.CONCAT(IF(OFFSET(BX74,0,-1,1,1-BX$2)&gt;=BX74,"I","_")),$E$2-ROW(INDIRECT("1:"&amp;$E$2))+1,1))),BX$2-1)*IFERROR(FIND("I",_xlfn.CONCAT(MID(_xlfn.CONCAT(IF(OFFSET(BX74,-1,0,1-$D74,1)&gt;=BX74,"I","_")),$D$3-ROW(INDIRECT("1:"&amp;$D$3))+1,1))),$D74-1)</f>
        <v>2</v>
      </c>
      <c r="JS74">
        <f t="array" aca="1" ref="JS74" ca="1">IFERROR(FIND("I",_xlfn.CONCAT(IF(OFFSET(BY74,0,1,1,$E$2-BY$2)&gt;=BY74,"I","_"))),$E$2-BY$2)*IFERROR(FIND("I",_xlfn.CONCAT(IF(OFFSET(BY74,1,0,$D$3-$D74,1)&gt;=BY74,"I","_"))),$D$3-$D74)*IFERROR(FIND("I",_xlfn.CONCAT(MID(_xlfn.CONCAT(IF(OFFSET(BY74,0,-1,1,1-BY$2)&gt;=BY74,"I","_")),$E$2-ROW(INDIRECT("1:"&amp;$E$2))+1,1))),BY$2-1)*IFERROR(FIND("I",_xlfn.CONCAT(MID(_xlfn.CONCAT(IF(OFFSET(BY74,-1,0,1-$D74,1)&gt;=BY74,"I","_")),$D$3-ROW(INDIRECT("1:"&amp;$D$3))+1,1))),$D74-1)</f>
        <v>1</v>
      </c>
      <c r="JT74">
        <f t="array" aca="1" ref="JT74" ca="1">IFERROR(FIND("I",_xlfn.CONCAT(IF(OFFSET(BZ74,0,1,1,$E$2-BZ$2)&gt;=BZ74,"I","_"))),$E$2-BZ$2)*IFERROR(FIND("I",_xlfn.CONCAT(IF(OFFSET(BZ74,1,0,$D$3-$D74,1)&gt;=BZ74,"I","_"))),$D$3-$D74)*IFERROR(FIND("I",_xlfn.CONCAT(MID(_xlfn.CONCAT(IF(OFFSET(BZ74,0,-1,1,1-BZ$2)&gt;=BZ74,"I","_")),$E$2-ROW(INDIRECT("1:"&amp;$E$2))+1,1))),BZ$2-1)*IFERROR(FIND("I",_xlfn.CONCAT(MID(_xlfn.CONCAT(IF(OFFSET(BZ74,-1,0,1-$D74,1)&gt;=BZ74,"I","_")),$D$3-ROW(INDIRECT("1:"&amp;$D$3))+1,1))),$D74-1)</f>
        <v>64</v>
      </c>
      <c r="JU74">
        <f t="array" aca="1" ref="JU74" ca="1">IFERROR(FIND("I",_xlfn.CONCAT(IF(OFFSET(CA74,0,1,1,$E$2-CA$2)&gt;=CA74,"I","_"))),$E$2-CA$2)*IFERROR(FIND("I",_xlfn.CONCAT(IF(OFFSET(CA74,1,0,$D$3-$D74,1)&gt;=CA74,"I","_"))),$D$3-$D74)*IFERROR(FIND("I",_xlfn.CONCAT(MID(_xlfn.CONCAT(IF(OFFSET(CA74,0,-1,1,1-CA$2)&gt;=CA74,"I","_")),$E$2-ROW(INDIRECT("1:"&amp;$E$2))+1,1))),CA$2-1)*IFERROR(FIND("I",_xlfn.CONCAT(MID(_xlfn.CONCAT(IF(OFFSET(CA74,-1,0,1-$D74,1)&gt;=CA74,"I","_")),$D$3-ROW(INDIRECT("1:"&amp;$D$3))+1,1))),$D74-1)</f>
        <v>2</v>
      </c>
      <c r="JV74">
        <f t="array" aca="1" ref="JV74" ca="1">IFERROR(FIND("I",_xlfn.CONCAT(IF(OFFSET(CB74,0,1,1,$E$2-CB$2)&gt;=CB74,"I","_"))),$E$2-CB$2)*IFERROR(FIND("I",_xlfn.CONCAT(IF(OFFSET(CB74,1,0,$D$3-$D74,1)&gt;=CB74,"I","_"))),$D$3-$D74)*IFERROR(FIND("I",_xlfn.CONCAT(MID(_xlfn.CONCAT(IF(OFFSET(CB74,0,-1,1,1-CB$2)&gt;=CB74,"I","_")),$E$2-ROW(INDIRECT("1:"&amp;$E$2))+1,1))),CB$2-1)*IFERROR(FIND("I",_xlfn.CONCAT(MID(_xlfn.CONCAT(IF(OFFSET(CB74,-1,0,1-$D74,1)&gt;=CB74,"I","_")),$D$3-ROW(INDIRECT("1:"&amp;$D$3))+1,1))),$D74-1)</f>
        <v>1</v>
      </c>
      <c r="JW74">
        <f t="array" aca="1" ref="JW74" ca="1">IFERROR(FIND("I",_xlfn.CONCAT(IF(OFFSET(CC74,0,1,1,$E$2-CC$2)&gt;=CC74,"I","_"))),$E$2-CC$2)*IFERROR(FIND("I",_xlfn.CONCAT(IF(OFFSET(CC74,1,0,$D$3-$D74,1)&gt;=CC74,"I","_"))),$D$3-$D74)*IFERROR(FIND("I",_xlfn.CONCAT(MID(_xlfn.CONCAT(IF(OFFSET(CC74,0,-1,1,1-CC$2)&gt;=CC74,"I","_")),$E$2-ROW(INDIRECT("1:"&amp;$E$2))+1,1))),CC$2-1)*IFERROR(FIND("I",_xlfn.CONCAT(MID(_xlfn.CONCAT(IF(OFFSET(CC74,-1,0,1-$D74,1)&gt;=CC74,"I","_")),$D$3-ROW(INDIRECT("1:"&amp;$D$3))+1,1))),$D74-1)</f>
        <v>2</v>
      </c>
      <c r="JX74">
        <f t="array" aca="1" ref="JX74" ca="1">IFERROR(FIND("I",_xlfn.CONCAT(IF(OFFSET(CD74,0,1,1,$E$2-CD$2)&gt;=CD74,"I","_"))),$E$2-CD$2)*IFERROR(FIND("I",_xlfn.CONCAT(IF(OFFSET(CD74,1,0,$D$3-$D74,1)&gt;=CD74,"I","_"))),$D$3-$D74)*IFERROR(FIND("I",_xlfn.CONCAT(MID(_xlfn.CONCAT(IF(OFFSET(CD74,0,-1,1,1-CD$2)&gt;=CD74,"I","_")),$E$2-ROW(INDIRECT("1:"&amp;$E$2))+1,1))),CD$2-1)*IFERROR(FIND("I",_xlfn.CONCAT(MID(_xlfn.CONCAT(IF(OFFSET(CD74,-1,0,1-$D74,1)&gt;=CD74,"I","_")),$D$3-ROW(INDIRECT("1:"&amp;$D$3))+1,1))),$D74-1)</f>
        <v>20328</v>
      </c>
      <c r="JY74">
        <f t="array" aca="1" ref="JY74" ca="1">IFERROR(FIND("I",_xlfn.CONCAT(IF(OFFSET(CE74,0,1,1,$E$2-CE$2)&gt;=CE74,"I","_"))),$E$2-CE$2)*IFERROR(FIND("I",_xlfn.CONCAT(IF(OFFSET(CE74,1,0,$D$3-$D74,1)&gt;=CE74,"I","_"))),$D$3-$D74)*IFERROR(FIND("I",_xlfn.CONCAT(MID(_xlfn.CONCAT(IF(OFFSET(CE74,0,-1,1,1-CE$2)&gt;=CE74,"I","_")),$E$2-ROW(INDIRECT("1:"&amp;$E$2))+1,1))),CE$2-1)*IFERROR(FIND("I",_xlfn.CONCAT(MID(_xlfn.CONCAT(IF(OFFSET(CE74,-1,0,1-$D74,1)&gt;=CE74,"I","_")),$D$3-ROW(INDIRECT("1:"&amp;$D$3))+1,1))),$D74-1)</f>
        <v>1</v>
      </c>
      <c r="JZ74">
        <f t="array" aca="1" ref="JZ74" ca="1">IFERROR(FIND("I",_xlfn.CONCAT(IF(OFFSET(CF74,0,1,1,$E$2-CF$2)&gt;=CF74,"I","_"))),$E$2-CF$2)*IFERROR(FIND("I",_xlfn.CONCAT(IF(OFFSET(CF74,1,0,$D$3-$D74,1)&gt;=CF74,"I","_"))),$D$3-$D74)*IFERROR(FIND("I",_xlfn.CONCAT(MID(_xlfn.CONCAT(IF(OFFSET(CF74,0,-1,1,1-CF$2)&gt;=CF74,"I","_")),$E$2-ROW(INDIRECT("1:"&amp;$E$2))+1,1))),CF$2-1)*IFERROR(FIND("I",_xlfn.CONCAT(MID(_xlfn.CONCAT(IF(OFFSET(CF74,-1,0,1-$D74,1)&gt;=CF74,"I","_")),$D$3-ROW(INDIRECT("1:"&amp;$D$3))+1,1))),$D74-1)</f>
        <v>6</v>
      </c>
      <c r="KA74">
        <f t="array" aca="1" ref="KA74" ca="1">IFERROR(FIND("I",_xlfn.CONCAT(IF(OFFSET(CG74,0,1,1,$E$2-CG$2)&gt;=CG74,"I","_"))),$E$2-CG$2)*IFERROR(FIND("I",_xlfn.CONCAT(IF(OFFSET(CG74,1,0,$D$3-$D74,1)&gt;=CG74,"I","_"))),$D$3-$D74)*IFERROR(FIND("I",_xlfn.CONCAT(MID(_xlfn.CONCAT(IF(OFFSET(CG74,0,-1,1,1-CG$2)&gt;=CG74,"I","_")),$E$2-ROW(INDIRECT("1:"&amp;$E$2))+1,1))),CG$2-1)*IFERROR(FIND("I",_xlfn.CONCAT(MID(_xlfn.CONCAT(IF(OFFSET(CG74,-1,0,1-$D74,1)&gt;=CG74,"I","_")),$D$3-ROW(INDIRECT("1:"&amp;$D$3))+1,1))),$D74-1)</f>
        <v>1</v>
      </c>
      <c r="KB74">
        <f t="array" aca="1" ref="KB74" ca="1">IFERROR(FIND("I",_xlfn.CONCAT(IF(OFFSET(CH74,0,1,1,$E$2-CH$2)&gt;=CH74,"I","_"))),$E$2-CH$2)*IFERROR(FIND("I",_xlfn.CONCAT(IF(OFFSET(CH74,1,0,$D$3-$D74,1)&gt;=CH74,"I","_"))),$D$3-$D74)*IFERROR(FIND("I",_xlfn.CONCAT(MID(_xlfn.CONCAT(IF(OFFSET(CH74,0,-1,1,1-CH$2)&gt;=CH74,"I","_")),$E$2-ROW(INDIRECT("1:"&amp;$E$2))+1,1))),CH$2-1)*IFERROR(FIND("I",_xlfn.CONCAT(MID(_xlfn.CONCAT(IF(OFFSET(CH74,-1,0,1-$D74,1)&gt;=CH74,"I","_")),$D$3-ROW(INDIRECT("1:"&amp;$D$3))+1,1))),$D74-1)</f>
        <v>4</v>
      </c>
      <c r="KC74">
        <f t="array" aca="1" ref="KC74" ca="1">IFERROR(FIND("I",_xlfn.CONCAT(IF(OFFSET(CI74,0,1,1,$E$2-CI$2)&gt;=CI74,"I","_"))),$E$2-CI$2)*IFERROR(FIND("I",_xlfn.CONCAT(IF(OFFSET(CI74,1,0,$D$3-$D74,1)&gt;=CI74,"I","_"))),$D$3-$D74)*IFERROR(FIND("I",_xlfn.CONCAT(MID(_xlfn.CONCAT(IF(OFFSET(CI74,0,-1,1,1-CI$2)&gt;=CI74,"I","_")),$E$2-ROW(INDIRECT("1:"&amp;$E$2))+1,1))),CI$2-1)*IFERROR(FIND("I",_xlfn.CONCAT(MID(_xlfn.CONCAT(IF(OFFSET(CI74,-1,0,1-$D74,1)&gt;=CI74,"I","_")),$D$3-ROW(INDIRECT("1:"&amp;$D$3))+1,1))),$D74-1)</f>
        <v>60</v>
      </c>
      <c r="KD74">
        <f t="array" aca="1" ref="KD74" ca="1">IFERROR(FIND("I",_xlfn.CONCAT(IF(OFFSET(CJ74,0,1,1,$E$2-CJ$2)&gt;=CJ74,"I","_"))),$E$2-CJ$2)*IFERROR(FIND("I",_xlfn.CONCAT(IF(OFFSET(CJ74,1,0,$D$3-$D74,1)&gt;=CJ74,"I","_"))),$D$3-$D74)*IFERROR(FIND("I",_xlfn.CONCAT(MID(_xlfn.CONCAT(IF(OFFSET(CJ74,0,-1,1,1-CJ$2)&gt;=CJ74,"I","_")),$E$2-ROW(INDIRECT("1:"&amp;$E$2))+1,1))),CJ$2-1)*IFERROR(FIND("I",_xlfn.CONCAT(MID(_xlfn.CONCAT(IF(OFFSET(CJ74,-1,0,1-$D74,1)&gt;=CJ74,"I","_")),$D$3-ROW(INDIRECT("1:"&amp;$D$3))+1,1))),$D74-1)</f>
        <v>1</v>
      </c>
      <c r="KE74">
        <f t="array" aca="1" ref="KE74" ca="1">IFERROR(FIND("I",_xlfn.CONCAT(IF(OFFSET(CK74,0,1,1,$E$2-CK$2)&gt;=CK74,"I","_"))),$E$2-CK$2)*IFERROR(FIND("I",_xlfn.CONCAT(IF(OFFSET(CK74,1,0,$D$3-$D74,1)&gt;=CK74,"I","_"))),$D$3-$D74)*IFERROR(FIND("I",_xlfn.CONCAT(MID(_xlfn.CONCAT(IF(OFFSET(CK74,0,-1,1,1-CK$2)&gt;=CK74,"I","_")),$E$2-ROW(INDIRECT("1:"&amp;$E$2))+1,1))),CK$2-1)*IFERROR(FIND("I",_xlfn.CONCAT(MID(_xlfn.CONCAT(IF(OFFSET(CK74,-1,0,1-$D74,1)&gt;=CK74,"I","_")),$D$3-ROW(INDIRECT("1:"&amp;$D$3))+1,1))),$D74-1)</f>
        <v>14700</v>
      </c>
      <c r="KF74">
        <f t="array" aca="1" ref="KF74" ca="1">IFERROR(FIND("I",_xlfn.CONCAT(IF(OFFSET(CL74,0,1,1,$E$2-CL$2)&gt;=CL74,"I","_"))),$E$2-CL$2)*IFERROR(FIND("I",_xlfn.CONCAT(IF(OFFSET(CL74,1,0,$D$3-$D74,1)&gt;=CL74,"I","_"))),$D$3-$D74)*IFERROR(FIND("I",_xlfn.CONCAT(MID(_xlfn.CONCAT(IF(OFFSET(CL74,0,-1,1,1-CL$2)&gt;=CL74,"I","_")),$E$2-ROW(INDIRECT("1:"&amp;$E$2))+1,1))),CL$2-1)*IFERROR(FIND("I",_xlfn.CONCAT(MID(_xlfn.CONCAT(IF(OFFSET(CL74,-1,0,1-$D74,1)&gt;=CL74,"I","_")),$D$3-ROW(INDIRECT("1:"&amp;$D$3))+1,1))),$D74-1)</f>
        <v>1</v>
      </c>
      <c r="KG74">
        <f t="array" aca="1" ref="KG74" ca="1">IFERROR(FIND("I",_xlfn.CONCAT(IF(OFFSET(CM74,0,1,1,$E$2-CM$2)&gt;=CM74,"I","_"))),$E$2-CM$2)*IFERROR(FIND("I",_xlfn.CONCAT(IF(OFFSET(CM74,1,0,$D$3-$D74,1)&gt;=CM74,"I","_"))),$D$3-$D74)*IFERROR(FIND("I",_xlfn.CONCAT(MID(_xlfn.CONCAT(IF(OFFSET(CM74,0,-1,1,1-CM$2)&gt;=CM74,"I","_")),$E$2-ROW(INDIRECT("1:"&amp;$E$2))+1,1))),CM$2-1)*IFERROR(FIND("I",_xlfn.CONCAT(MID(_xlfn.CONCAT(IF(OFFSET(CM74,-1,0,1-$D74,1)&gt;=CM74,"I","_")),$D$3-ROW(INDIRECT("1:"&amp;$D$3))+1,1))),$D74-1)</f>
        <v>2</v>
      </c>
      <c r="KH74">
        <f t="array" aca="1" ref="KH74" ca="1">IFERROR(FIND("I",_xlfn.CONCAT(IF(OFFSET(CN74,0,1,1,$E$2-CN$2)&gt;=CN74,"I","_"))),$E$2-CN$2)*IFERROR(FIND("I",_xlfn.CONCAT(IF(OFFSET(CN74,1,0,$D$3-$D74,1)&gt;=CN74,"I","_"))),$D$3-$D74)*IFERROR(FIND("I",_xlfn.CONCAT(MID(_xlfn.CONCAT(IF(OFFSET(CN74,0,-1,1,1-CN$2)&gt;=CN74,"I","_")),$E$2-ROW(INDIRECT("1:"&amp;$E$2))+1,1))),CN$2-1)*IFERROR(FIND("I",_xlfn.CONCAT(MID(_xlfn.CONCAT(IF(OFFSET(CN74,-1,0,1-$D74,1)&gt;=CN74,"I","_")),$D$3-ROW(INDIRECT("1:"&amp;$D$3))+1,1))),$D74-1)</f>
        <v>48</v>
      </c>
      <c r="KI74">
        <f t="array" aca="1" ref="KI74" ca="1">IFERROR(FIND("I",_xlfn.CONCAT(IF(OFFSET(CO74,0,1,1,$E$2-CO$2)&gt;=CO74,"I","_"))),$E$2-CO$2)*IFERROR(FIND("I",_xlfn.CONCAT(IF(OFFSET(CO74,1,0,$D$3-$D74,1)&gt;=CO74,"I","_"))),$D$3-$D74)*IFERROR(FIND("I",_xlfn.CONCAT(MID(_xlfn.CONCAT(IF(OFFSET(CO74,0,-1,1,1-CO$2)&gt;=CO74,"I","_")),$E$2-ROW(INDIRECT("1:"&amp;$E$2))+1,1))),CO$2-1)*IFERROR(FIND("I",_xlfn.CONCAT(MID(_xlfn.CONCAT(IF(OFFSET(CO74,-1,0,1-$D74,1)&gt;=CO74,"I","_")),$D$3-ROW(INDIRECT("1:"&amp;$D$3))+1,1))),$D74-1)</f>
        <v>6</v>
      </c>
      <c r="KJ74">
        <f t="array" aca="1" ref="KJ74" ca="1">IFERROR(FIND("I",_xlfn.CONCAT(IF(OFFSET(CP74,0,1,1,$E$2-CP$2)&gt;=CP74,"I","_"))),$E$2-CP$2)*IFERROR(FIND("I",_xlfn.CONCAT(IF(OFFSET(CP74,1,0,$D$3-$D74,1)&gt;=CP74,"I","_"))),$D$3-$D74)*IFERROR(FIND("I",_xlfn.CONCAT(MID(_xlfn.CONCAT(IF(OFFSET(CP74,0,-1,1,1-CP$2)&gt;=CP74,"I","_")),$E$2-ROW(INDIRECT("1:"&amp;$E$2))+1,1))),CP$2-1)*IFERROR(FIND("I",_xlfn.CONCAT(MID(_xlfn.CONCAT(IF(OFFSET(CP74,-1,0,1-$D74,1)&gt;=CP74,"I","_")),$D$3-ROW(INDIRECT("1:"&amp;$D$3))+1,1))),$D74-1)</f>
        <v>2</v>
      </c>
      <c r="KK74">
        <f t="array" aca="1" ref="KK74" ca="1">IFERROR(FIND("I",_xlfn.CONCAT(IF(OFFSET(CQ74,0,1,1,$E$2-CQ$2)&gt;=CQ74,"I","_"))),$E$2-CQ$2)*IFERROR(FIND("I",_xlfn.CONCAT(IF(OFFSET(CQ74,1,0,$D$3-$D74,1)&gt;=CQ74,"I","_"))),$D$3-$D74)*IFERROR(FIND("I",_xlfn.CONCAT(MID(_xlfn.CONCAT(IF(OFFSET(CQ74,0,-1,1,1-CQ$2)&gt;=CQ74,"I","_")),$E$2-ROW(INDIRECT("1:"&amp;$E$2))+1,1))),CQ$2-1)*IFERROR(FIND("I",_xlfn.CONCAT(MID(_xlfn.CONCAT(IF(OFFSET(CQ74,-1,0,1-$D74,1)&gt;=CQ74,"I","_")),$D$3-ROW(INDIRECT("1:"&amp;$D$3))+1,1))),$D74-1)</f>
        <v>1</v>
      </c>
      <c r="KL74">
        <f t="array" aca="1" ref="KL74" ca="1">IFERROR(FIND("I",_xlfn.CONCAT(IF(OFFSET(CR74,0,1,1,$E$2-CR$2)&gt;=CR74,"I","_"))),$E$2-CR$2)*IFERROR(FIND("I",_xlfn.CONCAT(IF(OFFSET(CR74,1,0,$D$3-$D74,1)&gt;=CR74,"I","_"))),$D$3-$D74)*IFERROR(FIND("I",_xlfn.CONCAT(MID(_xlfn.CONCAT(IF(OFFSET(CR74,0,-1,1,1-CR$2)&gt;=CR74,"I","_")),$E$2-ROW(INDIRECT("1:"&amp;$E$2))+1,1))),CR$2-1)*IFERROR(FIND("I",_xlfn.CONCAT(MID(_xlfn.CONCAT(IF(OFFSET(CR74,-1,0,1-$D74,1)&gt;=CR74,"I","_")),$D$3-ROW(INDIRECT("1:"&amp;$D$3))+1,1))),$D74-1)</f>
        <v>48</v>
      </c>
      <c r="KM74">
        <f t="array" aca="1" ref="KM74" ca="1">IFERROR(FIND("I",_xlfn.CONCAT(IF(OFFSET(CS74,0,1,1,$E$2-CS$2)&gt;=CS74,"I","_"))),$E$2-CS$2)*IFERROR(FIND("I",_xlfn.CONCAT(IF(OFFSET(CS74,1,0,$D$3-$D74,1)&gt;=CS74,"I","_"))),$D$3-$D74)*IFERROR(FIND("I",_xlfn.CONCAT(MID(_xlfn.CONCAT(IF(OFFSET(CS74,0,-1,1,1-CS$2)&gt;=CS74,"I","_")),$E$2-ROW(INDIRECT("1:"&amp;$E$2))+1,1))),CS$2-1)*IFERROR(FIND("I",_xlfn.CONCAT(MID(_xlfn.CONCAT(IF(OFFSET(CS74,-1,0,1-$D74,1)&gt;=CS74,"I","_")),$D$3-ROW(INDIRECT("1:"&amp;$D$3))+1,1))),$D74-1)</f>
        <v>96</v>
      </c>
      <c r="KN74">
        <f t="array" aca="1" ref="KN74" ca="1">IFERROR(FIND("I",_xlfn.CONCAT(IF(OFFSET(CT74,0,1,1,$E$2-CT$2)&gt;=CT74,"I","_"))),$E$2-CT$2)*IFERROR(FIND("I",_xlfn.CONCAT(IF(OFFSET(CT74,1,0,$D$3-$D74,1)&gt;=CT74,"I","_"))),$D$3-$D74)*IFERROR(FIND("I",_xlfn.CONCAT(MID(_xlfn.CONCAT(IF(OFFSET(CT74,0,-1,1,1-CT$2)&gt;=CT74,"I","_")),$E$2-ROW(INDIRECT("1:"&amp;$E$2))+1,1))),CT$2-1)*IFERROR(FIND("I",_xlfn.CONCAT(MID(_xlfn.CONCAT(IF(OFFSET(CT74,-1,0,1-$D74,1)&gt;=CT74,"I","_")),$D$3-ROW(INDIRECT("1:"&amp;$D$3))+1,1))),$D74-1)</f>
        <v>1</v>
      </c>
      <c r="KO74">
        <f t="array" aca="1" ref="KO74" ca="1">IFERROR(FIND("I",_xlfn.CONCAT(IF(OFFSET(CU74,0,1,1,$E$2-CU$2)&gt;=CU74,"I","_"))),$E$2-CU$2)*IFERROR(FIND("I",_xlfn.CONCAT(IF(OFFSET(CU74,1,0,$D$3-$D74,1)&gt;=CU74,"I","_"))),$D$3-$D74)*IFERROR(FIND("I",_xlfn.CONCAT(MID(_xlfn.CONCAT(IF(OFFSET(CU74,0,-1,1,1-CU$2)&gt;=CU74,"I","_")),$E$2-ROW(INDIRECT("1:"&amp;$E$2))+1,1))),CU$2-1)*IFERROR(FIND("I",_xlfn.CONCAT(MID(_xlfn.CONCAT(IF(OFFSET(CU74,-1,0,1-$D74,1)&gt;=CU74,"I","_")),$D$3-ROW(INDIRECT("1:"&amp;$D$3))+1,1))),$D74-1)</f>
        <v>2800</v>
      </c>
      <c r="KP74">
        <f t="array" aca="1" ref="KP74" ca="1">IFERROR(FIND("I",_xlfn.CONCAT(IF(OFFSET(CV74,0,1,1,$E$2-CV$2)&gt;=CV74,"I","_"))),$E$2-CV$2)*IFERROR(FIND("I",_xlfn.CONCAT(IF(OFFSET(CV74,1,0,$D$3-$D74,1)&gt;=CV74,"I","_"))),$D$3-$D74)*IFERROR(FIND("I",_xlfn.CONCAT(MID(_xlfn.CONCAT(IF(OFFSET(CV74,0,-1,1,1-CV$2)&gt;=CV74,"I","_")),$E$2-ROW(INDIRECT("1:"&amp;$E$2))+1,1))),CV$2-1)*IFERROR(FIND("I",_xlfn.CONCAT(MID(_xlfn.CONCAT(IF(OFFSET(CV74,-1,0,1-$D74,1)&gt;=CV74,"I","_")),$D$3-ROW(INDIRECT("1:"&amp;$D$3))+1,1))),$D74-1)</f>
        <v>36</v>
      </c>
      <c r="KQ74">
        <f t="array" aca="1" ref="KQ74" ca="1">IFERROR(FIND("I",_xlfn.CONCAT(IF(OFFSET(CW74,0,1,1,$E$2-CW$2)&gt;=CW74,"I","_"))),$E$2-CW$2)*IFERROR(FIND("I",_xlfn.CONCAT(IF(OFFSET(CW74,1,0,$D$3-$D74,1)&gt;=CW74,"I","_"))),$D$3-$D74)*IFERROR(FIND("I",_xlfn.CONCAT(MID(_xlfn.CONCAT(IF(OFFSET(CW74,0,-1,1,1-CW$2)&gt;=CW74,"I","_")),$E$2-ROW(INDIRECT("1:"&amp;$E$2))+1,1))),CW$2-1)*IFERROR(FIND("I",_xlfn.CONCAT(MID(_xlfn.CONCAT(IF(OFFSET(CW74,-1,0,1-$D74,1)&gt;=CW74,"I","_")),$D$3-ROW(INDIRECT("1:"&amp;$D$3))+1,1))),$D74-1)</f>
        <v>2</v>
      </c>
      <c r="KR74">
        <f t="array" aca="1" ref="KR74" ca="1">IFERROR(FIND("I",_xlfn.CONCAT(IF(OFFSET(CX74,0,1,1,$E$2-CX$2)&gt;=CX74,"I","_"))),$E$2-CX$2)*IFERROR(FIND("I",_xlfn.CONCAT(IF(OFFSET(CX74,1,0,$D$3-$D74,1)&gt;=CX74,"I","_"))),$D$3-$D74)*IFERROR(FIND("I",_xlfn.CONCAT(MID(_xlfn.CONCAT(IF(OFFSET(CX74,0,-1,1,1-CX$2)&gt;=CX74,"I","_")),$E$2-ROW(INDIRECT("1:"&amp;$E$2))+1,1))),CX$2-1)*IFERROR(FIND("I",_xlfn.CONCAT(MID(_xlfn.CONCAT(IF(OFFSET(CX74,-1,0,1-$D74,1)&gt;=CX74,"I","_")),$D$3-ROW(INDIRECT("1:"&amp;$D$3))+1,1))),$D74-1)</f>
        <v>4</v>
      </c>
      <c r="KS74">
        <f t="array" aca="1" ref="KS74" ca="1">IFERROR(FIND("I",_xlfn.CONCAT(IF(OFFSET(CY74,0,1,1,$E$2-CY$2)&gt;=CY74,"I","_"))),$E$2-CY$2)*IFERROR(FIND("I",_xlfn.CONCAT(IF(OFFSET(CY74,1,0,$D$3-$D74,1)&gt;=CY74,"I","_"))),$D$3-$D74)*IFERROR(FIND("I",_xlfn.CONCAT(MID(_xlfn.CONCAT(IF(OFFSET(CY74,0,-1,1,1-CY$2)&gt;=CY74,"I","_")),$E$2-ROW(INDIRECT("1:"&amp;$E$2))+1,1))),CY$2-1)*IFERROR(FIND("I",_xlfn.CONCAT(MID(_xlfn.CONCAT(IF(OFFSET(CY74,-1,0,1-$D74,1)&gt;=CY74,"I","_")),$D$3-ROW(INDIRECT("1:"&amp;$D$3))+1,1))),$D74-1)</f>
        <v>84</v>
      </c>
      <c r="KT74">
        <v>0</v>
      </c>
    </row>
    <row r="75" spans="2:306" x14ac:dyDescent="0.25">
      <c r="B75" s="2" t="s">
        <v>71</v>
      </c>
      <c r="D75">
        <v>72</v>
      </c>
      <c r="F75">
        <f>--MID($B75,COLUMNS($B75:B75),1)</f>
        <v>1</v>
      </c>
      <c r="G75">
        <f>--MID($B75,COLUMNS($B75:C75),1)</f>
        <v>4</v>
      </c>
      <c r="H75">
        <f>--MID($B75,COLUMNS($B75:D75),1)</f>
        <v>5</v>
      </c>
      <c r="I75">
        <f>--MID($B75,COLUMNS($B75:E75),1)</f>
        <v>4</v>
      </c>
      <c r="J75">
        <f>--MID($B75,COLUMNS($B75:F75),1)</f>
        <v>2</v>
      </c>
      <c r="K75">
        <f>--MID($B75,COLUMNS($B75:G75),1)</f>
        <v>2</v>
      </c>
      <c r="L75">
        <f>--MID($B75,COLUMNS($B75:H75),1)</f>
        <v>1</v>
      </c>
      <c r="M75">
        <f>--MID($B75,COLUMNS($B75:I75),1)</f>
        <v>2</v>
      </c>
      <c r="N75">
        <f>--MID($B75,COLUMNS($B75:J75),1)</f>
        <v>6</v>
      </c>
      <c r="O75">
        <f>--MID($B75,COLUMNS($B75:K75),1)</f>
        <v>1</v>
      </c>
      <c r="P75">
        <f>--MID($B75,COLUMNS($B75:L75),1)</f>
        <v>0</v>
      </c>
      <c r="Q75">
        <f>--MID($B75,COLUMNS($B75:M75),1)</f>
        <v>5</v>
      </c>
      <c r="R75">
        <f>--MID($B75,COLUMNS($B75:N75),1)</f>
        <v>1</v>
      </c>
      <c r="S75">
        <f>--MID($B75,COLUMNS($B75:O75),1)</f>
        <v>7</v>
      </c>
      <c r="T75">
        <f>--MID($B75,COLUMNS($B75:P75),1)</f>
        <v>1</v>
      </c>
      <c r="U75">
        <f>--MID($B75,COLUMNS($B75:Q75),1)</f>
        <v>4</v>
      </c>
      <c r="V75">
        <f>--MID($B75,COLUMNS($B75:R75),1)</f>
        <v>6</v>
      </c>
      <c r="W75">
        <f>--MID($B75,COLUMNS($B75:S75),1)</f>
        <v>6</v>
      </c>
      <c r="X75">
        <f>--MID($B75,COLUMNS($B75:T75),1)</f>
        <v>2</v>
      </c>
      <c r="Y75">
        <f>--MID($B75,COLUMNS($B75:U75),1)</f>
        <v>4</v>
      </c>
      <c r="Z75">
        <f>--MID($B75,COLUMNS($B75:V75),1)</f>
        <v>2</v>
      </c>
      <c r="AA75">
        <f>--MID($B75,COLUMNS($B75:W75),1)</f>
        <v>5</v>
      </c>
      <c r="AB75">
        <f>--MID($B75,COLUMNS($B75:X75),1)</f>
        <v>6</v>
      </c>
      <c r="AC75">
        <f>--MID($B75,COLUMNS($B75:Y75),1)</f>
        <v>7</v>
      </c>
      <c r="AD75">
        <f>--MID($B75,COLUMNS($B75:Z75),1)</f>
        <v>7</v>
      </c>
      <c r="AE75">
        <f>--MID($B75,COLUMNS($B75:AA75),1)</f>
        <v>2</v>
      </c>
      <c r="AF75">
        <f>--MID($B75,COLUMNS($B75:AB75),1)</f>
        <v>4</v>
      </c>
      <c r="AG75">
        <f>--MID($B75,COLUMNS($B75:AC75),1)</f>
        <v>5</v>
      </c>
      <c r="AH75">
        <f>--MID($B75,COLUMNS($B75:AD75),1)</f>
        <v>5</v>
      </c>
      <c r="AI75">
        <f>--MID($B75,COLUMNS($B75:AE75),1)</f>
        <v>7</v>
      </c>
      <c r="AJ75">
        <f>--MID($B75,COLUMNS($B75:AF75),1)</f>
        <v>5</v>
      </c>
      <c r="AK75">
        <f>--MID($B75,COLUMNS($B75:AG75),1)</f>
        <v>4</v>
      </c>
      <c r="AL75">
        <f>--MID($B75,COLUMNS($B75:AH75),1)</f>
        <v>4</v>
      </c>
      <c r="AM75">
        <f>--MID($B75,COLUMNS($B75:AI75),1)</f>
        <v>4</v>
      </c>
      <c r="AN75">
        <f>--MID($B75,COLUMNS($B75:AJ75),1)</f>
        <v>8</v>
      </c>
      <c r="AO75">
        <f>--MID($B75,COLUMNS($B75:AK75),1)</f>
        <v>9</v>
      </c>
      <c r="AP75">
        <f>--MID($B75,COLUMNS($B75:AL75),1)</f>
        <v>9</v>
      </c>
      <c r="AQ75">
        <f>--MID($B75,COLUMNS($B75:AM75),1)</f>
        <v>3</v>
      </c>
      <c r="AR75">
        <f>--MID($B75,COLUMNS($B75:AN75),1)</f>
        <v>4</v>
      </c>
      <c r="AS75">
        <f>--MID($B75,COLUMNS($B75:AO75),1)</f>
        <v>6</v>
      </c>
      <c r="AT75">
        <f>--MID($B75,COLUMNS($B75:AP75),1)</f>
        <v>5</v>
      </c>
      <c r="AU75">
        <f>--MID($B75,COLUMNS($B75:AQ75),1)</f>
        <v>8</v>
      </c>
      <c r="AV75">
        <f>--MID($B75,COLUMNS($B75:AR75),1)</f>
        <v>8</v>
      </c>
      <c r="AW75">
        <f>--MID($B75,COLUMNS($B75:AS75),1)</f>
        <v>8</v>
      </c>
      <c r="AX75">
        <f>--MID($B75,COLUMNS($B75:AT75),1)</f>
        <v>9</v>
      </c>
      <c r="AY75">
        <f>--MID($B75,COLUMNS($B75:AU75),1)</f>
        <v>4</v>
      </c>
      <c r="AZ75">
        <f>--MID($B75,COLUMNS($B75:AV75),1)</f>
        <v>9</v>
      </c>
      <c r="BA75">
        <f>--MID($B75,COLUMNS($B75:AW75),1)</f>
        <v>4</v>
      </c>
      <c r="BB75">
        <f>--MID($B75,COLUMNS($B75:AX75),1)</f>
        <v>6</v>
      </c>
      <c r="BC75">
        <f>--MID($B75,COLUMNS($B75:AY75),1)</f>
        <v>5</v>
      </c>
      <c r="BD75">
        <f>--MID($B75,COLUMNS($B75:AZ75),1)</f>
        <v>6</v>
      </c>
      <c r="BE75">
        <f>--MID($B75,COLUMNS($B75:BA75),1)</f>
        <v>8</v>
      </c>
      <c r="BF75">
        <f>--MID($B75,COLUMNS($B75:BB75),1)</f>
        <v>5</v>
      </c>
      <c r="BG75">
        <f>--MID($B75,COLUMNS($B75:BC75),1)</f>
        <v>9</v>
      </c>
      <c r="BH75">
        <f>--MID($B75,COLUMNS($B75:BD75),1)</f>
        <v>8</v>
      </c>
      <c r="BI75">
        <f>--MID($B75,COLUMNS($B75:BE75),1)</f>
        <v>8</v>
      </c>
      <c r="BJ75">
        <f>--MID($B75,COLUMNS($B75:BF75),1)</f>
        <v>5</v>
      </c>
      <c r="BK75">
        <f>--MID($B75,COLUMNS($B75:BG75),1)</f>
        <v>5</v>
      </c>
      <c r="BL75">
        <f>--MID($B75,COLUMNS($B75:BH75),1)</f>
        <v>9</v>
      </c>
      <c r="BM75">
        <f>--MID($B75,COLUMNS($B75:BI75),1)</f>
        <v>9</v>
      </c>
      <c r="BN75">
        <f>--MID($B75,COLUMNS($B75:BJ75),1)</f>
        <v>7</v>
      </c>
      <c r="BO75">
        <f>--MID($B75,COLUMNS($B75:BK75),1)</f>
        <v>3</v>
      </c>
      <c r="BP75">
        <f>--MID($B75,COLUMNS($B75:BL75),1)</f>
        <v>8</v>
      </c>
      <c r="BQ75">
        <f>--MID($B75,COLUMNS($B75:BM75),1)</f>
        <v>5</v>
      </c>
      <c r="BR75">
        <f>--MID($B75,COLUMNS($B75:BN75),1)</f>
        <v>3</v>
      </c>
      <c r="BS75">
        <f>--MID($B75,COLUMNS($B75:BO75),1)</f>
        <v>7</v>
      </c>
      <c r="BT75">
        <f>--MID($B75,COLUMNS($B75:BP75),1)</f>
        <v>5</v>
      </c>
      <c r="BU75">
        <f>--MID($B75,COLUMNS($B75:BQ75),1)</f>
        <v>3</v>
      </c>
      <c r="BV75">
        <f>--MID($B75,COLUMNS($B75:BR75),1)</f>
        <v>4</v>
      </c>
      <c r="BW75">
        <f>--MID($B75,COLUMNS($B75:BS75),1)</f>
        <v>8</v>
      </c>
      <c r="BX75">
        <f>--MID($B75,COLUMNS($B75:BT75),1)</f>
        <v>4</v>
      </c>
      <c r="BY75">
        <f>--MID($B75,COLUMNS($B75:BU75),1)</f>
        <v>5</v>
      </c>
      <c r="BZ75">
        <f>--MID($B75,COLUMNS($B75:BV75),1)</f>
        <v>4</v>
      </c>
      <c r="CA75">
        <f>--MID($B75,COLUMNS($B75:BW75),1)</f>
        <v>4</v>
      </c>
      <c r="CB75">
        <f>--MID($B75,COLUMNS($B75:BX75),1)</f>
        <v>3</v>
      </c>
      <c r="CC75">
        <f>--MID($B75,COLUMNS($B75:BY75),1)</f>
        <v>6</v>
      </c>
      <c r="CD75">
        <f>--MID($B75,COLUMNS($B75:BZ75),1)</f>
        <v>4</v>
      </c>
      <c r="CE75">
        <f>--MID($B75,COLUMNS($B75:CA75),1)</f>
        <v>4</v>
      </c>
      <c r="CF75">
        <f>--MID($B75,COLUMNS($B75:CB75),1)</f>
        <v>5</v>
      </c>
      <c r="CG75">
        <f>--MID($B75,COLUMNS($B75:CC75),1)</f>
        <v>8</v>
      </c>
      <c r="CH75">
        <f>--MID($B75,COLUMNS($B75:CD75),1)</f>
        <v>1</v>
      </c>
      <c r="CI75">
        <f>--MID($B75,COLUMNS($B75:CE75),1)</f>
        <v>2</v>
      </c>
      <c r="CJ75">
        <f>--MID($B75,COLUMNS($B75:CF75),1)</f>
        <v>5</v>
      </c>
      <c r="CK75">
        <f>--MID($B75,COLUMNS($B75:CG75),1)</f>
        <v>6</v>
      </c>
      <c r="CL75">
        <f>--MID($B75,COLUMNS($B75:CH75),1)</f>
        <v>7</v>
      </c>
      <c r="CM75">
        <f>--MID($B75,COLUMNS($B75:CI75),1)</f>
        <v>6</v>
      </c>
      <c r="CN75">
        <f>--MID($B75,COLUMNS($B75:CJ75),1)</f>
        <v>1</v>
      </c>
      <c r="CO75">
        <f>--MID($B75,COLUMNS($B75:CK75),1)</f>
        <v>7</v>
      </c>
      <c r="CP75">
        <f>--MID($B75,COLUMNS($B75:CL75),1)</f>
        <v>4</v>
      </c>
      <c r="CQ75">
        <f>--MID($B75,COLUMNS($B75:CM75),1)</f>
        <v>6</v>
      </c>
      <c r="CR75">
        <f>--MID($B75,COLUMNS($B75:CN75),1)</f>
        <v>3</v>
      </c>
      <c r="CS75">
        <f>--MID($B75,COLUMNS($B75:CO75),1)</f>
        <v>6</v>
      </c>
      <c r="CT75">
        <f>--MID($B75,COLUMNS($B75:CP75),1)</f>
        <v>2</v>
      </c>
      <c r="CU75">
        <f>--MID($B75,COLUMNS($B75:CQ75),1)</f>
        <v>2</v>
      </c>
      <c r="CV75">
        <f>--MID($B75,COLUMNS($B75:CR75),1)</f>
        <v>2</v>
      </c>
      <c r="CW75">
        <f>--MID($B75,COLUMNS($B75:CS75),1)</f>
        <v>1</v>
      </c>
      <c r="CX75">
        <f>--MID($B75,COLUMNS($B75:CT75),1)</f>
        <v>0</v>
      </c>
      <c r="CY75">
        <f>--MID($B75,COLUMNS($B75:CU75),1)</f>
        <v>2</v>
      </c>
      <c r="CZ75">
        <f>--MID($B75,COLUMNS($B75:CV75),1)</f>
        <v>3</v>
      </c>
      <c r="DC75" t="b">
        <v>1</v>
      </c>
      <c r="DD75" t="b">
        <f t="array" aca="1" ref="DD75" ca="1">OR(AND(IF(OFFSET(G75,0,1,1,$E$2-G$2)&lt;G75,TRUE,FALSE)),AND(IF(OFFSET(G75,1,0,$D$3-$D75,1)&lt;G75,TRUE,FALSE)),AND(IF(OFFSET(G75,0,1-G$2,1,G$2-1)&lt;G75,TRUE,FALSE)),AND(IF(OFFSET(G75,1-$D75,0,$D75-1,1)&lt;G75,TRUE,FALSE)))</f>
        <v>1</v>
      </c>
      <c r="DE75" t="b">
        <f t="array" aca="1" ref="DE75" ca="1">OR(AND(IF(OFFSET(H75,0,1,1,$E$2-H$2)&lt;H75,TRUE,FALSE)),AND(IF(OFFSET(H75,1,0,$D$3-$D75,1)&lt;H75,TRUE,FALSE)),AND(IF(OFFSET(H75,0,1-H$2,1,H$2-1)&lt;H75,TRUE,FALSE)),AND(IF(OFFSET(H75,1-$D75,0,$D75-1,1)&lt;H75,TRUE,FALSE)))</f>
        <v>1</v>
      </c>
      <c r="DF75" t="b">
        <f t="array" aca="1" ref="DF75" ca="1">OR(AND(IF(OFFSET(I75,0,1,1,$E$2-I$2)&lt;I75,TRUE,FALSE)),AND(IF(OFFSET(I75,1,0,$D$3-$D75,1)&lt;I75,TRUE,FALSE)),AND(IF(OFFSET(I75,0,1-I$2,1,I$2-1)&lt;I75,TRUE,FALSE)),AND(IF(OFFSET(I75,1-$D75,0,$D75-1,1)&lt;I75,TRUE,FALSE)))</f>
        <v>0</v>
      </c>
      <c r="DG75" t="b">
        <f t="array" aca="1" ref="DG75" ca="1">OR(AND(IF(OFFSET(J75,0,1,1,$E$2-J$2)&lt;J75,TRUE,FALSE)),AND(IF(OFFSET(J75,1,0,$D$3-$D75,1)&lt;J75,TRUE,FALSE)),AND(IF(OFFSET(J75,0,1-J$2,1,J$2-1)&lt;J75,TRUE,FALSE)),AND(IF(OFFSET(J75,1-$D75,0,$D75-1,1)&lt;J75,TRUE,FALSE)))</f>
        <v>0</v>
      </c>
      <c r="DH75" t="b">
        <f t="array" aca="1" ref="DH75" ca="1">OR(AND(IF(OFFSET(K75,0,1,1,$E$2-K$2)&lt;K75,TRUE,FALSE)),AND(IF(OFFSET(K75,1,0,$D$3-$D75,1)&lt;K75,TRUE,FALSE)),AND(IF(OFFSET(K75,0,1-K$2,1,K$2-1)&lt;K75,TRUE,FALSE)),AND(IF(OFFSET(K75,1-$D75,0,$D75-1,1)&lt;K75,TRUE,FALSE)))</f>
        <v>0</v>
      </c>
      <c r="DI75" t="b">
        <f t="array" aca="1" ref="DI75" ca="1">OR(AND(IF(OFFSET(L75,0,1,1,$E$2-L$2)&lt;L75,TRUE,FALSE)),AND(IF(OFFSET(L75,1,0,$D$3-$D75,1)&lt;L75,TRUE,FALSE)),AND(IF(OFFSET(L75,0,1-L$2,1,L$2-1)&lt;L75,TRUE,FALSE)),AND(IF(OFFSET(L75,1-$D75,0,$D75-1,1)&lt;L75,TRUE,FALSE)))</f>
        <v>0</v>
      </c>
      <c r="DJ75" t="b">
        <f t="array" aca="1" ref="DJ75" ca="1">OR(AND(IF(OFFSET(M75,0,1,1,$E$2-M$2)&lt;M75,TRUE,FALSE)),AND(IF(OFFSET(M75,1,0,$D$3-$D75,1)&lt;M75,TRUE,FALSE)),AND(IF(OFFSET(M75,0,1-M$2,1,M$2-1)&lt;M75,TRUE,FALSE)),AND(IF(OFFSET(M75,1-$D75,0,$D75-1,1)&lt;M75,TRUE,FALSE)))</f>
        <v>0</v>
      </c>
      <c r="DK75" t="b">
        <f t="array" aca="1" ref="DK75" ca="1">OR(AND(IF(OFFSET(N75,0,1,1,$E$2-N$2)&lt;N75,TRUE,FALSE)),AND(IF(OFFSET(N75,1,0,$D$3-$D75,1)&lt;N75,TRUE,FALSE)),AND(IF(OFFSET(N75,0,1-N$2,1,N$2-1)&lt;N75,TRUE,FALSE)),AND(IF(OFFSET(N75,1-$D75,0,$D75-1,1)&lt;N75,TRUE,FALSE)))</f>
        <v>1</v>
      </c>
      <c r="DL75" t="b">
        <f t="array" aca="1" ref="DL75" ca="1">OR(AND(IF(OFFSET(O75,0,1,1,$E$2-O$2)&lt;O75,TRUE,FALSE)),AND(IF(OFFSET(O75,1,0,$D$3-$D75,1)&lt;O75,TRUE,FALSE)),AND(IF(OFFSET(O75,0,1-O$2,1,O$2-1)&lt;O75,TRUE,FALSE)),AND(IF(OFFSET(O75,1-$D75,0,$D75-1,1)&lt;O75,TRUE,FALSE)))</f>
        <v>0</v>
      </c>
      <c r="DM75" t="b">
        <f t="array" aca="1" ref="DM75" ca="1">OR(AND(IF(OFFSET(P75,0,1,1,$E$2-P$2)&lt;P75,TRUE,FALSE)),AND(IF(OFFSET(P75,1,0,$D$3-$D75,1)&lt;P75,TRUE,FALSE)),AND(IF(OFFSET(P75,0,1-P$2,1,P$2-1)&lt;P75,TRUE,FALSE)),AND(IF(OFFSET(P75,1-$D75,0,$D75-1,1)&lt;P75,TRUE,FALSE)))</f>
        <v>0</v>
      </c>
      <c r="DN75" t="b">
        <f t="array" aca="1" ref="DN75" ca="1">OR(AND(IF(OFFSET(Q75,0,1,1,$E$2-Q$2)&lt;Q75,TRUE,FALSE)),AND(IF(OFFSET(Q75,1,0,$D$3-$D75,1)&lt;Q75,TRUE,FALSE)),AND(IF(OFFSET(Q75,0,1-Q$2,1,Q$2-1)&lt;Q75,TRUE,FALSE)),AND(IF(OFFSET(Q75,1-$D75,0,$D75-1,1)&lt;Q75,TRUE,FALSE)))</f>
        <v>0</v>
      </c>
      <c r="DO75" t="b">
        <f t="array" aca="1" ref="DO75" ca="1">OR(AND(IF(OFFSET(R75,0,1,1,$E$2-R$2)&lt;R75,TRUE,FALSE)),AND(IF(OFFSET(R75,1,0,$D$3-$D75,1)&lt;R75,TRUE,FALSE)),AND(IF(OFFSET(R75,0,1-R$2,1,R$2-1)&lt;R75,TRUE,FALSE)),AND(IF(OFFSET(R75,1-$D75,0,$D75-1,1)&lt;R75,TRUE,FALSE)))</f>
        <v>0</v>
      </c>
      <c r="DP75" t="b">
        <f t="array" aca="1" ref="DP75" ca="1">OR(AND(IF(OFFSET(S75,0,1,1,$E$2-S$2)&lt;S75,TRUE,FALSE)),AND(IF(OFFSET(S75,1,0,$D$3-$D75,1)&lt;S75,TRUE,FALSE)),AND(IF(OFFSET(S75,0,1-S$2,1,S$2-1)&lt;S75,TRUE,FALSE)),AND(IF(OFFSET(S75,1-$D75,0,$D75-1,1)&lt;S75,TRUE,FALSE)))</f>
        <v>1</v>
      </c>
      <c r="DQ75" t="b">
        <f t="array" aca="1" ref="DQ75" ca="1">OR(AND(IF(OFFSET(T75,0,1,1,$E$2-T$2)&lt;T75,TRUE,FALSE)),AND(IF(OFFSET(T75,1,0,$D$3-$D75,1)&lt;T75,TRUE,FALSE)),AND(IF(OFFSET(T75,0,1-T$2,1,T$2-1)&lt;T75,TRUE,FALSE)),AND(IF(OFFSET(T75,1-$D75,0,$D75-1,1)&lt;T75,TRUE,FALSE)))</f>
        <v>0</v>
      </c>
      <c r="DR75" t="b">
        <f t="array" aca="1" ref="DR75" ca="1">OR(AND(IF(OFFSET(U75,0,1,1,$E$2-U$2)&lt;U75,TRUE,FALSE)),AND(IF(OFFSET(U75,1,0,$D$3-$D75,1)&lt;U75,TRUE,FALSE)),AND(IF(OFFSET(U75,0,1-U$2,1,U$2-1)&lt;U75,TRUE,FALSE)),AND(IF(OFFSET(U75,1-$D75,0,$D75-1,1)&lt;U75,TRUE,FALSE)))</f>
        <v>0</v>
      </c>
      <c r="DS75" t="b">
        <f t="array" aca="1" ref="DS75" ca="1">OR(AND(IF(OFFSET(V75,0,1,1,$E$2-V$2)&lt;V75,TRUE,FALSE)),AND(IF(OFFSET(V75,1,0,$D$3-$D75,1)&lt;V75,TRUE,FALSE)),AND(IF(OFFSET(V75,0,1-V$2,1,V$2-1)&lt;V75,TRUE,FALSE)),AND(IF(OFFSET(V75,1-$D75,0,$D75-1,1)&lt;V75,TRUE,FALSE)))</f>
        <v>0</v>
      </c>
      <c r="DT75" t="b">
        <f t="array" aca="1" ref="DT75" ca="1">OR(AND(IF(OFFSET(W75,0,1,1,$E$2-W$2)&lt;W75,TRUE,FALSE)),AND(IF(OFFSET(W75,1,0,$D$3-$D75,1)&lt;W75,TRUE,FALSE)),AND(IF(OFFSET(W75,0,1-W$2,1,W$2-1)&lt;W75,TRUE,FALSE)),AND(IF(OFFSET(W75,1-$D75,0,$D75-1,1)&lt;W75,TRUE,FALSE)))</f>
        <v>0</v>
      </c>
      <c r="DU75" t="b">
        <f t="array" aca="1" ref="DU75" ca="1">OR(AND(IF(OFFSET(X75,0,1,1,$E$2-X$2)&lt;X75,TRUE,FALSE)),AND(IF(OFFSET(X75,1,0,$D$3-$D75,1)&lt;X75,TRUE,FALSE)),AND(IF(OFFSET(X75,0,1-X$2,1,X$2-1)&lt;X75,TRUE,FALSE)),AND(IF(OFFSET(X75,1-$D75,0,$D75-1,1)&lt;X75,TRUE,FALSE)))</f>
        <v>0</v>
      </c>
      <c r="DV75" t="b">
        <f t="array" aca="1" ref="DV75" ca="1">OR(AND(IF(OFFSET(Y75,0,1,1,$E$2-Y$2)&lt;Y75,TRUE,FALSE)),AND(IF(OFFSET(Y75,1,0,$D$3-$D75,1)&lt;Y75,TRUE,FALSE)),AND(IF(OFFSET(Y75,0,1-Y$2,1,Y$2-1)&lt;Y75,TRUE,FALSE)),AND(IF(OFFSET(Y75,1-$D75,0,$D75-1,1)&lt;Y75,TRUE,FALSE)))</f>
        <v>0</v>
      </c>
      <c r="DW75" t="b">
        <f t="array" aca="1" ref="DW75" ca="1">OR(AND(IF(OFFSET(Z75,0,1,1,$E$2-Z$2)&lt;Z75,TRUE,FALSE)),AND(IF(OFFSET(Z75,1,0,$D$3-$D75,1)&lt;Z75,TRUE,FALSE)),AND(IF(OFFSET(Z75,0,1-Z$2,1,Z$2-1)&lt;Z75,TRUE,FALSE)),AND(IF(OFFSET(Z75,1-$D75,0,$D75-1,1)&lt;Z75,TRUE,FALSE)))</f>
        <v>0</v>
      </c>
      <c r="DX75" t="b">
        <f t="array" aca="1" ref="DX75" ca="1">OR(AND(IF(OFFSET(AA75,0,1,1,$E$2-AA$2)&lt;AA75,TRUE,FALSE)),AND(IF(OFFSET(AA75,1,0,$D$3-$D75,1)&lt;AA75,TRUE,FALSE)),AND(IF(OFFSET(AA75,0,1-AA$2,1,AA$2-1)&lt;AA75,TRUE,FALSE)),AND(IF(OFFSET(AA75,1-$D75,0,$D75-1,1)&lt;AA75,TRUE,FALSE)))</f>
        <v>0</v>
      </c>
      <c r="DY75" t="b">
        <f t="array" aca="1" ref="DY75" ca="1">OR(AND(IF(OFFSET(AB75,0,1,1,$E$2-AB$2)&lt;AB75,TRUE,FALSE)),AND(IF(OFFSET(AB75,1,0,$D$3-$D75,1)&lt;AB75,TRUE,FALSE)),AND(IF(OFFSET(AB75,0,1-AB$2,1,AB$2-1)&lt;AB75,TRUE,FALSE)),AND(IF(OFFSET(AB75,1-$D75,0,$D75-1,1)&lt;AB75,TRUE,FALSE)))</f>
        <v>0</v>
      </c>
      <c r="DZ75" t="b">
        <f t="array" aca="1" ref="DZ75" ca="1">OR(AND(IF(OFFSET(AC75,0,1,1,$E$2-AC$2)&lt;AC75,TRUE,FALSE)),AND(IF(OFFSET(AC75,1,0,$D$3-$D75,1)&lt;AC75,TRUE,FALSE)),AND(IF(OFFSET(AC75,0,1-AC$2,1,AC$2-1)&lt;AC75,TRUE,FALSE)),AND(IF(OFFSET(AC75,1-$D75,0,$D75-1,1)&lt;AC75,TRUE,FALSE)))</f>
        <v>0</v>
      </c>
      <c r="EA75" t="b">
        <f t="array" aca="1" ref="EA75" ca="1">OR(AND(IF(OFFSET(AD75,0,1,1,$E$2-AD$2)&lt;AD75,TRUE,FALSE)),AND(IF(OFFSET(AD75,1,0,$D$3-$D75,1)&lt;AD75,TRUE,FALSE)),AND(IF(OFFSET(AD75,0,1-AD$2,1,AD$2-1)&lt;AD75,TRUE,FALSE)),AND(IF(OFFSET(AD75,1-$D75,0,$D75-1,1)&lt;AD75,TRUE,FALSE)))</f>
        <v>0</v>
      </c>
      <c r="EB75" t="b">
        <f t="array" aca="1" ref="EB75" ca="1">OR(AND(IF(OFFSET(AE75,0,1,1,$E$2-AE$2)&lt;AE75,TRUE,FALSE)),AND(IF(OFFSET(AE75,1,0,$D$3-$D75,1)&lt;AE75,TRUE,FALSE)),AND(IF(OFFSET(AE75,0,1-AE$2,1,AE$2-1)&lt;AE75,TRUE,FALSE)),AND(IF(OFFSET(AE75,1-$D75,0,$D75-1,1)&lt;AE75,TRUE,FALSE)))</f>
        <v>0</v>
      </c>
      <c r="EC75" t="b">
        <f t="array" aca="1" ref="EC75" ca="1">OR(AND(IF(OFFSET(AF75,0,1,1,$E$2-AF$2)&lt;AF75,TRUE,FALSE)),AND(IF(OFFSET(AF75,1,0,$D$3-$D75,1)&lt;AF75,TRUE,FALSE)),AND(IF(OFFSET(AF75,0,1-AF$2,1,AF$2-1)&lt;AF75,TRUE,FALSE)),AND(IF(OFFSET(AF75,1-$D75,0,$D75-1,1)&lt;AF75,TRUE,FALSE)))</f>
        <v>0</v>
      </c>
      <c r="ED75" t="b">
        <f t="array" aca="1" ref="ED75" ca="1">OR(AND(IF(OFFSET(AG75,0,1,1,$E$2-AG$2)&lt;AG75,TRUE,FALSE)),AND(IF(OFFSET(AG75,1,0,$D$3-$D75,1)&lt;AG75,TRUE,FALSE)),AND(IF(OFFSET(AG75,0,1-AG$2,1,AG$2-1)&lt;AG75,TRUE,FALSE)),AND(IF(OFFSET(AG75,1-$D75,0,$D75-1,1)&lt;AG75,TRUE,FALSE)))</f>
        <v>0</v>
      </c>
      <c r="EE75" t="b">
        <f t="array" aca="1" ref="EE75" ca="1">OR(AND(IF(OFFSET(AH75,0,1,1,$E$2-AH$2)&lt;AH75,TRUE,FALSE)),AND(IF(OFFSET(AH75,1,0,$D$3-$D75,1)&lt;AH75,TRUE,FALSE)),AND(IF(OFFSET(AH75,0,1-AH$2,1,AH$2-1)&lt;AH75,TRUE,FALSE)),AND(IF(OFFSET(AH75,1-$D75,0,$D75-1,1)&lt;AH75,TRUE,FALSE)))</f>
        <v>0</v>
      </c>
      <c r="EF75" t="b">
        <f t="array" aca="1" ref="EF75" ca="1">OR(AND(IF(OFFSET(AI75,0,1,1,$E$2-AI$2)&lt;AI75,TRUE,FALSE)),AND(IF(OFFSET(AI75,1,0,$D$3-$D75,1)&lt;AI75,TRUE,FALSE)),AND(IF(OFFSET(AI75,0,1-AI$2,1,AI$2-1)&lt;AI75,TRUE,FALSE)),AND(IF(OFFSET(AI75,1-$D75,0,$D75-1,1)&lt;AI75,TRUE,FALSE)))</f>
        <v>0</v>
      </c>
      <c r="EG75" t="b">
        <f t="array" aca="1" ref="EG75" ca="1">OR(AND(IF(OFFSET(AJ75,0,1,1,$E$2-AJ$2)&lt;AJ75,TRUE,FALSE)),AND(IF(OFFSET(AJ75,1,0,$D$3-$D75,1)&lt;AJ75,TRUE,FALSE)),AND(IF(OFFSET(AJ75,0,1-AJ$2,1,AJ$2-1)&lt;AJ75,TRUE,FALSE)),AND(IF(OFFSET(AJ75,1-$D75,0,$D75-1,1)&lt;AJ75,TRUE,FALSE)))</f>
        <v>0</v>
      </c>
      <c r="EH75" t="b">
        <f t="array" aca="1" ref="EH75" ca="1">OR(AND(IF(OFFSET(AK75,0,1,1,$E$2-AK$2)&lt;AK75,TRUE,FALSE)),AND(IF(OFFSET(AK75,1,0,$D$3-$D75,1)&lt;AK75,TRUE,FALSE)),AND(IF(OFFSET(AK75,0,1-AK$2,1,AK$2-1)&lt;AK75,TRUE,FALSE)),AND(IF(OFFSET(AK75,1-$D75,0,$D75-1,1)&lt;AK75,TRUE,FALSE)))</f>
        <v>0</v>
      </c>
      <c r="EI75" t="b">
        <f t="array" aca="1" ref="EI75" ca="1">OR(AND(IF(OFFSET(AL75,0,1,1,$E$2-AL$2)&lt;AL75,TRUE,FALSE)),AND(IF(OFFSET(AL75,1,0,$D$3-$D75,1)&lt;AL75,TRUE,FALSE)),AND(IF(OFFSET(AL75,0,1-AL$2,1,AL$2-1)&lt;AL75,TRUE,FALSE)),AND(IF(OFFSET(AL75,1-$D75,0,$D75-1,1)&lt;AL75,TRUE,FALSE)))</f>
        <v>0</v>
      </c>
      <c r="EJ75" t="b">
        <f t="array" aca="1" ref="EJ75" ca="1">OR(AND(IF(OFFSET(AM75,0,1,1,$E$2-AM$2)&lt;AM75,TRUE,FALSE)),AND(IF(OFFSET(AM75,1,0,$D$3-$D75,1)&lt;AM75,TRUE,FALSE)),AND(IF(OFFSET(AM75,0,1-AM$2,1,AM$2-1)&lt;AM75,TRUE,FALSE)),AND(IF(OFFSET(AM75,1-$D75,0,$D75-1,1)&lt;AM75,TRUE,FALSE)))</f>
        <v>0</v>
      </c>
      <c r="EK75" t="b">
        <f t="array" aca="1" ref="EK75" ca="1">OR(AND(IF(OFFSET(AN75,0,1,1,$E$2-AN$2)&lt;AN75,TRUE,FALSE)),AND(IF(OFFSET(AN75,1,0,$D$3-$D75,1)&lt;AN75,TRUE,FALSE)),AND(IF(OFFSET(AN75,0,1-AN$2,1,AN$2-1)&lt;AN75,TRUE,FALSE)),AND(IF(OFFSET(AN75,1-$D75,0,$D75-1,1)&lt;AN75,TRUE,FALSE)))</f>
        <v>1</v>
      </c>
      <c r="EL75" t="b">
        <f t="array" aca="1" ref="EL75" ca="1">OR(AND(IF(OFFSET(AO75,0,1,1,$E$2-AO$2)&lt;AO75,TRUE,FALSE)),AND(IF(OFFSET(AO75,1,0,$D$3-$D75,1)&lt;AO75,TRUE,FALSE)),AND(IF(OFFSET(AO75,0,1-AO$2,1,AO$2-1)&lt;AO75,TRUE,FALSE)),AND(IF(OFFSET(AO75,1-$D75,0,$D75-1,1)&lt;AO75,TRUE,FALSE)))</f>
        <v>1</v>
      </c>
      <c r="EM75" t="b">
        <f t="array" aca="1" ref="EM75" ca="1">OR(AND(IF(OFFSET(AP75,0,1,1,$E$2-AP$2)&lt;AP75,TRUE,FALSE)),AND(IF(OFFSET(AP75,1,0,$D$3-$D75,1)&lt;AP75,TRUE,FALSE)),AND(IF(OFFSET(AP75,0,1-AP$2,1,AP$2-1)&lt;AP75,TRUE,FALSE)),AND(IF(OFFSET(AP75,1-$D75,0,$D75-1,1)&lt;AP75,TRUE,FALSE)))</f>
        <v>1</v>
      </c>
      <c r="EN75" t="b">
        <f t="array" aca="1" ref="EN75" ca="1">OR(AND(IF(OFFSET(AQ75,0,1,1,$E$2-AQ$2)&lt;AQ75,TRUE,FALSE)),AND(IF(OFFSET(AQ75,1,0,$D$3-$D75,1)&lt;AQ75,TRUE,FALSE)),AND(IF(OFFSET(AQ75,0,1-AQ$2,1,AQ$2-1)&lt;AQ75,TRUE,FALSE)),AND(IF(OFFSET(AQ75,1-$D75,0,$D75-1,1)&lt;AQ75,TRUE,FALSE)))</f>
        <v>0</v>
      </c>
      <c r="EO75" t="b">
        <f t="array" aca="1" ref="EO75" ca="1">OR(AND(IF(OFFSET(AR75,0,1,1,$E$2-AR$2)&lt;AR75,TRUE,FALSE)),AND(IF(OFFSET(AR75,1,0,$D$3-$D75,1)&lt;AR75,TRUE,FALSE)),AND(IF(OFFSET(AR75,0,1-AR$2,1,AR$2-1)&lt;AR75,TRUE,FALSE)),AND(IF(OFFSET(AR75,1-$D75,0,$D75-1,1)&lt;AR75,TRUE,FALSE)))</f>
        <v>0</v>
      </c>
      <c r="EP75" t="b">
        <f t="array" aca="1" ref="EP75" ca="1">OR(AND(IF(OFFSET(AS75,0,1,1,$E$2-AS$2)&lt;AS75,TRUE,FALSE)),AND(IF(OFFSET(AS75,1,0,$D$3-$D75,1)&lt;AS75,TRUE,FALSE)),AND(IF(OFFSET(AS75,0,1-AS$2,1,AS$2-1)&lt;AS75,TRUE,FALSE)),AND(IF(OFFSET(AS75,1-$D75,0,$D75-1,1)&lt;AS75,TRUE,FALSE)))</f>
        <v>0</v>
      </c>
      <c r="EQ75" t="b">
        <f t="array" aca="1" ref="EQ75" ca="1">OR(AND(IF(OFFSET(AT75,0,1,1,$E$2-AT$2)&lt;AT75,TRUE,FALSE)),AND(IF(OFFSET(AT75,1,0,$D$3-$D75,1)&lt;AT75,TRUE,FALSE)),AND(IF(OFFSET(AT75,0,1-AT$2,1,AT$2-1)&lt;AT75,TRUE,FALSE)),AND(IF(OFFSET(AT75,1-$D75,0,$D75-1,1)&lt;AT75,TRUE,FALSE)))</f>
        <v>0</v>
      </c>
      <c r="ER75" t="b">
        <f t="array" aca="1" ref="ER75" ca="1">OR(AND(IF(OFFSET(AU75,0,1,1,$E$2-AU$2)&lt;AU75,TRUE,FALSE)),AND(IF(OFFSET(AU75,1,0,$D$3-$D75,1)&lt;AU75,TRUE,FALSE)),AND(IF(OFFSET(AU75,0,1-AU$2,1,AU$2-1)&lt;AU75,TRUE,FALSE)),AND(IF(OFFSET(AU75,1-$D75,0,$D75-1,1)&lt;AU75,TRUE,FALSE)))</f>
        <v>0</v>
      </c>
      <c r="ES75" t="b">
        <f t="array" aca="1" ref="ES75" ca="1">OR(AND(IF(OFFSET(AV75,0,1,1,$E$2-AV$2)&lt;AV75,TRUE,FALSE)),AND(IF(OFFSET(AV75,1,0,$D$3-$D75,1)&lt;AV75,TRUE,FALSE)),AND(IF(OFFSET(AV75,0,1-AV$2,1,AV$2-1)&lt;AV75,TRUE,FALSE)),AND(IF(OFFSET(AV75,1-$D75,0,$D75-1,1)&lt;AV75,TRUE,FALSE)))</f>
        <v>0</v>
      </c>
      <c r="ET75" t="b">
        <f t="array" aca="1" ref="ET75" ca="1">OR(AND(IF(OFFSET(AW75,0,1,1,$E$2-AW$2)&lt;AW75,TRUE,FALSE)),AND(IF(OFFSET(AW75,1,0,$D$3-$D75,1)&lt;AW75,TRUE,FALSE)),AND(IF(OFFSET(AW75,0,1-AW$2,1,AW$2-1)&lt;AW75,TRUE,FALSE)),AND(IF(OFFSET(AW75,1-$D75,0,$D75-1,1)&lt;AW75,TRUE,FALSE)))</f>
        <v>0</v>
      </c>
      <c r="EU75" t="b">
        <f t="array" aca="1" ref="EU75" ca="1">OR(AND(IF(OFFSET(AX75,0,1,1,$E$2-AX$2)&lt;AX75,TRUE,FALSE)),AND(IF(OFFSET(AX75,1,0,$D$3-$D75,1)&lt;AX75,TRUE,FALSE)),AND(IF(OFFSET(AX75,0,1-AX$2,1,AX$2-1)&lt;AX75,TRUE,FALSE)),AND(IF(OFFSET(AX75,1-$D75,0,$D75-1,1)&lt;AX75,TRUE,FALSE)))</f>
        <v>0</v>
      </c>
      <c r="EV75" t="b">
        <f t="array" aca="1" ref="EV75" ca="1">OR(AND(IF(OFFSET(AY75,0,1,1,$E$2-AY$2)&lt;AY75,TRUE,FALSE)),AND(IF(OFFSET(AY75,1,0,$D$3-$D75,1)&lt;AY75,TRUE,FALSE)),AND(IF(OFFSET(AY75,0,1-AY$2,1,AY$2-1)&lt;AY75,TRUE,FALSE)),AND(IF(OFFSET(AY75,1-$D75,0,$D75-1,1)&lt;AY75,TRUE,FALSE)))</f>
        <v>0</v>
      </c>
      <c r="EW75" t="b">
        <f t="array" aca="1" ref="EW75" ca="1">OR(AND(IF(OFFSET(AZ75,0,1,1,$E$2-AZ$2)&lt;AZ75,TRUE,FALSE)),AND(IF(OFFSET(AZ75,1,0,$D$3-$D75,1)&lt;AZ75,TRUE,FALSE)),AND(IF(OFFSET(AZ75,0,1-AZ$2,1,AZ$2-1)&lt;AZ75,TRUE,FALSE)),AND(IF(OFFSET(AZ75,1-$D75,0,$D75-1,1)&lt;AZ75,TRUE,FALSE)))</f>
        <v>0</v>
      </c>
      <c r="EX75" t="b">
        <f t="array" aca="1" ref="EX75" ca="1">OR(AND(IF(OFFSET(BA75,0,1,1,$E$2-BA$2)&lt;BA75,TRUE,FALSE)),AND(IF(OFFSET(BA75,1,0,$D$3-$D75,1)&lt;BA75,TRUE,FALSE)),AND(IF(OFFSET(BA75,0,1-BA$2,1,BA$2-1)&lt;BA75,TRUE,FALSE)),AND(IF(OFFSET(BA75,1-$D75,0,$D75-1,1)&lt;BA75,TRUE,FALSE)))</f>
        <v>0</v>
      </c>
      <c r="EY75" t="b">
        <f t="array" aca="1" ref="EY75" ca="1">OR(AND(IF(OFFSET(BB75,0,1,1,$E$2-BB$2)&lt;BB75,TRUE,FALSE)),AND(IF(OFFSET(BB75,1,0,$D$3-$D75,1)&lt;BB75,TRUE,FALSE)),AND(IF(OFFSET(BB75,0,1-BB$2,1,BB$2-1)&lt;BB75,TRUE,FALSE)),AND(IF(OFFSET(BB75,1-$D75,0,$D75-1,1)&lt;BB75,TRUE,FALSE)))</f>
        <v>0</v>
      </c>
      <c r="EZ75" t="b">
        <f t="array" aca="1" ref="EZ75" ca="1">OR(AND(IF(OFFSET(BC75,0,1,1,$E$2-BC$2)&lt;BC75,TRUE,FALSE)),AND(IF(OFFSET(BC75,1,0,$D$3-$D75,1)&lt;BC75,TRUE,FALSE)),AND(IF(OFFSET(BC75,0,1-BC$2,1,BC$2-1)&lt;BC75,TRUE,FALSE)),AND(IF(OFFSET(BC75,1-$D75,0,$D75-1,1)&lt;BC75,TRUE,FALSE)))</f>
        <v>0</v>
      </c>
      <c r="FA75" t="b">
        <f t="array" aca="1" ref="FA75" ca="1">OR(AND(IF(OFFSET(BD75,0,1,1,$E$2-BD$2)&lt;BD75,TRUE,FALSE)),AND(IF(OFFSET(BD75,1,0,$D$3-$D75,1)&lt;BD75,TRUE,FALSE)),AND(IF(OFFSET(BD75,0,1-BD$2,1,BD$2-1)&lt;BD75,TRUE,FALSE)),AND(IF(OFFSET(BD75,1-$D75,0,$D75-1,1)&lt;BD75,TRUE,FALSE)))</f>
        <v>0</v>
      </c>
      <c r="FB75" t="b">
        <f t="array" aca="1" ref="FB75" ca="1">OR(AND(IF(OFFSET(BE75,0,1,1,$E$2-BE$2)&lt;BE75,TRUE,FALSE)),AND(IF(OFFSET(BE75,1,0,$D$3-$D75,1)&lt;BE75,TRUE,FALSE)),AND(IF(OFFSET(BE75,0,1-BE$2,1,BE$2-1)&lt;BE75,TRUE,FALSE)),AND(IF(OFFSET(BE75,1-$D75,0,$D75-1,1)&lt;BE75,TRUE,FALSE)))</f>
        <v>0</v>
      </c>
      <c r="FC75" t="b">
        <f t="array" aca="1" ref="FC75" ca="1">OR(AND(IF(OFFSET(BF75,0,1,1,$E$2-BF$2)&lt;BF75,TRUE,FALSE)),AND(IF(OFFSET(BF75,1,0,$D$3-$D75,1)&lt;BF75,TRUE,FALSE)),AND(IF(OFFSET(BF75,0,1-BF$2,1,BF$2-1)&lt;BF75,TRUE,FALSE)),AND(IF(OFFSET(BF75,1-$D75,0,$D75-1,1)&lt;BF75,TRUE,FALSE)))</f>
        <v>0</v>
      </c>
      <c r="FD75" t="b">
        <f t="array" aca="1" ref="FD75" ca="1">OR(AND(IF(OFFSET(BG75,0,1,1,$E$2-BG$2)&lt;BG75,TRUE,FALSE)),AND(IF(OFFSET(BG75,1,0,$D$3-$D75,1)&lt;BG75,TRUE,FALSE)),AND(IF(OFFSET(BG75,0,1-BG$2,1,BG$2-1)&lt;BG75,TRUE,FALSE)),AND(IF(OFFSET(BG75,1-$D75,0,$D75-1,1)&lt;BG75,TRUE,FALSE)))</f>
        <v>0</v>
      </c>
      <c r="FE75" t="b">
        <f t="array" aca="1" ref="FE75" ca="1">OR(AND(IF(OFFSET(BH75,0,1,1,$E$2-BH$2)&lt;BH75,TRUE,FALSE)),AND(IF(OFFSET(BH75,1,0,$D$3-$D75,1)&lt;BH75,TRUE,FALSE)),AND(IF(OFFSET(BH75,0,1-BH$2,1,BH$2-1)&lt;BH75,TRUE,FALSE)),AND(IF(OFFSET(BH75,1-$D75,0,$D75-1,1)&lt;BH75,TRUE,FALSE)))</f>
        <v>0</v>
      </c>
      <c r="FF75" t="b">
        <f t="array" aca="1" ref="FF75" ca="1">OR(AND(IF(OFFSET(BI75,0,1,1,$E$2-BI$2)&lt;BI75,TRUE,FALSE)),AND(IF(OFFSET(BI75,1,0,$D$3-$D75,1)&lt;BI75,TRUE,FALSE)),AND(IF(OFFSET(BI75,0,1-BI$2,1,BI$2-1)&lt;BI75,TRUE,FALSE)),AND(IF(OFFSET(BI75,1-$D75,0,$D75-1,1)&lt;BI75,TRUE,FALSE)))</f>
        <v>0</v>
      </c>
      <c r="FG75" t="b">
        <f t="array" aca="1" ref="FG75" ca="1">OR(AND(IF(OFFSET(BJ75,0,1,1,$E$2-BJ$2)&lt;BJ75,TRUE,FALSE)),AND(IF(OFFSET(BJ75,1,0,$D$3-$D75,1)&lt;BJ75,TRUE,FALSE)),AND(IF(OFFSET(BJ75,0,1-BJ$2,1,BJ$2-1)&lt;BJ75,TRUE,FALSE)),AND(IF(OFFSET(BJ75,1-$D75,0,$D75-1,1)&lt;BJ75,TRUE,FALSE)))</f>
        <v>0</v>
      </c>
      <c r="FH75" t="b">
        <f t="array" aca="1" ref="FH75" ca="1">OR(AND(IF(OFFSET(BK75,0,1,1,$E$2-BK$2)&lt;BK75,TRUE,FALSE)),AND(IF(OFFSET(BK75,1,0,$D$3-$D75,1)&lt;BK75,TRUE,FALSE)),AND(IF(OFFSET(BK75,0,1-BK$2,1,BK$2-1)&lt;BK75,TRUE,FALSE)),AND(IF(OFFSET(BK75,1-$D75,0,$D75-1,1)&lt;BK75,TRUE,FALSE)))</f>
        <v>0</v>
      </c>
      <c r="FI75" t="b">
        <f t="array" aca="1" ref="FI75" ca="1">OR(AND(IF(OFFSET(BL75,0,1,1,$E$2-BL$2)&lt;BL75,TRUE,FALSE)),AND(IF(OFFSET(BL75,1,0,$D$3-$D75,1)&lt;BL75,TRUE,FALSE)),AND(IF(OFFSET(BL75,0,1-BL$2,1,BL$2-1)&lt;BL75,TRUE,FALSE)),AND(IF(OFFSET(BL75,1-$D75,0,$D75-1,1)&lt;BL75,TRUE,FALSE)))</f>
        <v>1</v>
      </c>
      <c r="FJ75" t="b">
        <f t="array" aca="1" ref="FJ75" ca="1">OR(AND(IF(OFFSET(BM75,0,1,1,$E$2-BM$2)&lt;BM75,TRUE,FALSE)),AND(IF(OFFSET(BM75,1,0,$D$3-$D75,1)&lt;BM75,TRUE,FALSE)),AND(IF(OFFSET(BM75,0,1-BM$2,1,BM$2-1)&lt;BM75,TRUE,FALSE)),AND(IF(OFFSET(BM75,1-$D75,0,$D75-1,1)&lt;BM75,TRUE,FALSE)))</f>
        <v>1</v>
      </c>
      <c r="FK75" t="b">
        <f t="array" aca="1" ref="FK75" ca="1">OR(AND(IF(OFFSET(BN75,0,1,1,$E$2-BN$2)&lt;BN75,TRUE,FALSE)),AND(IF(OFFSET(BN75,1,0,$D$3-$D75,1)&lt;BN75,TRUE,FALSE)),AND(IF(OFFSET(BN75,0,1-BN$2,1,BN$2-1)&lt;BN75,TRUE,FALSE)),AND(IF(OFFSET(BN75,1-$D75,0,$D75-1,1)&lt;BN75,TRUE,FALSE)))</f>
        <v>0</v>
      </c>
      <c r="FL75" t="b">
        <f t="array" aca="1" ref="FL75" ca="1">OR(AND(IF(OFFSET(BO75,0,1,1,$E$2-BO$2)&lt;BO75,TRUE,FALSE)),AND(IF(OFFSET(BO75,1,0,$D$3-$D75,1)&lt;BO75,TRUE,FALSE)),AND(IF(OFFSET(BO75,0,1-BO$2,1,BO$2-1)&lt;BO75,TRUE,FALSE)),AND(IF(OFFSET(BO75,1-$D75,0,$D75-1,1)&lt;BO75,TRUE,FALSE)))</f>
        <v>0</v>
      </c>
      <c r="FM75" t="b">
        <f t="array" aca="1" ref="FM75" ca="1">OR(AND(IF(OFFSET(BP75,0,1,1,$E$2-BP$2)&lt;BP75,TRUE,FALSE)),AND(IF(OFFSET(BP75,1,0,$D$3-$D75,1)&lt;BP75,TRUE,FALSE)),AND(IF(OFFSET(BP75,0,1-BP$2,1,BP$2-1)&lt;BP75,TRUE,FALSE)),AND(IF(OFFSET(BP75,1-$D75,0,$D75-1,1)&lt;BP75,TRUE,FALSE)))</f>
        <v>0</v>
      </c>
      <c r="FN75" t="b">
        <f t="array" aca="1" ref="FN75" ca="1">OR(AND(IF(OFFSET(BQ75,0,1,1,$E$2-BQ$2)&lt;BQ75,TRUE,FALSE)),AND(IF(OFFSET(BQ75,1,0,$D$3-$D75,1)&lt;BQ75,TRUE,FALSE)),AND(IF(OFFSET(BQ75,0,1-BQ$2,1,BQ$2-1)&lt;BQ75,TRUE,FALSE)),AND(IF(OFFSET(BQ75,1-$D75,0,$D75-1,1)&lt;BQ75,TRUE,FALSE)))</f>
        <v>0</v>
      </c>
      <c r="FO75" t="b">
        <f t="array" aca="1" ref="FO75" ca="1">OR(AND(IF(OFFSET(BR75,0,1,1,$E$2-BR$2)&lt;BR75,TRUE,FALSE)),AND(IF(OFFSET(BR75,1,0,$D$3-$D75,1)&lt;BR75,TRUE,FALSE)),AND(IF(OFFSET(BR75,0,1-BR$2,1,BR$2-1)&lt;BR75,TRUE,FALSE)),AND(IF(OFFSET(BR75,1-$D75,0,$D75-1,1)&lt;BR75,TRUE,FALSE)))</f>
        <v>0</v>
      </c>
      <c r="FP75" t="b">
        <f t="array" aca="1" ref="FP75" ca="1">OR(AND(IF(OFFSET(BS75,0,1,1,$E$2-BS$2)&lt;BS75,TRUE,FALSE)),AND(IF(OFFSET(BS75,1,0,$D$3-$D75,1)&lt;BS75,TRUE,FALSE)),AND(IF(OFFSET(BS75,0,1-BS$2,1,BS$2-1)&lt;BS75,TRUE,FALSE)),AND(IF(OFFSET(BS75,1-$D75,0,$D75-1,1)&lt;BS75,TRUE,FALSE)))</f>
        <v>0</v>
      </c>
      <c r="FQ75" t="b">
        <f t="array" aca="1" ref="FQ75" ca="1">OR(AND(IF(OFFSET(BT75,0,1,1,$E$2-BT$2)&lt;BT75,TRUE,FALSE)),AND(IF(OFFSET(BT75,1,0,$D$3-$D75,1)&lt;BT75,TRUE,FALSE)),AND(IF(OFFSET(BT75,0,1-BT$2,1,BT$2-1)&lt;BT75,TRUE,FALSE)),AND(IF(OFFSET(BT75,1-$D75,0,$D75-1,1)&lt;BT75,TRUE,FALSE)))</f>
        <v>0</v>
      </c>
      <c r="FR75" t="b">
        <f t="array" aca="1" ref="FR75" ca="1">OR(AND(IF(OFFSET(BU75,0,1,1,$E$2-BU$2)&lt;BU75,TRUE,FALSE)),AND(IF(OFFSET(BU75,1,0,$D$3-$D75,1)&lt;BU75,TRUE,FALSE)),AND(IF(OFFSET(BU75,0,1-BU$2,1,BU$2-1)&lt;BU75,TRUE,FALSE)),AND(IF(OFFSET(BU75,1-$D75,0,$D75-1,1)&lt;BU75,TRUE,FALSE)))</f>
        <v>0</v>
      </c>
      <c r="FS75" t="b">
        <f t="array" aca="1" ref="FS75" ca="1">OR(AND(IF(OFFSET(BV75,0,1,1,$E$2-BV$2)&lt;BV75,TRUE,FALSE)),AND(IF(OFFSET(BV75,1,0,$D$3-$D75,1)&lt;BV75,TRUE,FALSE)),AND(IF(OFFSET(BV75,0,1-BV$2,1,BV$2-1)&lt;BV75,TRUE,FALSE)),AND(IF(OFFSET(BV75,1-$D75,0,$D75-1,1)&lt;BV75,TRUE,FALSE)))</f>
        <v>0</v>
      </c>
      <c r="FT75" t="b">
        <f t="array" aca="1" ref="FT75" ca="1">OR(AND(IF(OFFSET(BW75,0,1,1,$E$2-BW$2)&lt;BW75,TRUE,FALSE)),AND(IF(OFFSET(BW75,1,0,$D$3-$D75,1)&lt;BW75,TRUE,FALSE)),AND(IF(OFFSET(BW75,0,1-BW$2,1,BW$2-1)&lt;BW75,TRUE,FALSE)),AND(IF(OFFSET(BW75,1-$D75,0,$D75-1,1)&lt;BW75,TRUE,FALSE)))</f>
        <v>0</v>
      </c>
      <c r="FU75" t="b">
        <f t="array" aca="1" ref="FU75" ca="1">OR(AND(IF(OFFSET(BX75,0,1,1,$E$2-BX$2)&lt;BX75,TRUE,FALSE)),AND(IF(OFFSET(BX75,1,0,$D$3-$D75,1)&lt;BX75,TRUE,FALSE)),AND(IF(OFFSET(BX75,0,1-BX$2,1,BX$2-1)&lt;BX75,TRUE,FALSE)),AND(IF(OFFSET(BX75,1-$D75,0,$D75-1,1)&lt;BX75,TRUE,FALSE)))</f>
        <v>0</v>
      </c>
      <c r="FV75" t="b">
        <f t="array" aca="1" ref="FV75" ca="1">OR(AND(IF(OFFSET(BY75,0,1,1,$E$2-BY$2)&lt;BY75,TRUE,FALSE)),AND(IF(OFFSET(BY75,1,0,$D$3-$D75,1)&lt;BY75,TRUE,FALSE)),AND(IF(OFFSET(BY75,0,1-BY$2,1,BY$2-1)&lt;BY75,TRUE,FALSE)),AND(IF(OFFSET(BY75,1-$D75,0,$D75-1,1)&lt;BY75,TRUE,FALSE)))</f>
        <v>0</v>
      </c>
      <c r="FW75" t="b">
        <f t="array" aca="1" ref="FW75" ca="1">OR(AND(IF(OFFSET(BZ75,0,1,1,$E$2-BZ$2)&lt;BZ75,TRUE,FALSE)),AND(IF(OFFSET(BZ75,1,0,$D$3-$D75,1)&lt;BZ75,TRUE,FALSE)),AND(IF(OFFSET(BZ75,0,1-BZ$2,1,BZ$2-1)&lt;BZ75,TRUE,FALSE)),AND(IF(OFFSET(BZ75,1-$D75,0,$D75-1,1)&lt;BZ75,TRUE,FALSE)))</f>
        <v>0</v>
      </c>
      <c r="FX75" t="b">
        <f t="array" aca="1" ref="FX75" ca="1">OR(AND(IF(OFFSET(CA75,0,1,1,$E$2-CA$2)&lt;CA75,TRUE,FALSE)),AND(IF(OFFSET(CA75,1,0,$D$3-$D75,1)&lt;CA75,TRUE,FALSE)),AND(IF(OFFSET(CA75,0,1-CA$2,1,CA$2-1)&lt;CA75,TRUE,FALSE)),AND(IF(OFFSET(CA75,1-$D75,0,$D75-1,1)&lt;CA75,TRUE,FALSE)))</f>
        <v>0</v>
      </c>
      <c r="FY75" t="b">
        <f t="array" aca="1" ref="FY75" ca="1">OR(AND(IF(OFFSET(CB75,0,1,1,$E$2-CB$2)&lt;CB75,TRUE,FALSE)),AND(IF(OFFSET(CB75,1,0,$D$3-$D75,1)&lt;CB75,TRUE,FALSE)),AND(IF(OFFSET(CB75,0,1-CB$2,1,CB$2-1)&lt;CB75,TRUE,FALSE)),AND(IF(OFFSET(CB75,1-$D75,0,$D75-1,1)&lt;CB75,TRUE,FALSE)))</f>
        <v>0</v>
      </c>
      <c r="FZ75" t="b">
        <f t="array" aca="1" ref="FZ75" ca="1">OR(AND(IF(OFFSET(CC75,0,1,1,$E$2-CC$2)&lt;CC75,TRUE,FALSE)),AND(IF(OFFSET(CC75,1,0,$D$3-$D75,1)&lt;CC75,TRUE,FALSE)),AND(IF(OFFSET(CC75,0,1-CC$2,1,CC$2-1)&lt;CC75,TRUE,FALSE)),AND(IF(OFFSET(CC75,1-$D75,0,$D75-1,1)&lt;CC75,TRUE,FALSE)))</f>
        <v>0</v>
      </c>
      <c r="GA75" t="b">
        <f t="array" aca="1" ref="GA75" ca="1">OR(AND(IF(OFFSET(CD75,0,1,1,$E$2-CD$2)&lt;CD75,TRUE,FALSE)),AND(IF(OFFSET(CD75,1,0,$D$3-$D75,1)&lt;CD75,TRUE,FALSE)),AND(IF(OFFSET(CD75,0,1-CD$2,1,CD$2-1)&lt;CD75,TRUE,FALSE)),AND(IF(OFFSET(CD75,1-$D75,0,$D75-1,1)&lt;CD75,TRUE,FALSE)))</f>
        <v>0</v>
      </c>
      <c r="GB75" t="b">
        <f t="array" aca="1" ref="GB75" ca="1">OR(AND(IF(OFFSET(CE75,0,1,1,$E$2-CE$2)&lt;CE75,TRUE,FALSE)),AND(IF(OFFSET(CE75,1,0,$D$3-$D75,1)&lt;CE75,TRUE,FALSE)),AND(IF(OFFSET(CE75,0,1-CE$2,1,CE$2-1)&lt;CE75,TRUE,FALSE)),AND(IF(OFFSET(CE75,1-$D75,0,$D75-1,1)&lt;CE75,TRUE,FALSE)))</f>
        <v>0</v>
      </c>
      <c r="GC75" t="b">
        <f t="array" aca="1" ref="GC75" ca="1">OR(AND(IF(OFFSET(CF75,0,1,1,$E$2-CF$2)&lt;CF75,TRUE,FALSE)),AND(IF(OFFSET(CF75,1,0,$D$3-$D75,1)&lt;CF75,TRUE,FALSE)),AND(IF(OFFSET(CF75,0,1-CF$2,1,CF$2-1)&lt;CF75,TRUE,FALSE)),AND(IF(OFFSET(CF75,1-$D75,0,$D75-1,1)&lt;CF75,TRUE,FALSE)))</f>
        <v>0</v>
      </c>
      <c r="GD75" t="b">
        <f t="array" aca="1" ref="GD75" ca="1">OR(AND(IF(OFFSET(CG75,0,1,1,$E$2-CG$2)&lt;CG75,TRUE,FALSE)),AND(IF(OFFSET(CG75,1,0,$D$3-$D75,1)&lt;CG75,TRUE,FALSE)),AND(IF(OFFSET(CG75,0,1-CG$2,1,CG$2-1)&lt;CG75,TRUE,FALSE)),AND(IF(OFFSET(CG75,1-$D75,0,$D75-1,1)&lt;CG75,TRUE,FALSE)))</f>
        <v>1</v>
      </c>
      <c r="GE75" t="b">
        <f t="array" aca="1" ref="GE75" ca="1">OR(AND(IF(OFFSET(CH75,0,1,1,$E$2-CH$2)&lt;CH75,TRUE,FALSE)),AND(IF(OFFSET(CH75,1,0,$D$3-$D75,1)&lt;CH75,TRUE,FALSE)),AND(IF(OFFSET(CH75,0,1-CH$2,1,CH$2-1)&lt;CH75,TRUE,FALSE)),AND(IF(OFFSET(CH75,1-$D75,0,$D75-1,1)&lt;CH75,TRUE,FALSE)))</f>
        <v>0</v>
      </c>
      <c r="GF75" t="b">
        <f t="array" aca="1" ref="GF75" ca="1">OR(AND(IF(OFFSET(CI75,0,1,1,$E$2-CI$2)&lt;CI75,TRUE,FALSE)),AND(IF(OFFSET(CI75,1,0,$D$3-$D75,1)&lt;CI75,TRUE,FALSE)),AND(IF(OFFSET(CI75,0,1-CI$2,1,CI$2-1)&lt;CI75,TRUE,FALSE)),AND(IF(OFFSET(CI75,1-$D75,0,$D75-1,1)&lt;CI75,TRUE,FALSE)))</f>
        <v>0</v>
      </c>
      <c r="GG75" t="b">
        <f t="array" aca="1" ref="GG75" ca="1">OR(AND(IF(OFFSET(CJ75,0,1,1,$E$2-CJ$2)&lt;CJ75,TRUE,FALSE)),AND(IF(OFFSET(CJ75,1,0,$D$3-$D75,1)&lt;CJ75,TRUE,FALSE)),AND(IF(OFFSET(CJ75,0,1-CJ$2,1,CJ$2-1)&lt;CJ75,TRUE,FALSE)),AND(IF(OFFSET(CJ75,1-$D75,0,$D75-1,1)&lt;CJ75,TRUE,FALSE)))</f>
        <v>0</v>
      </c>
      <c r="GH75" t="b">
        <f t="array" aca="1" ref="GH75" ca="1">OR(AND(IF(OFFSET(CK75,0,1,1,$E$2-CK$2)&lt;CK75,TRUE,FALSE)),AND(IF(OFFSET(CK75,1,0,$D$3-$D75,1)&lt;CK75,TRUE,FALSE)),AND(IF(OFFSET(CK75,0,1-CK$2,1,CK$2-1)&lt;CK75,TRUE,FALSE)),AND(IF(OFFSET(CK75,1-$D75,0,$D75-1,1)&lt;CK75,TRUE,FALSE)))</f>
        <v>0</v>
      </c>
      <c r="GI75" t="b">
        <f t="array" aca="1" ref="GI75" ca="1">OR(AND(IF(OFFSET(CL75,0,1,1,$E$2-CL$2)&lt;CL75,TRUE,FALSE)),AND(IF(OFFSET(CL75,1,0,$D$3-$D75,1)&lt;CL75,TRUE,FALSE)),AND(IF(OFFSET(CL75,0,1-CL$2,1,CL$2-1)&lt;CL75,TRUE,FALSE)),AND(IF(OFFSET(CL75,1-$D75,0,$D75-1,1)&lt;CL75,TRUE,FALSE)))</f>
        <v>1</v>
      </c>
      <c r="GJ75" t="b">
        <f t="array" aca="1" ref="GJ75" ca="1">OR(AND(IF(OFFSET(CM75,0,1,1,$E$2-CM$2)&lt;CM75,TRUE,FALSE)),AND(IF(OFFSET(CM75,1,0,$D$3-$D75,1)&lt;CM75,TRUE,FALSE)),AND(IF(OFFSET(CM75,0,1-CM$2,1,CM$2-1)&lt;CM75,TRUE,FALSE)),AND(IF(OFFSET(CM75,1-$D75,0,$D75-1,1)&lt;CM75,TRUE,FALSE)))</f>
        <v>0</v>
      </c>
      <c r="GK75" t="b">
        <f t="array" aca="1" ref="GK75" ca="1">OR(AND(IF(OFFSET(CN75,0,1,1,$E$2-CN$2)&lt;CN75,TRUE,FALSE)),AND(IF(OFFSET(CN75,1,0,$D$3-$D75,1)&lt;CN75,TRUE,FALSE)),AND(IF(OFFSET(CN75,0,1-CN$2,1,CN$2-1)&lt;CN75,TRUE,FALSE)),AND(IF(OFFSET(CN75,1-$D75,0,$D75-1,1)&lt;CN75,TRUE,FALSE)))</f>
        <v>0</v>
      </c>
      <c r="GL75" t="b">
        <f t="array" aca="1" ref="GL75" ca="1">OR(AND(IF(OFFSET(CO75,0,1,1,$E$2-CO$2)&lt;CO75,TRUE,FALSE)),AND(IF(OFFSET(CO75,1,0,$D$3-$D75,1)&lt;CO75,TRUE,FALSE)),AND(IF(OFFSET(CO75,0,1-CO$2,1,CO$2-1)&lt;CO75,TRUE,FALSE)),AND(IF(OFFSET(CO75,1-$D75,0,$D75-1,1)&lt;CO75,TRUE,FALSE)))</f>
        <v>1</v>
      </c>
      <c r="GM75" t="b">
        <f t="array" aca="1" ref="GM75" ca="1">OR(AND(IF(OFFSET(CP75,0,1,1,$E$2-CP$2)&lt;CP75,TRUE,FALSE)),AND(IF(OFFSET(CP75,1,0,$D$3-$D75,1)&lt;CP75,TRUE,FALSE)),AND(IF(OFFSET(CP75,0,1-CP$2,1,CP$2-1)&lt;CP75,TRUE,FALSE)),AND(IF(OFFSET(CP75,1-$D75,0,$D75-1,1)&lt;CP75,TRUE,FALSE)))</f>
        <v>0</v>
      </c>
      <c r="GN75" t="b">
        <f t="array" aca="1" ref="GN75" ca="1">OR(AND(IF(OFFSET(CQ75,0,1,1,$E$2-CQ$2)&lt;CQ75,TRUE,FALSE)),AND(IF(OFFSET(CQ75,1,0,$D$3-$D75,1)&lt;CQ75,TRUE,FALSE)),AND(IF(OFFSET(CQ75,0,1-CQ$2,1,CQ$2-1)&lt;CQ75,TRUE,FALSE)),AND(IF(OFFSET(CQ75,1-$D75,0,$D75-1,1)&lt;CQ75,TRUE,FALSE)))</f>
        <v>0</v>
      </c>
      <c r="GO75" t="b">
        <f t="array" aca="1" ref="GO75" ca="1">OR(AND(IF(OFFSET(CR75,0,1,1,$E$2-CR$2)&lt;CR75,TRUE,FALSE)),AND(IF(OFFSET(CR75,1,0,$D$3-$D75,1)&lt;CR75,TRUE,FALSE)),AND(IF(OFFSET(CR75,0,1-CR$2,1,CR$2-1)&lt;CR75,TRUE,FALSE)),AND(IF(OFFSET(CR75,1-$D75,0,$D75-1,1)&lt;CR75,TRUE,FALSE)))</f>
        <v>0</v>
      </c>
      <c r="GP75" t="b">
        <f t="array" aca="1" ref="GP75" ca="1">OR(AND(IF(OFFSET(CS75,0,1,1,$E$2-CS$2)&lt;CS75,TRUE,FALSE)),AND(IF(OFFSET(CS75,1,0,$D$3-$D75,1)&lt;CS75,TRUE,FALSE)),AND(IF(OFFSET(CS75,0,1-CS$2,1,CS$2-1)&lt;CS75,TRUE,FALSE)),AND(IF(OFFSET(CS75,1-$D75,0,$D75-1,1)&lt;CS75,TRUE,FALSE)))</f>
        <v>1</v>
      </c>
      <c r="GQ75" t="b">
        <f t="array" aca="1" ref="GQ75" ca="1">OR(AND(IF(OFFSET(CT75,0,1,1,$E$2-CT$2)&lt;CT75,TRUE,FALSE)),AND(IF(OFFSET(CT75,1,0,$D$3-$D75,1)&lt;CT75,TRUE,FALSE)),AND(IF(OFFSET(CT75,0,1-CT$2,1,CT$2-1)&lt;CT75,TRUE,FALSE)),AND(IF(OFFSET(CT75,1-$D75,0,$D75-1,1)&lt;CT75,TRUE,FALSE)))</f>
        <v>0</v>
      </c>
      <c r="GR75" t="b">
        <f t="array" aca="1" ref="GR75" ca="1">OR(AND(IF(OFFSET(CU75,0,1,1,$E$2-CU$2)&lt;CU75,TRUE,FALSE)),AND(IF(OFFSET(CU75,1,0,$D$3-$D75,1)&lt;CU75,TRUE,FALSE)),AND(IF(OFFSET(CU75,0,1-CU$2,1,CU$2-1)&lt;CU75,TRUE,FALSE)),AND(IF(OFFSET(CU75,1-$D75,0,$D75-1,1)&lt;CU75,TRUE,FALSE)))</f>
        <v>0</v>
      </c>
      <c r="GS75" t="b">
        <f t="array" aca="1" ref="GS75" ca="1">OR(AND(IF(OFFSET(CV75,0,1,1,$E$2-CV$2)&lt;CV75,TRUE,FALSE)),AND(IF(OFFSET(CV75,1,0,$D$3-$D75,1)&lt;CV75,TRUE,FALSE)),AND(IF(OFFSET(CV75,0,1-CV$2,1,CV$2-1)&lt;CV75,TRUE,FALSE)),AND(IF(OFFSET(CV75,1-$D75,0,$D75-1,1)&lt;CV75,TRUE,FALSE)))</f>
        <v>0</v>
      </c>
      <c r="GT75" t="b">
        <f t="array" aca="1" ref="GT75" ca="1">OR(AND(IF(OFFSET(CW75,0,1,1,$E$2-CW$2)&lt;CW75,TRUE,FALSE)),AND(IF(OFFSET(CW75,1,0,$D$3-$D75,1)&lt;CW75,TRUE,FALSE)),AND(IF(OFFSET(CW75,0,1-CW$2,1,CW$2-1)&lt;CW75,TRUE,FALSE)),AND(IF(OFFSET(CW75,1-$D75,0,$D75-1,1)&lt;CW75,TRUE,FALSE)))</f>
        <v>0</v>
      </c>
      <c r="GU75" t="b">
        <f t="array" aca="1" ref="GU75" ca="1">OR(AND(IF(OFFSET(CX75,0,1,1,$E$2-CX$2)&lt;CX75,TRUE,FALSE)),AND(IF(OFFSET(CX75,1,0,$D$3-$D75,1)&lt;CX75,TRUE,FALSE)),AND(IF(OFFSET(CX75,0,1-CX$2,1,CX$2-1)&lt;CX75,TRUE,FALSE)),AND(IF(OFFSET(CX75,1-$D75,0,$D75-1,1)&lt;CX75,TRUE,FALSE)))</f>
        <v>0</v>
      </c>
      <c r="GV75" t="b">
        <f t="array" aca="1" ref="GV75" ca="1">OR(AND(IF(OFFSET(CY75,0,1,1,$E$2-CY$2)&lt;CY75,TRUE,FALSE)),AND(IF(OFFSET(CY75,1,0,$D$3-$D75,1)&lt;CY75,TRUE,FALSE)),AND(IF(OFFSET(CY75,0,1-CY$2,1,CY$2-1)&lt;CY75,TRUE,FALSE)),AND(IF(OFFSET(CY75,1-$D75,0,$D75-1,1)&lt;CY75,TRUE,FALSE)))</f>
        <v>0</v>
      </c>
      <c r="GW75" t="b">
        <v>1</v>
      </c>
      <c r="GZ75">
        <v>0</v>
      </c>
      <c r="HA75">
        <f t="array" aca="1" ref="HA75" ca="1">IFERROR(FIND("I",_xlfn.CONCAT(IF(OFFSET(G75,0,1,1,$E$2-G$2)&gt;=G75,"I","_"))),$E$2-G$2)*IFERROR(FIND("I",_xlfn.CONCAT(IF(OFFSET(G75,1,0,$D$3-$D75,1)&gt;=G75,"I","_"))),$D$3-$D75)*IFERROR(FIND("I",_xlfn.CONCAT(MID(_xlfn.CONCAT(IF(OFFSET(G75,0,-1,1,1-G$2)&gt;=G75,"I","_")),$E$2-ROW(INDIRECT("1:"&amp;$E$2))+1,1))),G$2-1)*IFERROR(FIND("I",_xlfn.CONCAT(MID(_xlfn.CONCAT(IF(OFFSET(G75,-1,0,1-$D75,1)&gt;=G75,"I","_")),$D$3-ROW(INDIRECT("1:"&amp;$D$3))+1,1))),$D75-1)</f>
        <v>3</v>
      </c>
      <c r="HB75">
        <f t="array" aca="1" ref="HB75" ca="1">IFERROR(FIND("I",_xlfn.CONCAT(IF(OFFSET(H75,0,1,1,$E$2-H$2)&gt;=H75,"I","_"))),$E$2-H$2)*IFERROR(FIND("I",_xlfn.CONCAT(IF(OFFSET(H75,1,0,$D$3-$D75,1)&gt;=H75,"I","_"))),$D$3-$D75)*IFERROR(FIND("I",_xlfn.CONCAT(MID(_xlfn.CONCAT(IF(OFFSET(H75,0,-1,1,1-H$2)&gt;=H75,"I","_")),$E$2-ROW(INDIRECT("1:"&amp;$E$2))+1,1))),H$2-1)*IFERROR(FIND("I",_xlfn.CONCAT(MID(_xlfn.CONCAT(IF(OFFSET(H75,-1,0,1-$D75,1)&gt;=H75,"I","_")),$D$3-ROW(INDIRECT("1:"&amp;$D$3))+1,1))),$D75-1)</f>
        <v>1296</v>
      </c>
      <c r="HC75">
        <f t="array" aca="1" ref="HC75" ca="1">IFERROR(FIND("I",_xlfn.CONCAT(IF(OFFSET(I75,0,1,1,$E$2-I$2)&gt;=I75,"I","_"))),$E$2-I$2)*IFERROR(FIND("I",_xlfn.CONCAT(IF(OFFSET(I75,1,0,$D$3-$D75,1)&gt;=I75,"I","_"))),$D$3-$D75)*IFERROR(FIND("I",_xlfn.CONCAT(MID(_xlfn.CONCAT(IF(OFFSET(I75,0,-1,1,1-I$2)&gt;=I75,"I","_")),$E$2-ROW(INDIRECT("1:"&amp;$E$2))+1,1))),I$2-1)*IFERROR(FIND("I",_xlfn.CONCAT(MID(_xlfn.CONCAT(IF(OFFSET(I75,-1,0,1-$D75,1)&gt;=I75,"I","_")),$D$3-ROW(INDIRECT("1:"&amp;$D$3))+1,1))),$D75-1)</f>
        <v>30</v>
      </c>
      <c r="HD75">
        <f t="array" aca="1" ref="HD75" ca="1">IFERROR(FIND("I",_xlfn.CONCAT(IF(OFFSET(J75,0,1,1,$E$2-J$2)&gt;=J75,"I","_"))),$E$2-J$2)*IFERROR(FIND("I",_xlfn.CONCAT(IF(OFFSET(J75,1,0,$D$3-$D75,1)&gt;=J75,"I","_"))),$D$3-$D75)*IFERROR(FIND("I",_xlfn.CONCAT(MID(_xlfn.CONCAT(IF(OFFSET(J75,0,-1,1,1-J$2)&gt;=J75,"I","_")),$E$2-ROW(INDIRECT("1:"&amp;$E$2))+1,1))),J$2-1)*IFERROR(FIND("I",_xlfn.CONCAT(MID(_xlfn.CONCAT(IF(OFFSET(J75,-1,0,1-$D75,1)&gt;=J75,"I","_")),$D$3-ROW(INDIRECT("1:"&amp;$D$3))+1,1))),$D75-1)</f>
        <v>2</v>
      </c>
      <c r="HE75">
        <f t="array" aca="1" ref="HE75" ca="1">IFERROR(FIND("I",_xlfn.CONCAT(IF(OFFSET(K75,0,1,1,$E$2-K$2)&gt;=K75,"I","_"))),$E$2-K$2)*IFERROR(FIND("I",_xlfn.CONCAT(IF(OFFSET(K75,1,0,$D$3-$D75,1)&gt;=K75,"I","_"))),$D$3-$D75)*IFERROR(FIND("I",_xlfn.CONCAT(MID(_xlfn.CONCAT(IF(OFFSET(K75,0,-1,1,1-K$2)&gt;=K75,"I","_")),$E$2-ROW(INDIRECT("1:"&amp;$E$2))+1,1))),K$2-1)*IFERROR(FIND("I",_xlfn.CONCAT(MID(_xlfn.CONCAT(IF(OFFSET(K75,-1,0,1-$D75,1)&gt;=K75,"I","_")),$D$3-ROW(INDIRECT("1:"&amp;$D$3))+1,1))),$D75-1)</f>
        <v>2</v>
      </c>
      <c r="HF75">
        <f t="array" aca="1" ref="HF75" ca="1">IFERROR(FIND("I",_xlfn.CONCAT(IF(OFFSET(L75,0,1,1,$E$2-L$2)&gt;=L75,"I","_"))),$E$2-L$2)*IFERROR(FIND("I",_xlfn.CONCAT(IF(OFFSET(L75,1,0,$D$3-$D75,1)&gt;=L75,"I","_"))),$D$3-$D75)*IFERROR(FIND("I",_xlfn.CONCAT(MID(_xlfn.CONCAT(IF(OFFSET(L75,0,-1,1,1-L$2)&gt;=L75,"I","_")),$E$2-ROW(INDIRECT("1:"&amp;$E$2))+1,1))),L$2-1)*IFERROR(FIND("I",_xlfn.CONCAT(MID(_xlfn.CONCAT(IF(OFFSET(L75,-1,0,1-$D75,1)&gt;=L75,"I","_")),$D$3-ROW(INDIRECT("1:"&amp;$D$3))+1,1))),$D75-1)</f>
        <v>1</v>
      </c>
      <c r="HG75">
        <f t="array" aca="1" ref="HG75" ca="1">IFERROR(FIND("I",_xlfn.CONCAT(IF(OFFSET(M75,0,1,1,$E$2-M$2)&gt;=M75,"I","_"))),$E$2-M$2)*IFERROR(FIND("I",_xlfn.CONCAT(IF(OFFSET(M75,1,0,$D$3-$D75,1)&gt;=M75,"I","_"))),$D$3-$D75)*IFERROR(FIND("I",_xlfn.CONCAT(MID(_xlfn.CONCAT(IF(OFFSET(M75,0,-1,1,1-M$2)&gt;=M75,"I","_")),$E$2-ROW(INDIRECT("1:"&amp;$E$2))+1,1))),M$2-1)*IFERROR(FIND("I",_xlfn.CONCAT(MID(_xlfn.CONCAT(IF(OFFSET(M75,-1,0,1-$D75,1)&gt;=M75,"I","_")),$D$3-ROW(INDIRECT("1:"&amp;$D$3))+1,1))),$D75-1)</f>
        <v>4</v>
      </c>
      <c r="HH75">
        <f t="array" aca="1" ref="HH75" ca="1">IFERROR(FIND("I",_xlfn.CONCAT(IF(OFFSET(N75,0,1,1,$E$2-N$2)&gt;=N75,"I","_"))),$E$2-N$2)*IFERROR(FIND("I",_xlfn.CONCAT(IF(OFFSET(N75,1,0,$D$3-$D75,1)&gt;=N75,"I","_"))),$D$3-$D75)*IFERROR(FIND("I",_xlfn.CONCAT(MID(_xlfn.CONCAT(IF(OFFSET(N75,0,-1,1,1-N$2)&gt;=N75,"I","_")),$E$2-ROW(INDIRECT("1:"&amp;$E$2))+1,1))),N$2-1)*IFERROR(FIND("I",_xlfn.CONCAT(MID(_xlfn.CONCAT(IF(OFFSET(N75,-1,0,1-$D75,1)&gt;=N75,"I","_")),$D$3-ROW(INDIRECT("1:"&amp;$D$3))+1,1))),$D75-1)</f>
        <v>2720</v>
      </c>
      <c r="HI75">
        <f t="array" aca="1" ref="HI75" ca="1">IFERROR(FIND("I",_xlfn.CONCAT(IF(OFFSET(O75,0,1,1,$E$2-O$2)&gt;=O75,"I","_"))),$E$2-O$2)*IFERROR(FIND("I",_xlfn.CONCAT(IF(OFFSET(O75,1,0,$D$3-$D75,1)&gt;=O75,"I","_"))),$D$3-$D75)*IFERROR(FIND("I",_xlfn.CONCAT(MID(_xlfn.CONCAT(IF(OFFSET(O75,0,-1,1,1-O$2)&gt;=O75,"I","_")),$E$2-ROW(INDIRECT("1:"&amp;$E$2))+1,1))),O$2-1)*IFERROR(FIND("I",_xlfn.CONCAT(MID(_xlfn.CONCAT(IF(OFFSET(O75,-1,0,1-$D75,1)&gt;=O75,"I","_")),$D$3-ROW(INDIRECT("1:"&amp;$D$3))+1,1))),$D75-1)</f>
        <v>4</v>
      </c>
      <c r="HJ75">
        <f t="array" aca="1" ref="HJ75" ca="1">IFERROR(FIND("I",_xlfn.CONCAT(IF(OFFSET(P75,0,1,1,$E$2-P$2)&gt;=P75,"I","_"))),$E$2-P$2)*IFERROR(FIND("I",_xlfn.CONCAT(IF(OFFSET(P75,1,0,$D$3-$D75,1)&gt;=P75,"I","_"))),$D$3-$D75)*IFERROR(FIND("I",_xlfn.CONCAT(MID(_xlfn.CONCAT(IF(OFFSET(P75,0,-1,1,1-P$2)&gt;=P75,"I","_")),$E$2-ROW(INDIRECT("1:"&amp;$E$2))+1,1))),P$2-1)*IFERROR(FIND("I",_xlfn.CONCAT(MID(_xlfn.CONCAT(IF(OFFSET(P75,-1,0,1-$D75,1)&gt;=P75,"I","_")),$D$3-ROW(INDIRECT("1:"&amp;$D$3))+1,1))),$D75-1)</f>
        <v>1</v>
      </c>
      <c r="HK75">
        <f t="array" aca="1" ref="HK75" ca="1">IFERROR(FIND("I",_xlfn.CONCAT(IF(OFFSET(Q75,0,1,1,$E$2-Q$2)&gt;=Q75,"I","_"))),$E$2-Q$2)*IFERROR(FIND("I",_xlfn.CONCAT(IF(OFFSET(Q75,1,0,$D$3-$D75,1)&gt;=Q75,"I","_"))),$D$3-$D75)*IFERROR(FIND("I",_xlfn.CONCAT(MID(_xlfn.CONCAT(IF(OFFSET(Q75,0,-1,1,1-Q$2)&gt;=Q75,"I","_")),$E$2-ROW(INDIRECT("1:"&amp;$E$2))+1,1))),Q$2-1)*IFERROR(FIND("I",_xlfn.CONCAT(MID(_xlfn.CONCAT(IF(OFFSET(Q75,-1,0,1-$D75,1)&gt;=Q75,"I","_")),$D$3-ROW(INDIRECT("1:"&amp;$D$3))+1,1))),$D75-1)</f>
        <v>54</v>
      </c>
      <c r="HL75">
        <f t="array" aca="1" ref="HL75" ca="1">IFERROR(FIND("I",_xlfn.CONCAT(IF(OFFSET(R75,0,1,1,$E$2-R$2)&gt;=R75,"I","_"))),$E$2-R$2)*IFERROR(FIND("I",_xlfn.CONCAT(IF(OFFSET(R75,1,0,$D$3-$D75,1)&gt;=R75,"I","_"))),$D$3-$D75)*IFERROR(FIND("I",_xlfn.CONCAT(MID(_xlfn.CONCAT(IF(OFFSET(R75,0,-1,1,1-R$2)&gt;=R75,"I","_")),$E$2-ROW(INDIRECT("1:"&amp;$E$2))+1,1))),R$2-1)*IFERROR(FIND("I",_xlfn.CONCAT(MID(_xlfn.CONCAT(IF(OFFSET(R75,-1,0,1-$D75,1)&gt;=R75,"I","_")),$D$3-ROW(INDIRECT("1:"&amp;$D$3))+1,1))),$D75-1)</f>
        <v>2</v>
      </c>
      <c r="HM75">
        <f t="array" aca="1" ref="HM75" ca="1">IFERROR(FIND("I",_xlfn.CONCAT(IF(OFFSET(S75,0,1,1,$E$2-S$2)&gt;=S75,"I","_"))),$E$2-S$2)*IFERROR(FIND("I",_xlfn.CONCAT(IF(OFFSET(S75,1,0,$D$3-$D75,1)&gt;=S75,"I","_"))),$D$3-$D75)*IFERROR(FIND("I",_xlfn.CONCAT(MID(_xlfn.CONCAT(IF(OFFSET(S75,0,-1,1,1-S$2)&gt;=S75,"I","_")),$E$2-ROW(INDIRECT("1:"&amp;$E$2))+1,1))),S$2-1)*IFERROR(FIND("I",_xlfn.CONCAT(MID(_xlfn.CONCAT(IF(OFFSET(S75,-1,0,1-$D75,1)&gt;=S75,"I","_")),$D$3-ROW(INDIRECT("1:"&amp;$D$3))+1,1))),$D75-1)</f>
        <v>1300</v>
      </c>
      <c r="HN75">
        <f t="array" aca="1" ref="HN75" ca="1">IFERROR(FIND("I",_xlfn.CONCAT(IF(OFFSET(T75,0,1,1,$E$2-T$2)&gt;=T75,"I","_"))),$E$2-T$2)*IFERROR(FIND("I",_xlfn.CONCAT(IF(OFFSET(T75,1,0,$D$3-$D75,1)&gt;=T75,"I","_"))),$D$3-$D75)*IFERROR(FIND("I",_xlfn.CONCAT(MID(_xlfn.CONCAT(IF(OFFSET(T75,0,-1,1,1-T$2)&gt;=T75,"I","_")),$E$2-ROW(INDIRECT("1:"&amp;$E$2))+1,1))),T$2-1)*IFERROR(FIND("I",_xlfn.CONCAT(MID(_xlfn.CONCAT(IF(OFFSET(T75,-1,0,1-$D75,1)&gt;=T75,"I","_")),$D$3-ROW(INDIRECT("1:"&amp;$D$3))+1,1))),$D75-1)</f>
        <v>1</v>
      </c>
      <c r="HO75">
        <f t="array" aca="1" ref="HO75" ca="1">IFERROR(FIND("I",_xlfn.CONCAT(IF(OFFSET(U75,0,1,1,$E$2-U$2)&gt;=U75,"I","_"))),$E$2-U$2)*IFERROR(FIND("I",_xlfn.CONCAT(IF(OFFSET(U75,1,0,$D$3-$D75,1)&gt;=U75,"I","_"))),$D$3-$D75)*IFERROR(FIND("I",_xlfn.CONCAT(MID(_xlfn.CONCAT(IF(OFFSET(U75,0,-1,1,1-U$2)&gt;=U75,"I","_")),$E$2-ROW(INDIRECT("1:"&amp;$E$2))+1,1))),U$2-1)*IFERROR(FIND("I",_xlfn.CONCAT(MID(_xlfn.CONCAT(IF(OFFSET(U75,-1,0,1-$D75,1)&gt;=U75,"I","_")),$D$3-ROW(INDIRECT("1:"&amp;$D$3))+1,1))),$D75-1)</f>
        <v>6</v>
      </c>
      <c r="HP75">
        <f t="array" aca="1" ref="HP75" ca="1">IFERROR(FIND("I",_xlfn.CONCAT(IF(OFFSET(V75,0,1,1,$E$2-V$2)&gt;=V75,"I","_"))),$E$2-V$2)*IFERROR(FIND("I",_xlfn.CONCAT(IF(OFFSET(V75,1,0,$D$3-$D75,1)&gt;=V75,"I","_"))),$D$3-$D75)*IFERROR(FIND("I",_xlfn.CONCAT(MID(_xlfn.CONCAT(IF(OFFSET(V75,0,-1,1,1-V$2)&gt;=V75,"I","_")),$E$2-ROW(INDIRECT("1:"&amp;$E$2))+1,1))),V$2-1)*IFERROR(FIND("I",_xlfn.CONCAT(MID(_xlfn.CONCAT(IF(OFFSET(V75,-1,0,1-$D75,1)&gt;=V75,"I","_")),$D$3-ROW(INDIRECT("1:"&amp;$D$3))+1,1))),$D75-1)</f>
        <v>30</v>
      </c>
      <c r="HQ75">
        <f t="array" aca="1" ref="HQ75" ca="1">IFERROR(FIND("I",_xlfn.CONCAT(IF(OFFSET(W75,0,1,1,$E$2-W$2)&gt;=W75,"I","_"))),$E$2-W$2)*IFERROR(FIND("I",_xlfn.CONCAT(IF(OFFSET(W75,1,0,$D$3-$D75,1)&gt;=W75,"I","_"))),$D$3-$D75)*IFERROR(FIND("I",_xlfn.CONCAT(MID(_xlfn.CONCAT(IF(OFFSET(W75,0,-1,1,1-W$2)&gt;=W75,"I","_")),$E$2-ROW(INDIRECT("1:"&amp;$E$2))+1,1))),W$2-1)*IFERROR(FIND("I",_xlfn.CONCAT(MID(_xlfn.CONCAT(IF(OFFSET(W75,-1,0,1-$D75,1)&gt;=W75,"I","_")),$D$3-ROW(INDIRECT("1:"&amp;$D$3))+1,1))),$D75-1)</f>
        <v>150</v>
      </c>
      <c r="HR75">
        <f t="array" aca="1" ref="HR75" ca="1">IFERROR(FIND("I",_xlfn.CONCAT(IF(OFFSET(X75,0,1,1,$E$2-X$2)&gt;=X75,"I","_"))),$E$2-X$2)*IFERROR(FIND("I",_xlfn.CONCAT(IF(OFFSET(X75,1,0,$D$3-$D75,1)&gt;=X75,"I","_"))),$D$3-$D75)*IFERROR(FIND("I",_xlfn.CONCAT(MID(_xlfn.CONCAT(IF(OFFSET(X75,0,-1,1,1-X$2)&gt;=X75,"I","_")),$E$2-ROW(INDIRECT("1:"&amp;$E$2))+1,1))),X$2-1)*IFERROR(FIND("I",_xlfn.CONCAT(MID(_xlfn.CONCAT(IF(OFFSET(X75,-1,0,1-$D75,1)&gt;=X75,"I","_")),$D$3-ROW(INDIRECT("1:"&amp;$D$3))+1,1))),$D75-1)</f>
        <v>1</v>
      </c>
      <c r="HS75">
        <f t="array" aca="1" ref="HS75" ca="1">IFERROR(FIND("I",_xlfn.CONCAT(IF(OFFSET(Y75,0,1,1,$E$2-Y$2)&gt;=Y75,"I","_"))),$E$2-Y$2)*IFERROR(FIND("I",_xlfn.CONCAT(IF(OFFSET(Y75,1,0,$D$3-$D75,1)&gt;=Y75,"I","_"))),$D$3-$D75)*IFERROR(FIND("I",_xlfn.CONCAT(MID(_xlfn.CONCAT(IF(OFFSET(Y75,0,-1,1,1-Y$2)&gt;=Y75,"I","_")),$E$2-ROW(INDIRECT("1:"&amp;$E$2))+1,1))),Y$2-1)*IFERROR(FIND("I",_xlfn.CONCAT(MID(_xlfn.CONCAT(IF(OFFSET(Y75,-1,0,1-$D75,1)&gt;=Y75,"I","_")),$D$3-ROW(INDIRECT("1:"&amp;$D$3))+1,1))),$D75-1)</f>
        <v>4</v>
      </c>
      <c r="HT75">
        <f t="array" aca="1" ref="HT75" ca="1">IFERROR(FIND("I",_xlfn.CONCAT(IF(OFFSET(Z75,0,1,1,$E$2-Z$2)&gt;=Z75,"I","_"))),$E$2-Z$2)*IFERROR(FIND("I",_xlfn.CONCAT(IF(OFFSET(Z75,1,0,$D$3-$D75,1)&gt;=Z75,"I","_"))),$D$3-$D75)*IFERROR(FIND("I",_xlfn.CONCAT(MID(_xlfn.CONCAT(IF(OFFSET(Z75,0,-1,1,1-Z$2)&gt;=Z75,"I","_")),$E$2-ROW(INDIRECT("1:"&amp;$E$2))+1,1))),Z$2-1)*IFERROR(FIND("I",_xlfn.CONCAT(MID(_xlfn.CONCAT(IF(OFFSET(Z75,-1,0,1-$D75,1)&gt;=Z75,"I","_")),$D$3-ROW(INDIRECT("1:"&amp;$D$3))+1,1))),$D75-1)</f>
        <v>1</v>
      </c>
      <c r="HU75">
        <f t="array" aca="1" ref="HU75" ca="1">IFERROR(FIND("I",_xlfn.CONCAT(IF(OFFSET(AA75,0,1,1,$E$2-AA$2)&gt;=AA75,"I","_"))),$E$2-AA$2)*IFERROR(FIND("I",_xlfn.CONCAT(IF(OFFSET(AA75,1,0,$D$3-$D75,1)&gt;=AA75,"I","_"))),$D$3-$D75)*IFERROR(FIND("I",_xlfn.CONCAT(MID(_xlfn.CONCAT(IF(OFFSET(AA75,0,-1,1,1-AA$2)&gt;=AA75,"I","_")),$E$2-ROW(INDIRECT("1:"&amp;$E$2))+1,1))),AA$2-1)*IFERROR(FIND("I",_xlfn.CONCAT(MID(_xlfn.CONCAT(IF(OFFSET(AA75,-1,0,1-$D75,1)&gt;=AA75,"I","_")),$D$3-ROW(INDIRECT("1:"&amp;$D$3))+1,1))),$D75-1)</f>
        <v>4</v>
      </c>
      <c r="HV75">
        <f t="array" aca="1" ref="HV75" ca="1">IFERROR(FIND("I",_xlfn.CONCAT(IF(OFFSET(AB75,0,1,1,$E$2-AB$2)&gt;=AB75,"I","_"))),$E$2-AB$2)*IFERROR(FIND("I",_xlfn.CONCAT(IF(OFFSET(AB75,1,0,$D$3-$D75,1)&gt;=AB75,"I","_"))),$D$3-$D75)*IFERROR(FIND("I",_xlfn.CONCAT(MID(_xlfn.CONCAT(IF(OFFSET(AB75,0,-1,1,1-AB$2)&gt;=AB75,"I","_")),$E$2-ROW(INDIRECT("1:"&amp;$E$2))+1,1))),AB$2-1)*IFERROR(FIND("I",_xlfn.CONCAT(MID(_xlfn.CONCAT(IF(OFFSET(AB75,-1,0,1-$D75,1)&gt;=AB75,"I","_")),$D$3-ROW(INDIRECT("1:"&amp;$D$3))+1,1))),$D75-1)</f>
        <v>15</v>
      </c>
      <c r="HW75">
        <f t="array" aca="1" ref="HW75" ca="1">IFERROR(FIND("I",_xlfn.CONCAT(IF(OFFSET(AC75,0,1,1,$E$2-AC$2)&gt;=AC75,"I","_"))),$E$2-AC$2)*IFERROR(FIND("I",_xlfn.CONCAT(IF(OFFSET(AC75,1,0,$D$3-$D75,1)&gt;=AC75,"I","_"))),$D$3-$D75)*IFERROR(FIND("I",_xlfn.CONCAT(MID(_xlfn.CONCAT(IF(OFFSET(AC75,0,-1,1,1-AC$2)&gt;=AC75,"I","_")),$E$2-ROW(INDIRECT("1:"&amp;$E$2))+1,1))),AC$2-1)*IFERROR(FIND("I",_xlfn.CONCAT(MID(_xlfn.CONCAT(IF(OFFSET(AC75,-1,0,1-$D75,1)&gt;=AC75,"I","_")),$D$3-ROW(INDIRECT("1:"&amp;$D$3))+1,1))),$D75-1)</f>
        <v>30</v>
      </c>
      <c r="HX75">
        <f t="array" aca="1" ref="HX75" ca="1">IFERROR(FIND("I",_xlfn.CONCAT(IF(OFFSET(AD75,0,1,1,$E$2-AD$2)&gt;=AD75,"I","_"))),$E$2-AD$2)*IFERROR(FIND("I",_xlfn.CONCAT(IF(OFFSET(AD75,1,0,$D$3-$D75,1)&gt;=AD75,"I","_"))),$D$3-$D75)*IFERROR(FIND("I",_xlfn.CONCAT(MID(_xlfn.CONCAT(IF(OFFSET(AD75,0,-1,1,1-AD$2)&gt;=AD75,"I","_")),$E$2-ROW(INDIRECT("1:"&amp;$E$2))+1,1))),AD$2-1)*IFERROR(FIND("I",_xlfn.CONCAT(MID(_xlfn.CONCAT(IF(OFFSET(AD75,-1,0,1-$D75,1)&gt;=AD75,"I","_")),$D$3-ROW(INDIRECT("1:"&amp;$D$3))+1,1))),$D75-1)</f>
        <v>30</v>
      </c>
      <c r="HY75">
        <f t="array" aca="1" ref="HY75" ca="1">IFERROR(FIND("I",_xlfn.CONCAT(IF(OFFSET(AE75,0,1,1,$E$2-AE$2)&gt;=AE75,"I","_"))),$E$2-AE$2)*IFERROR(FIND("I",_xlfn.CONCAT(IF(OFFSET(AE75,1,0,$D$3-$D75,1)&gt;=AE75,"I","_"))),$D$3-$D75)*IFERROR(FIND("I",_xlfn.CONCAT(MID(_xlfn.CONCAT(IF(OFFSET(AE75,0,-1,1,1-AE$2)&gt;=AE75,"I","_")),$E$2-ROW(INDIRECT("1:"&amp;$E$2))+1,1))),AE$2-1)*IFERROR(FIND("I",_xlfn.CONCAT(MID(_xlfn.CONCAT(IF(OFFSET(AE75,-1,0,1-$D75,1)&gt;=AE75,"I","_")),$D$3-ROW(INDIRECT("1:"&amp;$D$3))+1,1))),$D75-1)</f>
        <v>1</v>
      </c>
      <c r="HZ75">
        <f t="array" aca="1" ref="HZ75" ca="1">IFERROR(FIND("I",_xlfn.CONCAT(IF(OFFSET(AF75,0,1,1,$E$2-AF$2)&gt;=AF75,"I","_"))),$E$2-AF$2)*IFERROR(FIND("I",_xlfn.CONCAT(IF(OFFSET(AF75,1,0,$D$3-$D75,1)&gt;=AF75,"I","_"))),$D$3-$D75)*IFERROR(FIND("I",_xlfn.CONCAT(MID(_xlfn.CONCAT(IF(OFFSET(AF75,0,-1,1,1-AF$2)&gt;=AF75,"I","_")),$E$2-ROW(INDIRECT("1:"&amp;$E$2))+1,1))),AF$2-1)*IFERROR(FIND("I",_xlfn.CONCAT(MID(_xlfn.CONCAT(IF(OFFSET(AF75,-1,0,1-$D75,1)&gt;=AF75,"I","_")),$D$3-ROW(INDIRECT("1:"&amp;$D$3))+1,1))),$D75-1)</f>
        <v>6</v>
      </c>
      <c r="IA75">
        <f t="array" aca="1" ref="IA75" ca="1">IFERROR(FIND("I",_xlfn.CONCAT(IF(OFFSET(AG75,0,1,1,$E$2-AG$2)&gt;=AG75,"I","_"))),$E$2-AG$2)*IFERROR(FIND("I",_xlfn.CONCAT(IF(OFFSET(AG75,1,0,$D$3-$D75,1)&gt;=AG75,"I","_"))),$D$3-$D75)*IFERROR(FIND("I",_xlfn.CONCAT(MID(_xlfn.CONCAT(IF(OFFSET(AG75,0,-1,1,1-AG$2)&gt;=AG75,"I","_")),$E$2-ROW(INDIRECT("1:"&amp;$E$2))+1,1))),AG$2-1)*IFERROR(FIND("I",_xlfn.CONCAT(MID(_xlfn.CONCAT(IF(OFFSET(AG75,-1,0,1-$D75,1)&gt;=AG75,"I","_")),$D$3-ROW(INDIRECT("1:"&amp;$D$3))+1,1))),$D75-1)</f>
        <v>9</v>
      </c>
      <c r="IB75">
        <f t="array" aca="1" ref="IB75" ca="1">IFERROR(FIND("I",_xlfn.CONCAT(IF(OFFSET(AH75,0,1,1,$E$2-AH$2)&gt;=AH75,"I","_"))),$E$2-AH$2)*IFERROR(FIND("I",_xlfn.CONCAT(IF(OFFSET(AH75,1,0,$D$3-$D75,1)&gt;=AH75,"I","_"))),$D$3-$D75)*IFERROR(FIND("I",_xlfn.CONCAT(MID(_xlfn.CONCAT(IF(OFFSET(AH75,0,-1,1,1-AH$2)&gt;=AH75,"I","_")),$E$2-ROW(INDIRECT("1:"&amp;$E$2))+1,1))),AH$2-1)*IFERROR(FIND("I",_xlfn.CONCAT(MID(_xlfn.CONCAT(IF(OFFSET(AH75,-1,0,1-$D75,1)&gt;=AH75,"I","_")),$D$3-ROW(INDIRECT("1:"&amp;$D$3))+1,1))),$D75-1)</f>
        <v>4</v>
      </c>
      <c r="IC75">
        <f t="array" aca="1" ref="IC75" ca="1">IFERROR(FIND("I",_xlfn.CONCAT(IF(OFFSET(AI75,0,1,1,$E$2-AI$2)&gt;=AI75,"I","_"))),$E$2-AI$2)*IFERROR(FIND("I",_xlfn.CONCAT(IF(OFFSET(AI75,1,0,$D$3-$D75,1)&gt;=AI75,"I","_"))),$D$3-$D75)*IFERROR(FIND("I",_xlfn.CONCAT(MID(_xlfn.CONCAT(IF(OFFSET(AI75,0,-1,1,1-AI$2)&gt;=AI75,"I","_")),$E$2-ROW(INDIRECT("1:"&amp;$E$2))+1,1))),AI$2-1)*IFERROR(FIND("I",_xlfn.CONCAT(MID(_xlfn.CONCAT(IF(OFFSET(AI75,-1,0,1-$D75,1)&gt;=AI75,"I","_")),$D$3-ROW(INDIRECT("1:"&amp;$D$3))+1,1))),$D75-1)</f>
        <v>150</v>
      </c>
      <c r="ID75">
        <f t="array" aca="1" ref="ID75" ca="1">IFERROR(FIND("I",_xlfn.CONCAT(IF(OFFSET(AJ75,0,1,1,$E$2-AJ$2)&gt;=AJ75,"I","_"))),$E$2-AJ$2)*IFERROR(FIND("I",_xlfn.CONCAT(IF(OFFSET(AJ75,1,0,$D$3-$D75,1)&gt;=AJ75,"I","_"))),$D$3-$D75)*IFERROR(FIND("I",_xlfn.CONCAT(MID(_xlfn.CONCAT(IF(OFFSET(AJ75,0,-1,1,1-AJ$2)&gt;=AJ75,"I","_")),$E$2-ROW(INDIRECT("1:"&amp;$E$2))+1,1))),AJ$2-1)*IFERROR(FIND("I",_xlfn.CONCAT(MID(_xlfn.CONCAT(IF(OFFSET(AJ75,-1,0,1-$D75,1)&gt;=AJ75,"I","_")),$D$3-ROW(INDIRECT("1:"&amp;$D$3))+1,1))),$D75-1)</f>
        <v>8</v>
      </c>
      <c r="IE75">
        <f t="array" aca="1" ref="IE75" ca="1">IFERROR(FIND("I",_xlfn.CONCAT(IF(OFFSET(AK75,0,1,1,$E$2-AK$2)&gt;=AK75,"I","_"))),$E$2-AK$2)*IFERROR(FIND("I",_xlfn.CONCAT(IF(OFFSET(AK75,1,0,$D$3-$D75,1)&gt;=AK75,"I","_"))),$D$3-$D75)*IFERROR(FIND("I",_xlfn.CONCAT(MID(_xlfn.CONCAT(IF(OFFSET(AK75,0,-1,1,1-AK$2)&gt;=AK75,"I","_")),$E$2-ROW(INDIRECT("1:"&amp;$E$2))+1,1))),AK$2-1)*IFERROR(FIND("I",_xlfn.CONCAT(MID(_xlfn.CONCAT(IF(OFFSET(AK75,-1,0,1-$D75,1)&gt;=AK75,"I","_")),$D$3-ROW(INDIRECT("1:"&amp;$D$3))+1,1))),$D75-1)</f>
        <v>1</v>
      </c>
      <c r="IF75">
        <f t="array" aca="1" ref="IF75" ca="1">IFERROR(FIND("I",_xlfn.CONCAT(IF(OFFSET(AL75,0,1,1,$E$2-AL$2)&gt;=AL75,"I","_"))),$E$2-AL$2)*IFERROR(FIND("I",_xlfn.CONCAT(IF(OFFSET(AL75,1,0,$D$3-$D75,1)&gt;=AL75,"I","_"))),$D$3-$D75)*IFERROR(FIND("I",_xlfn.CONCAT(MID(_xlfn.CONCAT(IF(OFFSET(AL75,0,-1,1,1-AL$2)&gt;=AL75,"I","_")),$E$2-ROW(INDIRECT("1:"&amp;$E$2))+1,1))),AL$2-1)*IFERROR(FIND("I",_xlfn.CONCAT(MID(_xlfn.CONCAT(IF(OFFSET(AL75,-1,0,1-$D75,1)&gt;=AL75,"I","_")),$D$3-ROW(INDIRECT("1:"&amp;$D$3))+1,1))),$D75-1)</f>
        <v>1</v>
      </c>
      <c r="IG75">
        <f t="array" aca="1" ref="IG75" ca="1">IFERROR(FIND("I",_xlfn.CONCAT(IF(OFFSET(AM75,0,1,1,$E$2-AM$2)&gt;=AM75,"I","_"))),$E$2-AM$2)*IFERROR(FIND("I",_xlfn.CONCAT(IF(OFFSET(AM75,1,0,$D$3-$D75,1)&gt;=AM75,"I","_"))),$D$3-$D75)*IFERROR(FIND("I",_xlfn.CONCAT(MID(_xlfn.CONCAT(IF(OFFSET(AM75,0,-1,1,1-AM$2)&gt;=AM75,"I","_")),$E$2-ROW(INDIRECT("1:"&amp;$E$2))+1,1))),AM$2-1)*IFERROR(FIND("I",_xlfn.CONCAT(MID(_xlfn.CONCAT(IF(OFFSET(AM75,-1,0,1-$D75,1)&gt;=AM75,"I","_")),$D$3-ROW(INDIRECT("1:"&amp;$D$3))+1,1))),$D75-1)</f>
        <v>1</v>
      </c>
      <c r="IH75">
        <f t="array" aca="1" ref="IH75" ca="1">IFERROR(FIND("I",_xlfn.CONCAT(IF(OFFSET(AN75,0,1,1,$E$2-AN$2)&gt;=AN75,"I","_"))),$E$2-AN$2)*IFERROR(FIND("I",_xlfn.CONCAT(IF(OFFSET(AN75,1,0,$D$3-$D75,1)&gt;=AN75,"I","_"))),$D$3-$D75)*IFERROR(FIND("I",_xlfn.CONCAT(MID(_xlfn.CONCAT(IF(OFFSET(AN75,0,-1,1,1-AN$2)&gt;=AN75,"I","_")),$E$2-ROW(INDIRECT("1:"&amp;$E$2))+1,1))),AN$2-1)*IFERROR(FIND("I",_xlfn.CONCAT(MID(_xlfn.CONCAT(IF(OFFSET(AN75,-1,0,1-$D75,1)&gt;=AN75,"I","_")),$D$3-ROW(INDIRECT("1:"&amp;$D$3))+1,1))),$D75-1)</f>
        <v>918</v>
      </c>
      <c r="II75">
        <f t="array" aca="1" ref="II75" ca="1">IFERROR(FIND("I",_xlfn.CONCAT(IF(OFFSET(AO75,0,1,1,$E$2-AO$2)&gt;=AO75,"I","_"))),$E$2-AO$2)*IFERROR(FIND("I",_xlfn.CONCAT(IF(OFFSET(AO75,1,0,$D$3-$D75,1)&gt;=AO75,"I","_"))),$D$3-$D75)*IFERROR(FIND("I",_xlfn.CONCAT(MID(_xlfn.CONCAT(IF(OFFSET(AO75,0,-1,1,1-AO$2)&gt;=AO75,"I","_")),$E$2-ROW(INDIRECT("1:"&amp;$E$2))+1,1))),AO$2-1)*IFERROR(FIND("I",_xlfn.CONCAT(MID(_xlfn.CONCAT(IF(OFFSET(AO75,-1,0,1-$D75,1)&gt;=AO75,"I","_")),$D$3-ROW(INDIRECT("1:"&amp;$D$3))+1,1))),$D75-1)</f>
        <v>8505</v>
      </c>
      <c r="IJ75">
        <f t="array" aca="1" ref="IJ75" ca="1">IFERROR(FIND("I",_xlfn.CONCAT(IF(OFFSET(AP75,0,1,1,$E$2-AP$2)&gt;=AP75,"I","_"))),$E$2-AP$2)*IFERROR(FIND("I",_xlfn.CONCAT(IF(OFFSET(AP75,1,0,$D$3-$D75,1)&gt;=AP75,"I","_"))),$D$3-$D75)*IFERROR(FIND("I",_xlfn.CONCAT(MID(_xlfn.CONCAT(IF(OFFSET(AP75,0,-1,1,1-AP$2)&gt;=AP75,"I","_")),$E$2-ROW(INDIRECT("1:"&amp;$E$2))+1,1))),AP$2-1)*IFERROR(FIND("I",_xlfn.CONCAT(MID(_xlfn.CONCAT(IF(OFFSET(AP75,-1,0,1-$D75,1)&gt;=AP75,"I","_")),$D$3-ROW(INDIRECT("1:"&amp;$D$3))+1,1))),$D75-1)</f>
        <v>1296</v>
      </c>
      <c r="IK75">
        <f t="array" aca="1" ref="IK75" ca="1">IFERROR(FIND("I",_xlfn.CONCAT(IF(OFFSET(AQ75,0,1,1,$E$2-AQ$2)&gt;=AQ75,"I","_"))),$E$2-AQ$2)*IFERROR(FIND("I",_xlfn.CONCAT(IF(OFFSET(AQ75,1,0,$D$3-$D75,1)&gt;=AQ75,"I","_"))),$D$3-$D75)*IFERROR(FIND("I",_xlfn.CONCAT(MID(_xlfn.CONCAT(IF(OFFSET(AQ75,0,-1,1,1-AQ$2)&gt;=AQ75,"I","_")),$E$2-ROW(INDIRECT("1:"&amp;$E$2))+1,1))),AQ$2-1)*IFERROR(FIND("I",_xlfn.CONCAT(MID(_xlfn.CONCAT(IF(OFFSET(AQ75,-1,0,1-$D75,1)&gt;=AQ75,"I","_")),$D$3-ROW(INDIRECT("1:"&amp;$D$3))+1,1))),$D75-1)</f>
        <v>1</v>
      </c>
      <c r="IL75">
        <f t="array" aca="1" ref="IL75" ca="1">IFERROR(FIND("I",_xlfn.CONCAT(IF(OFFSET(AR75,0,1,1,$E$2-AR$2)&gt;=AR75,"I","_"))),$E$2-AR$2)*IFERROR(FIND("I",_xlfn.CONCAT(IF(OFFSET(AR75,1,0,$D$3-$D75,1)&gt;=AR75,"I","_"))),$D$3-$D75)*IFERROR(FIND("I",_xlfn.CONCAT(MID(_xlfn.CONCAT(IF(OFFSET(AR75,0,-1,1,1-AR$2)&gt;=AR75,"I","_")),$E$2-ROW(INDIRECT("1:"&amp;$E$2))+1,1))),AR$2-1)*IFERROR(FIND("I",_xlfn.CONCAT(MID(_xlfn.CONCAT(IF(OFFSET(AR75,-1,0,1-$D75,1)&gt;=AR75,"I","_")),$D$3-ROW(INDIRECT("1:"&amp;$D$3))+1,1))),$D75-1)</f>
        <v>6</v>
      </c>
      <c r="IM75">
        <f t="array" aca="1" ref="IM75" ca="1">IFERROR(FIND("I",_xlfn.CONCAT(IF(OFFSET(AS75,0,1,1,$E$2-AS$2)&gt;=AS75,"I","_"))),$E$2-AS$2)*IFERROR(FIND("I",_xlfn.CONCAT(IF(OFFSET(AS75,1,0,$D$3-$D75,1)&gt;=AS75,"I","_"))),$D$3-$D75)*IFERROR(FIND("I",_xlfn.CONCAT(MID(_xlfn.CONCAT(IF(OFFSET(AS75,0,-1,1,1-AS$2)&gt;=AS75,"I","_")),$E$2-ROW(INDIRECT("1:"&amp;$E$2))+1,1))),AS$2-1)*IFERROR(FIND("I",_xlfn.CONCAT(MID(_xlfn.CONCAT(IF(OFFSET(AS75,-1,0,1-$D75,1)&gt;=AS75,"I","_")),$D$3-ROW(INDIRECT("1:"&amp;$D$3))+1,1))),$D75-1)</f>
        <v>18</v>
      </c>
      <c r="IN75">
        <f t="array" aca="1" ref="IN75" ca="1">IFERROR(FIND("I",_xlfn.CONCAT(IF(OFFSET(AT75,0,1,1,$E$2-AT$2)&gt;=AT75,"I","_"))),$E$2-AT$2)*IFERROR(FIND("I",_xlfn.CONCAT(IF(OFFSET(AT75,1,0,$D$3-$D75,1)&gt;=AT75,"I","_"))),$D$3-$D75)*IFERROR(FIND("I",_xlfn.CONCAT(MID(_xlfn.CONCAT(IF(OFFSET(AT75,0,-1,1,1-AT$2)&gt;=AT75,"I","_")),$E$2-ROW(INDIRECT("1:"&amp;$E$2))+1,1))),AT$2-1)*IFERROR(FIND("I",_xlfn.CONCAT(MID(_xlfn.CONCAT(IF(OFFSET(AT75,-1,0,1-$D75,1)&gt;=AT75,"I","_")),$D$3-ROW(INDIRECT("1:"&amp;$D$3))+1,1))),$D75-1)</f>
        <v>1</v>
      </c>
      <c r="IO75">
        <f t="array" aca="1" ref="IO75" ca="1">IFERROR(FIND("I",_xlfn.CONCAT(IF(OFFSET(AU75,0,1,1,$E$2-AU$2)&gt;=AU75,"I","_"))),$E$2-AU$2)*IFERROR(FIND("I",_xlfn.CONCAT(IF(OFFSET(AU75,1,0,$D$3-$D75,1)&gt;=AU75,"I","_"))),$D$3-$D75)*IFERROR(FIND("I",_xlfn.CONCAT(MID(_xlfn.CONCAT(IF(OFFSET(AU75,0,-1,1,1-AU$2)&gt;=AU75,"I","_")),$E$2-ROW(INDIRECT("1:"&amp;$E$2))+1,1))),AU$2-1)*IFERROR(FIND("I",_xlfn.CONCAT(MID(_xlfn.CONCAT(IF(OFFSET(AU75,-1,0,1-$D75,1)&gt;=AU75,"I","_")),$D$3-ROW(INDIRECT("1:"&amp;$D$3))+1,1))),$D75-1)</f>
        <v>45</v>
      </c>
      <c r="IP75">
        <f t="array" aca="1" ref="IP75" ca="1">IFERROR(FIND("I",_xlfn.CONCAT(IF(OFFSET(AV75,0,1,1,$E$2-AV$2)&gt;=AV75,"I","_"))),$E$2-AV$2)*IFERROR(FIND("I",_xlfn.CONCAT(IF(OFFSET(AV75,1,0,$D$3-$D75,1)&gt;=AV75,"I","_"))),$D$3-$D75)*IFERROR(FIND("I",_xlfn.CONCAT(MID(_xlfn.CONCAT(IF(OFFSET(AV75,0,-1,1,1-AV$2)&gt;=AV75,"I","_")),$E$2-ROW(INDIRECT("1:"&amp;$E$2))+1,1))),AV$2-1)*IFERROR(FIND("I",_xlfn.CONCAT(MID(_xlfn.CONCAT(IF(OFFSET(AV75,-1,0,1-$D75,1)&gt;=AV75,"I","_")),$D$3-ROW(INDIRECT("1:"&amp;$D$3))+1,1))),$D75-1)</f>
        <v>3</v>
      </c>
      <c r="IQ75">
        <f t="array" aca="1" ref="IQ75" ca="1">IFERROR(FIND("I",_xlfn.CONCAT(IF(OFFSET(AW75,0,1,1,$E$2-AW$2)&gt;=AW75,"I","_"))),$E$2-AW$2)*IFERROR(FIND("I",_xlfn.CONCAT(IF(OFFSET(AW75,1,0,$D$3-$D75,1)&gt;=AW75,"I","_"))),$D$3-$D75)*IFERROR(FIND("I",_xlfn.CONCAT(MID(_xlfn.CONCAT(IF(OFFSET(AW75,0,-1,1,1-AW$2)&gt;=AW75,"I","_")),$E$2-ROW(INDIRECT("1:"&amp;$E$2))+1,1))),AW$2-1)*IFERROR(FIND("I",_xlfn.CONCAT(MID(_xlfn.CONCAT(IF(OFFSET(AW75,-1,0,1-$D75,1)&gt;=AW75,"I","_")),$D$3-ROW(INDIRECT("1:"&amp;$D$3))+1,1))),$D75-1)</f>
        <v>2</v>
      </c>
      <c r="IR75">
        <f t="array" aca="1" ref="IR75" ca="1">IFERROR(FIND("I",_xlfn.CONCAT(IF(OFFSET(AX75,0,1,1,$E$2-AX$2)&gt;=AX75,"I","_"))),$E$2-AX$2)*IFERROR(FIND("I",_xlfn.CONCAT(IF(OFFSET(AX75,1,0,$D$3-$D75,1)&gt;=AX75,"I","_"))),$D$3-$D75)*IFERROR(FIND("I",_xlfn.CONCAT(MID(_xlfn.CONCAT(IF(OFFSET(AX75,0,-1,1,1-AX$2)&gt;=AX75,"I","_")),$E$2-ROW(INDIRECT("1:"&amp;$E$2))+1,1))),AX$2-1)*IFERROR(FIND("I",_xlfn.CONCAT(MID(_xlfn.CONCAT(IF(OFFSET(AX75,-1,0,1-$D75,1)&gt;=AX75,"I","_")),$D$3-ROW(INDIRECT("1:"&amp;$D$3))+1,1))),$D75-1)</f>
        <v>96</v>
      </c>
      <c r="IS75">
        <f t="array" aca="1" ref="IS75" ca="1">IFERROR(FIND("I",_xlfn.CONCAT(IF(OFFSET(AY75,0,1,1,$E$2-AY$2)&gt;=AY75,"I","_"))),$E$2-AY$2)*IFERROR(FIND("I",_xlfn.CONCAT(IF(OFFSET(AY75,1,0,$D$3-$D75,1)&gt;=AY75,"I","_"))),$D$3-$D75)*IFERROR(FIND("I",_xlfn.CONCAT(MID(_xlfn.CONCAT(IF(OFFSET(AY75,0,-1,1,1-AY$2)&gt;=AY75,"I","_")),$E$2-ROW(INDIRECT("1:"&amp;$E$2))+1,1))),AY$2-1)*IFERROR(FIND("I",_xlfn.CONCAT(MID(_xlfn.CONCAT(IF(OFFSET(AY75,-1,0,1-$D75,1)&gt;=AY75,"I","_")),$D$3-ROW(INDIRECT("1:"&amp;$D$3))+1,1))),$D75-1)</f>
        <v>1</v>
      </c>
      <c r="IT75">
        <f t="array" aca="1" ref="IT75" ca="1">IFERROR(FIND("I",_xlfn.CONCAT(IF(OFFSET(AZ75,0,1,1,$E$2-AZ$2)&gt;=AZ75,"I","_"))),$E$2-AZ$2)*IFERROR(FIND("I",_xlfn.CONCAT(IF(OFFSET(AZ75,1,0,$D$3-$D75,1)&gt;=AZ75,"I","_"))),$D$3-$D75)*IFERROR(FIND("I",_xlfn.CONCAT(MID(_xlfn.CONCAT(IF(OFFSET(AZ75,0,-1,1,1-AZ$2)&gt;=AZ75,"I","_")),$E$2-ROW(INDIRECT("1:"&amp;$E$2))+1,1))),AZ$2-1)*IFERROR(FIND("I",_xlfn.CONCAT(MID(_xlfn.CONCAT(IF(OFFSET(AZ75,-1,0,1-$D75,1)&gt;=AZ75,"I","_")),$D$3-ROW(INDIRECT("1:"&amp;$D$3))+1,1))),$D75-1)</f>
        <v>14</v>
      </c>
      <c r="IU75">
        <f t="array" aca="1" ref="IU75" ca="1">IFERROR(FIND("I",_xlfn.CONCAT(IF(OFFSET(BA75,0,1,1,$E$2-BA$2)&gt;=BA75,"I","_"))),$E$2-BA$2)*IFERROR(FIND("I",_xlfn.CONCAT(IF(OFFSET(BA75,1,0,$D$3-$D75,1)&gt;=BA75,"I","_"))),$D$3-$D75)*IFERROR(FIND("I",_xlfn.CONCAT(MID(_xlfn.CONCAT(IF(OFFSET(BA75,0,-1,1,1-BA$2)&gt;=BA75,"I","_")),$E$2-ROW(INDIRECT("1:"&amp;$E$2))+1,1))),BA$2-1)*IFERROR(FIND("I",_xlfn.CONCAT(MID(_xlfn.CONCAT(IF(OFFSET(BA75,-1,0,1-$D75,1)&gt;=BA75,"I","_")),$D$3-ROW(INDIRECT("1:"&amp;$D$3))+1,1))),$D75-1)</f>
        <v>1</v>
      </c>
      <c r="IV75">
        <f t="array" aca="1" ref="IV75" ca="1">IFERROR(FIND("I",_xlfn.CONCAT(IF(OFFSET(BB75,0,1,1,$E$2-BB$2)&gt;=BB75,"I","_"))),$E$2-BB$2)*IFERROR(FIND("I",_xlfn.CONCAT(IF(OFFSET(BB75,1,0,$D$3-$D75,1)&gt;=BB75,"I","_"))),$D$3-$D75)*IFERROR(FIND("I",_xlfn.CONCAT(MID(_xlfn.CONCAT(IF(OFFSET(BB75,0,-1,1,1-BB$2)&gt;=BB75,"I","_")),$E$2-ROW(INDIRECT("1:"&amp;$E$2))+1,1))),BB$2-1)*IFERROR(FIND("I",_xlfn.CONCAT(MID(_xlfn.CONCAT(IF(OFFSET(BB75,-1,0,1-$D75,1)&gt;=BB75,"I","_")),$D$3-ROW(INDIRECT("1:"&amp;$D$3))+1,1))),$D75-1)</f>
        <v>8</v>
      </c>
      <c r="IW75">
        <f t="array" aca="1" ref="IW75" ca="1">IFERROR(FIND("I",_xlfn.CONCAT(IF(OFFSET(BC75,0,1,1,$E$2-BC$2)&gt;=BC75,"I","_"))),$E$2-BC$2)*IFERROR(FIND("I",_xlfn.CONCAT(IF(OFFSET(BC75,1,0,$D$3-$D75,1)&gt;=BC75,"I","_"))),$D$3-$D75)*IFERROR(FIND("I",_xlfn.CONCAT(MID(_xlfn.CONCAT(IF(OFFSET(BC75,0,-1,1,1-BC$2)&gt;=BC75,"I","_")),$E$2-ROW(INDIRECT("1:"&amp;$E$2))+1,1))),BC$2-1)*IFERROR(FIND("I",_xlfn.CONCAT(MID(_xlfn.CONCAT(IF(OFFSET(BC75,-1,0,1-$D75,1)&gt;=BC75,"I","_")),$D$3-ROW(INDIRECT("1:"&amp;$D$3))+1,1))),$D75-1)</f>
        <v>1</v>
      </c>
      <c r="IX75">
        <f t="array" aca="1" ref="IX75" ca="1">IFERROR(FIND("I",_xlfn.CONCAT(IF(OFFSET(BD75,0,1,1,$E$2-BD$2)&gt;=BD75,"I","_"))),$E$2-BD$2)*IFERROR(FIND("I",_xlfn.CONCAT(IF(OFFSET(BD75,1,0,$D$3-$D75,1)&gt;=BD75,"I","_"))),$D$3-$D75)*IFERROR(FIND("I",_xlfn.CONCAT(MID(_xlfn.CONCAT(IF(OFFSET(BD75,0,-1,1,1-BD$2)&gt;=BD75,"I","_")),$E$2-ROW(INDIRECT("1:"&amp;$E$2))+1,1))),BD$2-1)*IFERROR(FIND("I",_xlfn.CONCAT(MID(_xlfn.CONCAT(IF(OFFSET(BD75,-1,0,1-$D75,1)&gt;=BD75,"I","_")),$D$3-ROW(INDIRECT("1:"&amp;$D$3))+1,1))),$D75-1)</f>
        <v>4</v>
      </c>
      <c r="IY75">
        <f t="array" aca="1" ref="IY75" ca="1">IFERROR(FIND("I",_xlfn.CONCAT(IF(OFFSET(BE75,0,1,1,$E$2-BE$2)&gt;=BE75,"I","_"))),$E$2-BE$2)*IFERROR(FIND("I",_xlfn.CONCAT(IF(OFFSET(BE75,1,0,$D$3-$D75,1)&gt;=BE75,"I","_"))),$D$3-$D75)*IFERROR(FIND("I",_xlfn.CONCAT(MID(_xlfn.CONCAT(IF(OFFSET(BE75,0,-1,1,1-BE$2)&gt;=BE75,"I","_")),$E$2-ROW(INDIRECT("1:"&amp;$E$2))+1,1))),BE$2-1)*IFERROR(FIND("I",_xlfn.CONCAT(MID(_xlfn.CONCAT(IF(OFFSET(BE75,-1,0,1-$D75,1)&gt;=BE75,"I","_")),$D$3-ROW(INDIRECT("1:"&amp;$D$3))+1,1))),$D75-1)</f>
        <v>60</v>
      </c>
      <c r="IZ75">
        <f t="array" aca="1" ref="IZ75" ca="1">IFERROR(FIND("I",_xlfn.CONCAT(IF(OFFSET(BF75,0,1,1,$E$2-BF$2)&gt;=BF75,"I","_"))),$E$2-BF$2)*IFERROR(FIND("I",_xlfn.CONCAT(IF(OFFSET(BF75,1,0,$D$3-$D75,1)&gt;=BF75,"I","_"))),$D$3-$D75)*IFERROR(FIND("I",_xlfn.CONCAT(MID(_xlfn.CONCAT(IF(OFFSET(BF75,0,-1,1,1-BF$2)&gt;=BF75,"I","_")),$E$2-ROW(INDIRECT("1:"&amp;$E$2))+1,1))),BF$2-1)*IFERROR(FIND("I",_xlfn.CONCAT(MID(_xlfn.CONCAT(IF(OFFSET(BF75,-1,0,1-$D75,1)&gt;=BF75,"I","_")),$D$3-ROW(INDIRECT("1:"&amp;$D$3))+1,1))),$D75-1)</f>
        <v>3</v>
      </c>
      <c r="JA75">
        <f t="array" aca="1" ref="JA75" ca="1">IFERROR(FIND("I",_xlfn.CONCAT(IF(OFFSET(BG75,0,1,1,$E$2-BG$2)&gt;=BG75,"I","_"))),$E$2-BG$2)*IFERROR(FIND("I",_xlfn.CONCAT(IF(OFFSET(BG75,1,0,$D$3-$D75,1)&gt;=BG75,"I","_"))),$D$3-$D75)*IFERROR(FIND("I",_xlfn.CONCAT(MID(_xlfn.CONCAT(IF(OFFSET(BG75,0,-1,1,1-BG$2)&gt;=BG75,"I","_")),$E$2-ROW(INDIRECT("1:"&amp;$E$2))+1,1))),BG$2-1)*IFERROR(FIND("I",_xlfn.CONCAT(MID(_xlfn.CONCAT(IF(OFFSET(BG75,-1,0,1-$D75,1)&gt;=BG75,"I","_")),$D$3-ROW(INDIRECT("1:"&amp;$D$3))+1,1))),$D75-1)</f>
        <v>2450</v>
      </c>
      <c r="JB75">
        <f t="array" aca="1" ref="JB75" ca="1">IFERROR(FIND("I",_xlfn.CONCAT(IF(OFFSET(BH75,0,1,1,$E$2-BH$2)&gt;=BH75,"I","_"))),$E$2-BH$2)*IFERROR(FIND("I",_xlfn.CONCAT(IF(OFFSET(BH75,1,0,$D$3-$D75,1)&gt;=BH75,"I","_"))),$D$3-$D75)*IFERROR(FIND("I",_xlfn.CONCAT(MID(_xlfn.CONCAT(IF(OFFSET(BH75,0,-1,1,1-BH$2)&gt;=BH75,"I","_")),$E$2-ROW(INDIRECT("1:"&amp;$E$2))+1,1))),BH$2-1)*IFERROR(FIND("I",_xlfn.CONCAT(MID(_xlfn.CONCAT(IF(OFFSET(BH75,-1,0,1-$D75,1)&gt;=BH75,"I","_")),$D$3-ROW(INDIRECT("1:"&amp;$D$3))+1,1))),$D75-1)</f>
        <v>7</v>
      </c>
      <c r="JC75">
        <f t="array" aca="1" ref="JC75" ca="1">IFERROR(FIND("I",_xlfn.CONCAT(IF(OFFSET(BI75,0,1,1,$E$2-BI$2)&gt;=BI75,"I","_"))),$E$2-BI$2)*IFERROR(FIND("I",_xlfn.CONCAT(IF(OFFSET(BI75,1,0,$D$3-$D75,1)&gt;=BI75,"I","_"))),$D$3-$D75)*IFERROR(FIND("I",_xlfn.CONCAT(MID(_xlfn.CONCAT(IF(OFFSET(BI75,0,-1,1,1-BI$2)&gt;=BI75,"I","_")),$E$2-ROW(INDIRECT("1:"&amp;$E$2))+1,1))),BI$2-1)*IFERROR(FIND("I",_xlfn.CONCAT(MID(_xlfn.CONCAT(IF(OFFSET(BI75,-1,0,1-$D75,1)&gt;=BI75,"I","_")),$D$3-ROW(INDIRECT("1:"&amp;$D$3))+1,1))),$D75-1)</f>
        <v>6</v>
      </c>
      <c r="JD75">
        <f t="array" aca="1" ref="JD75" ca="1">IFERROR(FIND("I",_xlfn.CONCAT(IF(OFFSET(BJ75,0,1,1,$E$2-BJ$2)&gt;=BJ75,"I","_"))),$E$2-BJ$2)*IFERROR(FIND("I",_xlfn.CONCAT(IF(OFFSET(BJ75,1,0,$D$3-$D75,1)&gt;=BJ75,"I","_"))),$D$3-$D75)*IFERROR(FIND("I",_xlfn.CONCAT(MID(_xlfn.CONCAT(IF(OFFSET(BJ75,0,-1,1,1-BJ$2)&gt;=BJ75,"I","_")),$E$2-ROW(INDIRECT("1:"&amp;$E$2))+1,1))),BJ$2-1)*IFERROR(FIND("I",_xlfn.CONCAT(MID(_xlfn.CONCAT(IF(OFFSET(BJ75,-1,0,1-$D75,1)&gt;=BJ75,"I","_")),$D$3-ROW(INDIRECT("1:"&amp;$D$3))+1,1))),$D75-1)</f>
        <v>2</v>
      </c>
      <c r="JE75">
        <f t="array" aca="1" ref="JE75" ca="1">IFERROR(FIND("I",_xlfn.CONCAT(IF(OFFSET(BK75,0,1,1,$E$2-BK$2)&gt;=BK75,"I","_"))),$E$2-BK$2)*IFERROR(FIND("I",_xlfn.CONCAT(IF(OFFSET(BK75,1,0,$D$3-$D75,1)&gt;=BK75,"I","_"))),$D$3-$D75)*IFERROR(FIND("I",_xlfn.CONCAT(MID(_xlfn.CONCAT(IF(OFFSET(BK75,0,-1,1,1-BK$2)&gt;=BK75,"I","_")),$E$2-ROW(INDIRECT("1:"&amp;$E$2))+1,1))),BK$2-1)*IFERROR(FIND("I",_xlfn.CONCAT(MID(_xlfn.CONCAT(IF(OFFSET(BK75,-1,0,1-$D75,1)&gt;=BK75,"I","_")),$D$3-ROW(INDIRECT("1:"&amp;$D$3))+1,1))),$D75-1)</f>
        <v>1</v>
      </c>
      <c r="JF75">
        <f t="array" aca="1" ref="JF75" ca="1">IFERROR(FIND("I",_xlfn.CONCAT(IF(OFFSET(BL75,0,1,1,$E$2-BL$2)&gt;=BL75,"I","_"))),$E$2-BL$2)*IFERROR(FIND("I",_xlfn.CONCAT(IF(OFFSET(BL75,1,0,$D$3-$D75,1)&gt;=BL75,"I","_"))),$D$3-$D75)*IFERROR(FIND("I",_xlfn.CONCAT(MID(_xlfn.CONCAT(IF(OFFSET(BL75,0,-1,1,1-BL$2)&gt;=BL75,"I","_")),$E$2-ROW(INDIRECT("1:"&amp;$E$2))+1,1))),BL$2-1)*IFERROR(FIND("I",_xlfn.CONCAT(MID(_xlfn.CONCAT(IF(OFFSET(BL75,-1,0,1-$D75,1)&gt;=BL75,"I","_")),$D$3-ROW(INDIRECT("1:"&amp;$D$3))+1,1))),$D75-1)</f>
        <v>135</v>
      </c>
      <c r="JG75">
        <f t="array" aca="1" ref="JG75" ca="1">IFERROR(FIND("I",_xlfn.CONCAT(IF(OFFSET(BM75,0,1,1,$E$2-BM$2)&gt;=BM75,"I","_"))),$E$2-BM$2)*IFERROR(FIND("I",_xlfn.CONCAT(IF(OFFSET(BM75,1,0,$D$3-$D75,1)&gt;=BM75,"I","_"))),$D$3-$D75)*IFERROR(FIND("I",_xlfn.CONCAT(MID(_xlfn.CONCAT(IF(OFFSET(BM75,0,-1,1,1-BM$2)&gt;=BM75,"I","_")),$E$2-ROW(INDIRECT("1:"&amp;$E$2))+1,1))),BM$2-1)*IFERROR(FIND("I",_xlfn.CONCAT(MID(_xlfn.CONCAT(IF(OFFSET(BM75,-1,0,1-$D75,1)&gt;=BM75,"I","_")),$D$3-ROW(INDIRECT("1:"&amp;$D$3))+1,1))),$D75-1)</f>
        <v>7371</v>
      </c>
      <c r="JH75">
        <f t="array" aca="1" ref="JH75" ca="1">IFERROR(FIND("I",_xlfn.CONCAT(IF(OFFSET(BN75,0,1,1,$E$2-BN$2)&gt;=BN75,"I","_"))),$E$2-BN$2)*IFERROR(FIND("I",_xlfn.CONCAT(IF(OFFSET(BN75,1,0,$D$3-$D75,1)&gt;=BN75,"I","_"))),$D$3-$D75)*IFERROR(FIND("I",_xlfn.CONCAT(MID(_xlfn.CONCAT(IF(OFFSET(BN75,0,-1,1,1-BN$2)&gt;=BN75,"I","_")),$E$2-ROW(INDIRECT("1:"&amp;$E$2))+1,1))),BN$2-1)*IFERROR(FIND("I",_xlfn.CONCAT(MID(_xlfn.CONCAT(IF(OFFSET(BN75,-1,0,1-$D75,1)&gt;=BN75,"I","_")),$D$3-ROW(INDIRECT("1:"&amp;$D$3))+1,1))),$D75-1)</f>
        <v>2</v>
      </c>
      <c r="JI75">
        <f t="array" aca="1" ref="JI75" ca="1">IFERROR(FIND("I",_xlfn.CONCAT(IF(OFFSET(BO75,0,1,1,$E$2-BO$2)&gt;=BO75,"I","_"))),$E$2-BO$2)*IFERROR(FIND("I",_xlfn.CONCAT(IF(OFFSET(BO75,1,0,$D$3-$D75,1)&gt;=BO75,"I","_"))),$D$3-$D75)*IFERROR(FIND("I",_xlfn.CONCAT(MID(_xlfn.CONCAT(IF(OFFSET(BO75,0,-1,1,1-BO$2)&gt;=BO75,"I","_")),$E$2-ROW(INDIRECT("1:"&amp;$E$2))+1,1))),BO$2-1)*IFERROR(FIND("I",_xlfn.CONCAT(MID(_xlfn.CONCAT(IF(OFFSET(BO75,-1,0,1-$D75,1)&gt;=BO75,"I","_")),$D$3-ROW(INDIRECT("1:"&amp;$D$3))+1,1))),$D75-1)</f>
        <v>1</v>
      </c>
      <c r="JJ75">
        <f t="array" aca="1" ref="JJ75" ca="1">IFERROR(FIND("I",_xlfn.CONCAT(IF(OFFSET(BP75,0,1,1,$E$2-BP$2)&gt;=BP75,"I","_"))),$E$2-BP$2)*IFERROR(FIND("I",_xlfn.CONCAT(IF(OFFSET(BP75,1,0,$D$3-$D75,1)&gt;=BP75,"I","_"))),$D$3-$D75)*IFERROR(FIND("I",_xlfn.CONCAT(MID(_xlfn.CONCAT(IF(OFFSET(BP75,0,-1,1,1-BP$2)&gt;=BP75,"I","_")),$E$2-ROW(INDIRECT("1:"&amp;$E$2))+1,1))),BP$2-1)*IFERROR(FIND("I",_xlfn.CONCAT(MID(_xlfn.CONCAT(IF(OFFSET(BP75,-1,0,1-$D75,1)&gt;=BP75,"I","_")),$D$3-ROW(INDIRECT("1:"&amp;$D$3))+1,1))),$D75-1)</f>
        <v>231</v>
      </c>
      <c r="JK75">
        <f t="array" aca="1" ref="JK75" ca="1">IFERROR(FIND("I",_xlfn.CONCAT(IF(OFFSET(BQ75,0,1,1,$E$2-BQ$2)&gt;=BQ75,"I","_"))),$E$2-BQ$2)*IFERROR(FIND("I",_xlfn.CONCAT(IF(OFFSET(BQ75,1,0,$D$3-$D75,1)&gt;=BQ75,"I","_"))),$D$3-$D75)*IFERROR(FIND("I",_xlfn.CONCAT(MID(_xlfn.CONCAT(IF(OFFSET(BQ75,0,-1,1,1-BQ$2)&gt;=BQ75,"I","_")),$E$2-ROW(INDIRECT("1:"&amp;$E$2))+1,1))),BQ$2-1)*IFERROR(FIND("I",_xlfn.CONCAT(MID(_xlfn.CONCAT(IF(OFFSET(BQ75,-1,0,1-$D75,1)&gt;=BQ75,"I","_")),$D$3-ROW(INDIRECT("1:"&amp;$D$3))+1,1))),$D75-1)</f>
        <v>2</v>
      </c>
      <c r="JL75">
        <f t="array" aca="1" ref="JL75" ca="1">IFERROR(FIND("I",_xlfn.CONCAT(IF(OFFSET(BR75,0,1,1,$E$2-BR$2)&gt;=BR75,"I","_"))),$E$2-BR$2)*IFERROR(FIND("I",_xlfn.CONCAT(IF(OFFSET(BR75,1,0,$D$3-$D75,1)&gt;=BR75,"I","_"))),$D$3-$D75)*IFERROR(FIND("I",_xlfn.CONCAT(MID(_xlfn.CONCAT(IF(OFFSET(BR75,0,-1,1,1-BR$2)&gt;=BR75,"I","_")),$E$2-ROW(INDIRECT("1:"&amp;$E$2))+1,1))),BR$2-1)*IFERROR(FIND("I",_xlfn.CONCAT(MID(_xlfn.CONCAT(IF(OFFSET(BR75,-1,0,1-$D75,1)&gt;=BR75,"I","_")),$D$3-ROW(INDIRECT("1:"&amp;$D$3))+1,1))),$D75-1)</f>
        <v>1</v>
      </c>
      <c r="JM75">
        <f t="array" aca="1" ref="JM75" ca="1">IFERROR(FIND("I",_xlfn.CONCAT(IF(OFFSET(BS75,0,1,1,$E$2-BS$2)&gt;=BS75,"I","_"))),$E$2-BS$2)*IFERROR(FIND("I",_xlfn.CONCAT(IF(OFFSET(BS75,1,0,$D$3-$D75,1)&gt;=BS75,"I","_"))),$D$3-$D75)*IFERROR(FIND("I",_xlfn.CONCAT(MID(_xlfn.CONCAT(IF(OFFSET(BS75,0,-1,1,1-BS$2)&gt;=BS75,"I","_")),$E$2-ROW(INDIRECT("1:"&amp;$E$2))+1,1))),BS$2-1)*IFERROR(FIND("I",_xlfn.CONCAT(MID(_xlfn.CONCAT(IF(OFFSET(BS75,-1,0,1-$D75,1)&gt;=BS75,"I","_")),$D$3-ROW(INDIRECT("1:"&amp;$D$3))+1,1))),$D75-1)</f>
        <v>12</v>
      </c>
      <c r="JN75">
        <f t="array" aca="1" ref="JN75" ca="1">IFERROR(FIND("I",_xlfn.CONCAT(IF(OFFSET(BT75,0,1,1,$E$2-BT$2)&gt;=BT75,"I","_"))),$E$2-BT$2)*IFERROR(FIND("I",_xlfn.CONCAT(IF(OFFSET(BT75,1,0,$D$3-$D75,1)&gt;=BT75,"I","_"))),$D$3-$D75)*IFERROR(FIND("I",_xlfn.CONCAT(MID(_xlfn.CONCAT(IF(OFFSET(BT75,0,-1,1,1-BT$2)&gt;=BT75,"I","_")),$E$2-ROW(INDIRECT("1:"&amp;$E$2))+1,1))),BT$2-1)*IFERROR(FIND("I",_xlfn.CONCAT(MID(_xlfn.CONCAT(IF(OFFSET(BT75,-1,0,1-$D75,1)&gt;=BT75,"I","_")),$D$3-ROW(INDIRECT("1:"&amp;$D$3))+1,1))),$D75-1)</f>
        <v>6</v>
      </c>
      <c r="JO75">
        <f t="array" aca="1" ref="JO75" ca="1">IFERROR(FIND("I",_xlfn.CONCAT(IF(OFFSET(BU75,0,1,1,$E$2-BU$2)&gt;=BU75,"I","_"))),$E$2-BU$2)*IFERROR(FIND("I",_xlfn.CONCAT(IF(OFFSET(BU75,1,0,$D$3-$D75,1)&gt;=BU75,"I","_"))),$D$3-$D75)*IFERROR(FIND("I",_xlfn.CONCAT(MID(_xlfn.CONCAT(IF(OFFSET(BU75,0,-1,1,1-BU$2)&gt;=BU75,"I","_")),$E$2-ROW(INDIRECT("1:"&amp;$E$2))+1,1))),BU$2-1)*IFERROR(FIND("I",_xlfn.CONCAT(MID(_xlfn.CONCAT(IF(OFFSET(BU75,-1,0,1-$D75,1)&gt;=BU75,"I","_")),$D$3-ROW(INDIRECT("1:"&amp;$D$3))+1,1))),$D75-1)</f>
        <v>1</v>
      </c>
      <c r="JP75">
        <f t="array" aca="1" ref="JP75" ca="1">IFERROR(FIND("I",_xlfn.CONCAT(IF(OFFSET(BV75,0,1,1,$E$2-BV$2)&gt;=BV75,"I","_"))),$E$2-BV$2)*IFERROR(FIND("I",_xlfn.CONCAT(IF(OFFSET(BV75,1,0,$D$3-$D75,1)&gt;=BV75,"I","_"))),$D$3-$D75)*IFERROR(FIND("I",_xlfn.CONCAT(MID(_xlfn.CONCAT(IF(OFFSET(BV75,0,-1,1,1-BV$2)&gt;=BV75,"I","_")),$E$2-ROW(INDIRECT("1:"&amp;$E$2))+1,1))),BV$2-1)*IFERROR(FIND("I",_xlfn.CONCAT(MID(_xlfn.CONCAT(IF(OFFSET(BV75,-1,0,1-$D75,1)&gt;=BV75,"I","_")),$D$3-ROW(INDIRECT("1:"&amp;$D$3))+1,1))),$D75-1)</f>
        <v>2</v>
      </c>
      <c r="JQ75">
        <f t="array" aca="1" ref="JQ75" ca="1">IFERROR(FIND("I",_xlfn.CONCAT(IF(OFFSET(BW75,0,1,1,$E$2-BW$2)&gt;=BW75,"I","_"))),$E$2-BW$2)*IFERROR(FIND("I",_xlfn.CONCAT(IF(OFFSET(BW75,1,0,$D$3-$D75,1)&gt;=BW75,"I","_"))),$D$3-$D75)*IFERROR(FIND("I",_xlfn.CONCAT(MID(_xlfn.CONCAT(IF(OFFSET(BW75,0,-1,1,1-BW$2)&gt;=BW75,"I","_")),$E$2-ROW(INDIRECT("1:"&amp;$E$2))+1,1))),BW$2-1)*IFERROR(FIND("I",_xlfn.CONCAT(MID(_xlfn.CONCAT(IF(OFFSET(BW75,-1,0,1-$D75,1)&gt;=BW75,"I","_")),$D$3-ROW(INDIRECT("1:"&amp;$D$3))+1,1))),$D75-1)</f>
        <v>840</v>
      </c>
      <c r="JR75">
        <f t="array" aca="1" ref="JR75" ca="1">IFERROR(FIND("I",_xlfn.CONCAT(IF(OFFSET(BX75,0,1,1,$E$2-BX$2)&gt;=BX75,"I","_"))),$E$2-BX$2)*IFERROR(FIND("I",_xlfn.CONCAT(IF(OFFSET(BX75,1,0,$D$3-$D75,1)&gt;=BX75,"I","_"))),$D$3-$D75)*IFERROR(FIND("I",_xlfn.CONCAT(MID(_xlfn.CONCAT(IF(OFFSET(BX75,0,-1,1,1-BX$2)&gt;=BX75,"I","_")),$E$2-ROW(INDIRECT("1:"&amp;$E$2))+1,1))),BX$2-1)*IFERROR(FIND("I",_xlfn.CONCAT(MID(_xlfn.CONCAT(IF(OFFSET(BX75,-1,0,1-$D75,1)&gt;=BX75,"I","_")),$D$3-ROW(INDIRECT("1:"&amp;$D$3))+1,1))),$D75-1)</f>
        <v>1</v>
      </c>
      <c r="JS75">
        <f t="array" aca="1" ref="JS75" ca="1">IFERROR(FIND("I",_xlfn.CONCAT(IF(OFFSET(BY75,0,1,1,$E$2-BY$2)&gt;=BY75,"I","_"))),$E$2-BY$2)*IFERROR(FIND("I",_xlfn.CONCAT(IF(OFFSET(BY75,1,0,$D$3-$D75,1)&gt;=BY75,"I","_"))),$D$3-$D75)*IFERROR(FIND("I",_xlfn.CONCAT(MID(_xlfn.CONCAT(IF(OFFSET(BY75,0,-1,1,1-BY$2)&gt;=BY75,"I","_")),$E$2-ROW(INDIRECT("1:"&amp;$E$2))+1,1))),BY$2-1)*IFERROR(FIND("I",_xlfn.CONCAT(MID(_xlfn.CONCAT(IF(OFFSET(BY75,-1,0,1-$D75,1)&gt;=BY75,"I","_")),$D$3-ROW(INDIRECT("1:"&amp;$D$3))+1,1))),$D75-1)</f>
        <v>96</v>
      </c>
      <c r="JT75">
        <f t="array" aca="1" ref="JT75" ca="1">IFERROR(FIND("I",_xlfn.CONCAT(IF(OFFSET(BZ75,0,1,1,$E$2-BZ$2)&gt;=BZ75,"I","_"))),$E$2-BZ$2)*IFERROR(FIND("I",_xlfn.CONCAT(IF(OFFSET(BZ75,1,0,$D$3-$D75,1)&gt;=BZ75,"I","_"))),$D$3-$D75)*IFERROR(FIND("I",_xlfn.CONCAT(MID(_xlfn.CONCAT(IF(OFFSET(BZ75,0,-1,1,1-BZ$2)&gt;=BZ75,"I","_")),$E$2-ROW(INDIRECT("1:"&amp;$E$2))+1,1))),BZ$2-1)*IFERROR(FIND("I",_xlfn.CONCAT(MID(_xlfn.CONCAT(IF(OFFSET(BZ75,-1,0,1-$D75,1)&gt;=BZ75,"I","_")),$D$3-ROW(INDIRECT("1:"&amp;$D$3))+1,1))),$D75-1)</f>
        <v>1</v>
      </c>
      <c r="JU75">
        <f t="array" aca="1" ref="JU75" ca="1">IFERROR(FIND("I",_xlfn.CONCAT(IF(OFFSET(CA75,0,1,1,$E$2-CA$2)&gt;=CA75,"I","_"))),$E$2-CA$2)*IFERROR(FIND("I",_xlfn.CONCAT(IF(OFFSET(CA75,1,0,$D$3-$D75,1)&gt;=CA75,"I","_"))),$D$3-$D75)*IFERROR(FIND("I",_xlfn.CONCAT(MID(_xlfn.CONCAT(IF(OFFSET(CA75,0,-1,1,1-CA$2)&gt;=CA75,"I","_")),$E$2-ROW(INDIRECT("1:"&amp;$E$2))+1,1))),CA$2-1)*IFERROR(FIND("I",_xlfn.CONCAT(MID(_xlfn.CONCAT(IF(OFFSET(CA75,-1,0,1-$D75,1)&gt;=CA75,"I","_")),$D$3-ROW(INDIRECT("1:"&amp;$D$3))+1,1))),$D75-1)</f>
        <v>2</v>
      </c>
      <c r="JV75">
        <f t="array" aca="1" ref="JV75" ca="1">IFERROR(FIND("I",_xlfn.CONCAT(IF(OFFSET(CB75,0,1,1,$E$2-CB$2)&gt;=CB75,"I","_"))),$E$2-CB$2)*IFERROR(FIND("I",_xlfn.CONCAT(IF(OFFSET(CB75,1,0,$D$3-$D75,1)&gt;=CB75,"I","_"))),$D$3-$D75)*IFERROR(FIND("I",_xlfn.CONCAT(MID(_xlfn.CONCAT(IF(OFFSET(CB75,0,-1,1,1-CB$2)&gt;=CB75,"I","_")),$E$2-ROW(INDIRECT("1:"&amp;$E$2))+1,1))),CB$2-1)*IFERROR(FIND("I",_xlfn.CONCAT(MID(_xlfn.CONCAT(IF(OFFSET(CB75,-1,0,1-$D75,1)&gt;=CB75,"I","_")),$D$3-ROW(INDIRECT("1:"&amp;$D$3))+1,1))),$D75-1)</f>
        <v>4</v>
      </c>
      <c r="JW75">
        <f t="array" aca="1" ref="JW75" ca="1">IFERROR(FIND("I",_xlfn.CONCAT(IF(OFFSET(CC75,0,1,1,$E$2-CC$2)&gt;=CC75,"I","_"))),$E$2-CC$2)*IFERROR(FIND("I",_xlfn.CONCAT(IF(OFFSET(CC75,1,0,$D$3-$D75,1)&gt;=CC75,"I","_"))),$D$3-$D75)*IFERROR(FIND("I",_xlfn.CONCAT(MID(_xlfn.CONCAT(IF(OFFSET(CC75,0,-1,1,1-CC$2)&gt;=CC75,"I","_")),$E$2-ROW(INDIRECT("1:"&amp;$E$2))+1,1))),CC$2-1)*IFERROR(FIND("I",_xlfn.CONCAT(MID(_xlfn.CONCAT(IF(OFFSET(CC75,-1,0,1-$D75,1)&gt;=CC75,"I","_")),$D$3-ROW(INDIRECT("1:"&amp;$D$3))+1,1))),$D75-1)</f>
        <v>192</v>
      </c>
      <c r="JX75">
        <f t="array" aca="1" ref="JX75" ca="1">IFERROR(FIND("I",_xlfn.CONCAT(IF(OFFSET(CD75,0,1,1,$E$2-CD$2)&gt;=CD75,"I","_"))),$E$2-CD$2)*IFERROR(FIND("I",_xlfn.CONCAT(IF(OFFSET(CD75,1,0,$D$3-$D75,1)&gt;=CD75,"I","_"))),$D$3-$D75)*IFERROR(FIND("I",_xlfn.CONCAT(MID(_xlfn.CONCAT(IF(OFFSET(CD75,0,-1,1,1-CD$2)&gt;=CD75,"I","_")),$E$2-ROW(INDIRECT("1:"&amp;$E$2))+1,1))),CD$2-1)*IFERROR(FIND("I",_xlfn.CONCAT(MID(_xlfn.CONCAT(IF(OFFSET(CD75,-1,0,1-$D75,1)&gt;=CD75,"I","_")),$D$3-ROW(INDIRECT("1:"&amp;$D$3))+1,1))),$D75-1)</f>
        <v>2</v>
      </c>
      <c r="JY75">
        <f t="array" aca="1" ref="JY75" ca="1">IFERROR(FIND("I",_xlfn.CONCAT(IF(OFFSET(CE75,0,1,1,$E$2-CE$2)&gt;=CE75,"I","_"))),$E$2-CE$2)*IFERROR(FIND("I",_xlfn.CONCAT(IF(OFFSET(CE75,1,0,$D$3-$D75,1)&gt;=CE75,"I","_"))),$D$3-$D75)*IFERROR(FIND("I",_xlfn.CONCAT(MID(_xlfn.CONCAT(IF(OFFSET(CE75,0,-1,1,1-CE$2)&gt;=CE75,"I","_")),$E$2-ROW(INDIRECT("1:"&amp;$E$2))+1,1))),CE$2-1)*IFERROR(FIND("I",_xlfn.CONCAT(MID(_xlfn.CONCAT(IF(OFFSET(CE75,-1,0,1-$D75,1)&gt;=CE75,"I","_")),$D$3-ROW(INDIRECT("1:"&amp;$D$3))+1,1))),$D75-1)</f>
        <v>2</v>
      </c>
      <c r="JZ75">
        <f t="array" aca="1" ref="JZ75" ca="1">IFERROR(FIND("I",_xlfn.CONCAT(IF(OFFSET(CF75,0,1,1,$E$2-CF$2)&gt;=CF75,"I","_"))),$E$2-CF$2)*IFERROR(FIND("I",_xlfn.CONCAT(IF(OFFSET(CF75,1,0,$D$3-$D75,1)&gt;=CF75,"I","_"))),$D$3-$D75)*IFERROR(FIND("I",_xlfn.CONCAT(MID(_xlfn.CONCAT(IF(OFFSET(CF75,0,-1,1,1-CF$2)&gt;=CF75,"I","_")),$E$2-ROW(INDIRECT("1:"&amp;$E$2))+1,1))),CF$2-1)*IFERROR(FIND("I",_xlfn.CONCAT(MID(_xlfn.CONCAT(IF(OFFSET(CF75,-1,0,1-$D75,1)&gt;=CF75,"I","_")),$D$3-ROW(INDIRECT("1:"&amp;$D$3))+1,1))),$D75-1)</f>
        <v>3</v>
      </c>
      <c r="KA75">
        <f t="array" aca="1" ref="KA75" ca="1">IFERROR(FIND("I",_xlfn.CONCAT(IF(OFFSET(CG75,0,1,1,$E$2-CG$2)&gt;=CG75,"I","_"))),$E$2-CG$2)*IFERROR(FIND("I",_xlfn.CONCAT(IF(OFFSET(CG75,1,0,$D$3-$D75,1)&gt;=CG75,"I","_"))),$D$3-$D75)*IFERROR(FIND("I",_xlfn.CONCAT(MID(_xlfn.CONCAT(IF(OFFSET(CG75,0,-1,1,1-CG$2)&gt;=CG75,"I","_")),$E$2-ROW(INDIRECT("1:"&amp;$E$2))+1,1))),CG$2-1)*IFERROR(FIND("I",_xlfn.CONCAT(MID(_xlfn.CONCAT(IF(OFFSET(CG75,-1,0,1-$D75,1)&gt;=CG75,"I","_")),$D$3-ROW(INDIRECT("1:"&amp;$D$3))+1,1))),$D75-1)</f>
        <v>51300</v>
      </c>
      <c r="KB75">
        <f t="array" aca="1" ref="KB75" ca="1">IFERROR(FIND("I",_xlfn.CONCAT(IF(OFFSET(CH75,0,1,1,$E$2-CH$2)&gt;=CH75,"I","_"))),$E$2-CH$2)*IFERROR(FIND("I",_xlfn.CONCAT(IF(OFFSET(CH75,1,0,$D$3-$D75,1)&gt;=CH75,"I","_"))),$D$3-$D75)*IFERROR(FIND("I",_xlfn.CONCAT(MID(_xlfn.CONCAT(IF(OFFSET(CH75,0,-1,1,1-CH$2)&gt;=CH75,"I","_")),$E$2-ROW(INDIRECT("1:"&amp;$E$2))+1,1))),CH$2-1)*IFERROR(FIND("I",_xlfn.CONCAT(MID(_xlfn.CONCAT(IF(OFFSET(CH75,-1,0,1-$D75,1)&gt;=CH75,"I","_")),$D$3-ROW(INDIRECT("1:"&amp;$D$3))+1,1))),$D75-1)</f>
        <v>1</v>
      </c>
      <c r="KC75">
        <f t="array" aca="1" ref="KC75" ca="1">IFERROR(FIND("I",_xlfn.CONCAT(IF(OFFSET(CI75,0,1,1,$E$2-CI$2)&gt;=CI75,"I","_"))),$E$2-CI$2)*IFERROR(FIND("I",_xlfn.CONCAT(IF(OFFSET(CI75,1,0,$D$3-$D75,1)&gt;=CI75,"I","_"))),$D$3-$D75)*IFERROR(FIND("I",_xlfn.CONCAT(MID(_xlfn.CONCAT(IF(OFFSET(CI75,0,-1,1,1-CI$2)&gt;=CI75,"I","_")),$E$2-ROW(INDIRECT("1:"&amp;$E$2))+1,1))),CI$2-1)*IFERROR(FIND("I",_xlfn.CONCAT(MID(_xlfn.CONCAT(IF(OFFSET(CI75,-1,0,1-$D75,1)&gt;=CI75,"I","_")),$D$3-ROW(INDIRECT("1:"&amp;$D$3))+1,1))),$D75-1)</f>
        <v>2</v>
      </c>
      <c r="KD75">
        <f t="array" aca="1" ref="KD75" ca="1">IFERROR(FIND("I",_xlfn.CONCAT(IF(OFFSET(CJ75,0,1,1,$E$2-CJ$2)&gt;=CJ75,"I","_"))),$E$2-CJ$2)*IFERROR(FIND("I",_xlfn.CONCAT(IF(OFFSET(CJ75,1,0,$D$3-$D75,1)&gt;=CJ75,"I","_"))),$D$3-$D75)*IFERROR(FIND("I",_xlfn.CONCAT(MID(_xlfn.CONCAT(IF(OFFSET(CJ75,0,-1,1,1-CJ$2)&gt;=CJ75,"I","_")),$E$2-ROW(INDIRECT("1:"&amp;$E$2))+1,1))),CJ$2-1)*IFERROR(FIND("I",_xlfn.CONCAT(MID(_xlfn.CONCAT(IF(OFFSET(CJ75,-1,0,1-$D75,1)&gt;=CJ75,"I","_")),$D$3-ROW(INDIRECT("1:"&amp;$D$3))+1,1))),$D75-1)</f>
        <v>12</v>
      </c>
      <c r="KE75">
        <f t="array" aca="1" ref="KE75" ca="1">IFERROR(FIND("I",_xlfn.CONCAT(IF(OFFSET(CK75,0,1,1,$E$2-CK$2)&gt;=CK75,"I","_"))),$E$2-CK$2)*IFERROR(FIND("I",_xlfn.CONCAT(IF(OFFSET(CK75,1,0,$D$3-$D75,1)&gt;=CK75,"I","_"))),$D$3-$D75)*IFERROR(FIND("I",_xlfn.CONCAT(MID(_xlfn.CONCAT(IF(OFFSET(CK75,0,-1,1,1-CK$2)&gt;=CK75,"I","_")),$E$2-ROW(INDIRECT("1:"&amp;$E$2))+1,1))),CK$2-1)*IFERROR(FIND("I",_xlfn.CONCAT(MID(_xlfn.CONCAT(IF(OFFSET(CK75,-1,0,1-$D75,1)&gt;=CK75,"I","_")),$D$3-ROW(INDIRECT("1:"&amp;$D$3))+1,1))),$D75-1)</f>
        <v>8</v>
      </c>
      <c r="KF75">
        <f t="array" aca="1" ref="KF75" ca="1">IFERROR(FIND("I",_xlfn.CONCAT(IF(OFFSET(CL75,0,1,1,$E$2-CL$2)&gt;=CL75,"I","_"))),$E$2-CL$2)*IFERROR(FIND("I",_xlfn.CONCAT(IF(OFFSET(CL75,1,0,$D$3-$D75,1)&gt;=CL75,"I","_"))),$D$3-$D75)*IFERROR(FIND("I",_xlfn.CONCAT(MID(_xlfn.CONCAT(IF(OFFSET(CL75,0,-1,1,1-CL$2)&gt;=CL75,"I","_")),$E$2-ROW(INDIRECT("1:"&amp;$E$2))+1,1))),CL$2-1)*IFERROR(FIND("I",_xlfn.CONCAT(MID(_xlfn.CONCAT(IF(OFFSET(CL75,-1,0,1-$D75,1)&gt;=CL75,"I","_")),$D$3-ROW(INDIRECT("1:"&amp;$D$3))+1,1))),$D75-1)</f>
        <v>4455</v>
      </c>
      <c r="KG75">
        <f t="array" aca="1" ref="KG75" ca="1">IFERROR(FIND("I",_xlfn.CONCAT(IF(OFFSET(CM75,0,1,1,$E$2-CM$2)&gt;=CM75,"I","_"))),$E$2-CM$2)*IFERROR(FIND("I",_xlfn.CONCAT(IF(OFFSET(CM75,1,0,$D$3-$D75,1)&gt;=CM75,"I","_"))),$D$3-$D75)*IFERROR(FIND("I",_xlfn.CONCAT(MID(_xlfn.CONCAT(IF(OFFSET(CM75,0,-1,1,1-CM$2)&gt;=CM75,"I","_")),$E$2-ROW(INDIRECT("1:"&amp;$E$2))+1,1))),CM$2-1)*IFERROR(FIND("I",_xlfn.CONCAT(MID(_xlfn.CONCAT(IF(OFFSET(CM75,-1,0,1-$D75,1)&gt;=CM75,"I","_")),$D$3-ROW(INDIRECT("1:"&amp;$D$3))+1,1))),$D75-1)</f>
        <v>6</v>
      </c>
      <c r="KH75">
        <f t="array" aca="1" ref="KH75" ca="1">IFERROR(FIND("I",_xlfn.CONCAT(IF(OFFSET(CN75,0,1,1,$E$2-CN$2)&gt;=CN75,"I","_"))),$E$2-CN$2)*IFERROR(FIND("I",_xlfn.CONCAT(IF(OFFSET(CN75,1,0,$D$3-$D75,1)&gt;=CN75,"I","_"))),$D$3-$D75)*IFERROR(FIND("I",_xlfn.CONCAT(MID(_xlfn.CONCAT(IF(OFFSET(CN75,0,-1,1,1-CN$2)&gt;=CN75,"I","_")),$E$2-ROW(INDIRECT("1:"&amp;$E$2))+1,1))),CN$2-1)*IFERROR(FIND("I",_xlfn.CONCAT(MID(_xlfn.CONCAT(IF(OFFSET(CN75,-1,0,1-$D75,1)&gt;=CN75,"I","_")),$D$3-ROW(INDIRECT("1:"&amp;$D$3))+1,1))),$D75-1)</f>
        <v>1</v>
      </c>
      <c r="KI75">
        <f t="array" aca="1" ref="KI75" ca="1">IFERROR(FIND("I",_xlfn.CONCAT(IF(OFFSET(CO75,0,1,1,$E$2-CO$2)&gt;=CO75,"I","_"))),$E$2-CO$2)*IFERROR(FIND("I",_xlfn.CONCAT(IF(OFFSET(CO75,1,0,$D$3-$D75,1)&gt;=CO75,"I","_"))),$D$3-$D75)*IFERROR(FIND("I",_xlfn.CONCAT(MID(_xlfn.CONCAT(IF(OFFSET(CO75,0,-1,1,1-CO$2)&gt;=CO75,"I","_")),$E$2-ROW(INDIRECT("1:"&amp;$E$2))+1,1))),CO$2-1)*IFERROR(FIND("I",_xlfn.CONCAT(MID(_xlfn.CONCAT(IF(OFFSET(CO75,-1,0,1-$D75,1)&gt;=CO75,"I","_")),$D$3-ROW(INDIRECT("1:"&amp;$D$3))+1,1))),$D75-1)</f>
        <v>3564</v>
      </c>
      <c r="KJ75">
        <f t="array" aca="1" ref="KJ75" ca="1">IFERROR(FIND("I",_xlfn.CONCAT(IF(OFFSET(CP75,0,1,1,$E$2-CP$2)&gt;=CP75,"I","_"))),$E$2-CP$2)*IFERROR(FIND("I",_xlfn.CONCAT(IF(OFFSET(CP75,1,0,$D$3-$D75,1)&gt;=CP75,"I","_"))),$D$3-$D75)*IFERROR(FIND("I",_xlfn.CONCAT(MID(_xlfn.CONCAT(IF(OFFSET(CP75,0,-1,1,1-CP$2)&gt;=CP75,"I","_")),$E$2-ROW(INDIRECT("1:"&amp;$E$2))+1,1))),CP$2-1)*IFERROR(FIND("I",_xlfn.CONCAT(MID(_xlfn.CONCAT(IF(OFFSET(CP75,-1,0,1-$D75,1)&gt;=CP75,"I","_")),$D$3-ROW(INDIRECT("1:"&amp;$D$3))+1,1))),$D75-1)</f>
        <v>8</v>
      </c>
      <c r="KK75">
        <f t="array" aca="1" ref="KK75" ca="1">IFERROR(FIND("I",_xlfn.CONCAT(IF(OFFSET(CQ75,0,1,1,$E$2-CQ$2)&gt;=CQ75,"I","_"))),$E$2-CQ$2)*IFERROR(FIND("I",_xlfn.CONCAT(IF(OFFSET(CQ75,1,0,$D$3-$D75,1)&gt;=CQ75,"I","_"))),$D$3-$D75)*IFERROR(FIND("I",_xlfn.CONCAT(MID(_xlfn.CONCAT(IF(OFFSET(CQ75,0,-1,1,1-CQ$2)&gt;=CQ75,"I","_")),$E$2-ROW(INDIRECT("1:"&amp;$E$2))+1,1))),CQ$2-1)*IFERROR(FIND("I",_xlfn.CONCAT(MID(_xlfn.CONCAT(IF(OFFSET(CQ75,-1,0,1-$D75,1)&gt;=CQ75,"I","_")),$D$3-ROW(INDIRECT("1:"&amp;$D$3))+1,1))),$D75-1)</f>
        <v>32</v>
      </c>
      <c r="KL75">
        <f t="array" aca="1" ref="KL75" ca="1">IFERROR(FIND("I",_xlfn.CONCAT(IF(OFFSET(CR75,0,1,1,$E$2-CR$2)&gt;=CR75,"I","_"))),$E$2-CR$2)*IFERROR(FIND("I",_xlfn.CONCAT(IF(OFFSET(CR75,1,0,$D$3-$D75,1)&gt;=CR75,"I","_"))),$D$3-$D75)*IFERROR(FIND("I",_xlfn.CONCAT(MID(_xlfn.CONCAT(IF(OFFSET(CR75,0,-1,1,1-CR$2)&gt;=CR75,"I","_")),$E$2-ROW(INDIRECT("1:"&amp;$E$2))+1,1))),CR$2-1)*IFERROR(FIND("I",_xlfn.CONCAT(MID(_xlfn.CONCAT(IF(OFFSET(CR75,-1,0,1-$D75,1)&gt;=CR75,"I","_")),$D$3-ROW(INDIRECT("1:"&amp;$D$3))+1,1))),$D75-1)</f>
        <v>1</v>
      </c>
      <c r="KM75">
        <f t="array" aca="1" ref="KM75" ca="1">IFERROR(FIND("I",_xlfn.CONCAT(IF(OFFSET(CS75,0,1,1,$E$2-CS$2)&gt;=CS75,"I","_"))),$E$2-CS$2)*IFERROR(FIND("I",_xlfn.CONCAT(IF(OFFSET(CS75,1,0,$D$3-$D75,1)&gt;=CS75,"I","_"))),$D$3-$D75)*IFERROR(FIND("I",_xlfn.CONCAT(MID(_xlfn.CONCAT(IF(OFFSET(CS75,0,-1,1,1-CS$2)&gt;=CS75,"I","_")),$E$2-ROW(INDIRECT("1:"&amp;$E$2))+1,1))),CS$2-1)*IFERROR(FIND("I",_xlfn.CONCAT(MID(_xlfn.CONCAT(IF(OFFSET(CS75,-1,0,1-$D75,1)&gt;=CS75,"I","_")),$D$3-ROW(INDIRECT("1:"&amp;$D$3))+1,1))),$D75-1)</f>
        <v>378</v>
      </c>
      <c r="KN75">
        <f t="array" aca="1" ref="KN75" ca="1">IFERROR(FIND("I",_xlfn.CONCAT(IF(OFFSET(CT75,0,1,1,$E$2-CT$2)&gt;=CT75,"I","_"))),$E$2-CT$2)*IFERROR(FIND("I",_xlfn.CONCAT(IF(OFFSET(CT75,1,0,$D$3-$D75,1)&gt;=CT75,"I","_"))),$D$3-$D75)*IFERROR(FIND("I",_xlfn.CONCAT(MID(_xlfn.CONCAT(IF(OFFSET(CT75,0,-1,1,1-CT$2)&gt;=CT75,"I","_")),$E$2-ROW(INDIRECT("1:"&amp;$E$2))+1,1))),CT$2-1)*IFERROR(FIND("I",_xlfn.CONCAT(MID(_xlfn.CONCAT(IF(OFFSET(CT75,-1,0,1-$D75,1)&gt;=CT75,"I","_")),$D$3-ROW(INDIRECT("1:"&amp;$D$3))+1,1))),$D75-1)</f>
        <v>6</v>
      </c>
      <c r="KO75">
        <f t="array" aca="1" ref="KO75" ca="1">IFERROR(FIND("I",_xlfn.CONCAT(IF(OFFSET(CU75,0,1,1,$E$2-CU$2)&gt;=CU75,"I","_"))),$E$2-CU$2)*IFERROR(FIND("I",_xlfn.CONCAT(IF(OFFSET(CU75,1,0,$D$3-$D75,1)&gt;=CU75,"I","_"))),$D$3-$D75)*IFERROR(FIND("I",_xlfn.CONCAT(MID(_xlfn.CONCAT(IF(OFFSET(CU75,0,-1,1,1-CU$2)&gt;=CU75,"I","_")),$E$2-ROW(INDIRECT("1:"&amp;$E$2))+1,1))),CU$2-1)*IFERROR(FIND("I",_xlfn.CONCAT(MID(_xlfn.CONCAT(IF(OFFSET(CU75,-1,0,1-$D75,1)&gt;=CU75,"I","_")),$D$3-ROW(INDIRECT("1:"&amp;$D$3))+1,1))),$D75-1)</f>
        <v>1</v>
      </c>
      <c r="KP75">
        <f t="array" aca="1" ref="KP75" ca="1">IFERROR(FIND("I",_xlfn.CONCAT(IF(OFFSET(CV75,0,1,1,$E$2-CV$2)&gt;=CV75,"I","_"))),$E$2-CV$2)*IFERROR(FIND("I",_xlfn.CONCAT(IF(OFFSET(CV75,1,0,$D$3-$D75,1)&gt;=CV75,"I","_"))),$D$3-$D75)*IFERROR(FIND("I",_xlfn.CONCAT(MID(_xlfn.CONCAT(IF(OFFSET(CV75,0,-1,1,1-CV$2)&gt;=CV75,"I","_")),$E$2-ROW(INDIRECT("1:"&amp;$E$2))+1,1))),CV$2-1)*IFERROR(FIND("I",_xlfn.CONCAT(MID(_xlfn.CONCAT(IF(OFFSET(CV75,-1,0,1-$D75,1)&gt;=CV75,"I","_")),$D$3-ROW(INDIRECT("1:"&amp;$D$3))+1,1))),$D75-1)</f>
        <v>3</v>
      </c>
      <c r="KQ75">
        <f t="array" aca="1" ref="KQ75" ca="1">IFERROR(FIND("I",_xlfn.CONCAT(IF(OFFSET(CW75,0,1,1,$E$2-CW$2)&gt;=CW75,"I","_"))),$E$2-CW$2)*IFERROR(FIND("I",_xlfn.CONCAT(IF(OFFSET(CW75,1,0,$D$3-$D75,1)&gt;=CW75,"I","_"))),$D$3-$D75)*IFERROR(FIND("I",_xlfn.CONCAT(MID(_xlfn.CONCAT(IF(OFFSET(CW75,0,-1,1,1-CW$2)&gt;=CW75,"I","_")),$E$2-ROW(INDIRECT("1:"&amp;$E$2))+1,1))),CW$2-1)*IFERROR(FIND("I",_xlfn.CONCAT(MID(_xlfn.CONCAT(IF(OFFSET(CW75,-1,0,1-$D75,1)&gt;=CW75,"I","_")),$D$3-ROW(INDIRECT("1:"&amp;$D$3))+1,1))),$D75-1)</f>
        <v>2</v>
      </c>
      <c r="KR75">
        <f t="array" aca="1" ref="KR75" ca="1">IFERROR(FIND("I",_xlfn.CONCAT(IF(OFFSET(CX75,0,1,1,$E$2-CX$2)&gt;=CX75,"I","_"))),$E$2-CX$2)*IFERROR(FIND("I",_xlfn.CONCAT(IF(OFFSET(CX75,1,0,$D$3-$D75,1)&gt;=CX75,"I","_"))),$D$3-$D75)*IFERROR(FIND("I",_xlfn.CONCAT(MID(_xlfn.CONCAT(IF(OFFSET(CX75,0,-1,1,1-CX$2)&gt;=CX75,"I","_")),$E$2-ROW(INDIRECT("1:"&amp;$E$2))+1,1))),CX$2-1)*IFERROR(FIND("I",_xlfn.CONCAT(MID(_xlfn.CONCAT(IF(OFFSET(CX75,-1,0,1-$D75,1)&gt;=CX75,"I","_")),$D$3-ROW(INDIRECT("1:"&amp;$D$3))+1,1))),$D75-1)</f>
        <v>1</v>
      </c>
      <c r="KS75">
        <f t="array" aca="1" ref="KS75" ca="1">IFERROR(FIND("I",_xlfn.CONCAT(IF(OFFSET(CY75,0,1,1,$E$2-CY$2)&gt;=CY75,"I","_"))),$E$2-CY$2)*IFERROR(FIND("I",_xlfn.CONCAT(IF(OFFSET(CY75,1,0,$D$3-$D75,1)&gt;=CY75,"I","_"))),$D$3-$D75)*IFERROR(FIND("I",_xlfn.CONCAT(MID(_xlfn.CONCAT(IF(OFFSET(CY75,0,-1,1,1-CY$2)&gt;=CY75,"I","_")),$E$2-ROW(INDIRECT("1:"&amp;$E$2))+1,1))),CY$2-1)*IFERROR(FIND("I",_xlfn.CONCAT(MID(_xlfn.CONCAT(IF(OFFSET(CY75,-1,0,1-$D75,1)&gt;=CY75,"I","_")),$D$3-ROW(INDIRECT("1:"&amp;$D$3))+1,1))),$D75-1)</f>
        <v>3</v>
      </c>
      <c r="KT75">
        <v>0</v>
      </c>
    </row>
    <row r="76" spans="2:306" x14ac:dyDescent="0.25">
      <c r="B76" s="1" t="s">
        <v>72</v>
      </c>
      <c r="D76">
        <v>73</v>
      </c>
      <c r="F76">
        <f>--MID($B76,COLUMNS($B76:B76),1)</f>
        <v>4</v>
      </c>
      <c r="G76">
        <f>--MID($B76,COLUMNS($B76:C76),1)</f>
        <v>4</v>
      </c>
      <c r="H76">
        <f>--MID($B76,COLUMNS($B76:D76),1)</f>
        <v>1</v>
      </c>
      <c r="I76">
        <f>--MID($B76,COLUMNS($B76:E76),1)</f>
        <v>2</v>
      </c>
      <c r="J76">
        <f>--MID($B76,COLUMNS($B76:F76),1)</f>
        <v>1</v>
      </c>
      <c r="K76">
        <f>--MID($B76,COLUMNS($B76:G76),1)</f>
        <v>2</v>
      </c>
      <c r="L76">
        <f>--MID($B76,COLUMNS($B76:H76),1)</f>
        <v>1</v>
      </c>
      <c r="M76">
        <f>--MID($B76,COLUMNS($B76:I76),1)</f>
        <v>4</v>
      </c>
      <c r="N76">
        <f>--MID($B76,COLUMNS($B76:J76),1)</f>
        <v>5</v>
      </c>
      <c r="O76">
        <f>--MID($B76,COLUMNS($B76:K76),1)</f>
        <v>0</v>
      </c>
      <c r="P76">
        <f>--MID($B76,COLUMNS($B76:L76),1)</f>
        <v>3</v>
      </c>
      <c r="Q76">
        <f>--MID($B76,COLUMNS($B76:M76),1)</f>
        <v>2</v>
      </c>
      <c r="R76">
        <f>--MID($B76,COLUMNS($B76:N76),1)</f>
        <v>0</v>
      </c>
      <c r="S76">
        <f>--MID($B76,COLUMNS($B76:O76),1)</f>
        <v>7</v>
      </c>
      <c r="T76">
        <f>--MID($B76,COLUMNS($B76:P76),1)</f>
        <v>4</v>
      </c>
      <c r="U76">
        <f>--MID($B76,COLUMNS($B76:Q76),1)</f>
        <v>2</v>
      </c>
      <c r="V76">
        <f>--MID($B76,COLUMNS($B76:R76),1)</f>
        <v>1</v>
      </c>
      <c r="W76">
        <f>--MID($B76,COLUMNS($B76:S76),1)</f>
        <v>3</v>
      </c>
      <c r="X76">
        <f>--MID($B76,COLUMNS($B76:T76),1)</f>
        <v>2</v>
      </c>
      <c r="Y76">
        <f>--MID($B76,COLUMNS($B76:U76),1)</f>
        <v>7</v>
      </c>
      <c r="Z76">
        <f>--MID($B76,COLUMNS($B76:V76),1)</f>
        <v>5</v>
      </c>
      <c r="AA76">
        <f>--MID($B76,COLUMNS($B76:W76),1)</f>
        <v>6</v>
      </c>
      <c r="AB76">
        <f>--MID($B76,COLUMNS($B76:X76),1)</f>
        <v>6</v>
      </c>
      <c r="AC76">
        <f>--MID($B76,COLUMNS($B76:Y76),1)</f>
        <v>7</v>
      </c>
      <c r="AD76">
        <f>--MID($B76,COLUMNS($B76:Z76),1)</f>
        <v>5</v>
      </c>
      <c r="AE76">
        <f>--MID($B76,COLUMNS($B76:AA76),1)</f>
        <v>8</v>
      </c>
      <c r="AF76">
        <f>--MID($B76,COLUMNS($B76:AB76),1)</f>
        <v>2</v>
      </c>
      <c r="AG76">
        <f>--MID($B76,COLUMNS($B76:AC76),1)</f>
        <v>4</v>
      </c>
      <c r="AH76">
        <f>--MID($B76,COLUMNS($B76:AD76),1)</f>
        <v>2</v>
      </c>
      <c r="AI76">
        <f>--MID($B76,COLUMNS($B76:AE76),1)</f>
        <v>8</v>
      </c>
      <c r="AJ76">
        <f>--MID($B76,COLUMNS($B76:AF76),1)</f>
        <v>3</v>
      </c>
      <c r="AK76">
        <f>--MID($B76,COLUMNS($B76:AG76),1)</f>
        <v>4</v>
      </c>
      <c r="AL76">
        <f>--MID($B76,COLUMNS($B76:AH76),1)</f>
        <v>5</v>
      </c>
      <c r="AM76">
        <f>--MID($B76,COLUMNS($B76:AI76),1)</f>
        <v>8</v>
      </c>
      <c r="AN76">
        <f>--MID($B76,COLUMNS($B76:AJ76),1)</f>
        <v>6</v>
      </c>
      <c r="AO76">
        <f>--MID($B76,COLUMNS($B76:AK76),1)</f>
        <v>8</v>
      </c>
      <c r="AP76">
        <f>--MID($B76,COLUMNS($B76:AL76),1)</f>
        <v>3</v>
      </c>
      <c r="AQ76">
        <f>--MID($B76,COLUMNS($B76:AM76),1)</f>
        <v>7</v>
      </c>
      <c r="AR76">
        <f>--MID($B76,COLUMNS($B76:AN76),1)</f>
        <v>7</v>
      </c>
      <c r="AS76">
        <f>--MID($B76,COLUMNS($B76:AO76),1)</f>
        <v>6</v>
      </c>
      <c r="AT76">
        <f>--MID($B76,COLUMNS($B76:AP76),1)</f>
        <v>7</v>
      </c>
      <c r="AU76">
        <f>--MID($B76,COLUMNS($B76:AQ76),1)</f>
        <v>7</v>
      </c>
      <c r="AV76">
        <f>--MID($B76,COLUMNS($B76:AR76),1)</f>
        <v>6</v>
      </c>
      <c r="AW76">
        <f>--MID($B76,COLUMNS($B76:AS76),1)</f>
        <v>9</v>
      </c>
      <c r="AX76">
        <f>--MID($B76,COLUMNS($B76:AT76),1)</f>
        <v>6</v>
      </c>
      <c r="AY76">
        <f>--MID($B76,COLUMNS($B76:AU76),1)</f>
        <v>9</v>
      </c>
      <c r="AZ76">
        <f>--MID($B76,COLUMNS($B76:AV76),1)</f>
        <v>9</v>
      </c>
      <c r="BA76">
        <f>--MID($B76,COLUMNS($B76:AW76),1)</f>
        <v>7</v>
      </c>
      <c r="BB76">
        <f>--MID($B76,COLUMNS($B76:AX76),1)</f>
        <v>7</v>
      </c>
      <c r="BC76">
        <f>--MID($B76,COLUMNS($B76:AY76),1)</f>
        <v>8</v>
      </c>
      <c r="BD76">
        <f>--MID($B76,COLUMNS($B76:AZ76),1)</f>
        <v>5</v>
      </c>
      <c r="BE76">
        <f>--MID($B76,COLUMNS($B76:BA76),1)</f>
        <v>5</v>
      </c>
      <c r="BF76">
        <f>--MID($B76,COLUMNS($B76:BB76),1)</f>
        <v>6</v>
      </c>
      <c r="BG76">
        <f>--MID($B76,COLUMNS($B76:BC76),1)</f>
        <v>5</v>
      </c>
      <c r="BH76">
        <f>--MID($B76,COLUMNS($B76:BD76),1)</f>
        <v>3</v>
      </c>
      <c r="BI76">
        <f>--MID($B76,COLUMNS($B76:BE76),1)</f>
        <v>7</v>
      </c>
      <c r="BJ76">
        <f>--MID($B76,COLUMNS($B76:BF76),1)</f>
        <v>7</v>
      </c>
      <c r="BK76">
        <f>--MID($B76,COLUMNS($B76:BG76),1)</f>
        <v>5</v>
      </c>
      <c r="BL76">
        <f>--MID($B76,COLUMNS($B76:BH76),1)</f>
        <v>8</v>
      </c>
      <c r="BM76">
        <f>--MID($B76,COLUMNS($B76:BI76),1)</f>
        <v>5</v>
      </c>
      <c r="BN76">
        <f>--MID($B76,COLUMNS($B76:BJ76),1)</f>
        <v>7</v>
      </c>
      <c r="BO76">
        <f>--MID($B76,COLUMNS($B76:BK76),1)</f>
        <v>6</v>
      </c>
      <c r="BP76">
        <f>--MID($B76,COLUMNS($B76:BL76),1)</f>
        <v>5</v>
      </c>
      <c r="BQ76">
        <f>--MID($B76,COLUMNS($B76:BM76),1)</f>
        <v>5</v>
      </c>
      <c r="BR76">
        <f>--MID($B76,COLUMNS($B76:BN76),1)</f>
        <v>6</v>
      </c>
      <c r="BS76">
        <f>--MID($B76,COLUMNS($B76:BO76),1)</f>
        <v>7</v>
      </c>
      <c r="BT76">
        <f>--MID($B76,COLUMNS($B76:BP76),1)</f>
        <v>7</v>
      </c>
      <c r="BU76">
        <f>--MID($B76,COLUMNS($B76:BQ76),1)</f>
        <v>4</v>
      </c>
      <c r="BV76">
        <f>--MID($B76,COLUMNS($B76:BR76),1)</f>
        <v>6</v>
      </c>
      <c r="BW76">
        <f>--MID($B76,COLUMNS($B76:BS76),1)</f>
        <v>5</v>
      </c>
      <c r="BX76">
        <f>--MID($B76,COLUMNS($B76:BT76),1)</f>
        <v>8</v>
      </c>
      <c r="BY76">
        <f>--MID($B76,COLUMNS($B76:BU76),1)</f>
        <v>4</v>
      </c>
      <c r="BZ76">
        <f>--MID($B76,COLUMNS($B76:BV76),1)</f>
        <v>6</v>
      </c>
      <c r="CA76">
        <f>--MID($B76,COLUMNS($B76:BW76),1)</f>
        <v>6</v>
      </c>
      <c r="CB76">
        <f>--MID($B76,COLUMNS($B76:BX76),1)</f>
        <v>7</v>
      </c>
      <c r="CC76">
        <f>--MID($B76,COLUMNS($B76:BY76),1)</f>
        <v>2</v>
      </c>
      <c r="CD76">
        <f>--MID($B76,COLUMNS($B76:BZ76),1)</f>
        <v>2</v>
      </c>
      <c r="CE76">
        <f>--MID($B76,COLUMNS($B76:CA76),1)</f>
        <v>6</v>
      </c>
      <c r="CF76">
        <f>--MID($B76,COLUMNS($B76:CB76),1)</f>
        <v>6</v>
      </c>
      <c r="CG76">
        <f>--MID($B76,COLUMNS($B76:CC76),1)</f>
        <v>5</v>
      </c>
      <c r="CH76">
        <f>--MID($B76,COLUMNS($B76:CD76),1)</f>
        <v>7</v>
      </c>
      <c r="CI76">
        <f>--MID($B76,COLUMNS($B76:CE76),1)</f>
        <v>2</v>
      </c>
      <c r="CJ76">
        <f>--MID($B76,COLUMNS($B76:CF76),1)</f>
        <v>1</v>
      </c>
      <c r="CK76">
        <f>--MID($B76,COLUMNS($B76:CG76),1)</f>
        <v>4</v>
      </c>
      <c r="CL76">
        <f>--MID($B76,COLUMNS($B76:CH76),1)</f>
        <v>2</v>
      </c>
      <c r="CM76">
        <f>--MID($B76,COLUMNS($B76:CI76),1)</f>
        <v>7</v>
      </c>
      <c r="CN76">
        <f>--MID($B76,COLUMNS($B76:CJ76),1)</f>
        <v>2</v>
      </c>
      <c r="CO76">
        <f>--MID($B76,COLUMNS($B76:CK76),1)</f>
        <v>4</v>
      </c>
      <c r="CP76">
        <f>--MID($B76,COLUMNS($B76:CL76),1)</f>
        <v>2</v>
      </c>
      <c r="CQ76">
        <f>--MID($B76,COLUMNS($B76:CM76),1)</f>
        <v>6</v>
      </c>
      <c r="CR76">
        <f>--MID($B76,COLUMNS($B76:CN76),1)</f>
        <v>3</v>
      </c>
      <c r="CS76">
        <f>--MID($B76,COLUMNS($B76:CO76),1)</f>
        <v>4</v>
      </c>
      <c r="CT76">
        <f>--MID($B76,COLUMNS($B76:CP76),1)</f>
        <v>0</v>
      </c>
      <c r="CU76">
        <f>--MID($B76,COLUMNS($B76:CQ76),1)</f>
        <v>5</v>
      </c>
      <c r="CV76">
        <f>--MID($B76,COLUMNS($B76:CR76),1)</f>
        <v>3</v>
      </c>
      <c r="CW76">
        <f>--MID($B76,COLUMNS($B76:CS76),1)</f>
        <v>2</v>
      </c>
      <c r="CX76">
        <f>--MID($B76,COLUMNS($B76:CT76),1)</f>
        <v>3</v>
      </c>
      <c r="CY76">
        <f>--MID($B76,COLUMNS($B76:CU76),1)</f>
        <v>3</v>
      </c>
      <c r="CZ76">
        <f>--MID($B76,COLUMNS($B76:CV76),1)</f>
        <v>1</v>
      </c>
      <c r="DC76" t="b">
        <v>1</v>
      </c>
      <c r="DD76" t="b">
        <f t="array" aca="1" ref="DD76" ca="1">OR(AND(IF(OFFSET(G76,0,1,1,$E$2-G$2)&lt;G76,TRUE,FALSE)),AND(IF(OFFSET(G76,1,0,$D$3-$D76,1)&lt;G76,TRUE,FALSE)),AND(IF(OFFSET(G76,0,1-G$2,1,G$2-1)&lt;G76,TRUE,FALSE)),AND(IF(OFFSET(G76,1-$D76,0,$D76-1,1)&lt;G76,TRUE,FALSE)))</f>
        <v>0</v>
      </c>
      <c r="DE76" t="b">
        <f t="array" aca="1" ref="DE76" ca="1">OR(AND(IF(OFFSET(H76,0,1,1,$E$2-H$2)&lt;H76,TRUE,FALSE)),AND(IF(OFFSET(H76,1,0,$D$3-$D76,1)&lt;H76,TRUE,FALSE)),AND(IF(OFFSET(H76,0,1-H$2,1,H$2-1)&lt;H76,TRUE,FALSE)),AND(IF(OFFSET(H76,1-$D76,0,$D76-1,1)&lt;H76,TRUE,FALSE)))</f>
        <v>0</v>
      </c>
      <c r="DF76" t="b">
        <f t="array" aca="1" ref="DF76" ca="1">OR(AND(IF(OFFSET(I76,0,1,1,$E$2-I$2)&lt;I76,TRUE,FALSE)),AND(IF(OFFSET(I76,1,0,$D$3-$D76,1)&lt;I76,TRUE,FALSE)),AND(IF(OFFSET(I76,0,1-I$2,1,I$2-1)&lt;I76,TRUE,FALSE)),AND(IF(OFFSET(I76,1-$D76,0,$D76-1,1)&lt;I76,TRUE,FALSE)))</f>
        <v>0</v>
      </c>
      <c r="DG76" t="b">
        <f t="array" aca="1" ref="DG76" ca="1">OR(AND(IF(OFFSET(J76,0,1,1,$E$2-J$2)&lt;J76,TRUE,FALSE)),AND(IF(OFFSET(J76,1,0,$D$3-$D76,1)&lt;J76,TRUE,FALSE)),AND(IF(OFFSET(J76,0,1-J$2,1,J$2-1)&lt;J76,TRUE,FALSE)),AND(IF(OFFSET(J76,1-$D76,0,$D76-1,1)&lt;J76,TRUE,FALSE)))</f>
        <v>0</v>
      </c>
      <c r="DH76" t="b">
        <f t="array" aca="1" ref="DH76" ca="1">OR(AND(IF(OFFSET(K76,0,1,1,$E$2-K$2)&lt;K76,TRUE,FALSE)),AND(IF(OFFSET(K76,1,0,$D$3-$D76,1)&lt;K76,TRUE,FALSE)),AND(IF(OFFSET(K76,0,1-K$2,1,K$2-1)&lt;K76,TRUE,FALSE)),AND(IF(OFFSET(K76,1-$D76,0,$D76-1,1)&lt;K76,TRUE,FALSE)))</f>
        <v>0</v>
      </c>
      <c r="DI76" t="b">
        <f t="array" aca="1" ref="DI76" ca="1">OR(AND(IF(OFFSET(L76,0,1,1,$E$2-L$2)&lt;L76,TRUE,FALSE)),AND(IF(OFFSET(L76,1,0,$D$3-$D76,1)&lt;L76,TRUE,FALSE)),AND(IF(OFFSET(L76,0,1-L$2,1,L$2-1)&lt;L76,TRUE,FALSE)),AND(IF(OFFSET(L76,1-$D76,0,$D76-1,1)&lt;L76,TRUE,FALSE)))</f>
        <v>0</v>
      </c>
      <c r="DJ76" t="b">
        <f t="array" aca="1" ref="DJ76" ca="1">OR(AND(IF(OFFSET(M76,0,1,1,$E$2-M$2)&lt;M76,TRUE,FALSE)),AND(IF(OFFSET(M76,1,0,$D$3-$D76,1)&lt;M76,TRUE,FALSE)),AND(IF(OFFSET(M76,0,1-M$2,1,M$2-1)&lt;M76,TRUE,FALSE)),AND(IF(OFFSET(M76,1-$D76,0,$D76-1,1)&lt;M76,TRUE,FALSE)))</f>
        <v>0</v>
      </c>
      <c r="DK76" t="b">
        <f t="array" aca="1" ref="DK76" ca="1">OR(AND(IF(OFFSET(N76,0,1,1,$E$2-N$2)&lt;N76,TRUE,FALSE)),AND(IF(OFFSET(N76,1,0,$D$3-$D76,1)&lt;N76,TRUE,FALSE)),AND(IF(OFFSET(N76,0,1-N$2,1,N$2-1)&lt;N76,TRUE,FALSE)),AND(IF(OFFSET(N76,1-$D76,0,$D76-1,1)&lt;N76,TRUE,FALSE)))</f>
        <v>1</v>
      </c>
      <c r="DL76" t="b">
        <f t="array" aca="1" ref="DL76" ca="1">OR(AND(IF(OFFSET(O76,0,1,1,$E$2-O$2)&lt;O76,TRUE,FALSE)),AND(IF(OFFSET(O76,1,0,$D$3-$D76,1)&lt;O76,TRUE,FALSE)),AND(IF(OFFSET(O76,0,1-O$2,1,O$2-1)&lt;O76,TRUE,FALSE)),AND(IF(OFFSET(O76,1-$D76,0,$D76-1,1)&lt;O76,TRUE,FALSE)))</f>
        <v>0</v>
      </c>
      <c r="DM76" t="b">
        <f t="array" aca="1" ref="DM76" ca="1">OR(AND(IF(OFFSET(P76,0,1,1,$E$2-P$2)&lt;P76,TRUE,FALSE)),AND(IF(OFFSET(P76,1,0,$D$3-$D76,1)&lt;P76,TRUE,FALSE)),AND(IF(OFFSET(P76,0,1-P$2,1,P$2-1)&lt;P76,TRUE,FALSE)),AND(IF(OFFSET(P76,1-$D76,0,$D76-1,1)&lt;P76,TRUE,FALSE)))</f>
        <v>0</v>
      </c>
      <c r="DN76" t="b">
        <f t="array" aca="1" ref="DN76" ca="1">OR(AND(IF(OFFSET(Q76,0,1,1,$E$2-Q$2)&lt;Q76,TRUE,FALSE)),AND(IF(OFFSET(Q76,1,0,$D$3-$D76,1)&lt;Q76,TRUE,FALSE)),AND(IF(OFFSET(Q76,0,1-Q$2,1,Q$2-1)&lt;Q76,TRUE,FALSE)),AND(IF(OFFSET(Q76,1-$D76,0,$D76-1,1)&lt;Q76,TRUE,FALSE)))</f>
        <v>0</v>
      </c>
      <c r="DO76" t="b">
        <f t="array" aca="1" ref="DO76" ca="1">OR(AND(IF(OFFSET(R76,0,1,1,$E$2-R$2)&lt;R76,TRUE,FALSE)),AND(IF(OFFSET(R76,1,0,$D$3-$D76,1)&lt;R76,TRUE,FALSE)),AND(IF(OFFSET(R76,0,1-R$2,1,R$2-1)&lt;R76,TRUE,FALSE)),AND(IF(OFFSET(R76,1-$D76,0,$D76-1,1)&lt;R76,TRUE,FALSE)))</f>
        <v>0</v>
      </c>
      <c r="DP76" t="b">
        <f t="array" aca="1" ref="DP76" ca="1">OR(AND(IF(OFFSET(S76,0,1,1,$E$2-S$2)&lt;S76,TRUE,FALSE)),AND(IF(OFFSET(S76,1,0,$D$3-$D76,1)&lt;S76,TRUE,FALSE)),AND(IF(OFFSET(S76,0,1-S$2,1,S$2-1)&lt;S76,TRUE,FALSE)),AND(IF(OFFSET(S76,1-$D76,0,$D76-1,1)&lt;S76,TRUE,FALSE)))</f>
        <v>1</v>
      </c>
      <c r="DQ76" t="b">
        <f t="array" aca="1" ref="DQ76" ca="1">OR(AND(IF(OFFSET(T76,0,1,1,$E$2-T$2)&lt;T76,TRUE,FALSE)),AND(IF(OFFSET(T76,1,0,$D$3-$D76,1)&lt;T76,TRUE,FALSE)),AND(IF(OFFSET(T76,0,1-T$2,1,T$2-1)&lt;T76,TRUE,FALSE)),AND(IF(OFFSET(T76,1-$D76,0,$D76-1,1)&lt;T76,TRUE,FALSE)))</f>
        <v>0</v>
      </c>
      <c r="DR76" t="b">
        <f t="array" aca="1" ref="DR76" ca="1">OR(AND(IF(OFFSET(U76,0,1,1,$E$2-U$2)&lt;U76,TRUE,FALSE)),AND(IF(OFFSET(U76,1,0,$D$3-$D76,1)&lt;U76,TRUE,FALSE)),AND(IF(OFFSET(U76,0,1-U$2,1,U$2-1)&lt;U76,TRUE,FALSE)),AND(IF(OFFSET(U76,1-$D76,0,$D76-1,1)&lt;U76,TRUE,FALSE)))</f>
        <v>0</v>
      </c>
      <c r="DS76" t="b">
        <f t="array" aca="1" ref="DS76" ca="1">OR(AND(IF(OFFSET(V76,0,1,1,$E$2-V$2)&lt;V76,TRUE,FALSE)),AND(IF(OFFSET(V76,1,0,$D$3-$D76,1)&lt;V76,TRUE,FALSE)),AND(IF(OFFSET(V76,0,1-V$2,1,V$2-1)&lt;V76,TRUE,FALSE)),AND(IF(OFFSET(V76,1-$D76,0,$D76-1,1)&lt;V76,TRUE,FALSE)))</f>
        <v>0</v>
      </c>
      <c r="DT76" t="b">
        <f t="array" aca="1" ref="DT76" ca="1">OR(AND(IF(OFFSET(W76,0,1,1,$E$2-W$2)&lt;W76,TRUE,FALSE)),AND(IF(OFFSET(W76,1,0,$D$3-$D76,1)&lt;W76,TRUE,FALSE)),AND(IF(OFFSET(W76,0,1-W$2,1,W$2-1)&lt;W76,TRUE,FALSE)),AND(IF(OFFSET(W76,1-$D76,0,$D76-1,1)&lt;W76,TRUE,FALSE)))</f>
        <v>0</v>
      </c>
      <c r="DU76" t="b">
        <f t="array" aca="1" ref="DU76" ca="1">OR(AND(IF(OFFSET(X76,0,1,1,$E$2-X$2)&lt;X76,TRUE,FALSE)),AND(IF(OFFSET(X76,1,0,$D$3-$D76,1)&lt;X76,TRUE,FALSE)),AND(IF(OFFSET(X76,0,1-X$2,1,X$2-1)&lt;X76,TRUE,FALSE)),AND(IF(OFFSET(X76,1-$D76,0,$D76-1,1)&lt;X76,TRUE,FALSE)))</f>
        <v>0</v>
      </c>
      <c r="DV76" t="b">
        <f t="array" aca="1" ref="DV76" ca="1">OR(AND(IF(OFFSET(Y76,0,1,1,$E$2-Y$2)&lt;Y76,TRUE,FALSE)),AND(IF(OFFSET(Y76,1,0,$D$3-$D76,1)&lt;Y76,TRUE,FALSE)),AND(IF(OFFSET(Y76,0,1-Y$2,1,Y$2-1)&lt;Y76,TRUE,FALSE)),AND(IF(OFFSET(Y76,1-$D76,0,$D76-1,1)&lt;Y76,TRUE,FALSE)))</f>
        <v>0</v>
      </c>
      <c r="DW76" t="b">
        <f t="array" aca="1" ref="DW76" ca="1">OR(AND(IF(OFFSET(Z76,0,1,1,$E$2-Z$2)&lt;Z76,TRUE,FALSE)),AND(IF(OFFSET(Z76,1,0,$D$3-$D76,1)&lt;Z76,TRUE,FALSE)),AND(IF(OFFSET(Z76,0,1-Z$2,1,Z$2-1)&lt;Z76,TRUE,FALSE)),AND(IF(OFFSET(Z76,1-$D76,0,$D76-1,1)&lt;Z76,TRUE,FALSE)))</f>
        <v>0</v>
      </c>
      <c r="DX76" t="b">
        <f t="array" aca="1" ref="DX76" ca="1">OR(AND(IF(OFFSET(AA76,0,1,1,$E$2-AA$2)&lt;AA76,TRUE,FALSE)),AND(IF(OFFSET(AA76,1,0,$D$3-$D76,1)&lt;AA76,TRUE,FALSE)),AND(IF(OFFSET(AA76,0,1-AA$2,1,AA$2-1)&lt;AA76,TRUE,FALSE)),AND(IF(OFFSET(AA76,1-$D76,0,$D76-1,1)&lt;AA76,TRUE,FALSE)))</f>
        <v>0</v>
      </c>
      <c r="DY76" t="b">
        <f t="array" aca="1" ref="DY76" ca="1">OR(AND(IF(OFFSET(AB76,0,1,1,$E$2-AB$2)&lt;AB76,TRUE,FALSE)),AND(IF(OFFSET(AB76,1,0,$D$3-$D76,1)&lt;AB76,TRUE,FALSE)),AND(IF(OFFSET(AB76,0,1-AB$2,1,AB$2-1)&lt;AB76,TRUE,FALSE)),AND(IF(OFFSET(AB76,1-$D76,0,$D76-1,1)&lt;AB76,TRUE,FALSE)))</f>
        <v>0</v>
      </c>
      <c r="DZ76" t="b">
        <f t="array" aca="1" ref="DZ76" ca="1">OR(AND(IF(OFFSET(AC76,0,1,1,$E$2-AC$2)&lt;AC76,TRUE,FALSE)),AND(IF(OFFSET(AC76,1,0,$D$3-$D76,1)&lt;AC76,TRUE,FALSE)),AND(IF(OFFSET(AC76,0,1-AC$2,1,AC$2-1)&lt;AC76,TRUE,FALSE)),AND(IF(OFFSET(AC76,1-$D76,0,$D76-1,1)&lt;AC76,TRUE,FALSE)))</f>
        <v>0</v>
      </c>
      <c r="EA76" t="b">
        <f t="array" aca="1" ref="EA76" ca="1">OR(AND(IF(OFFSET(AD76,0,1,1,$E$2-AD$2)&lt;AD76,TRUE,FALSE)),AND(IF(OFFSET(AD76,1,0,$D$3-$D76,1)&lt;AD76,TRUE,FALSE)),AND(IF(OFFSET(AD76,0,1-AD$2,1,AD$2-1)&lt;AD76,TRUE,FALSE)),AND(IF(OFFSET(AD76,1-$D76,0,$D76-1,1)&lt;AD76,TRUE,FALSE)))</f>
        <v>0</v>
      </c>
      <c r="EB76" t="b">
        <f t="array" aca="1" ref="EB76" ca="1">OR(AND(IF(OFFSET(AE76,0,1,1,$E$2-AE$2)&lt;AE76,TRUE,FALSE)),AND(IF(OFFSET(AE76,1,0,$D$3-$D76,1)&lt;AE76,TRUE,FALSE)),AND(IF(OFFSET(AE76,0,1-AE$2,1,AE$2-1)&lt;AE76,TRUE,FALSE)),AND(IF(OFFSET(AE76,1-$D76,0,$D76-1,1)&lt;AE76,TRUE,FALSE)))</f>
        <v>1</v>
      </c>
      <c r="EC76" t="b">
        <f t="array" aca="1" ref="EC76" ca="1">OR(AND(IF(OFFSET(AF76,0,1,1,$E$2-AF$2)&lt;AF76,TRUE,FALSE)),AND(IF(OFFSET(AF76,1,0,$D$3-$D76,1)&lt;AF76,TRUE,FALSE)),AND(IF(OFFSET(AF76,0,1-AF$2,1,AF$2-1)&lt;AF76,TRUE,FALSE)),AND(IF(OFFSET(AF76,1-$D76,0,$D76-1,1)&lt;AF76,TRUE,FALSE)))</f>
        <v>0</v>
      </c>
      <c r="ED76" t="b">
        <f t="array" aca="1" ref="ED76" ca="1">OR(AND(IF(OFFSET(AG76,0,1,1,$E$2-AG$2)&lt;AG76,TRUE,FALSE)),AND(IF(OFFSET(AG76,1,0,$D$3-$D76,1)&lt;AG76,TRUE,FALSE)),AND(IF(OFFSET(AG76,0,1-AG$2,1,AG$2-1)&lt;AG76,TRUE,FALSE)),AND(IF(OFFSET(AG76,1-$D76,0,$D76-1,1)&lt;AG76,TRUE,FALSE)))</f>
        <v>0</v>
      </c>
      <c r="EE76" t="b">
        <f t="array" aca="1" ref="EE76" ca="1">OR(AND(IF(OFFSET(AH76,0,1,1,$E$2-AH$2)&lt;AH76,TRUE,FALSE)),AND(IF(OFFSET(AH76,1,0,$D$3-$D76,1)&lt;AH76,TRUE,FALSE)),AND(IF(OFFSET(AH76,0,1-AH$2,1,AH$2-1)&lt;AH76,TRUE,FALSE)),AND(IF(OFFSET(AH76,1-$D76,0,$D76-1,1)&lt;AH76,TRUE,FALSE)))</f>
        <v>0</v>
      </c>
      <c r="EF76" t="b">
        <f t="array" aca="1" ref="EF76" ca="1">OR(AND(IF(OFFSET(AI76,0,1,1,$E$2-AI$2)&lt;AI76,TRUE,FALSE)),AND(IF(OFFSET(AI76,1,0,$D$3-$D76,1)&lt;AI76,TRUE,FALSE)),AND(IF(OFFSET(AI76,0,1-AI$2,1,AI$2-1)&lt;AI76,TRUE,FALSE)),AND(IF(OFFSET(AI76,1-$D76,0,$D76-1,1)&lt;AI76,TRUE,FALSE)))</f>
        <v>0</v>
      </c>
      <c r="EG76" t="b">
        <f t="array" aca="1" ref="EG76" ca="1">OR(AND(IF(OFFSET(AJ76,0,1,1,$E$2-AJ$2)&lt;AJ76,TRUE,FALSE)),AND(IF(OFFSET(AJ76,1,0,$D$3-$D76,1)&lt;AJ76,TRUE,FALSE)),AND(IF(OFFSET(AJ76,0,1-AJ$2,1,AJ$2-1)&lt;AJ76,TRUE,FALSE)),AND(IF(OFFSET(AJ76,1-$D76,0,$D76-1,1)&lt;AJ76,TRUE,FALSE)))</f>
        <v>0</v>
      </c>
      <c r="EH76" t="b">
        <f t="array" aca="1" ref="EH76" ca="1">OR(AND(IF(OFFSET(AK76,0,1,1,$E$2-AK$2)&lt;AK76,TRUE,FALSE)),AND(IF(OFFSET(AK76,1,0,$D$3-$D76,1)&lt;AK76,TRUE,FALSE)),AND(IF(OFFSET(AK76,0,1-AK$2,1,AK$2-1)&lt;AK76,TRUE,FALSE)),AND(IF(OFFSET(AK76,1-$D76,0,$D76-1,1)&lt;AK76,TRUE,FALSE)))</f>
        <v>0</v>
      </c>
      <c r="EI76" t="b">
        <f t="array" aca="1" ref="EI76" ca="1">OR(AND(IF(OFFSET(AL76,0,1,1,$E$2-AL$2)&lt;AL76,TRUE,FALSE)),AND(IF(OFFSET(AL76,1,0,$D$3-$D76,1)&lt;AL76,TRUE,FALSE)),AND(IF(OFFSET(AL76,0,1-AL$2,1,AL$2-1)&lt;AL76,TRUE,FALSE)),AND(IF(OFFSET(AL76,1-$D76,0,$D76-1,1)&lt;AL76,TRUE,FALSE)))</f>
        <v>0</v>
      </c>
      <c r="EJ76" t="b">
        <f t="array" aca="1" ref="EJ76" ca="1">OR(AND(IF(OFFSET(AM76,0,1,1,$E$2-AM$2)&lt;AM76,TRUE,FALSE)),AND(IF(OFFSET(AM76,1,0,$D$3-$D76,1)&lt;AM76,TRUE,FALSE)),AND(IF(OFFSET(AM76,0,1-AM$2,1,AM$2-1)&lt;AM76,TRUE,FALSE)),AND(IF(OFFSET(AM76,1-$D76,0,$D76-1,1)&lt;AM76,TRUE,FALSE)))</f>
        <v>0</v>
      </c>
      <c r="EK76" t="b">
        <f t="array" aca="1" ref="EK76" ca="1">OR(AND(IF(OFFSET(AN76,0,1,1,$E$2-AN$2)&lt;AN76,TRUE,FALSE)),AND(IF(OFFSET(AN76,1,0,$D$3-$D76,1)&lt;AN76,TRUE,FALSE)),AND(IF(OFFSET(AN76,0,1-AN$2,1,AN$2-1)&lt;AN76,TRUE,FALSE)),AND(IF(OFFSET(AN76,1-$D76,0,$D76-1,1)&lt;AN76,TRUE,FALSE)))</f>
        <v>0</v>
      </c>
      <c r="EL76" t="b">
        <f t="array" aca="1" ref="EL76" ca="1">OR(AND(IF(OFFSET(AO76,0,1,1,$E$2-AO$2)&lt;AO76,TRUE,FALSE)),AND(IF(OFFSET(AO76,1,0,$D$3-$D76,1)&lt;AO76,TRUE,FALSE)),AND(IF(OFFSET(AO76,0,1-AO$2,1,AO$2-1)&lt;AO76,TRUE,FALSE)),AND(IF(OFFSET(AO76,1-$D76,0,$D76-1,1)&lt;AO76,TRUE,FALSE)))</f>
        <v>0</v>
      </c>
      <c r="EM76" t="b">
        <f t="array" aca="1" ref="EM76" ca="1">OR(AND(IF(OFFSET(AP76,0,1,1,$E$2-AP$2)&lt;AP76,TRUE,FALSE)),AND(IF(OFFSET(AP76,1,0,$D$3-$D76,1)&lt;AP76,TRUE,FALSE)),AND(IF(OFFSET(AP76,0,1-AP$2,1,AP$2-1)&lt;AP76,TRUE,FALSE)),AND(IF(OFFSET(AP76,1-$D76,0,$D76-1,1)&lt;AP76,TRUE,FALSE)))</f>
        <v>0</v>
      </c>
      <c r="EN76" t="b">
        <f t="array" aca="1" ref="EN76" ca="1">OR(AND(IF(OFFSET(AQ76,0,1,1,$E$2-AQ$2)&lt;AQ76,TRUE,FALSE)),AND(IF(OFFSET(AQ76,1,0,$D$3-$D76,1)&lt;AQ76,TRUE,FALSE)),AND(IF(OFFSET(AQ76,0,1-AQ$2,1,AQ$2-1)&lt;AQ76,TRUE,FALSE)),AND(IF(OFFSET(AQ76,1-$D76,0,$D76-1,1)&lt;AQ76,TRUE,FALSE)))</f>
        <v>1</v>
      </c>
      <c r="EO76" t="b">
        <f t="array" aca="1" ref="EO76" ca="1">OR(AND(IF(OFFSET(AR76,0,1,1,$E$2-AR$2)&lt;AR76,TRUE,FALSE)),AND(IF(OFFSET(AR76,1,0,$D$3-$D76,1)&lt;AR76,TRUE,FALSE)),AND(IF(OFFSET(AR76,0,1-AR$2,1,AR$2-1)&lt;AR76,TRUE,FALSE)),AND(IF(OFFSET(AR76,1-$D76,0,$D76-1,1)&lt;AR76,TRUE,FALSE)))</f>
        <v>0</v>
      </c>
      <c r="EP76" t="b">
        <f t="array" aca="1" ref="EP76" ca="1">OR(AND(IF(OFFSET(AS76,0,1,1,$E$2-AS$2)&lt;AS76,TRUE,FALSE)),AND(IF(OFFSET(AS76,1,0,$D$3-$D76,1)&lt;AS76,TRUE,FALSE)),AND(IF(OFFSET(AS76,0,1-AS$2,1,AS$2-1)&lt;AS76,TRUE,FALSE)),AND(IF(OFFSET(AS76,1-$D76,0,$D76-1,1)&lt;AS76,TRUE,FALSE)))</f>
        <v>0</v>
      </c>
      <c r="EQ76" t="b">
        <f t="array" aca="1" ref="EQ76" ca="1">OR(AND(IF(OFFSET(AT76,0,1,1,$E$2-AT$2)&lt;AT76,TRUE,FALSE)),AND(IF(OFFSET(AT76,1,0,$D$3-$D76,1)&lt;AT76,TRUE,FALSE)),AND(IF(OFFSET(AT76,0,1-AT$2,1,AT$2-1)&lt;AT76,TRUE,FALSE)),AND(IF(OFFSET(AT76,1-$D76,0,$D76-1,1)&lt;AT76,TRUE,FALSE)))</f>
        <v>0</v>
      </c>
      <c r="ER76" t="b">
        <f t="array" aca="1" ref="ER76" ca="1">OR(AND(IF(OFFSET(AU76,0,1,1,$E$2-AU$2)&lt;AU76,TRUE,FALSE)),AND(IF(OFFSET(AU76,1,0,$D$3-$D76,1)&lt;AU76,TRUE,FALSE)),AND(IF(OFFSET(AU76,0,1-AU$2,1,AU$2-1)&lt;AU76,TRUE,FALSE)),AND(IF(OFFSET(AU76,1-$D76,0,$D76-1,1)&lt;AU76,TRUE,FALSE)))</f>
        <v>0</v>
      </c>
      <c r="ES76" t="b">
        <f t="array" aca="1" ref="ES76" ca="1">OR(AND(IF(OFFSET(AV76,0,1,1,$E$2-AV$2)&lt;AV76,TRUE,FALSE)),AND(IF(OFFSET(AV76,1,0,$D$3-$D76,1)&lt;AV76,TRUE,FALSE)),AND(IF(OFFSET(AV76,0,1-AV$2,1,AV$2-1)&lt;AV76,TRUE,FALSE)),AND(IF(OFFSET(AV76,1-$D76,0,$D76-1,1)&lt;AV76,TRUE,FALSE)))</f>
        <v>0</v>
      </c>
      <c r="ET76" t="b">
        <f t="array" aca="1" ref="ET76" ca="1">OR(AND(IF(OFFSET(AW76,0,1,1,$E$2-AW$2)&lt;AW76,TRUE,FALSE)),AND(IF(OFFSET(AW76,1,0,$D$3-$D76,1)&lt;AW76,TRUE,FALSE)),AND(IF(OFFSET(AW76,0,1-AW$2,1,AW$2-1)&lt;AW76,TRUE,FALSE)),AND(IF(OFFSET(AW76,1-$D76,0,$D76-1,1)&lt;AW76,TRUE,FALSE)))</f>
        <v>1</v>
      </c>
      <c r="EU76" t="b">
        <f t="array" aca="1" ref="EU76" ca="1">OR(AND(IF(OFFSET(AX76,0,1,1,$E$2-AX$2)&lt;AX76,TRUE,FALSE)),AND(IF(OFFSET(AX76,1,0,$D$3-$D76,1)&lt;AX76,TRUE,FALSE)),AND(IF(OFFSET(AX76,0,1-AX$2,1,AX$2-1)&lt;AX76,TRUE,FALSE)),AND(IF(OFFSET(AX76,1-$D76,0,$D76-1,1)&lt;AX76,TRUE,FALSE)))</f>
        <v>0</v>
      </c>
      <c r="EV76" t="b">
        <f t="array" aca="1" ref="EV76" ca="1">OR(AND(IF(OFFSET(AY76,0,1,1,$E$2-AY$2)&lt;AY76,TRUE,FALSE)),AND(IF(OFFSET(AY76,1,0,$D$3-$D76,1)&lt;AY76,TRUE,FALSE)),AND(IF(OFFSET(AY76,0,1-AY$2,1,AY$2-1)&lt;AY76,TRUE,FALSE)),AND(IF(OFFSET(AY76,1-$D76,0,$D76-1,1)&lt;AY76,TRUE,FALSE)))</f>
        <v>0</v>
      </c>
      <c r="EW76" t="b">
        <f t="array" aca="1" ref="EW76" ca="1">OR(AND(IF(OFFSET(AZ76,0,1,1,$E$2-AZ$2)&lt;AZ76,TRUE,FALSE)),AND(IF(OFFSET(AZ76,1,0,$D$3-$D76,1)&lt;AZ76,TRUE,FALSE)),AND(IF(OFFSET(AZ76,0,1-AZ$2,1,AZ$2-1)&lt;AZ76,TRUE,FALSE)),AND(IF(OFFSET(AZ76,1-$D76,0,$D76-1,1)&lt;AZ76,TRUE,FALSE)))</f>
        <v>1</v>
      </c>
      <c r="EX76" t="b">
        <f t="array" aca="1" ref="EX76" ca="1">OR(AND(IF(OFFSET(BA76,0,1,1,$E$2-BA$2)&lt;BA76,TRUE,FALSE)),AND(IF(OFFSET(BA76,1,0,$D$3-$D76,1)&lt;BA76,TRUE,FALSE)),AND(IF(OFFSET(BA76,0,1-BA$2,1,BA$2-1)&lt;BA76,TRUE,FALSE)),AND(IF(OFFSET(BA76,1-$D76,0,$D76-1,1)&lt;BA76,TRUE,FALSE)))</f>
        <v>0</v>
      </c>
      <c r="EY76" t="b">
        <f t="array" aca="1" ref="EY76" ca="1">OR(AND(IF(OFFSET(BB76,0,1,1,$E$2-BB$2)&lt;BB76,TRUE,FALSE)),AND(IF(OFFSET(BB76,1,0,$D$3-$D76,1)&lt;BB76,TRUE,FALSE)),AND(IF(OFFSET(BB76,0,1-BB$2,1,BB$2-1)&lt;BB76,TRUE,FALSE)),AND(IF(OFFSET(BB76,1-$D76,0,$D76-1,1)&lt;BB76,TRUE,FALSE)))</f>
        <v>0</v>
      </c>
      <c r="EZ76" t="b">
        <f t="array" aca="1" ref="EZ76" ca="1">OR(AND(IF(OFFSET(BC76,0,1,1,$E$2-BC$2)&lt;BC76,TRUE,FALSE)),AND(IF(OFFSET(BC76,1,0,$D$3-$D76,1)&lt;BC76,TRUE,FALSE)),AND(IF(OFFSET(BC76,0,1-BC$2,1,BC$2-1)&lt;BC76,TRUE,FALSE)),AND(IF(OFFSET(BC76,1-$D76,0,$D76-1,1)&lt;BC76,TRUE,FALSE)))</f>
        <v>0</v>
      </c>
      <c r="FA76" t="b">
        <f t="array" aca="1" ref="FA76" ca="1">OR(AND(IF(OFFSET(BD76,0,1,1,$E$2-BD$2)&lt;BD76,TRUE,FALSE)),AND(IF(OFFSET(BD76,1,0,$D$3-$D76,1)&lt;BD76,TRUE,FALSE)),AND(IF(OFFSET(BD76,0,1-BD$2,1,BD$2-1)&lt;BD76,TRUE,FALSE)),AND(IF(OFFSET(BD76,1-$D76,0,$D76-1,1)&lt;BD76,TRUE,FALSE)))</f>
        <v>0</v>
      </c>
      <c r="FB76" t="b">
        <f t="array" aca="1" ref="FB76" ca="1">OR(AND(IF(OFFSET(BE76,0,1,1,$E$2-BE$2)&lt;BE76,TRUE,FALSE)),AND(IF(OFFSET(BE76,1,0,$D$3-$D76,1)&lt;BE76,TRUE,FALSE)),AND(IF(OFFSET(BE76,0,1-BE$2,1,BE$2-1)&lt;BE76,TRUE,FALSE)),AND(IF(OFFSET(BE76,1-$D76,0,$D76-1,1)&lt;BE76,TRUE,FALSE)))</f>
        <v>0</v>
      </c>
      <c r="FC76" t="b">
        <f t="array" aca="1" ref="FC76" ca="1">OR(AND(IF(OFFSET(BF76,0,1,1,$E$2-BF$2)&lt;BF76,TRUE,FALSE)),AND(IF(OFFSET(BF76,1,0,$D$3-$D76,1)&lt;BF76,TRUE,FALSE)),AND(IF(OFFSET(BF76,0,1-BF$2,1,BF$2-1)&lt;BF76,TRUE,FALSE)),AND(IF(OFFSET(BF76,1-$D76,0,$D76-1,1)&lt;BF76,TRUE,FALSE)))</f>
        <v>0</v>
      </c>
      <c r="FD76" t="b">
        <f t="array" aca="1" ref="FD76" ca="1">OR(AND(IF(OFFSET(BG76,0,1,1,$E$2-BG$2)&lt;BG76,TRUE,FALSE)),AND(IF(OFFSET(BG76,1,0,$D$3-$D76,1)&lt;BG76,TRUE,FALSE)),AND(IF(OFFSET(BG76,0,1-BG$2,1,BG$2-1)&lt;BG76,TRUE,FALSE)),AND(IF(OFFSET(BG76,1-$D76,0,$D76-1,1)&lt;BG76,TRUE,FALSE)))</f>
        <v>0</v>
      </c>
      <c r="FE76" t="b">
        <f t="array" aca="1" ref="FE76" ca="1">OR(AND(IF(OFFSET(BH76,0,1,1,$E$2-BH$2)&lt;BH76,TRUE,FALSE)),AND(IF(OFFSET(BH76,1,0,$D$3-$D76,1)&lt;BH76,TRUE,FALSE)),AND(IF(OFFSET(BH76,0,1-BH$2,1,BH$2-1)&lt;BH76,TRUE,FALSE)),AND(IF(OFFSET(BH76,1-$D76,0,$D76-1,1)&lt;BH76,TRUE,FALSE)))</f>
        <v>0</v>
      </c>
      <c r="FF76" t="b">
        <f t="array" aca="1" ref="FF76" ca="1">OR(AND(IF(OFFSET(BI76,0,1,1,$E$2-BI$2)&lt;BI76,TRUE,FALSE)),AND(IF(OFFSET(BI76,1,0,$D$3-$D76,1)&lt;BI76,TRUE,FALSE)),AND(IF(OFFSET(BI76,0,1-BI$2,1,BI$2-1)&lt;BI76,TRUE,FALSE)),AND(IF(OFFSET(BI76,1-$D76,0,$D76-1,1)&lt;BI76,TRUE,FALSE)))</f>
        <v>0</v>
      </c>
      <c r="FG76" t="b">
        <f t="array" aca="1" ref="FG76" ca="1">OR(AND(IF(OFFSET(BJ76,0,1,1,$E$2-BJ$2)&lt;BJ76,TRUE,FALSE)),AND(IF(OFFSET(BJ76,1,0,$D$3-$D76,1)&lt;BJ76,TRUE,FALSE)),AND(IF(OFFSET(BJ76,0,1-BJ$2,1,BJ$2-1)&lt;BJ76,TRUE,FALSE)),AND(IF(OFFSET(BJ76,1-$D76,0,$D76-1,1)&lt;BJ76,TRUE,FALSE)))</f>
        <v>0</v>
      </c>
      <c r="FH76" t="b">
        <f t="array" aca="1" ref="FH76" ca="1">OR(AND(IF(OFFSET(BK76,0,1,1,$E$2-BK$2)&lt;BK76,TRUE,FALSE)),AND(IF(OFFSET(BK76,1,0,$D$3-$D76,1)&lt;BK76,TRUE,FALSE)),AND(IF(OFFSET(BK76,0,1-BK$2,1,BK$2-1)&lt;BK76,TRUE,FALSE)),AND(IF(OFFSET(BK76,1-$D76,0,$D76-1,1)&lt;BK76,TRUE,FALSE)))</f>
        <v>0</v>
      </c>
      <c r="FI76" t="b">
        <f t="array" aca="1" ref="FI76" ca="1">OR(AND(IF(OFFSET(BL76,0,1,1,$E$2-BL$2)&lt;BL76,TRUE,FALSE)),AND(IF(OFFSET(BL76,1,0,$D$3-$D76,1)&lt;BL76,TRUE,FALSE)),AND(IF(OFFSET(BL76,0,1-BL$2,1,BL$2-1)&lt;BL76,TRUE,FALSE)),AND(IF(OFFSET(BL76,1-$D76,0,$D76-1,1)&lt;BL76,TRUE,FALSE)))</f>
        <v>0</v>
      </c>
      <c r="FJ76" t="b">
        <f t="array" aca="1" ref="FJ76" ca="1">OR(AND(IF(OFFSET(BM76,0,1,1,$E$2-BM$2)&lt;BM76,TRUE,FALSE)),AND(IF(OFFSET(BM76,1,0,$D$3-$D76,1)&lt;BM76,TRUE,FALSE)),AND(IF(OFFSET(BM76,0,1-BM$2,1,BM$2-1)&lt;BM76,TRUE,FALSE)),AND(IF(OFFSET(BM76,1-$D76,0,$D76-1,1)&lt;BM76,TRUE,FALSE)))</f>
        <v>0</v>
      </c>
      <c r="FK76" t="b">
        <f t="array" aca="1" ref="FK76" ca="1">OR(AND(IF(OFFSET(BN76,0,1,1,$E$2-BN$2)&lt;BN76,TRUE,FALSE)),AND(IF(OFFSET(BN76,1,0,$D$3-$D76,1)&lt;BN76,TRUE,FALSE)),AND(IF(OFFSET(BN76,0,1-BN$2,1,BN$2-1)&lt;BN76,TRUE,FALSE)),AND(IF(OFFSET(BN76,1-$D76,0,$D76-1,1)&lt;BN76,TRUE,FALSE)))</f>
        <v>0</v>
      </c>
      <c r="FL76" t="b">
        <f t="array" aca="1" ref="FL76" ca="1">OR(AND(IF(OFFSET(BO76,0,1,1,$E$2-BO$2)&lt;BO76,TRUE,FALSE)),AND(IF(OFFSET(BO76,1,0,$D$3-$D76,1)&lt;BO76,TRUE,FALSE)),AND(IF(OFFSET(BO76,0,1-BO$2,1,BO$2-1)&lt;BO76,TRUE,FALSE)),AND(IF(OFFSET(BO76,1-$D76,0,$D76-1,1)&lt;BO76,TRUE,FALSE)))</f>
        <v>0</v>
      </c>
      <c r="FM76" t="b">
        <f t="array" aca="1" ref="FM76" ca="1">OR(AND(IF(OFFSET(BP76,0,1,1,$E$2-BP$2)&lt;BP76,TRUE,FALSE)),AND(IF(OFFSET(BP76,1,0,$D$3-$D76,1)&lt;BP76,TRUE,FALSE)),AND(IF(OFFSET(BP76,0,1-BP$2,1,BP$2-1)&lt;BP76,TRUE,FALSE)),AND(IF(OFFSET(BP76,1-$D76,0,$D76-1,1)&lt;BP76,TRUE,FALSE)))</f>
        <v>0</v>
      </c>
      <c r="FN76" t="b">
        <f t="array" aca="1" ref="FN76" ca="1">OR(AND(IF(OFFSET(BQ76,0,1,1,$E$2-BQ$2)&lt;BQ76,TRUE,FALSE)),AND(IF(OFFSET(BQ76,1,0,$D$3-$D76,1)&lt;BQ76,TRUE,FALSE)),AND(IF(OFFSET(BQ76,0,1-BQ$2,1,BQ$2-1)&lt;BQ76,TRUE,FALSE)),AND(IF(OFFSET(BQ76,1-$D76,0,$D76-1,1)&lt;BQ76,TRUE,FALSE)))</f>
        <v>0</v>
      </c>
      <c r="FO76" t="b">
        <f t="array" aca="1" ref="FO76" ca="1">OR(AND(IF(OFFSET(BR76,0,1,1,$E$2-BR$2)&lt;BR76,TRUE,FALSE)),AND(IF(OFFSET(BR76,1,0,$D$3-$D76,1)&lt;BR76,TRUE,FALSE)),AND(IF(OFFSET(BR76,0,1-BR$2,1,BR$2-1)&lt;BR76,TRUE,FALSE)),AND(IF(OFFSET(BR76,1-$D76,0,$D76-1,1)&lt;BR76,TRUE,FALSE)))</f>
        <v>0</v>
      </c>
      <c r="FP76" t="b">
        <f t="array" aca="1" ref="FP76" ca="1">OR(AND(IF(OFFSET(BS76,0,1,1,$E$2-BS$2)&lt;BS76,TRUE,FALSE)),AND(IF(OFFSET(BS76,1,0,$D$3-$D76,1)&lt;BS76,TRUE,FALSE)),AND(IF(OFFSET(BS76,0,1-BS$2,1,BS$2-1)&lt;BS76,TRUE,FALSE)),AND(IF(OFFSET(BS76,1-$D76,0,$D76-1,1)&lt;BS76,TRUE,FALSE)))</f>
        <v>0</v>
      </c>
      <c r="FQ76" t="b">
        <f t="array" aca="1" ref="FQ76" ca="1">OR(AND(IF(OFFSET(BT76,0,1,1,$E$2-BT$2)&lt;BT76,TRUE,FALSE)),AND(IF(OFFSET(BT76,1,0,$D$3-$D76,1)&lt;BT76,TRUE,FALSE)),AND(IF(OFFSET(BT76,0,1-BT$2,1,BT$2-1)&lt;BT76,TRUE,FALSE)),AND(IF(OFFSET(BT76,1-$D76,0,$D76-1,1)&lt;BT76,TRUE,FALSE)))</f>
        <v>0</v>
      </c>
      <c r="FR76" t="b">
        <f t="array" aca="1" ref="FR76" ca="1">OR(AND(IF(OFFSET(BU76,0,1,1,$E$2-BU$2)&lt;BU76,TRUE,FALSE)),AND(IF(OFFSET(BU76,1,0,$D$3-$D76,1)&lt;BU76,TRUE,FALSE)),AND(IF(OFFSET(BU76,0,1-BU$2,1,BU$2-1)&lt;BU76,TRUE,FALSE)),AND(IF(OFFSET(BU76,1-$D76,0,$D76-1,1)&lt;BU76,TRUE,FALSE)))</f>
        <v>0</v>
      </c>
      <c r="FS76" t="b">
        <f t="array" aca="1" ref="FS76" ca="1">OR(AND(IF(OFFSET(BV76,0,1,1,$E$2-BV$2)&lt;BV76,TRUE,FALSE)),AND(IF(OFFSET(BV76,1,0,$D$3-$D76,1)&lt;BV76,TRUE,FALSE)),AND(IF(OFFSET(BV76,0,1-BV$2,1,BV$2-1)&lt;BV76,TRUE,FALSE)),AND(IF(OFFSET(BV76,1-$D76,0,$D76-1,1)&lt;BV76,TRUE,FALSE)))</f>
        <v>0</v>
      </c>
      <c r="FT76" t="b">
        <f t="array" aca="1" ref="FT76" ca="1">OR(AND(IF(OFFSET(BW76,0,1,1,$E$2-BW$2)&lt;BW76,TRUE,FALSE)),AND(IF(OFFSET(BW76,1,0,$D$3-$D76,1)&lt;BW76,TRUE,FALSE)),AND(IF(OFFSET(BW76,0,1-BW$2,1,BW$2-1)&lt;BW76,TRUE,FALSE)),AND(IF(OFFSET(BW76,1-$D76,0,$D76-1,1)&lt;BW76,TRUE,FALSE)))</f>
        <v>0</v>
      </c>
      <c r="FU76" t="b">
        <f t="array" aca="1" ref="FU76" ca="1">OR(AND(IF(OFFSET(BX76,0,1,1,$E$2-BX$2)&lt;BX76,TRUE,FALSE)),AND(IF(OFFSET(BX76,1,0,$D$3-$D76,1)&lt;BX76,TRUE,FALSE)),AND(IF(OFFSET(BX76,0,1-BX$2,1,BX$2-1)&lt;BX76,TRUE,FALSE)),AND(IF(OFFSET(BX76,1-$D76,0,$D76-1,1)&lt;BX76,TRUE,FALSE)))</f>
        <v>1</v>
      </c>
      <c r="FV76" t="b">
        <f t="array" aca="1" ref="FV76" ca="1">OR(AND(IF(OFFSET(BY76,0,1,1,$E$2-BY$2)&lt;BY76,TRUE,FALSE)),AND(IF(OFFSET(BY76,1,0,$D$3-$D76,1)&lt;BY76,TRUE,FALSE)),AND(IF(OFFSET(BY76,0,1-BY$2,1,BY$2-1)&lt;BY76,TRUE,FALSE)),AND(IF(OFFSET(BY76,1-$D76,0,$D76-1,1)&lt;BY76,TRUE,FALSE)))</f>
        <v>0</v>
      </c>
      <c r="FW76" t="b">
        <f t="array" aca="1" ref="FW76" ca="1">OR(AND(IF(OFFSET(BZ76,0,1,1,$E$2-BZ$2)&lt;BZ76,TRUE,FALSE)),AND(IF(OFFSET(BZ76,1,0,$D$3-$D76,1)&lt;BZ76,TRUE,FALSE)),AND(IF(OFFSET(BZ76,0,1-BZ$2,1,BZ$2-1)&lt;BZ76,TRUE,FALSE)),AND(IF(OFFSET(BZ76,1-$D76,0,$D76-1,1)&lt;BZ76,TRUE,FALSE)))</f>
        <v>0</v>
      </c>
      <c r="FX76" t="b">
        <f t="array" aca="1" ref="FX76" ca="1">OR(AND(IF(OFFSET(CA76,0,1,1,$E$2-CA$2)&lt;CA76,TRUE,FALSE)),AND(IF(OFFSET(CA76,1,0,$D$3-$D76,1)&lt;CA76,TRUE,FALSE)),AND(IF(OFFSET(CA76,0,1-CA$2,1,CA$2-1)&lt;CA76,TRUE,FALSE)),AND(IF(OFFSET(CA76,1-$D76,0,$D76-1,1)&lt;CA76,TRUE,FALSE)))</f>
        <v>0</v>
      </c>
      <c r="FY76" t="b">
        <f t="array" aca="1" ref="FY76" ca="1">OR(AND(IF(OFFSET(CB76,0,1,1,$E$2-CB$2)&lt;CB76,TRUE,FALSE)),AND(IF(OFFSET(CB76,1,0,$D$3-$D76,1)&lt;CB76,TRUE,FALSE)),AND(IF(OFFSET(CB76,0,1-CB$2,1,CB$2-1)&lt;CB76,TRUE,FALSE)),AND(IF(OFFSET(CB76,1-$D76,0,$D76-1,1)&lt;CB76,TRUE,FALSE)))</f>
        <v>0</v>
      </c>
      <c r="FZ76" t="b">
        <f t="array" aca="1" ref="FZ76" ca="1">OR(AND(IF(OFFSET(CC76,0,1,1,$E$2-CC$2)&lt;CC76,TRUE,FALSE)),AND(IF(OFFSET(CC76,1,0,$D$3-$D76,1)&lt;CC76,TRUE,FALSE)),AND(IF(OFFSET(CC76,0,1-CC$2,1,CC$2-1)&lt;CC76,TRUE,FALSE)),AND(IF(OFFSET(CC76,1-$D76,0,$D76-1,1)&lt;CC76,TRUE,FALSE)))</f>
        <v>0</v>
      </c>
      <c r="GA76" t="b">
        <f t="array" aca="1" ref="GA76" ca="1">OR(AND(IF(OFFSET(CD76,0,1,1,$E$2-CD$2)&lt;CD76,TRUE,FALSE)),AND(IF(OFFSET(CD76,1,0,$D$3-$D76,1)&lt;CD76,TRUE,FALSE)),AND(IF(OFFSET(CD76,0,1-CD$2,1,CD$2-1)&lt;CD76,TRUE,FALSE)),AND(IF(OFFSET(CD76,1-$D76,0,$D76-1,1)&lt;CD76,TRUE,FALSE)))</f>
        <v>0</v>
      </c>
      <c r="GB76" t="b">
        <f t="array" aca="1" ref="GB76" ca="1">OR(AND(IF(OFFSET(CE76,0,1,1,$E$2-CE$2)&lt;CE76,TRUE,FALSE)),AND(IF(OFFSET(CE76,1,0,$D$3-$D76,1)&lt;CE76,TRUE,FALSE)),AND(IF(OFFSET(CE76,0,1-CE$2,1,CE$2-1)&lt;CE76,TRUE,FALSE)),AND(IF(OFFSET(CE76,1-$D76,0,$D76-1,1)&lt;CE76,TRUE,FALSE)))</f>
        <v>0</v>
      </c>
      <c r="GC76" t="b">
        <f t="array" aca="1" ref="GC76" ca="1">OR(AND(IF(OFFSET(CF76,0,1,1,$E$2-CF$2)&lt;CF76,TRUE,FALSE)),AND(IF(OFFSET(CF76,1,0,$D$3-$D76,1)&lt;CF76,TRUE,FALSE)),AND(IF(OFFSET(CF76,0,1-CF$2,1,CF$2-1)&lt;CF76,TRUE,FALSE)),AND(IF(OFFSET(CF76,1-$D76,0,$D76-1,1)&lt;CF76,TRUE,FALSE)))</f>
        <v>0</v>
      </c>
      <c r="GD76" t="b">
        <f t="array" aca="1" ref="GD76" ca="1">OR(AND(IF(OFFSET(CG76,0,1,1,$E$2-CG$2)&lt;CG76,TRUE,FALSE)),AND(IF(OFFSET(CG76,1,0,$D$3-$D76,1)&lt;CG76,TRUE,FALSE)),AND(IF(OFFSET(CG76,0,1-CG$2,1,CG$2-1)&lt;CG76,TRUE,FALSE)),AND(IF(OFFSET(CG76,1-$D76,0,$D76-1,1)&lt;CG76,TRUE,FALSE)))</f>
        <v>0</v>
      </c>
      <c r="GE76" t="b">
        <f t="array" aca="1" ref="GE76" ca="1">OR(AND(IF(OFFSET(CH76,0,1,1,$E$2-CH$2)&lt;CH76,TRUE,FALSE)),AND(IF(OFFSET(CH76,1,0,$D$3-$D76,1)&lt;CH76,TRUE,FALSE)),AND(IF(OFFSET(CH76,0,1-CH$2,1,CH$2-1)&lt;CH76,TRUE,FALSE)),AND(IF(OFFSET(CH76,1-$D76,0,$D76-1,1)&lt;CH76,TRUE,FALSE)))</f>
        <v>1</v>
      </c>
      <c r="GF76" t="b">
        <f t="array" aca="1" ref="GF76" ca="1">OR(AND(IF(OFFSET(CI76,0,1,1,$E$2-CI$2)&lt;CI76,TRUE,FALSE)),AND(IF(OFFSET(CI76,1,0,$D$3-$D76,1)&lt;CI76,TRUE,FALSE)),AND(IF(OFFSET(CI76,0,1-CI$2,1,CI$2-1)&lt;CI76,TRUE,FALSE)),AND(IF(OFFSET(CI76,1-$D76,0,$D76-1,1)&lt;CI76,TRUE,FALSE)))</f>
        <v>0</v>
      </c>
      <c r="GG76" t="b">
        <f t="array" aca="1" ref="GG76" ca="1">OR(AND(IF(OFFSET(CJ76,0,1,1,$E$2-CJ$2)&lt;CJ76,TRUE,FALSE)),AND(IF(OFFSET(CJ76,1,0,$D$3-$D76,1)&lt;CJ76,TRUE,FALSE)),AND(IF(OFFSET(CJ76,0,1-CJ$2,1,CJ$2-1)&lt;CJ76,TRUE,FALSE)),AND(IF(OFFSET(CJ76,1-$D76,0,$D76-1,1)&lt;CJ76,TRUE,FALSE)))</f>
        <v>0</v>
      </c>
      <c r="GH76" t="b">
        <f t="array" aca="1" ref="GH76" ca="1">OR(AND(IF(OFFSET(CK76,0,1,1,$E$2-CK$2)&lt;CK76,TRUE,FALSE)),AND(IF(OFFSET(CK76,1,0,$D$3-$D76,1)&lt;CK76,TRUE,FALSE)),AND(IF(OFFSET(CK76,0,1-CK$2,1,CK$2-1)&lt;CK76,TRUE,FALSE)),AND(IF(OFFSET(CK76,1-$D76,0,$D76-1,1)&lt;CK76,TRUE,FALSE)))</f>
        <v>0</v>
      </c>
      <c r="GI76" t="b">
        <f t="array" aca="1" ref="GI76" ca="1">OR(AND(IF(OFFSET(CL76,0,1,1,$E$2-CL$2)&lt;CL76,TRUE,FALSE)),AND(IF(OFFSET(CL76,1,0,$D$3-$D76,1)&lt;CL76,TRUE,FALSE)),AND(IF(OFFSET(CL76,0,1-CL$2,1,CL$2-1)&lt;CL76,TRUE,FALSE)),AND(IF(OFFSET(CL76,1-$D76,0,$D76-1,1)&lt;CL76,TRUE,FALSE)))</f>
        <v>0</v>
      </c>
      <c r="GJ76" t="b">
        <f t="array" aca="1" ref="GJ76" ca="1">OR(AND(IF(OFFSET(CM76,0,1,1,$E$2-CM$2)&lt;CM76,TRUE,FALSE)),AND(IF(OFFSET(CM76,1,0,$D$3-$D76,1)&lt;CM76,TRUE,FALSE)),AND(IF(OFFSET(CM76,0,1-CM$2,1,CM$2-1)&lt;CM76,TRUE,FALSE)),AND(IF(OFFSET(CM76,1-$D76,0,$D76-1,1)&lt;CM76,TRUE,FALSE)))</f>
        <v>1</v>
      </c>
      <c r="GK76" t="b">
        <f t="array" aca="1" ref="GK76" ca="1">OR(AND(IF(OFFSET(CN76,0,1,1,$E$2-CN$2)&lt;CN76,TRUE,FALSE)),AND(IF(OFFSET(CN76,1,0,$D$3-$D76,1)&lt;CN76,TRUE,FALSE)),AND(IF(OFFSET(CN76,0,1-CN$2,1,CN$2-1)&lt;CN76,TRUE,FALSE)),AND(IF(OFFSET(CN76,1-$D76,0,$D76-1,1)&lt;CN76,TRUE,FALSE)))</f>
        <v>0</v>
      </c>
      <c r="GL76" t="b">
        <f t="array" aca="1" ref="GL76" ca="1">OR(AND(IF(OFFSET(CO76,0,1,1,$E$2-CO$2)&lt;CO76,TRUE,FALSE)),AND(IF(OFFSET(CO76,1,0,$D$3-$D76,1)&lt;CO76,TRUE,FALSE)),AND(IF(OFFSET(CO76,0,1-CO$2,1,CO$2-1)&lt;CO76,TRUE,FALSE)),AND(IF(OFFSET(CO76,1-$D76,0,$D76-1,1)&lt;CO76,TRUE,FALSE)))</f>
        <v>0</v>
      </c>
      <c r="GM76" t="b">
        <f t="array" aca="1" ref="GM76" ca="1">OR(AND(IF(OFFSET(CP76,0,1,1,$E$2-CP$2)&lt;CP76,TRUE,FALSE)),AND(IF(OFFSET(CP76,1,0,$D$3-$D76,1)&lt;CP76,TRUE,FALSE)),AND(IF(OFFSET(CP76,0,1-CP$2,1,CP$2-1)&lt;CP76,TRUE,FALSE)),AND(IF(OFFSET(CP76,1-$D76,0,$D76-1,1)&lt;CP76,TRUE,FALSE)))</f>
        <v>0</v>
      </c>
      <c r="GN76" t="b">
        <f t="array" aca="1" ref="GN76" ca="1">OR(AND(IF(OFFSET(CQ76,0,1,1,$E$2-CQ$2)&lt;CQ76,TRUE,FALSE)),AND(IF(OFFSET(CQ76,1,0,$D$3-$D76,1)&lt;CQ76,TRUE,FALSE)),AND(IF(OFFSET(CQ76,0,1-CQ$2,1,CQ$2-1)&lt;CQ76,TRUE,FALSE)),AND(IF(OFFSET(CQ76,1-$D76,0,$D76-1,1)&lt;CQ76,TRUE,FALSE)))</f>
        <v>1</v>
      </c>
      <c r="GO76" t="b">
        <f t="array" aca="1" ref="GO76" ca="1">OR(AND(IF(OFFSET(CR76,0,1,1,$E$2-CR$2)&lt;CR76,TRUE,FALSE)),AND(IF(OFFSET(CR76,1,0,$D$3-$D76,1)&lt;CR76,TRUE,FALSE)),AND(IF(OFFSET(CR76,0,1-CR$2,1,CR$2-1)&lt;CR76,TRUE,FALSE)),AND(IF(OFFSET(CR76,1-$D76,0,$D76-1,1)&lt;CR76,TRUE,FALSE)))</f>
        <v>0</v>
      </c>
      <c r="GP76" t="b">
        <f t="array" aca="1" ref="GP76" ca="1">OR(AND(IF(OFFSET(CS76,0,1,1,$E$2-CS$2)&lt;CS76,TRUE,FALSE)),AND(IF(OFFSET(CS76,1,0,$D$3-$D76,1)&lt;CS76,TRUE,FALSE)),AND(IF(OFFSET(CS76,0,1-CS$2,1,CS$2-1)&lt;CS76,TRUE,FALSE)),AND(IF(OFFSET(CS76,1-$D76,0,$D76-1,1)&lt;CS76,TRUE,FALSE)))</f>
        <v>0</v>
      </c>
      <c r="GQ76" t="b">
        <f t="array" aca="1" ref="GQ76" ca="1">OR(AND(IF(OFFSET(CT76,0,1,1,$E$2-CT$2)&lt;CT76,TRUE,FALSE)),AND(IF(OFFSET(CT76,1,0,$D$3-$D76,1)&lt;CT76,TRUE,FALSE)),AND(IF(OFFSET(CT76,0,1-CT$2,1,CT$2-1)&lt;CT76,TRUE,FALSE)),AND(IF(OFFSET(CT76,1-$D76,0,$D76-1,1)&lt;CT76,TRUE,FALSE)))</f>
        <v>0</v>
      </c>
      <c r="GR76" t="b">
        <f t="array" aca="1" ref="GR76" ca="1">OR(AND(IF(OFFSET(CU76,0,1,1,$E$2-CU$2)&lt;CU76,TRUE,FALSE)),AND(IF(OFFSET(CU76,1,0,$D$3-$D76,1)&lt;CU76,TRUE,FALSE)),AND(IF(OFFSET(CU76,0,1-CU$2,1,CU$2-1)&lt;CU76,TRUE,FALSE)),AND(IF(OFFSET(CU76,1-$D76,0,$D76-1,1)&lt;CU76,TRUE,FALSE)))</f>
        <v>1</v>
      </c>
      <c r="GS76" t="b">
        <f t="array" aca="1" ref="GS76" ca="1">OR(AND(IF(OFFSET(CV76,0,1,1,$E$2-CV$2)&lt;CV76,TRUE,FALSE)),AND(IF(OFFSET(CV76,1,0,$D$3-$D76,1)&lt;CV76,TRUE,FALSE)),AND(IF(OFFSET(CV76,0,1-CV$2,1,CV$2-1)&lt;CV76,TRUE,FALSE)),AND(IF(OFFSET(CV76,1-$D76,0,$D76-1,1)&lt;CV76,TRUE,FALSE)))</f>
        <v>0</v>
      </c>
      <c r="GT76" t="b">
        <f t="array" aca="1" ref="GT76" ca="1">OR(AND(IF(OFFSET(CW76,0,1,1,$E$2-CW$2)&lt;CW76,TRUE,FALSE)),AND(IF(OFFSET(CW76,1,0,$D$3-$D76,1)&lt;CW76,TRUE,FALSE)),AND(IF(OFFSET(CW76,0,1-CW$2,1,CW$2-1)&lt;CW76,TRUE,FALSE)),AND(IF(OFFSET(CW76,1-$D76,0,$D76-1,1)&lt;CW76,TRUE,FALSE)))</f>
        <v>0</v>
      </c>
      <c r="GU76" t="b">
        <f t="array" aca="1" ref="GU76" ca="1">OR(AND(IF(OFFSET(CX76,0,1,1,$E$2-CX$2)&lt;CX76,TRUE,FALSE)),AND(IF(OFFSET(CX76,1,0,$D$3-$D76,1)&lt;CX76,TRUE,FALSE)),AND(IF(OFFSET(CX76,0,1-CX$2,1,CX$2-1)&lt;CX76,TRUE,FALSE)),AND(IF(OFFSET(CX76,1-$D76,0,$D76-1,1)&lt;CX76,TRUE,FALSE)))</f>
        <v>0</v>
      </c>
      <c r="GV76" t="b">
        <f t="array" aca="1" ref="GV76" ca="1">OR(AND(IF(OFFSET(CY76,0,1,1,$E$2-CY$2)&lt;CY76,TRUE,FALSE)),AND(IF(OFFSET(CY76,1,0,$D$3-$D76,1)&lt;CY76,TRUE,FALSE)),AND(IF(OFFSET(CY76,0,1-CY$2,1,CY$2-1)&lt;CY76,TRUE,FALSE)),AND(IF(OFFSET(CY76,1-$D76,0,$D76-1,1)&lt;CY76,TRUE,FALSE)))</f>
        <v>1</v>
      </c>
      <c r="GW76" t="b">
        <v>1</v>
      </c>
      <c r="GZ76">
        <v>0</v>
      </c>
      <c r="HA76">
        <f t="array" aca="1" ref="HA76" ca="1">IFERROR(FIND("I",_xlfn.CONCAT(IF(OFFSET(G76,0,1,1,$E$2-G$2)&gt;=G76,"I","_"))),$E$2-G$2)*IFERROR(FIND("I",_xlfn.CONCAT(IF(OFFSET(G76,1,0,$D$3-$D76,1)&gt;=G76,"I","_"))),$D$3-$D76)*IFERROR(FIND("I",_xlfn.CONCAT(MID(_xlfn.CONCAT(IF(OFFSET(G76,0,-1,1,1-G$2)&gt;=G76,"I","_")),$E$2-ROW(INDIRECT("1:"&amp;$E$2))+1,1))),G$2-1)*IFERROR(FIND("I",_xlfn.CONCAT(MID(_xlfn.CONCAT(IF(OFFSET(G76,-1,0,1-$D76,1)&gt;=G76,"I","_")),$D$3-ROW(INDIRECT("1:"&amp;$D$3))+1,1))),$D76-1)</f>
        <v>12</v>
      </c>
      <c r="HB76">
        <f t="array" aca="1" ref="HB76" ca="1">IFERROR(FIND("I",_xlfn.CONCAT(IF(OFFSET(H76,0,1,1,$E$2-H$2)&gt;=H76,"I","_"))),$E$2-H$2)*IFERROR(FIND("I",_xlfn.CONCAT(IF(OFFSET(H76,1,0,$D$3-$D76,1)&gt;=H76,"I","_"))),$D$3-$D76)*IFERROR(FIND("I",_xlfn.CONCAT(MID(_xlfn.CONCAT(IF(OFFSET(H76,0,-1,1,1-H$2)&gt;=H76,"I","_")),$E$2-ROW(INDIRECT("1:"&amp;$E$2))+1,1))),H$2-1)*IFERROR(FIND("I",_xlfn.CONCAT(MID(_xlfn.CONCAT(IF(OFFSET(H76,-1,0,1-$D76,1)&gt;=H76,"I","_")),$D$3-ROW(INDIRECT("1:"&amp;$D$3))+1,1))),$D76-1)</f>
        <v>1</v>
      </c>
      <c r="HC76">
        <f t="array" aca="1" ref="HC76" ca="1">IFERROR(FIND("I",_xlfn.CONCAT(IF(OFFSET(I76,0,1,1,$E$2-I$2)&gt;=I76,"I","_"))),$E$2-I$2)*IFERROR(FIND("I",_xlfn.CONCAT(IF(OFFSET(I76,1,0,$D$3-$D76,1)&gt;=I76,"I","_"))),$D$3-$D76)*IFERROR(FIND("I",_xlfn.CONCAT(MID(_xlfn.CONCAT(IF(OFFSET(I76,0,-1,1,1-I$2)&gt;=I76,"I","_")),$E$2-ROW(INDIRECT("1:"&amp;$E$2))+1,1))),I$2-1)*IFERROR(FIND("I",_xlfn.CONCAT(MID(_xlfn.CONCAT(IF(OFFSET(I76,-1,0,1-$D76,1)&gt;=I76,"I","_")),$D$3-ROW(INDIRECT("1:"&amp;$D$3))+1,1))),$D76-1)</f>
        <v>4</v>
      </c>
      <c r="HD76">
        <f t="array" aca="1" ref="HD76" ca="1">IFERROR(FIND("I",_xlfn.CONCAT(IF(OFFSET(J76,0,1,1,$E$2-J$2)&gt;=J76,"I","_"))),$E$2-J$2)*IFERROR(FIND("I",_xlfn.CONCAT(IF(OFFSET(J76,1,0,$D$3-$D76,1)&gt;=J76,"I","_"))),$D$3-$D76)*IFERROR(FIND("I",_xlfn.CONCAT(MID(_xlfn.CONCAT(IF(OFFSET(J76,0,-1,1,1-J$2)&gt;=J76,"I","_")),$E$2-ROW(INDIRECT("1:"&amp;$E$2))+1,1))),J$2-1)*IFERROR(FIND("I",_xlfn.CONCAT(MID(_xlfn.CONCAT(IF(OFFSET(J76,-1,0,1-$D76,1)&gt;=J76,"I","_")),$D$3-ROW(INDIRECT("1:"&amp;$D$3))+1,1))),$D76-1)</f>
        <v>1</v>
      </c>
      <c r="HE76">
        <f t="array" aca="1" ref="HE76" ca="1">IFERROR(FIND("I",_xlfn.CONCAT(IF(OFFSET(K76,0,1,1,$E$2-K$2)&gt;=K76,"I","_"))),$E$2-K$2)*IFERROR(FIND("I",_xlfn.CONCAT(IF(OFFSET(K76,1,0,$D$3-$D76,1)&gt;=K76,"I","_"))),$D$3-$D76)*IFERROR(FIND("I",_xlfn.CONCAT(MID(_xlfn.CONCAT(IF(OFFSET(K76,0,-1,1,1-K$2)&gt;=K76,"I","_")),$E$2-ROW(INDIRECT("1:"&amp;$E$2))+1,1))),K$2-1)*IFERROR(FIND("I",_xlfn.CONCAT(MID(_xlfn.CONCAT(IF(OFFSET(K76,-1,0,1-$D76,1)&gt;=K76,"I","_")),$D$3-ROW(INDIRECT("1:"&amp;$D$3))+1,1))),$D76-1)</f>
        <v>4</v>
      </c>
      <c r="HF76">
        <f t="array" aca="1" ref="HF76" ca="1">IFERROR(FIND("I",_xlfn.CONCAT(IF(OFFSET(L76,0,1,1,$E$2-L$2)&gt;=L76,"I","_"))),$E$2-L$2)*IFERROR(FIND("I",_xlfn.CONCAT(IF(OFFSET(L76,1,0,$D$3-$D76,1)&gt;=L76,"I","_"))),$D$3-$D76)*IFERROR(FIND("I",_xlfn.CONCAT(MID(_xlfn.CONCAT(IF(OFFSET(L76,0,-1,1,1-L$2)&gt;=L76,"I","_")),$E$2-ROW(INDIRECT("1:"&amp;$E$2))+1,1))),L$2-1)*IFERROR(FIND("I",_xlfn.CONCAT(MID(_xlfn.CONCAT(IF(OFFSET(L76,-1,0,1-$D76,1)&gt;=L76,"I","_")),$D$3-ROW(INDIRECT("1:"&amp;$D$3))+1,1))),$D76-1)</f>
        <v>1</v>
      </c>
      <c r="HG76">
        <f t="array" aca="1" ref="HG76" ca="1">IFERROR(FIND("I",_xlfn.CONCAT(IF(OFFSET(M76,0,1,1,$E$2-M$2)&gt;=M76,"I","_"))),$E$2-M$2)*IFERROR(FIND("I",_xlfn.CONCAT(IF(OFFSET(M76,1,0,$D$3-$D76,1)&gt;=M76,"I","_"))),$D$3-$D76)*IFERROR(FIND("I",_xlfn.CONCAT(MID(_xlfn.CONCAT(IF(OFFSET(M76,0,-1,1,1-M$2)&gt;=M76,"I","_")),$E$2-ROW(INDIRECT("1:"&amp;$E$2))+1,1))),M$2-1)*IFERROR(FIND("I",_xlfn.CONCAT(MID(_xlfn.CONCAT(IF(OFFSET(M76,-1,0,1-$D76,1)&gt;=M76,"I","_")),$D$3-ROW(INDIRECT("1:"&amp;$D$3))+1,1))),$D76-1)</f>
        <v>36</v>
      </c>
      <c r="HH76">
        <f t="array" aca="1" ref="HH76" ca="1">IFERROR(FIND("I",_xlfn.CONCAT(IF(OFFSET(N76,0,1,1,$E$2-N$2)&gt;=N76,"I","_"))),$E$2-N$2)*IFERROR(FIND("I",_xlfn.CONCAT(IF(OFFSET(N76,1,0,$D$3-$D76,1)&gt;=N76,"I","_"))),$D$3-$D76)*IFERROR(FIND("I",_xlfn.CONCAT(MID(_xlfn.CONCAT(IF(OFFSET(N76,0,-1,1,1-N$2)&gt;=N76,"I","_")),$E$2-ROW(INDIRECT("1:"&amp;$E$2))+1,1))),N$2-1)*IFERROR(FIND("I",_xlfn.CONCAT(MID(_xlfn.CONCAT(IF(OFFSET(N76,-1,0,1-$D76,1)&gt;=N76,"I","_")),$D$3-ROW(INDIRECT("1:"&amp;$D$3))+1,1))),$D76-1)</f>
        <v>80</v>
      </c>
      <c r="HI76">
        <f t="array" aca="1" ref="HI76" ca="1">IFERROR(FIND("I",_xlfn.CONCAT(IF(OFFSET(O76,0,1,1,$E$2-O$2)&gt;=O76,"I","_"))),$E$2-O$2)*IFERROR(FIND("I",_xlfn.CONCAT(IF(OFFSET(O76,1,0,$D$3-$D76,1)&gt;=O76,"I","_"))),$D$3-$D76)*IFERROR(FIND("I",_xlfn.CONCAT(MID(_xlfn.CONCAT(IF(OFFSET(O76,0,-1,1,1-O$2)&gt;=O76,"I","_")),$E$2-ROW(INDIRECT("1:"&amp;$E$2))+1,1))),O$2-1)*IFERROR(FIND("I",_xlfn.CONCAT(MID(_xlfn.CONCAT(IF(OFFSET(O76,-1,0,1-$D76,1)&gt;=O76,"I","_")),$D$3-ROW(INDIRECT("1:"&amp;$D$3))+1,1))),$D76-1)</f>
        <v>1</v>
      </c>
      <c r="HJ76">
        <f t="array" aca="1" ref="HJ76" ca="1">IFERROR(FIND("I",_xlfn.CONCAT(IF(OFFSET(P76,0,1,1,$E$2-P$2)&gt;=P76,"I","_"))),$E$2-P$2)*IFERROR(FIND("I",_xlfn.CONCAT(IF(OFFSET(P76,1,0,$D$3-$D76,1)&gt;=P76,"I","_"))),$D$3-$D76)*IFERROR(FIND("I",_xlfn.CONCAT(MID(_xlfn.CONCAT(IF(OFFSET(P76,0,-1,1,1-P$2)&gt;=P76,"I","_")),$E$2-ROW(INDIRECT("1:"&amp;$E$2))+1,1))),P$2-1)*IFERROR(FIND("I",_xlfn.CONCAT(MID(_xlfn.CONCAT(IF(OFFSET(P76,-1,0,1-$D76,1)&gt;=P76,"I","_")),$D$3-ROW(INDIRECT("1:"&amp;$D$3))+1,1))),$D76-1)</f>
        <v>12</v>
      </c>
      <c r="HK76">
        <f t="array" aca="1" ref="HK76" ca="1">IFERROR(FIND("I",_xlfn.CONCAT(IF(OFFSET(Q76,0,1,1,$E$2-Q$2)&gt;=Q76,"I","_"))),$E$2-Q$2)*IFERROR(FIND("I",_xlfn.CONCAT(IF(OFFSET(Q76,1,0,$D$3-$D76,1)&gt;=Q76,"I","_"))),$D$3-$D76)*IFERROR(FIND("I",_xlfn.CONCAT(MID(_xlfn.CONCAT(IF(OFFSET(Q76,0,-1,1,1-Q$2)&gt;=Q76,"I","_")),$E$2-ROW(INDIRECT("1:"&amp;$E$2))+1,1))),Q$2-1)*IFERROR(FIND("I",_xlfn.CONCAT(MID(_xlfn.CONCAT(IF(OFFSET(Q76,-1,0,1-$D76,1)&gt;=Q76,"I","_")),$D$3-ROW(INDIRECT("1:"&amp;$D$3))+1,1))),$D76-1)</f>
        <v>2</v>
      </c>
      <c r="HL76">
        <f t="array" aca="1" ref="HL76" ca="1">IFERROR(FIND("I",_xlfn.CONCAT(IF(OFFSET(R76,0,1,1,$E$2-R$2)&gt;=R76,"I","_"))),$E$2-R$2)*IFERROR(FIND("I",_xlfn.CONCAT(IF(OFFSET(R76,1,0,$D$3-$D76,1)&gt;=R76,"I","_"))),$D$3-$D76)*IFERROR(FIND("I",_xlfn.CONCAT(MID(_xlfn.CONCAT(IF(OFFSET(R76,0,-1,1,1-R$2)&gt;=R76,"I","_")),$E$2-ROW(INDIRECT("1:"&amp;$E$2))+1,1))),R$2-1)*IFERROR(FIND("I",_xlfn.CONCAT(MID(_xlfn.CONCAT(IF(OFFSET(R76,-1,0,1-$D76,1)&gt;=R76,"I","_")),$D$3-ROW(INDIRECT("1:"&amp;$D$3))+1,1))),$D76-1)</f>
        <v>1</v>
      </c>
      <c r="HM76">
        <f t="array" aca="1" ref="HM76" ca="1">IFERROR(FIND("I",_xlfn.CONCAT(IF(OFFSET(S76,0,1,1,$E$2-S$2)&gt;=S76,"I","_"))),$E$2-S$2)*IFERROR(FIND("I",_xlfn.CONCAT(IF(OFFSET(S76,1,0,$D$3-$D76,1)&gt;=S76,"I","_"))),$D$3-$D76)*IFERROR(FIND("I",_xlfn.CONCAT(MID(_xlfn.CONCAT(IF(OFFSET(S76,0,-1,1,1-S$2)&gt;=S76,"I","_")),$E$2-ROW(INDIRECT("1:"&amp;$E$2))+1,1))),S$2-1)*IFERROR(FIND("I",_xlfn.CONCAT(MID(_xlfn.CONCAT(IF(OFFSET(S76,-1,0,1-$D76,1)&gt;=S76,"I","_")),$D$3-ROW(INDIRECT("1:"&amp;$D$3))+1,1))),$D76-1)</f>
        <v>2028</v>
      </c>
      <c r="HN76">
        <f t="array" aca="1" ref="HN76" ca="1">IFERROR(FIND("I",_xlfn.CONCAT(IF(OFFSET(T76,0,1,1,$E$2-T$2)&gt;=T76,"I","_"))),$E$2-T$2)*IFERROR(FIND("I",_xlfn.CONCAT(IF(OFFSET(T76,1,0,$D$3-$D76,1)&gt;=T76,"I","_"))),$D$3-$D76)*IFERROR(FIND("I",_xlfn.CONCAT(MID(_xlfn.CONCAT(IF(OFFSET(T76,0,-1,1,1-T$2)&gt;=T76,"I","_")),$E$2-ROW(INDIRECT("1:"&amp;$E$2))+1,1))),T$2-1)*IFERROR(FIND("I",_xlfn.CONCAT(MID(_xlfn.CONCAT(IF(OFFSET(T76,-1,0,1-$D76,1)&gt;=T76,"I","_")),$D$3-ROW(INDIRECT("1:"&amp;$D$3))+1,1))),$D76-1)</f>
        <v>15</v>
      </c>
      <c r="HO76">
        <f t="array" aca="1" ref="HO76" ca="1">IFERROR(FIND("I",_xlfn.CONCAT(IF(OFFSET(U76,0,1,1,$E$2-U$2)&gt;=U76,"I","_"))),$E$2-U$2)*IFERROR(FIND("I",_xlfn.CONCAT(IF(OFFSET(U76,1,0,$D$3-$D76,1)&gt;=U76,"I","_"))),$D$3-$D76)*IFERROR(FIND("I",_xlfn.CONCAT(MID(_xlfn.CONCAT(IF(OFFSET(U76,0,-1,1,1-U$2)&gt;=U76,"I","_")),$E$2-ROW(INDIRECT("1:"&amp;$E$2))+1,1))),U$2-1)*IFERROR(FIND("I",_xlfn.CONCAT(MID(_xlfn.CONCAT(IF(OFFSET(U76,-1,0,1-$D76,1)&gt;=U76,"I","_")),$D$3-ROW(INDIRECT("1:"&amp;$D$3))+1,1))),$D76-1)</f>
        <v>2</v>
      </c>
      <c r="HP76">
        <f t="array" aca="1" ref="HP76" ca="1">IFERROR(FIND("I",_xlfn.CONCAT(IF(OFFSET(V76,0,1,1,$E$2-V$2)&gt;=V76,"I","_"))),$E$2-V$2)*IFERROR(FIND("I",_xlfn.CONCAT(IF(OFFSET(V76,1,0,$D$3-$D76,1)&gt;=V76,"I","_"))),$D$3-$D76)*IFERROR(FIND("I",_xlfn.CONCAT(MID(_xlfn.CONCAT(IF(OFFSET(V76,0,-1,1,1-V$2)&gt;=V76,"I","_")),$E$2-ROW(INDIRECT("1:"&amp;$E$2))+1,1))),V$2-1)*IFERROR(FIND("I",_xlfn.CONCAT(MID(_xlfn.CONCAT(IF(OFFSET(V76,-1,0,1-$D76,1)&gt;=V76,"I","_")),$D$3-ROW(INDIRECT("1:"&amp;$D$3))+1,1))),$D76-1)</f>
        <v>1</v>
      </c>
      <c r="HQ76">
        <f t="array" aca="1" ref="HQ76" ca="1">IFERROR(FIND("I",_xlfn.CONCAT(IF(OFFSET(W76,0,1,1,$E$2-W$2)&gt;=W76,"I","_"))),$E$2-W$2)*IFERROR(FIND("I",_xlfn.CONCAT(IF(OFFSET(W76,1,0,$D$3-$D76,1)&gt;=W76,"I","_"))),$D$3-$D76)*IFERROR(FIND("I",_xlfn.CONCAT(MID(_xlfn.CONCAT(IF(OFFSET(W76,0,-1,1,1-W$2)&gt;=W76,"I","_")),$E$2-ROW(INDIRECT("1:"&amp;$E$2))+1,1))),W$2-1)*IFERROR(FIND("I",_xlfn.CONCAT(MID(_xlfn.CONCAT(IF(OFFSET(W76,-1,0,1-$D76,1)&gt;=W76,"I","_")),$D$3-ROW(INDIRECT("1:"&amp;$D$3))+1,1))),$D76-1)</f>
        <v>12</v>
      </c>
      <c r="HR76">
        <f t="array" aca="1" ref="HR76" ca="1">IFERROR(FIND("I",_xlfn.CONCAT(IF(OFFSET(X76,0,1,1,$E$2-X$2)&gt;=X76,"I","_"))),$E$2-X$2)*IFERROR(FIND("I",_xlfn.CONCAT(IF(OFFSET(X76,1,0,$D$3-$D76,1)&gt;=X76,"I","_"))),$D$3-$D76)*IFERROR(FIND("I",_xlfn.CONCAT(MID(_xlfn.CONCAT(IF(OFFSET(X76,0,-1,1,1-X$2)&gt;=X76,"I","_")),$E$2-ROW(INDIRECT("1:"&amp;$E$2))+1,1))),X$2-1)*IFERROR(FIND("I",_xlfn.CONCAT(MID(_xlfn.CONCAT(IF(OFFSET(X76,-1,0,1-$D76,1)&gt;=X76,"I","_")),$D$3-ROW(INDIRECT("1:"&amp;$D$3))+1,1))),$D76-1)</f>
        <v>1</v>
      </c>
      <c r="HS76">
        <f t="array" aca="1" ref="HS76" ca="1">IFERROR(FIND("I",_xlfn.CONCAT(IF(OFFSET(Y76,0,1,1,$E$2-Y$2)&gt;=Y76,"I","_"))),$E$2-Y$2)*IFERROR(FIND("I",_xlfn.CONCAT(IF(OFFSET(Y76,1,0,$D$3-$D76,1)&gt;=Y76,"I","_"))),$D$3-$D76)*IFERROR(FIND("I",_xlfn.CONCAT(MID(_xlfn.CONCAT(IF(OFFSET(Y76,0,-1,1,1-Y$2)&gt;=Y76,"I","_")),$E$2-ROW(INDIRECT("1:"&amp;$E$2))+1,1))),Y$2-1)*IFERROR(FIND("I",_xlfn.CONCAT(MID(_xlfn.CONCAT(IF(OFFSET(Y76,-1,0,1-$D76,1)&gt;=Y76,"I","_")),$D$3-ROW(INDIRECT("1:"&amp;$D$3))+1,1))),$D76-1)</f>
        <v>576</v>
      </c>
      <c r="HT76">
        <f t="array" aca="1" ref="HT76" ca="1">IFERROR(FIND("I",_xlfn.CONCAT(IF(OFFSET(Z76,0,1,1,$E$2-Z$2)&gt;=Z76,"I","_"))),$E$2-Z$2)*IFERROR(FIND("I",_xlfn.CONCAT(IF(OFFSET(Z76,1,0,$D$3-$D76,1)&gt;=Z76,"I","_"))),$D$3-$D76)*IFERROR(FIND("I",_xlfn.CONCAT(MID(_xlfn.CONCAT(IF(OFFSET(Z76,0,-1,1,1-Z$2)&gt;=Z76,"I","_")),$E$2-ROW(INDIRECT("1:"&amp;$E$2))+1,1))),Z$2-1)*IFERROR(FIND("I",_xlfn.CONCAT(MID(_xlfn.CONCAT(IF(OFFSET(Z76,-1,0,1-$D76,1)&gt;=Z76,"I","_")),$D$3-ROW(INDIRECT("1:"&amp;$D$3))+1,1))),$D76-1)</f>
        <v>20</v>
      </c>
      <c r="HU76">
        <f t="array" aca="1" ref="HU76" ca="1">IFERROR(FIND("I",_xlfn.CONCAT(IF(OFFSET(AA76,0,1,1,$E$2-AA$2)&gt;=AA76,"I","_"))),$E$2-AA$2)*IFERROR(FIND("I",_xlfn.CONCAT(IF(OFFSET(AA76,1,0,$D$3-$D76,1)&gt;=AA76,"I","_"))),$D$3-$D76)*IFERROR(FIND("I",_xlfn.CONCAT(MID(_xlfn.CONCAT(IF(OFFSET(AA76,0,-1,1,1-AA$2)&gt;=AA76,"I","_")),$E$2-ROW(INDIRECT("1:"&amp;$E$2))+1,1))),AA$2-1)*IFERROR(FIND("I",_xlfn.CONCAT(MID(_xlfn.CONCAT(IF(OFFSET(AA76,-1,0,1-$D76,1)&gt;=AA76,"I","_")),$D$3-ROW(INDIRECT("1:"&amp;$D$3))+1,1))),$D76-1)</f>
        <v>16</v>
      </c>
      <c r="HV76">
        <f t="array" aca="1" ref="HV76" ca="1">IFERROR(FIND("I",_xlfn.CONCAT(IF(OFFSET(AB76,0,1,1,$E$2-AB$2)&gt;=AB76,"I","_"))),$E$2-AB$2)*IFERROR(FIND("I",_xlfn.CONCAT(IF(OFFSET(AB76,1,0,$D$3-$D76,1)&gt;=AB76,"I","_"))),$D$3-$D76)*IFERROR(FIND("I",_xlfn.CONCAT(MID(_xlfn.CONCAT(IF(OFFSET(AB76,0,-1,1,1-AB$2)&gt;=AB76,"I","_")),$E$2-ROW(INDIRECT("1:"&amp;$E$2))+1,1))),AB$2-1)*IFERROR(FIND("I",_xlfn.CONCAT(MID(_xlfn.CONCAT(IF(OFFSET(AB76,-1,0,1-$D76,1)&gt;=AB76,"I","_")),$D$3-ROW(INDIRECT("1:"&amp;$D$3))+1,1))),$D76-1)</f>
        <v>4</v>
      </c>
      <c r="HW76">
        <f t="array" aca="1" ref="HW76" ca="1">IFERROR(FIND("I",_xlfn.CONCAT(IF(OFFSET(AC76,0,1,1,$E$2-AC$2)&gt;=AC76,"I","_"))),$E$2-AC$2)*IFERROR(FIND("I",_xlfn.CONCAT(IF(OFFSET(AC76,1,0,$D$3-$D76,1)&gt;=AC76,"I","_"))),$D$3-$D76)*IFERROR(FIND("I",_xlfn.CONCAT(MID(_xlfn.CONCAT(IF(OFFSET(AC76,0,-1,1,1-AC$2)&gt;=AC76,"I","_")),$E$2-ROW(INDIRECT("1:"&amp;$E$2))+1,1))),AC$2-1)*IFERROR(FIND("I",_xlfn.CONCAT(MID(_xlfn.CONCAT(IF(OFFSET(AC76,-1,0,1-$D76,1)&gt;=AC76,"I","_")),$D$3-ROW(INDIRECT("1:"&amp;$D$3))+1,1))),$D76-1)</f>
        <v>8</v>
      </c>
      <c r="HX76">
        <f t="array" aca="1" ref="HX76" ca="1">IFERROR(FIND("I",_xlfn.CONCAT(IF(OFFSET(AD76,0,1,1,$E$2-AD$2)&gt;=AD76,"I","_"))),$E$2-AD$2)*IFERROR(FIND("I",_xlfn.CONCAT(IF(OFFSET(AD76,1,0,$D$3-$D76,1)&gt;=AD76,"I","_"))),$D$3-$D76)*IFERROR(FIND("I",_xlfn.CONCAT(MID(_xlfn.CONCAT(IF(OFFSET(AD76,0,-1,1,1-AD$2)&gt;=AD76,"I","_")),$E$2-ROW(INDIRECT("1:"&amp;$E$2))+1,1))),AD$2-1)*IFERROR(FIND("I",_xlfn.CONCAT(MID(_xlfn.CONCAT(IF(OFFSET(AD76,-1,0,1-$D76,1)&gt;=AD76,"I","_")),$D$3-ROW(INDIRECT("1:"&amp;$D$3))+1,1))),$D76-1)</f>
        <v>1</v>
      </c>
      <c r="HY76">
        <f t="array" aca="1" ref="HY76" ca="1">IFERROR(FIND("I",_xlfn.CONCAT(IF(OFFSET(AE76,0,1,1,$E$2-AE$2)&gt;=AE76,"I","_"))),$E$2-AE$2)*IFERROR(FIND("I",_xlfn.CONCAT(IF(OFFSET(AE76,1,0,$D$3-$D76,1)&gt;=AE76,"I","_"))),$D$3-$D76)*IFERROR(FIND("I",_xlfn.CONCAT(MID(_xlfn.CONCAT(IF(OFFSET(AE76,0,-1,1,1-AE$2)&gt;=AE76,"I","_")),$E$2-ROW(INDIRECT("1:"&amp;$E$2))+1,1))),AE$2-1)*IFERROR(FIND("I",_xlfn.CONCAT(MID(_xlfn.CONCAT(IF(OFFSET(AE76,-1,0,1-$D76,1)&gt;=AE76,"I","_")),$D$3-ROW(INDIRECT("1:"&amp;$D$3))+1,1))),$D76-1)</f>
        <v>20800</v>
      </c>
      <c r="HZ76">
        <f t="array" aca="1" ref="HZ76" ca="1">IFERROR(FIND("I",_xlfn.CONCAT(IF(OFFSET(AF76,0,1,1,$E$2-AF$2)&gt;=AF76,"I","_"))),$E$2-AF$2)*IFERROR(FIND("I",_xlfn.CONCAT(IF(OFFSET(AF76,1,0,$D$3-$D76,1)&gt;=AF76,"I","_"))),$D$3-$D76)*IFERROR(FIND("I",_xlfn.CONCAT(MID(_xlfn.CONCAT(IF(OFFSET(AF76,0,-1,1,1-AF$2)&gt;=AF76,"I","_")),$E$2-ROW(INDIRECT("1:"&amp;$E$2))+1,1))),AF$2-1)*IFERROR(FIND("I",_xlfn.CONCAT(MID(_xlfn.CONCAT(IF(OFFSET(AF76,-1,0,1-$D76,1)&gt;=AF76,"I","_")),$D$3-ROW(INDIRECT("1:"&amp;$D$3))+1,1))),$D76-1)</f>
        <v>1</v>
      </c>
      <c r="IA76">
        <f t="array" aca="1" ref="IA76" ca="1">IFERROR(FIND("I",_xlfn.CONCAT(IF(OFFSET(AG76,0,1,1,$E$2-AG$2)&gt;=AG76,"I","_"))),$E$2-AG$2)*IFERROR(FIND("I",_xlfn.CONCAT(IF(OFFSET(AG76,1,0,$D$3-$D76,1)&gt;=AG76,"I","_"))),$D$3-$D76)*IFERROR(FIND("I",_xlfn.CONCAT(MID(_xlfn.CONCAT(IF(OFFSET(AG76,0,-1,1,1-AG$2)&gt;=AG76,"I","_")),$E$2-ROW(INDIRECT("1:"&amp;$E$2))+1,1))),AG$2-1)*IFERROR(FIND("I",_xlfn.CONCAT(MID(_xlfn.CONCAT(IF(OFFSET(AG76,-1,0,1-$D76,1)&gt;=AG76,"I","_")),$D$3-ROW(INDIRECT("1:"&amp;$D$3))+1,1))),$D76-1)</f>
        <v>8</v>
      </c>
      <c r="IB76">
        <f t="array" aca="1" ref="IB76" ca="1">IFERROR(FIND("I",_xlfn.CONCAT(IF(OFFSET(AH76,0,1,1,$E$2-AH$2)&gt;=AH76,"I","_"))),$E$2-AH$2)*IFERROR(FIND("I",_xlfn.CONCAT(IF(OFFSET(AH76,1,0,$D$3-$D76,1)&gt;=AH76,"I","_"))),$D$3-$D76)*IFERROR(FIND("I",_xlfn.CONCAT(MID(_xlfn.CONCAT(IF(OFFSET(AH76,0,-1,1,1-AH$2)&gt;=AH76,"I","_")),$E$2-ROW(INDIRECT("1:"&amp;$E$2))+1,1))),AH$2-1)*IFERROR(FIND("I",_xlfn.CONCAT(MID(_xlfn.CONCAT(IF(OFFSET(AH76,-1,0,1-$D76,1)&gt;=AH76,"I","_")),$D$3-ROW(INDIRECT("1:"&amp;$D$3))+1,1))),$D76-1)</f>
        <v>1</v>
      </c>
      <c r="IC76">
        <f t="array" aca="1" ref="IC76" ca="1">IFERROR(FIND("I",_xlfn.CONCAT(IF(OFFSET(AI76,0,1,1,$E$2-AI$2)&gt;=AI76,"I","_"))),$E$2-AI$2)*IFERROR(FIND("I",_xlfn.CONCAT(IF(OFFSET(AI76,1,0,$D$3-$D76,1)&gt;=AI76,"I","_"))),$D$3-$D76)*IFERROR(FIND("I",_xlfn.CONCAT(MID(_xlfn.CONCAT(IF(OFFSET(AI76,0,-1,1,1-AI$2)&gt;=AI76,"I","_")),$E$2-ROW(INDIRECT("1:"&amp;$E$2))+1,1))),AI$2-1)*IFERROR(FIND("I",_xlfn.CONCAT(MID(_xlfn.CONCAT(IF(OFFSET(AI76,-1,0,1-$D76,1)&gt;=AI76,"I","_")),$D$3-ROW(INDIRECT("1:"&amp;$D$3))+1,1))),$D76-1)</f>
        <v>336</v>
      </c>
      <c r="ID76">
        <f t="array" aca="1" ref="ID76" ca="1">IFERROR(FIND("I",_xlfn.CONCAT(IF(OFFSET(AJ76,0,1,1,$E$2-AJ$2)&gt;=AJ76,"I","_"))),$E$2-AJ$2)*IFERROR(FIND("I",_xlfn.CONCAT(IF(OFFSET(AJ76,1,0,$D$3-$D76,1)&gt;=AJ76,"I","_"))),$D$3-$D76)*IFERROR(FIND("I",_xlfn.CONCAT(MID(_xlfn.CONCAT(IF(OFFSET(AJ76,0,-1,1,1-AJ$2)&gt;=AJ76,"I","_")),$E$2-ROW(INDIRECT("1:"&amp;$E$2))+1,1))),AJ$2-1)*IFERROR(FIND("I",_xlfn.CONCAT(MID(_xlfn.CONCAT(IF(OFFSET(AJ76,-1,0,1-$D76,1)&gt;=AJ76,"I","_")),$D$3-ROW(INDIRECT("1:"&amp;$D$3))+1,1))),$D76-1)</f>
        <v>1</v>
      </c>
      <c r="IE76">
        <f t="array" aca="1" ref="IE76" ca="1">IFERROR(FIND("I",_xlfn.CONCAT(IF(OFFSET(AK76,0,1,1,$E$2-AK$2)&gt;=AK76,"I","_"))),$E$2-AK$2)*IFERROR(FIND("I",_xlfn.CONCAT(IF(OFFSET(AK76,1,0,$D$3-$D76,1)&gt;=AK76,"I","_"))),$D$3-$D76)*IFERROR(FIND("I",_xlfn.CONCAT(MID(_xlfn.CONCAT(IF(OFFSET(AK76,0,-1,1,1-AK$2)&gt;=AK76,"I","_")),$E$2-ROW(INDIRECT("1:"&amp;$E$2))+1,1))),AK$2-1)*IFERROR(FIND("I",_xlfn.CONCAT(MID(_xlfn.CONCAT(IF(OFFSET(AK76,-1,0,1-$D76,1)&gt;=AK76,"I","_")),$D$3-ROW(INDIRECT("1:"&amp;$D$3))+1,1))),$D76-1)</f>
        <v>2</v>
      </c>
      <c r="IF76">
        <f t="array" aca="1" ref="IF76" ca="1">IFERROR(FIND("I",_xlfn.CONCAT(IF(OFFSET(AL76,0,1,1,$E$2-AL$2)&gt;=AL76,"I","_"))),$E$2-AL$2)*IFERROR(FIND("I",_xlfn.CONCAT(IF(OFFSET(AL76,1,0,$D$3-$D76,1)&gt;=AL76,"I","_"))),$D$3-$D76)*IFERROR(FIND("I",_xlfn.CONCAT(MID(_xlfn.CONCAT(IF(OFFSET(AL76,0,-1,1,1-AL$2)&gt;=AL76,"I","_")),$E$2-ROW(INDIRECT("1:"&amp;$E$2))+1,1))),AL$2-1)*IFERROR(FIND("I",_xlfn.CONCAT(MID(_xlfn.CONCAT(IF(OFFSET(AL76,-1,0,1-$D76,1)&gt;=AL76,"I","_")),$D$3-ROW(INDIRECT("1:"&amp;$D$3))+1,1))),$D76-1)</f>
        <v>6</v>
      </c>
      <c r="IG76">
        <f t="array" aca="1" ref="IG76" ca="1">IFERROR(FIND("I",_xlfn.CONCAT(IF(OFFSET(AM76,0,1,1,$E$2-AM$2)&gt;=AM76,"I","_"))),$E$2-AM$2)*IFERROR(FIND("I",_xlfn.CONCAT(IF(OFFSET(AM76,1,0,$D$3-$D76,1)&gt;=AM76,"I","_"))),$D$3-$D76)*IFERROR(FIND("I",_xlfn.CONCAT(MID(_xlfn.CONCAT(IF(OFFSET(AM76,0,-1,1,1-AM$2)&gt;=AM76,"I","_")),$E$2-ROW(INDIRECT("1:"&amp;$E$2))+1,1))),AM$2-1)*IFERROR(FIND("I",_xlfn.CONCAT(MID(_xlfn.CONCAT(IF(OFFSET(AM76,-1,0,1-$D76,1)&gt;=AM76,"I","_")),$D$3-ROW(INDIRECT("1:"&amp;$D$3))+1,1))),$D76-1)</f>
        <v>104</v>
      </c>
      <c r="IH76">
        <f t="array" aca="1" ref="IH76" ca="1">IFERROR(FIND("I",_xlfn.CONCAT(IF(OFFSET(AN76,0,1,1,$E$2-AN$2)&gt;=AN76,"I","_"))),$E$2-AN$2)*IFERROR(FIND("I",_xlfn.CONCAT(IF(OFFSET(AN76,1,0,$D$3-$D76,1)&gt;=AN76,"I","_"))),$D$3-$D76)*IFERROR(FIND("I",_xlfn.CONCAT(MID(_xlfn.CONCAT(IF(OFFSET(AN76,0,-1,1,1-AN$2)&gt;=AN76,"I","_")),$E$2-ROW(INDIRECT("1:"&amp;$E$2))+1,1))),AN$2-1)*IFERROR(FIND("I",_xlfn.CONCAT(MID(_xlfn.CONCAT(IF(OFFSET(AN76,-1,0,1-$D76,1)&gt;=AN76,"I","_")),$D$3-ROW(INDIRECT("1:"&amp;$D$3))+1,1))),$D76-1)</f>
        <v>1</v>
      </c>
      <c r="II76">
        <f t="array" aca="1" ref="II76" ca="1">IFERROR(FIND("I",_xlfn.CONCAT(IF(OFFSET(AO76,0,1,1,$E$2-AO$2)&gt;=AO76,"I","_"))),$E$2-AO$2)*IFERROR(FIND("I",_xlfn.CONCAT(IF(OFFSET(AO76,1,0,$D$3-$D76,1)&gt;=AO76,"I","_"))),$D$3-$D76)*IFERROR(FIND("I",_xlfn.CONCAT(MID(_xlfn.CONCAT(IF(OFFSET(AO76,0,-1,1,1-AO$2)&gt;=AO76,"I","_")),$E$2-ROW(INDIRECT("1:"&amp;$E$2))+1,1))),AO$2-1)*IFERROR(FIND("I",_xlfn.CONCAT(MID(_xlfn.CONCAT(IF(OFFSET(AO76,-1,0,1-$D76,1)&gt;=AO76,"I","_")),$D$3-ROW(INDIRECT("1:"&amp;$D$3))+1,1))),$D76-1)</f>
        <v>16</v>
      </c>
      <c r="IJ76">
        <f t="array" aca="1" ref="IJ76" ca="1">IFERROR(FIND("I",_xlfn.CONCAT(IF(OFFSET(AP76,0,1,1,$E$2-AP$2)&gt;=AP76,"I","_"))),$E$2-AP$2)*IFERROR(FIND("I",_xlfn.CONCAT(IF(OFFSET(AP76,1,0,$D$3-$D76,1)&gt;=AP76,"I","_"))),$D$3-$D76)*IFERROR(FIND("I",_xlfn.CONCAT(MID(_xlfn.CONCAT(IF(OFFSET(AP76,0,-1,1,1-AP$2)&gt;=AP76,"I","_")),$E$2-ROW(INDIRECT("1:"&amp;$E$2))+1,1))),AP$2-1)*IFERROR(FIND("I",_xlfn.CONCAT(MID(_xlfn.CONCAT(IF(OFFSET(AP76,-1,0,1-$D76,1)&gt;=AP76,"I","_")),$D$3-ROW(INDIRECT("1:"&amp;$D$3))+1,1))),$D76-1)</f>
        <v>1</v>
      </c>
      <c r="IK76">
        <f t="array" aca="1" ref="IK76" ca="1">IFERROR(FIND("I",_xlfn.CONCAT(IF(OFFSET(AQ76,0,1,1,$E$2-AQ$2)&gt;=AQ76,"I","_"))),$E$2-AQ$2)*IFERROR(FIND("I",_xlfn.CONCAT(IF(OFFSET(AQ76,1,0,$D$3-$D76,1)&gt;=AQ76,"I","_"))),$D$3-$D76)*IFERROR(FIND("I",_xlfn.CONCAT(MID(_xlfn.CONCAT(IF(OFFSET(AQ76,0,-1,1,1-AQ$2)&gt;=AQ76,"I","_")),$E$2-ROW(INDIRECT("1:"&amp;$E$2))+1,1))),AQ$2-1)*IFERROR(FIND("I",_xlfn.CONCAT(MID(_xlfn.CONCAT(IF(OFFSET(AQ76,-1,0,1-$D76,1)&gt;=AQ76,"I","_")),$D$3-ROW(INDIRECT("1:"&amp;$D$3))+1,1))),$D76-1)</f>
        <v>156</v>
      </c>
      <c r="IL76">
        <f t="array" aca="1" ref="IL76" ca="1">IFERROR(FIND("I",_xlfn.CONCAT(IF(OFFSET(AR76,0,1,1,$E$2-AR$2)&gt;=AR76,"I","_"))),$E$2-AR$2)*IFERROR(FIND("I",_xlfn.CONCAT(IF(OFFSET(AR76,1,0,$D$3-$D76,1)&gt;=AR76,"I","_"))),$D$3-$D76)*IFERROR(FIND("I",_xlfn.CONCAT(MID(_xlfn.CONCAT(IF(OFFSET(AR76,0,-1,1,1-AR$2)&gt;=AR76,"I","_")),$E$2-ROW(INDIRECT("1:"&amp;$E$2))+1,1))),AR$2-1)*IFERROR(FIND("I",_xlfn.CONCAT(MID(_xlfn.CONCAT(IF(OFFSET(AR76,-1,0,1-$D76,1)&gt;=AR76,"I","_")),$D$3-ROW(INDIRECT("1:"&amp;$D$3))+1,1))),$D76-1)</f>
        <v>30</v>
      </c>
      <c r="IM76">
        <f t="array" aca="1" ref="IM76" ca="1">IFERROR(FIND("I",_xlfn.CONCAT(IF(OFFSET(AS76,0,1,1,$E$2-AS$2)&gt;=AS76,"I","_"))),$E$2-AS$2)*IFERROR(FIND("I",_xlfn.CONCAT(IF(OFFSET(AS76,1,0,$D$3-$D76,1)&gt;=AS76,"I","_"))),$D$3-$D76)*IFERROR(FIND("I",_xlfn.CONCAT(MID(_xlfn.CONCAT(IF(OFFSET(AS76,0,-1,1,1-AS$2)&gt;=AS76,"I","_")),$E$2-ROW(INDIRECT("1:"&amp;$E$2))+1,1))),AS$2-1)*IFERROR(FIND("I",_xlfn.CONCAT(MID(_xlfn.CONCAT(IF(OFFSET(AS76,-1,0,1-$D76,1)&gt;=AS76,"I","_")),$D$3-ROW(INDIRECT("1:"&amp;$D$3))+1,1))),$D76-1)</f>
        <v>1</v>
      </c>
      <c r="IN76">
        <f t="array" aca="1" ref="IN76" ca="1">IFERROR(FIND("I",_xlfn.CONCAT(IF(OFFSET(AT76,0,1,1,$E$2-AT$2)&gt;=AT76,"I","_"))),$E$2-AT$2)*IFERROR(FIND("I",_xlfn.CONCAT(IF(OFFSET(AT76,1,0,$D$3-$D76,1)&gt;=AT76,"I","_"))),$D$3-$D76)*IFERROR(FIND("I",_xlfn.CONCAT(MID(_xlfn.CONCAT(IF(OFFSET(AT76,0,-1,1,1-AT$2)&gt;=AT76,"I","_")),$E$2-ROW(INDIRECT("1:"&amp;$E$2))+1,1))),AT$2-1)*IFERROR(FIND("I",_xlfn.CONCAT(MID(_xlfn.CONCAT(IF(OFFSET(AT76,-1,0,1-$D76,1)&gt;=AT76,"I","_")),$D$3-ROW(INDIRECT("1:"&amp;$D$3))+1,1))),$D76-1)</f>
        <v>36</v>
      </c>
      <c r="IO76">
        <f t="array" aca="1" ref="IO76" ca="1">IFERROR(FIND("I",_xlfn.CONCAT(IF(OFFSET(AU76,0,1,1,$E$2-AU$2)&gt;=AU76,"I","_"))),$E$2-AU$2)*IFERROR(FIND("I",_xlfn.CONCAT(IF(OFFSET(AU76,1,0,$D$3-$D76,1)&gt;=AU76,"I","_"))),$D$3-$D76)*IFERROR(FIND("I",_xlfn.CONCAT(MID(_xlfn.CONCAT(IF(OFFSET(AU76,0,-1,1,1-AU$2)&gt;=AU76,"I","_")),$E$2-ROW(INDIRECT("1:"&amp;$E$2))+1,1))),AU$2-1)*IFERROR(FIND("I",_xlfn.CONCAT(MID(_xlfn.CONCAT(IF(OFFSET(AU76,-1,0,1-$D76,1)&gt;=AU76,"I","_")),$D$3-ROW(INDIRECT("1:"&amp;$D$3))+1,1))),$D76-1)</f>
        <v>4</v>
      </c>
      <c r="IP76">
        <f t="array" aca="1" ref="IP76" ca="1">IFERROR(FIND("I",_xlfn.CONCAT(IF(OFFSET(AV76,0,1,1,$E$2-AV$2)&gt;=AV76,"I","_"))),$E$2-AV$2)*IFERROR(FIND("I",_xlfn.CONCAT(IF(OFFSET(AV76,1,0,$D$3-$D76,1)&gt;=AV76,"I","_"))),$D$3-$D76)*IFERROR(FIND("I",_xlfn.CONCAT(MID(_xlfn.CONCAT(IF(OFFSET(AV76,0,-1,1,1-AV$2)&gt;=AV76,"I","_")),$E$2-ROW(INDIRECT("1:"&amp;$E$2))+1,1))),AV$2-1)*IFERROR(FIND("I",_xlfn.CONCAT(MID(_xlfn.CONCAT(IF(OFFSET(AV76,-1,0,1-$D76,1)&gt;=AV76,"I","_")),$D$3-ROW(INDIRECT("1:"&amp;$D$3))+1,1))),$D76-1)</f>
        <v>2</v>
      </c>
      <c r="IQ76">
        <f t="array" aca="1" ref="IQ76" ca="1">IFERROR(FIND("I",_xlfn.CONCAT(IF(OFFSET(AW76,0,1,1,$E$2-AW$2)&gt;=AW76,"I","_"))),$E$2-AW$2)*IFERROR(FIND("I",_xlfn.CONCAT(IF(OFFSET(AW76,1,0,$D$3-$D76,1)&gt;=AW76,"I","_"))),$D$3-$D76)*IFERROR(FIND("I",_xlfn.CONCAT(MID(_xlfn.CONCAT(IF(OFFSET(AW76,0,-1,1,1-AW$2)&gt;=AW76,"I","_")),$E$2-ROW(INDIRECT("1:"&amp;$E$2))+1,1))),AW$2-1)*IFERROR(FIND("I",_xlfn.CONCAT(MID(_xlfn.CONCAT(IF(OFFSET(AW76,-1,0,1-$D76,1)&gt;=AW76,"I","_")),$D$3-ROW(INDIRECT("1:"&amp;$D$3))+1,1))),$D76-1)</f>
        <v>516</v>
      </c>
      <c r="IR76">
        <f t="array" aca="1" ref="IR76" ca="1">IFERROR(FIND("I",_xlfn.CONCAT(IF(OFFSET(AX76,0,1,1,$E$2-AX$2)&gt;=AX76,"I","_"))),$E$2-AX$2)*IFERROR(FIND("I",_xlfn.CONCAT(IF(OFFSET(AX76,1,0,$D$3-$D76,1)&gt;=AX76,"I","_"))),$D$3-$D76)*IFERROR(FIND("I",_xlfn.CONCAT(MID(_xlfn.CONCAT(IF(OFFSET(AX76,0,-1,1,1-AX$2)&gt;=AX76,"I","_")),$E$2-ROW(INDIRECT("1:"&amp;$E$2))+1,1))),AX$2-1)*IFERROR(FIND("I",_xlfn.CONCAT(MID(_xlfn.CONCAT(IF(OFFSET(AX76,-1,0,1-$D76,1)&gt;=AX76,"I","_")),$D$3-ROW(INDIRECT("1:"&amp;$D$3))+1,1))),$D76-1)</f>
        <v>1</v>
      </c>
      <c r="IS76">
        <f t="array" aca="1" ref="IS76" ca="1">IFERROR(FIND("I",_xlfn.CONCAT(IF(OFFSET(AY76,0,1,1,$E$2-AY$2)&gt;=AY76,"I","_"))),$E$2-AY$2)*IFERROR(FIND("I",_xlfn.CONCAT(IF(OFFSET(AY76,1,0,$D$3-$D76,1)&gt;=AY76,"I","_"))),$D$3-$D76)*IFERROR(FIND("I",_xlfn.CONCAT(MID(_xlfn.CONCAT(IF(OFFSET(AY76,0,-1,1,1-AY$2)&gt;=AY76,"I","_")),$E$2-ROW(INDIRECT("1:"&amp;$E$2))+1,1))),AY$2-1)*IFERROR(FIND("I",_xlfn.CONCAT(MID(_xlfn.CONCAT(IF(OFFSET(AY76,-1,0,1-$D76,1)&gt;=AY76,"I","_")),$D$3-ROW(INDIRECT("1:"&amp;$D$3))+1,1))),$D76-1)</f>
        <v>12</v>
      </c>
      <c r="IT76">
        <f t="array" aca="1" ref="IT76" ca="1">IFERROR(FIND("I",_xlfn.CONCAT(IF(OFFSET(AZ76,0,1,1,$E$2-AZ$2)&gt;=AZ76,"I","_"))),$E$2-AZ$2)*IFERROR(FIND("I",_xlfn.CONCAT(IF(OFFSET(AZ76,1,0,$D$3-$D76,1)&gt;=AZ76,"I","_"))),$D$3-$D76)*IFERROR(FIND("I",_xlfn.CONCAT(MID(_xlfn.CONCAT(IF(OFFSET(AZ76,0,-1,1,1-AZ$2)&gt;=AZ76,"I","_")),$E$2-ROW(INDIRECT("1:"&amp;$E$2))+1,1))),AZ$2-1)*IFERROR(FIND("I",_xlfn.CONCAT(MID(_xlfn.CONCAT(IF(OFFSET(AZ76,-1,0,1-$D76,1)&gt;=AZ76,"I","_")),$D$3-ROW(INDIRECT("1:"&amp;$D$3))+1,1))),$D76-1)</f>
        <v>1352</v>
      </c>
      <c r="IU76">
        <f t="array" aca="1" ref="IU76" ca="1">IFERROR(FIND("I",_xlfn.CONCAT(IF(OFFSET(BA76,0,1,1,$E$2-BA$2)&gt;=BA76,"I","_"))),$E$2-BA$2)*IFERROR(FIND("I",_xlfn.CONCAT(IF(OFFSET(BA76,1,0,$D$3-$D76,1)&gt;=BA76,"I","_"))),$D$3-$D76)*IFERROR(FIND("I",_xlfn.CONCAT(MID(_xlfn.CONCAT(IF(OFFSET(BA76,0,-1,1,1-BA$2)&gt;=BA76,"I","_")),$E$2-ROW(INDIRECT("1:"&amp;$E$2))+1,1))),BA$2-1)*IFERROR(FIND("I",_xlfn.CONCAT(MID(_xlfn.CONCAT(IF(OFFSET(BA76,-1,0,1-$D76,1)&gt;=BA76,"I","_")),$D$3-ROW(INDIRECT("1:"&amp;$D$3))+1,1))),$D76-1)</f>
        <v>8</v>
      </c>
      <c r="IV76">
        <f t="array" aca="1" ref="IV76" ca="1">IFERROR(FIND("I",_xlfn.CONCAT(IF(OFFSET(BB76,0,1,1,$E$2-BB$2)&gt;=BB76,"I","_"))),$E$2-BB$2)*IFERROR(FIND("I",_xlfn.CONCAT(IF(OFFSET(BB76,1,0,$D$3-$D76,1)&gt;=BB76,"I","_"))),$D$3-$D76)*IFERROR(FIND("I",_xlfn.CONCAT(MID(_xlfn.CONCAT(IF(OFFSET(BB76,0,-1,1,1-BB$2)&gt;=BB76,"I","_")),$E$2-ROW(INDIRECT("1:"&amp;$E$2))+1,1))),BB$2-1)*IFERROR(FIND("I",_xlfn.CONCAT(MID(_xlfn.CONCAT(IF(OFFSET(BB76,-1,0,1-$D76,1)&gt;=BB76,"I","_")),$D$3-ROW(INDIRECT("1:"&amp;$D$3))+1,1))),$D76-1)</f>
        <v>3</v>
      </c>
      <c r="IW76">
        <f t="array" aca="1" ref="IW76" ca="1">IFERROR(FIND("I",_xlfn.CONCAT(IF(OFFSET(BC76,0,1,1,$E$2-BC$2)&gt;=BC76,"I","_"))),$E$2-BC$2)*IFERROR(FIND("I",_xlfn.CONCAT(IF(OFFSET(BC76,1,0,$D$3-$D76,1)&gt;=BC76,"I","_"))),$D$3-$D76)*IFERROR(FIND("I",_xlfn.CONCAT(MID(_xlfn.CONCAT(IF(OFFSET(BC76,0,-1,1,1-BC$2)&gt;=BC76,"I","_")),$E$2-ROW(INDIRECT("1:"&amp;$E$2))+1,1))),BC$2-1)*IFERROR(FIND("I",_xlfn.CONCAT(MID(_xlfn.CONCAT(IF(OFFSET(BC76,-1,0,1-$D76,1)&gt;=BC76,"I","_")),$D$3-ROW(INDIRECT("1:"&amp;$D$3))+1,1))),$D76-1)</f>
        <v>594</v>
      </c>
      <c r="IX76">
        <f t="array" aca="1" ref="IX76" ca="1">IFERROR(FIND("I",_xlfn.CONCAT(IF(OFFSET(BD76,0,1,1,$E$2-BD$2)&gt;=BD76,"I","_"))),$E$2-BD$2)*IFERROR(FIND("I",_xlfn.CONCAT(IF(OFFSET(BD76,1,0,$D$3-$D76,1)&gt;=BD76,"I","_"))),$D$3-$D76)*IFERROR(FIND("I",_xlfn.CONCAT(MID(_xlfn.CONCAT(IF(OFFSET(BD76,0,-1,1,1-BD$2)&gt;=BD76,"I","_")),$E$2-ROW(INDIRECT("1:"&amp;$E$2))+1,1))),BD$2-1)*IFERROR(FIND("I",_xlfn.CONCAT(MID(_xlfn.CONCAT(IF(OFFSET(BD76,-1,0,1-$D76,1)&gt;=BD76,"I","_")),$D$3-ROW(INDIRECT("1:"&amp;$D$3))+1,1))),$D76-1)</f>
        <v>1</v>
      </c>
      <c r="IY76">
        <f t="array" aca="1" ref="IY76" ca="1">IFERROR(FIND("I",_xlfn.CONCAT(IF(OFFSET(BE76,0,1,1,$E$2-BE$2)&gt;=BE76,"I","_"))),$E$2-BE$2)*IFERROR(FIND("I",_xlfn.CONCAT(IF(OFFSET(BE76,1,0,$D$3-$D76,1)&gt;=BE76,"I","_"))),$D$3-$D76)*IFERROR(FIND("I",_xlfn.CONCAT(MID(_xlfn.CONCAT(IF(OFFSET(BE76,0,-1,1,1-BE$2)&gt;=BE76,"I","_")),$E$2-ROW(INDIRECT("1:"&amp;$E$2))+1,1))),BE$2-1)*IFERROR(FIND("I",_xlfn.CONCAT(MID(_xlfn.CONCAT(IF(OFFSET(BE76,-1,0,1-$D76,1)&gt;=BE76,"I","_")),$D$3-ROW(INDIRECT("1:"&amp;$D$3))+1,1))),$D76-1)</f>
        <v>4</v>
      </c>
      <c r="IZ76">
        <f t="array" aca="1" ref="IZ76" ca="1">IFERROR(FIND("I",_xlfn.CONCAT(IF(OFFSET(BF76,0,1,1,$E$2-BF$2)&gt;=BF76,"I","_"))),$E$2-BF$2)*IFERROR(FIND("I",_xlfn.CONCAT(IF(OFFSET(BF76,1,0,$D$3-$D76,1)&gt;=BF76,"I","_"))),$D$3-$D76)*IFERROR(FIND("I",_xlfn.CONCAT(MID(_xlfn.CONCAT(IF(OFFSET(BF76,0,-1,1,1-BF$2)&gt;=BF76,"I","_")),$E$2-ROW(INDIRECT("1:"&amp;$E$2))+1,1))),BF$2-1)*IFERROR(FIND("I",_xlfn.CONCAT(MID(_xlfn.CONCAT(IF(OFFSET(BF76,-1,0,1-$D76,1)&gt;=BF76,"I","_")),$D$3-ROW(INDIRECT("1:"&amp;$D$3))+1,1))),$D76-1)</f>
        <v>45</v>
      </c>
      <c r="JA76">
        <f t="array" aca="1" ref="JA76" ca="1">IFERROR(FIND("I",_xlfn.CONCAT(IF(OFFSET(BG76,0,1,1,$E$2-BG$2)&gt;=BG76,"I","_"))),$E$2-BG$2)*IFERROR(FIND("I",_xlfn.CONCAT(IF(OFFSET(BG76,1,0,$D$3-$D76,1)&gt;=BG76,"I","_"))),$D$3-$D76)*IFERROR(FIND("I",_xlfn.CONCAT(MID(_xlfn.CONCAT(IF(OFFSET(BG76,0,-1,1,1-BG$2)&gt;=BG76,"I","_")),$E$2-ROW(INDIRECT("1:"&amp;$E$2))+1,1))),BG$2-1)*IFERROR(FIND("I",_xlfn.CONCAT(MID(_xlfn.CONCAT(IF(OFFSET(BG76,-1,0,1-$D76,1)&gt;=BG76,"I","_")),$D$3-ROW(INDIRECT("1:"&amp;$D$3))+1,1))),$D76-1)</f>
        <v>2</v>
      </c>
      <c r="JB76">
        <f t="array" aca="1" ref="JB76" ca="1">IFERROR(FIND("I",_xlfn.CONCAT(IF(OFFSET(BH76,0,1,1,$E$2-BH$2)&gt;=BH76,"I","_"))),$E$2-BH$2)*IFERROR(FIND("I",_xlfn.CONCAT(IF(OFFSET(BH76,1,0,$D$3-$D76,1)&gt;=BH76,"I","_"))),$D$3-$D76)*IFERROR(FIND("I",_xlfn.CONCAT(MID(_xlfn.CONCAT(IF(OFFSET(BH76,0,-1,1,1-BH$2)&gt;=BH76,"I","_")),$E$2-ROW(INDIRECT("1:"&amp;$E$2))+1,1))),BH$2-1)*IFERROR(FIND("I",_xlfn.CONCAT(MID(_xlfn.CONCAT(IF(OFFSET(BH76,-1,0,1-$D76,1)&gt;=BH76,"I","_")),$D$3-ROW(INDIRECT("1:"&amp;$D$3))+1,1))),$D76-1)</f>
        <v>1</v>
      </c>
      <c r="JC76">
        <f t="array" aca="1" ref="JC76" ca="1">IFERROR(FIND("I",_xlfn.CONCAT(IF(OFFSET(BI76,0,1,1,$E$2-BI$2)&gt;=BI76,"I","_"))),$E$2-BI$2)*IFERROR(FIND("I",_xlfn.CONCAT(IF(OFFSET(BI76,1,0,$D$3-$D76,1)&gt;=BI76,"I","_"))),$D$3-$D76)*IFERROR(FIND("I",_xlfn.CONCAT(MID(_xlfn.CONCAT(IF(OFFSET(BI76,0,-1,1,1-BI$2)&gt;=BI76,"I","_")),$E$2-ROW(INDIRECT("1:"&amp;$E$2))+1,1))),BI$2-1)*IFERROR(FIND("I",_xlfn.CONCAT(MID(_xlfn.CONCAT(IF(OFFSET(BI76,-1,0,1-$D76,1)&gt;=BI76,"I","_")),$D$3-ROW(INDIRECT("1:"&amp;$D$3))+1,1))),$D76-1)</f>
        <v>6</v>
      </c>
      <c r="JD76">
        <f t="array" aca="1" ref="JD76" ca="1">IFERROR(FIND("I",_xlfn.CONCAT(IF(OFFSET(BJ76,0,1,1,$E$2-BJ$2)&gt;=BJ76,"I","_"))),$E$2-BJ$2)*IFERROR(FIND("I",_xlfn.CONCAT(IF(OFFSET(BJ76,1,0,$D$3-$D76,1)&gt;=BJ76,"I","_"))),$D$3-$D76)*IFERROR(FIND("I",_xlfn.CONCAT(MID(_xlfn.CONCAT(IF(OFFSET(BJ76,0,-1,1,1-BJ$2)&gt;=BJ76,"I","_")),$E$2-ROW(INDIRECT("1:"&amp;$E$2))+1,1))),BJ$2-1)*IFERROR(FIND("I",_xlfn.CONCAT(MID(_xlfn.CONCAT(IF(OFFSET(BJ76,-1,0,1-$D76,1)&gt;=BJ76,"I","_")),$D$3-ROW(INDIRECT("1:"&amp;$D$3))+1,1))),$D76-1)</f>
        <v>24</v>
      </c>
      <c r="JE76">
        <f t="array" aca="1" ref="JE76" ca="1">IFERROR(FIND("I",_xlfn.CONCAT(IF(OFFSET(BK76,0,1,1,$E$2-BK$2)&gt;=BK76,"I","_"))),$E$2-BK$2)*IFERROR(FIND("I",_xlfn.CONCAT(IF(OFFSET(BK76,1,0,$D$3-$D76,1)&gt;=BK76,"I","_"))),$D$3-$D76)*IFERROR(FIND("I",_xlfn.CONCAT(MID(_xlfn.CONCAT(IF(OFFSET(BK76,0,-1,1,1-BK$2)&gt;=BK76,"I","_")),$E$2-ROW(INDIRECT("1:"&amp;$E$2))+1,1))),BK$2-1)*IFERROR(FIND("I",_xlfn.CONCAT(MID(_xlfn.CONCAT(IF(OFFSET(BK76,-1,0,1-$D76,1)&gt;=BK76,"I","_")),$D$3-ROW(INDIRECT("1:"&amp;$D$3))+1,1))),$D76-1)</f>
        <v>1</v>
      </c>
      <c r="JF76">
        <f t="array" aca="1" ref="JF76" ca="1">IFERROR(FIND("I",_xlfn.CONCAT(IF(OFFSET(BL76,0,1,1,$E$2-BL$2)&gt;=BL76,"I","_"))),$E$2-BL$2)*IFERROR(FIND("I",_xlfn.CONCAT(IF(OFFSET(BL76,1,0,$D$3-$D76,1)&gt;=BL76,"I","_"))),$D$3-$D76)*IFERROR(FIND("I",_xlfn.CONCAT(MID(_xlfn.CONCAT(IF(OFFSET(BL76,0,-1,1,1-BL$2)&gt;=BL76,"I","_")),$E$2-ROW(INDIRECT("1:"&amp;$E$2))+1,1))),BL$2-1)*IFERROR(FIND("I",_xlfn.CONCAT(MID(_xlfn.CONCAT(IF(OFFSET(BL76,-1,0,1-$D76,1)&gt;=BL76,"I","_")),$D$3-ROW(INDIRECT("1:"&amp;$D$3))+1,1))),$D76-1)</f>
        <v>540</v>
      </c>
      <c r="JG76">
        <f t="array" aca="1" ref="JG76" ca="1">IFERROR(FIND("I",_xlfn.CONCAT(IF(OFFSET(BM76,0,1,1,$E$2-BM$2)&gt;=BM76,"I","_"))),$E$2-BM$2)*IFERROR(FIND("I",_xlfn.CONCAT(IF(OFFSET(BM76,1,0,$D$3-$D76,1)&gt;=BM76,"I","_"))),$D$3-$D76)*IFERROR(FIND("I",_xlfn.CONCAT(MID(_xlfn.CONCAT(IF(OFFSET(BM76,0,-1,1,1-BM$2)&gt;=BM76,"I","_")),$E$2-ROW(INDIRECT("1:"&amp;$E$2))+1,1))),BM$2-1)*IFERROR(FIND("I",_xlfn.CONCAT(MID(_xlfn.CONCAT(IF(OFFSET(BM76,-1,0,1-$D76,1)&gt;=BM76,"I","_")),$D$3-ROW(INDIRECT("1:"&amp;$D$3))+1,1))),$D76-1)</f>
        <v>1</v>
      </c>
      <c r="JH76">
        <f t="array" aca="1" ref="JH76" ca="1">IFERROR(FIND("I",_xlfn.CONCAT(IF(OFFSET(BN76,0,1,1,$E$2-BN$2)&gt;=BN76,"I","_"))),$E$2-BN$2)*IFERROR(FIND("I",_xlfn.CONCAT(IF(OFFSET(BN76,1,0,$D$3-$D76,1)&gt;=BN76,"I","_"))),$D$3-$D76)*IFERROR(FIND("I",_xlfn.CONCAT(MID(_xlfn.CONCAT(IF(OFFSET(BN76,0,-1,1,1-BN$2)&gt;=BN76,"I","_")),$E$2-ROW(INDIRECT("1:"&amp;$E$2))+1,1))),BN$2-1)*IFERROR(FIND("I",_xlfn.CONCAT(MID(_xlfn.CONCAT(IF(OFFSET(BN76,-1,0,1-$D76,1)&gt;=BN76,"I","_")),$D$3-ROW(INDIRECT("1:"&amp;$D$3))+1,1))),$D76-1)</f>
        <v>30</v>
      </c>
      <c r="JI76">
        <f t="array" aca="1" ref="JI76" ca="1">IFERROR(FIND("I",_xlfn.CONCAT(IF(OFFSET(BO76,0,1,1,$E$2-BO$2)&gt;=BO76,"I","_"))),$E$2-BO$2)*IFERROR(FIND("I",_xlfn.CONCAT(IF(OFFSET(BO76,1,0,$D$3-$D76,1)&gt;=BO76,"I","_"))),$D$3-$D76)*IFERROR(FIND("I",_xlfn.CONCAT(MID(_xlfn.CONCAT(IF(OFFSET(BO76,0,-1,1,1-BO$2)&gt;=BO76,"I","_")),$E$2-ROW(INDIRECT("1:"&amp;$E$2))+1,1))),BO$2-1)*IFERROR(FIND("I",_xlfn.CONCAT(MID(_xlfn.CONCAT(IF(OFFSET(BO76,-1,0,1-$D76,1)&gt;=BO76,"I","_")),$D$3-ROW(INDIRECT("1:"&amp;$D$3))+1,1))),$D76-1)</f>
        <v>9</v>
      </c>
      <c r="JJ76">
        <f t="array" aca="1" ref="JJ76" ca="1">IFERROR(FIND("I",_xlfn.CONCAT(IF(OFFSET(BP76,0,1,1,$E$2-BP$2)&gt;=BP76,"I","_"))),$E$2-BP$2)*IFERROR(FIND("I",_xlfn.CONCAT(IF(OFFSET(BP76,1,0,$D$3-$D76,1)&gt;=BP76,"I","_"))),$D$3-$D76)*IFERROR(FIND("I",_xlfn.CONCAT(MID(_xlfn.CONCAT(IF(OFFSET(BP76,0,-1,1,1-BP$2)&gt;=BP76,"I","_")),$E$2-ROW(INDIRECT("1:"&amp;$E$2))+1,1))),BP$2-1)*IFERROR(FIND("I",_xlfn.CONCAT(MID(_xlfn.CONCAT(IF(OFFSET(BP76,-1,0,1-$D76,1)&gt;=BP76,"I","_")),$D$3-ROW(INDIRECT("1:"&amp;$D$3))+1,1))),$D76-1)</f>
        <v>3</v>
      </c>
      <c r="JK76">
        <f t="array" aca="1" ref="JK76" ca="1">IFERROR(FIND("I",_xlfn.CONCAT(IF(OFFSET(BQ76,0,1,1,$E$2-BQ$2)&gt;=BQ76,"I","_"))),$E$2-BQ$2)*IFERROR(FIND("I",_xlfn.CONCAT(IF(OFFSET(BQ76,1,0,$D$3-$D76,1)&gt;=BQ76,"I","_"))),$D$3-$D76)*IFERROR(FIND("I",_xlfn.CONCAT(MID(_xlfn.CONCAT(IF(OFFSET(BQ76,0,-1,1,1-BQ$2)&gt;=BQ76,"I","_")),$E$2-ROW(INDIRECT("1:"&amp;$E$2))+1,1))),BQ$2-1)*IFERROR(FIND("I",_xlfn.CONCAT(MID(_xlfn.CONCAT(IF(OFFSET(BQ76,-1,0,1-$D76,1)&gt;=BQ76,"I","_")),$D$3-ROW(INDIRECT("1:"&amp;$D$3))+1,1))),$D76-1)</f>
        <v>1</v>
      </c>
      <c r="JL76">
        <f t="array" aca="1" ref="JL76" ca="1">IFERROR(FIND("I",_xlfn.CONCAT(IF(OFFSET(BR76,0,1,1,$E$2-BR$2)&gt;=BR76,"I","_"))),$E$2-BR$2)*IFERROR(FIND("I",_xlfn.CONCAT(IF(OFFSET(BR76,1,0,$D$3-$D76,1)&gt;=BR76,"I","_"))),$D$3-$D76)*IFERROR(FIND("I",_xlfn.CONCAT(MID(_xlfn.CONCAT(IF(OFFSET(BR76,0,-1,1,1-BR$2)&gt;=BR76,"I","_")),$E$2-ROW(INDIRECT("1:"&amp;$E$2))+1,1))),BR$2-1)*IFERROR(FIND("I",_xlfn.CONCAT(MID(_xlfn.CONCAT(IF(OFFSET(BR76,-1,0,1-$D76,1)&gt;=BR76,"I","_")),$D$3-ROW(INDIRECT("1:"&amp;$D$3))+1,1))),$D76-1)</f>
        <v>6</v>
      </c>
      <c r="JM76">
        <f t="array" aca="1" ref="JM76" ca="1">IFERROR(FIND("I",_xlfn.CONCAT(IF(OFFSET(BS76,0,1,1,$E$2-BS$2)&gt;=BS76,"I","_"))),$E$2-BS$2)*IFERROR(FIND("I",_xlfn.CONCAT(IF(OFFSET(BS76,1,0,$D$3-$D76,1)&gt;=BS76,"I","_"))),$D$3-$D76)*IFERROR(FIND("I",_xlfn.CONCAT(MID(_xlfn.CONCAT(IF(OFFSET(BS76,0,-1,1,1-BS$2)&gt;=BS76,"I","_")),$E$2-ROW(INDIRECT("1:"&amp;$E$2))+1,1))),BS$2-1)*IFERROR(FIND("I",_xlfn.CONCAT(MID(_xlfn.CONCAT(IF(OFFSET(BS76,-1,0,1-$D76,1)&gt;=BS76,"I","_")),$D$3-ROW(INDIRECT("1:"&amp;$D$3))+1,1))),$D76-1)</f>
        <v>5</v>
      </c>
      <c r="JN76">
        <f t="array" aca="1" ref="JN76" ca="1">IFERROR(FIND("I",_xlfn.CONCAT(IF(OFFSET(BT76,0,1,1,$E$2-BT$2)&gt;=BT76,"I","_"))),$E$2-BT$2)*IFERROR(FIND("I",_xlfn.CONCAT(IF(OFFSET(BT76,1,0,$D$3-$D76,1)&gt;=BT76,"I","_"))),$D$3-$D76)*IFERROR(FIND("I",_xlfn.CONCAT(MID(_xlfn.CONCAT(IF(OFFSET(BT76,0,-1,1,1-BT$2)&gt;=BT76,"I","_")),$E$2-ROW(INDIRECT("1:"&amp;$E$2))+1,1))),BT$2-1)*IFERROR(FIND("I",_xlfn.CONCAT(MID(_xlfn.CONCAT(IF(OFFSET(BT76,-1,0,1-$D76,1)&gt;=BT76,"I","_")),$D$3-ROW(INDIRECT("1:"&amp;$D$3))+1,1))),$D76-1)</f>
        <v>20</v>
      </c>
      <c r="JO76">
        <f t="array" aca="1" ref="JO76" ca="1">IFERROR(FIND("I",_xlfn.CONCAT(IF(OFFSET(BU76,0,1,1,$E$2-BU$2)&gt;=BU76,"I","_"))),$E$2-BU$2)*IFERROR(FIND("I",_xlfn.CONCAT(IF(OFFSET(BU76,1,0,$D$3-$D76,1)&gt;=BU76,"I","_"))),$D$3-$D76)*IFERROR(FIND("I",_xlfn.CONCAT(MID(_xlfn.CONCAT(IF(OFFSET(BU76,0,-1,1,1-BU$2)&gt;=BU76,"I","_")),$E$2-ROW(INDIRECT("1:"&amp;$E$2))+1,1))),BU$2-1)*IFERROR(FIND("I",_xlfn.CONCAT(MID(_xlfn.CONCAT(IF(OFFSET(BU76,-1,0,1-$D76,1)&gt;=BU76,"I","_")),$D$3-ROW(INDIRECT("1:"&amp;$D$3))+1,1))),$D76-1)</f>
        <v>2</v>
      </c>
      <c r="JP76">
        <f t="array" aca="1" ref="JP76" ca="1">IFERROR(FIND("I",_xlfn.CONCAT(IF(OFFSET(BV76,0,1,1,$E$2-BV$2)&gt;=BV76,"I","_"))),$E$2-BV$2)*IFERROR(FIND("I",_xlfn.CONCAT(IF(OFFSET(BV76,1,0,$D$3-$D76,1)&gt;=BV76,"I","_"))),$D$3-$D76)*IFERROR(FIND("I",_xlfn.CONCAT(MID(_xlfn.CONCAT(IF(OFFSET(BV76,0,-1,1,1-BV$2)&gt;=BV76,"I","_")),$E$2-ROW(INDIRECT("1:"&amp;$E$2))+1,1))),BV$2-1)*IFERROR(FIND("I",_xlfn.CONCAT(MID(_xlfn.CONCAT(IF(OFFSET(BV76,-1,0,1-$D76,1)&gt;=BV76,"I","_")),$D$3-ROW(INDIRECT("1:"&amp;$D$3))+1,1))),$D76-1)</f>
        <v>16</v>
      </c>
      <c r="JQ76">
        <f t="array" aca="1" ref="JQ76" ca="1">IFERROR(FIND("I",_xlfn.CONCAT(IF(OFFSET(BW76,0,1,1,$E$2-BW$2)&gt;=BW76,"I","_"))),$E$2-BW$2)*IFERROR(FIND("I",_xlfn.CONCAT(IF(OFFSET(BW76,1,0,$D$3-$D76,1)&gt;=BW76,"I","_"))),$D$3-$D76)*IFERROR(FIND("I",_xlfn.CONCAT(MID(_xlfn.CONCAT(IF(OFFSET(BW76,0,-1,1,1-BW$2)&gt;=BW76,"I","_")),$E$2-ROW(INDIRECT("1:"&amp;$E$2))+1,1))),BW$2-1)*IFERROR(FIND("I",_xlfn.CONCAT(MID(_xlfn.CONCAT(IF(OFFSET(BW76,-1,0,1-$D76,1)&gt;=BW76,"I","_")),$D$3-ROW(INDIRECT("1:"&amp;$D$3))+1,1))),$D76-1)</f>
        <v>1</v>
      </c>
      <c r="JR76">
        <f t="array" aca="1" ref="JR76" ca="1">IFERROR(FIND("I",_xlfn.CONCAT(IF(OFFSET(BX76,0,1,1,$E$2-BX$2)&gt;=BX76,"I","_"))),$E$2-BX$2)*IFERROR(FIND("I",_xlfn.CONCAT(IF(OFFSET(BX76,1,0,$D$3-$D76,1)&gt;=BX76,"I","_"))),$D$3-$D76)*IFERROR(FIND("I",_xlfn.CONCAT(MID(_xlfn.CONCAT(IF(OFFSET(BX76,0,-1,1,1-BX$2)&gt;=BX76,"I","_")),$E$2-ROW(INDIRECT("1:"&amp;$E$2))+1,1))),BX$2-1)*IFERROR(FIND("I",_xlfn.CONCAT(MID(_xlfn.CONCAT(IF(OFFSET(BX76,-1,0,1-$D76,1)&gt;=BX76,"I","_")),$D$3-ROW(INDIRECT("1:"&amp;$D$3))+1,1))),$D76-1)</f>
        <v>1344</v>
      </c>
      <c r="JS76">
        <f t="array" aca="1" ref="JS76" ca="1">IFERROR(FIND("I",_xlfn.CONCAT(IF(OFFSET(BY76,0,1,1,$E$2-BY$2)&gt;=BY76,"I","_"))),$E$2-BY$2)*IFERROR(FIND("I",_xlfn.CONCAT(IF(OFFSET(BY76,1,0,$D$3-$D76,1)&gt;=BY76,"I","_"))),$D$3-$D76)*IFERROR(FIND("I",_xlfn.CONCAT(MID(_xlfn.CONCAT(IF(OFFSET(BY76,0,-1,1,1-BY$2)&gt;=BY76,"I","_")),$E$2-ROW(INDIRECT("1:"&amp;$E$2))+1,1))),BY$2-1)*IFERROR(FIND("I",_xlfn.CONCAT(MID(_xlfn.CONCAT(IF(OFFSET(BY76,-1,0,1-$D76,1)&gt;=BY76,"I","_")),$D$3-ROW(INDIRECT("1:"&amp;$D$3))+1,1))),$D76-1)</f>
        <v>2</v>
      </c>
      <c r="JT76">
        <f t="array" aca="1" ref="JT76" ca="1">IFERROR(FIND("I",_xlfn.CONCAT(IF(OFFSET(BZ76,0,1,1,$E$2-BZ$2)&gt;=BZ76,"I","_"))),$E$2-BZ$2)*IFERROR(FIND("I",_xlfn.CONCAT(IF(OFFSET(BZ76,1,0,$D$3-$D76,1)&gt;=BZ76,"I","_"))),$D$3-$D76)*IFERROR(FIND("I",_xlfn.CONCAT(MID(_xlfn.CONCAT(IF(OFFSET(BZ76,0,-1,1,1-BZ$2)&gt;=BZ76,"I","_")),$E$2-ROW(INDIRECT("1:"&amp;$E$2))+1,1))),BZ$2-1)*IFERROR(FIND("I",_xlfn.CONCAT(MID(_xlfn.CONCAT(IF(OFFSET(BZ76,-1,0,1-$D76,1)&gt;=BZ76,"I","_")),$D$3-ROW(INDIRECT("1:"&amp;$D$3))+1,1))),$D76-1)</f>
        <v>8</v>
      </c>
      <c r="JU76">
        <f t="array" aca="1" ref="JU76" ca="1">IFERROR(FIND("I",_xlfn.CONCAT(IF(OFFSET(CA76,0,1,1,$E$2-CA$2)&gt;=CA76,"I","_"))),$E$2-CA$2)*IFERROR(FIND("I",_xlfn.CONCAT(IF(OFFSET(CA76,1,0,$D$3-$D76,1)&gt;=CA76,"I","_"))),$D$3-$D76)*IFERROR(FIND("I",_xlfn.CONCAT(MID(_xlfn.CONCAT(IF(OFFSET(CA76,0,-1,1,1-CA$2)&gt;=CA76,"I","_")),$E$2-ROW(INDIRECT("1:"&amp;$E$2))+1,1))),CA$2-1)*IFERROR(FIND("I",_xlfn.CONCAT(MID(_xlfn.CONCAT(IF(OFFSET(CA76,-1,0,1-$D76,1)&gt;=CA76,"I","_")),$D$3-ROW(INDIRECT("1:"&amp;$D$3))+1,1))),$D76-1)</f>
        <v>5</v>
      </c>
      <c r="JV76">
        <f t="array" aca="1" ref="JV76" ca="1">IFERROR(FIND("I",_xlfn.CONCAT(IF(OFFSET(CB76,0,1,1,$E$2-CB$2)&gt;=CB76,"I","_"))),$E$2-CB$2)*IFERROR(FIND("I",_xlfn.CONCAT(IF(OFFSET(CB76,1,0,$D$3-$D76,1)&gt;=CB76,"I","_"))),$D$3-$D76)*IFERROR(FIND("I",_xlfn.CONCAT(MID(_xlfn.CONCAT(IF(OFFSET(CB76,0,-1,1,1-CB$2)&gt;=CB76,"I","_")),$E$2-ROW(INDIRECT("1:"&amp;$E$2))+1,1))),CB$2-1)*IFERROR(FIND("I",_xlfn.CONCAT(MID(_xlfn.CONCAT(IF(OFFSET(CB76,-1,0,1-$D76,1)&gt;=CB76,"I","_")),$D$3-ROW(INDIRECT("1:"&amp;$D$3))+1,1))),$D76-1)</f>
        <v>1152</v>
      </c>
      <c r="JW76">
        <f t="array" aca="1" ref="JW76" ca="1">IFERROR(FIND("I",_xlfn.CONCAT(IF(OFFSET(CC76,0,1,1,$E$2-CC$2)&gt;=CC76,"I","_"))),$E$2-CC$2)*IFERROR(FIND("I",_xlfn.CONCAT(IF(OFFSET(CC76,1,0,$D$3-$D76,1)&gt;=CC76,"I","_"))),$D$3-$D76)*IFERROR(FIND("I",_xlfn.CONCAT(MID(_xlfn.CONCAT(IF(OFFSET(CC76,0,-1,1,1-CC$2)&gt;=CC76,"I","_")),$E$2-ROW(INDIRECT("1:"&amp;$E$2))+1,1))),CC$2-1)*IFERROR(FIND("I",_xlfn.CONCAT(MID(_xlfn.CONCAT(IF(OFFSET(CC76,-1,0,1-$D76,1)&gt;=CC76,"I","_")),$D$3-ROW(INDIRECT("1:"&amp;$D$3))+1,1))),$D76-1)</f>
        <v>1</v>
      </c>
      <c r="JX76">
        <f t="array" aca="1" ref="JX76" ca="1">IFERROR(FIND("I",_xlfn.CONCAT(IF(OFFSET(CD76,0,1,1,$E$2-CD$2)&gt;=CD76,"I","_"))),$E$2-CD$2)*IFERROR(FIND("I",_xlfn.CONCAT(IF(OFFSET(CD76,1,0,$D$3-$D76,1)&gt;=CD76,"I","_"))),$D$3-$D76)*IFERROR(FIND("I",_xlfn.CONCAT(MID(_xlfn.CONCAT(IF(OFFSET(CD76,0,-1,1,1-CD$2)&gt;=CD76,"I","_")),$E$2-ROW(INDIRECT("1:"&amp;$E$2))+1,1))),CD$2-1)*IFERROR(FIND("I",_xlfn.CONCAT(MID(_xlfn.CONCAT(IF(OFFSET(CD76,-1,0,1-$D76,1)&gt;=CD76,"I","_")),$D$3-ROW(INDIRECT("1:"&amp;$D$3))+1,1))),$D76-1)</f>
        <v>1</v>
      </c>
      <c r="JY76">
        <f t="array" aca="1" ref="JY76" ca="1">IFERROR(FIND("I",_xlfn.CONCAT(IF(OFFSET(CE76,0,1,1,$E$2-CE$2)&gt;=CE76,"I","_"))),$E$2-CE$2)*IFERROR(FIND("I",_xlfn.CONCAT(IF(OFFSET(CE76,1,0,$D$3-$D76,1)&gt;=CE76,"I","_"))),$D$3-$D76)*IFERROR(FIND("I",_xlfn.CONCAT(MID(_xlfn.CONCAT(IF(OFFSET(CE76,0,-1,1,1-CE$2)&gt;=CE76,"I","_")),$E$2-ROW(INDIRECT("1:"&amp;$E$2))+1,1))),CE$2-1)*IFERROR(FIND("I",_xlfn.CONCAT(MID(_xlfn.CONCAT(IF(OFFSET(CE76,-1,0,1-$D76,1)&gt;=CE76,"I","_")),$D$3-ROW(INDIRECT("1:"&amp;$D$3))+1,1))),$D76-1)</f>
        <v>18</v>
      </c>
      <c r="JZ76">
        <f t="array" aca="1" ref="JZ76" ca="1">IFERROR(FIND("I",_xlfn.CONCAT(IF(OFFSET(CF76,0,1,1,$E$2-CF$2)&gt;=CF76,"I","_"))),$E$2-CF$2)*IFERROR(FIND("I",_xlfn.CONCAT(IF(OFFSET(CF76,1,0,$D$3-$D76,1)&gt;=CF76,"I","_"))),$D$3-$D76)*IFERROR(FIND("I",_xlfn.CONCAT(MID(_xlfn.CONCAT(IF(OFFSET(CF76,0,-1,1,1-CF$2)&gt;=CF76,"I","_")),$E$2-ROW(INDIRECT("1:"&amp;$E$2))+1,1))),CF$2-1)*IFERROR(FIND("I",_xlfn.CONCAT(MID(_xlfn.CONCAT(IF(OFFSET(CF76,-1,0,1-$D76,1)&gt;=CF76,"I","_")),$D$3-ROW(INDIRECT("1:"&amp;$D$3))+1,1))),$D76-1)</f>
        <v>8</v>
      </c>
      <c r="KA76">
        <f t="array" aca="1" ref="KA76" ca="1">IFERROR(FIND("I",_xlfn.CONCAT(IF(OFFSET(CG76,0,1,1,$E$2-CG$2)&gt;=CG76,"I","_"))),$E$2-CG$2)*IFERROR(FIND("I",_xlfn.CONCAT(IF(OFFSET(CG76,1,0,$D$3-$D76,1)&gt;=CG76,"I","_"))),$D$3-$D76)*IFERROR(FIND("I",_xlfn.CONCAT(MID(_xlfn.CONCAT(IF(OFFSET(CG76,0,-1,1,1-CG$2)&gt;=CG76,"I","_")),$E$2-ROW(INDIRECT("1:"&amp;$E$2))+1,1))),CG$2-1)*IFERROR(FIND("I",_xlfn.CONCAT(MID(_xlfn.CONCAT(IF(OFFSET(CG76,-1,0,1-$D76,1)&gt;=CG76,"I","_")),$D$3-ROW(INDIRECT("1:"&amp;$D$3))+1,1))),$D76-1)</f>
        <v>5</v>
      </c>
      <c r="KB76">
        <f t="array" aca="1" ref="KB76" ca="1">IFERROR(FIND("I",_xlfn.CONCAT(IF(OFFSET(CH76,0,1,1,$E$2-CH$2)&gt;=CH76,"I","_"))),$E$2-CH$2)*IFERROR(FIND("I",_xlfn.CONCAT(IF(OFFSET(CH76,1,0,$D$3-$D76,1)&gt;=CH76,"I","_"))),$D$3-$D76)*IFERROR(FIND("I",_xlfn.CONCAT(MID(_xlfn.CONCAT(IF(OFFSET(CH76,0,-1,1,1-CH$2)&gt;=CH76,"I","_")),$E$2-ROW(INDIRECT("1:"&amp;$E$2))+1,1))),CH$2-1)*IFERROR(FIND("I",_xlfn.CONCAT(MID(_xlfn.CONCAT(IF(OFFSET(CH76,-1,0,1-$D76,1)&gt;=CH76,"I","_")),$D$3-ROW(INDIRECT("1:"&amp;$D$3))+1,1))),$D76-1)</f>
        <v>3900</v>
      </c>
      <c r="KC76">
        <f t="array" aca="1" ref="KC76" ca="1">IFERROR(FIND("I",_xlfn.CONCAT(IF(OFFSET(CI76,0,1,1,$E$2-CI$2)&gt;=CI76,"I","_"))),$E$2-CI$2)*IFERROR(FIND("I",_xlfn.CONCAT(IF(OFFSET(CI76,1,0,$D$3-$D76,1)&gt;=CI76,"I","_"))),$D$3-$D76)*IFERROR(FIND("I",_xlfn.CONCAT(MID(_xlfn.CONCAT(IF(OFFSET(CI76,0,-1,1,1-CI$2)&gt;=CI76,"I","_")),$E$2-ROW(INDIRECT("1:"&amp;$E$2))+1,1))),CI$2-1)*IFERROR(FIND("I",_xlfn.CONCAT(MID(_xlfn.CONCAT(IF(OFFSET(CI76,-1,0,1-$D76,1)&gt;=CI76,"I","_")),$D$3-ROW(INDIRECT("1:"&amp;$D$3))+1,1))),$D76-1)</f>
        <v>2</v>
      </c>
      <c r="KD76">
        <f t="array" aca="1" ref="KD76" ca="1">IFERROR(FIND("I",_xlfn.CONCAT(IF(OFFSET(CJ76,0,1,1,$E$2-CJ$2)&gt;=CJ76,"I","_"))),$E$2-CJ$2)*IFERROR(FIND("I",_xlfn.CONCAT(IF(OFFSET(CJ76,1,0,$D$3-$D76,1)&gt;=CJ76,"I","_"))),$D$3-$D76)*IFERROR(FIND("I",_xlfn.CONCAT(MID(_xlfn.CONCAT(IF(OFFSET(CJ76,0,-1,1,1-CJ$2)&gt;=CJ76,"I","_")),$E$2-ROW(INDIRECT("1:"&amp;$E$2))+1,1))),CJ$2-1)*IFERROR(FIND("I",_xlfn.CONCAT(MID(_xlfn.CONCAT(IF(OFFSET(CJ76,-1,0,1-$D76,1)&gt;=CJ76,"I","_")),$D$3-ROW(INDIRECT("1:"&amp;$D$3))+1,1))),$D76-1)</f>
        <v>1</v>
      </c>
      <c r="KE76">
        <f t="array" aca="1" ref="KE76" ca="1">IFERROR(FIND("I",_xlfn.CONCAT(IF(OFFSET(CK76,0,1,1,$E$2-CK$2)&gt;=CK76,"I","_"))),$E$2-CK$2)*IFERROR(FIND("I",_xlfn.CONCAT(IF(OFFSET(CK76,1,0,$D$3-$D76,1)&gt;=CK76,"I","_"))),$D$3-$D76)*IFERROR(FIND("I",_xlfn.CONCAT(MID(_xlfn.CONCAT(IF(OFFSET(CK76,0,-1,1,1-CK$2)&gt;=CK76,"I","_")),$E$2-ROW(INDIRECT("1:"&amp;$E$2))+1,1))),CK$2-1)*IFERROR(FIND("I",_xlfn.CONCAT(MID(_xlfn.CONCAT(IF(OFFSET(CK76,-1,0,1-$D76,1)&gt;=CK76,"I","_")),$D$3-ROW(INDIRECT("1:"&amp;$D$3))+1,1))),$D76-1)</f>
        <v>6</v>
      </c>
      <c r="KF76">
        <f t="array" aca="1" ref="KF76" ca="1">IFERROR(FIND("I",_xlfn.CONCAT(IF(OFFSET(CL76,0,1,1,$E$2-CL$2)&gt;=CL76,"I","_"))),$E$2-CL$2)*IFERROR(FIND("I",_xlfn.CONCAT(IF(OFFSET(CL76,1,0,$D$3-$D76,1)&gt;=CL76,"I","_"))),$D$3-$D76)*IFERROR(FIND("I",_xlfn.CONCAT(MID(_xlfn.CONCAT(IF(OFFSET(CL76,0,-1,1,1-CL$2)&gt;=CL76,"I","_")),$E$2-ROW(INDIRECT("1:"&amp;$E$2))+1,1))),CL$2-1)*IFERROR(FIND("I",_xlfn.CONCAT(MID(_xlfn.CONCAT(IF(OFFSET(CL76,-1,0,1-$D76,1)&gt;=CL76,"I","_")),$D$3-ROW(INDIRECT("1:"&amp;$D$3))+1,1))),$D76-1)</f>
        <v>1</v>
      </c>
      <c r="KG76">
        <f t="array" aca="1" ref="KG76" ca="1">IFERROR(FIND("I",_xlfn.CONCAT(IF(OFFSET(CM76,0,1,1,$E$2-CM$2)&gt;=CM76,"I","_"))),$E$2-CM$2)*IFERROR(FIND("I",_xlfn.CONCAT(IF(OFFSET(CM76,1,0,$D$3-$D76,1)&gt;=CM76,"I","_"))),$D$3-$D76)*IFERROR(FIND("I",_xlfn.CONCAT(MID(_xlfn.CONCAT(IF(OFFSET(CM76,0,-1,1,1-CM$2)&gt;=CM76,"I","_")),$E$2-ROW(INDIRECT("1:"&amp;$E$2))+1,1))),CM$2-1)*IFERROR(FIND("I",_xlfn.CONCAT(MID(_xlfn.CONCAT(IF(OFFSET(CM76,-1,0,1-$D76,1)&gt;=CM76,"I","_")),$D$3-ROW(INDIRECT("1:"&amp;$D$3))+1,1))),$D76-1)</f>
        <v>6760</v>
      </c>
      <c r="KH76">
        <f t="array" aca="1" ref="KH76" ca="1">IFERROR(FIND("I",_xlfn.CONCAT(IF(OFFSET(CN76,0,1,1,$E$2-CN$2)&gt;=CN76,"I","_"))),$E$2-CN$2)*IFERROR(FIND("I",_xlfn.CONCAT(IF(OFFSET(CN76,1,0,$D$3-$D76,1)&gt;=CN76,"I","_"))),$D$3-$D76)*IFERROR(FIND("I",_xlfn.CONCAT(MID(_xlfn.CONCAT(IF(OFFSET(CN76,0,-1,1,1-CN$2)&gt;=CN76,"I","_")),$E$2-ROW(INDIRECT("1:"&amp;$E$2))+1,1))),CN$2-1)*IFERROR(FIND("I",_xlfn.CONCAT(MID(_xlfn.CONCAT(IF(OFFSET(CN76,-1,0,1-$D76,1)&gt;=CN76,"I","_")),$D$3-ROW(INDIRECT("1:"&amp;$D$3))+1,1))),$D76-1)</f>
        <v>2</v>
      </c>
      <c r="KI76">
        <f t="array" aca="1" ref="KI76" ca="1">IFERROR(FIND("I",_xlfn.CONCAT(IF(OFFSET(CO76,0,1,1,$E$2-CO$2)&gt;=CO76,"I","_"))),$E$2-CO$2)*IFERROR(FIND("I",_xlfn.CONCAT(IF(OFFSET(CO76,1,0,$D$3-$D76,1)&gt;=CO76,"I","_"))),$D$3-$D76)*IFERROR(FIND("I",_xlfn.CONCAT(MID(_xlfn.CONCAT(IF(OFFSET(CO76,0,-1,1,1-CO$2)&gt;=CO76,"I","_")),$E$2-ROW(INDIRECT("1:"&amp;$E$2))+1,1))),CO$2-1)*IFERROR(FIND("I",_xlfn.CONCAT(MID(_xlfn.CONCAT(IF(OFFSET(CO76,-1,0,1-$D76,1)&gt;=CO76,"I","_")),$D$3-ROW(INDIRECT("1:"&amp;$D$3))+1,1))),$D76-1)</f>
        <v>4</v>
      </c>
      <c r="KJ76">
        <f t="array" aca="1" ref="KJ76" ca="1">IFERROR(FIND("I",_xlfn.CONCAT(IF(OFFSET(CP76,0,1,1,$E$2-CP$2)&gt;=CP76,"I","_"))),$E$2-CP$2)*IFERROR(FIND("I",_xlfn.CONCAT(IF(OFFSET(CP76,1,0,$D$3-$D76,1)&gt;=CP76,"I","_"))),$D$3-$D76)*IFERROR(FIND("I",_xlfn.CONCAT(MID(_xlfn.CONCAT(IF(OFFSET(CP76,0,-1,1,1-CP$2)&gt;=CP76,"I","_")),$E$2-ROW(INDIRECT("1:"&amp;$E$2))+1,1))),CP$2-1)*IFERROR(FIND("I",_xlfn.CONCAT(MID(_xlfn.CONCAT(IF(OFFSET(CP76,-1,0,1-$D76,1)&gt;=CP76,"I","_")),$D$3-ROW(INDIRECT("1:"&amp;$D$3))+1,1))),$D76-1)</f>
        <v>3</v>
      </c>
      <c r="KK76">
        <f t="array" aca="1" ref="KK76" ca="1">IFERROR(FIND("I",_xlfn.CONCAT(IF(OFFSET(CQ76,0,1,1,$E$2-CQ$2)&gt;=CQ76,"I","_"))),$E$2-CQ$2)*IFERROR(FIND("I",_xlfn.CONCAT(IF(OFFSET(CQ76,1,0,$D$3-$D76,1)&gt;=CQ76,"I","_"))),$D$3-$D76)*IFERROR(FIND("I",_xlfn.CONCAT(MID(_xlfn.CONCAT(IF(OFFSET(CQ76,0,-1,1,1-CQ$2)&gt;=CQ76,"I","_")),$E$2-ROW(INDIRECT("1:"&amp;$E$2))+1,1))),CQ$2-1)*IFERROR(FIND("I",_xlfn.CONCAT(MID(_xlfn.CONCAT(IF(OFFSET(CQ76,-1,0,1-$D76,1)&gt;=CQ76,"I","_")),$D$3-ROW(INDIRECT("1:"&amp;$D$3))+1,1))),$D76-1)</f>
        <v>936</v>
      </c>
      <c r="KL76">
        <f t="array" aca="1" ref="KL76" ca="1">IFERROR(FIND("I",_xlfn.CONCAT(IF(OFFSET(CR76,0,1,1,$E$2-CR$2)&gt;=CR76,"I","_"))),$E$2-CR$2)*IFERROR(FIND("I",_xlfn.CONCAT(IF(OFFSET(CR76,1,0,$D$3-$D76,1)&gt;=CR76,"I","_"))),$D$3-$D76)*IFERROR(FIND("I",_xlfn.CONCAT(MID(_xlfn.CONCAT(IF(OFFSET(CR76,0,-1,1,1-CR$2)&gt;=CR76,"I","_")),$E$2-ROW(INDIRECT("1:"&amp;$E$2))+1,1))),CR$2-1)*IFERROR(FIND("I",_xlfn.CONCAT(MID(_xlfn.CONCAT(IF(OFFSET(CR76,-1,0,1-$D76,1)&gt;=CR76,"I","_")),$D$3-ROW(INDIRECT("1:"&amp;$D$3))+1,1))),$D76-1)</f>
        <v>2</v>
      </c>
      <c r="KM76">
        <f t="array" aca="1" ref="KM76" ca="1">IFERROR(FIND("I",_xlfn.CONCAT(IF(OFFSET(CS76,0,1,1,$E$2-CS$2)&gt;=CS76,"I","_"))),$E$2-CS$2)*IFERROR(FIND("I",_xlfn.CONCAT(IF(OFFSET(CS76,1,0,$D$3-$D76,1)&gt;=CS76,"I","_"))),$D$3-$D76)*IFERROR(FIND("I",_xlfn.CONCAT(MID(_xlfn.CONCAT(IF(OFFSET(CS76,0,-1,1,1-CS$2)&gt;=CS76,"I","_")),$E$2-ROW(INDIRECT("1:"&amp;$E$2))+1,1))),CS$2-1)*IFERROR(FIND("I",_xlfn.CONCAT(MID(_xlfn.CONCAT(IF(OFFSET(CS76,-1,0,1-$D76,1)&gt;=CS76,"I","_")),$D$3-ROW(INDIRECT("1:"&amp;$D$3))+1,1))),$D76-1)</f>
        <v>4</v>
      </c>
      <c r="KN76">
        <f t="array" aca="1" ref="KN76" ca="1">IFERROR(FIND("I",_xlfn.CONCAT(IF(OFFSET(CT76,0,1,1,$E$2-CT$2)&gt;=CT76,"I","_"))),$E$2-CT$2)*IFERROR(FIND("I",_xlfn.CONCAT(IF(OFFSET(CT76,1,0,$D$3-$D76,1)&gt;=CT76,"I","_"))),$D$3-$D76)*IFERROR(FIND("I",_xlfn.CONCAT(MID(_xlfn.CONCAT(IF(OFFSET(CT76,0,-1,1,1-CT$2)&gt;=CT76,"I","_")),$E$2-ROW(INDIRECT("1:"&amp;$E$2))+1,1))),CT$2-1)*IFERROR(FIND("I",_xlfn.CONCAT(MID(_xlfn.CONCAT(IF(OFFSET(CT76,-1,0,1-$D76,1)&gt;=CT76,"I","_")),$D$3-ROW(INDIRECT("1:"&amp;$D$3))+1,1))),$D76-1)</f>
        <v>1</v>
      </c>
      <c r="KO76">
        <f t="array" aca="1" ref="KO76" ca="1">IFERROR(FIND("I",_xlfn.CONCAT(IF(OFFSET(CU76,0,1,1,$E$2-CU$2)&gt;=CU76,"I","_"))),$E$2-CU$2)*IFERROR(FIND("I",_xlfn.CONCAT(IF(OFFSET(CU76,1,0,$D$3-$D76,1)&gt;=CU76,"I","_"))),$D$3-$D76)*IFERROR(FIND("I",_xlfn.CONCAT(MID(_xlfn.CONCAT(IF(OFFSET(CU76,0,-1,1,1-CU$2)&gt;=CU76,"I","_")),$E$2-ROW(INDIRECT("1:"&amp;$E$2))+1,1))),CU$2-1)*IFERROR(FIND("I",_xlfn.CONCAT(MID(_xlfn.CONCAT(IF(OFFSET(CU76,-1,0,1-$D76,1)&gt;=CU76,"I","_")),$D$3-ROW(INDIRECT("1:"&amp;$D$3))+1,1))),$D76-1)</f>
        <v>120</v>
      </c>
      <c r="KP76">
        <f t="array" aca="1" ref="KP76" ca="1">IFERROR(FIND("I",_xlfn.CONCAT(IF(OFFSET(CV76,0,1,1,$E$2-CV$2)&gt;=CV76,"I","_"))),$E$2-CV$2)*IFERROR(FIND("I",_xlfn.CONCAT(IF(OFFSET(CV76,1,0,$D$3-$D76,1)&gt;=CV76,"I","_"))),$D$3-$D76)*IFERROR(FIND("I",_xlfn.CONCAT(MID(_xlfn.CONCAT(IF(OFFSET(CV76,0,-1,1,1-CV$2)&gt;=CV76,"I","_")),$E$2-ROW(INDIRECT("1:"&amp;$E$2))+1,1))),CV$2-1)*IFERROR(FIND("I",_xlfn.CONCAT(MID(_xlfn.CONCAT(IF(OFFSET(CV76,-1,0,1-$D76,1)&gt;=CV76,"I","_")),$D$3-ROW(INDIRECT("1:"&amp;$D$3))+1,1))),$D76-1)</f>
        <v>4</v>
      </c>
      <c r="KQ76">
        <f t="array" aca="1" ref="KQ76" ca="1">IFERROR(FIND("I",_xlfn.CONCAT(IF(OFFSET(CW76,0,1,1,$E$2-CW$2)&gt;=CW76,"I","_"))),$E$2-CW$2)*IFERROR(FIND("I",_xlfn.CONCAT(IF(OFFSET(CW76,1,0,$D$3-$D76,1)&gt;=CW76,"I","_"))),$D$3-$D76)*IFERROR(FIND("I",_xlfn.CONCAT(MID(_xlfn.CONCAT(IF(OFFSET(CW76,0,-1,1,1-CW$2)&gt;=CW76,"I","_")),$E$2-ROW(INDIRECT("1:"&amp;$E$2))+1,1))),CW$2-1)*IFERROR(FIND("I",_xlfn.CONCAT(MID(_xlfn.CONCAT(IF(OFFSET(CW76,-1,0,1-$D76,1)&gt;=CW76,"I","_")),$D$3-ROW(INDIRECT("1:"&amp;$D$3))+1,1))),$D76-1)</f>
        <v>2</v>
      </c>
      <c r="KR76">
        <f t="array" aca="1" ref="KR76" ca="1">IFERROR(FIND("I",_xlfn.CONCAT(IF(OFFSET(CX76,0,1,1,$E$2-CX$2)&gt;=CX76,"I","_"))),$E$2-CX$2)*IFERROR(FIND("I",_xlfn.CONCAT(IF(OFFSET(CX76,1,0,$D$3-$D76,1)&gt;=CX76,"I","_"))),$D$3-$D76)*IFERROR(FIND("I",_xlfn.CONCAT(MID(_xlfn.CONCAT(IF(OFFSET(CX76,0,-1,1,1-CX$2)&gt;=CX76,"I","_")),$E$2-ROW(INDIRECT("1:"&amp;$E$2))+1,1))),CX$2-1)*IFERROR(FIND("I",_xlfn.CONCAT(MID(_xlfn.CONCAT(IF(OFFSET(CX76,-1,0,1-$D76,1)&gt;=CX76,"I","_")),$D$3-ROW(INDIRECT("1:"&amp;$D$3))+1,1))),$D76-1)</f>
        <v>24</v>
      </c>
      <c r="KS76">
        <f t="array" aca="1" ref="KS76" ca="1">IFERROR(FIND("I",_xlfn.CONCAT(IF(OFFSET(CY76,0,1,1,$E$2-CY$2)&gt;=CY76,"I","_"))),$E$2-CY$2)*IFERROR(FIND("I",_xlfn.CONCAT(IF(OFFSET(CY76,1,0,$D$3-$D76,1)&gt;=CY76,"I","_"))),$D$3-$D76)*IFERROR(FIND("I",_xlfn.CONCAT(MID(_xlfn.CONCAT(IF(OFFSET(CY76,0,-1,1,1-CY$2)&gt;=CY76,"I","_")),$E$2-ROW(INDIRECT("1:"&amp;$E$2))+1,1))),CY$2-1)*IFERROR(FIND("I",_xlfn.CONCAT(MID(_xlfn.CONCAT(IF(OFFSET(CY76,-1,0,1-$D76,1)&gt;=CY76,"I","_")),$D$3-ROW(INDIRECT("1:"&amp;$D$3))+1,1))),$D76-1)</f>
        <v>2</v>
      </c>
      <c r="KT76">
        <v>0</v>
      </c>
    </row>
    <row r="77" spans="2:306" x14ac:dyDescent="0.25">
      <c r="B77" s="2" t="s">
        <v>73</v>
      </c>
      <c r="D77">
        <v>74</v>
      </c>
      <c r="F77">
        <f>--MID($B77,COLUMNS($B77:B77),1)</f>
        <v>1</v>
      </c>
      <c r="G77">
        <f>--MID($B77,COLUMNS($B77:C77),1)</f>
        <v>0</v>
      </c>
      <c r="H77">
        <f>--MID($B77,COLUMNS($B77:D77),1)</f>
        <v>1</v>
      </c>
      <c r="I77">
        <f>--MID($B77,COLUMNS($B77:E77),1)</f>
        <v>4</v>
      </c>
      <c r="J77">
        <f>--MID($B77,COLUMNS($B77:F77),1)</f>
        <v>5</v>
      </c>
      <c r="K77">
        <f>--MID($B77,COLUMNS($B77:G77),1)</f>
        <v>2</v>
      </c>
      <c r="L77">
        <f>--MID($B77,COLUMNS($B77:H77),1)</f>
        <v>4</v>
      </c>
      <c r="M77">
        <f>--MID($B77,COLUMNS($B77:I77),1)</f>
        <v>1</v>
      </c>
      <c r="N77">
        <f>--MID($B77,COLUMNS($B77:J77),1)</f>
        <v>2</v>
      </c>
      <c r="O77">
        <f>--MID($B77,COLUMNS($B77:K77),1)</f>
        <v>5</v>
      </c>
      <c r="P77">
        <f>--MID($B77,COLUMNS($B77:L77),1)</f>
        <v>6</v>
      </c>
      <c r="Q77">
        <f>--MID($B77,COLUMNS($B77:M77),1)</f>
        <v>4</v>
      </c>
      <c r="R77">
        <f>--MID($B77,COLUMNS($B77:N77),1)</f>
        <v>2</v>
      </c>
      <c r="S77">
        <f>--MID($B77,COLUMNS($B77:O77),1)</f>
        <v>5</v>
      </c>
      <c r="T77">
        <f>--MID($B77,COLUMNS($B77:P77),1)</f>
        <v>4</v>
      </c>
      <c r="U77">
        <f>--MID($B77,COLUMNS($B77:Q77),1)</f>
        <v>2</v>
      </c>
      <c r="V77">
        <f>--MID($B77,COLUMNS($B77:R77),1)</f>
        <v>3</v>
      </c>
      <c r="W77">
        <f>--MID($B77,COLUMNS($B77:S77),1)</f>
        <v>1</v>
      </c>
      <c r="X77">
        <f>--MID($B77,COLUMNS($B77:T77),1)</f>
        <v>3</v>
      </c>
      <c r="Y77">
        <f>--MID($B77,COLUMNS($B77:U77),1)</f>
        <v>1</v>
      </c>
      <c r="Z77">
        <f>--MID($B77,COLUMNS($B77:V77),1)</f>
        <v>4</v>
      </c>
      <c r="AA77">
        <f>--MID($B77,COLUMNS($B77:W77),1)</f>
        <v>3</v>
      </c>
      <c r="AB77">
        <f>--MID($B77,COLUMNS($B77:X77),1)</f>
        <v>4</v>
      </c>
      <c r="AC77">
        <f>--MID($B77,COLUMNS($B77:Y77),1)</f>
        <v>7</v>
      </c>
      <c r="AD77">
        <f>--MID($B77,COLUMNS($B77:Z77),1)</f>
        <v>7</v>
      </c>
      <c r="AE77">
        <f>--MID($B77,COLUMNS($B77:AA77),1)</f>
        <v>6</v>
      </c>
      <c r="AF77">
        <f>--MID($B77,COLUMNS($B77:AB77),1)</f>
        <v>3</v>
      </c>
      <c r="AG77">
        <f>--MID($B77,COLUMNS($B77:AC77),1)</f>
        <v>2</v>
      </c>
      <c r="AH77">
        <f>--MID($B77,COLUMNS($B77:AD77),1)</f>
        <v>3</v>
      </c>
      <c r="AI77">
        <f>--MID($B77,COLUMNS($B77:AE77),1)</f>
        <v>4</v>
      </c>
      <c r="AJ77">
        <f>--MID($B77,COLUMNS($B77:AF77),1)</f>
        <v>6</v>
      </c>
      <c r="AK77">
        <f>--MID($B77,COLUMNS($B77:AG77),1)</f>
        <v>4</v>
      </c>
      <c r="AL77">
        <f>--MID($B77,COLUMNS($B77:AH77),1)</f>
        <v>7</v>
      </c>
      <c r="AM77">
        <f>--MID($B77,COLUMNS($B77:AI77),1)</f>
        <v>9</v>
      </c>
      <c r="AN77">
        <f>--MID($B77,COLUMNS($B77:AJ77),1)</f>
        <v>7</v>
      </c>
      <c r="AO77">
        <f>--MID($B77,COLUMNS($B77:AK77),1)</f>
        <v>8</v>
      </c>
      <c r="AP77">
        <f>--MID($B77,COLUMNS($B77:AL77),1)</f>
        <v>5</v>
      </c>
      <c r="AQ77">
        <f>--MID($B77,COLUMNS($B77:AM77),1)</f>
        <v>3</v>
      </c>
      <c r="AR77">
        <f>--MID($B77,COLUMNS($B77:AN77),1)</f>
        <v>6</v>
      </c>
      <c r="AS77">
        <f>--MID($B77,COLUMNS($B77:AO77),1)</f>
        <v>9</v>
      </c>
      <c r="AT77">
        <f>--MID($B77,COLUMNS($B77:AP77),1)</f>
        <v>3</v>
      </c>
      <c r="AU77">
        <f>--MID($B77,COLUMNS($B77:AQ77),1)</f>
        <v>4</v>
      </c>
      <c r="AV77">
        <f>--MID($B77,COLUMNS($B77:AR77),1)</f>
        <v>5</v>
      </c>
      <c r="AW77">
        <f>--MID($B77,COLUMNS($B77:AS77),1)</f>
        <v>4</v>
      </c>
      <c r="AX77">
        <f>--MID($B77,COLUMNS($B77:AT77),1)</f>
        <v>6</v>
      </c>
      <c r="AY77">
        <f>--MID($B77,COLUMNS($B77:AU77),1)</f>
        <v>8</v>
      </c>
      <c r="AZ77">
        <f>--MID($B77,COLUMNS($B77:AV77),1)</f>
        <v>8</v>
      </c>
      <c r="BA77">
        <f>--MID($B77,COLUMNS($B77:AW77),1)</f>
        <v>6</v>
      </c>
      <c r="BB77">
        <f>--MID($B77,COLUMNS($B77:AX77),1)</f>
        <v>9</v>
      </c>
      <c r="BC77">
        <f>--MID($B77,COLUMNS($B77:AY77),1)</f>
        <v>4</v>
      </c>
      <c r="BD77">
        <f>--MID($B77,COLUMNS($B77:AZ77),1)</f>
        <v>9</v>
      </c>
      <c r="BE77">
        <f>--MID($B77,COLUMNS($B77:BA77),1)</f>
        <v>3</v>
      </c>
      <c r="BF77">
        <f>--MID($B77,COLUMNS($B77:BB77),1)</f>
        <v>7</v>
      </c>
      <c r="BG77">
        <f>--MID($B77,COLUMNS($B77:BC77),1)</f>
        <v>6</v>
      </c>
      <c r="BH77">
        <f>--MID($B77,COLUMNS($B77:BD77),1)</f>
        <v>6</v>
      </c>
      <c r="BI77">
        <f>--MID($B77,COLUMNS($B77:BE77),1)</f>
        <v>8</v>
      </c>
      <c r="BJ77">
        <f>--MID($B77,COLUMNS($B77:BF77),1)</f>
        <v>3</v>
      </c>
      <c r="BK77">
        <f>--MID($B77,COLUMNS($B77:BG77),1)</f>
        <v>8</v>
      </c>
      <c r="BL77">
        <f>--MID($B77,COLUMNS($B77:BH77),1)</f>
        <v>4</v>
      </c>
      <c r="BM77">
        <f>--MID($B77,COLUMNS($B77:BI77),1)</f>
        <v>7</v>
      </c>
      <c r="BN77">
        <f>--MID($B77,COLUMNS($B77:BJ77),1)</f>
        <v>6</v>
      </c>
      <c r="BO77">
        <f>--MID($B77,COLUMNS($B77:BK77),1)</f>
        <v>9</v>
      </c>
      <c r="BP77">
        <f>--MID($B77,COLUMNS($B77:BL77),1)</f>
        <v>3</v>
      </c>
      <c r="BQ77">
        <f>--MID($B77,COLUMNS($B77:BM77),1)</f>
        <v>5</v>
      </c>
      <c r="BR77">
        <f>--MID($B77,COLUMNS($B77:BN77),1)</f>
        <v>9</v>
      </c>
      <c r="BS77">
        <f>--MID($B77,COLUMNS($B77:BO77),1)</f>
        <v>9</v>
      </c>
      <c r="BT77">
        <f>--MID($B77,COLUMNS($B77:BP77),1)</f>
        <v>9</v>
      </c>
      <c r="BU77">
        <f>--MID($B77,COLUMNS($B77:BQ77),1)</f>
        <v>6</v>
      </c>
      <c r="BV77">
        <f>--MID($B77,COLUMNS($B77:BR77),1)</f>
        <v>2</v>
      </c>
      <c r="BW77">
        <f>--MID($B77,COLUMNS($B77:BS77),1)</f>
        <v>8</v>
      </c>
      <c r="BX77">
        <f>--MID($B77,COLUMNS($B77:BT77),1)</f>
        <v>8</v>
      </c>
      <c r="BY77">
        <f>--MID($B77,COLUMNS($B77:BU77),1)</f>
        <v>2</v>
      </c>
      <c r="BZ77">
        <f>--MID($B77,COLUMNS($B77:BV77),1)</f>
        <v>6</v>
      </c>
      <c r="CA77">
        <f>--MID($B77,COLUMNS($B77:BW77),1)</f>
        <v>6</v>
      </c>
      <c r="CB77">
        <f>--MID($B77,COLUMNS($B77:BX77),1)</f>
        <v>2</v>
      </c>
      <c r="CC77">
        <f>--MID($B77,COLUMNS($B77:BY77),1)</f>
        <v>5</v>
      </c>
      <c r="CD77">
        <f>--MID($B77,COLUMNS($B77:BZ77),1)</f>
        <v>5</v>
      </c>
      <c r="CE77">
        <f>--MID($B77,COLUMNS($B77:CA77),1)</f>
        <v>6</v>
      </c>
      <c r="CF77">
        <f>--MID($B77,COLUMNS($B77:CB77),1)</f>
        <v>7</v>
      </c>
      <c r="CG77">
        <f>--MID($B77,COLUMNS($B77:CC77),1)</f>
        <v>3</v>
      </c>
      <c r="CH77">
        <f>--MID($B77,COLUMNS($B77:CD77),1)</f>
        <v>5</v>
      </c>
      <c r="CI77">
        <f>--MID($B77,COLUMNS($B77:CE77),1)</f>
        <v>3</v>
      </c>
      <c r="CJ77">
        <f>--MID($B77,COLUMNS($B77:CF77),1)</f>
        <v>6</v>
      </c>
      <c r="CK77">
        <f>--MID($B77,COLUMNS($B77:CG77),1)</f>
        <v>6</v>
      </c>
      <c r="CL77">
        <f>--MID($B77,COLUMNS($B77:CH77),1)</f>
        <v>3</v>
      </c>
      <c r="CM77">
        <f>--MID($B77,COLUMNS($B77:CI77),1)</f>
        <v>3</v>
      </c>
      <c r="CN77">
        <f>--MID($B77,COLUMNS($B77:CJ77),1)</f>
        <v>2</v>
      </c>
      <c r="CO77">
        <f>--MID($B77,COLUMNS($B77:CK77),1)</f>
        <v>6</v>
      </c>
      <c r="CP77">
        <f>--MID($B77,COLUMNS($B77:CL77),1)</f>
        <v>0</v>
      </c>
      <c r="CQ77">
        <f>--MID($B77,COLUMNS($B77:CM77),1)</f>
        <v>5</v>
      </c>
      <c r="CR77">
        <f>--MID($B77,COLUMNS($B77:CN77),1)</f>
        <v>2</v>
      </c>
      <c r="CS77">
        <f>--MID($B77,COLUMNS($B77:CO77),1)</f>
        <v>5</v>
      </c>
      <c r="CT77">
        <f>--MID($B77,COLUMNS($B77:CP77),1)</f>
        <v>3</v>
      </c>
      <c r="CU77">
        <f>--MID($B77,COLUMNS($B77:CQ77),1)</f>
        <v>2</v>
      </c>
      <c r="CV77">
        <f>--MID($B77,COLUMNS($B77:CR77),1)</f>
        <v>5</v>
      </c>
      <c r="CW77">
        <f>--MID($B77,COLUMNS($B77:CS77),1)</f>
        <v>4</v>
      </c>
      <c r="CX77">
        <f>--MID($B77,COLUMNS($B77:CT77),1)</f>
        <v>2</v>
      </c>
      <c r="CY77">
        <f>--MID($B77,COLUMNS($B77:CU77),1)</f>
        <v>4</v>
      </c>
      <c r="CZ77">
        <f>--MID($B77,COLUMNS($B77:CV77),1)</f>
        <v>3</v>
      </c>
      <c r="DC77" t="b">
        <v>1</v>
      </c>
      <c r="DD77" t="b">
        <f t="array" aca="1" ref="DD77" ca="1">OR(AND(IF(OFFSET(G77,0,1,1,$E$2-G$2)&lt;G77,TRUE,FALSE)),AND(IF(OFFSET(G77,1,0,$D$3-$D77,1)&lt;G77,TRUE,FALSE)),AND(IF(OFFSET(G77,0,1-G$2,1,G$2-1)&lt;G77,TRUE,FALSE)),AND(IF(OFFSET(G77,1-$D77,0,$D77-1,1)&lt;G77,TRUE,FALSE)))</f>
        <v>0</v>
      </c>
      <c r="DE77" t="b">
        <f t="array" aca="1" ref="DE77" ca="1">OR(AND(IF(OFFSET(H77,0,1,1,$E$2-H$2)&lt;H77,TRUE,FALSE)),AND(IF(OFFSET(H77,1,0,$D$3-$D77,1)&lt;H77,TRUE,FALSE)),AND(IF(OFFSET(H77,0,1-H$2,1,H$2-1)&lt;H77,TRUE,FALSE)),AND(IF(OFFSET(H77,1-$D77,0,$D77-1,1)&lt;H77,TRUE,FALSE)))</f>
        <v>0</v>
      </c>
      <c r="DF77" t="b">
        <f t="array" aca="1" ref="DF77" ca="1">OR(AND(IF(OFFSET(I77,0,1,1,$E$2-I$2)&lt;I77,TRUE,FALSE)),AND(IF(OFFSET(I77,1,0,$D$3-$D77,1)&lt;I77,TRUE,FALSE)),AND(IF(OFFSET(I77,0,1-I$2,1,I$2-1)&lt;I77,TRUE,FALSE)),AND(IF(OFFSET(I77,1-$D77,0,$D77-1,1)&lt;I77,TRUE,FALSE)))</f>
        <v>1</v>
      </c>
      <c r="DG77" t="b">
        <f t="array" aca="1" ref="DG77" ca="1">OR(AND(IF(OFFSET(J77,0,1,1,$E$2-J$2)&lt;J77,TRUE,FALSE)),AND(IF(OFFSET(J77,1,0,$D$3-$D77,1)&lt;J77,TRUE,FALSE)),AND(IF(OFFSET(J77,0,1-J$2,1,J$2-1)&lt;J77,TRUE,FALSE)),AND(IF(OFFSET(J77,1-$D77,0,$D77-1,1)&lt;J77,TRUE,FALSE)))</f>
        <v>1</v>
      </c>
      <c r="DH77" t="b">
        <f t="array" aca="1" ref="DH77" ca="1">OR(AND(IF(OFFSET(K77,0,1,1,$E$2-K$2)&lt;K77,TRUE,FALSE)),AND(IF(OFFSET(K77,1,0,$D$3-$D77,1)&lt;K77,TRUE,FALSE)),AND(IF(OFFSET(K77,0,1-K$2,1,K$2-1)&lt;K77,TRUE,FALSE)),AND(IF(OFFSET(K77,1-$D77,0,$D77-1,1)&lt;K77,TRUE,FALSE)))</f>
        <v>0</v>
      </c>
      <c r="DI77" t="b">
        <f t="array" aca="1" ref="DI77" ca="1">OR(AND(IF(OFFSET(L77,0,1,1,$E$2-L$2)&lt;L77,TRUE,FALSE)),AND(IF(OFFSET(L77,1,0,$D$3-$D77,1)&lt;L77,TRUE,FALSE)),AND(IF(OFFSET(L77,0,1-L$2,1,L$2-1)&lt;L77,TRUE,FALSE)),AND(IF(OFFSET(L77,1-$D77,0,$D77-1,1)&lt;L77,TRUE,FALSE)))</f>
        <v>0</v>
      </c>
      <c r="DJ77" t="b">
        <f t="array" aca="1" ref="DJ77" ca="1">OR(AND(IF(OFFSET(M77,0,1,1,$E$2-M$2)&lt;M77,TRUE,FALSE)),AND(IF(OFFSET(M77,1,0,$D$3-$D77,1)&lt;M77,TRUE,FALSE)),AND(IF(OFFSET(M77,0,1-M$2,1,M$2-1)&lt;M77,TRUE,FALSE)),AND(IF(OFFSET(M77,1-$D77,0,$D77-1,1)&lt;M77,TRUE,FALSE)))</f>
        <v>0</v>
      </c>
      <c r="DK77" t="b">
        <f t="array" aca="1" ref="DK77" ca="1">OR(AND(IF(OFFSET(N77,0,1,1,$E$2-N$2)&lt;N77,TRUE,FALSE)),AND(IF(OFFSET(N77,1,0,$D$3-$D77,1)&lt;N77,TRUE,FALSE)),AND(IF(OFFSET(N77,0,1-N$2,1,N$2-1)&lt;N77,TRUE,FALSE)),AND(IF(OFFSET(N77,1-$D77,0,$D77-1,1)&lt;N77,TRUE,FALSE)))</f>
        <v>0</v>
      </c>
      <c r="DL77" t="b">
        <f t="array" aca="1" ref="DL77" ca="1">OR(AND(IF(OFFSET(O77,0,1,1,$E$2-O$2)&lt;O77,TRUE,FALSE)),AND(IF(OFFSET(O77,1,0,$D$3-$D77,1)&lt;O77,TRUE,FALSE)),AND(IF(OFFSET(O77,0,1-O$2,1,O$2-1)&lt;O77,TRUE,FALSE)),AND(IF(OFFSET(O77,1-$D77,0,$D77-1,1)&lt;O77,TRUE,FALSE)))</f>
        <v>0</v>
      </c>
      <c r="DM77" t="b">
        <f t="array" aca="1" ref="DM77" ca="1">OR(AND(IF(OFFSET(P77,0,1,1,$E$2-P$2)&lt;P77,TRUE,FALSE)),AND(IF(OFFSET(P77,1,0,$D$3-$D77,1)&lt;P77,TRUE,FALSE)),AND(IF(OFFSET(P77,0,1-P$2,1,P$2-1)&lt;P77,TRUE,FALSE)),AND(IF(OFFSET(P77,1-$D77,0,$D77-1,1)&lt;P77,TRUE,FALSE)))</f>
        <v>1</v>
      </c>
      <c r="DN77" t="b">
        <f t="array" aca="1" ref="DN77" ca="1">OR(AND(IF(OFFSET(Q77,0,1,1,$E$2-Q$2)&lt;Q77,TRUE,FALSE)),AND(IF(OFFSET(Q77,1,0,$D$3-$D77,1)&lt;Q77,TRUE,FALSE)),AND(IF(OFFSET(Q77,0,1-Q$2,1,Q$2-1)&lt;Q77,TRUE,FALSE)),AND(IF(OFFSET(Q77,1-$D77,0,$D77-1,1)&lt;Q77,TRUE,FALSE)))</f>
        <v>0</v>
      </c>
      <c r="DO77" t="b">
        <f t="array" aca="1" ref="DO77" ca="1">OR(AND(IF(OFFSET(R77,0,1,1,$E$2-R$2)&lt;R77,TRUE,FALSE)),AND(IF(OFFSET(R77,1,0,$D$3-$D77,1)&lt;R77,TRUE,FALSE)),AND(IF(OFFSET(R77,0,1-R$2,1,R$2-1)&lt;R77,TRUE,FALSE)),AND(IF(OFFSET(R77,1-$D77,0,$D77-1,1)&lt;R77,TRUE,FALSE)))</f>
        <v>0</v>
      </c>
      <c r="DP77" t="b">
        <f t="array" aca="1" ref="DP77" ca="1">OR(AND(IF(OFFSET(S77,0,1,1,$E$2-S$2)&lt;S77,TRUE,FALSE)),AND(IF(OFFSET(S77,1,0,$D$3-$D77,1)&lt;S77,TRUE,FALSE)),AND(IF(OFFSET(S77,0,1-S$2,1,S$2-1)&lt;S77,TRUE,FALSE)),AND(IF(OFFSET(S77,1-$D77,0,$D77-1,1)&lt;S77,TRUE,FALSE)))</f>
        <v>0</v>
      </c>
      <c r="DQ77" t="b">
        <f t="array" aca="1" ref="DQ77" ca="1">OR(AND(IF(OFFSET(T77,0,1,1,$E$2-T$2)&lt;T77,TRUE,FALSE)),AND(IF(OFFSET(T77,1,0,$D$3-$D77,1)&lt;T77,TRUE,FALSE)),AND(IF(OFFSET(T77,0,1-T$2,1,T$2-1)&lt;T77,TRUE,FALSE)),AND(IF(OFFSET(T77,1-$D77,0,$D77-1,1)&lt;T77,TRUE,FALSE)))</f>
        <v>0</v>
      </c>
      <c r="DR77" t="b">
        <f t="array" aca="1" ref="DR77" ca="1">OR(AND(IF(OFFSET(U77,0,1,1,$E$2-U$2)&lt;U77,TRUE,FALSE)),AND(IF(OFFSET(U77,1,0,$D$3-$D77,1)&lt;U77,TRUE,FALSE)),AND(IF(OFFSET(U77,0,1-U$2,1,U$2-1)&lt;U77,TRUE,FALSE)),AND(IF(OFFSET(U77,1-$D77,0,$D77-1,1)&lt;U77,TRUE,FALSE)))</f>
        <v>0</v>
      </c>
      <c r="DS77" t="b">
        <f t="array" aca="1" ref="DS77" ca="1">OR(AND(IF(OFFSET(V77,0,1,1,$E$2-V$2)&lt;V77,TRUE,FALSE)),AND(IF(OFFSET(V77,1,0,$D$3-$D77,1)&lt;V77,TRUE,FALSE)),AND(IF(OFFSET(V77,0,1-V$2,1,V$2-1)&lt;V77,TRUE,FALSE)),AND(IF(OFFSET(V77,1-$D77,0,$D77-1,1)&lt;V77,TRUE,FALSE)))</f>
        <v>0</v>
      </c>
      <c r="DT77" t="b">
        <f t="array" aca="1" ref="DT77" ca="1">OR(AND(IF(OFFSET(W77,0,1,1,$E$2-W$2)&lt;W77,TRUE,FALSE)),AND(IF(OFFSET(W77,1,0,$D$3-$D77,1)&lt;W77,TRUE,FALSE)),AND(IF(OFFSET(W77,0,1-W$2,1,W$2-1)&lt;W77,TRUE,FALSE)),AND(IF(OFFSET(W77,1-$D77,0,$D77-1,1)&lt;W77,TRUE,FALSE)))</f>
        <v>0</v>
      </c>
      <c r="DU77" t="b">
        <f t="array" aca="1" ref="DU77" ca="1">OR(AND(IF(OFFSET(X77,0,1,1,$E$2-X$2)&lt;X77,TRUE,FALSE)),AND(IF(OFFSET(X77,1,0,$D$3-$D77,1)&lt;X77,TRUE,FALSE)),AND(IF(OFFSET(X77,0,1-X$2,1,X$2-1)&lt;X77,TRUE,FALSE)),AND(IF(OFFSET(X77,1-$D77,0,$D77-1,1)&lt;X77,TRUE,FALSE)))</f>
        <v>0</v>
      </c>
      <c r="DV77" t="b">
        <f t="array" aca="1" ref="DV77" ca="1">OR(AND(IF(OFFSET(Y77,0,1,1,$E$2-Y$2)&lt;Y77,TRUE,FALSE)),AND(IF(OFFSET(Y77,1,0,$D$3-$D77,1)&lt;Y77,TRUE,FALSE)),AND(IF(OFFSET(Y77,0,1-Y$2,1,Y$2-1)&lt;Y77,TRUE,FALSE)),AND(IF(OFFSET(Y77,1-$D77,0,$D77-1,1)&lt;Y77,TRUE,FALSE)))</f>
        <v>0</v>
      </c>
      <c r="DW77" t="b">
        <f t="array" aca="1" ref="DW77" ca="1">OR(AND(IF(OFFSET(Z77,0,1,1,$E$2-Z$2)&lt;Z77,TRUE,FALSE)),AND(IF(OFFSET(Z77,1,0,$D$3-$D77,1)&lt;Z77,TRUE,FALSE)),AND(IF(OFFSET(Z77,0,1-Z$2,1,Z$2-1)&lt;Z77,TRUE,FALSE)),AND(IF(OFFSET(Z77,1-$D77,0,$D77-1,1)&lt;Z77,TRUE,FALSE)))</f>
        <v>0</v>
      </c>
      <c r="DX77" t="b">
        <f t="array" aca="1" ref="DX77" ca="1">OR(AND(IF(OFFSET(AA77,0,1,1,$E$2-AA$2)&lt;AA77,TRUE,FALSE)),AND(IF(OFFSET(AA77,1,0,$D$3-$D77,1)&lt;AA77,TRUE,FALSE)),AND(IF(OFFSET(AA77,0,1-AA$2,1,AA$2-1)&lt;AA77,TRUE,FALSE)),AND(IF(OFFSET(AA77,1-$D77,0,$D77-1,1)&lt;AA77,TRUE,FALSE)))</f>
        <v>0</v>
      </c>
      <c r="DY77" t="b">
        <f t="array" aca="1" ref="DY77" ca="1">OR(AND(IF(OFFSET(AB77,0,1,1,$E$2-AB$2)&lt;AB77,TRUE,FALSE)),AND(IF(OFFSET(AB77,1,0,$D$3-$D77,1)&lt;AB77,TRUE,FALSE)),AND(IF(OFFSET(AB77,0,1-AB$2,1,AB$2-1)&lt;AB77,TRUE,FALSE)),AND(IF(OFFSET(AB77,1-$D77,0,$D77-1,1)&lt;AB77,TRUE,FALSE)))</f>
        <v>0</v>
      </c>
      <c r="DZ77" t="b">
        <f t="array" aca="1" ref="DZ77" ca="1">OR(AND(IF(OFFSET(AC77,0,1,1,$E$2-AC$2)&lt;AC77,TRUE,FALSE)),AND(IF(OFFSET(AC77,1,0,$D$3-$D77,1)&lt;AC77,TRUE,FALSE)),AND(IF(OFFSET(AC77,0,1-AC$2,1,AC$2-1)&lt;AC77,TRUE,FALSE)),AND(IF(OFFSET(AC77,1-$D77,0,$D77-1,1)&lt;AC77,TRUE,FALSE)))</f>
        <v>1</v>
      </c>
      <c r="EA77" t="b">
        <f t="array" aca="1" ref="EA77" ca="1">OR(AND(IF(OFFSET(AD77,0,1,1,$E$2-AD$2)&lt;AD77,TRUE,FALSE)),AND(IF(OFFSET(AD77,1,0,$D$3-$D77,1)&lt;AD77,TRUE,FALSE)),AND(IF(OFFSET(AD77,0,1-AD$2,1,AD$2-1)&lt;AD77,TRUE,FALSE)),AND(IF(OFFSET(AD77,1-$D77,0,$D77-1,1)&lt;AD77,TRUE,FALSE)))</f>
        <v>0</v>
      </c>
      <c r="EB77" t="b">
        <f t="array" aca="1" ref="EB77" ca="1">OR(AND(IF(OFFSET(AE77,0,1,1,$E$2-AE$2)&lt;AE77,TRUE,FALSE)),AND(IF(OFFSET(AE77,1,0,$D$3-$D77,1)&lt;AE77,TRUE,FALSE)),AND(IF(OFFSET(AE77,0,1-AE$2,1,AE$2-1)&lt;AE77,TRUE,FALSE)),AND(IF(OFFSET(AE77,1-$D77,0,$D77-1,1)&lt;AE77,TRUE,FALSE)))</f>
        <v>0</v>
      </c>
      <c r="EC77" t="b">
        <f t="array" aca="1" ref="EC77" ca="1">OR(AND(IF(OFFSET(AF77,0,1,1,$E$2-AF$2)&lt;AF77,TRUE,FALSE)),AND(IF(OFFSET(AF77,1,0,$D$3-$D77,1)&lt;AF77,TRUE,FALSE)),AND(IF(OFFSET(AF77,0,1-AF$2,1,AF$2-1)&lt;AF77,TRUE,FALSE)),AND(IF(OFFSET(AF77,1-$D77,0,$D77-1,1)&lt;AF77,TRUE,FALSE)))</f>
        <v>0</v>
      </c>
      <c r="ED77" t="b">
        <f t="array" aca="1" ref="ED77" ca="1">OR(AND(IF(OFFSET(AG77,0,1,1,$E$2-AG$2)&lt;AG77,TRUE,FALSE)),AND(IF(OFFSET(AG77,1,0,$D$3-$D77,1)&lt;AG77,TRUE,FALSE)),AND(IF(OFFSET(AG77,0,1-AG$2,1,AG$2-1)&lt;AG77,TRUE,FALSE)),AND(IF(OFFSET(AG77,1-$D77,0,$D77-1,1)&lt;AG77,TRUE,FALSE)))</f>
        <v>0</v>
      </c>
      <c r="EE77" t="b">
        <f t="array" aca="1" ref="EE77" ca="1">OR(AND(IF(OFFSET(AH77,0,1,1,$E$2-AH$2)&lt;AH77,TRUE,FALSE)),AND(IF(OFFSET(AH77,1,0,$D$3-$D77,1)&lt;AH77,TRUE,FALSE)),AND(IF(OFFSET(AH77,0,1-AH$2,1,AH$2-1)&lt;AH77,TRUE,FALSE)),AND(IF(OFFSET(AH77,1-$D77,0,$D77-1,1)&lt;AH77,TRUE,FALSE)))</f>
        <v>0</v>
      </c>
      <c r="EF77" t="b">
        <f t="array" aca="1" ref="EF77" ca="1">OR(AND(IF(OFFSET(AI77,0,1,1,$E$2-AI$2)&lt;AI77,TRUE,FALSE)),AND(IF(OFFSET(AI77,1,0,$D$3-$D77,1)&lt;AI77,TRUE,FALSE)),AND(IF(OFFSET(AI77,0,1-AI$2,1,AI$2-1)&lt;AI77,TRUE,FALSE)),AND(IF(OFFSET(AI77,1-$D77,0,$D77-1,1)&lt;AI77,TRUE,FALSE)))</f>
        <v>0</v>
      </c>
      <c r="EG77" t="b">
        <f t="array" aca="1" ref="EG77" ca="1">OR(AND(IF(OFFSET(AJ77,0,1,1,$E$2-AJ$2)&lt;AJ77,TRUE,FALSE)),AND(IF(OFFSET(AJ77,1,0,$D$3-$D77,1)&lt;AJ77,TRUE,FALSE)),AND(IF(OFFSET(AJ77,0,1-AJ$2,1,AJ$2-1)&lt;AJ77,TRUE,FALSE)),AND(IF(OFFSET(AJ77,1-$D77,0,$D77-1,1)&lt;AJ77,TRUE,FALSE)))</f>
        <v>0</v>
      </c>
      <c r="EH77" t="b">
        <f t="array" aca="1" ref="EH77" ca="1">OR(AND(IF(OFFSET(AK77,0,1,1,$E$2-AK$2)&lt;AK77,TRUE,FALSE)),AND(IF(OFFSET(AK77,1,0,$D$3-$D77,1)&lt;AK77,TRUE,FALSE)),AND(IF(OFFSET(AK77,0,1-AK$2,1,AK$2-1)&lt;AK77,TRUE,FALSE)),AND(IF(OFFSET(AK77,1-$D77,0,$D77-1,1)&lt;AK77,TRUE,FALSE)))</f>
        <v>0</v>
      </c>
      <c r="EI77" t="b">
        <f t="array" aca="1" ref="EI77" ca="1">OR(AND(IF(OFFSET(AL77,0,1,1,$E$2-AL$2)&lt;AL77,TRUE,FALSE)),AND(IF(OFFSET(AL77,1,0,$D$3-$D77,1)&lt;AL77,TRUE,FALSE)),AND(IF(OFFSET(AL77,0,1-AL$2,1,AL$2-1)&lt;AL77,TRUE,FALSE)),AND(IF(OFFSET(AL77,1-$D77,0,$D77-1,1)&lt;AL77,TRUE,FALSE)))</f>
        <v>0</v>
      </c>
      <c r="EJ77" t="b">
        <f t="array" aca="1" ref="EJ77" ca="1">OR(AND(IF(OFFSET(AM77,0,1,1,$E$2-AM$2)&lt;AM77,TRUE,FALSE)),AND(IF(OFFSET(AM77,1,0,$D$3-$D77,1)&lt;AM77,TRUE,FALSE)),AND(IF(OFFSET(AM77,0,1-AM$2,1,AM$2-1)&lt;AM77,TRUE,FALSE)),AND(IF(OFFSET(AM77,1-$D77,0,$D77-1,1)&lt;AM77,TRUE,FALSE)))</f>
        <v>1</v>
      </c>
      <c r="EK77" t="b">
        <f t="array" aca="1" ref="EK77" ca="1">OR(AND(IF(OFFSET(AN77,0,1,1,$E$2-AN$2)&lt;AN77,TRUE,FALSE)),AND(IF(OFFSET(AN77,1,0,$D$3-$D77,1)&lt;AN77,TRUE,FALSE)),AND(IF(OFFSET(AN77,0,1-AN$2,1,AN$2-1)&lt;AN77,TRUE,FALSE)),AND(IF(OFFSET(AN77,1-$D77,0,$D77-1,1)&lt;AN77,TRUE,FALSE)))</f>
        <v>0</v>
      </c>
      <c r="EL77" t="b">
        <f t="array" aca="1" ref="EL77" ca="1">OR(AND(IF(OFFSET(AO77,0,1,1,$E$2-AO$2)&lt;AO77,TRUE,FALSE)),AND(IF(OFFSET(AO77,1,0,$D$3-$D77,1)&lt;AO77,TRUE,FALSE)),AND(IF(OFFSET(AO77,0,1-AO$2,1,AO$2-1)&lt;AO77,TRUE,FALSE)),AND(IF(OFFSET(AO77,1-$D77,0,$D77-1,1)&lt;AO77,TRUE,FALSE)))</f>
        <v>1</v>
      </c>
      <c r="EM77" t="b">
        <f t="array" aca="1" ref="EM77" ca="1">OR(AND(IF(OFFSET(AP77,0,1,1,$E$2-AP$2)&lt;AP77,TRUE,FALSE)),AND(IF(OFFSET(AP77,1,0,$D$3-$D77,1)&lt;AP77,TRUE,FALSE)),AND(IF(OFFSET(AP77,0,1-AP$2,1,AP$2-1)&lt;AP77,TRUE,FALSE)),AND(IF(OFFSET(AP77,1-$D77,0,$D77-1,1)&lt;AP77,TRUE,FALSE)))</f>
        <v>0</v>
      </c>
      <c r="EN77" t="b">
        <f t="array" aca="1" ref="EN77" ca="1">OR(AND(IF(OFFSET(AQ77,0,1,1,$E$2-AQ$2)&lt;AQ77,TRUE,FALSE)),AND(IF(OFFSET(AQ77,1,0,$D$3-$D77,1)&lt;AQ77,TRUE,FALSE)),AND(IF(OFFSET(AQ77,0,1-AQ$2,1,AQ$2-1)&lt;AQ77,TRUE,FALSE)),AND(IF(OFFSET(AQ77,1-$D77,0,$D77-1,1)&lt;AQ77,TRUE,FALSE)))</f>
        <v>0</v>
      </c>
      <c r="EO77" t="b">
        <f t="array" aca="1" ref="EO77" ca="1">OR(AND(IF(OFFSET(AR77,0,1,1,$E$2-AR$2)&lt;AR77,TRUE,FALSE)),AND(IF(OFFSET(AR77,1,0,$D$3-$D77,1)&lt;AR77,TRUE,FALSE)),AND(IF(OFFSET(AR77,0,1-AR$2,1,AR$2-1)&lt;AR77,TRUE,FALSE)),AND(IF(OFFSET(AR77,1-$D77,0,$D77-1,1)&lt;AR77,TRUE,FALSE)))</f>
        <v>0</v>
      </c>
      <c r="EP77" t="b">
        <f t="array" aca="1" ref="EP77" ca="1">OR(AND(IF(OFFSET(AS77,0,1,1,$E$2-AS$2)&lt;AS77,TRUE,FALSE)),AND(IF(OFFSET(AS77,1,0,$D$3-$D77,1)&lt;AS77,TRUE,FALSE)),AND(IF(OFFSET(AS77,0,1-AS$2,1,AS$2-1)&lt;AS77,TRUE,FALSE)),AND(IF(OFFSET(AS77,1-$D77,0,$D77-1,1)&lt;AS77,TRUE,FALSE)))</f>
        <v>1</v>
      </c>
      <c r="EQ77" t="b">
        <f t="array" aca="1" ref="EQ77" ca="1">OR(AND(IF(OFFSET(AT77,0,1,1,$E$2-AT$2)&lt;AT77,TRUE,FALSE)),AND(IF(OFFSET(AT77,1,0,$D$3-$D77,1)&lt;AT77,TRUE,FALSE)),AND(IF(OFFSET(AT77,0,1-AT$2,1,AT$2-1)&lt;AT77,TRUE,FALSE)),AND(IF(OFFSET(AT77,1-$D77,0,$D77-1,1)&lt;AT77,TRUE,FALSE)))</f>
        <v>0</v>
      </c>
      <c r="ER77" t="b">
        <f t="array" aca="1" ref="ER77" ca="1">OR(AND(IF(OFFSET(AU77,0,1,1,$E$2-AU$2)&lt;AU77,TRUE,FALSE)),AND(IF(OFFSET(AU77,1,0,$D$3-$D77,1)&lt;AU77,TRUE,FALSE)),AND(IF(OFFSET(AU77,0,1-AU$2,1,AU$2-1)&lt;AU77,TRUE,FALSE)),AND(IF(OFFSET(AU77,1-$D77,0,$D77-1,1)&lt;AU77,TRUE,FALSE)))</f>
        <v>0</v>
      </c>
      <c r="ES77" t="b">
        <f t="array" aca="1" ref="ES77" ca="1">OR(AND(IF(OFFSET(AV77,0,1,1,$E$2-AV$2)&lt;AV77,TRUE,FALSE)),AND(IF(OFFSET(AV77,1,0,$D$3-$D77,1)&lt;AV77,TRUE,FALSE)),AND(IF(OFFSET(AV77,0,1-AV$2,1,AV$2-1)&lt;AV77,TRUE,FALSE)),AND(IF(OFFSET(AV77,1-$D77,0,$D77-1,1)&lt;AV77,TRUE,FALSE)))</f>
        <v>0</v>
      </c>
      <c r="ET77" t="b">
        <f t="array" aca="1" ref="ET77" ca="1">OR(AND(IF(OFFSET(AW77,0,1,1,$E$2-AW$2)&lt;AW77,TRUE,FALSE)),AND(IF(OFFSET(AW77,1,0,$D$3-$D77,1)&lt;AW77,TRUE,FALSE)),AND(IF(OFFSET(AW77,0,1-AW$2,1,AW$2-1)&lt;AW77,TRUE,FALSE)),AND(IF(OFFSET(AW77,1-$D77,0,$D77-1,1)&lt;AW77,TRUE,FALSE)))</f>
        <v>0</v>
      </c>
      <c r="EU77" t="b">
        <f t="array" aca="1" ref="EU77" ca="1">OR(AND(IF(OFFSET(AX77,0,1,1,$E$2-AX$2)&lt;AX77,TRUE,FALSE)),AND(IF(OFFSET(AX77,1,0,$D$3-$D77,1)&lt;AX77,TRUE,FALSE)),AND(IF(OFFSET(AX77,0,1-AX$2,1,AX$2-1)&lt;AX77,TRUE,FALSE)),AND(IF(OFFSET(AX77,1-$D77,0,$D77-1,1)&lt;AX77,TRUE,FALSE)))</f>
        <v>0</v>
      </c>
      <c r="EV77" t="b">
        <f t="array" aca="1" ref="EV77" ca="1">OR(AND(IF(OFFSET(AY77,0,1,1,$E$2-AY$2)&lt;AY77,TRUE,FALSE)),AND(IF(OFFSET(AY77,1,0,$D$3-$D77,1)&lt;AY77,TRUE,FALSE)),AND(IF(OFFSET(AY77,0,1-AY$2,1,AY$2-1)&lt;AY77,TRUE,FALSE)),AND(IF(OFFSET(AY77,1-$D77,0,$D77-1,1)&lt;AY77,TRUE,FALSE)))</f>
        <v>0</v>
      </c>
      <c r="EW77" t="b">
        <f t="array" aca="1" ref="EW77" ca="1">OR(AND(IF(OFFSET(AZ77,0,1,1,$E$2-AZ$2)&lt;AZ77,TRUE,FALSE)),AND(IF(OFFSET(AZ77,1,0,$D$3-$D77,1)&lt;AZ77,TRUE,FALSE)),AND(IF(OFFSET(AZ77,0,1-AZ$2,1,AZ$2-1)&lt;AZ77,TRUE,FALSE)),AND(IF(OFFSET(AZ77,1-$D77,0,$D77-1,1)&lt;AZ77,TRUE,FALSE)))</f>
        <v>0</v>
      </c>
      <c r="EX77" t="b">
        <f t="array" aca="1" ref="EX77" ca="1">OR(AND(IF(OFFSET(BA77,0,1,1,$E$2-BA$2)&lt;BA77,TRUE,FALSE)),AND(IF(OFFSET(BA77,1,0,$D$3-$D77,1)&lt;BA77,TRUE,FALSE)),AND(IF(OFFSET(BA77,0,1-BA$2,1,BA$2-1)&lt;BA77,TRUE,FALSE)),AND(IF(OFFSET(BA77,1-$D77,0,$D77-1,1)&lt;BA77,TRUE,FALSE)))</f>
        <v>0</v>
      </c>
      <c r="EY77" t="b">
        <f t="array" aca="1" ref="EY77" ca="1">OR(AND(IF(OFFSET(BB77,0,1,1,$E$2-BB$2)&lt;BB77,TRUE,FALSE)),AND(IF(OFFSET(BB77,1,0,$D$3-$D77,1)&lt;BB77,TRUE,FALSE)),AND(IF(OFFSET(BB77,0,1-BB$2,1,BB$2-1)&lt;BB77,TRUE,FALSE)),AND(IF(OFFSET(BB77,1-$D77,0,$D77-1,1)&lt;BB77,TRUE,FALSE)))</f>
        <v>0</v>
      </c>
      <c r="EZ77" t="b">
        <f t="array" aca="1" ref="EZ77" ca="1">OR(AND(IF(OFFSET(BC77,0,1,1,$E$2-BC$2)&lt;BC77,TRUE,FALSE)),AND(IF(OFFSET(BC77,1,0,$D$3-$D77,1)&lt;BC77,TRUE,FALSE)),AND(IF(OFFSET(BC77,0,1-BC$2,1,BC$2-1)&lt;BC77,TRUE,FALSE)),AND(IF(OFFSET(BC77,1-$D77,0,$D77-1,1)&lt;BC77,TRUE,FALSE)))</f>
        <v>0</v>
      </c>
      <c r="FA77" t="b">
        <f t="array" aca="1" ref="FA77" ca="1">OR(AND(IF(OFFSET(BD77,0,1,1,$E$2-BD$2)&lt;BD77,TRUE,FALSE)),AND(IF(OFFSET(BD77,1,0,$D$3-$D77,1)&lt;BD77,TRUE,FALSE)),AND(IF(OFFSET(BD77,0,1-BD$2,1,BD$2-1)&lt;BD77,TRUE,FALSE)),AND(IF(OFFSET(BD77,1-$D77,0,$D77-1,1)&lt;BD77,TRUE,FALSE)))</f>
        <v>0</v>
      </c>
      <c r="FB77" t="b">
        <f t="array" aca="1" ref="FB77" ca="1">OR(AND(IF(OFFSET(BE77,0,1,1,$E$2-BE$2)&lt;BE77,TRUE,FALSE)),AND(IF(OFFSET(BE77,1,0,$D$3-$D77,1)&lt;BE77,TRUE,FALSE)),AND(IF(OFFSET(BE77,0,1-BE$2,1,BE$2-1)&lt;BE77,TRUE,FALSE)),AND(IF(OFFSET(BE77,1-$D77,0,$D77-1,1)&lt;BE77,TRUE,FALSE)))</f>
        <v>0</v>
      </c>
      <c r="FC77" t="b">
        <f t="array" aca="1" ref="FC77" ca="1">OR(AND(IF(OFFSET(BF77,0,1,1,$E$2-BF$2)&lt;BF77,TRUE,FALSE)),AND(IF(OFFSET(BF77,1,0,$D$3-$D77,1)&lt;BF77,TRUE,FALSE)),AND(IF(OFFSET(BF77,0,1-BF$2,1,BF$2-1)&lt;BF77,TRUE,FALSE)),AND(IF(OFFSET(BF77,1-$D77,0,$D77-1,1)&lt;BF77,TRUE,FALSE)))</f>
        <v>0</v>
      </c>
      <c r="FD77" t="b">
        <f t="array" aca="1" ref="FD77" ca="1">OR(AND(IF(OFFSET(BG77,0,1,1,$E$2-BG$2)&lt;BG77,TRUE,FALSE)),AND(IF(OFFSET(BG77,1,0,$D$3-$D77,1)&lt;BG77,TRUE,FALSE)),AND(IF(OFFSET(BG77,0,1-BG$2,1,BG$2-1)&lt;BG77,TRUE,FALSE)),AND(IF(OFFSET(BG77,1-$D77,0,$D77-1,1)&lt;BG77,TRUE,FALSE)))</f>
        <v>0</v>
      </c>
      <c r="FE77" t="b">
        <f t="array" aca="1" ref="FE77" ca="1">OR(AND(IF(OFFSET(BH77,0,1,1,$E$2-BH$2)&lt;BH77,TRUE,FALSE)),AND(IF(OFFSET(BH77,1,0,$D$3-$D77,1)&lt;BH77,TRUE,FALSE)),AND(IF(OFFSET(BH77,0,1-BH$2,1,BH$2-1)&lt;BH77,TRUE,FALSE)),AND(IF(OFFSET(BH77,1-$D77,0,$D77-1,1)&lt;BH77,TRUE,FALSE)))</f>
        <v>0</v>
      </c>
      <c r="FF77" t="b">
        <f t="array" aca="1" ref="FF77" ca="1">OR(AND(IF(OFFSET(BI77,0,1,1,$E$2-BI$2)&lt;BI77,TRUE,FALSE)),AND(IF(OFFSET(BI77,1,0,$D$3-$D77,1)&lt;BI77,TRUE,FALSE)),AND(IF(OFFSET(BI77,0,1-BI$2,1,BI$2-1)&lt;BI77,TRUE,FALSE)),AND(IF(OFFSET(BI77,1-$D77,0,$D77-1,1)&lt;BI77,TRUE,FALSE)))</f>
        <v>0</v>
      </c>
      <c r="FG77" t="b">
        <f t="array" aca="1" ref="FG77" ca="1">OR(AND(IF(OFFSET(BJ77,0,1,1,$E$2-BJ$2)&lt;BJ77,TRUE,FALSE)),AND(IF(OFFSET(BJ77,1,0,$D$3-$D77,1)&lt;BJ77,TRUE,FALSE)),AND(IF(OFFSET(BJ77,0,1-BJ$2,1,BJ$2-1)&lt;BJ77,TRUE,FALSE)),AND(IF(OFFSET(BJ77,1-$D77,0,$D77-1,1)&lt;BJ77,TRUE,FALSE)))</f>
        <v>0</v>
      </c>
      <c r="FH77" t="b">
        <f t="array" aca="1" ref="FH77" ca="1">OR(AND(IF(OFFSET(BK77,0,1,1,$E$2-BK$2)&lt;BK77,TRUE,FALSE)),AND(IF(OFFSET(BK77,1,0,$D$3-$D77,1)&lt;BK77,TRUE,FALSE)),AND(IF(OFFSET(BK77,0,1-BK$2,1,BK$2-1)&lt;BK77,TRUE,FALSE)),AND(IF(OFFSET(BK77,1-$D77,0,$D77-1,1)&lt;BK77,TRUE,FALSE)))</f>
        <v>0</v>
      </c>
      <c r="FI77" t="b">
        <f t="array" aca="1" ref="FI77" ca="1">OR(AND(IF(OFFSET(BL77,0,1,1,$E$2-BL$2)&lt;BL77,TRUE,FALSE)),AND(IF(OFFSET(BL77,1,0,$D$3-$D77,1)&lt;BL77,TRUE,FALSE)),AND(IF(OFFSET(BL77,0,1-BL$2,1,BL$2-1)&lt;BL77,TRUE,FALSE)),AND(IF(OFFSET(BL77,1-$D77,0,$D77-1,1)&lt;BL77,TRUE,FALSE)))</f>
        <v>0</v>
      </c>
      <c r="FJ77" t="b">
        <f t="array" aca="1" ref="FJ77" ca="1">OR(AND(IF(OFFSET(BM77,0,1,1,$E$2-BM$2)&lt;BM77,TRUE,FALSE)),AND(IF(OFFSET(BM77,1,0,$D$3-$D77,1)&lt;BM77,TRUE,FALSE)),AND(IF(OFFSET(BM77,0,1-BM$2,1,BM$2-1)&lt;BM77,TRUE,FALSE)),AND(IF(OFFSET(BM77,1-$D77,0,$D77-1,1)&lt;BM77,TRUE,FALSE)))</f>
        <v>0</v>
      </c>
      <c r="FK77" t="b">
        <f t="array" aca="1" ref="FK77" ca="1">OR(AND(IF(OFFSET(BN77,0,1,1,$E$2-BN$2)&lt;BN77,TRUE,FALSE)),AND(IF(OFFSET(BN77,1,0,$D$3-$D77,1)&lt;BN77,TRUE,FALSE)),AND(IF(OFFSET(BN77,0,1-BN$2,1,BN$2-1)&lt;BN77,TRUE,FALSE)),AND(IF(OFFSET(BN77,1-$D77,0,$D77-1,1)&lt;BN77,TRUE,FALSE)))</f>
        <v>0</v>
      </c>
      <c r="FL77" t="b">
        <f t="array" aca="1" ref="FL77" ca="1">OR(AND(IF(OFFSET(BO77,0,1,1,$E$2-BO$2)&lt;BO77,TRUE,FALSE)),AND(IF(OFFSET(BO77,1,0,$D$3-$D77,1)&lt;BO77,TRUE,FALSE)),AND(IF(OFFSET(BO77,0,1-BO$2,1,BO$2-1)&lt;BO77,TRUE,FALSE)),AND(IF(OFFSET(BO77,1-$D77,0,$D77-1,1)&lt;BO77,TRUE,FALSE)))</f>
        <v>1</v>
      </c>
      <c r="FM77" t="b">
        <f t="array" aca="1" ref="FM77" ca="1">OR(AND(IF(OFFSET(BP77,0,1,1,$E$2-BP$2)&lt;BP77,TRUE,FALSE)),AND(IF(OFFSET(BP77,1,0,$D$3-$D77,1)&lt;BP77,TRUE,FALSE)),AND(IF(OFFSET(BP77,0,1-BP$2,1,BP$2-1)&lt;BP77,TRUE,FALSE)),AND(IF(OFFSET(BP77,1-$D77,0,$D77-1,1)&lt;BP77,TRUE,FALSE)))</f>
        <v>0</v>
      </c>
      <c r="FN77" t="b">
        <f t="array" aca="1" ref="FN77" ca="1">OR(AND(IF(OFFSET(BQ77,0,1,1,$E$2-BQ$2)&lt;BQ77,TRUE,FALSE)),AND(IF(OFFSET(BQ77,1,0,$D$3-$D77,1)&lt;BQ77,TRUE,FALSE)),AND(IF(OFFSET(BQ77,0,1-BQ$2,1,BQ$2-1)&lt;BQ77,TRUE,FALSE)),AND(IF(OFFSET(BQ77,1-$D77,0,$D77-1,1)&lt;BQ77,TRUE,FALSE)))</f>
        <v>0</v>
      </c>
      <c r="FO77" t="b">
        <f t="array" aca="1" ref="FO77" ca="1">OR(AND(IF(OFFSET(BR77,0,1,1,$E$2-BR$2)&lt;BR77,TRUE,FALSE)),AND(IF(OFFSET(BR77,1,0,$D$3-$D77,1)&lt;BR77,TRUE,FALSE)),AND(IF(OFFSET(BR77,0,1-BR$2,1,BR$2-1)&lt;BR77,TRUE,FALSE)),AND(IF(OFFSET(BR77,1-$D77,0,$D77-1,1)&lt;BR77,TRUE,FALSE)))</f>
        <v>0</v>
      </c>
      <c r="FP77" t="b">
        <f t="array" aca="1" ref="FP77" ca="1">OR(AND(IF(OFFSET(BS77,0,1,1,$E$2-BS$2)&lt;BS77,TRUE,FALSE)),AND(IF(OFFSET(BS77,1,0,$D$3-$D77,1)&lt;BS77,TRUE,FALSE)),AND(IF(OFFSET(BS77,0,1-BS$2,1,BS$2-1)&lt;BS77,TRUE,FALSE)),AND(IF(OFFSET(BS77,1-$D77,0,$D77-1,1)&lt;BS77,TRUE,FALSE)))</f>
        <v>1</v>
      </c>
      <c r="FQ77" t="b">
        <f t="array" aca="1" ref="FQ77" ca="1">OR(AND(IF(OFFSET(BT77,0,1,1,$E$2-BT$2)&lt;BT77,TRUE,FALSE)),AND(IF(OFFSET(BT77,1,0,$D$3-$D77,1)&lt;BT77,TRUE,FALSE)),AND(IF(OFFSET(BT77,0,1-BT$2,1,BT$2-1)&lt;BT77,TRUE,FALSE)),AND(IF(OFFSET(BT77,1-$D77,0,$D77-1,1)&lt;BT77,TRUE,FALSE)))</f>
        <v>1</v>
      </c>
      <c r="FR77" t="b">
        <f t="array" aca="1" ref="FR77" ca="1">OR(AND(IF(OFFSET(BU77,0,1,1,$E$2-BU$2)&lt;BU77,TRUE,FALSE)),AND(IF(OFFSET(BU77,1,0,$D$3-$D77,1)&lt;BU77,TRUE,FALSE)),AND(IF(OFFSET(BU77,0,1-BU$2,1,BU$2-1)&lt;BU77,TRUE,FALSE)),AND(IF(OFFSET(BU77,1-$D77,0,$D77-1,1)&lt;BU77,TRUE,FALSE)))</f>
        <v>0</v>
      </c>
      <c r="FS77" t="b">
        <f t="array" aca="1" ref="FS77" ca="1">OR(AND(IF(OFFSET(BV77,0,1,1,$E$2-BV$2)&lt;BV77,TRUE,FALSE)),AND(IF(OFFSET(BV77,1,0,$D$3-$D77,1)&lt;BV77,TRUE,FALSE)),AND(IF(OFFSET(BV77,0,1-BV$2,1,BV$2-1)&lt;BV77,TRUE,FALSE)),AND(IF(OFFSET(BV77,1-$D77,0,$D77-1,1)&lt;BV77,TRUE,FALSE)))</f>
        <v>0</v>
      </c>
      <c r="FT77" t="b">
        <f t="array" aca="1" ref="FT77" ca="1">OR(AND(IF(OFFSET(BW77,0,1,1,$E$2-BW$2)&lt;BW77,TRUE,FALSE)),AND(IF(OFFSET(BW77,1,0,$D$3-$D77,1)&lt;BW77,TRUE,FALSE)),AND(IF(OFFSET(BW77,0,1-BW$2,1,BW$2-1)&lt;BW77,TRUE,FALSE)),AND(IF(OFFSET(BW77,1-$D77,0,$D77-1,1)&lt;BW77,TRUE,FALSE)))</f>
        <v>1</v>
      </c>
      <c r="FU77" t="b">
        <f t="array" aca="1" ref="FU77" ca="1">OR(AND(IF(OFFSET(BX77,0,1,1,$E$2-BX$2)&lt;BX77,TRUE,FALSE)),AND(IF(OFFSET(BX77,1,0,$D$3-$D77,1)&lt;BX77,TRUE,FALSE)),AND(IF(OFFSET(BX77,0,1-BX$2,1,BX$2-1)&lt;BX77,TRUE,FALSE)),AND(IF(OFFSET(BX77,1-$D77,0,$D77-1,1)&lt;BX77,TRUE,FALSE)))</f>
        <v>1</v>
      </c>
      <c r="FV77" t="b">
        <f t="array" aca="1" ref="FV77" ca="1">OR(AND(IF(OFFSET(BY77,0,1,1,$E$2-BY$2)&lt;BY77,TRUE,FALSE)),AND(IF(OFFSET(BY77,1,0,$D$3-$D77,1)&lt;BY77,TRUE,FALSE)),AND(IF(OFFSET(BY77,0,1-BY$2,1,BY$2-1)&lt;BY77,TRUE,FALSE)),AND(IF(OFFSET(BY77,1-$D77,0,$D77-1,1)&lt;BY77,TRUE,FALSE)))</f>
        <v>0</v>
      </c>
      <c r="FW77" t="b">
        <f t="array" aca="1" ref="FW77" ca="1">OR(AND(IF(OFFSET(BZ77,0,1,1,$E$2-BZ$2)&lt;BZ77,TRUE,FALSE)),AND(IF(OFFSET(BZ77,1,0,$D$3-$D77,1)&lt;BZ77,TRUE,FALSE)),AND(IF(OFFSET(BZ77,0,1-BZ$2,1,BZ$2-1)&lt;BZ77,TRUE,FALSE)),AND(IF(OFFSET(BZ77,1-$D77,0,$D77-1,1)&lt;BZ77,TRUE,FALSE)))</f>
        <v>0</v>
      </c>
      <c r="FX77" t="b">
        <f t="array" aca="1" ref="FX77" ca="1">OR(AND(IF(OFFSET(CA77,0,1,1,$E$2-CA$2)&lt;CA77,TRUE,FALSE)),AND(IF(OFFSET(CA77,1,0,$D$3-$D77,1)&lt;CA77,TRUE,FALSE)),AND(IF(OFFSET(CA77,0,1-CA$2,1,CA$2-1)&lt;CA77,TRUE,FALSE)),AND(IF(OFFSET(CA77,1-$D77,0,$D77-1,1)&lt;CA77,TRUE,FALSE)))</f>
        <v>0</v>
      </c>
      <c r="FY77" t="b">
        <f t="array" aca="1" ref="FY77" ca="1">OR(AND(IF(OFFSET(CB77,0,1,1,$E$2-CB$2)&lt;CB77,TRUE,FALSE)),AND(IF(OFFSET(CB77,1,0,$D$3-$D77,1)&lt;CB77,TRUE,FALSE)),AND(IF(OFFSET(CB77,0,1-CB$2,1,CB$2-1)&lt;CB77,TRUE,FALSE)),AND(IF(OFFSET(CB77,1-$D77,0,$D77-1,1)&lt;CB77,TRUE,FALSE)))</f>
        <v>0</v>
      </c>
      <c r="FZ77" t="b">
        <f t="array" aca="1" ref="FZ77" ca="1">OR(AND(IF(OFFSET(CC77,0,1,1,$E$2-CC$2)&lt;CC77,TRUE,FALSE)),AND(IF(OFFSET(CC77,1,0,$D$3-$D77,1)&lt;CC77,TRUE,FALSE)),AND(IF(OFFSET(CC77,0,1-CC$2,1,CC$2-1)&lt;CC77,TRUE,FALSE)),AND(IF(OFFSET(CC77,1-$D77,0,$D77-1,1)&lt;CC77,TRUE,FALSE)))</f>
        <v>0</v>
      </c>
      <c r="GA77" t="b">
        <f t="array" aca="1" ref="GA77" ca="1">OR(AND(IF(OFFSET(CD77,0,1,1,$E$2-CD$2)&lt;CD77,TRUE,FALSE)),AND(IF(OFFSET(CD77,1,0,$D$3-$D77,1)&lt;CD77,TRUE,FALSE)),AND(IF(OFFSET(CD77,0,1-CD$2,1,CD$2-1)&lt;CD77,TRUE,FALSE)),AND(IF(OFFSET(CD77,1-$D77,0,$D77-1,1)&lt;CD77,TRUE,FALSE)))</f>
        <v>0</v>
      </c>
      <c r="GB77" t="b">
        <f t="array" aca="1" ref="GB77" ca="1">OR(AND(IF(OFFSET(CE77,0,1,1,$E$2-CE$2)&lt;CE77,TRUE,FALSE)),AND(IF(OFFSET(CE77,1,0,$D$3-$D77,1)&lt;CE77,TRUE,FALSE)),AND(IF(OFFSET(CE77,0,1-CE$2,1,CE$2-1)&lt;CE77,TRUE,FALSE)),AND(IF(OFFSET(CE77,1-$D77,0,$D77-1,1)&lt;CE77,TRUE,FALSE)))</f>
        <v>0</v>
      </c>
      <c r="GC77" t="b">
        <f t="array" aca="1" ref="GC77" ca="1">OR(AND(IF(OFFSET(CF77,0,1,1,$E$2-CF$2)&lt;CF77,TRUE,FALSE)),AND(IF(OFFSET(CF77,1,0,$D$3-$D77,1)&lt;CF77,TRUE,FALSE)),AND(IF(OFFSET(CF77,0,1-CF$2,1,CF$2-1)&lt;CF77,TRUE,FALSE)),AND(IF(OFFSET(CF77,1-$D77,0,$D77-1,1)&lt;CF77,TRUE,FALSE)))</f>
        <v>1</v>
      </c>
      <c r="GD77" t="b">
        <f t="array" aca="1" ref="GD77" ca="1">OR(AND(IF(OFFSET(CG77,0,1,1,$E$2-CG$2)&lt;CG77,TRUE,FALSE)),AND(IF(OFFSET(CG77,1,0,$D$3-$D77,1)&lt;CG77,TRUE,FALSE)),AND(IF(OFFSET(CG77,0,1-CG$2,1,CG$2-1)&lt;CG77,TRUE,FALSE)),AND(IF(OFFSET(CG77,1-$D77,0,$D77-1,1)&lt;CG77,TRUE,FALSE)))</f>
        <v>0</v>
      </c>
      <c r="GE77" t="b">
        <f t="array" aca="1" ref="GE77" ca="1">OR(AND(IF(OFFSET(CH77,0,1,1,$E$2-CH$2)&lt;CH77,TRUE,FALSE)),AND(IF(OFFSET(CH77,1,0,$D$3-$D77,1)&lt;CH77,TRUE,FALSE)),AND(IF(OFFSET(CH77,0,1-CH$2,1,CH$2-1)&lt;CH77,TRUE,FALSE)),AND(IF(OFFSET(CH77,1-$D77,0,$D77-1,1)&lt;CH77,TRUE,FALSE)))</f>
        <v>0</v>
      </c>
      <c r="GF77" t="b">
        <f t="array" aca="1" ref="GF77" ca="1">OR(AND(IF(OFFSET(CI77,0,1,1,$E$2-CI$2)&lt;CI77,TRUE,FALSE)),AND(IF(OFFSET(CI77,1,0,$D$3-$D77,1)&lt;CI77,TRUE,FALSE)),AND(IF(OFFSET(CI77,0,1-CI$2,1,CI$2-1)&lt;CI77,TRUE,FALSE)),AND(IF(OFFSET(CI77,1-$D77,0,$D77-1,1)&lt;CI77,TRUE,FALSE)))</f>
        <v>0</v>
      </c>
      <c r="GG77" t="b">
        <f t="array" aca="1" ref="GG77" ca="1">OR(AND(IF(OFFSET(CJ77,0,1,1,$E$2-CJ$2)&lt;CJ77,TRUE,FALSE)),AND(IF(OFFSET(CJ77,1,0,$D$3-$D77,1)&lt;CJ77,TRUE,FALSE)),AND(IF(OFFSET(CJ77,0,1-CJ$2,1,CJ$2-1)&lt;CJ77,TRUE,FALSE)),AND(IF(OFFSET(CJ77,1-$D77,0,$D77-1,1)&lt;CJ77,TRUE,FALSE)))</f>
        <v>0</v>
      </c>
      <c r="GH77" t="b">
        <f t="array" aca="1" ref="GH77" ca="1">OR(AND(IF(OFFSET(CK77,0,1,1,$E$2-CK$2)&lt;CK77,TRUE,FALSE)),AND(IF(OFFSET(CK77,1,0,$D$3-$D77,1)&lt;CK77,TRUE,FALSE)),AND(IF(OFFSET(CK77,0,1-CK$2,1,CK$2-1)&lt;CK77,TRUE,FALSE)),AND(IF(OFFSET(CK77,1-$D77,0,$D77-1,1)&lt;CK77,TRUE,FALSE)))</f>
        <v>0</v>
      </c>
      <c r="GI77" t="b">
        <f t="array" aca="1" ref="GI77" ca="1">OR(AND(IF(OFFSET(CL77,0,1,1,$E$2-CL$2)&lt;CL77,TRUE,FALSE)),AND(IF(OFFSET(CL77,1,0,$D$3-$D77,1)&lt;CL77,TRUE,FALSE)),AND(IF(OFFSET(CL77,0,1-CL$2,1,CL$2-1)&lt;CL77,TRUE,FALSE)),AND(IF(OFFSET(CL77,1-$D77,0,$D77-1,1)&lt;CL77,TRUE,FALSE)))</f>
        <v>0</v>
      </c>
      <c r="GJ77" t="b">
        <f t="array" aca="1" ref="GJ77" ca="1">OR(AND(IF(OFFSET(CM77,0,1,1,$E$2-CM$2)&lt;CM77,TRUE,FALSE)),AND(IF(OFFSET(CM77,1,0,$D$3-$D77,1)&lt;CM77,TRUE,FALSE)),AND(IF(OFFSET(CM77,0,1-CM$2,1,CM$2-1)&lt;CM77,TRUE,FALSE)),AND(IF(OFFSET(CM77,1-$D77,0,$D77-1,1)&lt;CM77,TRUE,FALSE)))</f>
        <v>0</v>
      </c>
      <c r="GK77" t="b">
        <f t="array" aca="1" ref="GK77" ca="1">OR(AND(IF(OFFSET(CN77,0,1,1,$E$2-CN$2)&lt;CN77,TRUE,FALSE)),AND(IF(OFFSET(CN77,1,0,$D$3-$D77,1)&lt;CN77,TRUE,FALSE)),AND(IF(OFFSET(CN77,0,1-CN$2,1,CN$2-1)&lt;CN77,TRUE,FALSE)),AND(IF(OFFSET(CN77,1-$D77,0,$D77-1,1)&lt;CN77,TRUE,FALSE)))</f>
        <v>0</v>
      </c>
      <c r="GL77" t="b">
        <f t="array" aca="1" ref="GL77" ca="1">OR(AND(IF(OFFSET(CO77,0,1,1,$E$2-CO$2)&lt;CO77,TRUE,FALSE)),AND(IF(OFFSET(CO77,1,0,$D$3-$D77,1)&lt;CO77,TRUE,FALSE)),AND(IF(OFFSET(CO77,0,1-CO$2,1,CO$2-1)&lt;CO77,TRUE,FALSE)),AND(IF(OFFSET(CO77,1-$D77,0,$D77-1,1)&lt;CO77,TRUE,FALSE)))</f>
        <v>1</v>
      </c>
      <c r="GM77" t="b">
        <f t="array" aca="1" ref="GM77" ca="1">OR(AND(IF(OFFSET(CP77,0,1,1,$E$2-CP$2)&lt;CP77,TRUE,FALSE)),AND(IF(OFFSET(CP77,1,0,$D$3-$D77,1)&lt;CP77,TRUE,FALSE)),AND(IF(OFFSET(CP77,0,1-CP$2,1,CP$2-1)&lt;CP77,TRUE,FALSE)),AND(IF(OFFSET(CP77,1-$D77,0,$D77-1,1)&lt;CP77,TRUE,FALSE)))</f>
        <v>0</v>
      </c>
      <c r="GN77" t="b">
        <f t="array" aca="1" ref="GN77" ca="1">OR(AND(IF(OFFSET(CQ77,0,1,1,$E$2-CQ$2)&lt;CQ77,TRUE,FALSE)),AND(IF(OFFSET(CQ77,1,0,$D$3-$D77,1)&lt;CQ77,TRUE,FALSE)),AND(IF(OFFSET(CQ77,0,1-CQ$2,1,CQ$2-1)&lt;CQ77,TRUE,FALSE)),AND(IF(OFFSET(CQ77,1-$D77,0,$D77-1,1)&lt;CQ77,TRUE,FALSE)))</f>
        <v>0</v>
      </c>
      <c r="GO77" t="b">
        <f t="array" aca="1" ref="GO77" ca="1">OR(AND(IF(OFFSET(CR77,0,1,1,$E$2-CR$2)&lt;CR77,TRUE,FALSE)),AND(IF(OFFSET(CR77,1,0,$D$3-$D77,1)&lt;CR77,TRUE,FALSE)),AND(IF(OFFSET(CR77,0,1-CR$2,1,CR$2-1)&lt;CR77,TRUE,FALSE)),AND(IF(OFFSET(CR77,1-$D77,0,$D77-1,1)&lt;CR77,TRUE,FALSE)))</f>
        <v>0</v>
      </c>
      <c r="GP77" t="b">
        <f t="array" aca="1" ref="GP77" ca="1">OR(AND(IF(OFFSET(CS77,0,1,1,$E$2-CS$2)&lt;CS77,TRUE,FALSE)),AND(IF(OFFSET(CS77,1,0,$D$3-$D77,1)&lt;CS77,TRUE,FALSE)),AND(IF(OFFSET(CS77,0,1-CS$2,1,CS$2-1)&lt;CS77,TRUE,FALSE)),AND(IF(OFFSET(CS77,1-$D77,0,$D77-1,1)&lt;CS77,TRUE,FALSE)))</f>
        <v>0</v>
      </c>
      <c r="GQ77" t="b">
        <f t="array" aca="1" ref="GQ77" ca="1">OR(AND(IF(OFFSET(CT77,0,1,1,$E$2-CT$2)&lt;CT77,TRUE,FALSE)),AND(IF(OFFSET(CT77,1,0,$D$3-$D77,1)&lt;CT77,TRUE,FALSE)),AND(IF(OFFSET(CT77,0,1-CT$2,1,CT$2-1)&lt;CT77,TRUE,FALSE)),AND(IF(OFFSET(CT77,1-$D77,0,$D77-1,1)&lt;CT77,TRUE,FALSE)))</f>
        <v>0</v>
      </c>
      <c r="GR77" t="b">
        <f t="array" aca="1" ref="GR77" ca="1">OR(AND(IF(OFFSET(CU77,0,1,1,$E$2-CU$2)&lt;CU77,TRUE,FALSE)),AND(IF(OFFSET(CU77,1,0,$D$3-$D77,1)&lt;CU77,TRUE,FALSE)),AND(IF(OFFSET(CU77,0,1-CU$2,1,CU$2-1)&lt;CU77,TRUE,FALSE)),AND(IF(OFFSET(CU77,1-$D77,0,$D77-1,1)&lt;CU77,TRUE,FALSE)))</f>
        <v>0</v>
      </c>
      <c r="GS77" t="b">
        <f t="array" aca="1" ref="GS77" ca="1">OR(AND(IF(OFFSET(CV77,0,1,1,$E$2-CV$2)&lt;CV77,TRUE,FALSE)),AND(IF(OFFSET(CV77,1,0,$D$3-$D77,1)&lt;CV77,TRUE,FALSE)),AND(IF(OFFSET(CV77,0,1-CV$2,1,CV$2-1)&lt;CV77,TRUE,FALSE)),AND(IF(OFFSET(CV77,1-$D77,0,$D77-1,1)&lt;CV77,TRUE,FALSE)))</f>
        <v>1</v>
      </c>
      <c r="GT77" t="b">
        <f t="array" aca="1" ref="GT77" ca="1">OR(AND(IF(OFFSET(CW77,0,1,1,$E$2-CW$2)&lt;CW77,TRUE,FALSE)),AND(IF(OFFSET(CW77,1,0,$D$3-$D77,1)&lt;CW77,TRUE,FALSE)),AND(IF(OFFSET(CW77,0,1-CW$2,1,CW$2-1)&lt;CW77,TRUE,FALSE)),AND(IF(OFFSET(CW77,1-$D77,0,$D77-1,1)&lt;CW77,TRUE,FALSE)))</f>
        <v>0</v>
      </c>
      <c r="GU77" t="b">
        <f t="array" aca="1" ref="GU77" ca="1">OR(AND(IF(OFFSET(CX77,0,1,1,$E$2-CX$2)&lt;CX77,TRUE,FALSE)),AND(IF(OFFSET(CX77,1,0,$D$3-$D77,1)&lt;CX77,TRUE,FALSE)),AND(IF(OFFSET(CX77,0,1-CX$2,1,CX$2-1)&lt;CX77,TRUE,FALSE)),AND(IF(OFFSET(CX77,1-$D77,0,$D77-1,1)&lt;CX77,TRUE,FALSE)))</f>
        <v>0</v>
      </c>
      <c r="GV77" t="b">
        <f t="array" aca="1" ref="GV77" ca="1">OR(AND(IF(OFFSET(CY77,0,1,1,$E$2-CY$2)&lt;CY77,TRUE,FALSE)),AND(IF(OFFSET(CY77,1,0,$D$3-$D77,1)&lt;CY77,TRUE,FALSE)),AND(IF(OFFSET(CY77,0,1-CY$2,1,CY$2-1)&lt;CY77,TRUE,FALSE)),AND(IF(OFFSET(CY77,1-$D77,0,$D77-1,1)&lt;CY77,TRUE,FALSE)))</f>
        <v>1</v>
      </c>
      <c r="GW77" t="b">
        <v>1</v>
      </c>
      <c r="GZ77">
        <v>0</v>
      </c>
      <c r="HA77">
        <f t="array" aca="1" ref="HA77" ca="1">IFERROR(FIND("I",_xlfn.CONCAT(IF(OFFSET(G77,0,1,1,$E$2-G$2)&gt;=G77,"I","_"))),$E$2-G$2)*IFERROR(FIND("I",_xlfn.CONCAT(IF(OFFSET(G77,1,0,$D$3-$D77,1)&gt;=G77,"I","_"))),$D$3-$D77)*IFERROR(FIND("I",_xlfn.CONCAT(MID(_xlfn.CONCAT(IF(OFFSET(G77,0,-1,1,1-G$2)&gt;=G77,"I","_")),$E$2-ROW(INDIRECT("1:"&amp;$E$2))+1,1))),G$2-1)*IFERROR(FIND("I",_xlfn.CONCAT(MID(_xlfn.CONCAT(IF(OFFSET(G77,-1,0,1-$D77,1)&gt;=G77,"I","_")),$D$3-ROW(INDIRECT("1:"&amp;$D$3))+1,1))),$D77-1)</f>
        <v>1</v>
      </c>
      <c r="HB77">
        <f t="array" aca="1" ref="HB77" ca="1">IFERROR(FIND("I",_xlfn.CONCAT(IF(OFFSET(H77,0,1,1,$E$2-H$2)&gt;=H77,"I","_"))),$E$2-H$2)*IFERROR(FIND("I",_xlfn.CONCAT(IF(OFFSET(H77,1,0,$D$3-$D77,1)&gt;=H77,"I","_"))),$D$3-$D77)*IFERROR(FIND("I",_xlfn.CONCAT(MID(_xlfn.CONCAT(IF(OFFSET(H77,0,-1,1,1-H$2)&gt;=H77,"I","_")),$E$2-ROW(INDIRECT("1:"&amp;$E$2))+1,1))),H$2-1)*IFERROR(FIND("I",_xlfn.CONCAT(MID(_xlfn.CONCAT(IF(OFFSET(H77,-1,0,1-$D77,1)&gt;=H77,"I","_")),$D$3-ROW(INDIRECT("1:"&amp;$D$3))+1,1))),$D77-1)</f>
        <v>2</v>
      </c>
      <c r="HC77">
        <f t="array" aca="1" ref="HC77" ca="1">IFERROR(FIND("I",_xlfn.CONCAT(IF(OFFSET(I77,0,1,1,$E$2-I$2)&gt;=I77,"I","_"))),$E$2-I$2)*IFERROR(FIND("I",_xlfn.CONCAT(IF(OFFSET(I77,1,0,$D$3-$D77,1)&gt;=I77,"I","_"))),$D$3-$D77)*IFERROR(FIND("I",_xlfn.CONCAT(MID(_xlfn.CONCAT(IF(OFFSET(I77,0,-1,1,1-I$2)&gt;=I77,"I","_")),$E$2-ROW(INDIRECT("1:"&amp;$E$2))+1,1))),I$2-1)*IFERROR(FIND("I",_xlfn.CONCAT(MID(_xlfn.CONCAT(IF(OFFSET(I77,-1,0,1-$D77,1)&gt;=I77,"I","_")),$D$3-ROW(INDIRECT("1:"&amp;$D$3))+1,1))),$D77-1)</f>
        <v>42</v>
      </c>
      <c r="HD77">
        <f t="array" aca="1" ref="HD77" ca="1">IFERROR(FIND("I",_xlfn.CONCAT(IF(OFFSET(J77,0,1,1,$E$2-J$2)&gt;=J77,"I","_"))),$E$2-J$2)*IFERROR(FIND("I",_xlfn.CONCAT(IF(OFFSET(J77,1,0,$D$3-$D77,1)&gt;=J77,"I","_"))),$D$3-$D77)*IFERROR(FIND("I",_xlfn.CONCAT(MID(_xlfn.CONCAT(IF(OFFSET(J77,0,-1,1,1-J$2)&gt;=J77,"I","_")),$E$2-ROW(INDIRECT("1:"&amp;$E$2))+1,1))),J$2-1)*IFERROR(FIND("I",_xlfn.CONCAT(MID(_xlfn.CONCAT(IF(OFFSET(J77,-1,0,1-$D77,1)&gt;=J77,"I","_")),$D$3-ROW(INDIRECT("1:"&amp;$D$3))+1,1))),$D77-1)</f>
        <v>1320</v>
      </c>
      <c r="HE77">
        <f t="array" aca="1" ref="HE77" ca="1">IFERROR(FIND("I",_xlfn.CONCAT(IF(OFFSET(K77,0,1,1,$E$2-K$2)&gt;=K77,"I","_"))),$E$2-K$2)*IFERROR(FIND("I",_xlfn.CONCAT(IF(OFFSET(K77,1,0,$D$3-$D77,1)&gt;=K77,"I","_"))),$D$3-$D77)*IFERROR(FIND("I",_xlfn.CONCAT(MID(_xlfn.CONCAT(IF(OFFSET(K77,0,-1,1,1-K$2)&gt;=K77,"I","_")),$E$2-ROW(INDIRECT("1:"&amp;$E$2))+1,1))),K$2-1)*IFERROR(FIND("I",_xlfn.CONCAT(MID(_xlfn.CONCAT(IF(OFFSET(K77,-1,0,1-$D77,1)&gt;=K77,"I","_")),$D$3-ROW(INDIRECT("1:"&amp;$D$3))+1,1))),$D77-1)</f>
        <v>1</v>
      </c>
      <c r="HF77">
        <f t="array" aca="1" ref="HF77" ca="1">IFERROR(FIND("I",_xlfn.CONCAT(IF(OFFSET(L77,0,1,1,$E$2-L$2)&gt;=L77,"I","_"))),$E$2-L$2)*IFERROR(FIND("I",_xlfn.CONCAT(IF(OFFSET(L77,1,0,$D$3-$D77,1)&gt;=L77,"I","_"))),$D$3-$D77)*IFERROR(FIND("I",_xlfn.CONCAT(MID(_xlfn.CONCAT(IF(OFFSET(L77,0,-1,1,1-L$2)&gt;=L77,"I","_")),$E$2-ROW(INDIRECT("1:"&amp;$E$2))+1,1))),L$2-1)*IFERROR(FIND("I",_xlfn.CONCAT(MID(_xlfn.CONCAT(IF(OFFSET(L77,-1,0,1-$D77,1)&gt;=L77,"I","_")),$D$3-ROW(INDIRECT("1:"&amp;$D$3))+1,1))),$D77-1)</f>
        <v>60</v>
      </c>
      <c r="HG77">
        <f t="array" aca="1" ref="HG77" ca="1">IFERROR(FIND("I",_xlfn.CONCAT(IF(OFFSET(M77,0,1,1,$E$2-M$2)&gt;=M77,"I","_"))),$E$2-M$2)*IFERROR(FIND("I",_xlfn.CONCAT(IF(OFFSET(M77,1,0,$D$3-$D77,1)&gt;=M77,"I","_"))),$D$3-$D77)*IFERROR(FIND("I",_xlfn.CONCAT(MID(_xlfn.CONCAT(IF(OFFSET(M77,0,-1,1,1-M$2)&gt;=M77,"I","_")),$E$2-ROW(INDIRECT("1:"&amp;$E$2))+1,1))),M$2-1)*IFERROR(FIND("I",_xlfn.CONCAT(MID(_xlfn.CONCAT(IF(OFFSET(M77,-1,0,1-$D77,1)&gt;=M77,"I","_")),$D$3-ROW(INDIRECT("1:"&amp;$D$3))+1,1))),$D77-1)</f>
        <v>1</v>
      </c>
      <c r="HH77">
        <f t="array" aca="1" ref="HH77" ca="1">IFERROR(FIND("I",_xlfn.CONCAT(IF(OFFSET(N77,0,1,1,$E$2-N$2)&gt;=N77,"I","_"))),$E$2-N$2)*IFERROR(FIND("I",_xlfn.CONCAT(IF(OFFSET(N77,1,0,$D$3-$D77,1)&gt;=N77,"I","_"))),$D$3-$D77)*IFERROR(FIND("I",_xlfn.CONCAT(MID(_xlfn.CONCAT(IF(OFFSET(N77,0,-1,1,1-N$2)&gt;=N77,"I","_")),$E$2-ROW(INDIRECT("1:"&amp;$E$2))+1,1))),N$2-1)*IFERROR(FIND("I",_xlfn.CONCAT(MID(_xlfn.CONCAT(IF(OFFSET(N77,-1,0,1-$D77,1)&gt;=N77,"I","_")),$D$3-ROW(INDIRECT("1:"&amp;$D$3))+1,1))),$D77-1)</f>
        <v>2</v>
      </c>
      <c r="HI77">
        <f t="array" aca="1" ref="HI77" ca="1">IFERROR(FIND("I",_xlfn.CONCAT(IF(OFFSET(O77,0,1,1,$E$2-O$2)&gt;=O77,"I","_"))),$E$2-O$2)*IFERROR(FIND("I",_xlfn.CONCAT(IF(OFFSET(O77,1,0,$D$3-$D77,1)&gt;=O77,"I","_"))),$D$3-$D77)*IFERROR(FIND("I",_xlfn.CONCAT(MID(_xlfn.CONCAT(IF(OFFSET(O77,0,-1,1,1-O$2)&gt;=O77,"I","_")),$E$2-ROW(INDIRECT("1:"&amp;$E$2))+1,1))),O$2-1)*IFERROR(FIND("I",_xlfn.CONCAT(MID(_xlfn.CONCAT(IF(OFFSET(O77,-1,0,1-$D77,1)&gt;=O77,"I","_")),$D$3-ROW(INDIRECT("1:"&amp;$D$3))+1,1))),$D77-1)</f>
        <v>270</v>
      </c>
      <c r="HJ77">
        <f t="array" aca="1" ref="HJ77" ca="1">IFERROR(FIND("I",_xlfn.CONCAT(IF(OFFSET(P77,0,1,1,$E$2-P$2)&gt;=P77,"I","_"))),$E$2-P$2)*IFERROR(FIND("I",_xlfn.CONCAT(IF(OFFSET(P77,1,0,$D$3-$D77,1)&gt;=P77,"I","_"))),$D$3-$D77)*IFERROR(FIND("I",_xlfn.CONCAT(MID(_xlfn.CONCAT(IF(OFFSET(P77,0,-1,1,1-P$2)&gt;=P77,"I","_")),$E$2-ROW(INDIRECT("1:"&amp;$E$2))+1,1))),P$2-1)*IFERROR(FIND("I",_xlfn.CONCAT(MID(_xlfn.CONCAT(IF(OFFSET(P77,-1,0,1-$D77,1)&gt;=P77,"I","_")),$D$3-ROW(INDIRECT("1:"&amp;$D$3))+1,1))),$D77-1)</f>
        <v>390</v>
      </c>
      <c r="HK77">
        <f t="array" aca="1" ref="HK77" ca="1">IFERROR(FIND("I",_xlfn.CONCAT(IF(OFFSET(Q77,0,1,1,$E$2-Q$2)&gt;=Q77,"I","_"))),$E$2-Q$2)*IFERROR(FIND("I",_xlfn.CONCAT(IF(OFFSET(Q77,1,0,$D$3-$D77,1)&gt;=Q77,"I","_"))),$D$3-$D77)*IFERROR(FIND("I",_xlfn.CONCAT(MID(_xlfn.CONCAT(IF(OFFSET(Q77,0,-1,1,1-Q$2)&gt;=Q77,"I","_")),$E$2-ROW(INDIRECT("1:"&amp;$E$2))+1,1))),Q$2-1)*IFERROR(FIND("I",_xlfn.CONCAT(MID(_xlfn.CONCAT(IF(OFFSET(Q77,-1,0,1-$D77,1)&gt;=Q77,"I","_")),$D$3-ROW(INDIRECT("1:"&amp;$D$3))+1,1))),$D77-1)</f>
        <v>4</v>
      </c>
      <c r="HL77">
        <f t="array" aca="1" ref="HL77" ca="1">IFERROR(FIND("I",_xlfn.CONCAT(IF(OFFSET(R77,0,1,1,$E$2-R$2)&gt;=R77,"I","_"))),$E$2-R$2)*IFERROR(FIND("I",_xlfn.CONCAT(IF(OFFSET(R77,1,0,$D$3-$D77,1)&gt;=R77,"I","_"))),$D$3-$D77)*IFERROR(FIND("I",_xlfn.CONCAT(MID(_xlfn.CONCAT(IF(OFFSET(R77,0,-1,1,1-R$2)&gt;=R77,"I","_")),$E$2-ROW(INDIRECT("1:"&amp;$E$2))+1,1))),R$2-1)*IFERROR(FIND("I",_xlfn.CONCAT(MID(_xlfn.CONCAT(IF(OFFSET(R77,-1,0,1-$D77,1)&gt;=R77,"I","_")),$D$3-ROW(INDIRECT("1:"&amp;$D$3))+1,1))),$D77-1)</f>
        <v>4</v>
      </c>
      <c r="HM77">
        <f t="array" aca="1" ref="HM77" ca="1">IFERROR(FIND("I",_xlfn.CONCAT(IF(OFFSET(S77,0,1,1,$E$2-S$2)&gt;=S77,"I","_"))),$E$2-S$2)*IFERROR(FIND("I",_xlfn.CONCAT(IF(OFFSET(S77,1,0,$D$3-$D77,1)&gt;=S77,"I","_"))),$D$3-$D77)*IFERROR(FIND("I",_xlfn.CONCAT(MID(_xlfn.CONCAT(IF(OFFSET(S77,0,-1,1,1-S$2)&gt;=S77,"I","_")),$E$2-ROW(INDIRECT("1:"&amp;$E$2))+1,1))),S$2-1)*IFERROR(FIND("I",_xlfn.CONCAT(MID(_xlfn.CONCAT(IF(OFFSET(S77,-1,0,1-$D77,1)&gt;=S77,"I","_")),$D$3-ROW(INDIRECT("1:"&amp;$D$3))+1,1))),$D77-1)</f>
        <v>30</v>
      </c>
      <c r="HN77">
        <f t="array" aca="1" ref="HN77" ca="1">IFERROR(FIND("I",_xlfn.CONCAT(IF(OFFSET(T77,0,1,1,$E$2-T$2)&gt;=T77,"I","_"))),$E$2-T$2)*IFERROR(FIND("I",_xlfn.CONCAT(IF(OFFSET(T77,1,0,$D$3-$D77,1)&gt;=T77,"I","_"))),$D$3-$D77)*IFERROR(FIND("I",_xlfn.CONCAT(MID(_xlfn.CONCAT(IF(OFFSET(T77,0,-1,1,1-T$2)&gt;=T77,"I","_")),$E$2-ROW(INDIRECT("1:"&amp;$E$2))+1,1))),T$2-1)*IFERROR(FIND("I",_xlfn.CONCAT(MID(_xlfn.CONCAT(IF(OFFSET(T77,-1,0,1-$D77,1)&gt;=T77,"I","_")),$D$3-ROW(INDIRECT("1:"&amp;$D$3))+1,1))),$D77-1)</f>
        <v>6</v>
      </c>
      <c r="HO77">
        <f t="array" aca="1" ref="HO77" ca="1">IFERROR(FIND("I",_xlfn.CONCAT(IF(OFFSET(U77,0,1,1,$E$2-U$2)&gt;=U77,"I","_"))),$E$2-U$2)*IFERROR(FIND("I",_xlfn.CONCAT(IF(OFFSET(U77,1,0,$D$3-$D77,1)&gt;=U77,"I","_"))),$D$3-$D77)*IFERROR(FIND("I",_xlfn.CONCAT(MID(_xlfn.CONCAT(IF(OFFSET(U77,0,-1,1,1-U$2)&gt;=U77,"I","_")),$E$2-ROW(INDIRECT("1:"&amp;$E$2))+1,1))),U$2-1)*IFERROR(FIND("I",_xlfn.CONCAT(MID(_xlfn.CONCAT(IF(OFFSET(U77,-1,0,1-$D77,1)&gt;=U77,"I","_")),$D$3-ROW(INDIRECT("1:"&amp;$D$3))+1,1))),$D77-1)</f>
        <v>1</v>
      </c>
      <c r="HP77">
        <f t="array" aca="1" ref="HP77" ca="1">IFERROR(FIND("I",_xlfn.CONCAT(IF(OFFSET(V77,0,1,1,$E$2-V$2)&gt;=V77,"I","_"))),$E$2-V$2)*IFERROR(FIND("I",_xlfn.CONCAT(IF(OFFSET(V77,1,0,$D$3-$D77,1)&gt;=V77,"I","_"))),$D$3-$D77)*IFERROR(FIND("I",_xlfn.CONCAT(MID(_xlfn.CONCAT(IF(OFFSET(V77,0,-1,1,1-V$2)&gt;=V77,"I","_")),$E$2-ROW(INDIRECT("1:"&amp;$E$2))+1,1))),V$2-1)*IFERROR(FIND("I",_xlfn.CONCAT(MID(_xlfn.CONCAT(IF(OFFSET(V77,-1,0,1-$D77,1)&gt;=V77,"I","_")),$D$3-ROW(INDIRECT("1:"&amp;$D$3))+1,1))),$D77-1)</f>
        <v>8</v>
      </c>
      <c r="HQ77">
        <f t="array" aca="1" ref="HQ77" ca="1">IFERROR(FIND("I",_xlfn.CONCAT(IF(OFFSET(W77,0,1,1,$E$2-W$2)&gt;=W77,"I","_"))),$E$2-W$2)*IFERROR(FIND("I",_xlfn.CONCAT(IF(OFFSET(W77,1,0,$D$3-$D77,1)&gt;=W77,"I","_"))),$D$3-$D77)*IFERROR(FIND("I",_xlfn.CONCAT(MID(_xlfn.CONCAT(IF(OFFSET(W77,0,-1,1,1-W$2)&gt;=W77,"I","_")),$E$2-ROW(INDIRECT("1:"&amp;$E$2))+1,1))),W$2-1)*IFERROR(FIND("I",_xlfn.CONCAT(MID(_xlfn.CONCAT(IF(OFFSET(W77,-1,0,1-$D77,1)&gt;=W77,"I","_")),$D$3-ROW(INDIRECT("1:"&amp;$D$3))+1,1))),$D77-1)</f>
        <v>1</v>
      </c>
      <c r="HR77">
        <f t="array" aca="1" ref="HR77" ca="1">IFERROR(FIND("I",_xlfn.CONCAT(IF(OFFSET(X77,0,1,1,$E$2-X$2)&gt;=X77,"I","_"))),$E$2-X$2)*IFERROR(FIND("I",_xlfn.CONCAT(IF(OFFSET(X77,1,0,$D$3-$D77,1)&gt;=X77,"I","_"))),$D$3-$D77)*IFERROR(FIND("I",_xlfn.CONCAT(MID(_xlfn.CONCAT(IF(OFFSET(X77,0,-1,1,1-X$2)&gt;=X77,"I","_")),$E$2-ROW(INDIRECT("1:"&amp;$E$2))+1,1))),X$2-1)*IFERROR(FIND("I",_xlfn.CONCAT(MID(_xlfn.CONCAT(IF(OFFSET(X77,-1,0,1-$D77,1)&gt;=X77,"I","_")),$D$3-ROW(INDIRECT("1:"&amp;$D$3))+1,1))),$D77-1)</f>
        <v>12</v>
      </c>
      <c r="HS77">
        <f t="array" aca="1" ref="HS77" ca="1">IFERROR(FIND("I",_xlfn.CONCAT(IF(OFFSET(Y77,0,1,1,$E$2-Y$2)&gt;=Y77,"I","_"))),$E$2-Y$2)*IFERROR(FIND("I",_xlfn.CONCAT(IF(OFFSET(Y77,1,0,$D$3-$D77,1)&gt;=Y77,"I","_"))),$D$3-$D77)*IFERROR(FIND("I",_xlfn.CONCAT(MID(_xlfn.CONCAT(IF(OFFSET(Y77,0,-1,1,1-Y$2)&gt;=Y77,"I","_")),$E$2-ROW(INDIRECT("1:"&amp;$E$2))+1,1))),Y$2-1)*IFERROR(FIND("I",_xlfn.CONCAT(MID(_xlfn.CONCAT(IF(OFFSET(Y77,-1,0,1-$D77,1)&gt;=Y77,"I","_")),$D$3-ROW(INDIRECT("1:"&amp;$D$3))+1,1))),$D77-1)</f>
        <v>1</v>
      </c>
      <c r="HT77">
        <f t="array" aca="1" ref="HT77" ca="1">IFERROR(FIND("I",_xlfn.CONCAT(IF(OFFSET(Z77,0,1,1,$E$2-Z$2)&gt;=Z77,"I","_"))),$E$2-Z$2)*IFERROR(FIND("I",_xlfn.CONCAT(IF(OFFSET(Z77,1,0,$D$3-$D77,1)&gt;=Z77,"I","_"))),$D$3-$D77)*IFERROR(FIND("I",_xlfn.CONCAT(MID(_xlfn.CONCAT(IF(OFFSET(Z77,0,-1,1,1-Z$2)&gt;=Z77,"I","_")),$E$2-ROW(INDIRECT("1:"&amp;$E$2))+1,1))),Z$2-1)*IFERROR(FIND("I",_xlfn.CONCAT(MID(_xlfn.CONCAT(IF(OFFSET(Z77,-1,0,1-$D77,1)&gt;=Z77,"I","_")),$D$3-ROW(INDIRECT("1:"&amp;$D$3))+1,1))),$D77-1)</f>
        <v>48</v>
      </c>
      <c r="HU77">
        <f t="array" aca="1" ref="HU77" ca="1">IFERROR(FIND("I",_xlfn.CONCAT(IF(OFFSET(AA77,0,1,1,$E$2-AA$2)&gt;=AA77,"I","_"))),$E$2-AA$2)*IFERROR(FIND("I",_xlfn.CONCAT(IF(OFFSET(AA77,1,0,$D$3-$D77,1)&gt;=AA77,"I","_"))),$D$3-$D77)*IFERROR(FIND("I",_xlfn.CONCAT(MID(_xlfn.CONCAT(IF(OFFSET(AA77,0,-1,1,1-AA$2)&gt;=AA77,"I","_")),$E$2-ROW(INDIRECT("1:"&amp;$E$2))+1,1))),AA$2-1)*IFERROR(FIND("I",_xlfn.CONCAT(MID(_xlfn.CONCAT(IF(OFFSET(AA77,-1,0,1-$D77,1)&gt;=AA77,"I","_")),$D$3-ROW(INDIRECT("1:"&amp;$D$3))+1,1))),$D77-1)</f>
        <v>2</v>
      </c>
      <c r="HV77">
        <f t="array" aca="1" ref="HV77" ca="1">IFERROR(FIND("I",_xlfn.CONCAT(IF(OFFSET(AB77,0,1,1,$E$2-AB$2)&gt;=AB77,"I","_"))),$E$2-AB$2)*IFERROR(FIND("I",_xlfn.CONCAT(IF(OFFSET(AB77,1,0,$D$3-$D77,1)&gt;=AB77,"I","_"))),$D$3-$D77)*IFERROR(FIND("I",_xlfn.CONCAT(MID(_xlfn.CONCAT(IF(OFFSET(AB77,0,-1,1,1-AB$2)&gt;=AB77,"I","_")),$E$2-ROW(INDIRECT("1:"&amp;$E$2))+1,1))),AB$2-1)*IFERROR(FIND("I",_xlfn.CONCAT(MID(_xlfn.CONCAT(IF(OFFSET(AB77,-1,0,1-$D77,1)&gt;=AB77,"I","_")),$D$3-ROW(INDIRECT("1:"&amp;$D$3))+1,1))),$D77-1)</f>
        <v>2</v>
      </c>
      <c r="HW77">
        <f t="array" aca="1" ref="HW77" ca="1">IFERROR(FIND("I",_xlfn.CONCAT(IF(OFFSET(AC77,0,1,1,$E$2-AC$2)&gt;=AC77,"I","_"))),$E$2-AC$2)*IFERROR(FIND("I",_xlfn.CONCAT(IF(OFFSET(AC77,1,0,$D$3-$D77,1)&gt;=AC77,"I","_"))),$D$3-$D77)*IFERROR(FIND("I",_xlfn.CONCAT(MID(_xlfn.CONCAT(IF(OFFSET(AC77,0,-1,1,1-AC$2)&gt;=AC77,"I","_")),$E$2-ROW(INDIRECT("1:"&amp;$E$2))+1,1))),AC$2-1)*IFERROR(FIND("I",_xlfn.CONCAT(MID(_xlfn.CONCAT(IF(OFFSET(AC77,-1,0,1-$D77,1)&gt;=AC77,"I","_")),$D$3-ROW(INDIRECT("1:"&amp;$D$3))+1,1))),$D77-1)</f>
        <v>92</v>
      </c>
      <c r="HX77">
        <f t="array" aca="1" ref="HX77" ca="1">IFERROR(FIND("I",_xlfn.CONCAT(IF(OFFSET(AD77,0,1,1,$E$2-AD$2)&gt;=AD77,"I","_"))),$E$2-AD$2)*IFERROR(FIND("I",_xlfn.CONCAT(IF(OFFSET(AD77,1,0,$D$3-$D77,1)&gt;=AD77,"I","_"))),$D$3-$D77)*IFERROR(FIND("I",_xlfn.CONCAT(MID(_xlfn.CONCAT(IF(OFFSET(AD77,0,-1,1,1-AD$2)&gt;=AD77,"I","_")),$E$2-ROW(INDIRECT("1:"&amp;$E$2))+1,1))),AD$2-1)*IFERROR(FIND("I",_xlfn.CONCAT(MID(_xlfn.CONCAT(IF(OFFSET(AD77,-1,0,1-$D77,1)&gt;=AD77,"I","_")),$D$3-ROW(INDIRECT("1:"&amp;$D$3))+1,1))),$D77-1)</f>
        <v>32</v>
      </c>
      <c r="HY77">
        <f t="array" aca="1" ref="HY77" ca="1">IFERROR(FIND("I",_xlfn.CONCAT(IF(OFFSET(AE77,0,1,1,$E$2-AE$2)&gt;=AE77,"I","_"))),$E$2-AE$2)*IFERROR(FIND("I",_xlfn.CONCAT(IF(OFFSET(AE77,1,0,$D$3-$D77,1)&gt;=AE77,"I","_"))),$D$3-$D77)*IFERROR(FIND("I",_xlfn.CONCAT(MID(_xlfn.CONCAT(IF(OFFSET(AE77,0,-1,1,1-AE$2)&gt;=AE77,"I","_")),$E$2-ROW(INDIRECT("1:"&amp;$E$2))+1,1))),AE$2-1)*IFERROR(FIND("I",_xlfn.CONCAT(MID(_xlfn.CONCAT(IF(OFFSET(AE77,-1,0,1-$D77,1)&gt;=AE77,"I","_")),$D$3-ROW(INDIRECT("1:"&amp;$D$3))+1,1))),$D77-1)</f>
        <v>5</v>
      </c>
      <c r="HZ77">
        <f t="array" aca="1" ref="HZ77" ca="1">IFERROR(FIND("I",_xlfn.CONCAT(IF(OFFSET(AF77,0,1,1,$E$2-AF$2)&gt;=AF77,"I","_"))),$E$2-AF$2)*IFERROR(FIND("I",_xlfn.CONCAT(IF(OFFSET(AF77,1,0,$D$3-$D77,1)&gt;=AF77,"I","_"))),$D$3-$D77)*IFERROR(FIND("I",_xlfn.CONCAT(MID(_xlfn.CONCAT(IF(OFFSET(AF77,0,-1,1,1-AF$2)&gt;=AF77,"I","_")),$E$2-ROW(INDIRECT("1:"&amp;$E$2))+1,1))),AF$2-1)*IFERROR(FIND("I",_xlfn.CONCAT(MID(_xlfn.CONCAT(IF(OFFSET(AF77,-1,0,1-$D77,1)&gt;=AF77,"I","_")),$D$3-ROW(INDIRECT("1:"&amp;$D$3))+1,1))),$D77-1)</f>
        <v>4</v>
      </c>
      <c r="IA77">
        <f t="array" aca="1" ref="IA77" ca="1">IFERROR(FIND("I",_xlfn.CONCAT(IF(OFFSET(AG77,0,1,1,$E$2-AG$2)&gt;=AG77,"I","_"))),$E$2-AG$2)*IFERROR(FIND("I",_xlfn.CONCAT(IF(OFFSET(AG77,1,0,$D$3-$D77,1)&gt;=AG77,"I","_"))),$D$3-$D77)*IFERROR(FIND("I",_xlfn.CONCAT(MID(_xlfn.CONCAT(IF(OFFSET(AG77,0,-1,1,1-AG$2)&gt;=AG77,"I","_")),$E$2-ROW(INDIRECT("1:"&amp;$E$2))+1,1))),AG$2-1)*IFERROR(FIND("I",_xlfn.CONCAT(MID(_xlfn.CONCAT(IF(OFFSET(AG77,-1,0,1-$D77,1)&gt;=AG77,"I","_")),$D$3-ROW(INDIRECT("1:"&amp;$D$3))+1,1))),$D77-1)</f>
        <v>1</v>
      </c>
      <c r="IB77">
        <f t="array" aca="1" ref="IB77" ca="1">IFERROR(FIND("I",_xlfn.CONCAT(IF(OFFSET(AH77,0,1,1,$E$2-AH$2)&gt;=AH77,"I","_"))),$E$2-AH$2)*IFERROR(FIND("I",_xlfn.CONCAT(IF(OFFSET(AH77,1,0,$D$3-$D77,1)&gt;=AH77,"I","_"))),$D$3-$D77)*IFERROR(FIND("I",_xlfn.CONCAT(MID(_xlfn.CONCAT(IF(OFFSET(AH77,0,-1,1,1-AH$2)&gt;=AH77,"I","_")),$E$2-ROW(INDIRECT("1:"&amp;$E$2))+1,1))),AH$2-1)*IFERROR(FIND("I",_xlfn.CONCAT(MID(_xlfn.CONCAT(IF(OFFSET(AH77,-1,0,1-$D77,1)&gt;=AH77,"I","_")),$D$3-ROW(INDIRECT("1:"&amp;$D$3))+1,1))),$D77-1)</f>
        <v>4</v>
      </c>
      <c r="IC77">
        <f t="array" aca="1" ref="IC77" ca="1">IFERROR(FIND("I",_xlfn.CONCAT(IF(OFFSET(AI77,0,1,1,$E$2-AI$2)&gt;=AI77,"I","_"))),$E$2-AI$2)*IFERROR(FIND("I",_xlfn.CONCAT(IF(OFFSET(AI77,1,0,$D$3-$D77,1)&gt;=AI77,"I","_"))),$D$3-$D77)*IFERROR(FIND("I",_xlfn.CONCAT(MID(_xlfn.CONCAT(IF(OFFSET(AI77,0,-1,1,1-AI$2)&gt;=AI77,"I","_")),$E$2-ROW(INDIRECT("1:"&amp;$E$2))+1,1))),AI$2-1)*IFERROR(FIND("I",_xlfn.CONCAT(MID(_xlfn.CONCAT(IF(OFFSET(AI77,-1,0,1-$D77,1)&gt;=AI77,"I","_")),$D$3-ROW(INDIRECT("1:"&amp;$D$3))+1,1))),$D77-1)</f>
        <v>4</v>
      </c>
      <c r="ID77">
        <f t="array" aca="1" ref="ID77" ca="1">IFERROR(FIND("I",_xlfn.CONCAT(IF(OFFSET(AJ77,0,1,1,$E$2-AJ$2)&gt;=AJ77,"I","_"))),$E$2-AJ$2)*IFERROR(FIND("I",_xlfn.CONCAT(IF(OFFSET(AJ77,1,0,$D$3-$D77,1)&gt;=AJ77,"I","_"))),$D$3-$D77)*IFERROR(FIND("I",_xlfn.CONCAT(MID(_xlfn.CONCAT(IF(OFFSET(AJ77,0,-1,1,1-AJ$2)&gt;=AJ77,"I","_")),$E$2-ROW(INDIRECT("1:"&amp;$E$2))+1,1))),AJ$2-1)*IFERROR(FIND("I",_xlfn.CONCAT(MID(_xlfn.CONCAT(IF(OFFSET(AJ77,-1,0,1-$D77,1)&gt;=AJ77,"I","_")),$D$3-ROW(INDIRECT("1:"&amp;$D$3))+1,1))),$D77-1)</f>
        <v>60</v>
      </c>
      <c r="IE77">
        <f t="array" aca="1" ref="IE77" ca="1">IFERROR(FIND("I",_xlfn.CONCAT(IF(OFFSET(AK77,0,1,1,$E$2-AK$2)&gt;=AK77,"I","_"))),$E$2-AK$2)*IFERROR(FIND("I",_xlfn.CONCAT(IF(OFFSET(AK77,1,0,$D$3-$D77,1)&gt;=AK77,"I","_"))),$D$3-$D77)*IFERROR(FIND("I",_xlfn.CONCAT(MID(_xlfn.CONCAT(IF(OFFSET(AK77,0,-1,1,1-AK$2)&gt;=AK77,"I","_")),$E$2-ROW(INDIRECT("1:"&amp;$E$2))+1,1))),AK$2-1)*IFERROR(FIND("I",_xlfn.CONCAT(MID(_xlfn.CONCAT(IF(OFFSET(AK77,-1,0,1-$D77,1)&gt;=AK77,"I","_")),$D$3-ROW(INDIRECT("1:"&amp;$D$3))+1,1))),$D77-1)</f>
        <v>1</v>
      </c>
      <c r="IF77">
        <f t="array" aca="1" ref="IF77" ca="1">IFERROR(FIND("I",_xlfn.CONCAT(IF(OFFSET(AL77,0,1,1,$E$2-AL$2)&gt;=AL77,"I","_"))),$E$2-AL$2)*IFERROR(FIND("I",_xlfn.CONCAT(IF(OFFSET(AL77,1,0,$D$3-$D77,1)&gt;=AL77,"I","_"))),$D$3-$D77)*IFERROR(FIND("I",_xlfn.CONCAT(MID(_xlfn.CONCAT(IF(OFFSET(AL77,0,-1,1,1-AL$2)&gt;=AL77,"I","_")),$E$2-ROW(INDIRECT("1:"&amp;$E$2))+1,1))),AL$2-1)*IFERROR(FIND("I",_xlfn.CONCAT(MID(_xlfn.CONCAT(IF(OFFSET(AL77,-1,0,1-$D77,1)&gt;=AL77,"I","_")),$D$3-ROW(INDIRECT("1:"&amp;$D$3))+1,1))),$D77-1)</f>
        <v>48</v>
      </c>
      <c r="IG77">
        <f t="array" aca="1" ref="IG77" ca="1">IFERROR(FIND("I",_xlfn.CONCAT(IF(OFFSET(AM77,0,1,1,$E$2-AM$2)&gt;=AM77,"I","_"))),$E$2-AM$2)*IFERROR(FIND("I",_xlfn.CONCAT(IF(OFFSET(AM77,1,0,$D$3-$D77,1)&gt;=AM77,"I","_"))),$D$3-$D77)*IFERROR(FIND("I",_xlfn.CONCAT(MID(_xlfn.CONCAT(IF(OFFSET(AM77,0,-1,1,1-AM$2)&gt;=AM77,"I","_")),$E$2-ROW(INDIRECT("1:"&amp;$E$2))+1,1))),AM$2-1)*IFERROR(FIND("I",_xlfn.CONCAT(MID(_xlfn.CONCAT(IF(OFFSET(AM77,-1,0,1-$D77,1)&gt;=AM77,"I","_")),$D$3-ROW(INDIRECT("1:"&amp;$D$3))+1,1))),$D77-1)</f>
        <v>69300</v>
      </c>
      <c r="IH77">
        <f t="array" aca="1" ref="IH77" ca="1">IFERROR(FIND("I",_xlfn.CONCAT(IF(OFFSET(AN77,0,1,1,$E$2-AN$2)&gt;=AN77,"I","_"))),$E$2-AN$2)*IFERROR(FIND("I",_xlfn.CONCAT(IF(OFFSET(AN77,1,0,$D$3-$D77,1)&gt;=AN77,"I","_"))),$D$3-$D77)*IFERROR(FIND("I",_xlfn.CONCAT(MID(_xlfn.CONCAT(IF(OFFSET(AN77,0,-1,1,1-AN$2)&gt;=AN77,"I","_")),$E$2-ROW(INDIRECT("1:"&amp;$E$2))+1,1))),AN$2-1)*IFERROR(FIND("I",_xlfn.CONCAT(MID(_xlfn.CONCAT(IF(OFFSET(AN77,-1,0,1-$D77,1)&gt;=AN77,"I","_")),$D$3-ROW(INDIRECT("1:"&amp;$D$3))+1,1))),$D77-1)</f>
        <v>2</v>
      </c>
      <c r="II77">
        <f t="array" aca="1" ref="II77" ca="1">IFERROR(FIND("I",_xlfn.CONCAT(IF(OFFSET(AO77,0,1,1,$E$2-AO$2)&gt;=AO77,"I","_"))),$E$2-AO$2)*IFERROR(FIND("I",_xlfn.CONCAT(IF(OFFSET(AO77,1,0,$D$3-$D77,1)&gt;=AO77,"I","_"))),$D$3-$D77)*IFERROR(FIND("I",_xlfn.CONCAT(MID(_xlfn.CONCAT(IF(OFFSET(AO77,0,-1,1,1-AO$2)&gt;=AO77,"I","_")),$E$2-ROW(INDIRECT("1:"&amp;$E$2))+1,1))),AO$2-1)*IFERROR(FIND("I",_xlfn.CONCAT(MID(_xlfn.CONCAT(IF(OFFSET(AO77,-1,0,1-$D77,1)&gt;=AO77,"I","_")),$D$3-ROW(INDIRECT("1:"&amp;$D$3))+1,1))),$D77-1)</f>
        <v>200</v>
      </c>
      <c r="IJ77">
        <f t="array" aca="1" ref="IJ77" ca="1">IFERROR(FIND("I",_xlfn.CONCAT(IF(OFFSET(AP77,0,1,1,$E$2-AP$2)&gt;=AP77,"I","_"))),$E$2-AP$2)*IFERROR(FIND("I",_xlfn.CONCAT(IF(OFFSET(AP77,1,0,$D$3-$D77,1)&gt;=AP77,"I","_"))),$D$3-$D77)*IFERROR(FIND("I",_xlfn.CONCAT(MID(_xlfn.CONCAT(IF(OFFSET(AP77,0,-1,1,1-AP$2)&gt;=AP77,"I","_")),$E$2-ROW(INDIRECT("1:"&amp;$E$2))+1,1))),AP$2-1)*IFERROR(FIND("I",_xlfn.CONCAT(MID(_xlfn.CONCAT(IF(OFFSET(AP77,-1,0,1-$D77,1)&gt;=AP77,"I","_")),$D$3-ROW(INDIRECT("1:"&amp;$D$3))+1,1))),$D77-1)</f>
        <v>4</v>
      </c>
      <c r="IK77">
        <f t="array" aca="1" ref="IK77" ca="1">IFERROR(FIND("I",_xlfn.CONCAT(IF(OFFSET(AQ77,0,1,1,$E$2-AQ$2)&gt;=AQ77,"I","_"))),$E$2-AQ$2)*IFERROR(FIND("I",_xlfn.CONCAT(IF(OFFSET(AQ77,1,0,$D$3-$D77,1)&gt;=AQ77,"I","_"))),$D$3-$D77)*IFERROR(FIND("I",_xlfn.CONCAT(MID(_xlfn.CONCAT(IF(OFFSET(AQ77,0,-1,1,1-AQ$2)&gt;=AQ77,"I","_")),$E$2-ROW(INDIRECT("1:"&amp;$E$2))+1,1))),AQ$2-1)*IFERROR(FIND("I",_xlfn.CONCAT(MID(_xlfn.CONCAT(IF(OFFSET(AQ77,-1,0,1-$D77,1)&gt;=AQ77,"I","_")),$D$3-ROW(INDIRECT("1:"&amp;$D$3))+1,1))),$D77-1)</f>
        <v>1</v>
      </c>
      <c r="IL77">
        <f t="array" aca="1" ref="IL77" ca="1">IFERROR(FIND("I",_xlfn.CONCAT(IF(OFFSET(AR77,0,1,1,$E$2-AR$2)&gt;=AR77,"I","_"))),$E$2-AR$2)*IFERROR(FIND("I",_xlfn.CONCAT(IF(OFFSET(AR77,1,0,$D$3-$D77,1)&gt;=AR77,"I","_"))),$D$3-$D77)*IFERROR(FIND("I",_xlfn.CONCAT(MID(_xlfn.CONCAT(IF(OFFSET(AR77,0,-1,1,1-AR$2)&gt;=AR77,"I","_")),$E$2-ROW(INDIRECT("1:"&amp;$E$2))+1,1))),AR$2-1)*IFERROR(FIND("I",_xlfn.CONCAT(MID(_xlfn.CONCAT(IF(OFFSET(AR77,-1,0,1-$D77,1)&gt;=AR77,"I","_")),$D$3-ROW(INDIRECT("1:"&amp;$D$3))+1,1))),$D77-1)</f>
        <v>6</v>
      </c>
      <c r="IM77">
        <f t="array" aca="1" ref="IM77" ca="1">IFERROR(FIND("I",_xlfn.CONCAT(IF(OFFSET(AS77,0,1,1,$E$2-AS$2)&gt;=AS77,"I","_"))),$E$2-AS$2)*IFERROR(FIND("I",_xlfn.CONCAT(IF(OFFSET(AS77,1,0,$D$3-$D77,1)&gt;=AS77,"I","_"))),$D$3-$D77)*IFERROR(FIND("I",_xlfn.CONCAT(MID(_xlfn.CONCAT(IF(OFFSET(AS77,0,-1,1,1-AS$2)&gt;=AS77,"I","_")),$E$2-ROW(INDIRECT("1:"&amp;$E$2))+1,1))),AS$2-1)*IFERROR(FIND("I",_xlfn.CONCAT(MID(_xlfn.CONCAT(IF(OFFSET(AS77,-1,0,1-$D77,1)&gt;=AS77,"I","_")),$D$3-ROW(INDIRECT("1:"&amp;$D$3))+1,1))),$D77-1)</f>
        <v>8100</v>
      </c>
      <c r="IN77">
        <f t="array" aca="1" ref="IN77" ca="1">IFERROR(FIND("I",_xlfn.CONCAT(IF(OFFSET(AT77,0,1,1,$E$2-AT$2)&gt;=AT77,"I","_"))),$E$2-AT$2)*IFERROR(FIND("I",_xlfn.CONCAT(IF(OFFSET(AT77,1,0,$D$3-$D77,1)&gt;=AT77,"I","_"))),$D$3-$D77)*IFERROR(FIND("I",_xlfn.CONCAT(MID(_xlfn.CONCAT(IF(OFFSET(AT77,0,-1,1,1-AT$2)&gt;=AT77,"I","_")),$E$2-ROW(INDIRECT("1:"&amp;$E$2))+1,1))),AT$2-1)*IFERROR(FIND("I",_xlfn.CONCAT(MID(_xlfn.CONCAT(IF(OFFSET(AT77,-1,0,1-$D77,1)&gt;=AT77,"I","_")),$D$3-ROW(INDIRECT("1:"&amp;$D$3))+1,1))),$D77-1)</f>
        <v>1</v>
      </c>
      <c r="IO77">
        <f t="array" aca="1" ref="IO77" ca="1">IFERROR(FIND("I",_xlfn.CONCAT(IF(OFFSET(AU77,0,1,1,$E$2-AU$2)&gt;=AU77,"I","_"))),$E$2-AU$2)*IFERROR(FIND("I",_xlfn.CONCAT(IF(OFFSET(AU77,1,0,$D$3-$D77,1)&gt;=AU77,"I","_"))),$D$3-$D77)*IFERROR(FIND("I",_xlfn.CONCAT(MID(_xlfn.CONCAT(IF(OFFSET(AU77,0,-1,1,1-AU$2)&gt;=AU77,"I","_")),$E$2-ROW(INDIRECT("1:"&amp;$E$2))+1,1))),AU$2-1)*IFERROR(FIND("I",_xlfn.CONCAT(MID(_xlfn.CONCAT(IF(OFFSET(AU77,-1,0,1-$D77,1)&gt;=AU77,"I","_")),$D$3-ROW(INDIRECT("1:"&amp;$D$3))+1,1))),$D77-1)</f>
        <v>2</v>
      </c>
      <c r="IP77">
        <f t="array" aca="1" ref="IP77" ca="1">IFERROR(FIND("I",_xlfn.CONCAT(IF(OFFSET(AV77,0,1,1,$E$2-AV$2)&gt;=AV77,"I","_"))),$E$2-AV$2)*IFERROR(FIND("I",_xlfn.CONCAT(IF(OFFSET(AV77,1,0,$D$3-$D77,1)&gt;=AV77,"I","_"))),$D$3-$D77)*IFERROR(FIND("I",_xlfn.CONCAT(MID(_xlfn.CONCAT(IF(OFFSET(AV77,0,-1,1,1-AV$2)&gt;=AV77,"I","_")),$E$2-ROW(INDIRECT("1:"&amp;$E$2))+1,1))),AV$2-1)*IFERROR(FIND("I",_xlfn.CONCAT(MID(_xlfn.CONCAT(IF(OFFSET(AV77,-1,0,1-$D77,1)&gt;=AV77,"I","_")),$D$3-ROW(INDIRECT("1:"&amp;$D$3))+1,1))),$D77-1)</f>
        <v>6</v>
      </c>
      <c r="IQ77">
        <f t="array" aca="1" ref="IQ77" ca="1">IFERROR(FIND("I",_xlfn.CONCAT(IF(OFFSET(AW77,0,1,1,$E$2-AW$2)&gt;=AW77,"I","_"))),$E$2-AW$2)*IFERROR(FIND("I",_xlfn.CONCAT(IF(OFFSET(AW77,1,0,$D$3-$D77,1)&gt;=AW77,"I","_"))),$D$3-$D77)*IFERROR(FIND("I",_xlfn.CONCAT(MID(_xlfn.CONCAT(IF(OFFSET(AW77,0,-1,1,1-AW$2)&gt;=AW77,"I","_")),$E$2-ROW(INDIRECT("1:"&amp;$E$2))+1,1))),AW$2-1)*IFERROR(FIND("I",_xlfn.CONCAT(MID(_xlfn.CONCAT(IF(OFFSET(AW77,-1,0,1-$D77,1)&gt;=AW77,"I","_")),$D$3-ROW(INDIRECT("1:"&amp;$D$3))+1,1))),$D77-1)</f>
        <v>1</v>
      </c>
      <c r="IR77">
        <f t="array" aca="1" ref="IR77" ca="1">IFERROR(FIND("I",_xlfn.CONCAT(IF(OFFSET(AX77,0,1,1,$E$2-AX$2)&gt;=AX77,"I","_"))),$E$2-AX$2)*IFERROR(FIND("I",_xlfn.CONCAT(IF(OFFSET(AX77,1,0,$D$3-$D77,1)&gt;=AX77,"I","_"))),$D$3-$D77)*IFERROR(FIND("I",_xlfn.CONCAT(MID(_xlfn.CONCAT(IF(OFFSET(AX77,0,-1,1,1-AX$2)&gt;=AX77,"I","_")),$E$2-ROW(INDIRECT("1:"&amp;$E$2))+1,1))),AX$2-1)*IFERROR(FIND("I",_xlfn.CONCAT(MID(_xlfn.CONCAT(IF(OFFSET(AX77,-1,0,1-$D77,1)&gt;=AX77,"I","_")),$D$3-ROW(INDIRECT("1:"&amp;$D$3))+1,1))),$D77-1)</f>
        <v>10</v>
      </c>
      <c r="IS77">
        <f t="array" aca="1" ref="IS77" ca="1">IFERROR(FIND("I",_xlfn.CONCAT(IF(OFFSET(AY77,0,1,1,$E$2-AY$2)&gt;=AY77,"I","_"))),$E$2-AY$2)*IFERROR(FIND("I",_xlfn.CONCAT(IF(OFFSET(AY77,1,0,$D$3-$D77,1)&gt;=AY77,"I","_"))),$D$3-$D77)*IFERROR(FIND("I",_xlfn.CONCAT(MID(_xlfn.CONCAT(IF(OFFSET(AY77,0,-1,1,1-AY$2)&gt;=AY77,"I","_")),$E$2-ROW(INDIRECT("1:"&amp;$E$2))+1,1))),AY$2-1)*IFERROR(FIND("I",_xlfn.CONCAT(MID(_xlfn.CONCAT(IF(OFFSET(AY77,-1,0,1-$D77,1)&gt;=AY77,"I","_")),$D$3-ROW(INDIRECT("1:"&amp;$D$3))+1,1))),$D77-1)</f>
        <v>6</v>
      </c>
      <c r="IT77">
        <f t="array" aca="1" ref="IT77" ca="1">IFERROR(FIND("I",_xlfn.CONCAT(IF(OFFSET(AZ77,0,1,1,$E$2-AZ$2)&gt;=AZ77,"I","_"))),$E$2-AZ$2)*IFERROR(FIND("I",_xlfn.CONCAT(IF(OFFSET(AZ77,1,0,$D$3-$D77,1)&gt;=AZ77,"I","_"))),$D$3-$D77)*IFERROR(FIND("I",_xlfn.CONCAT(MID(_xlfn.CONCAT(IF(OFFSET(AZ77,0,-1,1,1-AZ$2)&gt;=AZ77,"I","_")),$E$2-ROW(INDIRECT("1:"&amp;$E$2))+1,1))),AZ$2-1)*IFERROR(FIND("I",_xlfn.CONCAT(MID(_xlfn.CONCAT(IF(OFFSET(AZ77,-1,0,1-$D77,1)&gt;=AZ77,"I","_")),$D$3-ROW(INDIRECT("1:"&amp;$D$3))+1,1))),$D77-1)</f>
        <v>6</v>
      </c>
      <c r="IU77">
        <f t="array" aca="1" ref="IU77" ca="1">IFERROR(FIND("I",_xlfn.CONCAT(IF(OFFSET(BA77,0,1,1,$E$2-BA$2)&gt;=BA77,"I","_"))),$E$2-BA$2)*IFERROR(FIND("I",_xlfn.CONCAT(IF(OFFSET(BA77,1,0,$D$3-$D77,1)&gt;=BA77,"I","_"))),$D$3-$D77)*IFERROR(FIND("I",_xlfn.CONCAT(MID(_xlfn.CONCAT(IF(OFFSET(BA77,0,-1,1,1-BA$2)&gt;=BA77,"I","_")),$E$2-ROW(INDIRECT("1:"&amp;$E$2))+1,1))),BA$2-1)*IFERROR(FIND("I",_xlfn.CONCAT(MID(_xlfn.CONCAT(IF(OFFSET(BA77,-1,0,1-$D77,1)&gt;=BA77,"I","_")),$D$3-ROW(INDIRECT("1:"&amp;$D$3))+1,1))),$D77-1)</f>
        <v>1</v>
      </c>
      <c r="IV77">
        <f t="array" aca="1" ref="IV77" ca="1">IFERROR(FIND("I",_xlfn.CONCAT(IF(OFFSET(BB77,0,1,1,$E$2-BB$2)&gt;=BB77,"I","_"))),$E$2-BB$2)*IFERROR(FIND("I",_xlfn.CONCAT(IF(OFFSET(BB77,1,0,$D$3-$D77,1)&gt;=BB77,"I","_"))),$D$3-$D77)*IFERROR(FIND("I",_xlfn.CONCAT(MID(_xlfn.CONCAT(IF(OFFSET(BB77,0,-1,1,1-BB$2)&gt;=BB77,"I","_")),$E$2-ROW(INDIRECT("1:"&amp;$E$2))+1,1))),BB$2-1)*IFERROR(FIND("I",_xlfn.CONCAT(MID(_xlfn.CONCAT(IF(OFFSET(BB77,-1,0,1-$D77,1)&gt;=BB77,"I","_")),$D$3-ROW(INDIRECT("1:"&amp;$D$3))+1,1))),$D77-1)</f>
        <v>900</v>
      </c>
      <c r="IW77">
        <f t="array" aca="1" ref="IW77" ca="1">IFERROR(FIND("I",_xlfn.CONCAT(IF(OFFSET(BC77,0,1,1,$E$2-BC$2)&gt;=BC77,"I","_"))),$E$2-BC$2)*IFERROR(FIND("I",_xlfn.CONCAT(IF(OFFSET(BC77,1,0,$D$3-$D77,1)&gt;=BC77,"I","_"))),$D$3-$D77)*IFERROR(FIND("I",_xlfn.CONCAT(MID(_xlfn.CONCAT(IF(OFFSET(BC77,0,-1,1,1-BC$2)&gt;=BC77,"I","_")),$E$2-ROW(INDIRECT("1:"&amp;$E$2))+1,1))),BC$2-1)*IFERROR(FIND("I",_xlfn.CONCAT(MID(_xlfn.CONCAT(IF(OFFSET(BC77,-1,0,1-$D77,1)&gt;=BC77,"I","_")),$D$3-ROW(INDIRECT("1:"&amp;$D$3))+1,1))),$D77-1)</f>
        <v>1</v>
      </c>
      <c r="IX77">
        <f t="array" aca="1" ref="IX77" ca="1">IFERROR(FIND("I",_xlfn.CONCAT(IF(OFFSET(BD77,0,1,1,$E$2-BD$2)&gt;=BD77,"I","_"))),$E$2-BD$2)*IFERROR(FIND("I",_xlfn.CONCAT(IF(OFFSET(BD77,1,0,$D$3-$D77,1)&gt;=BD77,"I","_"))),$D$3-$D77)*IFERROR(FIND("I",_xlfn.CONCAT(MID(_xlfn.CONCAT(IF(OFFSET(BD77,0,-1,1,1-BD$2)&gt;=BD77,"I","_")),$E$2-ROW(INDIRECT("1:"&amp;$E$2))+1,1))),BD$2-1)*IFERROR(FIND("I",_xlfn.CONCAT(MID(_xlfn.CONCAT(IF(OFFSET(BD77,-1,0,1-$D77,1)&gt;=BD77,"I","_")),$D$3-ROW(INDIRECT("1:"&amp;$D$3))+1,1))),$D77-1)</f>
        <v>176</v>
      </c>
      <c r="IY77">
        <f t="array" aca="1" ref="IY77" ca="1">IFERROR(FIND("I",_xlfn.CONCAT(IF(OFFSET(BE77,0,1,1,$E$2-BE$2)&gt;=BE77,"I","_"))),$E$2-BE$2)*IFERROR(FIND("I",_xlfn.CONCAT(IF(OFFSET(BE77,1,0,$D$3-$D77,1)&gt;=BE77,"I","_"))),$D$3-$D77)*IFERROR(FIND("I",_xlfn.CONCAT(MID(_xlfn.CONCAT(IF(OFFSET(BE77,0,-1,1,1-BE$2)&gt;=BE77,"I","_")),$E$2-ROW(INDIRECT("1:"&amp;$E$2))+1,1))),BE$2-1)*IFERROR(FIND("I",_xlfn.CONCAT(MID(_xlfn.CONCAT(IF(OFFSET(BE77,-1,0,1-$D77,1)&gt;=BE77,"I","_")),$D$3-ROW(INDIRECT("1:"&amp;$D$3))+1,1))),$D77-1)</f>
        <v>1</v>
      </c>
      <c r="IZ77">
        <f t="array" aca="1" ref="IZ77" ca="1">IFERROR(FIND("I",_xlfn.CONCAT(IF(OFFSET(BF77,0,1,1,$E$2-BF$2)&gt;=BF77,"I","_"))),$E$2-BF$2)*IFERROR(FIND("I",_xlfn.CONCAT(IF(OFFSET(BF77,1,0,$D$3-$D77,1)&gt;=BF77,"I","_"))),$D$3-$D77)*IFERROR(FIND("I",_xlfn.CONCAT(MID(_xlfn.CONCAT(IF(OFFSET(BF77,0,-1,1,1-BF$2)&gt;=BF77,"I","_")),$E$2-ROW(INDIRECT("1:"&amp;$E$2))+1,1))),BF$2-1)*IFERROR(FIND("I",_xlfn.CONCAT(MID(_xlfn.CONCAT(IF(OFFSET(BF77,-1,0,1-$D77,1)&gt;=BF77,"I","_")),$D$3-ROW(INDIRECT("1:"&amp;$D$3))+1,1))),$D77-1)</f>
        <v>36</v>
      </c>
      <c r="JA77">
        <f t="array" aca="1" ref="JA77" ca="1">IFERROR(FIND("I",_xlfn.CONCAT(IF(OFFSET(BG77,0,1,1,$E$2-BG$2)&gt;=BG77,"I","_"))),$E$2-BG$2)*IFERROR(FIND("I",_xlfn.CONCAT(IF(OFFSET(BG77,1,0,$D$3-$D77,1)&gt;=BG77,"I","_"))),$D$3-$D77)*IFERROR(FIND("I",_xlfn.CONCAT(MID(_xlfn.CONCAT(IF(OFFSET(BG77,0,-1,1,1-BG$2)&gt;=BG77,"I","_")),$E$2-ROW(INDIRECT("1:"&amp;$E$2))+1,1))),BG$2-1)*IFERROR(FIND("I",_xlfn.CONCAT(MID(_xlfn.CONCAT(IF(OFFSET(BG77,-1,0,1-$D77,1)&gt;=BG77,"I","_")),$D$3-ROW(INDIRECT("1:"&amp;$D$3))+1,1))),$D77-1)</f>
        <v>10</v>
      </c>
      <c r="JB77">
        <f t="array" aca="1" ref="JB77" ca="1">IFERROR(FIND("I",_xlfn.CONCAT(IF(OFFSET(BH77,0,1,1,$E$2-BH$2)&gt;=BH77,"I","_"))),$E$2-BH$2)*IFERROR(FIND("I",_xlfn.CONCAT(IF(OFFSET(BH77,1,0,$D$3-$D77,1)&gt;=BH77,"I","_"))),$D$3-$D77)*IFERROR(FIND("I",_xlfn.CONCAT(MID(_xlfn.CONCAT(IF(OFFSET(BH77,0,-1,1,1-BH$2)&gt;=BH77,"I","_")),$E$2-ROW(INDIRECT("1:"&amp;$E$2))+1,1))),BH$2-1)*IFERROR(FIND("I",_xlfn.CONCAT(MID(_xlfn.CONCAT(IF(OFFSET(BH77,-1,0,1-$D77,1)&gt;=BH77,"I","_")),$D$3-ROW(INDIRECT("1:"&amp;$D$3))+1,1))),$D77-1)</f>
        <v>2</v>
      </c>
      <c r="JC77">
        <f t="array" aca="1" ref="JC77" ca="1">IFERROR(FIND("I",_xlfn.CONCAT(IF(OFFSET(BI77,0,1,1,$E$2-BI$2)&gt;=BI77,"I","_"))),$E$2-BI$2)*IFERROR(FIND("I",_xlfn.CONCAT(IF(OFFSET(BI77,1,0,$D$3-$D77,1)&gt;=BI77,"I","_"))),$D$3-$D77)*IFERROR(FIND("I",_xlfn.CONCAT(MID(_xlfn.CONCAT(IF(OFFSET(BI77,0,-1,1,1-BI$2)&gt;=BI77,"I","_")),$E$2-ROW(INDIRECT("1:"&amp;$E$2))+1,1))),BI$2-1)*IFERROR(FIND("I",_xlfn.CONCAT(MID(_xlfn.CONCAT(IF(OFFSET(BI77,-1,0,1-$D77,1)&gt;=BI77,"I","_")),$D$3-ROW(INDIRECT("1:"&amp;$D$3))+1,1))),$D77-1)</f>
        <v>20</v>
      </c>
      <c r="JD77">
        <f t="array" aca="1" ref="JD77" ca="1">IFERROR(FIND("I",_xlfn.CONCAT(IF(OFFSET(BJ77,0,1,1,$E$2-BJ$2)&gt;=BJ77,"I","_"))),$E$2-BJ$2)*IFERROR(FIND("I",_xlfn.CONCAT(IF(OFFSET(BJ77,1,0,$D$3-$D77,1)&gt;=BJ77,"I","_"))),$D$3-$D77)*IFERROR(FIND("I",_xlfn.CONCAT(MID(_xlfn.CONCAT(IF(OFFSET(BJ77,0,-1,1,1-BJ$2)&gt;=BJ77,"I","_")),$E$2-ROW(INDIRECT("1:"&amp;$E$2))+1,1))),BJ$2-1)*IFERROR(FIND("I",_xlfn.CONCAT(MID(_xlfn.CONCAT(IF(OFFSET(BJ77,-1,0,1-$D77,1)&gt;=BJ77,"I","_")),$D$3-ROW(INDIRECT("1:"&amp;$D$3))+1,1))),$D77-1)</f>
        <v>1</v>
      </c>
      <c r="JE77">
        <f t="array" aca="1" ref="JE77" ca="1">IFERROR(FIND("I",_xlfn.CONCAT(IF(OFFSET(BK77,0,1,1,$E$2-BK$2)&gt;=BK77,"I","_"))),$E$2-BK$2)*IFERROR(FIND("I",_xlfn.CONCAT(IF(OFFSET(BK77,1,0,$D$3-$D77,1)&gt;=BK77,"I","_"))),$D$3-$D77)*IFERROR(FIND("I",_xlfn.CONCAT(MID(_xlfn.CONCAT(IF(OFFSET(BK77,0,-1,1,1-BK$2)&gt;=BK77,"I","_")),$E$2-ROW(INDIRECT("1:"&amp;$E$2))+1,1))),BK$2-1)*IFERROR(FIND("I",_xlfn.CONCAT(MID(_xlfn.CONCAT(IF(OFFSET(BK77,-1,0,1-$D77,1)&gt;=BK77,"I","_")),$D$3-ROW(INDIRECT("1:"&amp;$D$3))+1,1))),$D77-1)</f>
        <v>216</v>
      </c>
      <c r="JF77">
        <f t="array" aca="1" ref="JF77" ca="1">IFERROR(FIND("I",_xlfn.CONCAT(IF(OFFSET(BL77,0,1,1,$E$2-BL$2)&gt;=BL77,"I","_"))),$E$2-BL$2)*IFERROR(FIND("I",_xlfn.CONCAT(IF(OFFSET(BL77,1,0,$D$3-$D77,1)&gt;=BL77,"I","_"))),$D$3-$D77)*IFERROR(FIND("I",_xlfn.CONCAT(MID(_xlfn.CONCAT(IF(OFFSET(BL77,0,-1,1,1-BL$2)&gt;=BL77,"I","_")),$E$2-ROW(INDIRECT("1:"&amp;$E$2))+1,1))),BL$2-1)*IFERROR(FIND("I",_xlfn.CONCAT(MID(_xlfn.CONCAT(IF(OFFSET(BL77,-1,0,1-$D77,1)&gt;=BL77,"I","_")),$D$3-ROW(INDIRECT("1:"&amp;$D$3))+1,1))),$D77-1)</f>
        <v>1</v>
      </c>
      <c r="JG77">
        <f t="array" aca="1" ref="JG77" ca="1">IFERROR(FIND("I",_xlfn.CONCAT(IF(OFFSET(BM77,0,1,1,$E$2-BM$2)&gt;=BM77,"I","_"))),$E$2-BM$2)*IFERROR(FIND("I",_xlfn.CONCAT(IF(OFFSET(BM77,1,0,$D$3-$D77,1)&gt;=BM77,"I","_"))),$D$3-$D77)*IFERROR(FIND("I",_xlfn.CONCAT(MID(_xlfn.CONCAT(IF(OFFSET(BM77,0,-1,1,1-BM$2)&gt;=BM77,"I","_")),$E$2-ROW(INDIRECT("1:"&amp;$E$2))+1,1))),BM$2-1)*IFERROR(FIND("I",_xlfn.CONCAT(MID(_xlfn.CONCAT(IF(OFFSET(BM77,-1,0,1-$D77,1)&gt;=BM77,"I","_")),$D$3-ROW(INDIRECT("1:"&amp;$D$3))+1,1))),$D77-1)</f>
        <v>24</v>
      </c>
      <c r="JH77">
        <f t="array" aca="1" ref="JH77" ca="1">IFERROR(FIND("I",_xlfn.CONCAT(IF(OFFSET(BN77,0,1,1,$E$2-BN$2)&gt;=BN77,"I","_"))),$E$2-BN$2)*IFERROR(FIND("I",_xlfn.CONCAT(IF(OFFSET(BN77,1,0,$D$3-$D77,1)&gt;=BN77,"I","_"))),$D$3-$D77)*IFERROR(FIND("I",_xlfn.CONCAT(MID(_xlfn.CONCAT(IF(OFFSET(BN77,0,-1,1,1-BN$2)&gt;=BN77,"I","_")),$E$2-ROW(INDIRECT("1:"&amp;$E$2))+1,1))),BN$2-1)*IFERROR(FIND("I",_xlfn.CONCAT(MID(_xlfn.CONCAT(IF(OFFSET(BN77,-1,0,1-$D77,1)&gt;=BN77,"I","_")),$D$3-ROW(INDIRECT("1:"&amp;$D$3))+1,1))),$D77-1)</f>
        <v>1</v>
      </c>
      <c r="JI77">
        <f t="array" aca="1" ref="JI77" ca="1">IFERROR(FIND("I",_xlfn.CONCAT(IF(OFFSET(BO77,0,1,1,$E$2-BO$2)&gt;=BO77,"I","_"))),$E$2-BO$2)*IFERROR(FIND("I",_xlfn.CONCAT(IF(OFFSET(BO77,1,0,$D$3-$D77,1)&gt;=BO77,"I","_"))),$D$3-$D77)*IFERROR(FIND("I",_xlfn.CONCAT(MID(_xlfn.CONCAT(IF(OFFSET(BO77,0,-1,1,1-BO$2)&gt;=BO77,"I","_")),$E$2-ROW(INDIRECT("1:"&amp;$E$2))+1,1))),BO$2-1)*IFERROR(FIND("I",_xlfn.CONCAT(MID(_xlfn.CONCAT(IF(OFFSET(BO77,-1,0,1-$D77,1)&gt;=BO77,"I","_")),$D$3-ROW(INDIRECT("1:"&amp;$D$3))+1,1))),$D77-1)</f>
        <v>9075</v>
      </c>
      <c r="JJ77">
        <f t="array" aca="1" ref="JJ77" ca="1">IFERROR(FIND("I",_xlfn.CONCAT(IF(OFFSET(BP77,0,1,1,$E$2-BP$2)&gt;=BP77,"I","_"))),$E$2-BP$2)*IFERROR(FIND("I",_xlfn.CONCAT(IF(OFFSET(BP77,1,0,$D$3-$D77,1)&gt;=BP77,"I","_"))),$D$3-$D77)*IFERROR(FIND("I",_xlfn.CONCAT(MID(_xlfn.CONCAT(IF(OFFSET(BP77,0,-1,1,1-BP$2)&gt;=BP77,"I","_")),$E$2-ROW(INDIRECT("1:"&amp;$E$2))+1,1))),BP$2-1)*IFERROR(FIND("I",_xlfn.CONCAT(MID(_xlfn.CONCAT(IF(OFFSET(BP77,-1,0,1-$D77,1)&gt;=BP77,"I","_")),$D$3-ROW(INDIRECT("1:"&amp;$D$3))+1,1))),$D77-1)</f>
        <v>1</v>
      </c>
      <c r="JK77">
        <f t="array" aca="1" ref="JK77" ca="1">IFERROR(FIND("I",_xlfn.CONCAT(IF(OFFSET(BQ77,0,1,1,$E$2-BQ$2)&gt;=BQ77,"I","_"))),$E$2-BQ$2)*IFERROR(FIND("I",_xlfn.CONCAT(IF(OFFSET(BQ77,1,0,$D$3-$D77,1)&gt;=BQ77,"I","_"))),$D$3-$D77)*IFERROR(FIND("I",_xlfn.CONCAT(MID(_xlfn.CONCAT(IF(OFFSET(BQ77,0,-1,1,1-BQ$2)&gt;=BQ77,"I","_")),$E$2-ROW(INDIRECT("1:"&amp;$E$2))+1,1))),BQ$2-1)*IFERROR(FIND("I",_xlfn.CONCAT(MID(_xlfn.CONCAT(IF(OFFSET(BQ77,-1,0,1-$D77,1)&gt;=BQ77,"I","_")),$D$3-ROW(INDIRECT("1:"&amp;$D$3))+1,1))),$D77-1)</f>
        <v>2</v>
      </c>
      <c r="JL77">
        <f t="array" aca="1" ref="JL77" ca="1">IFERROR(FIND("I",_xlfn.CONCAT(IF(OFFSET(BR77,0,1,1,$E$2-BR$2)&gt;=BR77,"I","_"))),$E$2-BR$2)*IFERROR(FIND("I",_xlfn.CONCAT(IF(OFFSET(BR77,1,0,$D$3-$D77,1)&gt;=BR77,"I","_"))),$D$3-$D77)*IFERROR(FIND("I",_xlfn.CONCAT(MID(_xlfn.CONCAT(IF(OFFSET(BR77,0,-1,1,1-BR$2)&gt;=BR77,"I","_")),$E$2-ROW(INDIRECT("1:"&amp;$E$2))+1,1))),BR$2-1)*IFERROR(FIND("I",_xlfn.CONCAT(MID(_xlfn.CONCAT(IF(OFFSET(BR77,-1,0,1-$D77,1)&gt;=BR77,"I","_")),$D$3-ROW(INDIRECT("1:"&amp;$D$3))+1,1))),$D77-1)</f>
        <v>9</v>
      </c>
      <c r="JM77">
        <f t="array" aca="1" ref="JM77" ca="1">IFERROR(FIND("I",_xlfn.CONCAT(IF(OFFSET(BS77,0,1,1,$E$2-BS$2)&gt;=BS77,"I","_"))),$E$2-BS$2)*IFERROR(FIND("I",_xlfn.CONCAT(IF(OFFSET(BS77,1,0,$D$3-$D77,1)&gt;=BS77,"I","_"))),$D$3-$D77)*IFERROR(FIND("I",_xlfn.CONCAT(MID(_xlfn.CONCAT(IF(OFFSET(BS77,0,-1,1,1-BS$2)&gt;=BS77,"I","_")),$E$2-ROW(INDIRECT("1:"&amp;$E$2))+1,1))),BS$2-1)*IFERROR(FIND("I",_xlfn.CONCAT(MID(_xlfn.CONCAT(IF(OFFSET(BS77,-1,0,1-$D77,1)&gt;=BS77,"I","_")),$D$3-ROW(INDIRECT("1:"&amp;$D$3))+1,1))),$D77-1)</f>
        <v>75</v>
      </c>
      <c r="JN77">
        <f t="array" aca="1" ref="JN77" ca="1">IFERROR(FIND("I",_xlfn.CONCAT(IF(OFFSET(BT77,0,1,1,$E$2-BT$2)&gt;=BT77,"I","_"))),$E$2-BT$2)*IFERROR(FIND("I",_xlfn.CONCAT(IF(OFFSET(BT77,1,0,$D$3-$D77,1)&gt;=BT77,"I","_"))),$D$3-$D77)*IFERROR(FIND("I",_xlfn.CONCAT(MID(_xlfn.CONCAT(IF(OFFSET(BT77,0,-1,1,1-BT$2)&gt;=BT77,"I","_")),$E$2-ROW(INDIRECT("1:"&amp;$E$2))+1,1))),BT$2-1)*IFERROR(FIND("I",_xlfn.CONCAT(MID(_xlfn.CONCAT(IF(OFFSET(BT77,-1,0,1-$D77,1)&gt;=BT77,"I","_")),$D$3-ROW(INDIRECT("1:"&amp;$D$3))+1,1))),$D77-1)</f>
        <v>4800</v>
      </c>
      <c r="JO77">
        <f t="array" aca="1" ref="JO77" ca="1">IFERROR(FIND("I",_xlfn.CONCAT(IF(OFFSET(BU77,0,1,1,$E$2-BU$2)&gt;=BU77,"I","_"))),$E$2-BU$2)*IFERROR(FIND("I",_xlfn.CONCAT(IF(OFFSET(BU77,1,0,$D$3-$D77,1)&gt;=BU77,"I","_"))),$D$3-$D77)*IFERROR(FIND("I",_xlfn.CONCAT(MID(_xlfn.CONCAT(IF(OFFSET(BU77,0,-1,1,1-BU$2)&gt;=BU77,"I","_")),$E$2-ROW(INDIRECT("1:"&amp;$E$2))+1,1))),BU$2-1)*IFERROR(FIND("I",_xlfn.CONCAT(MID(_xlfn.CONCAT(IF(OFFSET(BU77,-1,0,1-$D77,1)&gt;=BU77,"I","_")),$D$3-ROW(INDIRECT("1:"&amp;$D$3))+1,1))),$D77-1)</f>
        <v>12</v>
      </c>
      <c r="JP77">
        <f t="array" aca="1" ref="JP77" ca="1">IFERROR(FIND("I",_xlfn.CONCAT(IF(OFFSET(BV77,0,1,1,$E$2-BV$2)&gt;=BV77,"I","_"))),$E$2-BV$2)*IFERROR(FIND("I",_xlfn.CONCAT(IF(OFFSET(BV77,1,0,$D$3-$D77,1)&gt;=BV77,"I","_"))),$D$3-$D77)*IFERROR(FIND("I",_xlfn.CONCAT(MID(_xlfn.CONCAT(IF(OFFSET(BV77,0,-1,1,1-BV$2)&gt;=BV77,"I","_")),$E$2-ROW(INDIRECT("1:"&amp;$E$2))+1,1))),BV$2-1)*IFERROR(FIND("I",_xlfn.CONCAT(MID(_xlfn.CONCAT(IF(OFFSET(BV77,-1,0,1-$D77,1)&gt;=BV77,"I","_")),$D$3-ROW(INDIRECT("1:"&amp;$D$3))+1,1))),$D77-1)</f>
        <v>1</v>
      </c>
      <c r="JQ77">
        <f t="array" aca="1" ref="JQ77" ca="1">IFERROR(FIND("I",_xlfn.CONCAT(IF(OFFSET(BW77,0,1,1,$E$2-BW$2)&gt;=BW77,"I","_"))),$E$2-BW$2)*IFERROR(FIND("I",_xlfn.CONCAT(IF(OFFSET(BW77,1,0,$D$3-$D77,1)&gt;=BW77,"I","_"))),$D$3-$D77)*IFERROR(FIND("I",_xlfn.CONCAT(MID(_xlfn.CONCAT(IF(OFFSET(BW77,0,-1,1,1-BW$2)&gt;=BW77,"I","_")),$E$2-ROW(INDIRECT("1:"&amp;$E$2))+1,1))),BW$2-1)*IFERROR(FIND("I",_xlfn.CONCAT(MID(_xlfn.CONCAT(IF(OFFSET(BW77,-1,0,1-$D77,1)&gt;=BW77,"I","_")),$D$3-ROW(INDIRECT("1:"&amp;$D$3))+1,1))),$D77-1)</f>
        <v>150</v>
      </c>
      <c r="JR77">
        <f t="array" aca="1" ref="JR77" ca="1">IFERROR(FIND("I",_xlfn.CONCAT(IF(OFFSET(BX77,0,1,1,$E$2-BX$2)&gt;=BX77,"I","_"))),$E$2-BX$2)*IFERROR(FIND("I",_xlfn.CONCAT(IF(OFFSET(BX77,1,0,$D$3-$D77,1)&gt;=BX77,"I","_"))),$D$3-$D77)*IFERROR(FIND("I",_xlfn.CONCAT(MID(_xlfn.CONCAT(IF(OFFSET(BX77,0,-1,1,1-BX$2)&gt;=BX77,"I","_")),$E$2-ROW(INDIRECT("1:"&amp;$E$2))+1,1))),BX$2-1)*IFERROR(FIND("I",_xlfn.CONCAT(MID(_xlfn.CONCAT(IF(OFFSET(BX77,-1,0,1-$D77,1)&gt;=BX77,"I","_")),$D$3-ROW(INDIRECT("1:"&amp;$D$3))+1,1))),$D77-1)</f>
        <v>28</v>
      </c>
      <c r="JS77">
        <f t="array" aca="1" ref="JS77" ca="1">IFERROR(FIND("I",_xlfn.CONCAT(IF(OFFSET(BY77,0,1,1,$E$2-BY$2)&gt;=BY77,"I","_"))),$E$2-BY$2)*IFERROR(FIND("I",_xlfn.CONCAT(IF(OFFSET(BY77,1,0,$D$3-$D77,1)&gt;=BY77,"I","_"))),$D$3-$D77)*IFERROR(FIND("I",_xlfn.CONCAT(MID(_xlfn.CONCAT(IF(OFFSET(BY77,0,-1,1,1-BY$2)&gt;=BY77,"I","_")),$E$2-ROW(INDIRECT("1:"&amp;$E$2))+1,1))),BY$2-1)*IFERROR(FIND("I",_xlfn.CONCAT(MID(_xlfn.CONCAT(IF(OFFSET(BY77,-1,0,1-$D77,1)&gt;=BY77,"I","_")),$D$3-ROW(INDIRECT("1:"&amp;$D$3))+1,1))),$D77-1)</f>
        <v>1</v>
      </c>
      <c r="JT77">
        <f t="array" aca="1" ref="JT77" ca="1">IFERROR(FIND("I",_xlfn.CONCAT(IF(OFFSET(BZ77,0,1,1,$E$2-BZ$2)&gt;=BZ77,"I","_"))),$E$2-BZ$2)*IFERROR(FIND("I",_xlfn.CONCAT(IF(OFFSET(BZ77,1,0,$D$3-$D77,1)&gt;=BZ77,"I","_"))),$D$3-$D77)*IFERROR(FIND("I",_xlfn.CONCAT(MID(_xlfn.CONCAT(IF(OFFSET(BZ77,0,-1,1,1-BZ$2)&gt;=BZ77,"I","_")),$E$2-ROW(INDIRECT("1:"&amp;$E$2))+1,1))),BZ$2-1)*IFERROR(FIND("I",_xlfn.CONCAT(MID(_xlfn.CONCAT(IF(OFFSET(BZ77,-1,0,1-$D77,1)&gt;=BZ77,"I","_")),$D$3-ROW(INDIRECT("1:"&amp;$D$3))+1,1))),$D77-1)</f>
        <v>2</v>
      </c>
      <c r="JU77">
        <f t="array" aca="1" ref="JU77" ca="1">IFERROR(FIND("I",_xlfn.CONCAT(IF(OFFSET(CA77,0,1,1,$E$2-CA$2)&gt;=CA77,"I","_"))),$E$2-CA$2)*IFERROR(FIND("I",_xlfn.CONCAT(IF(OFFSET(CA77,1,0,$D$3-$D77,1)&gt;=CA77,"I","_"))),$D$3-$D77)*IFERROR(FIND("I",_xlfn.CONCAT(MID(_xlfn.CONCAT(IF(OFFSET(CA77,0,-1,1,1-CA$2)&gt;=CA77,"I","_")),$E$2-ROW(INDIRECT("1:"&amp;$E$2))+1,1))),CA$2-1)*IFERROR(FIND("I",_xlfn.CONCAT(MID(_xlfn.CONCAT(IF(OFFSET(CA77,-1,0,1-$D77,1)&gt;=CA77,"I","_")),$D$3-ROW(INDIRECT("1:"&amp;$D$3))+1,1))),$D77-1)</f>
        <v>8</v>
      </c>
      <c r="JV77">
        <f t="array" aca="1" ref="JV77" ca="1">IFERROR(FIND("I",_xlfn.CONCAT(IF(OFFSET(CB77,0,1,1,$E$2-CB$2)&gt;=CB77,"I","_"))),$E$2-CB$2)*IFERROR(FIND("I",_xlfn.CONCAT(IF(OFFSET(CB77,1,0,$D$3-$D77,1)&gt;=CB77,"I","_"))),$D$3-$D77)*IFERROR(FIND("I",_xlfn.CONCAT(MID(_xlfn.CONCAT(IF(OFFSET(CB77,0,-1,1,1-CB$2)&gt;=CB77,"I","_")),$E$2-ROW(INDIRECT("1:"&amp;$E$2))+1,1))),CB$2-1)*IFERROR(FIND("I",_xlfn.CONCAT(MID(_xlfn.CONCAT(IF(OFFSET(CB77,-1,0,1-$D77,1)&gt;=CB77,"I","_")),$D$3-ROW(INDIRECT("1:"&amp;$D$3))+1,1))),$D77-1)</f>
        <v>1</v>
      </c>
      <c r="JW77">
        <f t="array" aca="1" ref="JW77" ca="1">IFERROR(FIND("I",_xlfn.CONCAT(IF(OFFSET(CC77,0,1,1,$E$2-CC$2)&gt;=CC77,"I","_"))),$E$2-CC$2)*IFERROR(FIND("I",_xlfn.CONCAT(IF(OFFSET(CC77,1,0,$D$3-$D77,1)&gt;=CC77,"I","_"))),$D$3-$D77)*IFERROR(FIND("I",_xlfn.CONCAT(MID(_xlfn.CONCAT(IF(OFFSET(CC77,0,-1,1,1-CC$2)&gt;=CC77,"I","_")),$E$2-ROW(INDIRECT("1:"&amp;$E$2))+1,1))),CC$2-1)*IFERROR(FIND("I",_xlfn.CONCAT(MID(_xlfn.CONCAT(IF(OFFSET(CC77,-1,0,1-$D77,1)&gt;=CC77,"I","_")),$D$3-ROW(INDIRECT("1:"&amp;$D$3))+1,1))),$D77-1)</f>
        <v>8</v>
      </c>
      <c r="JX77">
        <f t="array" aca="1" ref="JX77" ca="1">IFERROR(FIND("I",_xlfn.CONCAT(IF(OFFSET(CD77,0,1,1,$E$2-CD$2)&gt;=CD77,"I","_"))),$E$2-CD$2)*IFERROR(FIND("I",_xlfn.CONCAT(IF(OFFSET(CD77,1,0,$D$3-$D77,1)&gt;=CD77,"I","_"))),$D$3-$D77)*IFERROR(FIND("I",_xlfn.CONCAT(MID(_xlfn.CONCAT(IF(OFFSET(CD77,0,-1,1,1-CD$2)&gt;=CD77,"I","_")),$E$2-ROW(INDIRECT("1:"&amp;$E$2))+1,1))),CD$2-1)*IFERROR(FIND("I",_xlfn.CONCAT(MID(_xlfn.CONCAT(IF(OFFSET(CD77,-1,0,1-$D77,1)&gt;=CD77,"I","_")),$D$3-ROW(INDIRECT("1:"&amp;$D$3))+1,1))),$D77-1)</f>
        <v>6</v>
      </c>
      <c r="JY77">
        <f t="array" aca="1" ref="JY77" ca="1">IFERROR(FIND("I",_xlfn.CONCAT(IF(OFFSET(CE77,0,1,1,$E$2-CE$2)&gt;=CE77,"I","_"))),$E$2-CE$2)*IFERROR(FIND("I",_xlfn.CONCAT(IF(OFFSET(CE77,1,0,$D$3-$D77,1)&gt;=CE77,"I","_"))),$D$3-$D77)*IFERROR(FIND("I",_xlfn.CONCAT(MID(_xlfn.CONCAT(IF(OFFSET(CE77,0,-1,1,1-CE$2)&gt;=CE77,"I","_")),$E$2-ROW(INDIRECT("1:"&amp;$E$2))+1,1))),CE$2-1)*IFERROR(FIND("I",_xlfn.CONCAT(MID(_xlfn.CONCAT(IF(OFFSET(CE77,-1,0,1-$D77,1)&gt;=CE77,"I","_")),$D$3-ROW(INDIRECT("1:"&amp;$D$3))+1,1))),$D77-1)</f>
        <v>4</v>
      </c>
      <c r="JZ77">
        <f t="array" aca="1" ref="JZ77" ca="1">IFERROR(FIND("I",_xlfn.CONCAT(IF(OFFSET(CF77,0,1,1,$E$2-CF$2)&gt;=CF77,"I","_"))),$E$2-CF$2)*IFERROR(FIND("I",_xlfn.CONCAT(IF(OFFSET(CF77,1,0,$D$3-$D77,1)&gt;=CF77,"I","_"))),$D$3-$D77)*IFERROR(FIND("I",_xlfn.CONCAT(MID(_xlfn.CONCAT(IF(OFFSET(CF77,0,-1,1,1-CF$2)&gt;=CF77,"I","_")),$E$2-ROW(INDIRECT("1:"&amp;$E$2))+1,1))),CF$2-1)*IFERROR(FIND("I",_xlfn.CONCAT(MID(_xlfn.CONCAT(IF(OFFSET(CF77,-1,0,1-$D77,1)&gt;=CF77,"I","_")),$D$3-ROW(INDIRECT("1:"&amp;$D$3))+1,1))),$D77-1)</f>
        <v>3840</v>
      </c>
      <c r="KA77">
        <f t="array" aca="1" ref="KA77" ca="1">IFERROR(FIND("I",_xlfn.CONCAT(IF(OFFSET(CG77,0,1,1,$E$2-CG$2)&gt;=CG77,"I","_"))),$E$2-CG$2)*IFERROR(FIND("I",_xlfn.CONCAT(IF(OFFSET(CG77,1,0,$D$3-$D77,1)&gt;=CG77,"I","_"))),$D$3-$D77)*IFERROR(FIND("I",_xlfn.CONCAT(MID(_xlfn.CONCAT(IF(OFFSET(CG77,0,-1,1,1-CG$2)&gt;=CG77,"I","_")),$E$2-ROW(INDIRECT("1:"&amp;$E$2))+1,1))),CG$2-1)*IFERROR(FIND("I",_xlfn.CONCAT(MID(_xlfn.CONCAT(IF(OFFSET(CG77,-1,0,1-$D77,1)&gt;=CG77,"I","_")),$D$3-ROW(INDIRECT("1:"&amp;$D$3))+1,1))),$D77-1)</f>
        <v>2</v>
      </c>
      <c r="KB77">
        <f t="array" aca="1" ref="KB77" ca="1">IFERROR(FIND("I",_xlfn.CONCAT(IF(OFFSET(CH77,0,1,1,$E$2-CH$2)&gt;=CH77,"I","_"))),$E$2-CH$2)*IFERROR(FIND("I",_xlfn.CONCAT(IF(OFFSET(CH77,1,0,$D$3-$D77,1)&gt;=CH77,"I","_"))),$D$3-$D77)*IFERROR(FIND("I",_xlfn.CONCAT(MID(_xlfn.CONCAT(IF(OFFSET(CH77,0,-1,1,1-CH$2)&gt;=CH77,"I","_")),$E$2-ROW(INDIRECT("1:"&amp;$E$2))+1,1))),CH$2-1)*IFERROR(FIND("I",_xlfn.CONCAT(MID(_xlfn.CONCAT(IF(OFFSET(CH77,-1,0,1-$D77,1)&gt;=CH77,"I","_")),$D$3-ROW(INDIRECT("1:"&amp;$D$3))+1,1))),$D77-1)</f>
        <v>12</v>
      </c>
      <c r="KC77">
        <f t="array" aca="1" ref="KC77" ca="1">IFERROR(FIND("I",_xlfn.CONCAT(IF(OFFSET(CI77,0,1,1,$E$2-CI$2)&gt;=CI77,"I","_"))),$E$2-CI$2)*IFERROR(FIND("I",_xlfn.CONCAT(IF(OFFSET(CI77,1,0,$D$3-$D77,1)&gt;=CI77,"I","_"))),$D$3-$D77)*IFERROR(FIND("I",_xlfn.CONCAT(MID(_xlfn.CONCAT(IF(OFFSET(CI77,0,-1,1,1-CI$2)&gt;=CI77,"I","_")),$E$2-ROW(INDIRECT("1:"&amp;$E$2))+1,1))),CI$2-1)*IFERROR(FIND("I",_xlfn.CONCAT(MID(_xlfn.CONCAT(IF(OFFSET(CI77,-1,0,1-$D77,1)&gt;=CI77,"I","_")),$D$3-ROW(INDIRECT("1:"&amp;$D$3))+1,1))),$D77-1)</f>
        <v>6</v>
      </c>
      <c r="KD77">
        <f t="array" aca="1" ref="KD77" ca="1">IFERROR(FIND("I",_xlfn.CONCAT(IF(OFFSET(CJ77,0,1,1,$E$2-CJ$2)&gt;=CJ77,"I","_"))),$E$2-CJ$2)*IFERROR(FIND("I",_xlfn.CONCAT(IF(OFFSET(CJ77,1,0,$D$3-$D77,1)&gt;=CJ77,"I","_"))),$D$3-$D77)*IFERROR(FIND("I",_xlfn.CONCAT(MID(_xlfn.CONCAT(IF(OFFSET(CJ77,0,-1,1,1-CJ$2)&gt;=CJ77,"I","_")),$E$2-ROW(INDIRECT("1:"&amp;$E$2))+1,1))),CJ$2-1)*IFERROR(FIND("I",_xlfn.CONCAT(MID(_xlfn.CONCAT(IF(OFFSET(CJ77,-1,0,1-$D77,1)&gt;=CJ77,"I","_")),$D$3-ROW(INDIRECT("1:"&amp;$D$3))+1,1))),$D77-1)</f>
        <v>80</v>
      </c>
      <c r="KE77">
        <f t="array" aca="1" ref="KE77" ca="1">IFERROR(FIND("I",_xlfn.CONCAT(IF(OFFSET(CK77,0,1,1,$E$2-CK$2)&gt;=CK77,"I","_"))),$E$2-CK$2)*IFERROR(FIND("I",_xlfn.CONCAT(IF(OFFSET(CK77,1,0,$D$3-$D77,1)&gt;=CK77,"I","_"))),$D$3-$D77)*IFERROR(FIND("I",_xlfn.CONCAT(MID(_xlfn.CONCAT(IF(OFFSET(CK77,0,-1,1,1-CK$2)&gt;=CK77,"I","_")),$E$2-ROW(INDIRECT("1:"&amp;$E$2))+1,1))),CK$2-1)*IFERROR(FIND("I",_xlfn.CONCAT(MID(_xlfn.CONCAT(IF(OFFSET(CK77,-1,0,1-$D77,1)&gt;=CK77,"I","_")),$D$3-ROW(INDIRECT("1:"&amp;$D$3))+1,1))),$D77-1)</f>
        <v>88</v>
      </c>
      <c r="KF77">
        <f t="array" aca="1" ref="KF77" ca="1">IFERROR(FIND("I",_xlfn.CONCAT(IF(OFFSET(CL77,0,1,1,$E$2-CL$2)&gt;=CL77,"I","_"))),$E$2-CL$2)*IFERROR(FIND("I",_xlfn.CONCAT(IF(OFFSET(CL77,1,0,$D$3-$D77,1)&gt;=CL77,"I","_"))),$D$3-$D77)*IFERROR(FIND("I",_xlfn.CONCAT(MID(_xlfn.CONCAT(IF(OFFSET(CL77,0,-1,1,1-CL$2)&gt;=CL77,"I","_")),$E$2-ROW(INDIRECT("1:"&amp;$E$2))+1,1))),CL$2-1)*IFERROR(FIND("I",_xlfn.CONCAT(MID(_xlfn.CONCAT(IF(OFFSET(CL77,-1,0,1-$D77,1)&gt;=CL77,"I","_")),$D$3-ROW(INDIRECT("1:"&amp;$D$3))+1,1))),$D77-1)</f>
        <v>4</v>
      </c>
      <c r="KG77">
        <f t="array" aca="1" ref="KG77" ca="1">IFERROR(FIND("I",_xlfn.CONCAT(IF(OFFSET(CM77,0,1,1,$E$2-CM$2)&gt;=CM77,"I","_"))),$E$2-CM$2)*IFERROR(FIND("I",_xlfn.CONCAT(IF(OFFSET(CM77,1,0,$D$3-$D77,1)&gt;=CM77,"I","_"))),$D$3-$D77)*IFERROR(FIND("I",_xlfn.CONCAT(MID(_xlfn.CONCAT(IF(OFFSET(CM77,0,-1,1,1-CM$2)&gt;=CM77,"I","_")),$E$2-ROW(INDIRECT("1:"&amp;$E$2))+1,1))),CM$2-1)*IFERROR(FIND("I",_xlfn.CONCAT(MID(_xlfn.CONCAT(IF(OFFSET(CM77,-1,0,1-$D77,1)&gt;=CM77,"I","_")),$D$3-ROW(INDIRECT("1:"&amp;$D$3))+1,1))),$D77-1)</f>
        <v>2</v>
      </c>
      <c r="KH77">
        <f t="array" aca="1" ref="KH77" ca="1">IFERROR(FIND("I",_xlfn.CONCAT(IF(OFFSET(CN77,0,1,1,$E$2-CN$2)&gt;=CN77,"I","_"))),$E$2-CN$2)*IFERROR(FIND("I",_xlfn.CONCAT(IF(OFFSET(CN77,1,0,$D$3-$D77,1)&gt;=CN77,"I","_"))),$D$3-$D77)*IFERROR(FIND("I",_xlfn.CONCAT(MID(_xlfn.CONCAT(IF(OFFSET(CN77,0,-1,1,1-CN$2)&gt;=CN77,"I","_")),$E$2-ROW(INDIRECT("1:"&amp;$E$2))+1,1))),CN$2-1)*IFERROR(FIND("I",_xlfn.CONCAT(MID(_xlfn.CONCAT(IF(OFFSET(CN77,-1,0,1-$D77,1)&gt;=CN77,"I","_")),$D$3-ROW(INDIRECT("1:"&amp;$D$3))+1,1))),$D77-1)</f>
        <v>1</v>
      </c>
      <c r="KI77">
        <f t="array" aca="1" ref="KI77" ca="1">IFERROR(FIND("I",_xlfn.CONCAT(IF(OFFSET(CO77,0,1,1,$E$2-CO$2)&gt;=CO77,"I","_"))),$E$2-CO$2)*IFERROR(FIND("I",_xlfn.CONCAT(IF(OFFSET(CO77,1,0,$D$3-$D77,1)&gt;=CO77,"I","_"))),$D$3-$D77)*IFERROR(FIND("I",_xlfn.CONCAT(MID(_xlfn.CONCAT(IF(OFFSET(CO77,0,-1,1,1-CO$2)&gt;=CO77,"I","_")),$E$2-ROW(INDIRECT("1:"&amp;$E$2))+1,1))),CO$2-1)*IFERROR(FIND("I",_xlfn.CONCAT(MID(_xlfn.CONCAT(IF(OFFSET(CO77,-1,0,1-$D77,1)&gt;=CO77,"I","_")),$D$3-ROW(INDIRECT("1:"&amp;$D$3))+1,1))),$D77-1)</f>
        <v>792</v>
      </c>
      <c r="KJ77">
        <f t="array" aca="1" ref="KJ77" ca="1">IFERROR(FIND("I",_xlfn.CONCAT(IF(OFFSET(CP77,0,1,1,$E$2-CP$2)&gt;=CP77,"I","_"))),$E$2-CP$2)*IFERROR(FIND("I",_xlfn.CONCAT(IF(OFFSET(CP77,1,0,$D$3-$D77,1)&gt;=CP77,"I","_"))),$D$3-$D77)*IFERROR(FIND("I",_xlfn.CONCAT(MID(_xlfn.CONCAT(IF(OFFSET(CP77,0,-1,1,1-CP$2)&gt;=CP77,"I","_")),$E$2-ROW(INDIRECT("1:"&amp;$E$2))+1,1))),CP$2-1)*IFERROR(FIND("I",_xlfn.CONCAT(MID(_xlfn.CONCAT(IF(OFFSET(CP77,-1,0,1-$D77,1)&gt;=CP77,"I","_")),$D$3-ROW(INDIRECT("1:"&amp;$D$3))+1,1))),$D77-1)</f>
        <v>1</v>
      </c>
      <c r="KK77">
        <f t="array" aca="1" ref="KK77" ca="1">IFERROR(FIND("I",_xlfn.CONCAT(IF(OFFSET(CQ77,0,1,1,$E$2-CQ$2)&gt;=CQ77,"I","_"))),$E$2-CQ$2)*IFERROR(FIND("I",_xlfn.CONCAT(IF(OFFSET(CQ77,1,0,$D$3-$D77,1)&gt;=CQ77,"I","_"))),$D$3-$D77)*IFERROR(FIND("I",_xlfn.CONCAT(MID(_xlfn.CONCAT(IF(OFFSET(CQ77,0,-1,1,1-CQ$2)&gt;=CQ77,"I","_")),$E$2-ROW(INDIRECT("1:"&amp;$E$2))+1,1))),CQ$2-1)*IFERROR(FIND("I",_xlfn.CONCAT(MID(_xlfn.CONCAT(IF(OFFSET(CQ77,-1,0,1-$D77,1)&gt;=CQ77,"I","_")),$D$3-ROW(INDIRECT("1:"&amp;$D$3))+1,1))),$D77-1)</f>
        <v>12</v>
      </c>
      <c r="KL77">
        <f t="array" aca="1" ref="KL77" ca="1">IFERROR(FIND("I",_xlfn.CONCAT(IF(OFFSET(CR77,0,1,1,$E$2-CR$2)&gt;=CR77,"I","_"))),$E$2-CR$2)*IFERROR(FIND("I",_xlfn.CONCAT(IF(OFFSET(CR77,1,0,$D$3-$D77,1)&gt;=CR77,"I","_"))),$D$3-$D77)*IFERROR(FIND("I",_xlfn.CONCAT(MID(_xlfn.CONCAT(IF(OFFSET(CR77,0,-1,1,1-CR$2)&gt;=CR77,"I","_")),$E$2-ROW(INDIRECT("1:"&amp;$E$2))+1,1))),CR$2-1)*IFERROR(FIND("I",_xlfn.CONCAT(MID(_xlfn.CONCAT(IF(OFFSET(CR77,-1,0,1-$D77,1)&gt;=CR77,"I","_")),$D$3-ROW(INDIRECT("1:"&amp;$D$3))+1,1))),$D77-1)</f>
        <v>1</v>
      </c>
      <c r="KM77">
        <f t="array" aca="1" ref="KM77" ca="1">IFERROR(FIND("I",_xlfn.CONCAT(IF(OFFSET(CS77,0,1,1,$E$2-CS$2)&gt;=CS77,"I","_"))),$E$2-CS$2)*IFERROR(FIND("I",_xlfn.CONCAT(IF(OFFSET(CS77,1,0,$D$3-$D77,1)&gt;=CS77,"I","_"))),$D$3-$D77)*IFERROR(FIND("I",_xlfn.CONCAT(MID(_xlfn.CONCAT(IF(OFFSET(CS77,0,-1,1,1-CS$2)&gt;=CS77,"I","_")),$E$2-ROW(INDIRECT("1:"&amp;$E$2))+1,1))),CS$2-1)*IFERROR(FIND("I",_xlfn.CONCAT(MID(_xlfn.CONCAT(IF(OFFSET(CS77,-1,0,1-$D77,1)&gt;=CS77,"I","_")),$D$3-ROW(INDIRECT("1:"&amp;$D$3))+1,1))),$D77-1)</f>
        <v>108</v>
      </c>
      <c r="KN77">
        <f t="array" aca="1" ref="KN77" ca="1">IFERROR(FIND("I",_xlfn.CONCAT(IF(OFFSET(CT77,0,1,1,$E$2-CT$2)&gt;=CT77,"I","_"))),$E$2-CT$2)*IFERROR(FIND("I",_xlfn.CONCAT(IF(OFFSET(CT77,1,0,$D$3-$D77,1)&gt;=CT77,"I","_"))),$D$3-$D77)*IFERROR(FIND("I",_xlfn.CONCAT(MID(_xlfn.CONCAT(IF(OFFSET(CT77,0,-1,1,1-CT$2)&gt;=CT77,"I","_")),$E$2-ROW(INDIRECT("1:"&amp;$E$2))+1,1))),CT$2-1)*IFERROR(FIND("I",_xlfn.CONCAT(MID(_xlfn.CONCAT(IF(OFFSET(CT77,-1,0,1-$D77,1)&gt;=CT77,"I","_")),$D$3-ROW(INDIRECT("1:"&amp;$D$3))+1,1))),$D77-1)</f>
        <v>30</v>
      </c>
      <c r="KO77">
        <f t="array" aca="1" ref="KO77" ca="1">IFERROR(FIND("I",_xlfn.CONCAT(IF(OFFSET(CU77,0,1,1,$E$2-CU$2)&gt;=CU77,"I","_"))),$E$2-CU$2)*IFERROR(FIND("I",_xlfn.CONCAT(IF(OFFSET(CU77,1,0,$D$3-$D77,1)&gt;=CU77,"I","_"))),$D$3-$D77)*IFERROR(FIND("I",_xlfn.CONCAT(MID(_xlfn.CONCAT(IF(OFFSET(CU77,0,-1,1,1-CU$2)&gt;=CU77,"I","_")),$E$2-ROW(INDIRECT("1:"&amp;$E$2))+1,1))),CU$2-1)*IFERROR(FIND("I",_xlfn.CONCAT(MID(_xlfn.CONCAT(IF(OFFSET(CU77,-1,0,1-$D77,1)&gt;=CU77,"I","_")),$D$3-ROW(INDIRECT("1:"&amp;$D$3))+1,1))),$D77-1)</f>
        <v>2</v>
      </c>
      <c r="KP77">
        <f t="array" aca="1" ref="KP77" ca="1">IFERROR(FIND("I",_xlfn.CONCAT(IF(OFFSET(CV77,0,1,1,$E$2-CV$2)&gt;=CV77,"I","_"))),$E$2-CV$2)*IFERROR(FIND("I",_xlfn.CONCAT(IF(OFFSET(CV77,1,0,$D$3-$D77,1)&gt;=CV77,"I","_"))),$D$3-$D77)*IFERROR(FIND("I",_xlfn.CONCAT(MID(_xlfn.CONCAT(IF(OFFSET(CV77,0,-1,1,1-CV$2)&gt;=CV77,"I","_")),$E$2-ROW(INDIRECT("1:"&amp;$E$2))+1,1))),CV$2-1)*IFERROR(FIND("I",_xlfn.CONCAT(MID(_xlfn.CONCAT(IF(OFFSET(CV77,-1,0,1-$D77,1)&gt;=CV77,"I","_")),$D$3-ROW(INDIRECT("1:"&amp;$D$3))+1,1))),$D77-1)</f>
        <v>672</v>
      </c>
      <c r="KQ77">
        <f t="array" aca="1" ref="KQ77" ca="1">IFERROR(FIND("I",_xlfn.CONCAT(IF(OFFSET(CW77,0,1,1,$E$2-CW$2)&gt;=CW77,"I","_"))),$E$2-CW$2)*IFERROR(FIND("I",_xlfn.CONCAT(IF(OFFSET(CW77,1,0,$D$3-$D77,1)&gt;=CW77,"I","_"))),$D$3-$D77)*IFERROR(FIND("I",_xlfn.CONCAT(MID(_xlfn.CONCAT(IF(OFFSET(CW77,0,-1,1,1-CW$2)&gt;=CW77,"I","_")),$E$2-ROW(INDIRECT("1:"&amp;$E$2))+1,1))),CW$2-1)*IFERROR(FIND("I",_xlfn.CONCAT(MID(_xlfn.CONCAT(IF(OFFSET(CW77,-1,0,1-$D77,1)&gt;=CW77,"I","_")),$D$3-ROW(INDIRECT("1:"&amp;$D$3))+1,1))),$D77-1)</f>
        <v>16</v>
      </c>
      <c r="KR77">
        <f t="array" aca="1" ref="KR77" ca="1">IFERROR(FIND("I",_xlfn.CONCAT(IF(OFFSET(CX77,0,1,1,$E$2-CX$2)&gt;=CX77,"I","_"))),$E$2-CX$2)*IFERROR(FIND("I",_xlfn.CONCAT(IF(OFFSET(CX77,1,0,$D$3-$D77,1)&gt;=CX77,"I","_"))),$D$3-$D77)*IFERROR(FIND("I",_xlfn.CONCAT(MID(_xlfn.CONCAT(IF(OFFSET(CX77,0,-1,1,1-CX$2)&gt;=CX77,"I","_")),$E$2-ROW(INDIRECT("1:"&amp;$E$2))+1,1))),CX$2-1)*IFERROR(FIND("I",_xlfn.CONCAT(MID(_xlfn.CONCAT(IF(OFFSET(CX77,-1,0,1-$D77,1)&gt;=CX77,"I","_")),$D$3-ROW(INDIRECT("1:"&amp;$D$3))+1,1))),$D77-1)</f>
        <v>1</v>
      </c>
      <c r="KS77">
        <f t="array" aca="1" ref="KS77" ca="1">IFERROR(FIND("I",_xlfn.CONCAT(IF(OFFSET(CY77,0,1,1,$E$2-CY$2)&gt;=CY77,"I","_"))),$E$2-CY$2)*IFERROR(FIND("I",_xlfn.CONCAT(IF(OFFSET(CY77,1,0,$D$3-$D77,1)&gt;=CY77,"I","_"))),$D$3-$D77)*IFERROR(FIND("I",_xlfn.CONCAT(MID(_xlfn.CONCAT(IF(OFFSET(CY77,0,-1,1,1-CY$2)&gt;=CY77,"I","_")),$E$2-ROW(INDIRECT("1:"&amp;$E$2))+1,1))),CY$2-1)*IFERROR(FIND("I",_xlfn.CONCAT(MID(_xlfn.CONCAT(IF(OFFSET(CY77,-1,0,1-$D77,1)&gt;=CY77,"I","_")),$D$3-ROW(INDIRECT("1:"&amp;$D$3))+1,1))),$D77-1)</f>
        <v>24</v>
      </c>
      <c r="KT77">
        <v>0</v>
      </c>
    </row>
    <row r="78" spans="2:306" x14ac:dyDescent="0.25">
      <c r="B78" s="1" t="s">
        <v>74</v>
      </c>
      <c r="D78">
        <v>75</v>
      </c>
      <c r="F78">
        <f>--MID($B78,COLUMNS($B78:B78),1)</f>
        <v>2</v>
      </c>
      <c r="G78">
        <f>--MID($B78,COLUMNS($B78:C78),1)</f>
        <v>4</v>
      </c>
      <c r="H78">
        <f>--MID($B78,COLUMNS($B78:D78),1)</f>
        <v>2</v>
      </c>
      <c r="I78">
        <f>--MID($B78,COLUMNS($B78:E78),1)</f>
        <v>1</v>
      </c>
      <c r="J78">
        <f>--MID($B78,COLUMNS($B78:F78),1)</f>
        <v>3</v>
      </c>
      <c r="K78">
        <f>--MID($B78,COLUMNS($B78:G78),1)</f>
        <v>4</v>
      </c>
      <c r="L78">
        <f>--MID($B78,COLUMNS($B78:H78),1)</f>
        <v>2</v>
      </c>
      <c r="M78">
        <f>--MID($B78,COLUMNS($B78:I78),1)</f>
        <v>4</v>
      </c>
      <c r="N78">
        <f>--MID($B78,COLUMNS($B78:J78),1)</f>
        <v>5</v>
      </c>
      <c r="O78">
        <f>--MID($B78,COLUMNS($B78:K78),1)</f>
        <v>4</v>
      </c>
      <c r="P78">
        <f>--MID($B78,COLUMNS($B78:L78),1)</f>
        <v>6</v>
      </c>
      <c r="Q78">
        <f>--MID($B78,COLUMNS($B78:M78),1)</f>
        <v>5</v>
      </c>
      <c r="R78">
        <f>--MID($B78,COLUMNS($B78:N78),1)</f>
        <v>6</v>
      </c>
      <c r="S78">
        <f>--MID($B78,COLUMNS($B78:O78),1)</f>
        <v>5</v>
      </c>
      <c r="T78">
        <f>--MID($B78,COLUMNS($B78:P78),1)</f>
        <v>4</v>
      </c>
      <c r="U78">
        <f>--MID($B78,COLUMNS($B78:Q78),1)</f>
        <v>4</v>
      </c>
      <c r="V78">
        <f>--MID($B78,COLUMNS($B78:R78),1)</f>
        <v>4</v>
      </c>
      <c r="W78">
        <f>--MID($B78,COLUMNS($B78:S78),1)</f>
        <v>3</v>
      </c>
      <c r="X78">
        <f>--MID($B78,COLUMNS($B78:T78),1)</f>
        <v>7</v>
      </c>
      <c r="Y78">
        <f>--MID($B78,COLUMNS($B78:U78),1)</f>
        <v>6</v>
      </c>
      <c r="Z78">
        <f>--MID($B78,COLUMNS($B78:V78),1)</f>
        <v>3</v>
      </c>
      <c r="AA78">
        <f>--MID($B78,COLUMNS($B78:W78),1)</f>
        <v>2</v>
      </c>
      <c r="AB78">
        <f>--MID($B78,COLUMNS($B78:X78),1)</f>
        <v>4</v>
      </c>
      <c r="AC78">
        <f>--MID($B78,COLUMNS($B78:Y78),1)</f>
        <v>2</v>
      </c>
      <c r="AD78">
        <f>--MID($B78,COLUMNS($B78:Z78),1)</f>
        <v>3</v>
      </c>
      <c r="AE78">
        <f>--MID($B78,COLUMNS($B78:AA78),1)</f>
        <v>6</v>
      </c>
      <c r="AF78">
        <f>--MID($B78,COLUMNS($B78:AB78),1)</f>
        <v>8</v>
      </c>
      <c r="AG78">
        <f>--MID($B78,COLUMNS($B78:AC78),1)</f>
        <v>7</v>
      </c>
      <c r="AH78">
        <f>--MID($B78,COLUMNS($B78:AD78),1)</f>
        <v>4</v>
      </c>
      <c r="AI78">
        <f>--MID($B78,COLUMNS($B78:AE78),1)</f>
        <v>6</v>
      </c>
      <c r="AJ78">
        <f>--MID($B78,COLUMNS($B78:AF78),1)</f>
        <v>2</v>
      </c>
      <c r="AK78">
        <f>--MID($B78,COLUMNS($B78:AG78),1)</f>
        <v>6</v>
      </c>
      <c r="AL78">
        <f>--MID($B78,COLUMNS($B78:AH78),1)</f>
        <v>2</v>
      </c>
      <c r="AM78">
        <f>--MID($B78,COLUMNS($B78:AI78),1)</f>
        <v>7</v>
      </c>
      <c r="AN78">
        <f>--MID($B78,COLUMNS($B78:AJ78),1)</f>
        <v>7</v>
      </c>
      <c r="AO78">
        <f>--MID($B78,COLUMNS($B78:AK78),1)</f>
        <v>5</v>
      </c>
      <c r="AP78">
        <f>--MID($B78,COLUMNS($B78:AL78),1)</f>
        <v>6</v>
      </c>
      <c r="AQ78">
        <f>--MID($B78,COLUMNS($B78:AM78),1)</f>
        <v>3</v>
      </c>
      <c r="AR78">
        <f>--MID($B78,COLUMNS($B78:AN78),1)</f>
        <v>5</v>
      </c>
      <c r="AS78">
        <f>--MID($B78,COLUMNS($B78:AO78),1)</f>
        <v>5</v>
      </c>
      <c r="AT78">
        <f>--MID($B78,COLUMNS($B78:AP78),1)</f>
        <v>6</v>
      </c>
      <c r="AU78">
        <f>--MID($B78,COLUMNS($B78:AQ78),1)</f>
        <v>8</v>
      </c>
      <c r="AV78">
        <f>--MID($B78,COLUMNS($B78:AR78),1)</f>
        <v>8</v>
      </c>
      <c r="AW78">
        <f>--MID($B78,COLUMNS($B78:AS78),1)</f>
        <v>9</v>
      </c>
      <c r="AX78">
        <f>--MID($B78,COLUMNS($B78:AT78),1)</f>
        <v>5</v>
      </c>
      <c r="AY78">
        <f>--MID($B78,COLUMNS($B78:AU78),1)</f>
        <v>9</v>
      </c>
      <c r="AZ78">
        <f>--MID($B78,COLUMNS($B78:AV78),1)</f>
        <v>6</v>
      </c>
      <c r="BA78">
        <f>--MID($B78,COLUMNS($B78:AW78),1)</f>
        <v>8</v>
      </c>
      <c r="BB78">
        <f>--MID($B78,COLUMNS($B78:AX78),1)</f>
        <v>6</v>
      </c>
      <c r="BC78">
        <f>--MID($B78,COLUMNS($B78:AY78),1)</f>
        <v>4</v>
      </c>
      <c r="BD78">
        <f>--MID($B78,COLUMNS($B78:AZ78),1)</f>
        <v>9</v>
      </c>
      <c r="BE78">
        <f>--MID($B78,COLUMNS($B78:BA78),1)</f>
        <v>3</v>
      </c>
      <c r="BF78">
        <f>--MID($B78,COLUMNS($B78:BB78),1)</f>
        <v>7</v>
      </c>
      <c r="BG78">
        <f>--MID($B78,COLUMNS($B78:BC78),1)</f>
        <v>4</v>
      </c>
      <c r="BH78">
        <f>--MID($B78,COLUMNS($B78:BD78),1)</f>
        <v>6</v>
      </c>
      <c r="BI78">
        <f>--MID($B78,COLUMNS($B78:BE78),1)</f>
        <v>9</v>
      </c>
      <c r="BJ78">
        <f>--MID($B78,COLUMNS($B78:BF78),1)</f>
        <v>6</v>
      </c>
      <c r="BK78">
        <f>--MID($B78,COLUMNS($B78:BG78),1)</f>
        <v>5</v>
      </c>
      <c r="BL78">
        <f>--MID($B78,COLUMNS($B78:BH78),1)</f>
        <v>4</v>
      </c>
      <c r="BM78">
        <f>--MID($B78,COLUMNS($B78:BI78),1)</f>
        <v>4</v>
      </c>
      <c r="BN78">
        <f>--MID($B78,COLUMNS($B78:BJ78),1)</f>
        <v>6</v>
      </c>
      <c r="BO78">
        <f>--MID($B78,COLUMNS($B78:BK78),1)</f>
        <v>4</v>
      </c>
      <c r="BP78">
        <f>--MID($B78,COLUMNS($B78:BL78),1)</f>
        <v>3</v>
      </c>
      <c r="BQ78">
        <f>--MID($B78,COLUMNS($B78:BM78),1)</f>
        <v>5</v>
      </c>
      <c r="BR78">
        <f>--MID($B78,COLUMNS($B78:BN78),1)</f>
        <v>9</v>
      </c>
      <c r="BS78">
        <f>--MID($B78,COLUMNS($B78:BO78),1)</f>
        <v>3</v>
      </c>
      <c r="BT78">
        <f>--MID($B78,COLUMNS($B78:BP78),1)</f>
        <v>7</v>
      </c>
      <c r="BU78">
        <f>--MID($B78,COLUMNS($B78:BQ78),1)</f>
        <v>7</v>
      </c>
      <c r="BV78">
        <f>--MID($B78,COLUMNS($B78:BR78),1)</f>
        <v>6</v>
      </c>
      <c r="BW78">
        <f>--MID($B78,COLUMNS($B78:BS78),1)</f>
        <v>4</v>
      </c>
      <c r="BX78">
        <f>--MID($B78,COLUMNS($B78:BT78),1)</f>
        <v>8</v>
      </c>
      <c r="BY78">
        <f>--MID($B78,COLUMNS($B78:BU78),1)</f>
        <v>4</v>
      </c>
      <c r="BZ78">
        <f>--MID($B78,COLUMNS($B78:BV78),1)</f>
        <v>6</v>
      </c>
      <c r="CA78">
        <f>--MID($B78,COLUMNS($B78:BW78),1)</f>
        <v>4</v>
      </c>
      <c r="CB78">
        <f>--MID($B78,COLUMNS($B78:BX78),1)</f>
        <v>6</v>
      </c>
      <c r="CC78">
        <f>--MID($B78,COLUMNS($B78:BY78),1)</f>
        <v>2</v>
      </c>
      <c r="CD78">
        <f>--MID($B78,COLUMNS($B78:BZ78),1)</f>
        <v>3</v>
      </c>
      <c r="CE78">
        <f>--MID($B78,COLUMNS($B78:CA78),1)</f>
        <v>7</v>
      </c>
      <c r="CF78">
        <f>--MID($B78,COLUMNS($B78:CB78),1)</f>
        <v>6</v>
      </c>
      <c r="CG78">
        <f>--MID($B78,COLUMNS($B78:CC78),1)</f>
        <v>2</v>
      </c>
      <c r="CH78">
        <f>--MID($B78,COLUMNS($B78:CD78),1)</f>
        <v>3</v>
      </c>
      <c r="CI78">
        <f>--MID($B78,COLUMNS($B78:CE78),1)</f>
        <v>1</v>
      </c>
      <c r="CJ78">
        <f>--MID($B78,COLUMNS($B78:CF78),1)</f>
        <v>2</v>
      </c>
      <c r="CK78">
        <f>--MID($B78,COLUMNS($B78:CG78),1)</f>
        <v>1</v>
      </c>
      <c r="CL78">
        <f>--MID($B78,COLUMNS($B78:CH78),1)</f>
        <v>1</v>
      </c>
      <c r="CM78">
        <f>--MID($B78,COLUMNS($B78:CI78),1)</f>
        <v>5</v>
      </c>
      <c r="CN78">
        <f>--MID($B78,COLUMNS($B78:CJ78),1)</f>
        <v>5</v>
      </c>
      <c r="CO78">
        <f>--MID($B78,COLUMNS($B78:CK78),1)</f>
        <v>3</v>
      </c>
      <c r="CP78">
        <f>--MID($B78,COLUMNS($B78:CL78),1)</f>
        <v>1</v>
      </c>
      <c r="CQ78">
        <f>--MID($B78,COLUMNS($B78:CM78),1)</f>
        <v>1</v>
      </c>
      <c r="CR78">
        <f>--MID($B78,COLUMNS($B78:CN78),1)</f>
        <v>6</v>
      </c>
      <c r="CS78">
        <f>--MID($B78,COLUMNS($B78:CO78),1)</f>
        <v>1</v>
      </c>
      <c r="CT78">
        <f>--MID($B78,COLUMNS($B78:CP78),1)</f>
        <v>2</v>
      </c>
      <c r="CU78">
        <f>--MID($B78,COLUMNS($B78:CQ78),1)</f>
        <v>1</v>
      </c>
      <c r="CV78">
        <f>--MID($B78,COLUMNS($B78:CR78),1)</f>
        <v>2</v>
      </c>
      <c r="CW78">
        <f>--MID($B78,COLUMNS($B78:CS78),1)</f>
        <v>0</v>
      </c>
      <c r="CX78">
        <f>--MID($B78,COLUMNS($B78:CT78),1)</f>
        <v>2</v>
      </c>
      <c r="CY78">
        <f>--MID($B78,COLUMNS($B78:CU78),1)</f>
        <v>0</v>
      </c>
      <c r="CZ78">
        <f>--MID($B78,COLUMNS($B78:CV78),1)</f>
        <v>5</v>
      </c>
      <c r="DC78" t="b">
        <v>1</v>
      </c>
      <c r="DD78" t="b">
        <f t="array" aca="1" ref="DD78" ca="1">OR(AND(IF(OFFSET(G78,0,1,1,$E$2-G$2)&lt;G78,TRUE,FALSE)),AND(IF(OFFSET(G78,1,0,$D$3-$D78,1)&lt;G78,TRUE,FALSE)),AND(IF(OFFSET(G78,0,1-G$2,1,G$2-1)&lt;G78,TRUE,FALSE)),AND(IF(OFFSET(G78,1-$D78,0,$D78-1,1)&lt;G78,TRUE,FALSE)))</f>
        <v>1</v>
      </c>
      <c r="DE78" t="b">
        <f t="array" aca="1" ref="DE78" ca="1">OR(AND(IF(OFFSET(H78,0,1,1,$E$2-H$2)&lt;H78,TRUE,FALSE)),AND(IF(OFFSET(H78,1,0,$D$3-$D78,1)&lt;H78,TRUE,FALSE)),AND(IF(OFFSET(H78,0,1-H$2,1,H$2-1)&lt;H78,TRUE,FALSE)),AND(IF(OFFSET(H78,1-$D78,0,$D78-1,1)&lt;H78,TRUE,FALSE)))</f>
        <v>0</v>
      </c>
      <c r="DF78" t="b">
        <f t="array" aca="1" ref="DF78" ca="1">OR(AND(IF(OFFSET(I78,0,1,1,$E$2-I$2)&lt;I78,TRUE,FALSE)),AND(IF(OFFSET(I78,1,0,$D$3-$D78,1)&lt;I78,TRUE,FALSE)),AND(IF(OFFSET(I78,0,1-I$2,1,I$2-1)&lt;I78,TRUE,FALSE)),AND(IF(OFFSET(I78,1-$D78,0,$D78-1,1)&lt;I78,TRUE,FALSE)))</f>
        <v>0</v>
      </c>
      <c r="DG78" t="b">
        <f t="array" aca="1" ref="DG78" ca="1">OR(AND(IF(OFFSET(J78,0,1,1,$E$2-J$2)&lt;J78,TRUE,FALSE)),AND(IF(OFFSET(J78,1,0,$D$3-$D78,1)&lt;J78,TRUE,FALSE)),AND(IF(OFFSET(J78,0,1-J$2,1,J$2-1)&lt;J78,TRUE,FALSE)),AND(IF(OFFSET(J78,1-$D78,0,$D78-1,1)&lt;J78,TRUE,FALSE)))</f>
        <v>0</v>
      </c>
      <c r="DH78" t="b">
        <f t="array" aca="1" ref="DH78" ca="1">OR(AND(IF(OFFSET(K78,0,1,1,$E$2-K$2)&lt;K78,TRUE,FALSE)),AND(IF(OFFSET(K78,1,0,$D$3-$D78,1)&lt;K78,TRUE,FALSE)),AND(IF(OFFSET(K78,0,1-K$2,1,K$2-1)&lt;K78,TRUE,FALSE)),AND(IF(OFFSET(K78,1-$D78,0,$D78-1,1)&lt;K78,TRUE,FALSE)))</f>
        <v>0</v>
      </c>
      <c r="DI78" t="b">
        <f t="array" aca="1" ref="DI78" ca="1">OR(AND(IF(OFFSET(L78,0,1,1,$E$2-L$2)&lt;L78,TRUE,FALSE)),AND(IF(OFFSET(L78,1,0,$D$3-$D78,1)&lt;L78,TRUE,FALSE)),AND(IF(OFFSET(L78,0,1-L$2,1,L$2-1)&lt;L78,TRUE,FALSE)),AND(IF(OFFSET(L78,1-$D78,0,$D78-1,1)&lt;L78,TRUE,FALSE)))</f>
        <v>0</v>
      </c>
      <c r="DJ78" t="b">
        <f t="array" aca="1" ref="DJ78" ca="1">OR(AND(IF(OFFSET(M78,0,1,1,$E$2-M$2)&lt;M78,TRUE,FALSE)),AND(IF(OFFSET(M78,1,0,$D$3-$D78,1)&lt;M78,TRUE,FALSE)),AND(IF(OFFSET(M78,0,1-M$2,1,M$2-1)&lt;M78,TRUE,FALSE)),AND(IF(OFFSET(M78,1-$D78,0,$D78-1,1)&lt;M78,TRUE,FALSE)))</f>
        <v>0</v>
      </c>
      <c r="DK78" t="b">
        <f t="array" aca="1" ref="DK78" ca="1">OR(AND(IF(OFFSET(N78,0,1,1,$E$2-N$2)&lt;N78,TRUE,FALSE)),AND(IF(OFFSET(N78,1,0,$D$3-$D78,1)&lt;N78,TRUE,FALSE)),AND(IF(OFFSET(N78,0,1-N$2,1,N$2-1)&lt;N78,TRUE,FALSE)),AND(IF(OFFSET(N78,1-$D78,0,$D78-1,1)&lt;N78,TRUE,FALSE)))</f>
        <v>1</v>
      </c>
      <c r="DL78" t="b">
        <f t="array" aca="1" ref="DL78" ca="1">OR(AND(IF(OFFSET(O78,0,1,1,$E$2-O$2)&lt;O78,TRUE,FALSE)),AND(IF(OFFSET(O78,1,0,$D$3-$D78,1)&lt;O78,TRUE,FALSE)),AND(IF(OFFSET(O78,0,1-O$2,1,O$2-1)&lt;O78,TRUE,FALSE)),AND(IF(OFFSET(O78,1-$D78,0,$D78-1,1)&lt;O78,TRUE,FALSE)))</f>
        <v>0</v>
      </c>
      <c r="DM78" t="b">
        <f t="array" aca="1" ref="DM78" ca="1">OR(AND(IF(OFFSET(P78,0,1,1,$E$2-P$2)&lt;P78,TRUE,FALSE)),AND(IF(OFFSET(P78,1,0,$D$3-$D78,1)&lt;P78,TRUE,FALSE)),AND(IF(OFFSET(P78,0,1-P$2,1,P$2-1)&lt;P78,TRUE,FALSE)),AND(IF(OFFSET(P78,1-$D78,0,$D78-1,1)&lt;P78,TRUE,FALSE)))</f>
        <v>1</v>
      </c>
      <c r="DN78" t="b">
        <f t="array" aca="1" ref="DN78" ca="1">OR(AND(IF(OFFSET(Q78,0,1,1,$E$2-Q$2)&lt;Q78,TRUE,FALSE)),AND(IF(OFFSET(Q78,1,0,$D$3-$D78,1)&lt;Q78,TRUE,FALSE)),AND(IF(OFFSET(Q78,0,1-Q$2,1,Q$2-1)&lt;Q78,TRUE,FALSE)),AND(IF(OFFSET(Q78,1-$D78,0,$D78-1,1)&lt;Q78,TRUE,FALSE)))</f>
        <v>0</v>
      </c>
      <c r="DO78" t="b">
        <f t="array" aca="1" ref="DO78" ca="1">OR(AND(IF(OFFSET(R78,0,1,1,$E$2-R$2)&lt;R78,TRUE,FALSE)),AND(IF(OFFSET(R78,1,0,$D$3-$D78,1)&lt;R78,TRUE,FALSE)),AND(IF(OFFSET(R78,0,1-R$2,1,R$2-1)&lt;R78,TRUE,FALSE)),AND(IF(OFFSET(R78,1-$D78,0,$D78-1,1)&lt;R78,TRUE,FALSE)))</f>
        <v>0</v>
      </c>
      <c r="DP78" t="b">
        <f t="array" aca="1" ref="DP78" ca="1">OR(AND(IF(OFFSET(S78,0,1,1,$E$2-S$2)&lt;S78,TRUE,FALSE)),AND(IF(OFFSET(S78,1,0,$D$3-$D78,1)&lt;S78,TRUE,FALSE)),AND(IF(OFFSET(S78,0,1-S$2,1,S$2-1)&lt;S78,TRUE,FALSE)),AND(IF(OFFSET(S78,1-$D78,0,$D78-1,1)&lt;S78,TRUE,FALSE)))</f>
        <v>0</v>
      </c>
      <c r="DQ78" t="b">
        <f t="array" aca="1" ref="DQ78" ca="1">OR(AND(IF(OFFSET(T78,0,1,1,$E$2-T$2)&lt;T78,TRUE,FALSE)),AND(IF(OFFSET(T78,1,0,$D$3-$D78,1)&lt;T78,TRUE,FALSE)),AND(IF(OFFSET(T78,0,1-T$2,1,T$2-1)&lt;T78,TRUE,FALSE)),AND(IF(OFFSET(T78,1-$D78,0,$D78-1,1)&lt;T78,TRUE,FALSE)))</f>
        <v>0</v>
      </c>
      <c r="DR78" t="b">
        <f t="array" aca="1" ref="DR78" ca="1">OR(AND(IF(OFFSET(U78,0,1,1,$E$2-U$2)&lt;U78,TRUE,FALSE)),AND(IF(OFFSET(U78,1,0,$D$3-$D78,1)&lt;U78,TRUE,FALSE)),AND(IF(OFFSET(U78,0,1-U$2,1,U$2-1)&lt;U78,TRUE,FALSE)),AND(IF(OFFSET(U78,1-$D78,0,$D78-1,1)&lt;U78,TRUE,FALSE)))</f>
        <v>0</v>
      </c>
      <c r="DS78" t="b">
        <f t="array" aca="1" ref="DS78" ca="1">OR(AND(IF(OFFSET(V78,0,1,1,$E$2-V$2)&lt;V78,TRUE,FALSE)),AND(IF(OFFSET(V78,1,0,$D$3-$D78,1)&lt;V78,TRUE,FALSE)),AND(IF(OFFSET(V78,0,1-V$2,1,V$2-1)&lt;V78,TRUE,FALSE)),AND(IF(OFFSET(V78,1-$D78,0,$D78-1,1)&lt;V78,TRUE,FALSE)))</f>
        <v>0</v>
      </c>
      <c r="DT78" t="b">
        <f t="array" aca="1" ref="DT78" ca="1">OR(AND(IF(OFFSET(W78,0,1,1,$E$2-W$2)&lt;W78,TRUE,FALSE)),AND(IF(OFFSET(W78,1,0,$D$3-$D78,1)&lt;W78,TRUE,FALSE)),AND(IF(OFFSET(W78,0,1-W$2,1,W$2-1)&lt;W78,TRUE,FALSE)),AND(IF(OFFSET(W78,1-$D78,0,$D78-1,1)&lt;W78,TRUE,FALSE)))</f>
        <v>0</v>
      </c>
      <c r="DU78" t="b">
        <f t="array" aca="1" ref="DU78" ca="1">OR(AND(IF(OFFSET(X78,0,1,1,$E$2-X$2)&lt;X78,TRUE,FALSE)),AND(IF(OFFSET(X78,1,0,$D$3-$D78,1)&lt;X78,TRUE,FALSE)),AND(IF(OFFSET(X78,0,1-X$2,1,X$2-1)&lt;X78,TRUE,FALSE)),AND(IF(OFFSET(X78,1-$D78,0,$D78-1,1)&lt;X78,TRUE,FALSE)))</f>
        <v>1</v>
      </c>
      <c r="DV78" t="b">
        <f t="array" aca="1" ref="DV78" ca="1">OR(AND(IF(OFFSET(Y78,0,1,1,$E$2-Y$2)&lt;Y78,TRUE,FALSE)),AND(IF(OFFSET(Y78,1,0,$D$3-$D78,1)&lt;Y78,TRUE,FALSE)),AND(IF(OFFSET(Y78,0,1-Y$2,1,Y$2-1)&lt;Y78,TRUE,FALSE)),AND(IF(OFFSET(Y78,1-$D78,0,$D78-1,1)&lt;Y78,TRUE,FALSE)))</f>
        <v>0</v>
      </c>
      <c r="DW78" t="b">
        <f t="array" aca="1" ref="DW78" ca="1">OR(AND(IF(OFFSET(Z78,0,1,1,$E$2-Z$2)&lt;Z78,TRUE,FALSE)),AND(IF(OFFSET(Z78,1,0,$D$3-$D78,1)&lt;Z78,TRUE,FALSE)),AND(IF(OFFSET(Z78,0,1-Z$2,1,Z$2-1)&lt;Z78,TRUE,FALSE)),AND(IF(OFFSET(Z78,1-$D78,0,$D78-1,1)&lt;Z78,TRUE,FALSE)))</f>
        <v>0</v>
      </c>
      <c r="DX78" t="b">
        <f t="array" aca="1" ref="DX78" ca="1">OR(AND(IF(OFFSET(AA78,0,1,1,$E$2-AA$2)&lt;AA78,TRUE,FALSE)),AND(IF(OFFSET(AA78,1,0,$D$3-$D78,1)&lt;AA78,TRUE,FALSE)),AND(IF(OFFSET(AA78,0,1-AA$2,1,AA$2-1)&lt;AA78,TRUE,FALSE)),AND(IF(OFFSET(AA78,1-$D78,0,$D78-1,1)&lt;AA78,TRUE,FALSE)))</f>
        <v>0</v>
      </c>
      <c r="DY78" t="b">
        <f t="array" aca="1" ref="DY78" ca="1">OR(AND(IF(OFFSET(AB78,0,1,1,$E$2-AB$2)&lt;AB78,TRUE,FALSE)),AND(IF(OFFSET(AB78,1,0,$D$3-$D78,1)&lt;AB78,TRUE,FALSE)),AND(IF(OFFSET(AB78,0,1-AB$2,1,AB$2-1)&lt;AB78,TRUE,FALSE)),AND(IF(OFFSET(AB78,1-$D78,0,$D78-1,1)&lt;AB78,TRUE,FALSE)))</f>
        <v>0</v>
      </c>
      <c r="DZ78" t="b">
        <f t="array" aca="1" ref="DZ78" ca="1">OR(AND(IF(OFFSET(AC78,0,1,1,$E$2-AC$2)&lt;AC78,TRUE,FALSE)),AND(IF(OFFSET(AC78,1,0,$D$3-$D78,1)&lt;AC78,TRUE,FALSE)),AND(IF(OFFSET(AC78,0,1-AC$2,1,AC$2-1)&lt;AC78,TRUE,FALSE)),AND(IF(OFFSET(AC78,1-$D78,0,$D78-1,1)&lt;AC78,TRUE,FALSE)))</f>
        <v>0</v>
      </c>
      <c r="EA78" t="b">
        <f t="array" aca="1" ref="EA78" ca="1">OR(AND(IF(OFFSET(AD78,0,1,1,$E$2-AD$2)&lt;AD78,TRUE,FALSE)),AND(IF(OFFSET(AD78,1,0,$D$3-$D78,1)&lt;AD78,TRUE,FALSE)),AND(IF(OFFSET(AD78,0,1-AD$2,1,AD$2-1)&lt;AD78,TRUE,FALSE)),AND(IF(OFFSET(AD78,1-$D78,0,$D78-1,1)&lt;AD78,TRUE,FALSE)))</f>
        <v>0</v>
      </c>
      <c r="EB78" t="b">
        <f t="array" aca="1" ref="EB78" ca="1">OR(AND(IF(OFFSET(AE78,0,1,1,$E$2-AE$2)&lt;AE78,TRUE,FALSE)),AND(IF(OFFSET(AE78,1,0,$D$3-$D78,1)&lt;AE78,TRUE,FALSE)),AND(IF(OFFSET(AE78,0,1-AE$2,1,AE$2-1)&lt;AE78,TRUE,FALSE)),AND(IF(OFFSET(AE78,1-$D78,0,$D78-1,1)&lt;AE78,TRUE,FALSE)))</f>
        <v>0</v>
      </c>
      <c r="EC78" t="b">
        <f t="array" aca="1" ref="EC78" ca="1">OR(AND(IF(OFFSET(AF78,0,1,1,$E$2-AF$2)&lt;AF78,TRUE,FALSE)),AND(IF(OFFSET(AF78,1,0,$D$3-$D78,1)&lt;AF78,TRUE,FALSE)),AND(IF(OFFSET(AF78,0,1-AF$2,1,AF$2-1)&lt;AF78,TRUE,FALSE)),AND(IF(OFFSET(AF78,1-$D78,0,$D78-1,1)&lt;AF78,TRUE,FALSE)))</f>
        <v>1</v>
      </c>
      <c r="ED78" t="b">
        <f t="array" aca="1" ref="ED78" ca="1">OR(AND(IF(OFFSET(AG78,0,1,1,$E$2-AG$2)&lt;AG78,TRUE,FALSE)),AND(IF(OFFSET(AG78,1,0,$D$3-$D78,1)&lt;AG78,TRUE,FALSE)),AND(IF(OFFSET(AG78,0,1-AG$2,1,AG$2-1)&lt;AG78,TRUE,FALSE)),AND(IF(OFFSET(AG78,1-$D78,0,$D78-1,1)&lt;AG78,TRUE,FALSE)))</f>
        <v>0</v>
      </c>
      <c r="EE78" t="b">
        <f t="array" aca="1" ref="EE78" ca="1">OR(AND(IF(OFFSET(AH78,0,1,1,$E$2-AH$2)&lt;AH78,TRUE,FALSE)),AND(IF(OFFSET(AH78,1,0,$D$3-$D78,1)&lt;AH78,TRUE,FALSE)),AND(IF(OFFSET(AH78,0,1-AH$2,1,AH$2-1)&lt;AH78,TRUE,FALSE)),AND(IF(OFFSET(AH78,1-$D78,0,$D78-1,1)&lt;AH78,TRUE,FALSE)))</f>
        <v>0</v>
      </c>
      <c r="EF78" t="b">
        <f t="array" aca="1" ref="EF78" ca="1">OR(AND(IF(OFFSET(AI78,0,1,1,$E$2-AI$2)&lt;AI78,TRUE,FALSE)),AND(IF(OFFSET(AI78,1,0,$D$3-$D78,1)&lt;AI78,TRUE,FALSE)),AND(IF(OFFSET(AI78,0,1-AI$2,1,AI$2-1)&lt;AI78,TRUE,FALSE)),AND(IF(OFFSET(AI78,1-$D78,0,$D78-1,1)&lt;AI78,TRUE,FALSE)))</f>
        <v>0</v>
      </c>
      <c r="EG78" t="b">
        <f t="array" aca="1" ref="EG78" ca="1">OR(AND(IF(OFFSET(AJ78,0,1,1,$E$2-AJ$2)&lt;AJ78,TRUE,FALSE)),AND(IF(OFFSET(AJ78,1,0,$D$3-$D78,1)&lt;AJ78,TRUE,FALSE)),AND(IF(OFFSET(AJ78,0,1-AJ$2,1,AJ$2-1)&lt;AJ78,TRUE,FALSE)),AND(IF(OFFSET(AJ78,1-$D78,0,$D78-1,1)&lt;AJ78,TRUE,FALSE)))</f>
        <v>0</v>
      </c>
      <c r="EH78" t="b">
        <f t="array" aca="1" ref="EH78" ca="1">OR(AND(IF(OFFSET(AK78,0,1,1,$E$2-AK$2)&lt;AK78,TRUE,FALSE)),AND(IF(OFFSET(AK78,1,0,$D$3-$D78,1)&lt;AK78,TRUE,FALSE)),AND(IF(OFFSET(AK78,0,1-AK$2,1,AK$2-1)&lt;AK78,TRUE,FALSE)),AND(IF(OFFSET(AK78,1-$D78,0,$D78-1,1)&lt;AK78,TRUE,FALSE)))</f>
        <v>0</v>
      </c>
      <c r="EI78" t="b">
        <f t="array" aca="1" ref="EI78" ca="1">OR(AND(IF(OFFSET(AL78,0,1,1,$E$2-AL$2)&lt;AL78,TRUE,FALSE)),AND(IF(OFFSET(AL78,1,0,$D$3-$D78,1)&lt;AL78,TRUE,FALSE)),AND(IF(OFFSET(AL78,0,1-AL$2,1,AL$2-1)&lt;AL78,TRUE,FALSE)),AND(IF(OFFSET(AL78,1-$D78,0,$D78-1,1)&lt;AL78,TRUE,FALSE)))</f>
        <v>0</v>
      </c>
      <c r="EJ78" t="b">
        <f t="array" aca="1" ref="EJ78" ca="1">OR(AND(IF(OFFSET(AM78,0,1,1,$E$2-AM$2)&lt;AM78,TRUE,FALSE)),AND(IF(OFFSET(AM78,1,0,$D$3-$D78,1)&lt;AM78,TRUE,FALSE)),AND(IF(OFFSET(AM78,0,1-AM$2,1,AM$2-1)&lt;AM78,TRUE,FALSE)),AND(IF(OFFSET(AM78,1-$D78,0,$D78-1,1)&lt;AM78,TRUE,FALSE)))</f>
        <v>0</v>
      </c>
      <c r="EK78" t="b">
        <f t="array" aca="1" ref="EK78" ca="1">OR(AND(IF(OFFSET(AN78,0,1,1,$E$2-AN$2)&lt;AN78,TRUE,FALSE)),AND(IF(OFFSET(AN78,1,0,$D$3-$D78,1)&lt;AN78,TRUE,FALSE)),AND(IF(OFFSET(AN78,0,1-AN$2,1,AN$2-1)&lt;AN78,TRUE,FALSE)),AND(IF(OFFSET(AN78,1-$D78,0,$D78-1,1)&lt;AN78,TRUE,FALSE)))</f>
        <v>0</v>
      </c>
      <c r="EL78" t="b">
        <f t="array" aca="1" ref="EL78" ca="1">OR(AND(IF(OFFSET(AO78,0,1,1,$E$2-AO$2)&lt;AO78,TRUE,FALSE)),AND(IF(OFFSET(AO78,1,0,$D$3-$D78,1)&lt;AO78,TRUE,FALSE)),AND(IF(OFFSET(AO78,0,1-AO$2,1,AO$2-1)&lt;AO78,TRUE,FALSE)),AND(IF(OFFSET(AO78,1-$D78,0,$D78-1,1)&lt;AO78,TRUE,FALSE)))</f>
        <v>0</v>
      </c>
      <c r="EM78" t="b">
        <f t="array" aca="1" ref="EM78" ca="1">OR(AND(IF(OFFSET(AP78,0,1,1,$E$2-AP$2)&lt;AP78,TRUE,FALSE)),AND(IF(OFFSET(AP78,1,0,$D$3-$D78,1)&lt;AP78,TRUE,FALSE)),AND(IF(OFFSET(AP78,0,1-AP$2,1,AP$2-1)&lt;AP78,TRUE,FALSE)),AND(IF(OFFSET(AP78,1-$D78,0,$D78-1,1)&lt;AP78,TRUE,FALSE)))</f>
        <v>0</v>
      </c>
      <c r="EN78" t="b">
        <f t="array" aca="1" ref="EN78" ca="1">OR(AND(IF(OFFSET(AQ78,0,1,1,$E$2-AQ$2)&lt;AQ78,TRUE,FALSE)),AND(IF(OFFSET(AQ78,1,0,$D$3-$D78,1)&lt;AQ78,TRUE,FALSE)),AND(IF(OFFSET(AQ78,0,1-AQ$2,1,AQ$2-1)&lt;AQ78,TRUE,FALSE)),AND(IF(OFFSET(AQ78,1-$D78,0,$D78-1,1)&lt;AQ78,TRUE,FALSE)))</f>
        <v>0</v>
      </c>
      <c r="EO78" t="b">
        <f t="array" aca="1" ref="EO78" ca="1">OR(AND(IF(OFFSET(AR78,0,1,1,$E$2-AR$2)&lt;AR78,TRUE,FALSE)),AND(IF(OFFSET(AR78,1,0,$D$3-$D78,1)&lt;AR78,TRUE,FALSE)),AND(IF(OFFSET(AR78,0,1-AR$2,1,AR$2-1)&lt;AR78,TRUE,FALSE)),AND(IF(OFFSET(AR78,1-$D78,0,$D78-1,1)&lt;AR78,TRUE,FALSE)))</f>
        <v>0</v>
      </c>
      <c r="EP78" t="b">
        <f t="array" aca="1" ref="EP78" ca="1">OR(AND(IF(OFFSET(AS78,0,1,1,$E$2-AS$2)&lt;AS78,TRUE,FALSE)),AND(IF(OFFSET(AS78,1,0,$D$3-$D78,1)&lt;AS78,TRUE,FALSE)),AND(IF(OFFSET(AS78,0,1-AS$2,1,AS$2-1)&lt;AS78,TRUE,FALSE)),AND(IF(OFFSET(AS78,1-$D78,0,$D78-1,1)&lt;AS78,TRUE,FALSE)))</f>
        <v>0</v>
      </c>
      <c r="EQ78" t="b">
        <f t="array" aca="1" ref="EQ78" ca="1">OR(AND(IF(OFFSET(AT78,0,1,1,$E$2-AT$2)&lt;AT78,TRUE,FALSE)),AND(IF(OFFSET(AT78,1,0,$D$3-$D78,1)&lt;AT78,TRUE,FALSE)),AND(IF(OFFSET(AT78,0,1-AT$2,1,AT$2-1)&lt;AT78,TRUE,FALSE)),AND(IF(OFFSET(AT78,1-$D78,0,$D78-1,1)&lt;AT78,TRUE,FALSE)))</f>
        <v>0</v>
      </c>
      <c r="ER78" t="b">
        <f t="array" aca="1" ref="ER78" ca="1">OR(AND(IF(OFFSET(AU78,0,1,1,$E$2-AU$2)&lt;AU78,TRUE,FALSE)),AND(IF(OFFSET(AU78,1,0,$D$3-$D78,1)&lt;AU78,TRUE,FALSE)),AND(IF(OFFSET(AU78,0,1-AU$2,1,AU$2-1)&lt;AU78,TRUE,FALSE)),AND(IF(OFFSET(AU78,1-$D78,0,$D78-1,1)&lt;AU78,TRUE,FALSE)))</f>
        <v>1</v>
      </c>
      <c r="ES78" t="b">
        <f t="array" aca="1" ref="ES78" ca="1">OR(AND(IF(OFFSET(AV78,0,1,1,$E$2-AV$2)&lt;AV78,TRUE,FALSE)),AND(IF(OFFSET(AV78,1,0,$D$3-$D78,1)&lt;AV78,TRUE,FALSE)),AND(IF(OFFSET(AV78,0,1-AV$2,1,AV$2-1)&lt;AV78,TRUE,FALSE)),AND(IF(OFFSET(AV78,1-$D78,0,$D78-1,1)&lt;AV78,TRUE,FALSE)))</f>
        <v>0</v>
      </c>
      <c r="ET78" t="b">
        <f t="array" aca="1" ref="ET78" ca="1">OR(AND(IF(OFFSET(AW78,0,1,1,$E$2-AW$2)&lt;AW78,TRUE,FALSE)),AND(IF(OFFSET(AW78,1,0,$D$3-$D78,1)&lt;AW78,TRUE,FALSE)),AND(IF(OFFSET(AW78,0,1-AW$2,1,AW$2-1)&lt;AW78,TRUE,FALSE)),AND(IF(OFFSET(AW78,1-$D78,0,$D78-1,1)&lt;AW78,TRUE,FALSE)))</f>
        <v>1</v>
      </c>
      <c r="EU78" t="b">
        <f t="array" aca="1" ref="EU78" ca="1">OR(AND(IF(OFFSET(AX78,0,1,1,$E$2-AX$2)&lt;AX78,TRUE,FALSE)),AND(IF(OFFSET(AX78,1,0,$D$3-$D78,1)&lt;AX78,TRUE,FALSE)),AND(IF(OFFSET(AX78,0,1-AX$2,1,AX$2-1)&lt;AX78,TRUE,FALSE)),AND(IF(OFFSET(AX78,1-$D78,0,$D78-1,1)&lt;AX78,TRUE,FALSE)))</f>
        <v>0</v>
      </c>
      <c r="EV78" t="b">
        <f t="array" aca="1" ref="EV78" ca="1">OR(AND(IF(OFFSET(AY78,0,1,1,$E$2-AY$2)&lt;AY78,TRUE,FALSE)),AND(IF(OFFSET(AY78,1,0,$D$3-$D78,1)&lt;AY78,TRUE,FALSE)),AND(IF(OFFSET(AY78,0,1-AY$2,1,AY$2-1)&lt;AY78,TRUE,FALSE)),AND(IF(OFFSET(AY78,1-$D78,0,$D78-1,1)&lt;AY78,TRUE,FALSE)))</f>
        <v>0</v>
      </c>
      <c r="EW78" t="b">
        <f t="array" aca="1" ref="EW78" ca="1">OR(AND(IF(OFFSET(AZ78,0,1,1,$E$2-AZ$2)&lt;AZ78,TRUE,FALSE)),AND(IF(OFFSET(AZ78,1,0,$D$3-$D78,1)&lt;AZ78,TRUE,FALSE)),AND(IF(OFFSET(AZ78,0,1-AZ$2,1,AZ$2-1)&lt;AZ78,TRUE,FALSE)),AND(IF(OFFSET(AZ78,1-$D78,0,$D78-1,1)&lt;AZ78,TRUE,FALSE)))</f>
        <v>0</v>
      </c>
      <c r="EX78" t="b">
        <f t="array" aca="1" ref="EX78" ca="1">OR(AND(IF(OFFSET(BA78,0,1,1,$E$2-BA$2)&lt;BA78,TRUE,FALSE)),AND(IF(OFFSET(BA78,1,0,$D$3-$D78,1)&lt;BA78,TRUE,FALSE)),AND(IF(OFFSET(BA78,0,1-BA$2,1,BA$2-1)&lt;BA78,TRUE,FALSE)),AND(IF(OFFSET(BA78,1-$D78,0,$D78-1,1)&lt;BA78,TRUE,FALSE)))</f>
        <v>0</v>
      </c>
      <c r="EY78" t="b">
        <f t="array" aca="1" ref="EY78" ca="1">OR(AND(IF(OFFSET(BB78,0,1,1,$E$2-BB$2)&lt;BB78,TRUE,FALSE)),AND(IF(OFFSET(BB78,1,0,$D$3-$D78,1)&lt;BB78,TRUE,FALSE)),AND(IF(OFFSET(BB78,0,1-BB$2,1,BB$2-1)&lt;BB78,TRUE,FALSE)),AND(IF(OFFSET(BB78,1-$D78,0,$D78-1,1)&lt;BB78,TRUE,FALSE)))</f>
        <v>0</v>
      </c>
      <c r="EZ78" t="b">
        <f t="array" aca="1" ref="EZ78" ca="1">OR(AND(IF(OFFSET(BC78,0,1,1,$E$2-BC$2)&lt;BC78,TRUE,FALSE)),AND(IF(OFFSET(BC78,1,0,$D$3-$D78,1)&lt;BC78,TRUE,FALSE)),AND(IF(OFFSET(BC78,0,1-BC$2,1,BC$2-1)&lt;BC78,TRUE,FALSE)),AND(IF(OFFSET(BC78,1-$D78,0,$D78-1,1)&lt;BC78,TRUE,FALSE)))</f>
        <v>0</v>
      </c>
      <c r="FA78" t="b">
        <f t="array" aca="1" ref="FA78" ca="1">OR(AND(IF(OFFSET(BD78,0,1,1,$E$2-BD$2)&lt;BD78,TRUE,FALSE)),AND(IF(OFFSET(BD78,1,0,$D$3-$D78,1)&lt;BD78,TRUE,FALSE)),AND(IF(OFFSET(BD78,0,1-BD$2,1,BD$2-1)&lt;BD78,TRUE,FALSE)),AND(IF(OFFSET(BD78,1-$D78,0,$D78-1,1)&lt;BD78,TRUE,FALSE)))</f>
        <v>1</v>
      </c>
      <c r="FB78" t="b">
        <f t="array" aca="1" ref="FB78" ca="1">OR(AND(IF(OFFSET(BE78,0,1,1,$E$2-BE$2)&lt;BE78,TRUE,FALSE)),AND(IF(OFFSET(BE78,1,0,$D$3-$D78,1)&lt;BE78,TRUE,FALSE)),AND(IF(OFFSET(BE78,0,1-BE$2,1,BE$2-1)&lt;BE78,TRUE,FALSE)),AND(IF(OFFSET(BE78,1-$D78,0,$D78-1,1)&lt;BE78,TRUE,FALSE)))</f>
        <v>0</v>
      </c>
      <c r="FC78" t="b">
        <f t="array" aca="1" ref="FC78" ca="1">OR(AND(IF(OFFSET(BF78,0,1,1,$E$2-BF$2)&lt;BF78,TRUE,FALSE)),AND(IF(OFFSET(BF78,1,0,$D$3-$D78,1)&lt;BF78,TRUE,FALSE)),AND(IF(OFFSET(BF78,0,1-BF$2,1,BF$2-1)&lt;BF78,TRUE,FALSE)),AND(IF(OFFSET(BF78,1-$D78,0,$D78-1,1)&lt;BF78,TRUE,FALSE)))</f>
        <v>0</v>
      </c>
      <c r="FD78" t="b">
        <f t="array" aca="1" ref="FD78" ca="1">OR(AND(IF(OFFSET(BG78,0,1,1,$E$2-BG$2)&lt;BG78,TRUE,FALSE)),AND(IF(OFFSET(BG78,1,0,$D$3-$D78,1)&lt;BG78,TRUE,FALSE)),AND(IF(OFFSET(BG78,0,1-BG$2,1,BG$2-1)&lt;BG78,TRUE,FALSE)),AND(IF(OFFSET(BG78,1-$D78,0,$D78-1,1)&lt;BG78,TRUE,FALSE)))</f>
        <v>0</v>
      </c>
      <c r="FE78" t="b">
        <f t="array" aca="1" ref="FE78" ca="1">OR(AND(IF(OFFSET(BH78,0,1,1,$E$2-BH$2)&lt;BH78,TRUE,FALSE)),AND(IF(OFFSET(BH78,1,0,$D$3-$D78,1)&lt;BH78,TRUE,FALSE)),AND(IF(OFFSET(BH78,0,1-BH$2,1,BH$2-1)&lt;BH78,TRUE,FALSE)),AND(IF(OFFSET(BH78,1-$D78,0,$D78-1,1)&lt;BH78,TRUE,FALSE)))</f>
        <v>0</v>
      </c>
      <c r="FF78" t="b">
        <f t="array" aca="1" ref="FF78" ca="1">OR(AND(IF(OFFSET(BI78,0,1,1,$E$2-BI$2)&lt;BI78,TRUE,FALSE)),AND(IF(OFFSET(BI78,1,0,$D$3-$D78,1)&lt;BI78,TRUE,FALSE)),AND(IF(OFFSET(BI78,0,1-BI$2,1,BI$2-1)&lt;BI78,TRUE,FALSE)),AND(IF(OFFSET(BI78,1-$D78,0,$D78-1,1)&lt;BI78,TRUE,FALSE)))</f>
        <v>1</v>
      </c>
      <c r="FG78" t="b">
        <f t="array" aca="1" ref="FG78" ca="1">OR(AND(IF(OFFSET(BJ78,0,1,1,$E$2-BJ$2)&lt;BJ78,TRUE,FALSE)),AND(IF(OFFSET(BJ78,1,0,$D$3-$D78,1)&lt;BJ78,TRUE,FALSE)),AND(IF(OFFSET(BJ78,0,1-BJ$2,1,BJ$2-1)&lt;BJ78,TRUE,FALSE)),AND(IF(OFFSET(BJ78,1-$D78,0,$D78-1,1)&lt;BJ78,TRUE,FALSE)))</f>
        <v>0</v>
      </c>
      <c r="FH78" t="b">
        <f t="array" aca="1" ref="FH78" ca="1">OR(AND(IF(OFFSET(BK78,0,1,1,$E$2-BK$2)&lt;BK78,TRUE,FALSE)),AND(IF(OFFSET(BK78,1,0,$D$3-$D78,1)&lt;BK78,TRUE,FALSE)),AND(IF(OFFSET(BK78,0,1-BK$2,1,BK$2-1)&lt;BK78,TRUE,FALSE)),AND(IF(OFFSET(BK78,1-$D78,0,$D78-1,1)&lt;BK78,TRUE,FALSE)))</f>
        <v>0</v>
      </c>
      <c r="FI78" t="b">
        <f t="array" aca="1" ref="FI78" ca="1">OR(AND(IF(OFFSET(BL78,0,1,1,$E$2-BL$2)&lt;BL78,TRUE,FALSE)),AND(IF(OFFSET(BL78,1,0,$D$3-$D78,1)&lt;BL78,TRUE,FALSE)),AND(IF(OFFSET(BL78,0,1-BL$2,1,BL$2-1)&lt;BL78,TRUE,FALSE)),AND(IF(OFFSET(BL78,1-$D78,0,$D78-1,1)&lt;BL78,TRUE,FALSE)))</f>
        <v>0</v>
      </c>
      <c r="FJ78" t="b">
        <f t="array" aca="1" ref="FJ78" ca="1">OR(AND(IF(OFFSET(BM78,0,1,1,$E$2-BM$2)&lt;BM78,TRUE,FALSE)),AND(IF(OFFSET(BM78,1,0,$D$3-$D78,1)&lt;BM78,TRUE,FALSE)),AND(IF(OFFSET(BM78,0,1-BM$2,1,BM$2-1)&lt;BM78,TRUE,FALSE)),AND(IF(OFFSET(BM78,1-$D78,0,$D78-1,1)&lt;BM78,TRUE,FALSE)))</f>
        <v>0</v>
      </c>
      <c r="FK78" t="b">
        <f t="array" aca="1" ref="FK78" ca="1">OR(AND(IF(OFFSET(BN78,0,1,1,$E$2-BN$2)&lt;BN78,TRUE,FALSE)),AND(IF(OFFSET(BN78,1,0,$D$3-$D78,1)&lt;BN78,TRUE,FALSE)),AND(IF(OFFSET(BN78,0,1-BN$2,1,BN$2-1)&lt;BN78,TRUE,FALSE)),AND(IF(OFFSET(BN78,1-$D78,0,$D78-1,1)&lt;BN78,TRUE,FALSE)))</f>
        <v>0</v>
      </c>
      <c r="FL78" t="b">
        <f t="array" aca="1" ref="FL78" ca="1">OR(AND(IF(OFFSET(BO78,0,1,1,$E$2-BO$2)&lt;BO78,TRUE,FALSE)),AND(IF(OFFSET(BO78,1,0,$D$3-$D78,1)&lt;BO78,TRUE,FALSE)),AND(IF(OFFSET(BO78,0,1-BO$2,1,BO$2-1)&lt;BO78,TRUE,FALSE)),AND(IF(OFFSET(BO78,1-$D78,0,$D78-1,1)&lt;BO78,TRUE,FALSE)))</f>
        <v>0</v>
      </c>
      <c r="FM78" t="b">
        <f t="array" aca="1" ref="FM78" ca="1">OR(AND(IF(OFFSET(BP78,0,1,1,$E$2-BP$2)&lt;BP78,TRUE,FALSE)),AND(IF(OFFSET(BP78,1,0,$D$3-$D78,1)&lt;BP78,TRUE,FALSE)),AND(IF(OFFSET(BP78,0,1-BP$2,1,BP$2-1)&lt;BP78,TRUE,FALSE)),AND(IF(OFFSET(BP78,1-$D78,0,$D78-1,1)&lt;BP78,TRUE,FALSE)))</f>
        <v>0</v>
      </c>
      <c r="FN78" t="b">
        <f t="array" aca="1" ref="FN78" ca="1">OR(AND(IF(OFFSET(BQ78,0,1,1,$E$2-BQ$2)&lt;BQ78,TRUE,FALSE)),AND(IF(OFFSET(BQ78,1,0,$D$3-$D78,1)&lt;BQ78,TRUE,FALSE)),AND(IF(OFFSET(BQ78,0,1-BQ$2,1,BQ$2-1)&lt;BQ78,TRUE,FALSE)),AND(IF(OFFSET(BQ78,1-$D78,0,$D78-1,1)&lt;BQ78,TRUE,FALSE)))</f>
        <v>0</v>
      </c>
      <c r="FO78" t="b">
        <f t="array" aca="1" ref="FO78" ca="1">OR(AND(IF(OFFSET(BR78,0,1,1,$E$2-BR$2)&lt;BR78,TRUE,FALSE)),AND(IF(OFFSET(BR78,1,0,$D$3-$D78,1)&lt;BR78,TRUE,FALSE)),AND(IF(OFFSET(BR78,0,1-BR$2,1,BR$2-1)&lt;BR78,TRUE,FALSE)),AND(IF(OFFSET(BR78,1-$D78,0,$D78-1,1)&lt;BR78,TRUE,FALSE)))</f>
        <v>1</v>
      </c>
      <c r="FP78" t="b">
        <f t="array" aca="1" ref="FP78" ca="1">OR(AND(IF(OFFSET(BS78,0,1,1,$E$2-BS$2)&lt;BS78,TRUE,FALSE)),AND(IF(OFFSET(BS78,1,0,$D$3-$D78,1)&lt;BS78,TRUE,FALSE)),AND(IF(OFFSET(BS78,0,1-BS$2,1,BS$2-1)&lt;BS78,TRUE,FALSE)),AND(IF(OFFSET(BS78,1-$D78,0,$D78-1,1)&lt;BS78,TRUE,FALSE)))</f>
        <v>0</v>
      </c>
      <c r="FQ78" t="b">
        <f t="array" aca="1" ref="FQ78" ca="1">OR(AND(IF(OFFSET(BT78,0,1,1,$E$2-BT$2)&lt;BT78,TRUE,FALSE)),AND(IF(OFFSET(BT78,1,0,$D$3-$D78,1)&lt;BT78,TRUE,FALSE)),AND(IF(OFFSET(BT78,0,1-BT$2,1,BT$2-1)&lt;BT78,TRUE,FALSE)),AND(IF(OFFSET(BT78,1-$D78,0,$D78-1,1)&lt;BT78,TRUE,FALSE)))</f>
        <v>0</v>
      </c>
      <c r="FR78" t="b">
        <f t="array" aca="1" ref="FR78" ca="1">OR(AND(IF(OFFSET(BU78,0,1,1,$E$2-BU$2)&lt;BU78,TRUE,FALSE)),AND(IF(OFFSET(BU78,1,0,$D$3-$D78,1)&lt;BU78,TRUE,FALSE)),AND(IF(OFFSET(BU78,0,1-BU$2,1,BU$2-1)&lt;BU78,TRUE,FALSE)),AND(IF(OFFSET(BU78,1-$D78,0,$D78-1,1)&lt;BU78,TRUE,FALSE)))</f>
        <v>0</v>
      </c>
      <c r="FS78" t="b">
        <f t="array" aca="1" ref="FS78" ca="1">OR(AND(IF(OFFSET(BV78,0,1,1,$E$2-BV$2)&lt;BV78,TRUE,FALSE)),AND(IF(OFFSET(BV78,1,0,$D$3-$D78,1)&lt;BV78,TRUE,FALSE)),AND(IF(OFFSET(BV78,0,1-BV$2,1,BV$2-1)&lt;BV78,TRUE,FALSE)),AND(IF(OFFSET(BV78,1-$D78,0,$D78-1,1)&lt;BV78,TRUE,FALSE)))</f>
        <v>0</v>
      </c>
      <c r="FT78" t="b">
        <f t="array" aca="1" ref="FT78" ca="1">OR(AND(IF(OFFSET(BW78,0,1,1,$E$2-BW$2)&lt;BW78,TRUE,FALSE)),AND(IF(OFFSET(BW78,1,0,$D$3-$D78,1)&lt;BW78,TRUE,FALSE)),AND(IF(OFFSET(BW78,0,1-BW$2,1,BW$2-1)&lt;BW78,TRUE,FALSE)),AND(IF(OFFSET(BW78,1-$D78,0,$D78-1,1)&lt;BW78,TRUE,FALSE)))</f>
        <v>0</v>
      </c>
      <c r="FU78" t="b">
        <f t="array" aca="1" ref="FU78" ca="1">OR(AND(IF(OFFSET(BX78,0,1,1,$E$2-BX$2)&lt;BX78,TRUE,FALSE)),AND(IF(OFFSET(BX78,1,0,$D$3-$D78,1)&lt;BX78,TRUE,FALSE)),AND(IF(OFFSET(BX78,0,1-BX$2,1,BX$2-1)&lt;BX78,TRUE,FALSE)),AND(IF(OFFSET(BX78,1-$D78,0,$D78-1,1)&lt;BX78,TRUE,FALSE)))</f>
        <v>1</v>
      </c>
      <c r="FV78" t="b">
        <f t="array" aca="1" ref="FV78" ca="1">OR(AND(IF(OFFSET(BY78,0,1,1,$E$2-BY$2)&lt;BY78,TRUE,FALSE)),AND(IF(OFFSET(BY78,1,0,$D$3-$D78,1)&lt;BY78,TRUE,FALSE)),AND(IF(OFFSET(BY78,0,1-BY$2,1,BY$2-1)&lt;BY78,TRUE,FALSE)),AND(IF(OFFSET(BY78,1-$D78,0,$D78-1,1)&lt;BY78,TRUE,FALSE)))</f>
        <v>0</v>
      </c>
      <c r="FW78" t="b">
        <f t="array" aca="1" ref="FW78" ca="1">OR(AND(IF(OFFSET(BZ78,0,1,1,$E$2-BZ$2)&lt;BZ78,TRUE,FALSE)),AND(IF(OFFSET(BZ78,1,0,$D$3-$D78,1)&lt;BZ78,TRUE,FALSE)),AND(IF(OFFSET(BZ78,0,1-BZ$2,1,BZ$2-1)&lt;BZ78,TRUE,FALSE)),AND(IF(OFFSET(BZ78,1-$D78,0,$D78-1,1)&lt;BZ78,TRUE,FALSE)))</f>
        <v>0</v>
      </c>
      <c r="FX78" t="b">
        <f t="array" aca="1" ref="FX78" ca="1">OR(AND(IF(OFFSET(CA78,0,1,1,$E$2-CA$2)&lt;CA78,TRUE,FALSE)),AND(IF(OFFSET(CA78,1,0,$D$3-$D78,1)&lt;CA78,TRUE,FALSE)),AND(IF(OFFSET(CA78,0,1-CA$2,1,CA$2-1)&lt;CA78,TRUE,FALSE)),AND(IF(OFFSET(CA78,1-$D78,0,$D78-1,1)&lt;CA78,TRUE,FALSE)))</f>
        <v>0</v>
      </c>
      <c r="FY78" t="b">
        <f t="array" aca="1" ref="FY78" ca="1">OR(AND(IF(OFFSET(CB78,0,1,1,$E$2-CB$2)&lt;CB78,TRUE,FALSE)),AND(IF(OFFSET(CB78,1,0,$D$3-$D78,1)&lt;CB78,TRUE,FALSE)),AND(IF(OFFSET(CB78,0,1-CB$2,1,CB$2-1)&lt;CB78,TRUE,FALSE)),AND(IF(OFFSET(CB78,1-$D78,0,$D78-1,1)&lt;CB78,TRUE,FALSE)))</f>
        <v>0</v>
      </c>
      <c r="FZ78" t="b">
        <f t="array" aca="1" ref="FZ78" ca="1">OR(AND(IF(OFFSET(CC78,0,1,1,$E$2-CC$2)&lt;CC78,TRUE,FALSE)),AND(IF(OFFSET(CC78,1,0,$D$3-$D78,1)&lt;CC78,TRUE,FALSE)),AND(IF(OFFSET(CC78,0,1-CC$2,1,CC$2-1)&lt;CC78,TRUE,FALSE)),AND(IF(OFFSET(CC78,1-$D78,0,$D78-1,1)&lt;CC78,TRUE,FALSE)))</f>
        <v>0</v>
      </c>
      <c r="GA78" t="b">
        <f t="array" aca="1" ref="GA78" ca="1">OR(AND(IF(OFFSET(CD78,0,1,1,$E$2-CD$2)&lt;CD78,TRUE,FALSE)),AND(IF(OFFSET(CD78,1,0,$D$3-$D78,1)&lt;CD78,TRUE,FALSE)),AND(IF(OFFSET(CD78,0,1-CD$2,1,CD$2-1)&lt;CD78,TRUE,FALSE)),AND(IF(OFFSET(CD78,1-$D78,0,$D78-1,1)&lt;CD78,TRUE,FALSE)))</f>
        <v>0</v>
      </c>
      <c r="GB78" t="b">
        <f t="array" aca="1" ref="GB78" ca="1">OR(AND(IF(OFFSET(CE78,0,1,1,$E$2-CE$2)&lt;CE78,TRUE,FALSE)),AND(IF(OFFSET(CE78,1,0,$D$3-$D78,1)&lt;CE78,TRUE,FALSE)),AND(IF(OFFSET(CE78,0,1-CE$2,1,CE$2-1)&lt;CE78,TRUE,FALSE)),AND(IF(OFFSET(CE78,1-$D78,0,$D78-1,1)&lt;CE78,TRUE,FALSE)))</f>
        <v>1</v>
      </c>
      <c r="GC78" t="b">
        <f t="array" aca="1" ref="GC78" ca="1">OR(AND(IF(OFFSET(CF78,0,1,1,$E$2-CF$2)&lt;CF78,TRUE,FALSE)),AND(IF(OFFSET(CF78,1,0,$D$3-$D78,1)&lt;CF78,TRUE,FALSE)),AND(IF(OFFSET(CF78,0,1-CF$2,1,CF$2-1)&lt;CF78,TRUE,FALSE)),AND(IF(OFFSET(CF78,1-$D78,0,$D78-1,1)&lt;CF78,TRUE,FALSE)))</f>
        <v>0</v>
      </c>
      <c r="GD78" t="b">
        <f t="array" aca="1" ref="GD78" ca="1">OR(AND(IF(OFFSET(CG78,0,1,1,$E$2-CG$2)&lt;CG78,TRUE,FALSE)),AND(IF(OFFSET(CG78,1,0,$D$3-$D78,1)&lt;CG78,TRUE,FALSE)),AND(IF(OFFSET(CG78,0,1-CG$2,1,CG$2-1)&lt;CG78,TRUE,FALSE)),AND(IF(OFFSET(CG78,1-$D78,0,$D78-1,1)&lt;CG78,TRUE,FALSE)))</f>
        <v>0</v>
      </c>
      <c r="GE78" t="b">
        <f t="array" aca="1" ref="GE78" ca="1">OR(AND(IF(OFFSET(CH78,0,1,1,$E$2-CH$2)&lt;CH78,TRUE,FALSE)),AND(IF(OFFSET(CH78,1,0,$D$3-$D78,1)&lt;CH78,TRUE,FALSE)),AND(IF(OFFSET(CH78,0,1-CH$2,1,CH$2-1)&lt;CH78,TRUE,FALSE)),AND(IF(OFFSET(CH78,1-$D78,0,$D78-1,1)&lt;CH78,TRUE,FALSE)))</f>
        <v>0</v>
      </c>
      <c r="GF78" t="b">
        <f t="array" aca="1" ref="GF78" ca="1">OR(AND(IF(OFFSET(CI78,0,1,1,$E$2-CI$2)&lt;CI78,TRUE,FALSE)),AND(IF(OFFSET(CI78,1,0,$D$3-$D78,1)&lt;CI78,TRUE,FALSE)),AND(IF(OFFSET(CI78,0,1-CI$2,1,CI$2-1)&lt;CI78,TRUE,FALSE)),AND(IF(OFFSET(CI78,1-$D78,0,$D78-1,1)&lt;CI78,TRUE,FALSE)))</f>
        <v>0</v>
      </c>
      <c r="GG78" t="b">
        <f t="array" aca="1" ref="GG78" ca="1">OR(AND(IF(OFFSET(CJ78,0,1,1,$E$2-CJ$2)&lt;CJ78,TRUE,FALSE)),AND(IF(OFFSET(CJ78,1,0,$D$3-$D78,1)&lt;CJ78,TRUE,FALSE)),AND(IF(OFFSET(CJ78,0,1-CJ$2,1,CJ$2-1)&lt;CJ78,TRUE,FALSE)),AND(IF(OFFSET(CJ78,1-$D78,0,$D78-1,1)&lt;CJ78,TRUE,FALSE)))</f>
        <v>0</v>
      </c>
      <c r="GH78" t="b">
        <f t="array" aca="1" ref="GH78" ca="1">OR(AND(IF(OFFSET(CK78,0,1,1,$E$2-CK$2)&lt;CK78,TRUE,FALSE)),AND(IF(OFFSET(CK78,1,0,$D$3-$D78,1)&lt;CK78,TRUE,FALSE)),AND(IF(OFFSET(CK78,0,1-CK$2,1,CK$2-1)&lt;CK78,TRUE,FALSE)),AND(IF(OFFSET(CK78,1-$D78,0,$D78-1,1)&lt;CK78,TRUE,FALSE)))</f>
        <v>0</v>
      </c>
      <c r="GI78" t="b">
        <f t="array" aca="1" ref="GI78" ca="1">OR(AND(IF(OFFSET(CL78,0,1,1,$E$2-CL$2)&lt;CL78,TRUE,FALSE)),AND(IF(OFFSET(CL78,1,0,$D$3-$D78,1)&lt;CL78,TRUE,FALSE)),AND(IF(OFFSET(CL78,0,1-CL$2,1,CL$2-1)&lt;CL78,TRUE,FALSE)),AND(IF(OFFSET(CL78,1-$D78,0,$D78-1,1)&lt;CL78,TRUE,FALSE)))</f>
        <v>0</v>
      </c>
      <c r="GJ78" t="b">
        <f t="array" aca="1" ref="GJ78" ca="1">OR(AND(IF(OFFSET(CM78,0,1,1,$E$2-CM$2)&lt;CM78,TRUE,FALSE)),AND(IF(OFFSET(CM78,1,0,$D$3-$D78,1)&lt;CM78,TRUE,FALSE)),AND(IF(OFFSET(CM78,0,1-CM$2,1,CM$2-1)&lt;CM78,TRUE,FALSE)),AND(IF(OFFSET(CM78,1-$D78,0,$D78-1,1)&lt;CM78,TRUE,FALSE)))</f>
        <v>0</v>
      </c>
      <c r="GK78" t="b">
        <f t="array" aca="1" ref="GK78" ca="1">OR(AND(IF(OFFSET(CN78,0,1,1,$E$2-CN$2)&lt;CN78,TRUE,FALSE)),AND(IF(OFFSET(CN78,1,0,$D$3-$D78,1)&lt;CN78,TRUE,FALSE)),AND(IF(OFFSET(CN78,0,1-CN$2,1,CN$2-1)&lt;CN78,TRUE,FALSE)),AND(IF(OFFSET(CN78,1-$D78,0,$D78-1,1)&lt;CN78,TRUE,FALSE)))</f>
        <v>0</v>
      </c>
      <c r="GL78" t="b">
        <f t="array" aca="1" ref="GL78" ca="1">OR(AND(IF(OFFSET(CO78,0,1,1,$E$2-CO$2)&lt;CO78,TRUE,FALSE)),AND(IF(OFFSET(CO78,1,0,$D$3-$D78,1)&lt;CO78,TRUE,FALSE)),AND(IF(OFFSET(CO78,0,1-CO$2,1,CO$2-1)&lt;CO78,TRUE,FALSE)),AND(IF(OFFSET(CO78,1-$D78,0,$D78-1,1)&lt;CO78,TRUE,FALSE)))</f>
        <v>0</v>
      </c>
      <c r="GM78" t="b">
        <f t="array" aca="1" ref="GM78" ca="1">OR(AND(IF(OFFSET(CP78,0,1,1,$E$2-CP$2)&lt;CP78,TRUE,FALSE)),AND(IF(OFFSET(CP78,1,0,$D$3-$D78,1)&lt;CP78,TRUE,FALSE)),AND(IF(OFFSET(CP78,0,1-CP$2,1,CP$2-1)&lt;CP78,TRUE,FALSE)),AND(IF(OFFSET(CP78,1-$D78,0,$D78-1,1)&lt;CP78,TRUE,FALSE)))</f>
        <v>0</v>
      </c>
      <c r="GN78" t="b">
        <f t="array" aca="1" ref="GN78" ca="1">OR(AND(IF(OFFSET(CQ78,0,1,1,$E$2-CQ$2)&lt;CQ78,TRUE,FALSE)),AND(IF(OFFSET(CQ78,1,0,$D$3-$D78,1)&lt;CQ78,TRUE,FALSE)),AND(IF(OFFSET(CQ78,0,1-CQ$2,1,CQ$2-1)&lt;CQ78,TRUE,FALSE)),AND(IF(OFFSET(CQ78,1-$D78,0,$D78-1,1)&lt;CQ78,TRUE,FALSE)))</f>
        <v>0</v>
      </c>
      <c r="GO78" t="b">
        <f t="array" aca="1" ref="GO78" ca="1">OR(AND(IF(OFFSET(CR78,0,1,1,$E$2-CR$2)&lt;CR78,TRUE,FALSE)),AND(IF(OFFSET(CR78,1,0,$D$3-$D78,1)&lt;CR78,TRUE,FALSE)),AND(IF(OFFSET(CR78,0,1-CR$2,1,CR$2-1)&lt;CR78,TRUE,FALSE)),AND(IF(OFFSET(CR78,1-$D78,0,$D78-1,1)&lt;CR78,TRUE,FALSE)))</f>
        <v>1</v>
      </c>
      <c r="GP78" t="b">
        <f t="array" aca="1" ref="GP78" ca="1">OR(AND(IF(OFFSET(CS78,0,1,1,$E$2-CS$2)&lt;CS78,TRUE,FALSE)),AND(IF(OFFSET(CS78,1,0,$D$3-$D78,1)&lt;CS78,TRUE,FALSE)),AND(IF(OFFSET(CS78,0,1-CS$2,1,CS$2-1)&lt;CS78,TRUE,FALSE)),AND(IF(OFFSET(CS78,1-$D78,0,$D78-1,1)&lt;CS78,TRUE,FALSE)))</f>
        <v>0</v>
      </c>
      <c r="GQ78" t="b">
        <f t="array" aca="1" ref="GQ78" ca="1">OR(AND(IF(OFFSET(CT78,0,1,1,$E$2-CT$2)&lt;CT78,TRUE,FALSE)),AND(IF(OFFSET(CT78,1,0,$D$3-$D78,1)&lt;CT78,TRUE,FALSE)),AND(IF(OFFSET(CT78,0,1-CT$2,1,CT$2-1)&lt;CT78,TRUE,FALSE)),AND(IF(OFFSET(CT78,1-$D78,0,$D78-1,1)&lt;CT78,TRUE,FALSE)))</f>
        <v>0</v>
      </c>
      <c r="GR78" t="b">
        <f t="array" aca="1" ref="GR78" ca="1">OR(AND(IF(OFFSET(CU78,0,1,1,$E$2-CU$2)&lt;CU78,TRUE,FALSE)),AND(IF(OFFSET(CU78,1,0,$D$3-$D78,1)&lt;CU78,TRUE,FALSE)),AND(IF(OFFSET(CU78,0,1-CU$2,1,CU$2-1)&lt;CU78,TRUE,FALSE)),AND(IF(OFFSET(CU78,1-$D78,0,$D78-1,1)&lt;CU78,TRUE,FALSE)))</f>
        <v>0</v>
      </c>
      <c r="GS78" t="b">
        <f t="array" aca="1" ref="GS78" ca="1">OR(AND(IF(OFFSET(CV78,0,1,1,$E$2-CV$2)&lt;CV78,TRUE,FALSE)),AND(IF(OFFSET(CV78,1,0,$D$3-$D78,1)&lt;CV78,TRUE,FALSE)),AND(IF(OFFSET(CV78,0,1-CV$2,1,CV$2-1)&lt;CV78,TRUE,FALSE)),AND(IF(OFFSET(CV78,1-$D78,0,$D78-1,1)&lt;CV78,TRUE,FALSE)))</f>
        <v>0</v>
      </c>
      <c r="GT78" t="b">
        <f t="array" aca="1" ref="GT78" ca="1">OR(AND(IF(OFFSET(CW78,0,1,1,$E$2-CW$2)&lt;CW78,TRUE,FALSE)),AND(IF(OFFSET(CW78,1,0,$D$3-$D78,1)&lt;CW78,TRUE,FALSE)),AND(IF(OFFSET(CW78,0,1-CW$2,1,CW$2-1)&lt;CW78,TRUE,FALSE)),AND(IF(OFFSET(CW78,1-$D78,0,$D78-1,1)&lt;CW78,TRUE,FALSE)))</f>
        <v>0</v>
      </c>
      <c r="GU78" t="b">
        <f t="array" aca="1" ref="GU78" ca="1">OR(AND(IF(OFFSET(CX78,0,1,1,$E$2-CX$2)&lt;CX78,TRUE,FALSE)),AND(IF(OFFSET(CX78,1,0,$D$3-$D78,1)&lt;CX78,TRUE,FALSE)),AND(IF(OFFSET(CX78,0,1-CX$2,1,CX$2-1)&lt;CX78,TRUE,FALSE)),AND(IF(OFFSET(CX78,1-$D78,0,$D78-1,1)&lt;CX78,TRUE,FALSE)))</f>
        <v>0</v>
      </c>
      <c r="GV78" t="b">
        <f t="array" aca="1" ref="GV78" ca="1">OR(AND(IF(OFFSET(CY78,0,1,1,$E$2-CY$2)&lt;CY78,TRUE,FALSE)),AND(IF(OFFSET(CY78,1,0,$D$3-$D78,1)&lt;CY78,TRUE,FALSE)),AND(IF(OFFSET(CY78,0,1-CY$2,1,CY$2-1)&lt;CY78,TRUE,FALSE)),AND(IF(OFFSET(CY78,1-$D78,0,$D78-1,1)&lt;CY78,TRUE,FALSE)))</f>
        <v>0</v>
      </c>
      <c r="GW78" t="b">
        <v>1</v>
      </c>
      <c r="GZ78">
        <v>0</v>
      </c>
      <c r="HA78">
        <f t="array" aca="1" ref="HA78" ca="1">IFERROR(FIND("I",_xlfn.CONCAT(IF(OFFSET(G78,0,1,1,$E$2-G$2)&gt;=G78,"I","_"))),$E$2-G$2)*IFERROR(FIND("I",_xlfn.CONCAT(IF(OFFSET(G78,1,0,$D$3-$D78,1)&gt;=G78,"I","_"))),$D$3-$D78)*IFERROR(FIND("I",_xlfn.CONCAT(MID(_xlfn.CONCAT(IF(OFFSET(G78,0,-1,1,1-G$2)&gt;=G78,"I","_")),$E$2-ROW(INDIRECT("1:"&amp;$E$2))+1,1))),G$2-1)*IFERROR(FIND("I",_xlfn.CONCAT(MID(_xlfn.CONCAT(IF(OFFSET(G78,-1,0,1-$D78,1)&gt;=G78,"I","_")),$D$3-ROW(INDIRECT("1:"&amp;$D$3))+1,1))),$D78-1)</f>
        <v>48</v>
      </c>
      <c r="HB78">
        <f t="array" aca="1" ref="HB78" ca="1">IFERROR(FIND("I",_xlfn.CONCAT(IF(OFFSET(H78,0,1,1,$E$2-H$2)&gt;=H78,"I","_"))),$E$2-H$2)*IFERROR(FIND("I",_xlfn.CONCAT(IF(OFFSET(H78,1,0,$D$3-$D78,1)&gt;=H78,"I","_"))),$D$3-$D78)*IFERROR(FIND("I",_xlfn.CONCAT(MID(_xlfn.CONCAT(IF(OFFSET(H78,0,-1,1,1-H$2)&gt;=H78,"I","_")),$E$2-ROW(INDIRECT("1:"&amp;$E$2))+1,1))),H$2-1)*IFERROR(FIND("I",_xlfn.CONCAT(MID(_xlfn.CONCAT(IF(OFFSET(H78,-1,0,1-$D78,1)&gt;=H78,"I","_")),$D$3-ROW(INDIRECT("1:"&amp;$D$3))+1,1))),$D78-1)</f>
        <v>6</v>
      </c>
      <c r="HC78">
        <f t="array" aca="1" ref="HC78" ca="1">IFERROR(FIND("I",_xlfn.CONCAT(IF(OFFSET(I78,0,1,1,$E$2-I$2)&gt;=I78,"I","_"))),$E$2-I$2)*IFERROR(FIND("I",_xlfn.CONCAT(IF(OFFSET(I78,1,0,$D$3-$D78,1)&gt;=I78,"I","_"))),$D$3-$D78)*IFERROR(FIND("I",_xlfn.CONCAT(MID(_xlfn.CONCAT(IF(OFFSET(I78,0,-1,1,1-I$2)&gt;=I78,"I","_")),$E$2-ROW(INDIRECT("1:"&amp;$E$2))+1,1))),I$2-1)*IFERROR(FIND("I",_xlfn.CONCAT(MID(_xlfn.CONCAT(IF(OFFSET(I78,-1,0,1-$D78,1)&gt;=I78,"I","_")),$D$3-ROW(INDIRECT("1:"&amp;$D$3))+1,1))),$D78-1)</f>
        <v>1</v>
      </c>
      <c r="HD78">
        <f t="array" aca="1" ref="HD78" ca="1">IFERROR(FIND("I",_xlfn.CONCAT(IF(OFFSET(J78,0,1,1,$E$2-J$2)&gt;=J78,"I","_"))),$E$2-J$2)*IFERROR(FIND("I",_xlfn.CONCAT(IF(OFFSET(J78,1,0,$D$3-$D78,1)&gt;=J78,"I","_"))),$D$3-$D78)*IFERROR(FIND("I",_xlfn.CONCAT(MID(_xlfn.CONCAT(IF(OFFSET(J78,0,-1,1,1-J$2)&gt;=J78,"I","_")),$E$2-ROW(INDIRECT("1:"&amp;$E$2))+1,1))),J$2-1)*IFERROR(FIND("I",_xlfn.CONCAT(MID(_xlfn.CONCAT(IF(OFFSET(J78,-1,0,1-$D78,1)&gt;=J78,"I","_")),$D$3-ROW(INDIRECT("1:"&amp;$D$3))+1,1))),$D78-1)</f>
        <v>6</v>
      </c>
      <c r="HE78">
        <f t="array" aca="1" ref="HE78" ca="1">IFERROR(FIND("I",_xlfn.CONCAT(IF(OFFSET(K78,0,1,1,$E$2-K$2)&gt;=K78,"I","_"))),$E$2-K$2)*IFERROR(FIND("I",_xlfn.CONCAT(IF(OFFSET(K78,1,0,$D$3-$D78,1)&gt;=K78,"I","_"))),$D$3-$D78)*IFERROR(FIND("I",_xlfn.CONCAT(MID(_xlfn.CONCAT(IF(OFFSET(K78,0,-1,1,1-K$2)&gt;=K78,"I","_")),$E$2-ROW(INDIRECT("1:"&amp;$E$2))+1,1))),K$2-1)*IFERROR(FIND("I",_xlfn.CONCAT(MID(_xlfn.CONCAT(IF(OFFSET(K78,-1,0,1-$D78,1)&gt;=K78,"I","_")),$D$3-ROW(INDIRECT("1:"&amp;$D$3))+1,1))),$D78-1)</f>
        <v>32</v>
      </c>
      <c r="HF78">
        <f t="array" aca="1" ref="HF78" ca="1">IFERROR(FIND("I",_xlfn.CONCAT(IF(OFFSET(L78,0,1,1,$E$2-L$2)&gt;=L78,"I","_"))),$E$2-L$2)*IFERROR(FIND("I",_xlfn.CONCAT(IF(OFFSET(L78,1,0,$D$3-$D78,1)&gt;=L78,"I","_"))),$D$3-$D78)*IFERROR(FIND("I",_xlfn.CONCAT(MID(_xlfn.CONCAT(IF(OFFSET(L78,0,-1,1,1-L$2)&gt;=L78,"I","_")),$E$2-ROW(INDIRECT("1:"&amp;$E$2))+1,1))),L$2-1)*IFERROR(FIND("I",_xlfn.CONCAT(MID(_xlfn.CONCAT(IF(OFFSET(L78,-1,0,1-$D78,1)&gt;=L78,"I","_")),$D$3-ROW(INDIRECT("1:"&amp;$D$3))+1,1))),$D78-1)</f>
        <v>1</v>
      </c>
      <c r="HG78">
        <f t="array" aca="1" ref="HG78" ca="1">IFERROR(FIND("I",_xlfn.CONCAT(IF(OFFSET(M78,0,1,1,$E$2-M$2)&gt;=M78,"I","_"))),$E$2-M$2)*IFERROR(FIND("I",_xlfn.CONCAT(IF(OFFSET(M78,1,0,$D$3-$D78,1)&gt;=M78,"I","_"))),$D$3-$D78)*IFERROR(FIND("I",_xlfn.CONCAT(MID(_xlfn.CONCAT(IF(OFFSET(M78,0,-1,1,1-M$2)&gt;=M78,"I","_")),$E$2-ROW(INDIRECT("1:"&amp;$E$2))+1,1))),M$2-1)*IFERROR(FIND("I",_xlfn.CONCAT(MID(_xlfn.CONCAT(IF(OFFSET(M78,-1,0,1-$D78,1)&gt;=M78,"I","_")),$D$3-ROW(INDIRECT("1:"&amp;$D$3))+1,1))),$D78-1)</f>
        <v>4</v>
      </c>
      <c r="HH78">
        <f t="array" aca="1" ref="HH78" ca="1">IFERROR(FIND("I",_xlfn.CONCAT(IF(OFFSET(N78,0,1,1,$E$2-N$2)&gt;=N78,"I","_"))),$E$2-N$2)*IFERROR(FIND("I",_xlfn.CONCAT(IF(OFFSET(N78,1,0,$D$3-$D78,1)&gt;=N78,"I","_"))),$D$3-$D78)*IFERROR(FIND("I",_xlfn.CONCAT(MID(_xlfn.CONCAT(IF(OFFSET(N78,0,-1,1,1-N$2)&gt;=N78,"I","_")),$E$2-ROW(INDIRECT("1:"&amp;$E$2))+1,1))),N$2-1)*IFERROR(FIND("I",_xlfn.CONCAT(MID(_xlfn.CONCAT(IF(OFFSET(N78,-1,0,1-$D78,1)&gt;=N78,"I","_")),$D$3-ROW(INDIRECT("1:"&amp;$D$3))+1,1))),$D78-1)</f>
        <v>32</v>
      </c>
      <c r="HI78">
        <f t="array" aca="1" ref="HI78" ca="1">IFERROR(FIND("I",_xlfn.CONCAT(IF(OFFSET(O78,0,1,1,$E$2-O$2)&gt;=O78,"I","_"))),$E$2-O$2)*IFERROR(FIND("I",_xlfn.CONCAT(IF(OFFSET(O78,1,0,$D$3-$D78,1)&gt;=O78,"I","_"))),$D$3-$D78)*IFERROR(FIND("I",_xlfn.CONCAT(MID(_xlfn.CONCAT(IF(OFFSET(O78,0,-1,1,1-O$2)&gt;=O78,"I","_")),$E$2-ROW(INDIRECT("1:"&amp;$E$2))+1,1))),O$2-1)*IFERROR(FIND("I",_xlfn.CONCAT(MID(_xlfn.CONCAT(IF(OFFSET(O78,-1,0,1-$D78,1)&gt;=O78,"I","_")),$D$3-ROW(INDIRECT("1:"&amp;$D$3))+1,1))),$D78-1)</f>
        <v>5</v>
      </c>
      <c r="HJ78">
        <f t="array" aca="1" ref="HJ78" ca="1">IFERROR(FIND("I",_xlfn.CONCAT(IF(OFFSET(P78,0,1,1,$E$2-P$2)&gt;=P78,"I","_"))),$E$2-P$2)*IFERROR(FIND("I",_xlfn.CONCAT(IF(OFFSET(P78,1,0,$D$3-$D78,1)&gt;=P78,"I","_"))),$D$3-$D78)*IFERROR(FIND("I",_xlfn.CONCAT(MID(_xlfn.CONCAT(IF(OFFSET(P78,0,-1,1,1-P$2)&gt;=P78,"I","_")),$E$2-ROW(INDIRECT("1:"&amp;$E$2))+1,1))),P$2-1)*IFERROR(FIND("I",_xlfn.CONCAT(MID(_xlfn.CONCAT(IF(OFFSET(P78,-1,0,1-$D78,1)&gt;=P78,"I","_")),$D$3-ROW(INDIRECT("1:"&amp;$D$3))+1,1))),$D78-1)</f>
        <v>60</v>
      </c>
      <c r="HK78">
        <f t="array" aca="1" ref="HK78" ca="1">IFERROR(FIND("I",_xlfn.CONCAT(IF(OFFSET(Q78,0,1,1,$E$2-Q$2)&gt;=Q78,"I","_"))),$E$2-Q$2)*IFERROR(FIND("I",_xlfn.CONCAT(IF(OFFSET(Q78,1,0,$D$3-$D78,1)&gt;=Q78,"I","_"))),$D$3-$D78)*IFERROR(FIND("I",_xlfn.CONCAT(MID(_xlfn.CONCAT(IF(OFFSET(Q78,0,-1,1,1-Q$2)&gt;=Q78,"I","_")),$E$2-ROW(INDIRECT("1:"&amp;$E$2))+1,1))),Q$2-1)*IFERROR(FIND("I",_xlfn.CONCAT(MID(_xlfn.CONCAT(IF(OFFSET(Q78,-1,0,1-$D78,1)&gt;=Q78,"I","_")),$D$3-ROW(INDIRECT("1:"&amp;$D$3))+1,1))),$D78-1)</f>
        <v>9</v>
      </c>
      <c r="HL78">
        <f t="array" aca="1" ref="HL78" ca="1">IFERROR(FIND("I",_xlfn.CONCAT(IF(OFFSET(R78,0,1,1,$E$2-R$2)&gt;=R78,"I","_"))),$E$2-R$2)*IFERROR(FIND("I",_xlfn.CONCAT(IF(OFFSET(R78,1,0,$D$3-$D78,1)&gt;=R78,"I","_"))),$D$3-$D78)*IFERROR(FIND("I",_xlfn.CONCAT(MID(_xlfn.CONCAT(IF(OFFSET(R78,0,-1,1,1-R$2)&gt;=R78,"I","_")),$E$2-ROW(INDIRECT("1:"&amp;$E$2))+1,1))),R$2-1)*IFERROR(FIND("I",_xlfn.CONCAT(MID(_xlfn.CONCAT(IF(OFFSET(R78,-1,0,1-$D78,1)&gt;=R78,"I","_")),$D$3-ROW(INDIRECT("1:"&amp;$D$3))+1,1))),$D78-1)</f>
        <v>288</v>
      </c>
      <c r="HM78">
        <f t="array" aca="1" ref="HM78" ca="1">IFERROR(FIND("I",_xlfn.CONCAT(IF(OFFSET(S78,0,1,1,$E$2-S$2)&gt;=S78,"I","_"))),$E$2-S$2)*IFERROR(FIND("I",_xlfn.CONCAT(IF(OFFSET(S78,1,0,$D$3-$D78,1)&gt;=S78,"I","_"))),$D$3-$D78)*IFERROR(FIND("I",_xlfn.CONCAT(MID(_xlfn.CONCAT(IF(OFFSET(S78,0,-1,1,1-S$2)&gt;=S78,"I","_")),$E$2-ROW(INDIRECT("1:"&amp;$E$2))+1,1))),S$2-1)*IFERROR(FIND("I",_xlfn.CONCAT(MID(_xlfn.CONCAT(IF(OFFSET(S78,-1,0,1-$D78,1)&gt;=S78,"I","_")),$D$3-ROW(INDIRECT("1:"&amp;$D$3))+1,1))),$D78-1)</f>
        <v>15</v>
      </c>
      <c r="HN78">
        <f t="array" aca="1" ref="HN78" ca="1">IFERROR(FIND("I",_xlfn.CONCAT(IF(OFFSET(T78,0,1,1,$E$2-T$2)&gt;=T78,"I","_"))),$E$2-T$2)*IFERROR(FIND("I",_xlfn.CONCAT(IF(OFFSET(T78,1,0,$D$3-$D78,1)&gt;=T78,"I","_"))),$D$3-$D78)*IFERROR(FIND("I",_xlfn.CONCAT(MID(_xlfn.CONCAT(IF(OFFSET(T78,0,-1,1,1-T$2)&gt;=T78,"I","_")),$E$2-ROW(INDIRECT("1:"&amp;$E$2))+1,1))),T$2-1)*IFERROR(FIND("I",_xlfn.CONCAT(MID(_xlfn.CONCAT(IF(OFFSET(T78,-1,0,1-$D78,1)&gt;=T78,"I","_")),$D$3-ROW(INDIRECT("1:"&amp;$D$3))+1,1))),$D78-1)</f>
        <v>3</v>
      </c>
      <c r="HO78">
        <f t="array" aca="1" ref="HO78" ca="1">IFERROR(FIND("I",_xlfn.CONCAT(IF(OFFSET(U78,0,1,1,$E$2-U$2)&gt;=U78,"I","_"))),$E$2-U$2)*IFERROR(FIND("I",_xlfn.CONCAT(IF(OFFSET(U78,1,0,$D$3-$D78,1)&gt;=U78,"I","_"))),$D$3-$D78)*IFERROR(FIND("I",_xlfn.CONCAT(MID(_xlfn.CONCAT(IF(OFFSET(U78,0,-1,1,1-U$2)&gt;=U78,"I","_")),$E$2-ROW(INDIRECT("1:"&amp;$E$2))+1,1))),U$2-1)*IFERROR(FIND("I",_xlfn.CONCAT(MID(_xlfn.CONCAT(IF(OFFSET(U78,-1,0,1-$D78,1)&gt;=U78,"I","_")),$D$3-ROW(INDIRECT("1:"&amp;$D$3))+1,1))),$D78-1)</f>
        <v>3</v>
      </c>
      <c r="HP78">
        <f t="array" aca="1" ref="HP78" ca="1">IFERROR(FIND("I",_xlfn.CONCAT(IF(OFFSET(V78,0,1,1,$E$2-V$2)&gt;=V78,"I","_"))),$E$2-V$2)*IFERROR(FIND("I",_xlfn.CONCAT(IF(OFFSET(V78,1,0,$D$3-$D78,1)&gt;=V78,"I","_"))),$D$3-$D78)*IFERROR(FIND("I",_xlfn.CONCAT(MID(_xlfn.CONCAT(IF(OFFSET(V78,0,-1,1,1-V$2)&gt;=V78,"I","_")),$E$2-ROW(INDIRECT("1:"&amp;$E$2))+1,1))),V$2-1)*IFERROR(FIND("I",_xlfn.CONCAT(MID(_xlfn.CONCAT(IF(OFFSET(V78,-1,0,1-$D78,1)&gt;=V78,"I","_")),$D$3-ROW(INDIRECT("1:"&amp;$D$3))+1,1))),$D78-1)</f>
        <v>6</v>
      </c>
      <c r="HQ78">
        <f t="array" aca="1" ref="HQ78" ca="1">IFERROR(FIND("I",_xlfn.CONCAT(IF(OFFSET(W78,0,1,1,$E$2-W$2)&gt;=W78,"I","_"))),$E$2-W$2)*IFERROR(FIND("I",_xlfn.CONCAT(IF(OFFSET(W78,1,0,$D$3-$D78,1)&gt;=W78,"I","_"))),$D$3-$D78)*IFERROR(FIND("I",_xlfn.CONCAT(MID(_xlfn.CONCAT(IF(OFFSET(W78,0,-1,1,1-W$2)&gt;=W78,"I","_")),$E$2-ROW(INDIRECT("1:"&amp;$E$2))+1,1))),W$2-1)*IFERROR(FIND("I",_xlfn.CONCAT(MID(_xlfn.CONCAT(IF(OFFSET(W78,-1,0,1-$D78,1)&gt;=W78,"I","_")),$D$3-ROW(INDIRECT("1:"&amp;$D$3))+1,1))),$D78-1)</f>
        <v>2</v>
      </c>
      <c r="HR78">
        <f t="array" aca="1" ref="HR78" ca="1">IFERROR(FIND("I",_xlfn.CONCAT(IF(OFFSET(X78,0,1,1,$E$2-X$2)&gt;=X78,"I","_"))),$E$2-X$2)*IFERROR(FIND("I",_xlfn.CONCAT(IF(OFFSET(X78,1,0,$D$3-$D78,1)&gt;=X78,"I","_"))),$D$3-$D78)*IFERROR(FIND("I",_xlfn.CONCAT(MID(_xlfn.CONCAT(IF(OFFSET(X78,0,-1,1,1-X$2)&gt;=X78,"I","_")),$E$2-ROW(INDIRECT("1:"&amp;$E$2))+1,1))),X$2-1)*IFERROR(FIND("I",_xlfn.CONCAT(MID(_xlfn.CONCAT(IF(OFFSET(X78,-1,0,1-$D78,1)&gt;=X78,"I","_")),$D$3-ROW(INDIRECT("1:"&amp;$D$3))+1,1))),$D78-1)</f>
        <v>5472</v>
      </c>
      <c r="HS78">
        <f t="array" aca="1" ref="HS78" ca="1">IFERROR(FIND("I",_xlfn.CONCAT(IF(OFFSET(Y78,0,1,1,$E$2-Y$2)&gt;=Y78,"I","_"))),$E$2-Y$2)*IFERROR(FIND("I",_xlfn.CONCAT(IF(OFFSET(Y78,1,0,$D$3-$D78,1)&gt;=Y78,"I","_"))),$D$3-$D78)*IFERROR(FIND("I",_xlfn.CONCAT(MID(_xlfn.CONCAT(IF(OFFSET(Y78,0,-1,1,1-Y$2)&gt;=Y78,"I","_")),$E$2-ROW(INDIRECT("1:"&amp;$E$2))+1,1))),Y$2-1)*IFERROR(FIND("I",_xlfn.CONCAT(MID(_xlfn.CONCAT(IF(OFFSET(Y78,-1,0,1-$D78,1)&gt;=Y78,"I","_")),$D$3-ROW(INDIRECT("1:"&amp;$D$3))+1,1))),$D78-1)</f>
        <v>72</v>
      </c>
      <c r="HT78">
        <f t="array" aca="1" ref="HT78" ca="1">IFERROR(FIND("I",_xlfn.CONCAT(IF(OFFSET(Z78,0,1,1,$E$2-Z$2)&gt;=Z78,"I","_"))),$E$2-Z$2)*IFERROR(FIND("I",_xlfn.CONCAT(IF(OFFSET(Z78,1,0,$D$3-$D78,1)&gt;=Z78,"I","_"))),$D$3-$D78)*IFERROR(FIND("I",_xlfn.CONCAT(MID(_xlfn.CONCAT(IF(OFFSET(Z78,0,-1,1,1-Z$2)&gt;=Z78,"I","_")),$E$2-ROW(INDIRECT("1:"&amp;$E$2))+1,1))),Z$2-1)*IFERROR(FIND("I",_xlfn.CONCAT(MID(_xlfn.CONCAT(IF(OFFSET(Z78,-1,0,1-$D78,1)&gt;=Z78,"I","_")),$D$3-ROW(INDIRECT("1:"&amp;$D$3))+1,1))),$D78-1)</f>
        <v>4</v>
      </c>
      <c r="HU78">
        <f t="array" aca="1" ref="HU78" ca="1">IFERROR(FIND("I",_xlfn.CONCAT(IF(OFFSET(AA78,0,1,1,$E$2-AA$2)&gt;=AA78,"I","_"))),$E$2-AA$2)*IFERROR(FIND("I",_xlfn.CONCAT(IF(OFFSET(AA78,1,0,$D$3-$D78,1)&gt;=AA78,"I","_"))),$D$3-$D78)*IFERROR(FIND("I",_xlfn.CONCAT(MID(_xlfn.CONCAT(IF(OFFSET(AA78,0,-1,1,1-AA$2)&gt;=AA78,"I","_")),$E$2-ROW(INDIRECT("1:"&amp;$E$2))+1,1))),AA$2-1)*IFERROR(FIND("I",_xlfn.CONCAT(MID(_xlfn.CONCAT(IF(OFFSET(AA78,-1,0,1-$D78,1)&gt;=AA78,"I","_")),$D$3-ROW(INDIRECT("1:"&amp;$D$3))+1,1))),$D78-1)</f>
        <v>1</v>
      </c>
      <c r="HV78">
        <f t="array" aca="1" ref="HV78" ca="1">IFERROR(FIND("I",_xlfn.CONCAT(IF(OFFSET(AB78,0,1,1,$E$2-AB$2)&gt;=AB78,"I","_"))),$E$2-AB$2)*IFERROR(FIND("I",_xlfn.CONCAT(IF(OFFSET(AB78,1,0,$D$3-$D78,1)&gt;=AB78,"I","_"))),$D$3-$D78)*IFERROR(FIND("I",_xlfn.CONCAT(MID(_xlfn.CONCAT(IF(OFFSET(AB78,0,-1,1,1-AB$2)&gt;=AB78,"I","_")),$E$2-ROW(INDIRECT("1:"&amp;$E$2))+1,1))),AB$2-1)*IFERROR(FIND("I",_xlfn.CONCAT(MID(_xlfn.CONCAT(IF(OFFSET(AB78,-1,0,1-$D78,1)&gt;=AB78,"I","_")),$D$3-ROW(INDIRECT("1:"&amp;$D$3))+1,1))),$D78-1)</f>
        <v>18</v>
      </c>
      <c r="HW78">
        <f t="array" aca="1" ref="HW78" ca="1">IFERROR(FIND("I",_xlfn.CONCAT(IF(OFFSET(AC78,0,1,1,$E$2-AC$2)&gt;=AC78,"I","_"))),$E$2-AC$2)*IFERROR(FIND("I",_xlfn.CONCAT(IF(OFFSET(AC78,1,0,$D$3-$D78,1)&gt;=AC78,"I","_"))),$D$3-$D78)*IFERROR(FIND("I",_xlfn.CONCAT(MID(_xlfn.CONCAT(IF(OFFSET(AC78,0,-1,1,1-AC$2)&gt;=AC78,"I","_")),$E$2-ROW(INDIRECT("1:"&amp;$E$2))+1,1))),AC$2-1)*IFERROR(FIND("I",_xlfn.CONCAT(MID(_xlfn.CONCAT(IF(OFFSET(AC78,-1,0,1-$D78,1)&gt;=AC78,"I","_")),$D$3-ROW(INDIRECT("1:"&amp;$D$3))+1,1))),$D78-1)</f>
        <v>1</v>
      </c>
      <c r="HX78">
        <f t="array" aca="1" ref="HX78" ca="1">IFERROR(FIND("I",_xlfn.CONCAT(IF(OFFSET(AD78,0,1,1,$E$2-AD$2)&gt;=AD78,"I","_"))),$E$2-AD$2)*IFERROR(FIND("I",_xlfn.CONCAT(IF(OFFSET(AD78,1,0,$D$3-$D78,1)&gt;=AD78,"I","_"))),$D$3-$D78)*IFERROR(FIND("I",_xlfn.CONCAT(MID(_xlfn.CONCAT(IF(OFFSET(AD78,0,-1,1,1-AD$2)&gt;=AD78,"I","_")),$E$2-ROW(INDIRECT("1:"&amp;$E$2))+1,1))),AD$2-1)*IFERROR(FIND("I",_xlfn.CONCAT(MID(_xlfn.CONCAT(IF(OFFSET(AD78,-1,0,1-$D78,1)&gt;=AD78,"I","_")),$D$3-ROW(INDIRECT("1:"&amp;$D$3))+1,1))),$D78-1)</f>
        <v>2</v>
      </c>
      <c r="HY78">
        <f t="array" aca="1" ref="HY78" ca="1">IFERROR(FIND("I",_xlfn.CONCAT(IF(OFFSET(AE78,0,1,1,$E$2-AE$2)&gt;=AE78,"I","_"))),$E$2-AE$2)*IFERROR(FIND("I",_xlfn.CONCAT(IF(OFFSET(AE78,1,0,$D$3-$D78,1)&gt;=AE78,"I","_"))),$D$3-$D78)*IFERROR(FIND("I",_xlfn.CONCAT(MID(_xlfn.CONCAT(IF(OFFSET(AE78,0,-1,1,1-AE$2)&gt;=AE78,"I","_")),$E$2-ROW(INDIRECT("1:"&amp;$E$2))+1,1))),AE$2-1)*IFERROR(FIND("I",_xlfn.CONCAT(MID(_xlfn.CONCAT(IF(OFFSET(AE78,-1,0,1-$D78,1)&gt;=AE78,"I","_")),$D$3-ROW(INDIRECT("1:"&amp;$D$3))+1,1))),$D78-1)</f>
        <v>6</v>
      </c>
      <c r="HZ78">
        <f t="array" aca="1" ref="HZ78" ca="1">IFERROR(FIND("I",_xlfn.CONCAT(IF(OFFSET(AF78,0,1,1,$E$2-AF$2)&gt;=AF78,"I","_"))),$E$2-AF$2)*IFERROR(FIND("I",_xlfn.CONCAT(IF(OFFSET(AF78,1,0,$D$3-$D78,1)&gt;=AF78,"I","_"))),$D$3-$D78)*IFERROR(FIND("I",_xlfn.CONCAT(MID(_xlfn.CONCAT(IF(OFFSET(AF78,0,-1,1,1-AF$2)&gt;=AF78,"I","_")),$E$2-ROW(INDIRECT("1:"&amp;$E$2))+1,1))),AF$2-1)*IFERROR(FIND("I",_xlfn.CONCAT(MID(_xlfn.CONCAT(IF(OFFSET(AF78,-1,0,1-$D78,1)&gt;=AF78,"I","_")),$D$3-ROW(INDIRECT("1:"&amp;$D$3))+1,1))),$D78-1)</f>
        <v>46800</v>
      </c>
      <c r="IA78">
        <f t="array" aca="1" ref="IA78" ca="1">IFERROR(FIND("I",_xlfn.CONCAT(IF(OFFSET(AG78,0,1,1,$E$2-AG$2)&gt;=AG78,"I","_"))),$E$2-AG$2)*IFERROR(FIND("I",_xlfn.CONCAT(IF(OFFSET(AG78,1,0,$D$3-$D78,1)&gt;=AG78,"I","_"))),$D$3-$D78)*IFERROR(FIND("I",_xlfn.CONCAT(MID(_xlfn.CONCAT(IF(OFFSET(AG78,0,-1,1,1-AG$2)&gt;=AG78,"I","_")),$E$2-ROW(INDIRECT("1:"&amp;$E$2))+1,1))),AG$2-1)*IFERROR(FIND("I",_xlfn.CONCAT(MID(_xlfn.CONCAT(IF(OFFSET(AG78,-1,0,1-$D78,1)&gt;=AG78,"I","_")),$D$3-ROW(INDIRECT("1:"&amp;$D$3))+1,1))),$D78-1)</f>
        <v>216</v>
      </c>
      <c r="IB78">
        <f t="array" aca="1" ref="IB78" ca="1">IFERROR(FIND("I",_xlfn.CONCAT(IF(OFFSET(AH78,0,1,1,$E$2-AH$2)&gt;=AH78,"I","_"))),$E$2-AH$2)*IFERROR(FIND("I",_xlfn.CONCAT(IF(OFFSET(AH78,1,0,$D$3-$D78,1)&gt;=AH78,"I","_"))),$D$3-$D78)*IFERROR(FIND("I",_xlfn.CONCAT(MID(_xlfn.CONCAT(IF(OFFSET(AH78,0,-1,1,1-AH$2)&gt;=AH78,"I","_")),$E$2-ROW(INDIRECT("1:"&amp;$E$2))+1,1))),AH$2-1)*IFERROR(FIND("I",_xlfn.CONCAT(MID(_xlfn.CONCAT(IF(OFFSET(AH78,-1,0,1-$D78,1)&gt;=AH78,"I","_")),$D$3-ROW(INDIRECT("1:"&amp;$D$3))+1,1))),$D78-1)</f>
        <v>3</v>
      </c>
      <c r="IC78">
        <f t="array" aca="1" ref="IC78" ca="1">IFERROR(FIND("I",_xlfn.CONCAT(IF(OFFSET(AI78,0,1,1,$E$2-AI$2)&gt;=AI78,"I","_"))),$E$2-AI$2)*IFERROR(FIND("I",_xlfn.CONCAT(IF(OFFSET(AI78,1,0,$D$3-$D78,1)&gt;=AI78,"I","_"))),$D$3-$D78)*IFERROR(FIND("I",_xlfn.CONCAT(MID(_xlfn.CONCAT(IF(OFFSET(AI78,0,-1,1,1-AI$2)&gt;=AI78,"I","_")),$E$2-ROW(INDIRECT("1:"&amp;$E$2))+1,1))),AI$2-1)*IFERROR(FIND("I",_xlfn.CONCAT(MID(_xlfn.CONCAT(IF(OFFSET(AI78,-1,0,1-$D78,1)&gt;=AI78,"I","_")),$D$3-ROW(INDIRECT("1:"&amp;$D$3))+1,1))),$D78-1)</f>
        <v>8</v>
      </c>
      <c r="ID78">
        <f t="array" aca="1" ref="ID78" ca="1">IFERROR(FIND("I",_xlfn.CONCAT(IF(OFFSET(AJ78,0,1,1,$E$2-AJ$2)&gt;=AJ78,"I","_"))),$E$2-AJ$2)*IFERROR(FIND("I",_xlfn.CONCAT(IF(OFFSET(AJ78,1,0,$D$3-$D78,1)&gt;=AJ78,"I","_"))),$D$3-$D78)*IFERROR(FIND("I",_xlfn.CONCAT(MID(_xlfn.CONCAT(IF(OFFSET(AJ78,0,-1,1,1-AJ$2)&gt;=AJ78,"I","_")),$E$2-ROW(INDIRECT("1:"&amp;$E$2))+1,1))),AJ$2-1)*IFERROR(FIND("I",_xlfn.CONCAT(MID(_xlfn.CONCAT(IF(OFFSET(AJ78,-1,0,1-$D78,1)&gt;=AJ78,"I","_")),$D$3-ROW(INDIRECT("1:"&amp;$D$3))+1,1))),$D78-1)</f>
        <v>1</v>
      </c>
      <c r="IE78">
        <f t="array" aca="1" ref="IE78" ca="1">IFERROR(FIND("I",_xlfn.CONCAT(IF(OFFSET(AK78,0,1,1,$E$2-AK$2)&gt;=AK78,"I","_"))),$E$2-AK$2)*IFERROR(FIND("I",_xlfn.CONCAT(IF(OFFSET(AK78,1,0,$D$3-$D78,1)&gt;=AK78,"I","_"))),$D$3-$D78)*IFERROR(FIND("I",_xlfn.CONCAT(MID(_xlfn.CONCAT(IF(OFFSET(AK78,0,-1,1,1-AK$2)&gt;=AK78,"I","_")),$E$2-ROW(INDIRECT("1:"&amp;$E$2))+1,1))),AK$2-1)*IFERROR(FIND("I",_xlfn.CONCAT(MID(_xlfn.CONCAT(IF(OFFSET(AK78,-1,0,1-$D78,1)&gt;=AK78,"I","_")),$D$3-ROW(INDIRECT("1:"&amp;$D$3))+1,1))),$D78-1)</f>
        <v>48</v>
      </c>
      <c r="IF78">
        <f t="array" aca="1" ref="IF78" ca="1">IFERROR(FIND("I",_xlfn.CONCAT(IF(OFFSET(AL78,0,1,1,$E$2-AL$2)&gt;=AL78,"I","_"))),$E$2-AL$2)*IFERROR(FIND("I",_xlfn.CONCAT(IF(OFFSET(AL78,1,0,$D$3-$D78,1)&gt;=AL78,"I","_"))),$D$3-$D78)*IFERROR(FIND("I",_xlfn.CONCAT(MID(_xlfn.CONCAT(IF(OFFSET(AL78,0,-1,1,1-AL$2)&gt;=AL78,"I","_")),$E$2-ROW(INDIRECT("1:"&amp;$E$2))+1,1))),AL$2-1)*IFERROR(FIND("I",_xlfn.CONCAT(MID(_xlfn.CONCAT(IF(OFFSET(AL78,-1,0,1-$D78,1)&gt;=AL78,"I","_")),$D$3-ROW(INDIRECT("1:"&amp;$D$3))+1,1))),$D78-1)</f>
        <v>1</v>
      </c>
      <c r="IG78">
        <f t="array" aca="1" ref="IG78" ca="1">IFERROR(FIND("I",_xlfn.CONCAT(IF(OFFSET(AM78,0,1,1,$E$2-AM$2)&gt;=AM78,"I","_"))),$E$2-AM$2)*IFERROR(FIND("I",_xlfn.CONCAT(IF(OFFSET(AM78,1,0,$D$3-$D78,1)&gt;=AM78,"I","_"))),$D$3-$D78)*IFERROR(FIND("I",_xlfn.CONCAT(MID(_xlfn.CONCAT(IF(OFFSET(AM78,0,-1,1,1-AM$2)&gt;=AM78,"I","_")),$E$2-ROW(INDIRECT("1:"&amp;$E$2))+1,1))),AM$2-1)*IFERROR(FIND("I",_xlfn.CONCAT(MID(_xlfn.CONCAT(IF(OFFSET(AM78,-1,0,1-$D78,1)&gt;=AM78,"I","_")),$D$3-ROW(INDIRECT("1:"&amp;$D$3))+1,1))),$D78-1)</f>
        <v>24</v>
      </c>
      <c r="IH78">
        <f t="array" aca="1" ref="IH78" ca="1">IFERROR(FIND("I",_xlfn.CONCAT(IF(OFFSET(AN78,0,1,1,$E$2-AN$2)&gt;=AN78,"I","_"))),$E$2-AN$2)*IFERROR(FIND("I",_xlfn.CONCAT(IF(OFFSET(AN78,1,0,$D$3-$D78,1)&gt;=AN78,"I","_"))),$D$3-$D78)*IFERROR(FIND("I",_xlfn.CONCAT(MID(_xlfn.CONCAT(IF(OFFSET(AN78,0,-1,1,1-AN$2)&gt;=AN78,"I","_")),$E$2-ROW(INDIRECT("1:"&amp;$E$2))+1,1))),AN$2-1)*IFERROR(FIND("I",_xlfn.CONCAT(MID(_xlfn.CONCAT(IF(OFFSET(AN78,-1,0,1-$D78,1)&gt;=AN78,"I","_")),$D$3-ROW(INDIRECT("1:"&amp;$D$3))+1,1))),$D78-1)</f>
        <v>21</v>
      </c>
      <c r="II78">
        <f t="array" aca="1" ref="II78" ca="1">IFERROR(FIND("I",_xlfn.CONCAT(IF(OFFSET(AO78,0,1,1,$E$2-AO$2)&gt;=AO78,"I","_"))),$E$2-AO$2)*IFERROR(FIND("I",_xlfn.CONCAT(IF(OFFSET(AO78,1,0,$D$3-$D78,1)&gt;=AO78,"I","_"))),$D$3-$D78)*IFERROR(FIND("I",_xlfn.CONCAT(MID(_xlfn.CONCAT(IF(OFFSET(AO78,0,-1,1,1-AO$2)&gt;=AO78,"I","_")),$E$2-ROW(INDIRECT("1:"&amp;$E$2))+1,1))),AO$2-1)*IFERROR(FIND("I",_xlfn.CONCAT(MID(_xlfn.CONCAT(IF(OFFSET(AO78,-1,0,1-$D78,1)&gt;=AO78,"I","_")),$D$3-ROW(INDIRECT("1:"&amp;$D$3))+1,1))),$D78-1)</f>
        <v>6</v>
      </c>
      <c r="IJ78">
        <f t="array" aca="1" ref="IJ78" ca="1">IFERROR(FIND("I",_xlfn.CONCAT(IF(OFFSET(AP78,0,1,1,$E$2-AP$2)&gt;=AP78,"I","_"))),$E$2-AP$2)*IFERROR(FIND("I",_xlfn.CONCAT(IF(OFFSET(AP78,1,0,$D$3-$D78,1)&gt;=AP78,"I","_"))),$D$3-$D78)*IFERROR(FIND("I",_xlfn.CONCAT(MID(_xlfn.CONCAT(IF(OFFSET(AP78,0,-1,1,1-AP$2)&gt;=AP78,"I","_")),$E$2-ROW(INDIRECT("1:"&amp;$E$2))+1,1))),AP$2-1)*IFERROR(FIND("I",_xlfn.CONCAT(MID(_xlfn.CONCAT(IF(OFFSET(AP78,-1,0,1-$D78,1)&gt;=AP78,"I","_")),$D$3-ROW(INDIRECT("1:"&amp;$D$3))+1,1))),$D78-1)</f>
        <v>24</v>
      </c>
      <c r="IK78">
        <f t="array" aca="1" ref="IK78" ca="1">IFERROR(FIND("I",_xlfn.CONCAT(IF(OFFSET(AQ78,0,1,1,$E$2-AQ$2)&gt;=AQ78,"I","_"))),$E$2-AQ$2)*IFERROR(FIND("I",_xlfn.CONCAT(IF(OFFSET(AQ78,1,0,$D$3-$D78,1)&gt;=AQ78,"I","_"))),$D$3-$D78)*IFERROR(FIND("I",_xlfn.CONCAT(MID(_xlfn.CONCAT(IF(OFFSET(AQ78,0,-1,1,1-AQ$2)&gt;=AQ78,"I","_")),$E$2-ROW(INDIRECT("1:"&amp;$E$2))+1,1))),AQ$2-1)*IFERROR(FIND("I",_xlfn.CONCAT(MID(_xlfn.CONCAT(IF(OFFSET(AQ78,-1,0,1-$D78,1)&gt;=AQ78,"I","_")),$D$3-ROW(INDIRECT("1:"&amp;$D$3))+1,1))),$D78-1)</f>
        <v>1</v>
      </c>
      <c r="IL78">
        <f t="array" aca="1" ref="IL78" ca="1">IFERROR(FIND("I",_xlfn.CONCAT(IF(OFFSET(AR78,0,1,1,$E$2-AR$2)&gt;=AR78,"I","_"))),$E$2-AR$2)*IFERROR(FIND("I",_xlfn.CONCAT(IF(OFFSET(AR78,1,0,$D$3-$D78,1)&gt;=AR78,"I","_"))),$D$3-$D78)*IFERROR(FIND("I",_xlfn.CONCAT(MID(_xlfn.CONCAT(IF(OFFSET(AR78,0,-1,1,1-AR$2)&gt;=AR78,"I","_")),$E$2-ROW(INDIRECT("1:"&amp;$E$2))+1,1))),AR$2-1)*IFERROR(FIND("I",_xlfn.CONCAT(MID(_xlfn.CONCAT(IF(OFFSET(AR78,-1,0,1-$D78,1)&gt;=AR78,"I","_")),$D$3-ROW(INDIRECT("1:"&amp;$D$3))+1,1))),$D78-1)</f>
        <v>2</v>
      </c>
      <c r="IM78">
        <f t="array" aca="1" ref="IM78" ca="1">IFERROR(FIND("I",_xlfn.CONCAT(IF(OFFSET(AS78,0,1,1,$E$2-AS$2)&gt;=AS78,"I","_"))),$E$2-AS$2)*IFERROR(FIND("I",_xlfn.CONCAT(IF(OFFSET(AS78,1,0,$D$3-$D78,1)&gt;=AS78,"I","_"))),$D$3-$D78)*IFERROR(FIND("I",_xlfn.CONCAT(MID(_xlfn.CONCAT(IF(OFFSET(AS78,0,-1,1,1-AS$2)&gt;=AS78,"I","_")),$E$2-ROW(INDIRECT("1:"&amp;$E$2))+1,1))),AS$2-1)*IFERROR(FIND("I",_xlfn.CONCAT(MID(_xlfn.CONCAT(IF(OFFSET(AS78,-1,0,1-$D78,1)&gt;=AS78,"I","_")),$D$3-ROW(INDIRECT("1:"&amp;$D$3))+1,1))),$D78-1)</f>
        <v>1</v>
      </c>
      <c r="IN78">
        <f t="array" aca="1" ref="IN78" ca="1">IFERROR(FIND("I",_xlfn.CONCAT(IF(OFFSET(AT78,0,1,1,$E$2-AT$2)&gt;=AT78,"I","_"))),$E$2-AT$2)*IFERROR(FIND("I",_xlfn.CONCAT(IF(OFFSET(AT78,1,0,$D$3-$D78,1)&gt;=AT78,"I","_"))),$D$3-$D78)*IFERROR(FIND("I",_xlfn.CONCAT(MID(_xlfn.CONCAT(IF(OFFSET(AT78,0,-1,1,1-AT$2)&gt;=AT78,"I","_")),$E$2-ROW(INDIRECT("1:"&amp;$E$2))+1,1))),AT$2-1)*IFERROR(FIND("I",_xlfn.CONCAT(MID(_xlfn.CONCAT(IF(OFFSET(AT78,-1,0,1-$D78,1)&gt;=AT78,"I","_")),$D$3-ROW(INDIRECT("1:"&amp;$D$3))+1,1))),$D78-1)</f>
        <v>8</v>
      </c>
      <c r="IO78">
        <f t="array" aca="1" ref="IO78" ca="1">IFERROR(FIND("I",_xlfn.CONCAT(IF(OFFSET(AU78,0,1,1,$E$2-AU$2)&gt;=AU78,"I","_"))),$E$2-AU$2)*IFERROR(FIND("I",_xlfn.CONCAT(IF(OFFSET(AU78,1,0,$D$3-$D78,1)&gt;=AU78,"I","_"))),$D$3-$D78)*IFERROR(FIND("I",_xlfn.CONCAT(MID(_xlfn.CONCAT(IF(OFFSET(AU78,0,-1,1,1-AU$2)&gt;=AU78,"I","_")),$E$2-ROW(INDIRECT("1:"&amp;$E$2))+1,1))),AU$2-1)*IFERROR(FIND("I",_xlfn.CONCAT(MID(_xlfn.CONCAT(IF(OFFSET(AU78,-1,0,1-$D78,1)&gt;=AU78,"I","_")),$D$3-ROW(INDIRECT("1:"&amp;$D$3))+1,1))),$D78-1)</f>
        <v>1080</v>
      </c>
      <c r="IP78">
        <f t="array" aca="1" ref="IP78" ca="1">IFERROR(FIND("I",_xlfn.CONCAT(IF(OFFSET(AV78,0,1,1,$E$2-AV$2)&gt;=AV78,"I","_"))),$E$2-AV$2)*IFERROR(FIND("I",_xlfn.CONCAT(IF(OFFSET(AV78,1,0,$D$3-$D78,1)&gt;=AV78,"I","_"))),$D$3-$D78)*IFERROR(FIND("I",_xlfn.CONCAT(MID(_xlfn.CONCAT(IF(OFFSET(AV78,0,-1,1,1-AV$2)&gt;=AV78,"I","_")),$E$2-ROW(INDIRECT("1:"&amp;$E$2))+1,1))),AV$2-1)*IFERROR(FIND("I",_xlfn.CONCAT(MID(_xlfn.CONCAT(IF(OFFSET(AV78,-1,0,1-$D78,1)&gt;=AV78,"I","_")),$D$3-ROW(INDIRECT("1:"&amp;$D$3))+1,1))),$D78-1)</f>
        <v>3</v>
      </c>
      <c r="IQ78">
        <f t="array" aca="1" ref="IQ78" ca="1">IFERROR(FIND("I",_xlfn.CONCAT(IF(OFFSET(AW78,0,1,1,$E$2-AW$2)&gt;=AW78,"I","_"))),$E$2-AW$2)*IFERROR(FIND("I",_xlfn.CONCAT(IF(OFFSET(AW78,1,0,$D$3-$D78,1)&gt;=AW78,"I","_"))),$D$3-$D78)*IFERROR(FIND("I",_xlfn.CONCAT(MID(_xlfn.CONCAT(IF(OFFSET(AW78,0,-1,1,1-AW$2)&gt;=AW78,"I","_")),$E$2-ROW(INDIRECT("1:"&amp;$E$2))+1,1))),AW$2-1)*IFERROR(FIND("I",_xlfn.CONCAT(MID(_xlfn.CONCAT(IF(OFFSET(AW78,-1,0,1-$D78,1)&gt;=AW78,"I","_")),$D$3-ROW(INDIRECT("1:"&amp;$D$3))+1,1))),$D78-1)</f>
        <v>4128</v>
      </c>
      <c r="IR78">
        <f t="array" aca="1" ref="IR78" ca="1">IFERROR(FIND("I",_xlfn.CONCAT(IF(OFFSET(AX78,0,1,1,$E$2-AX$2)&gt;=AX78,"I","_"))),$E$2-AX$2)*IFERROR(FIND("I",_xlfn.CONCAT(IF(OFFSET(AX78,1,0,$D$3-$D78,1)&gt;=AX78,"I","_"))),$D$3-$D78)*IFERROR(FIND("I",_xlfn.CONCAT(MID(_xlfn.CONCAT(IF(OFFSET(AX78,0,-1,1,1-AX$2)&gt;=AX78,"I","_")),$E$2-ROW(INDIRECT("1:"&amp;$E$2))+1,1))),AX$2-1)*IFERROR(FIND("I",_xlfn.CONCAT(MID(_xlfn.CONCAT(IF(OFFSET(AX78,-1,0,1-$D78,1)&gt;=AX78,"I","_")),$D$3-ROW(INDIRECT("1:"&amp;$D$3))+1,1))),$D78-1)</f>
        <v>1</v>
      </c>
      <c r="IS78">
        <f t="array" aca="1" ref="IS78" ca="1">IFERROR(FIND("I",_xlfn.CONCAT(IF(OFFSET(AY78,0,1,1,$E$2-AY$2)&gt;=AY78,"I","_"))),$E$2-AY$2)*IFERROR(FIND("I",_xlfn.CONCAT(IF(OFFSET(AY78,1,0,$D$3-$D78,1)&gt;=AY78,"I","_"))),$D$3-$D78)*IFERROR(FIND("I",_xlfn.CONCAT(MID(_xlfn.CONCAT(IF(OFFSET(AY78,0,-1,1,1-AY$2)&gt;=AY78,"I","_")),$E$2-ROW(INDIRECT("1:"&amp;$E$2))+1,1))),AY$2-1)*IFERROR(FIND("I",_xlfn.CONCAT(MID(_xlfn.CONCAT(IF(OFFSET(AY78,-1,0,1-$D78,1)&gt;=AY78,"I","_")),$D$3-ROW(INDIRECT("1:"&amp;$D$3))+1,1))),$D78-1)</f>
        <v>80</v>
      </c>
      <c r="IT78">
        <f t="array" aca="1" ref="IT78" ca="1">IFERROR(FIND("I",_xlfn.CONCAT(IF(OFFSET(AZ78,0,1,1,$E$2-AZ$2)&gt;=AZ78,"I","_"))),$E$2-AZ$2)*IFERROR(FIND("I",_xlfn.CONCAT(IF(OFFSET(AZ78,1,0,$D$3-$D78,1)&gt;=AZ78,"I","_"))),$D$3-$D78)*IFERROR(FIND("I",_xlfn.CONCAT(MID(_xlfn.CONCAT(IF(OFFSET(AZ78,0,-1,1,1-AZ$2)&gt;=AZ78,"I","_")),$E$2-ROW(INDIRECT("1:"&amp;$E$2))+1,1))),AZ$2-1)*IFERROR(FIND("I",_xlfn.CONCAT(MID(_xlfn.CONCAT(IF(OFFSET(AZ78,-1,0,1-$D78,1)&gt;=AZ78,"I","_")),$D$3-ROW(INDIRECT("1:"&amp;$D$3))+1,1))),$D78-1)</f>
        <v>1</v>
      </c>
      <c r="IU78">
        <f t="array" aca="1" ref="IU78" ca="1">IFERROR(FIND("I",_xlfn.CONCAT(IF(OFFSET(BA78,0,1,1,$E$2-BA$2)&gt;=BA78,"I","_"))),$E$2-BA$2)*IFERROR(FIND("I",_xlfn.CONCAT(IF(OFFSET(BA78,1,0,$D$3-$D78,1)&gt;=BA78,"I","_"))),$D$3-$D78)*IFERROR(FIND("I",_xlfn.CONCAT(MID(_xlfn.CONCAT(IF(OFFSET(BA78,0,-1,1,1-BA$2)&gt;=BA78,"I","_")),$E$2-ROW(INDIRECT("1:"&amp;$E$2))+1,1))),BA$2-1)*IFERROR(FIND("I",_xlfn.CONCAT(MID(_xlfn.CONCAT(IF(OFFSET(BA78,-1,0,1-$D78,1)&gt;=BA78,"I","_")),$D$3-ROW(INDIRECT("1:"&amp;$D$3))+1,1))),$D78-1)</f>
        <v>72</v>
      </c>
      <c r="IV78">
        <f t="array" aca="1" ref="IV78" ca="1">IFERROR(FIND("I",_xlfn.CONCAT(IF(OFFSET(BB78,0,1,1,$E$2-BB$2)&gt;=BB78,"I","_"))),$E$2-BB$2)*IFERROR(FIND("I",_xlfn.CONCAT(IF(OFFSET(BB78,1,0,$D$3-$D78,1)&gt;=BB78,"I","_"))),$D$3-$D78)*IFERROR(FIND("I",_xlfn.CONCAT(MID(_xlfn.CONCAT(IF(OFFSET(BB78,0,-1,1,1-BB$2)&gt;=BB78,"I","_")),$E$2-ROW(INDIRECT("1:"&amp;$E$2))+1,1))),BB$2-1)*IFERROR(FIND("I",_xlfn.CONCAT(MID(_xlfn.CONCAT(IF(OFFSET(BB78,-1,0,1-$D78,1)&gt;=BB78,"I","_")),$D$3-ROW(INDIRECT("1:"&amp;$D$3))+1,1))),$D78-1)</f>
        <v>4</v>
      </c>
      <c r="IW78">
        <f t="array" aca="1" ref="IW78" ca="1">IFERROR(FIND("I",_xlfn.CONCAT(IF(OFFSET(BC78,0,1,1,$E$2-BC$2)&gt;=BC78,"I","_"))),$E$2-BC$2)*IFERROR(FIND("I",_xlfn.CONCAT(IF(OFFSET(BC78,1,0,$D$3-$D78,1)&gt;=BC78,"I","_"))),$D$3-$D78)*IFERROR(FIND("I",_xlfn.CONCAT(MID(_xlfn.CONCAT(IF(OFFSET(BC78,0,-1,1,1-BC$2)&gt;=BC78,"I","_")),$E$2-ROW(INDIRECT("1:"&amp;$E$2))+1,1))),BC$2-1)*IFERROR(FIND("I",_xlfn.CONCAT(MID(_xlfn.CONCAT(IF(OFFSET(BC78,-1,0,1-$D78,1)&gt;=BC78,"I","_")),$D$3-ROW(INDIRECT("1:"&amp;$D$3))+1,1))),$D78-1)</f>
        <v>1</v>
      </c>
      <c r="IX78">
        <f t="array" aca="1" ref="IX78" ca="1">IFERROR(FIND("I",_xlfn.CONCAT(IF(OFFSET(BD78,0,1,1,$E$2-BD$2)&gt;=BD78,"I","_"))),$E$2-BD$2)*IFERROR(FIND("I",_xlfn.CONCAT(IF(OFFSET(BD78,1,0,$D$3-$D78,1)&gt;=BD78,"I","_"))),$D$3-$D78)*IFERROR(FIND("I",_xlfn.CONCAT(MID(_xlfn.CONCAT(IF(OFFSET(BD78,0,-1,1,1-BD$2)&gt;=BD78,"I","_")),$E$2-ROW(INDIRECT("1:"&amp;$E$2))+1,1))),BD$2-1)*IFERROR(FIND("I",_xlfn.CONCAT(MID(_xlfn.CONCAT(IF(OFFSET(BD78,-1,0,1-$D78,1)&gt;=BD78,"I","_")),$D$3-ROW(INDIRECT("1:"&amp;$D$3))+1,1))),$D78-1)</f>
        <v>600</v>
      </c>
      <c r="IY78">
        <f t="array" aca="1" ref="IY78" ca="1">IFERROR(FIND("I",_xlfn.CONCAT(IF(OFFSET(BE78,0,1,1,$E$2-BE$2)&gt;=BE78,"I","_"))),$E$2-BE$2)*IFERROR(FIND("I",_xlfn.CONCAT(IF(OFFSET(BE78,1,0,$D$3-$D78,1)&gt;=BE78,"I","_"))),$D$3-$D78)*IFERROR(FIND("I",_xlfn.CONCAT(MID(_xlfn.CONCAT(IF(OFFSET(BE78,0,-1,1,1-BE$2)&gt;=BE78,"I","_")),$E$2-ROW(INDIRECT("1:"&amp;$E$2))+1,1))),BE$2-1)*IFERROR(FIND("I",_xlfn.CONCAT(MID(_xlfn.CONCAT(IF(OFFSET(BE78,-1,0,1-$D78,1)&gt;=BE78,"I","_")),$D$3-ROW(INDIRECT("1:"&amp;$D$3))+1,1))),$D78-1)</f>
        <v>1</v>
      </c>
      <c r="IZ78">
        <f t="array" aca="1" ref="IZ78" ca="1">IFERROR(FIND("I",_xlfn.CONCAT(IF(OFFSET(BF78,0,1,1,$E$2-BF$2)&gt;=BF78,"I","_"))),$E$2-BF$2)*IFERROR(FIND("I",_xlfn.CONCAT(IF(OFFSET(BF78,1,0,$D$3-$D78,1)&gt;=BF78,"I","_"))),$D$3-$D78)*IFERROR(FIND("I",_xlfn.CONCAT(MID(_xlfn.CONCAT(IF(OFFSET(BF78,0,-1,1,1-BF$2)&gt;=BF78,"I","_")),$E$2-ROW(INDIRECT("1:"&amp;$E$2))+1,1))),BF$2-1)*IFERROR(FIND("I",_xlfn.CONCAT(MID(_xlfn.CONCAT(IF(OFFSET(BF78,-1,0,1-$D78,1)&gt;=BF78,"I","_")),$D$3-ROW(INDIRECT("1:"&amp;$D$3))+1,1))),$D78-1)</f>
        <v>6</v>
      </c>
      <c r="JA78">
        <f t="array" aca="1" ref="JA78" ca="1">IFERROR(FIND("I",_xlfn.CONCAT(IF(OFFSET(BG78,0,1,1,$E$2-BG$2)&gt;=BG78,"I","_"))),$E$2-BG$2)*IFERROR(FIND("I",_xlfn.CONCAT(IF(OFFSET(BG78,1,0,$D$3-$D78,1)&gt;=BG78,"I","_"))),$D$3-$D78)*IFERROR(FIND("I",_xlfn.CONCAT(MID(_xlfn.CONCAT(IF(OFFSET(BG78,0,-1,1,1-BG$2)&gt;=BG78,"I","_")),$E$2-ROW(INDIRECT("1:"&amp;$E$2))+1,1))),BG$2-1)*IFERROR(FIND("I",_xlfn.CONCAT(MID(_xlfn.CONCAT(IF(OFFSET(BG78,-1,0,1-$D78,1)&gt;=BG78,"I","_")),$D$3-ROW(INDIRECT("1:"&amp;$D$3))+1,1))),$D78-1)</f>
        <v>1</v>
      </c>
      <c r="JB78">
        <f t="array" aca="1" ref="JB78" ca="1">IFERROR(FIND("I",_xlfn.CONCAT(IF(OFFSET(BH78,0,1,1,$E$2-BH$2)&gt;=BH78,"I","_"))),$E$2-BH$2)*IFERROR(FIND("I",_xlfn.CONCAT(IF(OFFSET(BH78,1,0,$D$3-$D78,1)&gt;=BH78,"I","_"))),$D$3-$D78)*IFERROR(FIND("I",_xlfn.CONCAT(MID(_xlfn.CONCAT(IF(OFFSET(BH78,0,-1,1,1-BH$2)&gt;=BH78,"I","_")),$E$2-ROW(INDIRECT("1:"&amp;$E$2))+1,1))),BH$2-1)*IFERROR(FIND("I",_xlfn.CONCAT(MID(_xlfn.CONCAT(IF(OFFSET(BH78,-1,0,1-$D78,1)&gt;=BH78,"I","_")),$D$3-ROW(INDIRECT("1:"&amp;$D$3))+1,1))),$D78-1)</f>
        <v>8</v>
      </c>
      <c r="JC78">
        <f t="array" aca="1" ref="JC78" ca="1">IFERROR(FIND("I",_xlfn.CONCAT(IF(OFFSET(BI78,0,1,1,$E$2-BI$2)&gt;=BI78,"I","_"))),$E$2-BI$2)*IFERROR(FIND("I",_xlfn.CONCAT(IF(OFFSET(BI78,1,0,$D$3-$D78,1)&gt;=BI78,"I","_"))),$D$3-$D78)*IFERROR(FIND("I",_xlfn.CONCAT(MID(_xlfn.CONCAT(IF(OFFSET(BI78,0,-1,1,1-BI$2)&gt;=BI78,"I","_")),$E$2-ROW(INDIRECT("1:"&amp;$E$2))+1,1))),BI$2-1)*IFERROR(FIND("I",_xlfn.CONCAT(MID(_xlfn.CONCAT(IF(OFFSET(BI78,-1,0,1-$D78,1)&gt;=BI78,"I","_")),$D$3-ROW(INDIRECT("1:"&amp;$D$3))+1,1))),$D78-1)</f>
        <v>20520</v>
      </c>
      <c r="JD78">
        <f t="array" aca="1" ref="JD78" ca="1">IFERROR(FIND("I",_xlfn.CONCAT(IF(OFFSET(BJ78,0,1,1,$E$2-BJ$2)&gt;=BJ78,"I","_"))),$E$2-BJ$2)*IFERROR(FIND("I",_xlfn.CONCAT(IF(OFFSET(BJ78,1,0,$D$3-$D78,1)&gt;=BJ78,"I","_"))),$D$3-$D78)*IFERROR(FIND("I",_xlfn.CONCAT(MID(_xlfn.CONCAT(IF(OFFSET(BJ78,0,-1,1,1-BJ$2)&gt;=BJ78,"I","_")),$E$2-ROW(INDIRECT("1:"&amp;$E$2))+1,1))),BJ$2-1)*IFERROR(FIND("I",_xlfn.CONCAT(MID(_xlfn.CONCAT(IF(OFFSET(BJ78,-1,0,1-$D78,1)&gt;=BJ78,"I","_")),$D$3-ROW(INDIRECT("1:"&amp;$D$3))+1,1))),$D78-1)</f>
        <v>8</v>
      </c>
      <c r="JE78">
        <f t="array" aca="1" ref="JE78" ca="1">IFERROR(FIND("I",_xlfn.CONCAT(IF(OFFSET(BK78,0,1,1,$E$2-BK$2)&gt;=BK78,"I","_"))),$E$2-BK$2)*IFERROR(FIND("I",_xlfn.CONCAT(IF(OFFSET(BK78,1,0,$D$3-$D78,1)&gt;=BK78,"I","_"))),$D$3-$D78)*IFERROR(FIND("I",_xlfn.CONCAT(MID(_xlfn.CONCAT(IF(OFFSET(BK78,0,-1,1,1-BK$2)&gt;=BK78,"I","_")),$E$2-ROW(INDIRECT("1:"&amp;$E$2))+1,1))),BK$2-1)*IFERROR(FIND("I",_xlfn.CONCAT(MID(_xlfn.CONCAT(IF(OFFSET(BK78,-1,0,1-$D78,1)&gt;=BK78,"I","_")),$D$3-ROW(INDIRECT("1:"&amp;$D$3))+1,1))),$D78-1)</f>
        <v>3</v>
      </c>
      <c r="JF78">
        <f t="array" aca="1" ref="JF78" ca="1">IFERROR(FIND("I",_xlfn.CONCAT(IF(OFFSET(BL78,0,1,1,$E$2-BL$2)&gt;=BL78,"I","_"))),$E$2-BL$2)*IFERROR(FIND("I",_xlfn.CONCAT(IF(OFFSET(BL78,1,0,$D$3-$D78,1)&gt;=BL78,"I","_"))),$D$3-$D78)*IFERROR(FIND("I",_xlfn.CONCAT(MID(_xlfn.CONCAT(IF(OFFSET(BL78,0,-1,1,1-BL$2)&gt;=BL78,"I","_")),$E$2-ROW(INDIRECT("1:"&amp;$E$2))+1,1))),BL$2-1)*IFERROR(FIND("I",_xlfn.CONCAT(MID(_xlfn.CONCAT(IF(OFFSET(BL78,-1,0,1-$D78,1)&gt;=BL78,"I","_")),$D$3-ROW(INDIRECT("1:"&amp;$D$3))+1,1))),$D78-1)</f>
        <v>1</v>
      </c>
      <c r="JG78">
        <f t="array" aca="1" ref="JG78" ca="1">IFERROR(FIND("I",_xlfn.CONCAT(IF(OFFSET(BM78,0,1,1,$E$2-BM$2)&gt;=BM78,"I","_"))),$E$2-BM$2)*IFERROR(FIND("I",_xlfn.CONCAT(IF(OFFSET(BM78,1,0,$D$3-$D78,1)&gt;=BM78,"I","_"))),$D$3-$D78)*IFERROR(FIND("I",_xlfn.CONCAT(MID(_xlfn.CONCAT(IF(OFFSET(BM78,0,-1,1,1-BM$2)&gt;=BM78,"I","_")),$E$2-ROW(INDIRECT("1:"&amp;$E$2))+1,1))),BM$2-1)*IFERROR(FIND("I",_xlfn.CONCAT(MID(_xlfn.CONCAT(IF(OFFSET(BM78,-1,0,1-$D78,1)&gt;=BM78,"I","_")),$D$3-ROW(INDIRECT("1:"&amp;$D$3))+1,1))),$D78-1)</f>
        <v>1</v>
      </c>
      <c r="JH78">
        <f t="array" aca="1" ref="JH78" ca="1">IFERROR(FIND("I",_xlfn.CONCAT(IF(OFFSET(BN78,0,1,1,$E$2-BN$2)&gt;=BN78,"I","_"))),$E$2-BN$2)*IFERROR(FIND("I",_xlfn.CONCAT(IF(OFFSET(BN78,1,0,$D$3-$D78,1)&gt;=BN78,"I","_"))),$D$3-$D78)*IFERROR(FIND("I",_xlfn.CONCAT(MID(_xlfn.CONCAT(IF(OFFSET(BN78,0,-1,1,1-BN$2)&gt;=BN78,"I","_")),$E$2-ROW(INDIRECT("1:"&amp;$E$2))+1,1))),BN$2-1)*IFERROR(FIND("I",_xlfn.CONCAT(MID(_xlfn.CONCAT(IF(OFFSET(BN78,-1,0,1-$D78,1)&gt;=BN78,"I","_")),$D$3-ROW(INDIRECT("1:"&amp;$D$3))+1,1))),$D78-1)</f>
        <v>16</v>
      </c>
      <c r="JI78">
        <f t="array" aca="1" ref="JI78" ca="1">IFERROR(FIND("I",_xlfn.CONCAT(IF(OFFSET(BO78,0,1,1,$E$2-BO$2)&gt;=BO78,"I","_"))),$E$2-BO$2)*IFERROR(FIND("I",_xlfn.CONCAT(IF(OFFSET(BO78,1,0,$D$3-$D78,1)&gt;=BO78,"I","_"))),$D$3-$D78)*IFERROR(FIND("I",_xlfn.CONCAT(MID(_xlfn.CONCAT(IF(OFFSET(BO78,0,-1,1,1-BO$2)&gt;=BO78,"I","_")),$E$2-ROW(INDIRECT("1:"&amp;$E$2))+1,1))),BO$2-1)*IFERROR(FIND("I",_xlfn.CONCAT(MID(_xlfn.CONCAT(IF(OFFSET(BO78,-1,0,1-$D78,1)&gt;=BO78,"I","_")),$D$3-ROW(INDIRECT("1:"&amp;$D$3))+1,1))),$D78-1)</f>
        <v>2</v>
      </c>
      <c r="JJ78">
        <f t="array" aca="1" ref="JJ78" ca="1">IFERROR(FIND("I",_xlfn.CONCAT(IF(OFFSET(BP78,0,1,1,$E$2-BP$2)&gt;=BP78,"I","_"))),$E$2-BP$2)*IFERROR(FIND("I",_xlfn.CONCAT(IF(OFFSET(BP78,1,0,$D$3-$D78,1)&gt;=BP78,"I","_"))),$D$3-$D78)*IFERROR(FIND("I",_xlfn.CONCAT(MID(_xlfn.CONCAT(IF(OFFSET(BP78,0,-1,1,1-BP$2)&gt;=BP78,"I","_")),$E$2-ROW(INDIRECT("1:"&amp;$E$2))+1,1))),BP$2-1)*IFERROR(FIND("I",_xlfn.CONCAT(MID(_xlfn.CONCAT(IF(OFFSET(BP78,-1,0,1-$D78,1)&gt;=BP78,"I","_")),$D$3-ROW(INDIRECT("1:"&amp;$D$3))+1,1))),$D78-1)</f>
        <v>1</v>
      </c>
      <c r="JK78">
        <f t="array" aca="1" ref="JK78" ca="1">IFERROR(FIND("I",_xlfn.CONCAT(IF(OFFSET(BQ78,0,1,1,$E$2-BQ$2)&gt;=BQ78,"I","_"))),$E$2-BQ$2)*IFERROR(FIND("I",_xlfn.CONCAT(IF(OFFSET(BQ78,1,0,$D$3-$D78,1)&gt;=BQ78,"I","_"))),$D$3-$D78)*IFERROR(FIND("I",_xlfn.CONCAT(MID(_xlfn.CONCAT(IF(OFFSET(BQ78,0,-1,1,1-BQ$2)&gt;=BQ78,"I","_")),$E$2-ROW(INDIRECT("1:"&amp;$E$2))+1,1))),BQ$2-1)*IFERROR(FIND("I",_xlfn.CONCAT(MID(_xlfn.CONCAT(IF(OFFSET(BQ78,-1,0,1-$D78,1)&gt;=BQ78,"I","_")),$D$3-ROW(INDIRECT("1:"&amp;$D$3))+1,1))),$D78-1)</f>
        <v>9</v>
      </c>
      <c r="JL78">
        <f t="array" aca="1" ref="JL78" ca="1">IFERROR(FIND("I",_xlfn.CONCAT(IF(OFFSET(BR78,0,1,1,$E$2-BR$2)&gt;=BR78,"I","_"))),$E$2-BR$2)*IFERROR(FIND("I",_xlfn.CONCAT(IF(OFFSET(BR78,1,0,$D$3-$D78,1)&gt;=BR78,"I","_"))),$D$3-$D78)*IFERROR(FIND("I",_xlfn.CONCAT(MID(_xlfn.CONCAT(IF(OFFSET(BR78,0,-1,1,1-BR$2)&gt;=BR78,"I","_")),$E$2-ROW(INDIRECT("1:"&amp;$E$2))+1,1))),BR$2-1)*IFERROR(FIND("I",_xlfn.CONCAT(MID(_xlfn.CONCAT(IF(OFFSET(BR78,-1,0,1-$D78,1)&gt;=BR78,"I","_")),$D$3-ROW(INDIRECT("1:"&amp;$D$3))+1,1))),$D78-1)</f>
        <v>7344</v>
      </c>
      <c r="JM78">
        <f t="array" aca="1" ref="JM78" ca="1">IFERROR(FIND("I",_xlfn.CONCAT(IF(OFFSET(BS78,0,1,1,$E$2-BS$2)&gt;=BS78,"I","_"))),$E$2-BS$2)*IFERROR(FIND("I",_xlfn.CONCAT(IF(OFFSET(BS78,1,0,$D$3-$D78,1)&gt;=BS78,"I","_"))),$D$3-$D78)*IFERROR(FIND("I",_xlfn.CONCAT(MID(_xlfn.CONCAT(IF(OFFSET(BS78,0,-1,1,1-BS$2)&gt;=BS78,"I","_")),$E$2-ROW(INDIRECT("1:"&amp;$E$2))+1,1))),BS$2-1)*IFERROR(FIND("I",_xlfn.CONCAT(MID(_xlfn.CONCAT(IF(OFFSET(BS78,-1,0,1-$D78,1)&gt;=BS78,"I","_")),$D$3-ROW(INDIRECT("1:"&amp;$D$3))+1,1))),$D78-1)</f>
        <v>1</v>
      </c>
      <c r="JN78">
        <f t="array" aca="1" ref="JN78" ca="1">IFERROR(FIND("I",_xlfn.CONCAT(IF(OFFSET(BT78,0,1,1,$E$2-BT$2)&gt;=BT78,"I","_"))),$E$2-BT$2)*IFERROR(FIND("I",_xlfn.CONCAT(IF(OFFSET(BT78,1,0,$D$3-$D78,1)&gt;=BT78,"I","_"))),$D$3-$D78)*IFERROR(FIND("I",_xlfn.CONCAT(MID(_xlfn.CONCAT(IF(OFFSET(BT78,0,-1,1,1-BT$2)&gt;=BT78,"I","_")),$E$2-ROW(INDIRECT("1:"&amp;$E$2))+1,1))),BT$2-1)*IFERROR(FIND("I",_xlfn.CONCAT(MID(_xlfn.CONCAT(IF(OFFSET(BT78,-1,0,1-$D78,1)&gt;=BT78,"I","_")),$D$3-ROW(INDIRECT("1:"&amp;$D$3))+1,1))),$D78-1)</f>
        <v>30</v>
      </c>
      <c r="JO78">
        <f t="array" aca="1" ref="JO78" ca="1">IFERROR(FIND("I",_xlfn.CONCAT(IF(OFFSET(BU78,0,1,1,$E$2-BU$2)&gt;=BU78,"I","_"))),$E$2-BU$2)*IFERROR(FIND("I",_xlfn.CONCAT(IF(OFFSET(BU78,1,0,$D$3-$D78,1)&gt;=BU78,"I","_"))),$D$3-$D78)*IFERROR(FIND("I",_xlfn.CONCAT(MID(_xlfn.CONCAT(IF(OFFSET(BU78,0,-1,1,1-BU$2)&gt;=BU78,"I","_")),$E$2-ROW(INDIRECT("1:"&amp;$E$2))+1,1))),BU$2-1)*IFERROR(FIND("I",_xlfn.CONCAT(MID(_xlfn.CONCAT(IF(OFFSET(BU78,-1,0,1-$D78,1)&gt;=BU78,"I","_")),$D$3-ROW(INDIRECT("1:"&amp;$D$3))+1,1))),$D78-1)</f>
        <v>21</v>
      </c>
      <c r="JP78">
        <f t="array" aca="1" ref="JP78" ca="1">IFERROR(FIND("I",_xlfn.CONCAT(IF(OFFSET(BV78,0,1,1,$E$2-BV$2)&gt;=BV78,"I","_"))),$E$2-BV$2)*IFERROR(FIND("I",_xlfn.CONCAT(IF(OFFSET(BV78,1,0,$D$3-$D78,1)&gt;=BV78,"I","_"))),$D$3-$D78)*IFERROR(FIND("I",_xlfn.CONCAT(MID(_xlfn.CONCAT(IF(OFFSET(BV78,0,-1,1,1-BV$2)&gt;=BV78,"I","_")),$E$2-ROW(INDIRECT("1:"&amp;$E$2))+1,1))),BV$2-1)*IFERROR(FIND("I",_xlfn.CONCAT(MID(_xlfn.CONCAT(IF(OFFSET(BV78,-1,0,1-$D78,1)&gt;=BV78,"I","_")),$D$3-ROW(INDIRECT("1:"&amp;$D$3))+1,1))),$D78-1)</f>
        <v>4</v>
      </c>
      <c r="JQ78">
        <f t="array" aca="1" ref="JQ78" ca="1">IFERROR(FIND("I",_xlfn.CONCAT(IF(OFFSET(BW78,0,1,1,$E$2-BW$2)&gt;=BW78,"I","_"))),$E$2-BW$2)*IFERROR(FIND("I",_xlfn.CONCAT(IF(OFFSET(BW78,1,0,$D$3-$D78,1)&gt;=BW78,"I","_"))),$D$3-$D78)*IFERROR(FIND("I",_xlfn.CONCAT(MID(_xlfn.CONCAT(IF(OFFSET(BW78,0,-1,1,1-BW$2)&gt;=BW78,"I","_")),$E$2-ROW(INDIRECT("1:"&amp;$E$2))+1,1))),BW$2-1)*IFERROR(FIND("I",_xlfn.CONCAT(MID(_xlfn.CONCAT(IF(OFFSET(BW78,-1,0,1-$D78,1)&gt;=BW78,"I","_")),$D$3-ROW(INDIRECT("1:"&amp;$D$3))+1,1))),$D78-1)</f>
        <v>2</v>
      </c>
      <c r="JR78">
        <f t="array" aca="1" ref="JR78" ca="1">IFERROR(FIND("I",_xlfn.CONCAT(IF(OFFSET(BX78,0,1,1,$E$2-BX$2)&gt;=BX78,"I","_"))),$E$2-BX$2)*IFERROR(FIND("I",_xlfn.CONCAT(IF(OFFSET(BX78,1,0,$D$3-$D78,1)&gt;=BX78,"I","_"))),$D$3-$D78)*IFERROR(FIND("I",_xlfn.CONCAT(MID(_xlfn.CONCAT(IF(OFFSET(BX78,0,-1,1,1-BX$2)&gt;=BX78,"I","_")),$E$2-ROW(INDIRECT("1:"&amp;$E$2))+1,1))),BX$2-1)*IFERROR(FIND("I",_xlfn.CONCAT(MID(_xlfn.CONCAT(IF(OFFSET(BX78,-1,0,1-$D78,1)&gt;=BX78,"I","_")),$D$3-ROW(INDIRECT("1:"&amp;$D$3))+1,1))),$D78-1)</f>
        <v>4032</v>
      </c>
      <c r="JS78">
        <f t="array" aca="1" ref="JS78" ca="1">IFERROR(FIND("I",_xlfn.CONCAT(IF(OFFSET(BY78,0,1,1,$E$2-BY$2)&gt;=BY78,"I","_"))),$E$2-BY$2)*IFERROR(FIND("I",_xlfn.CONCAT(IF(OFFSET(BY78,1,0,$D$3-$D78,1)&gt;=BY78,"I","_"))),$D$3-$D78)*IFERROR(FIND("I",_xlfn.CONCAT(MID(_xlfn.CONCAT(IF(OFFSET(BY78,0,-1,1,1-BY$2)&gt;=BY78,"I","_")),$E$2-ROW(INDIRECT("1:"&amp;$E$2))+1,1))),BY$2-1)*IFERROR(FIND("I",_xlfn.CONCAT(MID(_xlfn.CONCAT(IF(OFFSET(BY78,-1,0,1-$D78,1)&gt;=BY78,"I","_")),$D$3-ROW(INDIRECT("1:"&amp;$D$3))+1,1))),$D78-1)</f>
        <v>4</v>
      </c>
      <c r="JT78">
        <f t="array" aca="1" ref="JT78" ca="1">IFERROR(FIND("I",_xlfn.CONCAT(IF(OFFSET(BZ78,0,1,1,$E$2-BZ$2)&gt;=BZ78,"I","_"))),$E$2-BZ$2)*IFERROR(FIND("I",_xlfn.CONCAT(IF(OFFSET(BZ78,1,0,$D$3-$D78,1)&gt;=BZ78,"I","_"))),$D$3-$D78)*IFERROR(FIND("I",_xlfn.CONCAT(MID(_xlfn.CONCAT(IF(OFFSET(BZ78,0,-1,1,1-BZ$2)&gt;=BZ78,"I","_")),$E$2-ROW(INDIRECT("1:"&amp;$E$2))+1,1))),BZ$2-1)*IFERROR(FIND("I",_xlfn.CONCAT(MID(_xlfn.CONCAT(IF(OFFSET(BZ78,-1,0,1-$D78,1)&gt;=BZ78,"I","_")),$D$3-ROW(INDIRECT("1:"&amp;$D$3))+1,1))),$D78-1)</f>
        <v>4</v>
      </c>
      <c r="JU78">
        <f t="array" aca="1" ref="JU78" ca="1">IFERROR(FIND("I",_xlfn.CONCAT(IF(OFFSET(CA78,0,1,1,$E$2-CA$2)&gt;=CA78,"I","_"))),$E$2-CA$2)*IFERROR(FIND("I",_xlfn.CONCAT(IF(OFFSET(CA78,1,0,$D$3-$D78,1)&gt;=CA78,"I","_"))),$D$3-$D78)*IFERROR(FIND("I",_xlfn.CONCAT(MID(_xlfn.CONCAT(IF(OFFSET(CA78,0,-1,1,1-CA$2)&gt;=CA78,"I","_")),$E$2-ROW(INDIRECT("1:"&amp;$E$2))+1,1))),CA$2-1)*IFERROR(FIND("I",_xlfn.CONCAT(MID(_xlfn.CONCAT(IF(OFFSET(CA78,-1,0,1-$D78,1)&gt;=CA78,"I","_")),$D$3-ROW(INDIRECT("1:"&amp;$D$3))+1,1))),$D78-1)</f>
        <v>1</v>
      </c>
      <c r="JV78">
        <f t="array" aca="1" ref="JV78" ca="1">IFERROR(FIND("I",_xlfn.CONCAT(IF(OFFSET(CB78,0,1,1,$E$2-CB$2)&gt;=CB78,"I","_"))),$E$2-CB$2)*IFERROR(FIND("I",_xlfn.CONCAT(IF(OFFSET(CB78,1,0,$D$3-$D78,1)&gt;=CB78,"I","_"))),$D$3-$D78)*IFERROR(FIND("I",_xlfn.CONCAT(MID(_xlfn.CONCAT(IF(OFFSET(CB78,0,-1,1,1-CB$2)&gt;=CB78,"I","_")),$E$2-ROW(INDIRECT("1:"&amp;$E$2))+1,1))),CB$2-1)*IFERROR(FIND("I",_xlfn.CONCAT(MID(_xlfn.CONCAT(IF(OFFSET(CB78,-1,0,1-$D78,1)&gt;=CB78,"I","_")),$D$3-ROW(INDIRECT("1:"&amp;$D$3))+1,1))),$D78-1)</f>
        <v>12</v>
      </c>
      <c r="JW78">
        <f t="array" aca="1" ref="JW78" ca="1">IFERROR(FIND("I",_xlfn.CONCAT(IF(OFFSET(CC78,0,1,1,$E$2-CC$2)&gt;=CC78,"I","_"))),$E$2-CC$2)*IFERROR(FIND("I",_xlfn.CONCAT(IF(OFFSET(CC78,1,0,$D$3-$D78,1)&gt;=CC78,"I","_"))),$D$3-$D78)*IFERROR(FIND("I",_xlfn.CONCAT(MID(_xlfn.CONCAT(IF(OFFSET(CC78,0,-1,1,1-CC$2)&gt;=CC78,"I","_")),$E$2-ROW(INDIRECT("1:"&amp;$E$2))+1,1))),CC$2-1)*IFERROR(FIND("I",_xlfn.CONCAT(MID(_xlfn.CONCAT(IF(OFFSET(CC78,-1,0,1-$D78,1)&gt;=CC78,"I","_")),$D$3-ROW(INDIRECT("1:"&amp;$D$3))+1,1))),$D78-1)</f>
        <v>1</v>
      </c>
      <c r="JX78">
        <f t="array" aca="1" ref="JX78" ca="1">IFERROR(FIND("I",_xlfn.CONCAT(IF(OFFSET(CD78,0,1,1,$E$2-CD$2)&gt;=CD78,"I","_"))),$E$2-CD$2)*IFERROR(FIND("I",_xlfn.CONCAT(IF(OFFSET(CD78,1,0,$D$3-$D78,1)&gt;=CD78,"I","_"))),$D$3-$D78)*IFERROR(FIND("I",_xlfn.CONCAT(MID(_xlfn.CONCAT(IF(OFFSET(CD78,0,-1,1,1-CD$2)&gt;=CD78,"I","_")),$E$2-ROW(INDIRECT("1:"&amp;$E$2))+1,1))),CD$2-1)*IFERROR(FIND("I",_xlfn.CONCAT(MID(_xlfn.CONCAT(IF(OFFSET(CD78,-1,0,1-$D78,1)&gt;=CD78,"I","_")),$D$3-ROW(INDIRECT("1:"&amp;$D$3))+1,1))),$D78-1)</f>
        <v>2</v>
      </c>
      <c r="JY78">
        <f t="array" aca="1" ref="JY78" ca="1">IFERROR(FIND("I",_xlfn.CONCAT(IF(OFFSET(CE78,0,1,1,$E$2-CE$2)&gt;=CE78,"I","_"))),$E$2-CE$2)*IFERROR(FIND("I",_xlfn.CONCAT(IF(OFFSET(CE78,1,0,$D$3-$D78,1)&gt;=CE78,"I","_"))),$D$3-$D78)*IFERROR(FIND("I",_xlfn.CONCAT(MID(_xlfn.CONCAT(IF(OFFSET(CE78,0,-1,1,1-CE$2)&gt;=CE78,"I","_")),$E$2-ROW(INDIRECT("1:"&amp;$E$2))+1,1))),CE$2-1)*IFERROR(FIND("I",_xlfn.CONCAT(MID(_xlfn.CONCAT(IF(OFFSET(CE78,-1,0,1-$D78,1)&gt;=CE78,"I","_")),$D$3-ROW(INDIRECT("1:"&amp;$D$3))+1,1))),$D78-1)</f>
        <v>49392</v>
      </c>
      <c r="JZ78">
        <f t="array" aca="1" ref="JZ78" ca="1">IFERROR(FIND("I",_xlfn.CONCAT(IF(OFFSET(CF78,0,1,1,$E$2-CF$2)&gt;=CF78,"I","_"))),$E$2-CF$2)*IFERROR(FIND("I",_xlfn.CONCAT(IF(OFFSET(CF78,1,0,$D$3-$D78,1)&gt;=CF78,"I","_"))),$D$3-$D78)*IFERROR(FIND("I",_xlfn.CONCAT(MID(_xlfn.CONCAT(IF(OFFSET(CF78,0,-1,1,1-CF$2)&gt;=CF78,"I","_")),$E$2-ROW(INDIRECT("1:"&amp;$E$2))+1,1))),CF$2-1)*IFERROR(FIND("I",_xlfn.CONCAT(MID(_xlfn.CONCAT(IF(OFFSET(CF78,-1,0,1-$D78,1)&gt;=CF78,"I","_")),$D$3-ROW(INDIRECT("1:"&amp;$D$3))+1,1))),$D78-1)</f>
        <v>24</v>
      </c>
      <c r="KA78">
        <f t="array" aca="1" ref="KA78" ca="1">IFERROR(FIND("I",_xlfn.CONCAT(IF(OFFSET(CG78,0,1,1,$E$2-CG$2)&gt;=CG78,"I","_"))),$E$2-CG$2)*IFERROR(FIND("I",_xlfn.CONCAT(IF(OFFSET(CG78,1,0,$D$3-$D78,1)&gt;=CG78,"I","_"))),$D$3-$D78)*IFERROR(FIND("I",_xlfn.CONCAT(MID(_xlfn.CONCAT(IF(OFFSET(CG78,0,-1,1,1-CG$2)&gt;=CG78,"I","_")),$E$2-ROW(INDIRECT("1:"&amp;$E$2))+1,1))),CG$2-1)*IFERROR(FIND("I",_xlfn.CONCAT(MID(_xlfn.CONCAT(IF(OFFSET(CG78,-1,0,1-$D78,1)&gt;=CG78,"I","_")),$D$3-ROW(INDIRECT("1:"&amp;$D$3))+1,1))),$D78-1)</f>
        <v>1</v>
      </c>
      <c r="KB78">
        <f t="array" aca="1" ref="KB78" ca="1">IFERROR(FIND("I",_xlfn.CONCAT(IF(OFFSET(CH78,0,1,1,$E$2-CH$2)&gt;=CH78,"I","_"))),$E$2-CH$2)*IFERROR(FIND("I",_xlfn.CONCAT(IF(OFFSET(CH78,1,0,$D$3-$D78,1)&gt;=CH78,"I","_"))),$D$3-$D78)*IFERROR(FIND("I",_xlfn.CONCAT(MID(_xlfn.CONCAT(IF(OFFSET(CH78,0,-1,1,1-CH$2)&gt;=CH78,"I","_")),$E$2-ROW(INDIRECT("1:"&amp;$E$2))+1,1))),CH$2-1)*IFERROR(FIND("I",_xlfn.CONCAT(MID(_xlfn.CONCAT(IF(OFFSET(CH78,-1,0,1-$D78,1)&gt;=CH78,"I","_")),$D$3-ROW(INDIRECT("1:"&amp;$D$3))+1,1))),$D78-1)</f>
        <v>20</v>
      </c>
      <c r="KC78">
        <f t="array" aca="1" ref="KC78" ca="1">IFERROR(FIND("I",_xlfn.CONCAT(IF(OFFSET(CI78,0,1,1,$E$2-CI$2)&gt;=CI78,"I","_"))),$E$2-CI$2)*IFERROR(FIND("I",_xlfn.CONCAT(IF(OFFSET(CI78,1,0,$D$3-$D78,1)&gt;=CI78,"I","_"))),$D$3-$D78)*IFERROR(FIND("I",_xlfn.CONCAT(MID(_xlfn.CONCAT(IF(OFFSET(CI78,0,-1,1,1-CI$2)&gt;=CI78,"I","_")),$E$2-ROW(INDIRECT("1:"&amp;$E$2))+1,1))),CI$2-1)*IFERROR(FIND("I",_xlfn.CONCAT(MID(_xlfn.CONCAT(IF(OFFSET(CI78,-1,0,1-$D78,1)&gt;=CI78,"I","_")),$D$3-ROW(INDIRECT("1:"&amp;$D$3))+1,1))),$D78-1)</f>
        <v>1</v>
      </c>
      <c r="KD78">
        <f t="array" aca="1" ref="KD78" ca="1">IFERROR(FIND("I",_xlfn.CONCAT(IF(OFFSET(CJ78,0,1,1,$E$2-CJ$2)&gt;=CJ78,"I","_"))),$E$2-CJ$2)*IFERROR(FIND("I",_xlfn.CONCAT(IF(OFFSET(CJ78,1,0,$D$3-$D78,1)&gt;=CJ78,"I","_"))),$D$3-$D78)*IFERROR(FIND("I",_xlfn.CONCAT(MID(_xlfn.CONCAT(IF(OFFSET(CJ78,0,-1,1,1-CJ$2)&gt;=CJ78,"I","_")),$E$2-ROW(INDIRECT("1:"&amp;$E$2))+1,1))),CJ$2-1)*IFERROR(FIND("I",_xlfn.CONCAT(MID(_xlfn.CONCAT(IF(OFFSET(CJ78,-1,0,1-$D78,1)&gt;=CJ78,"I","_")),$D$3-ROW(INDIRECT("1:"&amp;$D$3))+1,1))),$D78-1)</f>
        <v>6</v>
      </c>
      <c r="KE78">
        <f t="array" aca="1" ref="KE78" ca="1">IFERROR(FIND("I",_xlfn.CONCAT(IF(OFFSET(CK78,0,1,1,$E$2-CK$2)&gt;=CK78,"I","_"))),$E$2-CK$2)*IFERROR(FIND("I",_xlfn.CONCAT(IF(OFFSET(CK78,1,0,$D$3-$D78,1)&gt;=CK78,"I","_"))),$D$3-$D78)*IFERROR(FIND("I",_xlfn.CONCAT(MID(_xlfn.CONCAT(IF(OFFSET(CK78,0,-1,1,1-CK$2)&gt;=CK78,"I","_")),$E$2-ROW(INDIRECT("1:"&amp;$E$2))+1,1))),CK$2-1)*IFERROR(FIND("I",_xlfn.CONCAT(MID(_xlfn.CONCAT(IF(OFFSET(CK78,-1,0,1-$D78,1)&gt;=CK78,"I","_")),$D$3-ROW(INDIRECT("1:"&amp;$D$3))+1,1))),$D78-1)</f>
        <v>1</v>
      </c>
      <c r="KF78">
        <f t="array" aca="1" ref="KF78" ca="1">IFERROR(FIND("I",_xlfn.CONCAT(IF(OFFSET(CL78,0,1,1,$E$2-CL$2)&gt;=CL78,"I","_"))),$E$2-CL$2)*IFERROR(FIND("I",_xlfn.CONCAT(IF(OFFSET(CL78,1,0,$D$3-$D78,1)&gt;=CL78,"I","_"))),$D$3-$D78)*IFERROR(FIND("I",_xlfn.CONCAT(MID(_xlfn.CONCAT(IF(OFFSET(CL78,0,-1,1,1-CL$2)&gt;=CL78,"I","_")),$E$2-ROW(INDIRECT("1:"&amp;$E$2))+1,1))),CL$2-1)*IFERROR(FIND("I",_xlfn.CONCAT(MID(_xlfn.CONCAT(IF(OFFSET(CL78,-1,0,1-$D78,1)&gt;=CL78,"I","_")),$D$3-ROW(INDIRECT("1:"&amp;$D$3))+1,1))),$D78-1)</f>
        <v>1</v>
      </c>
      <c r="KG78">
        <f t="array" aca="1" ref="KG78" ca="1">IFERROR(FIND("I",_xlfn.CONCAT(IF(OFFSET(CM78,0,1,1,$E$2-CM$2)&gt;=CM78,"I","_"))),$E$2-CM$2)*IFERROR(FIND("I",_xlfn.CONCAT(IF(OFFSET(CM78,1,0,$D$3-$D78,1)&gt;=CM78,"I","_"))),$D$3-$D78)*IFERROR(FIND("I",_xlfn.CONCAT(MID(_xlfn.CONCAT(IF(OFFSET(CM78,0,-1,1,1-CM$2)&gt;=CM78,"I","_")),$E$2-ROW(INDIRECT("1:"&amp;$E$2))+1,1))),CM$2-1)*IFERROR(FIND("I",_xlfn.CONCAT(MID(_xlfn.CONCAT(IF(OFFSET(CM78,-1,0,1-$D78,1)&gt;=CM78,"I","_")),$D$3-ROW(INDIRECT("1:"&amp;$D$3))+1,1))),$D78-1)</f>
        <v>42</v>
      </c>
      <c r="KH78">
        <f t="array" aca="1" ref="KH78" ca="1">IFERROR(FIND("I",_xlfn.CONCAT(IF(OFFSET(CN78,0,1,1,$E$2-CN$2)&gt;=CN78,"I","_"))),$E$2-CN$2)*IFERROR(FIND("I",_xlfn.CONCAT(IF(OFFSET(CN78,1,0,$D$3-$D78,1)&gt;=CN78,"I","_"))),$D$3-$D78)*IFERROR(FIND("I",_xlfn.CONCAT(MID(_xlfn.CONCAT(IF(OFFSET(CN78,0,-1,1,1-CN$2)&gt;=CN78,"I","_")),$E$2-ROW(INDIRECT("1:"&amp;$E$2))+1,1))),CN$2-1)*IFERROR(FIND("I",_xlfn.CONCAT(MID(_xlfn.CONCAT(IF(OFFSET(CN78,-1,0,1-$D78,1)&gt;=CN78,"I","_")),$D$3-ROW(INDIRECT("1:"&amp;$D$3))+1,1))),$D78-1)</f>
        <v>32</v>
      </c>
      <c r="KI78">
        <f t="array" aca="1" ref="KI78" ca="1">IFERROR(FIND("I",_xlfn.CONCAT(IF(OFFSET(CO78,0,1,1,$E$2-CO$2)&gt;=CO78,"I","_"))),$E$2-CO$2)*IFERROR(FIND("I",_xlfn.CONCAT(IF(OFFSET(CO78,1,0,$D$3-$D78,1)&gt;=CO78,"I","_"))),$D$3-$D78)*IFERROR(FIND("I",_xlfn.CONCAT(MID(_xlfn.CONCAT(IF(OFFSET(CO78,0,-1,1,1-CO$2)&gt;=CO78,"I","_")),$E$2-ROW(INDIRECT("1:"&amp;$E$2))+1,1))),CO$2-1)*IFERROR(FIND("I",_xlfn.CONCAT(MID(_xlfn.CONCAT(IF(OFFSET(CO78,-1,0,1-$D78,1)&gt;=CO78,"I","_")),$D$3-ROW(INDIRECT("1:"&amp;$D$3))+1,1))),$D78-1)</f>
        <v>3</v>
      </c>
      <c r="KJ78">
        <f t="array" aca="1" ref="KJ78" ca="1">IFERROR(FIND("I",_xlfn.CONCAT(IF(OFFSET(CP78,0,1,1,$E$2-CP$2)&gt;=CP78,"I","_"))),$E$2-CP$2)*IFERROR(FIND("I",_xlfn.CONCAT(IF(OFFSET(CP78,1,0,$D$3-$D78,1)&gt;=CP78,"I","_"))),$D$3-$D78)*IFERROR(FIND("I",_xlfn.CONCAT(MID(_xlfn.CONCAT(IF(OFFSET(CP78,0,-1,1,1-CP$2)&gt;=CP78,"I","_")),$E$2-ROW(INDIRECT("1:"&amp;$E$2))+1,1))),CP$2-1)*IFERROR(FIND("I",_xlfn.CONCAT(MID(_xlfn.CONCAT(IF(OFFSET(CP78,-1,0,1-$D78,1)&gt;=CP78,"I","_")),$D$3-ROW(INDIRECT("1:"&amp;$D$3))+1,1))),$D78-1)</f>
        <v>2</v>
      </c>
      <c r="KK78">
        <f t="array" aca="1" ref="KK78" ca="1">IFERROR(FIND("I",_xlfn.CONCAT(IF(OFFSET(CQ78,0,1,1,$E$2-CQ$2)&gt;=CQ78,"I","_"))),$E$2-CQ$2)*IFERROR(FIND("I",_xlfn.CONCAT(IF(OFFSET(CQ78,1,0,$D$3-$D78,1)&gt;=CQ78,"I","_"))),$D$3-$D78)*IFERROR(FIND("I",_xlfn.CONCAT(MID(_xlfn.CONCAT(IF(OFFSET(CQ78,0,-1,1,1-CQ$2)&gt;=CQ78,"I","_")),$E$2-ROW(INDIRECT("1:"&amp;$E$2))+1,1))),CQ$2-1)*IFERROR(FIND("I",_xlfn.CONCAT(MID(_xlfn.CONCAT(IF(OFFSET(CQ78,-1,0,1-$D78,1)&gt;=CQ78,"I","_")),$D$3-ROW(INDIRECT("1:"&amp;$D$3))+1,1))),$D78-1)</f>
        <v>1</v>
      </c>
      <c r="KL78">
        <f t="array" aca="1" ref="KL78" ca="1">IFERROR(FIND("I",_xlfn.CONCAT(IF(OFFSET(CR78,0,1,1,$E$2-CR$2)&gt;=CR78,"I","_"))),$E$2-CR$2)*IFERROR(FIND("I",_xlfn.CONCAT(IF(OFFSET(CR78,1,0,$D$3-$D78,1)&gt;=CR78,"I","_"))),$D$3-$D78)*IFERROR(FIND("I",_xlfn.CONCAT(MID(_xlfn.CONCAT(IF(OFFSET(CR78,0,-1,1,1-CR$2)&gt;=CR78,"I","_")),$E$2-ROW(INDIRECT("1:"&amp;$E$2))+1,1))),CR$2-1)*IFERROR(FIND("I",_xlfn.CONCAT(MID(_xlfn.CONCAT(IF(OFFSET(CR78,-1,0,1-$D78,1)&gt;=CR78,"I","_")),$D$3-ROW(INDIRECT("1:"&amp;$D$3))+1,1))),$D78-1)</f>
        <v>768</v>
      </c>
      <c r="KM78">
        <f t="array" aca="1" ref="KM78" ca="1">IFERROR(FIND("I",_xlfn.CONCAT(IF(OFFSET(CS78,0,1,1,$E$2-CS$2)&gt;=CS78,"I","_"))),$E$2-CS$2)*IFERROR(FIND("I",_xlfn.CONCAT(IF(OFFSET(CS78,1,0,$D$3-$D78,1)&gt;=CS78,"I","_"))),$D$3-$D78)*IFERROR(FIND("I",_xlfn.CONCAT(MID(_xlfn.CONCAT(IF(OFFSET(CS78,0,-1,1,1-CS$2)&gt;=CS78,"I","_")),$E$2-ROW(INDIRECT("1:"&amp;$E$2))+1,1))),CS$2-1)*IFERROR(FIND("I",_xlfn.CONCAT(MID(_xlfn.CONCAT(IF(OFFSET(CS78,-1,0,1-$D78,1)&gt;=CS78,"I","_")),$D$3-ROW(INDIRECT("1:"&amp;$D$3))+1,1))),$D78-1)</f>
        <v>1</v>
      </c>
      <c r="KN78">
        <f t="array" aca="1" ref="KN78" ca="1">IFERROR(FIND("I",_xlfn.CONCAT(IF(OFFSET(CT78,0,1,1,$E$2-CT$2)&gt;=CT78,"I","_"))),$E$2-CT$2)*IFERROR(FIND("I",_xlfn.CONCAT(IF(OFFSET(CT78,1,0,$D$3-$D78,1)&gt;=CT78,"I","_"))),$D$3-$D78)*IFERROR(FIND("I",_xlfn.CONCAT(MID(_xlfn.CONCAT(IF(OFFSET(CT78,0,-1,1,1-CT$2)&gt;=CT78,"I","_")),$E$2-ROW(INDIRECT("1:"&amp;$E$2))+1,1))),CT$2-1)*IFERROR(FIND("I",_xlfn.CONCAT(MID(_xlfn.CONCAT(IF(OFFSET(CT78,-1,0,1-$D78,1)&gt;=CT78,"I","_")),$D$3-ROW(INDIRECT("1:"&amp;$D$3))+1,1))),$D78-1)</f>
        <v>8</v>
      </c>
      <c r="KO78">
        <f t="array" aca="1" ref="KO78" ca="1">IFERROR(FIND("I",_xlfn.CONCAT(IF(OFFSET(CU78,0,1,1,$E$2-CU$2)&gt;=CU78,"I","_"))),$E$2-CU$2)*IFERROR(FIND("I",_xlfn.CONCAT(IF(OFFSET(CU78,1,0,$D$3-$D78,1)&gt;=CU78,"I","_"))),$D$3-$D78)*IFERROR(FIND("I",_xlfn.CONCAT(MID(_xlfn.CONCAT(IF(OFFSET(CU78,0,-1,1,1-CU$2)&gt;=CU78,"I","_")),$E$2-ROW(INDIRECT("1:"&amp;$E$2))+1,1))),CU$2-1)*IFERROR(FIND("I",_xlfn.CONCAT(MID(_xlfn.CONCAT(IF(OFFSET(CU78,-1,0,1-$D78,1)&gt;=CU78,"I","_")),$D$3-ROW(INDIRECT("1:"&amp;$D$3))+1,1))),$D78-1)</f>
        <v>1</v>
      </c>
      <c r="KP78">
        <f t="array" aca="1" ref="KP78" ca="1">IFERROR(FIND("I",_xlfn.CONCAT(IF(OFFSET(CV78,0,1,1,$E$2-CV$2)&gt;=CV78,"I","_"))),$E$2-CV$2)*IFERROR(FIND("I",_xlfn.CONCAT(IF(OFFSET(CV78,1,0,$D$3-$D78,1)&gt;=CV78,"I","_"))),$D$3-$D78)*IFERROR(FIND("I",_xlfn.CONCAT(MID(_xlfn.CONCAT(IF(OFFSET(CV78,0,-1,1,1-CV$2)&gt;=CV78,"I","_")),$E$2-ROW(INDIRECT("1:"&amp;$E$2))+1,1))),CV$2-1)*IFERROR(FIND("I",_xlfn.CONCAT(MID(_xlfn.CONCAT(IF(OFFSET(CV78,-1,0,1-$D78,1)&gt;=CV78,"I","_")),$D$3-ROW(INDIRECT("1:"&amp;$D$3))+1,1))),$D78-1)</f>
        <v>8</v>
      </c>
      <c r="KQ78">
        <f t="array" aca="1" ref="KQ78" ca="1">IFERROR(FIND("I",_xlfn.CONCAT(IF(OFFSET(CW78,0,1,1,$E$2-CW$2)&gt;=CW78,"I","_"))),$E$2-CW$2)*IFERROR(FIND("I",_xlfn.CONCAT(IF(OFFSET(CW78,1,0,$D$3-$D78,1)&gt;=CW78,"I","_"))),$D$3-$D78)*IFERROR(FIND("I",_xlfn.CONCAT(MID(_xlfn.CONCAT(IF(OFFSET(CW78,0,-1,1,1-CW$2)&gt;=CW78,"I","_")),$E$2-ROW(INDIRECT("1:"&amp;$E$2))+1,1))),CW$2-1)*IFERROR(FIND("I",_xlfn.CONCAT(MID(_xlfn.CONCAT(IF(OFFSET(CW78,-1,0,1-$D78,1)&gt;=CW78,"I","_")),$D$3-ROW(INDIRECT("1:"&amp;$D$3))+1,1))),$D78-1)</f>
        <v>1</v>
      </c>
      <c r="KR78">
        <f t="array" aca="1" ref="KR78" ca="1">IFERROR(FIND("I",_xlfn.CONCAT(IF(OFFSET(CX78,0,1,1,$E$2-CX$2)&gt;=CX78,"I","_"))),$E$2-CX$2)*IFERROR(FIND("I",_xlfn.CONCAT(IF(OFFSET(CX78,1,0,$D$3-$D78,1)&gt;=CX78,"I","_"))),$D$3-$D78)*IFERROR(FIND("I",_xlfn.CONCAT(MID(_xlfn.CONCAT(IF(OFFSET(CX78,0,-1,1,1-CX$2)&gt;=CX78,"I","_")),$E$2-ROW(INDIRECT("1:"&amp;$E$2))+1,1))),CX$2-1)*IFERROR(FIND("I",_xlfn.CONCAT(MID(_xlfn.CONCAT(IF(OFFSET(CX78,-1,0,1-$D78,1)&gt;=CX78,"I","_")),$D$3-ROW(INDIRECT("1:"&amp;$D$3))+1,1))),$D78-1)</f>
        <v>12</v>
      </c>
      <c r="KS78">
        <f t="array" aca="1" ref="KS78" ca="1">IFERROR(FIND("I",_xlfn.CONCAT(IF(OFFSET(CY78,0,1,1,$E$2-CY$2)&gt;=CY78,"I","_"))),$E$2-CY$2)*IFERROR(FIND("I",_xlfn.CONCAT(IF(OFFSET(CY78,1,0,$D$3-$D78,1)&gt;=CY78,"I","_"))),$D$3-$D78)*IFERROR(FIND("I",_xlfn.CONCAT(MID(_xlfn.CONCAT(IF(OFFSET(CY78,0,-1,1,1-CY$2)&gt;=CY78,"I","_")),$E$2-ROW(INDIRECT("1:"&amp;$E$2))+1,1))),CY$2-1)*IFERROR(FIND("I",_xlfn.CONCAT(MID(_xlfn.CONCAT(IF(OFFSET(CY78,-1,0,1-$D78,1)&gt;=CY78,"I","_")),$D$3-ROW(INDIRECT("1:"&amp;$D$3))+1,1))),$D78-1)</f>
        <v>1</v>
      </c>
      <c r="KT78">
        <v>0</v>
      </c>
    </row>
    <row r="79" spans="2:306" x14ac:dyDescent="0.25">
      <c r="B79" s="2" t="s">
        <v>75</v>
      </c>
      <c r="D79">
        <v>76</v>
      </c>
      <c r="F79">
        <f>--MID($B79,COLUMNS($B79:B79),1)</f>
        <v>2</v>
      </c>
      <c r="G79">
        <f>--MID($B79,COLUMNS($B79:C79),1)</f>
        <v>2</v>
      </c>
      <c r="H79">
        <f>--MID($B79,COLUMNS($B79:D79),1)</f>
        <v>4</v>
      </c>
      <c r="I79">
        <f>--MID($B79,COLUMNS($B79:E79),1)</f>
        <v>3</v>
      </c>
      <c r="J79">
        <f>--MID($B79,COLUMNS($B79:F79),1)</f>
        <v>2</v>
      </c>
      <c r="K79">
        <f>--MID($B79,COLUMNS($B79:G79),1)</f>
        <v>4</v>
      </c>
      <c r="L79">
        <f>--MID($B79,COLUMNS($B79:H79),1)</f>
        <v>5</v>
      </c>
      <c r="M79">
        <f>--MID($B79,COLUMNS($B79:I79),1)</f>
        <v>5</v>
      </c>
      <c r="N79">
        <f>--MID($B79,COLUMNS($B79:J79),1)</f>
        <v>6</v>
      </c>
      <c r="O79">
        <f>--MID($B79,COLUMNS($B79:K79),1)</f>
        <v>3</v>
      </c>
      <c r="P79">
        <f>--MID($B79,COLUMNS($B79:L79),1)</f>
        <v>3</v>
      </c>
      <c r="Q79">
        <f>--MID($B79,COLUMNS($B79:M79),1)</f>
        <v>4</v>
      </c>
      <c r="R79">
        <f>--MID($B79,COLUMNS($B79:N79),1)</f>
        <v>2</v>
      </c>
      <c r="S79">
        <f>--MID($B79,COLUMNS($B79:O79),1)</f>
        <v>4</v>
      </c>
      <c r="T79">
        <f>--MID($B79,COLUMNS($B79:P79),1)</f>
        <v>1</v>
      </c>
      <c r="U79">
        <f>--MID($B79,COLUMNS($B79:Q79),1)</f>
        <v>5</v>
      </c>
      <c r="V79">
        <f>--MID($B79,COLUMNS($B79:R79),1)</f>
        <v>4</v>
      </c>
      <c r="W79">
        <f>--MID($B79,COLUMNS($B79:S79),1)</f>
        <v>3</v>
      </c>
      <c r="X79">
        <f>--MID($B79,COLUMNS($B79:T79),1)</f>
        <v>1</v>
      </c>
      <c r="Y79">
        <f>--MID($B79,COLUMNS($B79:U79),1)</f>
        <v>5</v>
      </c>
      <c r="Z79">
        <f>--MID($B79,COLUMNS($B79:V79),1)</f>
        <v>2</v>
      </c>
      <c r="AA79">
        <f>--MID($B79,COLUMNS($B79:W79),1)</f>
        <v>4</v>
      </c>
      <c r="AB79">
        <f>--MID($B79,COLUMNS($B79:X79),1)</f>
        <v>2</v>
      </c>
      <c r="AC79">
        <f>--MID($B79,COLUMNS($B79:Y79),1)</f>
        <v>3</v>
      </c>
      <c r="AD79">
        <f>--MID($B79,COLUMNS($B79:Z79),1)</f>
        <v>7</v>
      </c>
      <c r="AE79">
        <f>--MID($B79,COLUMNS($B79:AA79),1)</f>
        <v>6</v>
      </c>
      <c r="AF79">
        <f>--MID($B79,COLUMNS($B79:AB79),1)</f>
        <v>4</v>
      </c>
      <c r="AG79">
        <f>--MID($B79,COLUMNS($B79:AC79),1)</f>
        <v>6</v>
      </c>
      <c r="AH79">
        <f>--MID($B79,COLUMNS($B79:AD79),1)</f>
        <v>8</v>
      </c>
      <c r="AI79">
        <f>--MID($B79,COLUMNS($B79:AE79),1)</f>
        <v>8</v>
      </c>
      <c r="AJ79">
        <f>--MID($B79,COLUMNS($B79:AF79),1)</f>
        <v>7</v>
      </c>
      <c r="AK79">
        <f>--MID($B79,COLUMNS($B79:AG79),1)</f>
        <v>2</v>
      </c>
      <c r="AL79">
        <f>--MID($B79,COLUMNS($B79:AH79),1)</f>
        <v>7</v>
      </c>
      <c r="AM79">
        <f>--MID($B79,COLUMNS($B79:AI79),1)</f>
        <v>5</v>
      </c>
      <c r="AN79">
        <f>--MID($B79,COLUMNS($B79:AJ79),1)</f>
        <v>6</v>
      </c>
      <c r="AO79">
        <f>--MID($B79,COLUMNS($B79:AK79),1)</f>
        <v>3</v>
      </c>
      <c r="AP79">
        <f>--MID($B79,COLUMNS($B79:AL79),1)</f>
        <v>6</v>
      </c>
      <c r="AQ79">
        <f>--MID($B79,COLUMNS($B79:AM79),1)</f>
        <v>5</v>
      </c>
      <c r="AR79">
        <f>--MID($B79,COLUMNS($B79:AN79),1)</f>
        <v>8</v>
      </c>
      <c r="AS79">
        <f>--MID($B79,COLUMNS($B79:AO79),1)</f>
        <v>6</v>
      </c>
      <c r="AT79">
        <f>--MID($B79,COLUMNS($B79:AP79),1)</f>
        <v>6</v>
      </c>
      <c r="AU79">
        <f>--MID($B79,COLUMNS($B79:AQ79),1)</f>
        <v>5</v>
      </c>
      <c r="AV79">
        <f>--MID($B79,COLUMNS($B79:AR79),1)</f>
        <v>9</v>
      </c>
      <c r="AW79">
        <f>--MID($B79,COLUMNS($B79:AS79),1)</f>
        <v>4</v>
      </c>
      <c r="AX79">
        <f>--MID($B79,COLUMNS($B79:AT79),1)</f>
        <v>7</v>
      </c>
      <c r="AY79">
        <f>--MID($B79,COLUMNS($B79:AU79),1)</f>
        <v>7</v>
      </c>
      <c r="AZ79">
        <f>--MID($B79,COLUMNS($B79:AV79),1)</f>
        <v>7</v>
      </c>
      <c r="BA79">
        <f>--MID($B79,COLUMNS($B79:AW79),1)</f>
        <v>4</v>
      </c>
      <c r="BB79">
        <f>--MID($B79,COLUMNS($B79:AX79),1)</f>
        <v>3</v>
      </c>
      <c r="BC79">
        <f>--MID($B79,COLUMNS($B79:AY79),1)</f>
        <v>7</v>
      </c>
      <c r="BD79">
        <f>--MID($B79,COLUMNS($B79:AZ79),1)</f>
        <v>7</v>
      </c>
      <c r="BE79">
        <f>--MID($B79,COLUMNS($B79:BA79),1)</f>
        <v>4</v>
      </c>
      <c r="BF79">
        <f>--MID($B79,COLUMNS($B79:BB79),1)</f>
        <v>7</v>
      </c>
      <c r="BG79">
        <f>--MID($B79,COLUMNS($B79:BC79),1)</f>
        <v>5</v>
      </c>
      <c r="BH79">
        <f>--MID($B79,COLUMNS($B79:BD79),1)</f>
        <v>5</v>
      </c>
      <c r="BI79">
        <f>--MID($B79,COLUMNS($B79:BE79),1)</f>
        <v>5</v>
      </c>
      <c r="BJ79">
        <f>--MID($B79,COLUMNS($B79:BF79),1)</f>
        <v>9</v>
      </c>
      <c r="BK79">
        <f>--MID($B79,COLUMNS($B79:BG79),1)</f>
        <v>7</v>
      </c>
      <c r="BL79">
        <f>--MID($B79,COLUMNS($B79:BH79),1)</f>
        <v>4</v>
      </c>
      <c r="BM79">
        <f>--MID($B79,COLUMNS($B79:BI79),1)</f>
        <v>6</v>
      </c>
      <c r="BN79">
        <f>--MID($B79,COLUMNS($B79:BJ79),1)</f>
        <v>7</v>
      </c>
      <c r="BO79">
        <f>--MID($B79,COLUMNS($B79:BK79),1)</f>
        <v>7</v>
      </c>
      <c r="BP79">
        <f>--MID($B79,COLUMNS($B79:BL79),1)</f>
        <v>5</v>
      </c>
      <c r="BQ79">
        <f>--MID($B79,COLUMNS($B79:BM79),1)</f>
        <v>3</v>
      </c>
      <c r="BR79">
        <f>--MID($B79,COLUMNS($B79:BN79),1)</f>
        <v>8</v>
      </c>
      <c r="BS79">
        <f>--MID($B79,COLUMNS($B79:BO79),1)</f>
        <v>7</v>
      </c>
      <c r="BT79">
        <f>--MID($B79,COLUMNS($B79:BP79),1)</f>
        <v>4</v>
      </c>
      <c r="BU79">
        <f>--MID($B79,COLUMNS($B79:BQ79),1)</f>
        <v>7</v>
      </c>
      <c r="BV79">
        <f>--MID($B79,COLUMNS($B79:BR79),1)</f>
        <v>8</v>
      </c>
      <c r="BW79">
        <f>--MID($B79,COLUMNS($B79:BS79),1)</f>
        <v>2</v>
      </c>
      <c r="BX79">
        <f>--MID($B79,COLUMNS($B79:BT79),1)</f>
        <v>5</v>
      </c>
      <c r="BY79">
        <f>--MID($B79,COLUMNS($B79:BU79),1)</f>
        <v>3</v>
      </c>
      <c r="BZ79">
        <f>--MID($B79,COLUMNS($B79:BV79),1)</f>
        <v>6</v>
      </c>
      <c r="CA79">
        <f>--MID($B79,COLUMNS($B79:BW79),1)</f>
        <v>7</v>
      </c>
      <c r="CB79">
        <f>--MID($B79,COLUMNS($B79:BX79),1)</f>
        <v>6</v>
      </c>
      <c r="CC79">
        <f>--MID($B79,COLUMNS($B79:BY79),1)</f>
        <v>7</v>
      </c>
      <c r="CD79">
        <f>--MID($B79,COLUMNS($B79:BZ79),1)</f>
        <v>5</v>
      </c>
      <c r="CE79">
        <f>--MID($B79,COLUMNS($B79:CA79),1)</f>
        <v>4</v>
      </c>
      <c r="CF79">
        <f>--MID($B79,COLUMNS($B79:CB79),1)</f>
        <v>2</v>
      </c>
      <c r="CG79">
        <f>--MID($B79,COLUMNS($B79:CC79),1)</f>
        <v>4</v>
      </c>
      <c r="CH79">
        <f>--MID($B79,COLUMNS($B79:CD79),1)</f>
        <v>1</v>
      </c>
      <c r="CI79">
        <f>--MID($B79,COLUMNS($B79:CE79),1)</f>
        <v>4</v>
      </c>
      <c r="CJ79">
        <f>--MID($B79,COLUMNS($B79:CF79),1)</f>
        <v>4</v>
      </c>
      <c r="CK79">
        <f>--MID($B79,COLUMNS($B79:CG79),1)</f>
        <v>3</v>
      </c>
      <c r="CL79">
        <f>--MID($B79,COLUMNS($B79:CH79),1)</f>
        <v>5</v>
      </c>
      <c r="CM79">
        <f>--MID($B79,COLUMNS($B79:CI79),1)</f>
        <v>4</v>
      </c>
      <c r="CN79">
        <f>--MID($B79,COLUMNS($B79:CJ79),1)</f>
        <v>2</v>
      </c>
      <c r="CO79">
        <f>--MID($B79,COLUMNS($B79:CK79),1)</f>
        <v>5</v>
      </c>
      <c r="CP79">
        <f>--MID($B79,COLUMNS($B79:CL79),1)</f>
        <v>5</v>
      </c>
      <c r="CQ79">
        <f>--MID($B79,COLUMNS($B79:CM79),1)</f>
        <v>3</v>
      </c>
      <c r="CR79">
        <f>--MID($B79,COLUMNS($B79:CN79),1)</f>
        <v>6</v>
      </c>
      <c r="CS79">
        <f>--MID($B79,COLUMNS($B79:CO79),1)</f>
        <v>4</v>
      </c>
      <c r="CT79">
        <f>--MID($B79,COLUMNS($B79:CP79),1)</f>
        <v>1</v>
      </c>
      <c r="CU79">
        <f>--MID($B79,COLUMNS($B79:CQ79),1)</f>
        <v>5</v>
      </c>
      <c r="CV79">
        <f>--MID($B79,COLUMNS($B79:CR79),1)</f>
        <v>1</v>
      </c>
      <c r="CW79">
        <f>--MID($B79,COLUMNS($B79:CS79),1)</f>
        <v>5</v>
      </c>
      <c r="CX79">
        <f>--MID($B79,COLUMNS($B79:CT79),1)</f>
        <v>1</v>
      </c>
      <c r="CY79">
        <f>--MID($B79,COLUMNS($B79:CU79),1)</f>
        <v>3</v>
      </c>
      <c r="CZ79">
        <f>--MID($B79,COLUMNS($B79:CV79),1)</f>
        <v>3</v>
      </c>
      <c r="DC79" t="b">
        <v>1</v>
      </c>
      <c r="DD79" t="b">
        <f t="array" aca="1" ref="DD79" ca="1">OR(AND(IF(OFFSET(G79,0,1,1,$E$2-G$2)&lt;G79,TRUE,FALSE)),AND(IF(OFFSET(G79,1,0,$D$3-$D79,1)&lt;G79,TRUE,FALSE)),AND(IF(OFFSET(G79,0,1-G$2,1,G$2-1)&lt;G79,TRUE,FALSE)),AND(IF(OFFSET(G79,1-$D79,0,$D79-1,1)&lt;G79,TRUE,FALSE)))</f>
        <v>0</v>
      </c>
      <c r="DE79" t="b">
        <f t="array" aca="1" ref="DE79" ca="1">OR(AND(IF(OFFSET(H79,0,1,1,$E$2-H$2)&lt;H79,TRUE,FALSE)),AND(IF(OFFSET(H79,1,0,$D$3-$D79,1)&lt;H79,TRUE,FALSE)),AND(IF(OFFSET(H79,0,1-H$2,1,H$2-1)&lt;H79,TRUE,FALSE)),AND(IF(OFFSET(H79,1-$D79,0,$D79-1,1)&lt;H79,TRUE,FALSE)))</f>
        <v>1</v>
      </c>
      <c r="DF79" t="b">
        <f t="array" aca="1" ref="DF79" ca="1">OR(AND(IF(OFFSET(I79,0,1,1,$E$2-I$2)&lt;I79,TRUE,FALSE)),AND(IF(OFFSET(I79,1,0,$D$3-$D79,1)&lt;I79,TRUE,FALSE)),AND(IF(OFFSET(I79,0,1-I$2,1,I$2-1)&lt;I79,TRUE,FALSE)),AND(IF(OFFSET(I79,1-$D79,0,$D79-1,1)&lt;I79,TRUE,FALSE)))</f>
        <v>0</v>
      </c>
      <c r="DG79" t="b">
        <f t="array" aca="1" ref="DG79" ca="1">OR(AND(IF(OFFSET(J79,0,1,1,$E$2-J$2)&lt;J79,TRUE,FALSE)),AND(IF(OFFSET(J79,1,0,$D$3-$D79,1)&lt;J79,TRUE,FALSE)),AND(IF(OFFSET(J79,0,1-J$2,1,J$2-1)&lt;J79,TRUE,FALSE)),AND(IF(OFFSET(J79,1-$D79,0,$D79-1,1)&lt;J79,TRUE,FALSE)))</f>
        <v>0</v>
      </c>
      <c r="DH79" t="b">
        <f t="array" aca="1" ref="DH79" ca="1">OR(AND(IF(OFFSET(K79,0,1,1,$E$2-K$2)&lt;K79,TRUE,FALSE)),AND(IF(OFFSET(K79,1,0,$D$3-$D79,1)&lt;K79,TRUE,FALSE)),AND(IF(OFFSET(K79,0,1-K$2,1,K$2-1)&lt;K79,TRUE,FALSE)),AND(IF(OFFSET(K79,1-$D79,0,$D79-1,1)&lt;K79,TRUE,FALSE)))</f>
        <v>0</v>
      </c>
      <c r="DI79" t="b">
        <f t="array" aca="1" ref="DI79" ca="1">OR(AND(IF(OFFSET(L79,0,1,1,$E$2-L$2)&lt;L79,TRUE,FALSE)),AND(IF(OFFSET(L79,1,0,$D$3-$D79,1)&lt;L79,TRUE,FALSE)),AND(IF(OFFSET(L79,0,1-L$2,1,L$2-1)&lt;L79,TRUE,FALSE)),AND(IF(OFFSET(L79,1-$D79,0,$D79-1,1)&lt;L79,TRUE,FALSE)))</f>
        <v>1</v>
      </c>
      <c r="DJ79" t="b">
        <f t="array" aca="1" ref="DJ79" ca="1">OR(AND(IF(OFFSET(M79,0,1,1,$E$2-M$2)&lt;M79,TRUE,FALSE)),AND(IF(OFFSET(M79,1,0,$D$3-$D79,1)&lt;M79,TRUE,FALSE)),AND(IF(OFFSET(M79,0,1-M$2,1,M$2-1)&lt;M79,TRUE,FALSE)),AND(IF(OFFSET(M79,1-$D79,0,$D79-1,1)&lt;M79,TRUE,FALSE)))</f>
        <v>0</v>
      </c>
      <c r="DK79" t="b">
        <f t="array" aca="1" ref="DK79" ca="1">OR(AND(IF(OFFSET(N79,0,1,1,$E$2-N$2)&lt;N79,TRUE,FALSE)),AND(IF(OFFSET(N79,1,0,$D$3-$D79,1)&lt;N79,TRUE,FALSE)),AND(IF(OFFSET(N79,0,1-N$2,1,N$2-1)&lt;N79,TRUE,FALSE)),AND(IF(OFFSET(N79,1-$D79,0,$D79-1,1)&lt;N79,TRUE,FALSE)))</f>
        <v>1</v>
      </c>
      <c r="DL79" t="b">
        <f t="array" aca="1" ref="DL79" ca="1">OR(AND(IF(OFFSET(O79,0,1,1,$E$2-O$2)&lt;O79,TRUE,FALSE)),AND(IF(OFFSET(O79,1,0,$D$3-$D79,1)&lt;O79,TRUE,FALSE)),AND(IF(OFFSET(O79,0,1-O$2,1,O$2-1)&lt;O79,TRUE,FALSE)),AND(IF(OFFSET(O79,1-$D79,0,$D79-1,1)&lt;O79,TRUE,FALSE)))</f>
        <v>0</v>
      </c>
      <c r="DM79" t="b">
        <f t="array" aca="1" ref="DM79" ca="1">OR(AND(IF(OFFSET(P79,0,1,1,$E$2-P$2)&lt;P79,TRUE,FALSE)),AND(IF(OFFSET(P79,1,0,$D$3-$D79,1)&lt;P79,TRUE,FALSE)),AND(IF(OFFSET(P79,0,1-P$2,1,P$2-1)&lt;P79,TRUE,FALSE)),AND(IF(OFFSET(P79,1-$D79,0,$D79-1,1)&lt;P79,TRUE,FALSE)))</f>
        <v>0</v>
      </c>
      <c r="DN79" t="b">
        <f t="array" aca="1" ref="DN79" ca="1">OR(AND(IF(OFFSET(Q79,0,1,1,$E$2-Q$2)&lt;Q79,TRUE,FALSE)),AND(IF(OFFSET(Q79,1,0,$D$3-$D79,1)&lt;Q79,TRUE,FALSE)),AND(IF(OFFSET(Q79,0,1-Q$2,1,Q$2-1)&lt;Q79,TRUE,FALSE)),AND(IF(OFFSET(Q79,1-$D79,0,$D79-1,1)&lt;Q79,TRUE,FALSE)))</f>
        <v>0</v>
      </c>
      <c r="DO79" t="b">
        <f t="array" aca="1" ref="DO79" ca="1">OR(AND(IF(OFFSET(R79,0,1,1,$E$2-R$2)&lt;R79,TRUE,FALSE)),AND(IF(OFFSET(R79,1,0,$D$3-$D79,1)&lt;R79,TRUE,FALSE)),AND(IF(OFFSET(R79,0,1-R$2,1,R$2-1)&lt;R79,TRUE,FALSE)),AND(IF(OFFSET(R79,1-$D79,0,$D79-1,1)&lt;R79,TRUE,FALSE)))</f>
        <v>0</v>
      </c>
      <c r="DP79" t="b">
        <f t="array" aca="1" ref="DP79" ca="1">OR(AND(IF(OFFSET(S79,0,1,1,$E$2-S$2)&lt;S79,TRUE,FALSE)),AND(IF(OFFSET(S79,1,0,$D$3-$D79,1)&lt;S79,TRUE,FALSE)),AND(IF(OFFSET(S79,0,1-S$2,1,S$2-1)&lt;S79,TRUE,FALSE)),AND(IF(OFFSET(S79,1-$D79,0,$D79-1,1)&lt;S79,TRUE,FALSE)))</f>
        <v>0</v>
      </c>
      <c r="DQ79" t="b">
        <f t="array" aca="1" ref="DQ79" ca="1">OR(AND(IF(OFFSET(T79,0,1,1,$E$2-T$2)&lt;T79,TRUE,FALSE)),AND(IF(OFFSET(T79,1,0,$D$3-$D79,1)&lt;T79,TRUE,FALSE)),AND(IF(OFFSET(T79,0,1-T$2,1,T$2-1)&lt;T79,TRUE,FALSE)),AND(IF(OFFSET(T79,1-$D79,0,$D79-1,1)&lt;T79,TRUE,FALSE)))</f>
        <v>0</v>
      </c>
      <c r="DR79" t="b">
        <f t="array" aca="1" ref="DR79" ca="1">OR(AND(IF(OFFSET(U79,0,1,1,$E$2-U$2)&lt;U79,TRUE,FALSE)),AND(IF(OFFSET(U79,1,0,$D$3-$D79,1)&lt;U79,TRUE,FALSE)),AND(IF(OFFSET(U79,0,1-U$2,1,U$2-1)&lt;U79,TRUE,FALSE)),AND(IF(OFFSET(U79,1-$D79,0,$D79-1,1)&lt;U79,TRUE,FALSE)))</f>
        <v>0</v>
      </c>
      <c r="DS79" t="b">
        <f t="array" aca="1" ref="DS79" ca="1">OR(AND(IF(OFFSET(V79,0,1,1,$E$2-V$2)&lt;V79,TRUE,FALSE)),AND(IF(OFFSET(V79,1,0,$D$3-$D79,1)&lt;V79,TRUE,FALSE)),AND(IF(OFFSET(V79,0,1-V$2,1,V$2-1)&lt;V79,TRUE,FALSE)),AND(IF(OFFSET(V79,1-$D79,0,$D79-1,1)&lt;V79,TRUE,FALSE)))</f>
        <v>0</v>
      </c>
      <c r="DT79" t="b">
        <f t="array" aca="1" ref="DT79" ca="1">OR(AND(IF(OFFSET(W79,0,1,1,$E$2-W$2)&lt;W79,TRUE,FALSE)),AND(IF(OFFSET(W79,1,0,$D$3-$D79,1)&lt;W79,TRUE,FALSE)),AND(IF(OFFSET(W79,0,1-W$2,1,W$2-1)&lt;W79,TRUE,FALSE)),AND(IF(OFFSET(W79,1-$D79,0,$D79-1,1)&lt;W79,TRUE,FALSE)))</f>
        <v>0</v>
      </c>
      <c r="DU79" t="b">
        <f t="array" aca="1" ref="DU79" ca="1">OR(AND(IF(OFFSET(X79,0,1,1,$E$2-X$2)&lt;X79,TRUE,FALSE)),AND(IF(OFFSET(X79,1,0,$D$3-$D79,1)&lt;X79,TRUE,FALSE)),AND(IF(OFFSET(X79,0,1-X$2,1,X$2-1)&lt;X79,TRUE,FALSE)),AND(IF(OFFSET(X79,1-$D79,0,$D79-1,1)&lt;X79,TRUE,FALSE)))</f>
        <v>0</v>
      </c>
      <c r="DV79" t="b">
        <f t="array" aca="1" ref="DV79" ca="1">OR(AND(IF(OFFSET(Y79,0,1,1,$E$2-Y$2)&lt;Y79,TRUE,FALSE)),AND(IF(OFFSET(Y79,1,0,$D$3-$D79,1)&lt;Y79,TRUE,FALSE)),AND(IF(OFFSET(Y79,0,1-Y$2,1,Y$2-1)&lt;Y79,TRUE,FALSE)),AND(IF(OFFSET(Y79,1-$D79,0,$D79-1,1)&lt;Y79,TRUE,FALSE)))</f>
        <v>0</v>
      </c>
      <c r="DW79" t="b">
        <f t="array" aca="1" ref="DW79" ca="1">OR(AND(IF(OFFSET(Z79,0,1,1,$E$2-Z$2)&lt;Z79,TRUE,FALSE)),AND(IF(OFFSET(Z79,1,0,$D$3-$D79,1)&lt;Z79,TRUE,FALSE)),AND(IF(OFFSET(Z79,0,1-Z$2,1,Z$2-1)&lt;Z79,TRUE,FALSE)),AND(IF(OFFSET(Z79,1-$D79,0,$D79-1,1)&lt;Z79,TRUE,FALSE)))</f>
        <v>0</v>
      </c>
      <c r="DX79" t="b">
        <f t="array" aca="1" ref="DX79" ca="1">OR(AND(IF(OFFSET(AA79,0,1,1,$E$2-AA$2)&lt;AA79,TRUE,FALSE)),AND(IF(OFFSET(AA79,1,0,$D$3-$D79,1)&lt;AA79,TRUE,FALSE)),AND(IF(OFFSET(AA79,0,1-AA$2,1,AA$2-1)&lt;AA79,TRUE,FALSE)),AND(IF(OFFSET(AA79,1-$D79,0,$D79-1,1)&lt;AA79,TRUE,FALSE)))</f>
        <v>0</v>
      </c>
      <c r="DY79" t="b">
        <f t="array" aca="1" ref="DY79" ca="1">OR(AND(IF(OFFSET(AB79,0,1,1,$E$2-AB$2)&lt;AB79,TRUE,FALSE)),AND(IF(OFFSET(AB79,1,0,$D$3-$D79,1)&lt;AB79,TRUE,FALSE)),AND(IF(OFFSET(AB79,0,1-AB$2,1,AB$2-1)&lt;AB79,TRUE,FALSE)),AND(IF(OFFSET(AB79,1-$D79,0,$D79-1,1)&lt;AB79,TRUE,FALSE)))</f>
        <v>0</v>
      </c>
      <c r="DZ79" t="b">
        <f t="array" aca="1" ref="DZ79" ca="1">OR(AND(IF(OFFSET(AC79,0,1,1,$E$2-AC$2)&lt;AC79,TRUE,FALSE)),AND(IF(OFFSET(AC79,1,0,$D$3-$D79,1)&lt;AC79,TRUE,FALSE)),AND(IF(OFFSET(AC79,0,1-AC$2,1,AC$2-1)&lt;AC79,TRUE,FALSE)),AND(IF(OFFSET(AC79,1-$D79,0,$D79-1,1)&lt;AC79,TRUE,FALSE)))</f>
        <v>0</v>
      </c>
      <c r="EA79" t="b">
        <f t="array" aca="1" ref="EA79" ca="1">OR(AND(IF(OFFSET(AD79,0,1,1,$E$2-AD$2)&lt;AD79,TRUE,FALSE)),AND(IF(OFFSET(AD79,1,0,$D$3-$D79,1)&lt;AD79,TRUE,FALSE)),AND(IF(OFFSET(AD79,0,1-AD$2,1,AD$2-1)&lt;AD79,TRUE,FALSE)),AND(IF(OFFSET(AD79,1-$D79,0,$D79-1,1)&lt;AD79,TRUE,FALSE)))</f>
        <v>1</v>
      </c>
      <c r="EB79" t="b">
        <f t="array" aca="1" ref="EB79" ca="1">OR(AND(IF(OFFSET(AE79,0,1,1,$E$2-AE$2)&lt;AE79,TRUE,FALSE)),AND(IF(OFFSET(AE79,1,0,$D$3-$D79,1)&lt;AE79,TRUE,FALSE)),AND(IF(OFFSET(AE79,0,1-AE$2,1,AE$2-1)&lt;AE79,TRUE,FALSE)),AND(IF(OFFSET(AE79,1-$D79,0,$D79-1,1)&lt;AE79,TRUE,FALSE)))</f>
        <v>0</v>
      </c>
      <c r="EC79" t="b">
        <f t="array" aca="1" ref="EC79" ca="1">OR(AND(IF(OFFSET(AF79,0,1,1,$E$2-AF$2)&lt;AF79,TRUE,FALSE)),AND(IF(OFFSET(AF79,1,0,$D$3-$D79,1)&lt;AF79,TRUE,FALSE)),AND(IF(OFFSET(AF79,0,1-AF$2,1,AF$2-1)&lt;AF79,TRUE,FALSE)),AND(IF(OFFSET(AF79,1-$D79,0,$D79-1,1)&lt;AF79,TRUE,FALSE)))</f>
        <v>0</v>
      </c>
      <c r="ED79" t="b">
        <f t="array" aca="1" ref="ED79" ca="1">OR(AND(IF(OFFSET(AG79,0,1,1,$E$2-AG$2)&lt;AG79,TRUE,FALSE)),AND(IF(OFFSET(AG79,1,0,$D$3-$D79,1)&lt;AG79,TRUE,FALSE)),AND(IF(OFFSET(AG79,0,1-AG$2,1,AG$2-1)&lt;AG79,TRUE,FALSE)),AND(IF(OFFSET(AG79,1-$D79,0,$D79-1,1)&lt;AG79,TRUE,FALSE)))</f>
        <v>0</v>
      </c>
      <c r="EE79" t="b">
        <f t="array" aca="1" ref="EE79" ca="1">OR(AND(IF(OFFSET(AH79,0,1,1,$E$2-AH$2)&lt;AH79,TRUE,FALSE)),AND(IF(OFFSET(AH79,1,0,$D$3-$D79,1)&lt;AH79,TRUE,FALSE)),AND(IF(OFFSET(AH79,0,1-AH$2,1,AH$2-1)&lt;AH79,TRUE,FALSE)),AND(IF(OFFSET(AH79,1-$D79,0,$D79-1,1)&lt;AH79,TRUE,FALSE)))</f>
        <v>1</v>
      </c>
      <c r="EF79" t="b">
        <f t="array" aca="1" ref="EF79" ca="1">OR(AND(IF(OFFSET(AI79,0,1,1,$E$2-AI$2)&lt;AI79,TRUE,FALSE)),AND(IF(OFFSET(AI79,1,0,$D$3-$D79,1)&lt;AI79,TRUE,FALSE)),AND(IF(OFFSET(AI79,0,1-AI$2,1,AI$2-1)&lt;AI79,TRUE,FALSE)),AND(IF(OFFSET(AI79,1-$D79,0,$D79-1,1)&lt;AI79,TRUE,FALSE)))</f>
        <v>0</v>
      </c>
      <c r="EG79" t="b">
        <f t="array" aca="1" ref="EG79" ca="1">OR(AND(IF(OFFSET(AJ79,0,1,1,$E$2-AJ$2)&lt;AJ79,TRUE,FALSE)),AND(IF(OFFSET(AJ79,1,0,$D$3-$D79,1)&lt;AJ79,TRUE,FALSE)),AND(IF(OFFSET(AJ79,0,1-AJ$2,1,AJ$2-1)&lt;AJ79,TRUE,FALSE)),AND(IF(OFFSET(AJ79,1-$D79,0,$D79-1,1)&lt;AJ79,TRUE,FALSE)))</f>
        <v>0</v>
      </c>
      <c r="EH79" t="b">
        <f t="array" aca="1" ref="EH79" ca="1">OR(AND(IF(OFFSET(AK79,0,1,1,$E$2-AK$2)&lt;AK79,TRUE,FALSE)),AND(IF(OFFSET(AK79,1,0,$D$3-$D79,1)&lt;AK79,TRUE,FALSE)),AND(IF(OFFSET(AK79,0,1-AK$2,1,AK$2-1)&lt;AK79,TRUE,FALSE)),AND(IF(OFFSET(AK79,1-$D79,0,$D79-1,1)&lt;AK79,TRUE,FALSE)))</f>
        <v>0</v>
      </c>
      <c r="EI79" t="b">
        <f t="array" aca="1" ref="EI79" ca="1">OR(AND(IF(OFFSET(AL79,0,1,1,$E$2-AL$2)&lt;AL79,TRUE,FALSE)),AND(IF(OFFSET(AL79,1,0,$D$3-$D79,1)&lt;AL79,TRUE,FALSE)),AND(IF(OFFSET(AL79,0,1-AL$2,1,AL$2-1)&lt;AL79,TRUE,FALSE)),AND(IF(OFFSET(AL79,1-$D79,0,$D79-1,1)&lt;AL79,TRUE,FALSE)))</f>
        <v>0</v>
      </c>
      <c r="EJ79" t="b">
        <f t="array" aca="1" ref="EJ79" ca="1">OR(AND(IF(OFFSET(AM79,0,1,1,$E$2-AM$2)&lt;AM79,TRUE,FALSE)),AND(IF(OFFSET(AM79,1,0,$D$3-$D79,1)&lt;AM79,TRUE,FALSE)),AND(IF(OFFSET(AM79,0,1-AM$2,1,AM$2-1)&lt;AM79,TRUE,FALSE)),AND(IF(OFFSET(AM79,1-$D79,0,$D79-1,1)&lt;AM79,TRUE,FALSE)))</f>
        <v>0</v>
      </c>
      <c r="EK79" t="b">
        <f t="array" aca="1" ref="EK79" ca="1">OR(AND(IF(OFFSET(AN79,0,1,1,$E$2-AN$2)&lt;AN79,TRUE,FALSE)),AND(IF(OFFSET(AN79,1,0,$D$3-$D79,1)&lt;AN79,TRUE,FALSE)),AND(IF(OFFSET(AN79,0,1-AN$2,1,AN$2-1)&lt;AN79,TRUE,FALSE)),AND(IF(OFFSET(AN79,1-$D79,0,$D79-1,1)&lt;AN79,TRUE,FALSE)))</f>
        <v>0</v>
      </c>
      <c r="EL79" t="b">
        <f t="array" aca="1" ref="EL79" ca="1">OR(AND(IF(OFFSET(AO79,0,1,1,$E$2-AO$2)&lt;AO79,TRUE,FALSE)),AND(IF(OFFSET(AO79,1,0,$D$3-$D79,1)&lt;AO79,TRUE,FALSE)),AND(IF(OFFSET(AO79,0,1-AO$2,1,AO$2-1)&lt;AO79,TRUE,FALSE)),AND(IF(OFFSET(AO79,1-$D79,0,$D79-1,1)&lt;AO79,TRUE,FALSE)))</f>
        <v>0</v>
      </c>
      <c r="EM79" t="b">
        <f t="array" aca="1" ref="EM79" ca="1">OR(AND(IF(OFFSET(AP79,0,1,1,$E$2-AP$2)&lt;AP79,TRUE,FALSE)),AND(IF(OFFSET(AP79,1,0,$D$3-$D79,1)&lt;AP79,TRUE,FALSE)),AND(IF(OFFSET(AP79,0,1-AP$2,1,AP$2-1)&lt;AP79,TRUE,FALSE)),AND(IF(OFFSET(AP79,1-$D79,0,$D79-1,1)&lt;AP79,TRUE,FALSE)))</f>
        <v>0</v>
      </c>
      <c r="EN79" t="b">
        <f t="array" aca="1" ref="EN79" ca="1">OR(AND(IF(OFFSET(AQ79,0,1,1,$E$2-AQ$2)&lt;AQ79,TRUE,FALSE)),AND(IF(OFFSET(AQ79,1,0,$D$3-$D79,1)&lt;AQ79,TRUE,FALSE)),AND(IF(OFFSET(AQ79,0,1-AQ$2,1,AQ$2-1)&lt;AQ79,TRUE,FALSE)),AND(IF(OFFSET(AQ79,1-$D79,0,$D79-1,1)&lt;AQ79,TRUE,FALSE)))</f>
        <v>0</v>
      </c>
      <c r="EO79" t="b">
        <f t="array" aca="1" ref="EO79" ca="1">OR(AND(IF(OFFSET(AR79,0,1,1,$E$2-AR$2)&lt;AR79,TRUE,FALSE)),AND(IF(OFFSET(AR79,1,0,$D$3-$D79,1)&lt;AR79,TRUE,FALSE)),AND(IF(OFFSET(AR79,0,1-AR$2,1,AR$2-1)&lt;AR79,TRUE,FALSE)),AND(IF(OFFSET(AR79,1-$D79,0,$D79-1,1)&lt;AR79,TRUE,FALSE)))</f>
        <v>0</v>
      </c>
      <c r="EP79" t="b">
        <f t="array" aca="1" ref="EP79" ca="1">OR(AND(IF(OFFSET(AS79,0,1,1,$E$2-AS$2)&lt;AS79,TRUE,FALSE)),AND(IF(OFFSET(AS79,1,0,$D$3-$D79,1)&lt;AS79,TRUE,FALSE)),AND(IF(OFFSET(AS79,0,1-AS$2,1,AS$2-1)&lt;AS79,TRUE,FALSE)),AND(IF(OFFSET(AS79,1-$D79,0,$D79-1,1)&lt;AS79,TRUE,FALSE)))</f>
        <v>0</v>
      </c>
      <c r="EQ79" t="b">
        <f t="array" aca="1" ref="EQ79" ca="1">OR(AND(IF(OFFSET(AT79,0,1,1,$E$2-AT$2)&lt;AT79,TRUE,FALSE)),AND(IF(OFFSET(AT79,1,0,$D$3-$D79,1)&lt;AT79,TRUE,FALSE)),AND(IF(OFFSET(AT79,0,1-AT$2,1,AT$2-1)&lt;AT79,TRUE,FALSE)),AND(IF(OFFSET(AT79,1-$D79,0,$D79-1,1)&lt;AT79,TRUE,FALSE)))</f>
        <v>0</v>
      </c>
      <c r="ER79" t="b">
        <f t="array" aca="1" ref="ER79" ca="1">OR(AND(IF(OFFSET(AU79,0,1,1,$E$2-AU$2)&lt;AU79,TRUE,FALSE)),AND(IF(OFFSET(AU79,1,0,$D$3-$D79,1)&lt;AU79,TRUE,FALSE)),AND(IF(OFFSET(AU79,0,1-AU$2,1,AU$2-1)&lt;AU79,TRUE,FALSE)),AND(IF(OFFSET(AU79,1-$D79,0,$D79-1,1)&lt;AU79,TRUE,FALSE)))</f>
        <v>0</v>
      </c>
      <c r="ES79" t="b">
        <f t="array" aca="1" ref="ES79" ca="1">OR(AND(IF(OFFSET(AV79,0,1,1,$E$2-AV$2)&lt;AV79,TRUE,FALSE)),AND(IF(OFFSET(AV79,1,0,$D$3-$D79,1)&lt;AV79,TRUE,FALSE)),AND(IF(OFFSET(AV79,0,1-AV$2,1,AV$2-1)&lt;AV79,TRUE,FALSE)),AND(IF(OFFSET(AV79,1-$D79,0,$D79-1,1)&lt;AV79,TRUE,FALSE)))</f>
        <v>1</v>
      </c>
      <c r="ET79" t="b">
        <f t="array" aca="1" ref="ET79" ca="1">OR(AND(IF(OFFSET(AW79,0,1,1,$E$2-AW$2)&lt;AW79,TRUE,FALSE)),AND(IF(OFFSET(AW79,1,0,$D$3-$D79,1)&lt;AW79,TRUE,FALSE)),AND(IF(OFFSET(AW79,0,1-AW$2,1,AW$2-1)&lt;AW79,TRUE,FALSE)),AND(IF(OFFSET(AW79,1-$D79,0,$D79-1,1)&lt;AW79,TRUE,FALSE)))</f>
        <v>0</v>
      </c>
      <c r="EU79" t="b">
        <f t="array" aca="1" ref="EU79" ca="1">OR(AND(IF(OFFSET(AX79,0,1,1,$E$2-AX$2)&lt;AX79,TRUE,FALSE)),AND(IF(OFFSET(AX79,1,0,$D$3-$D79,1)&lt;AX79,TRUE,FALSE)),AND(IF(OFFSET(AX79,0,1-AX$2,1,AX$2-1)&lt;AX79,TRUE,FALSE)),AND(IF(OFFSET(AX79,1-$D79,0,$D79-1,1)&lt;AX79,TRUE,FALSE)))</f>
        <v>0</v>
      </c>
      <c r="EV79" t="b">
        <f t="array" aca="1" ref="EV79" ca="1">OR(AND(IF(OFFSET(AY79,0,1,1,$E$2-AY$2)&lt;AY79,TRUE,FALSE)),AND(IF(OFFSET(AY79,1,0,$D$3-$D79,1)&lt;AY79,TRUE,FALSE)),AND(IF(OFFSET(AY79,0,1-AY$2,1,AY$2-1)&lt;AY79,TRUE,FALSE)),AND(IF(OFFSET(AY79,1-$D79,0,$D79-1,1)&lt;AY79,TRUE,FALSE)))</f>
        <v>0</v>
      </c>
      <c r="EW79" t="b">
        <f t="array" aca="1" ref="EW79" ca="1">OR(AND(IF(OFFSET(AZ79,0,1,1,$E$2-AZ$2)&lt;AZ79,TRUE,FALSE)),AND(IF(OFFSET(AZ79,1,0,$D$3-$D79,1)&lt;AZ79,TRUE,FALSE)),AND(IF(OFFSET(AZ79,0,1-AZ$2,1,AZ$2-1)&lt;AZ79,TRUE,FALSE)),AND(IF(OFFSET(AZ79,1-$D79,0,$D79-1,1)&lt;AZ79,TRUE,FALSE)))</f>
        <v>0</v>
      </c>
      <c r="EX79" t="b">
        <f t="array" aca="1" ref="EX79" ca="1">OR(AND(IF(OFFSET(BA79,0,1,1,$E$2-BA$2)&lt;BA79,TRUE,FALSE)),AND(IF(OFFSET(BA79,1,0,$D$3-$D79,1)&lt;BA79,TRUE,FALSE)),AND(IF(OFFSET(BA79,0,1-BA$2,1,BA$2-1)&lt;BA79,TRUE,FALSE)),AND(IF(OFFSET(BA79,1-$D79,0,$D79-1,1)&lt;BA79,TRUE,FALSE)))</f>
        <v>0</v>
      </c>
      <c r="EY79" t="b">
        <f t="array" aca="1" ref="EY79" ca="1">OR(AND(IF(OFFSET(BB79,0,1,1,$E$2-BB$2)&lt;BB79,TRUE,FALSE)),AND(IF(OFFSET(BB79,1,0,$D$3-$D79,1)&lt;BB79,TRUE,FALSE)),AND(IF(OFFSET(BB79,0,1-BB$2,1,BB$2-1)&lt;BB79,TRUE,FALSE)),AND(IF(OFFSET(BB79,1-$D79,0,$D79-1,1)&lt;BB79,TRUE,FALSE)))</f>
        <v>0</v>
      </c>
      <c r="EZ79" t="b">
        <f t="array" aca="1" ref="EZ79" ca="1">OR(AND(IF(OFFSET(BC79,0,1,1,$E$2-BC$2)&lt;BC79,TRUE,FALSE)),AND(IF(OFFSET(BC79,1,0,$D$3-$D79,1)&lt;BC79,TRUE,FALSE)),AND(IF(OFFSET(BC79,0,1-BC$2,1,BC$2-1)&lt;BC79,TRUE,FALSE)),AND(IF(OFFSET(BC79,1-$D79,0,$D79-1,1)&lt;BC79,TRUE,FALSE)))</f>
        <v>0</v>
      </c>
      <c r="FA79" t="b">
        <f t="array" aca="1" ref="FA79" ca="1">OR(AND(IF(OFFSET(BD79,0,1,1,$E$2-BD$2)&lt;BD79,TRUE,FALSE)),AND(IF(OFFSET(BD79,1,0,$D$3-$D79,1)&lt;BD79,TRUE,FALSE)),AND(IF(OFFSET(BD79,0,1-BD$2,1,BD$2-1)&lt;BD79,TRUE,FALSE)),AND(IF(OFFSET(BD79,1-$D79,0,$D79-1,1)&lt;BD79,TRUE,FALSE)))</f>
        <v>0</v>
      </c>
      <c r="FB79" t="b">
        <f t="array" aca="1" ref="FB79" ca="1">OR(AND(IF(OFFSET(BE79,0,1,1,$E$2-BE$2)&lt;BE79,TRUE,FALSE)),AND(IF(OFFSET(BE79,1,0,$D$3-$D79,1)&lt;BE79,TRUE,FALSE)),AND(IF(OFFSET(BE79,0,1-BE$2,1,BE$2-1)&lt;BE79,TRUE,FALSE)),AND(IF(OFFSET(BE79,1-$D79,0,$D79-1,1)&lt;BE79,TRUE,FALSE)))</f>
        <v>0</v>
      </c>
      <c r="FC79" t="b">
        <f t="array" aca="1" ref="FC79" ca="1">OR(AND(IF(OFFSET(BF79,0,1,1,$E$2-BF$2)&lt;BF79,TRUE,FALSE)),AND(IF(OFFSET(BF79,1,0,$D$3-$D79,1)&lt;BF79,TRUE,FALSE)),AND(IF(OFFSET(BF79,0,1-BF$2,1,BF$2-1)&lt;BF79,TRUE,FALSE)),AND(IF(OFFSET(BF79,1-$D79,0,$D79-1,1)&lt;BF79,TRUE,FALSE)))</f>
        <v>0</v>
      </c>
      <c r="FD79" t="b">
        <f t="array" aca="1" ref="FD79" ca="1">OR(AND(IF(OFFSET(BG79,0,1,1,$E$2-BG$2)&lt;BG79,TRUE,FALSE)),AND(IF(OFFSET(BG79,1,0,$D$3-$D79,1)&lt;BG79,TRUE,FALSE)),AND(IF(OFFSET(BG79,0,1-BG$2,1,BG$2-1)&lt;BG79,TRUE,FALSE)),AND(IF(OFFSET(BG79,1-$D79,0,$D79-1,1)&lt;BG79,TRUE,FALSE)))</f>
        <v>0</v>
      </c>
      <c r="FE79" t="b">
        <f t="array" aca="1" ref="FE79" ca="1">OR(AND(IF(OFFSET(BH79,0,1,1,$E$2-BH$2)&lt;BH79,TRUE,FALSE)),AND(IF(OFFSET(BH79,1,0,$D$3-$D79,1)&lt;BH79,TRUE,FALSE)),AND(IF(OFFSET(BH79,0,1-BH$2,1,BH$2-1)&lt;BH79,TRUE,FALSE)),AND(IF(OFFSET(BH79,1-$D79,0,$D79-1,1)&lt;BH79,TRUE,FALSE)))</f>
        <v>0</v>
      </c>
      <c r="FF79" t="b">
        <f t="array" aca="1" ref="FF79" ca="1">OR(AND(IF(OFFSET(BI79,0,1,1,$E$2-BI$2)&lt;BI79,TRUE,FALSE)),AND(IF(OFFSET(BI79,1,0,$D$3-$D79,1)&lt;BI79,TRUE,FALSE)),AND(IF(OFFSET(BI79,0,1-BI$2,1,BI$2-1)&lt;BI79,TRUE,FALSE)),AND(IF(OFFSET(BI79,1-$D79,0,$D79-1,1)&lt;BI79,TRUE,FALSE)))</f>
        <v>0</v>
      </c>
      <c r="FG79" t="b">
        <f t="array" aca="1" ref="FG79" ca="1">OR(AND(IF(OFFSET(BJ79,0,1,1,$E$2-BJ$2)&lt;BJ79,TRUE,FALSE)),AND(IF(OFFSET(BJ79,1,0,$D$3-$D79,1)&lt;BJ79,TRUE,FALSE)),AND(IF(OFFSET(BJ79,0,1-BJ$2,1,BJ$2-1)&lt;BJ79,TRUE,FALSE)),AND(IF(OFFSET(BJ79,1-$D79,0,$D79-1,1)&lt;BJ79,TRUE,FALSE)))</f>
        <v>1</v>
      </c>
      <c r="FH79" t="b">
        <f t="array" aca="1" ref="FH79" ca="1">OR(AND(IF(OFFSET(BK79,0,1,1,$E$2-BK$2)&lt;BK79,TRUE,FALSE)),AND(IF(OFFSET(BK79,1,0,$D$3-$D79,1)&lt;BK79,TRUE,FALSE)),AND(IF(OFFSET(BK79,0,1-BK$2,1,BK$2-1)&lt;BK79,TRUE,FALSE)),AND(IF(OFFSET(BK79,1-$D79,0,$D79-1,1)&lt;BK79,TRUE,FALSE)))</f>
        <v>0</v>
      </c>
      <c r="FI79" t="b">
        <f t="array" aca="1" ref="FI79" ca="1">OR(AND(IF(OFFSET(BL79,0,1,1,$E$2-BL$2)&lt;BL79,TRUE,FALSE)),AND(IF(OFFSET(BL79,1,0,$D$3-$D79,1)&lt;BL79,TRUE,FALSE)),AND(IF(OFFSET(BL79,0,1-BL$2,1,BL$2-1)&lt;BL79,TRUE,FALSE)),AND(IF(OFFSET(BL79,1-$D79,0,$D79-1,1)&lt;BL79,TRUE,FALSE)))</f>
        <v>0</v>
      </c>
      <c r="FJ79" t="b">
        <f t="array" aca="1" ref="FJ79" ca="1">OR(AND(IF(OFFSET(BM79,0,1,1,$E$2-BM$2)&lt;BM79,TRUE,FALSE)),AND(IF(OFFSET(BM79,1,0,$D$3-$D79,1)&lt;BM79,TRUE,FALSE)),AND(IF(OFFSET(BM79,0,1-BM$2,1,BM$2-1)&lt;BM79,TRUE,FALSE)),AND(IF(OFFSET(BM79,1-$D79,0,$D79-1,1)&lt;BM79,TRUE,FALSE)))</f>
        <v>0</v>
      </c>
      <c r="FK79" t="b">
        <f t="array" aca="1" ref="FK79" ca="1">OR(AND(IF(OFFSET(BN79,0,1,1,$E$2-BN$2)&lt;BN79,TRUE,FALSE)),AND(IF(OFFSET(BN79,1,0,$D$3-$D79,1)&lt;BN79,TRUE,FALSE)),AND(IF(OFFSET(BN79,0,1-BN$2,1,BN$2-1)&lt;BN79,TRUE,FALSE)),AND(IF(OFFSET(BN79,1-$D79,0,$D79-1,1)&lt;BN79,TRUE,FALSE)))</f>
        <v>1</v>
      </c>
      <c r="FL79" t="b">
        <f t="array" aca="1" ref="FL79" ca="1">OR(AND(IF(OFFSET(BO79,0,1,1,$E$2-BO$2)&lt;BO79,TRUE,FALSE)),AND(IF(OFFSET(BO79,1,0,$D$3-$D79,1)&lt;BO79,TRUE,FALSE)),AND(IF(OFFSET(BO79,0,1-BO$2,1,BO$2-1)&lt;BO79,TRUE,FALSE)),AND(IF(OFFSET(BO79,1-$D79,0,$D79-1,1)&lt;BO79,TRUE,FALSE)))</f>
        <v>0</v>
      </c>
      <c r="FM79" t="b">
        <f t="array" aca="1" ref="FM79" ca="1">OR(AND(IF(OFFSET(BP79,0,1,1,$E$2-BP$2)&lt;BP79,TRUE,FALSE)),AND(IF(OFFSET(BP79,1,0,$D$3-$D79,1)&lt;BP79,TRUE,FALSE)),AND(IF(OFFSET(BP79,0,1-BP$2,1,BP$2-1)&lt;BP79,TRUE,FALSE)),AND(IF(OFFSET(BP79,1-$D79,0,$D79-1,1)&lt;BP79,TRUE,FALSE)))</f>
        <v>0</v>
      </c>
      <c r="FN79" t="b">
        <f t="array" aca="1" ref="FN79" ca="1">OR(AND(IF(OFFSET(BQ79,0,1,1,$E$2-BQ$2)&lt;BQ79,TRUE,FALSE)),AND(IF(OFFSET(BQ79,1,0,$D$3-$D79,1)&lt;BQ79,TRUE,FALSE)),AND(IF(OFFSET(BQ79,0,1-BQ$2,1,BQ$2-1)&lt;BQ79,TRUE,FALSE)),AND(IF(OFFSET(BQ79,1-$D79,0,$D79-1,1)&lt;BQ79,TRUE,FALSE)))</f>
        <v>0</v>
      </c>
      <c r="FO79" t="b">
        <f t="array" aca="1" ref="FO79" ca="1">OR(AND(IF(OFFSET(BR79,0,1,1,$E$2-BR$2)&lt;BR79,TRUE,FALSE)),AND(IF(OFFSET(BR79,1,0,$D$3-$D79,1)&lt;BR79,TRUE,FALSE)),AND(IF(OFFSET(BR79,0,1-BR$2,1,BR$2-1)&lt;BR79,TRUE,FALSE)),AND(IF(OFFSET(BR79,1-$D79,0,$D79-1,1)&lt;BR79,TRUE,FALSE)))</f>
        <v>0</v>
      </c>
      <c r="FP79" t="b">
        <f t="array" aca="1" ref="FP79" ca="1">OR(AND(IF(OFFSET(BS79,0,1,1,$E$2-BS$2)&lt;BS79,TRUE,FALSE)),AND(IF(OFFSET(BS79,1,0,$D$3-$D79,1)&lt;BS79,TRUE,FALSE)),AND(IF(OFFSET(BS79,0,1-BS$2,1,BS$2-1)&lt;BS79,TRUE,FALSE)),AND(IF(OFFSET(BS79,1-$D79,0,$D79-1,1)&lt;BS79,TRUE,FALSE)))</f>
        <v>0</v>
      </c>
      <c r="FQ79" t="b">
        <f t="array" aca="1" ref="FQ79" ca="1">OR(AND(IF(OFFSET(BT79,0,1,1,$E$2-BT$2)&lt;BT79,TRUE,FALSE)),AND(IF(OFFSET(BT79,1,0,$D$3-$D79,1)&lt;BT79,TRUE,FALSE)),AND(IF(OFFSET(BT79,0,1-BT$2,1,BT$2-1)&lt;BT79,TRUE,FALSE)),AND(IF(OFFSET(BT79,1-$D79,0,$D79-1,1)&lt;BT79,TRUE,FALSE)))</f>
        <v>0</v>
      </c>
      <c r="FR79" t="b">
        <f t="array" aca="1" ref="FR79" ca="1">OR(AND(IF(OFFSET(BU79,0,1,1,$E$2-BU$2)&lt;BU79,TRUE,FALSE)),AND(IF(OFFSET(BU79,1,0,$D$3-$D79,1)&lt;BU79,TRUE,FALSE)),AND(IF(OFFSET(BU79,0,1-BU$2,1,BU$2-1)&lt;BU79,TRUE,FALSE)),AND(IF(OFFSET(BU79,1-$D79,0,$D79-1,1)&lt;BU79,TRUE,FALSE)))</f>
        <v>0</v>
      </c>
      <c r="FS79" t="b">
        <f t="array" aca="1" ref="FS79" ca="1">OR(AND(IF(OFFSET(BV79,0,1,1,$E$2-BV$2)&lt;BV79,TRUE,FALSE)),AND(IF(OFFSET(BV79,1,0,$D$3-$D79,1)&lt;BV79,TRUE,FALSE)),AND(IF(OFFSET(BV79,0,1-BV$2,1,BV$2-1)&lt;BV79,TRUE,FALSE)),AND(IF(OFFSET(BV79,1-$D79,0,$D79-1,1)&lt;BV79,TRUE,FALSE)))</f>
        <v>1</v>
      </c>
      <c r="FT79" t="b">
        <f t="array" aca="1" ref="FT79" ca="1">OR(AND(IF(OFFSET(BW79,0,1,1,$E$2-BW$2)&lt;BW79,TRUE,FALSE)),AND(IF(OFFSET(BW79,1,0,$D$3-$D79,1)&lt;BW79,TRUE,FALSE)),AND(IF(OFFSET(BW79,0,1-BW$2,1,BW$2-1)&lt;BW79,TRUE,FALSE)),AND(IF(OFFSET(BW79,1-$D79,0,$D79-1,1)&lt;BW79,TRUE,FALSE)))</f>
        <v>0</v>
      </c>
      <c r="FU79" t="b">
        <f t="array" aca="1" ref="FU79" ca="1">OR(AND(IF(OFFSET(BX79,0,1,1,$E$2-BX$2)&lt;BX79,TRUE,FALSE)),AND(IF(OFFSET(BX79,1,0,$D$3-$D79,1)&lt;BX79,TRUE,FALSE)),AND(IF(OFFSET(BX79,0,1-BX$2,1,BX$2-1)&lt;BX79,TRUE,FALSE)),AND(IF(OFFSET(BX79,1-$D79,0,$D79-1,1)&lt;BX79,TRUE,FALSE)))</f>
        <v>0</v>
      </c>
      <c r="FV79" t="b">
        <f t="array" aca="1" ref="FV79" ca="1">OR(AND(IF(OFFSET(BY79,0,1,1,$E$2-BY$2)&lt;BY79,TRUE,FALSE)),AND(IF(OFFSET(BY79,1,0,$D$3-$D79,1)&lt;BY79,TRUE,FALSE)),AND(IF(OFFSET(BY79,0,1-BY$2,1,BY$2-1)&lt;BY79,TRUE,FALSE)),AND(IF(OFFSET(BY79,1-$D79,0,$D79-1,1)&lt;BY79,TRUE,FALSE)))</f>
        <v>0</v>
      </c>
      <c r="FW79" t="b">
        <f t="array" aca="1" ref="FW79" ca="1">OR(AND(IF(OFFSET(BZ79,0,1,1,$E$2-BZ$2)&lt;BZ79,TRUE,FALSE)),AND(IF(OFFSET(BZ79,1,0,$D$3-$D79,1)&lt;BZ79,TRUE,FALSE)),AND(IF(OFFSET(BZ79,0,1-BZ$2,1,BZ$2-1)&lt;BZ79,TRUE,FALSE)),AND(IF(OFFSET(BZ79,1-$D79,0,$D79-1,1)&lt;BZ79,TRUE,FALSE)))</f>
        <v>0</v>
      </c>
      <c r="FX79" t="b">
        <f t="array" aca="1" ref="FX79" ca="1">OR(AND(IF(OFFSET(CA79,0,1,1,$E$2-CA$2)&lt;CA79,TRUE,FALSE)),AND(IF(OFFSET(CA79,1,0,$D$3-$D79,1)&lt;CA79,TRUE,FALSE)),AND(IF(OFFSET(CA79,0,1-CA$2,1,CA$2-1)&lt;CA79,TRUE,FALSE)),AND(IF(OFFSET(CA79,1-$D79,0,$D79-1,1)&lt;CA79,TRUE,FALSE)))</f>
        <v>0</v>
      </c>
      <c r="FY79" t="b">
        <f t="array" aca="1" ref="FY79" ca="1">OR(AND(IF(OFFSET(CB79,0,1,1,$E$2-CB$2)&lt;CB79,TRUE,FALSE)),AND(IF(OFFSET(CB79,1,0,$D$3-$D79,1)&lt;CB79,TRUE,FALSE)),AND(IF(OFFSET(CB79,0,1-CB$2,1,CB$2-1)&lt;CB79,TRUE,FALSE)),AND(IF(OFFSET(CB79,1-$D79,0,$D79-1,1)&lt;CB79,TRUE,FALSE)))</f>
        <v>0</v>
      </c>
      <c r="FZ79" t="b">
        <f t="array" aca="1" ref="FZ79" ca="1">OR(AND(IF(OFFSET(CC79,0,1,1,$E$2-CC$2)&lt;CC79,TRUE,FALSE)),AND(IF(OFFSET(CC79,1,0,$D$3-$D79,1)&lt;CC79,TRUE,FALSE)),AND(IF(OFFSET(CC79,0,1-CC$2,1,CC$2-1)&lt;CC79,TRUE,FALSE)),AND(IF(OFFSET(CC79,1-$D79,0,$D79-1,1)&lt;CC79,TRUE,FALSE)))</f>
        <v>1</v>
      </c>
      <c r="GA79" t="b">
        <f t="array" aca="1" ref="GA79" ca="1">OR(AND(IF(OFFSET(CD79,0,1,1,$E$2-CD$2)&lt;CD79,TRUE,FALSE)),AND(IF(OFFSET(CD79,1,0,$D$3-$D79,1)&lt;CD79,TRUE,FALSE)),AND(IF(OFFSET(CD79,0,1-CD$2,1,CD$2-1)&lt;CD79,TRUE,FALSE)),AND(IF(OFFSET(CD79,1-$D79,0,$D79-1,1)&lt;CD79,TRUE,FALSE)))</f>
        <v>0</v>
      </c>
      <c r="GB79" t="b">
        <f t="array" aca="1" ref="GB79" ca="1">OR(AND(IF(OFFSET(CE79,0,1,1,$E$2-CE$2)&lt;CE79,TRUE,FALSE)),AND(IF(OFFSET(CE79,1,0,$D$3-$D79,1)&lt;CE79,TRUE,FALSE)),AND(IF(OFFSET(CE79,0,1-CE$2,1,CE$2-1)&lt;CE79,TRUE,FALSE)),AND(IF(OFFSET(CE79,1-$D79,0,$D79-1,1)&lt;CE79,TRUE,FALSE)))</f>
        <v>0</v>
      </c>
      <c r="GC79" t="b">
        <f t="array" aca="1" ref="GC79" ca="1">OR(AND(IF(OFFSET(CF79,0,1,1,$E$2-CF$2)&lt;CF79,TRUE,FALSE)),AND(IF(OFFSET(CF79,1,0,$D$3-$D79,1)&lt;CF79,TRUE,FALSE)),AND(IF(OFFSET(CF79,0,1-CF$2,1,CF$2-1)&lt;CF79,TRUE,FALSE)),AND(IF(OFFSET(CF79,1-$D79,0,$D79-1,1)&lt;CF79,TRUE,FALSE)))</f>
        <v>0</v>
      </c>
      <c r="GD79" t="b">
        <f t="array" aca="1" ref="GD79" ca="1">OR(AND(IF(OFFSET(CG79,0,1,1,$E$2-CG$2)&lt;CG79,TRUE,FALSE)),AND(IF(OFFSET(CG79,1,0,$D$3-$D79,1)&lt;CG79,TRUE,FALSE)),AND(IF(OFFSET(CG79,0,1-CG$2,1,CG$2-1)&lt;CG79,TRUE,FALSE)),AND(IF(OFFSET(CG79,1-$D79,0,$D79-1,1)&lt;CG79,TRUE,FALSE)))</f>
        <v>0</v>
      </c>
      <c r="GE79" t="b">
        <f t="array" aca="1" ref="GE79" ca="1">OR(AND(IF(OFFSET(CH79,0,1,1,$E$2-CH$2)&lt;CH79,TRUE,FALSE)),AND(IF(OFFSET(CH79,1,0,$D$3-$D79,1)&lt;CH79,TRUE,FALSE)),AND(IF(OFFSET(CH79,0,1-CH$2,1,CH$2-1)&lt;CH79,TRUE,FALSE)),AND(IF(OFFSET(CH79,1-$D79,0,$D79-1,1)&lt;CH79,TRUE,FALSE)))</f>
        <v>0</v>
      </c>
      <c r="GF79" t="b">
        <f t="array" aca="1" ref="GF79" ca="1">OR(AND(IF(OFFSET(CI79,0,1,1,$E$2-CI$2)&lt;CI79,TRUE,FALSE)),AND(IF(OFFSET(CI79,1,0,$D$3-$D79,1)&lt;CI79,TRUE,FALSE)),AND(IF(OFFSET(CI79,0,1-CI$2,1,CI$2-1)&lt;CI79,TRUE,FALSE)),AND(IF(OFFSET(CI79,1-$D79,0,$D79-1,1)&lt;CI79,TRUE,FALSE)))</f>
        <v>0</v>
      </c>
      <c r="GG79" t="b">
        <f t="array" aca="1" ref="GG79" ca="1">OR(AND(IF(OFFSET(CJ79,0,1,1,$E$2-CJ$2)&lt;CJ79,TRUE,FALSE)),AND(IF(OFFSET(CJ79,1,0,$D$3-$D79,1)&lt;CJ79,TRUE,FALSE)),AND(IF(OFFSET(CJ79,0,1-CJ$2,1,CJ$2-1)&lt;CJ79,TRUE,FALSE)),AND(IF(OFFSET(CJ79,1-$D79,0,$D79-1,1)&lt;CJ79,TRUE,FALSE)))</f>
        <v>0</v>
      </c>
      <c r="GH79" t="b">
        <f t="array" aca="1" ref="GH79" ca="1">OR(AND(IF(OFFSET(CK79,0,1,1,$E$2-CK$2)&lt;CK79,TRUE,FALSE)),AND(IF(OFFSET(CK79,1,0,$D$3-$D79,1)&lt;CK79,TRUE,FALSE)),AND(IF(OFFSET(CK79,0,1-CK$2,1,CK$2-1)&lt;CK79,TRUE,FALSE)),AND(IF(OFFSET(CK79,1-$D79,0,$D79-1,1)&lt;CK79,TRUE,FALSE)))</f>
        <v>0</v>
      </c>
      <c r="GI79" t="b">
        <f t="array" aca="1" ref="GI79" ca="1">OR(AND(IF(OFFSET(CL79,0,1,1,$E$2-CL$2)&lt;CL79,TRUE,FALSE)),AND(IF(OFFSET(CL79,1,0,$D$3-$D79,1)&lt;CL79,TRUE,FALSE)),AND(IF(OFFSET(CL79,0,1-CL$2,1,CL$2-1)&lt;CL79,TRUE,FALSE)),AND(IF(OFFSET(CL79,1-$D79,0,$D79-1,1)&lt;CL79,TRUE,FALSE)))</f>
        <v>0</v>
      </c>
      <c r="GJ79" t="b">
        <f t="array" aca="1" ref="GJ79" ca="1">OR(AND(IF(OFFSET(CM79,0,1,1,$E$2-CM$2)&lt;CM79,TRUE,FALSE)),AND(IF(OFFSET(CM79,1,0,$D$3-$D79,1)&lt;CM79,TRUE,FALSE)),AND(IF(OFFSET(CM79,0,1-CM$2,1,CM$2-1)&lt;CM79,TRUE,FALSE)),AND(IF(OFFSET(CM79,1-$D79,0,$D79-1,1)&lt;CM79,TRUE,FALSE)))</f>
        <v>0</v>
      </c>
      <c r="GK79" t="b">
        <f t="array" aca="1" ref="GK79" ca="1">OR(AND(IF(OFFSET(CN79,0,1,1,$E$2-CN$2)&lt;CN79,TRUE,FALSE)),AND(IF(OFFSET(CN79,1,0,$D$3-$D79,1)&lt;CN79,TRUE,FALSE)),AND(IF(OFFSET(CN79,0,1-CN$2,1,CN$2-1)&lt;CN79,TRUE,FALSE)),AND(IF(OFFSET(CN79,1-$D79,0,$D79-1,1)&lt;CN79,TRUE,FALSE)))</f>
        <v>0</v>
      </c>
      <c r="GL79" t="b">
        <f t="array" aca="1" ref="GL79" ca="1">OR(AND(IF(OFFSET(CO79,0,1,1,$E$2-CO$2)&lt;CO79,TRUE,FALSE)),AND(IF(OFFSET(CO79,1,0,$D$3-$D79,1)&lt;CO79,TRUE,FALSE)),AND(IF(OFFSET(CO79,0,1-CO$2,1,CO$2-1)&lt;CO79,TRUE,FALSE)),AND(IF(OFFSET(CO79,1-$D79,0,$D79-1,1)&lt;CO79,TRUE,FALSE)))</f>
        <v>0</v>
      </c>
      <c r="GM79" t="b">
        <f t="array" aca="1" ref="GM79" ca="1">OR(AND(IF(OFFSET(CP79,0,1,1,$E$2-CP$2)&lt;CP79,TRUE,FALSE)),AND(IF(OFFSET(CP79,1,0,$D$3-$D79,1)&lt;CP79,TRUE,FALSE)),AND(IF(OFFSET(CP79,0,1-CP$2,1,CP$2-1)&lt;CP79,TRUE,FALSE)),AND(IF(OFFSET(CP79,1-$D79,0,$D79-1,1)&lt;CP79,TRUE,FALSE)))</f>
        <v>0</v>
      </c>
      <c r="GN79" t="b">
        <f t="array" aca="1" ref="GN79" ca="1">OR(AND(IF(OFFSET(CQ79,0,1,1,$E$2-CQ$2)&lt;CQ79,TRUE,FALSE)),AND(IF(OFFSET(CQ79,1,0,$D$3-$D79,1)&lt;CQ79,TRUE,FALSE)),AND(IF(OFFSET(CQ79,0,1-CQ$2,1,CQ$2-1)&lt;CQ79,TRUE,FALSE)),AND(IF(OFFSET(CQ79,1-$D79,0,$D79-1,1)&lt;CQ79,TRUE,FALSE)))</f>
        <v>0</v>
      </c>
      <c r="GO79" t="b">
        <f t="array" aca="1" ref="GO79" ca="1">OR(AND(IF(OFFSET(CR79,0,1,1,$E$2-CR$2)&lt;CR79,TRUE,FALSE)),AND(IF(OFFSET(CR79,1,0,$D$3-$D79,1)&lt;CR79,TRUE,FALSE)),AND(IF(OFFSET(CR79,0,1-CR$2,1,CR$2-1)&lt;CR79,TRUE,FALSE)),AND(IF(OFFSET(CR79,1-$D79,0,$D79-1,1)&lt;CR79,TRUE,FALSE)))</f>
        <v>1</v>
      </c>
      <c r="GP79" t="b">
        <f t="array" aca="1" ref="GP79" ca="1">OR(AND(IF(OFFSET(CS79,0,1,1,$E$2-CS$2)&lt;CS79,TRUE,FALSE)),AND(IF(OFFSET(CS79,1,0,$D$3-$D79,1)&lt;CS79,TRUE,FALSE)),AND(IF(OFFSET(CS79,0,1-CS$2,1,CS$2-1)&lt;CS79,TRUE,FALSE)),AND(IF(OFFSET(CS79,1-$D79,0,$D79-1,1)&lt;CS79,TRUE,FALSE)))</f>
        <v>0</v>
      </c>
      <c r="GQ79" t="b">
        <f t="array" aca="1" ref="GQ79" ca="1">OR(AND(IF(OFFSET(CT79,0,1,1,$E$2-CT$2)&lt;CT79,TRUE,FALSE)),AND(IF(OFFSET(CT79,1,0,$D$3-$D79,1)&lt;CT79,TRUE,FALSE)),AND(IF(OFFSET(CT79,0,1-CT$2,1,CT$2-1)&lt;CT79,TRUE,FALSE)),AND(IF(OFFSET(CT79,1-$D79,0,$D79-1,1)&lt;CT79,TRUE,FALSE)))</f>
        <v>0</v>
      </c>
      <c r="GR79" t="b">
        <f t="array" aca="1" ref="GR79" ca="1">OR(AND(IF(OFFSET(CU79,0,1,1,$E$2-CU$2)&lt;CU79,TRUE,FALSE)),AND(IF(OFFSET(CU79,1,0,$D$3-$D79,1)&lt;CU79,TRUE,FALSE)),AND(IF(OFFSET(CU79,0,1-CU$2,1,CU$2-1)&lt;CU79,TRUE,FALSE)),AND(IF(OFFSET(CU79,1-$D79,0,$D79-1,1)&lt;CU79,TRUE,FALSE)))</f>
        <v>0</v>
      </c>
      <c r="GS79" t="b">
        <f t="array" aca="1" ref="GS79" ca="1">OR(AND(IF(OFFSET(CV79,0,1,1,$E$2-CV$2)&lt;CV79,TRUE,FALSE)),AND(IF(OFFSET(CV79,1,0,$D$3-$D79,1)&lt;CV79,TRUE,FALSE)),AND(IF(OFFSET(CV79,0,1-CV$2,1,CV$2-1)&lt;CV79,TRUE,FALSE)),AND(IF(OFFSET(CV79,1-$D79,0,$D79-1,1)&lt;CV79,TRUE,FALSE)))</f>
        <v>0</v>
      </c>
      <c r="GT79" t="b">
        <f t="array" aca="1" ref="GT79" ca="1">OR(AND(IF(OFFSET(CW79,0,1,1,$E$2-CW$2)&lt;CW79,TRUE,FALSE)),AND(IF(OFFSET(CW79,1,0,$D$3-$D79,1)&lt;CW79,TRUE,FALSE)),AND(IF(OFFSET(CW79,0,1-CW$2,1,CW$2-1)&lt;CW79,TRUE,FALSE)),AND(IF(OFFSET(CW79,1-$D79,0,$D79-1,1)&lt;CW79,TRUE,FALSE)))</f>
        <v>1</v>
      </c>
      <c r="GU79" t="b">
        <f t="array" aca="1" ref="GU79" ca="1">OR(AND(IF(OFFSET(CX79,0,1,1,$E$2-CX$2)&lt;CX79,TRUE,FALSE)),AND(IF(OFFSET(CX79,1,0,$D$3-$D79,1)&lt;CX79,TRUE,FALSE)),AND(IF(OFFSET(CX79,0,1-CX$2,1,CX$2-1)&lt;CX79,TRUE,FALSE)),AND(IF(OFFSET(CX79,1-$D79,0,$D79-1,1)&lt;CX79,TRUE,FALSE)))</f>
        <v>0</v>
      </c>
      <c r="GV79" t="b">
        <f t="array" aca="1" ref="GV79" ca="1">OR(AND(IF(OFFSET(CY79,0,1,1,$E$2-CY$2)&lt;CY79,TRUE,FALSE)),AND(IF(OFFSET(CY79,1,0,$D$3-$D79,1)&lt;CY79,TRUE,FALSE)),AND(IF(OFFSET(CY79,0,1-CY$2,1,CY$2-1)&lt;CY79,TRUE,FALSE)),AND(IF(OFFSET(CY79,1-$D79,0,$D79-1,1)&lt;CY79,TRUE,FALSE)))</f>
        <v>0</v>
      </c>
      <c r="GW79" t="b">
        <v>1</v>
      </c>
      <c r="GZ79">
        <v>0</v>
      </c>
      <c r="HA79">
        <f t="array" aca="1" ref="HA79" ca="1">IFERROR(FIND("I",_xlfn.CONCAT(IF(OFFSET(G79,0,1,1,$E$2-G$2)&gt;=G79,"I","_"))),$E$2-G$2)*IFERROR(FIND("I",_xlfn.CONCAT(IF(OFFSET(G79,1,0,$D$3-$D79,1)&gt;=G79,"I","_"))),$D$3-$D79)*IFERROR(FIND("I",_xlfn.CONCAT(MID(_xlfn.CONCAT(IF(OFFSET(G79,0,-1,1,1-G$2)&gt;=G79,"I","_")),$E$2-ROW(INDIRECT("1:"&amp;$E$2))+1,1))),G$2-1)*IFERROR(FIND("I",_xlfn.CONCAT(MID(_xlfn.CONCAT(IF(OFFSET(G79,-1,0,1-$D79,1)&gt;=G79,"I","_")),$D$3-ROW(INDIRECT("1:"&amp;$D$3))+1,1))),$D79-1)</f>
        <v>2</v>
      </c>
      <c r="HB79">
        <f t="array" aca="1" ref="HB79" ca="1">IFERROR(FIND("I",_xlfn.CONCAT(IF(OFFSET(H79,0,1,1,$E$2-H$2)&gt;=H79,"I","_"))),$E$2-H$2)*IFERROR(FIND("I",_xlfn.CONCAT(IF(OFFSET(H79,1,0,$D$3-$D79,1)&gt;=H79,"I","_"))),$D$3-$D79)*IFERROR(FIND("I",_xlfn.CONCAT(MID(_xlfn.CONCAT(IF(OFFSET(H79,0,-1,1,1-H$2)&gt;=H79,"I","_")),$E$2-ROW(INDIRECT("1:"&amp;$E$2))+1,1))),H$2-1)*IFERROR(FIND("I",_xlfn.CONCAT(MID(_xlfn.CONCAT(IF(OFFSET(H79,-1,0,1-$D79,1)&gt;=H79,"I","_")),$D$3-ROW(INDIRECT("1:"&amp;$D$3))+1,1))),$D79-1)</f>
        <v>72</v>
      </c>
      <c r="HC79">
        <f t="array" aca="1" ref="HC79" ca="1">IFERROR(FIND("I",_xlfn.CONCAT(IF(OFFSET(I79,0,1,1,$E$2-I$2)&gt;=I79,"I","_"))),$E$2-I$2)*IFERROR(FIND("I",_xlfn.CONCAT(IF(OFFSET(I79,1,0,$D$3-$D79,1)&gt;=I79,"I","_"))),$D$3-$D79)*IFERROR(FIND("I",_xlfn.CONCAT(MID(_xlfn.CONCAT(IF(OFFSET(I79,0,-1,1,1-I$2)&gt;=I79,"I","_")),$E$2-ROW(INDIRECT("1:"&amp;$E$2))+1,1))),I$2-1)*IFERROR(FIND("I",_xlfn.CONCAT(MID(_xlfn.CONCAT(IF(OFFSET(I79,-1,0,1-$D79,1)&gt;=I79,"I","_")),$D$3-ROW(INDIRECT("1:"&amp;$D$3))+1,1))),$D79-1)</f>
        <v>12</v>
      </c>
      <c r="HD79">
        <f t="array" aca="1" ref="HD79" ca="1">IFERROR(FIND("I",_xlfn.CONCAT(IF(OFFSET(J79,0,1,1,$E$2-J$2)&gt;=J79,"I","_"))),$E$2-J$2)*IFERROR(FIND("I",_xlfn.CONCAT(IF(OFFSET(J79,1,0,$D$3-$D79,1)&gt;=J79,"I","_"))),$D$3-$D79)*IFERROR(FIND("I",_xlfn.CONCAT(MID(_xlfn.CONCAT(IF(OFFSET(J79,0,-1,1,1-J$2)&gt;=J79,"I","_")),$E$2-ROW(INDIRECT("1:"&amp;$E$2))+1,1))),J$2-1)*IFERROR(FIND("I",_xlfn.CONCAT(MID(_xlfn.CONCAT(IF(OFFSET(J79,-1,0,1-$D79,1)&gt;=J79,"I","_")),$D$3-ROW(INDIRECT("1:"&amp;$D$3))+1,1))),$D79-1)</f>
        <v>1</v>
      </c>
      <c r="HE79">
        <f t="array" aca="1" ref="HE79" ca="1">IFERROR(FIND("I",_xlfn.CONCAT(IF(OFFSET(K79,0,1,1,$E$2-K$2)&gt;=K79,"I","_"))),$E$2-K$2)*IFERROR(FIND("I",_xlfn.CONCAT(IF(OFFSET(K79,1,0,$D$3-$D79,1)&gt;=K79,"I","_"))),$D$3-$D79)*IFERROR(FIND("I",_xlfn.CONCAT(MID(_xlfn.CONCAT(IF(OFFSET(K79,0,-1,1,1-K$2)&gt;=K79,"I","_")),$E$2-ROW(INDIRECT("1:"&amp;$E$2))+1,1))),K$2-1)*IFERROR(FIND("I",_xlfn.CONCAT(MID(_xlfn.CONCAT(IF(OFFSET(K79,-1,0,1-$D79,1)&gt;=K79,"I","_")),$D$3-ROW(INDIRECT("1:"&amp;$D$3))+1,1))),$D79-1)</f>
        <v>6</v>
      </c>
      <c r="HF79">
        <f t="array" aca="1" ref="HF79" ca="1">IFERROR(FIND("I",_xlfn.CONCAT(IF(OFFSET(L79,0,1,1,$E$2-L$2)&gt;=L79,"I","_"))),$E$2-L$2)*IFERROR(FIND("I",_xlfn.CONCAT(IF(OFFSET(L79,1,0,$D$3-$D79,1)&gt;=L79,"I","_"))),$D$3-$D79)*IFERROR(FIND("I",_xlfn.CONCAT(MID(_xlfn.CONCAT(IF(OFFSET(L79,0,-1,1,1-L$2)&gt;=L79,"I","_")),$E$2-ROW(INDIRECT("1:"&amp;$E$2))+1,1))),L$2-1)*IFERROR(FIND("I",_xlfn.CONCAT(MID(_xlfn.CONCAT(IF(OFFSET(L79,-1,0,1-$D79,1)&gt;=L79,"I","_")),$D$3-ROW(INDIRECT("1:"&amp;$D$3))+1,1))),$D79-1)</f>
        <v>192</v>
      </c>
      <c r="HG79">
        <f t="array" aca="1" ref="HG79" ca="1">IFERROR(FIND("I",_xlfn.CONCAT(IF(OFFSET(M79,0,1,1,$E$2-M$2)&gt;=M79,"I","_"))),$E$2-M$2)*IFERROR(FIND("I",_xlfn.CONCAT(IF(OFFSET(M79,1,0,$D$3-$D79,1)&gt;=M79,"I","_"))),$D$3-$D79)*IFERROR(FIND("I",_xlfn.CONCAT(MID(_xlfn.CONCAT(IF(OFFSET(M79,0,-1,1,1-M$2)&gt;=M79,"I","_")),$E$2-ROW(INDIRECT("1:"&amp;$E$2))+1,1))),M$2-1)*IFERROR(FIND("I",_xlfn.CONCAT(MID(_xlfn.CONCAT(IF(OFFSET(M79,-1,0,1-$D79,1)&gt;=M79,"I","_")),$D$3-ROW(INDIRECT("1:"&amp;$D$3))+1,1))),$D79-1)</f>
        <v>18</v>
      </c>
      <c r="HH79">
        <f t="array" aca="1" ref="HH79" ca="1">IFERROR(FIND("I",_xlfn.CONCAT(IF(OFFSET(N79,0,1,1,$E$2-N$2)&gt;=N79,"I","_"))),$E$2-N$2)*IFERROR(FIND("I",_xlfn.CONCAT(IF(OFFSET(N79,1,0,$D$3-$D79,1)&gt;=N79,"I","_"))),$D$3-$D79)*IFERROR(FIND("I",_xlfn.CONCAT(MID(_xlfn.CONCAT(IF(OFFSET(N79,0,-1,1,1-N$2)&gt;=N79,"I","_")),$E$2-ROW(INDIRECT("1:"&amp;$E$2))+1,1))),N$2-1)*IFERROR(FIND("I",_xlfn.CONCAT(MID(_xlfn.CONCAT(IF(OFFSET(N79,-1,0,1-$D79,1)&gt;=N79,"I","_")),$D$3-ROW(INDIRECT("1:"&amp;$D$3))+1,1))),$D79-1)</f>
        <v>11776</v>
      </c>
      <c r="HI79">
        <f t="array" aca="1" ref="HI79" ca="1">IFERROR(FIND("I",_xlfn.CONCAT(IF(OFFSET(O79,0,1,1,$E$2-O$2)&gt;=O79,"I","_"))),$E$2-O$2)*IFERROR(FIND("I",_xlfn.CONCAT(IF(OFFSET(O79,1,0,$D$3-$D79,1)&gt;=O79,"I","_"))),$D$3-$D79)*IFERROR(FIND("I",_xlfn.CONCAT(MID(_xlfn.CONCAT(IF(OFFSET(O79,0,-1,1,1-O$2)&gt;=O79,"I","_")),$E$2-ROW(INDIRECT("1:"&amp;$E$2))+1,1))),O$2-1)*IFERROR(FIND("I",_xlfn.CONCAT(MID(_xlfn.CONCAT(IF(OFFSET(O79,-1,0,1-$D79,1)&gt;=O79,"I","_")),$D$3-ROW(INDIRECT("1:"&amp;$D$3))+1,1))),$D79-1)</f>
        <v>4</v>
      </c>
      <c r="HJ79">
        <f t="array" aca="1" ref="HJ79" ca="1">IFERROR(FIND("I",_xlfn.CONCAT(IF(OFFSET(P79,0,1,1,$E$2-P$2)&gt;=P79,"I","_"))),$E$2-P$2)*IFERROR(FIND("I",_xlfn.CONCAT(IF(OFFSET(P79,1,0,$D$3-$D79,1)&gt;=P79,"I","_"))),$D$3-$D79)*IFERROR(FIND("I",_xlfn.CONCAT(MID(_xlfn.CONCAT(IF(OFFSET(P79,0,-1,1,1-P$2)&gt;=P79,"I","_")),$E$2-ROW(INDIRECT("1:"&amp;$E$2))+1,1))),P$2-1)*IFERROR(FIND("I",_xlfn.CONCAT(MID(_xlfn.CONCAT(IF(OFFSET(P79,-1,0,1-$D79,1)&gt;=P79,"I","_")),$D$3-ROW(INDIRECT("1:"&amp;$D$3))+1,1))),$D79-1)</f>
        <v>1</v>
      </c>
      <c r="HK79">
        <f t="array" aca="1" ref="HK79" ca="1">IFERROR(FIND("I",_xlfn.CONCAT(IF(OFFSET(Q79,0,1,1,$E$2-Q$2)&gt;=Q79,"I","_"))),$E$2-Q$2)*IFERROR(FIND("I",_xlfn.CONCAT(IF(OFFSET(Q79,1,0,$D$3-$D79,1)&gt;=Q79,"I","_"))),$D$3-$D79)*IFERROR(FIND("I",_xlfn.CONCAT(MID(_xlfn.CONCAT(IF(OFFSET(Q79,0,-1,1,1-Q$2)&gt;=Q79,"I","_")),$E$2-ROW(INDIRECT("1:"&amp;$E$2))+1,1))),Q$2-1)*IFERROR(FIND("I",_xlfn.CONCAT(MID(_xlfn.CONCAT(IF(OFFSET(Q79,-1,0,1-$D79,1)&gt;=Q79,"I","_")),$D$3-ROW(INDIRECT("1:"&amp;$D$3))+1,1))),$D79-1)</f>
        <v>12</v>
      </c>
      <c r="HL79">
        <f t="array" aca="1" ref="HL79" ca="1">IFERROR(FIND("I",_xlfn.CONCAT(IF(OFFSET(R79,0,1,1,$E$2-R$2)&gt;=R79,"I","_"))),$E$2-R$2)*IFERROR(FIND("I",_xlfn.CONCAT(IF(OFFSET(R79,1,0,$D$3-$D79,1)&gt;=R79,"I","_"))),$D$3-$D79)*IFERROR(FIND("I",_xlfn.CONCAT(MID(_xlfn.CONCAT(IF(OFFSET(R79,0,-1,1,1-R$2)&gt;=R79,"I","_")),$E$2-ROW(INDIRECT("1:"&amp;$E$2))+1,1))),R$2-1)*IFERROR(FIND("I",_xlfn.CONCAT(MID(_xlfn.CONCAT(IF(OFFSET(R79,-1,0,1-$D79,1)&gt;=R79,"I","_")),$D$3-ROW(INDIRECT("1:"&amp;$D$3))+1,1))),$D79-1)</f>
        <v>1</v>
      </c>
      <c r="HM79">
        <f t="array" aca="1" ref="HM79" ca="1">IFERROR(FIND("I",_xlfn.CONCAT(IF(OFFSET(S79,0,1,1,$E$2-S$2)&gt;=S79,"I","_"))),$E$2-S$2)*IFERROR(FIND("I",_xlfn.CONCAT(IF(OFFSET(S79,1,0,$D$3-$D79,1)&gt;=S79,"I","_"))),$D$3-$D79)*IFERROR(FIND("I",_xlfn.CONCAT(MID(_xlfn.CONCAT(IF(OFFSET(S79,0,-1,1,1-S$2)&gt;=S79,"I","_")),$E$2-ROW(INDIRECT("1:"&amp;$E$2))+1,1))),S$2-1)*IFERROR(FIND("I",_xlfn.CONCAT(MID(_xlfn.CONCAT(IF(OFFSET(S79,-1,0,1-$D79,1)&gt;=S79,"I","_")),$D$3-ROW(INDIRECT("1:"&amp;$D$3))+1,1))),$D79-1)</f>
        <v>8</v>
      </c>
      <c r="HN79">
        <f t="array" aca="1" ref="HN79" ca="1">IFERROR(FIND("I",_xlfn.CONCAT(IF(OFFSET(T79,0,1,1,$E$2-T$2)&gt;=T79,"I","_"))),$E$2-T$2)*IFERROR(FIND("I",_xlfn.CONCAT(IF(OFFSET(T79,1,0,$D$3-$D79,1)&gt;=T79,"I","_"))),$D$3-$D79)*IFERROR(FIND("I",_xlfn.CONCAT(MID(_xlfn.CONCAT(IF(OFFSET(T79,0,-1,1,1-T$2)&gt;=T79,"I","_")),$E$2-ROW(INDIRECT("1:"&amp;$E$2))+1,1))),T$2-1)*IFERROR(FIND("I",_xlfn.CONCAT(MID(_xlfn.CONCAT(IF(OFFSET(T79,-1,0,1-$D79,1)&gt;=T79,"I","_")),$D$3-ROW(INDIRECT("1:"&amp;$D$3))+1,1))),$D79-1)</f>
        <v>1</v>
      </c>
      <c r="HO79">
        <f t="array" aca="1" ref="HO79" ca="1">IFERROR(FIND("I",_xlfn.CONCAT(IF(OFFSET(U79,0,1,1,$E$2-U$2)&gt;=U79,"I","_"))),$E$2-U$2)*IFERROR(FIND("I",_xlfn.CONCAT(IF(OFFSET(U79,1,0,$D$3-$D79,1)&gt;=U79,"I","_"))),$D$3-$D79)*IFERROR(FIND("I",_xlfn.CONCAT(MID(_xlfn.CONCAT(IF(OFFSET(U79,0,-1,1,1-U$2)&gt;=U79,"I","_")),$E$2-ROW(INDIRECT("1:"&amp;$E$2))+1,1))),U$2-1)*IFERROR(FIND("I",_xlfn.CONCAT(MID(_xlfn.CONCAT(IF(OFFSET(U79,-1,0,1-$D79,1)&gt;=U79,"I","_")),$D$3-ROW(INDIRECT("1:"&amp;$D$3))+1,1))),$D79-1)</f>
        <v>420</v>
      </c>
      <c r="HP79">
        <f t="array" aca="1" ref="HP79" ca="1">IFERROR(FIND("I",_xlfn.CONCAT(IF(OFFSET(V79,0,1,1,$E$2-V$2)&gt;=V79,"I","_"))),$E$2-V$2)*IFERROR(FIND("I",_xlfn.CONCAT(IF(OFFSET(V79,1,0,$D$3-$D79,1)&gt;=V79,"I","_"))),$D$3-$D79)*IFERROR(FIND("I",_xlfn.CONCAT(MID(_xlfn.CONCAT(IF(OFFSET(V79,0,-1,1,1-V$2)&gt;=V79,"I","_")),$E$2-ROW(INDIRECT("1:"&amp;$E$2))+1,1))),V$2-1)*IFERROR(FIND("I",_xlfn.CONCAT(MID(_xlfn.CONCAT(IF(OFFSET(V79,-1,0,1-$D79,1)&gt;=V79,"I","_")),$D$3-ROW(INDIRECT("1:"&amp;$D$3))+1,1))),$D79-1)</f>
        <v>3</v>
      </c>
      <c r="HQ79">
        <f t="array" aca="1" ref="HQ79" ca="1">IFERROR(FIND("I",_xlfn.CONCAT(IF(OFFSET(W79,0,1,1,$E$2-W$2)&gt;=W79,"I","_"))),$E$2-W$2)*IFERROR(FIND("I",_xlfn.CONCAT(IF(OFFSET(W79,1,0,$D$3-$D79,1)&gt;=W79,"I","_"))),$D$3-$D79)*IFERROR(FIND("I",_xlfn.CONCAT(MID(_xlfn.CONCAT(IF(OFFSET(W79,0,-1,1,1-W$2)&gt;=W79,"I","_")),$E$2-ROW(INDIRECT("1:"&amp;$E$2))+1,1))),W$2-1)*IFERROR(FIND("I",_xlfn.CONCAT(MID(_xlfn.CONCAT(IF(OFFSET(W79,-1,0,1-$D79,1)&gt;=W79,"I","_")),$D$3-ROW(INDIRECT("1:"&amp;$D$3))+1,1))),$D79-1)</f>
        <v>2</v>
      </c>
      <c r="HR79">
        <f t="array" aca="1" ref="HR79" ca="1">IFERROR(FIND("I",_xlfn.CONCAT(IF(OFFSET(X79,0,1,1,$E$2-X$2)&gt;=X79,"I","_"))),$E$2-X$2)*IFERROR(FIND("I",_xlfn.CONCAT(IF(OFFSET(X79,1,0,$D$3-$D79,1)&gt;=X79,"I","_"))),$D$3-$D79)*IFERROR(FIND("I",_xlfn.CONCAT(MID(_xlfn.CONCAT(IF(OFFSET(X79,0,-1,1,1-X$2)&gt;=X79,"I","_")),$E$2-ROW(INDIRECT("1:"&amp;$E$2))+1,1))),X$2-1)*IFERROR(FIND("I",_xlfn.CONCAT(MID(_xlfn.CONCAT(IF(OFFSET(X79,-1,0,1-$D79,1)&gt;=X79,"I","_")),$D$3-ROW(INDIRECT("1:"&amp;$D$3))+1,1))),$D79-1)</f>
        <v>1</v>
      </c>
      <c r="HS79">
        <f t="array" aca="1" ref="HS79" ca="1">IFERROR(FIND("I",_xlfn.CONCAT(IF(OFFSET(Y79,0,1,1,$E$2-Y$2)&gt;=Y79,"I","_"))),$E$2-Y$2)*IFERROR(FIND("I",_xlfn.CONCAT(IF(OFFSET(Y79,1,0,$D$3-$D79,1)&gt;=Y79,"I","_"))),$D$3-$D79)*IFERROR(FIND("I",_xlfn.CONCAT(MID(_xlfn.CONCAT(IF(OFFSET(Y79,0,-1,1,1-Y$2)&gt;=Y79,"I","_")),$E$2-ROW(INDIRECT("1:"&amp;$E$2))+1,1))),Y$2-1)*IFERROR(FIND("I",_xlfn.CONCAT(MID(_xlfn.CONCAT(IF(OFFSET(Y79,-1,0,1-$D79,1)&gt;=Y79,"I","_")),$D$3-ROW(INDIRECT("1:"&amp;$D$3))+1,1))),$D79-1)</f>
        <v>60</v>
      </c>
      <c r="HT79">
        <f t="array" aca="1" ref="HT79" ca="1">IFERROR(FIND("I",_xlfn.CONCAT(IF(OFFSET(Z79,0,1,1,$E$2-Z$2)&gt;=Z79,"I","_"))),$E$2-Z$2)*IFERROR(FIND("I",_xlfn.CONCAT(IF(OFFSET(Z79,1,0,$D$3-$D79,1)&gt;=Z79,"I","_"))),$D$3-$D79)*IFERROR(FIND("I",_xlfn.CONCAT(MID(_xlfn.CONCAT(IF(OFFSET(Z79,0,-1,1,1-Z$2)&gt;=Z79,"I","_")),$E$2-ROW(INDIRECT("1:"&amp;$E$2))+1,1))),Z$2-1)*IFERROR(FIND("I",_xlfn.CONCAT(MID(_xlfn.CONCAT(IF(OFFSET(Z79,-1,0,1-$D79,1)&gt;=Z79,"I","_")),$D$3-ROW(INDIRECT("1:"&amp;$D$3))+1,1))),$D79-1)</f>
        <v>1</v>
      </c>
      <c r="HU79">
        <f t="array" aca="1" ref="HU79" ca="1">IFERROR(FIND("I",_xlfn.CONCAT(IF(OFFSET(AA79,0,1,1,$E$2-AA$2)&gt;=AA79,"I","_"))),$E$2-AA$2)*IFERROR(FIND("I",_xlfn.CONCAT(IF(OFFSET(AA79,1,0,$D$3-$D79,1)&gt;=AA79,"I","_"))),$D$3-$D79)*IFERROR(FIND("I",_xlfn.CONCAT(MID(_xlfn.CONCAT(IF(OFFSET(AA79,0,-1,1,1-AA$2)&gt;=AA79,"I","_")),$E$2-ROW(INDIRECT("1:"&amp;$E$2))+1,1))),AA$2-1)*IFERROR(FIND("I",_xlfn.CONCAT(MID(_xlfn.CONCAT(IF(OFFSET(AA79,-1,0,1-$D79,1)&gt;=AA79,"I","_")),$D$3-ROW(INDIRECT("1:"&amp;$D$3))+1,1))),$D79-1)</f>
        <v>18</v>
      </c>
      <c r="HV79">
        <f t="array" aca="1" ref="HV79" ca="1">IFERROR(FIND("I",_xlfn.CONCAT(IF(OFFSET(AB79,0,1,1,$E$2-AB$2)&gt;=AB79,"I","_"))),$E$2-AB$2)*IFERROR(FIND("I",_xlfn.CONCAT(IF(OFFSET(AB79,1,0,$D$3-$D79,1)&gt;=AB79,"I","_"))),$D$3-$D79)*IFERROR(FIND("I",_xlfn.CONCAT(MID(_xlfn.CONCAT(IF(OFFSET(AB79,0,-1,1,1-AB$2)&gt;=AB79,"I","_")),$E$2-ROW(INDIRECT("1:"&amp;$E$2))+1,1))),AB$2-1)*IFERROR(FIND("I",_xlfn.CONCAT(MID(_xlfn.CONCAT(IF(OFFSET(AB79,-1,0,1-$D79,1)&gt;=AB79,"I","_")),$D$3-ROW(INDIRECT("1:"&amp;$D$3))+1,1))),$D79-1)</f>
        <v>1</v>
      </c>
      <c r="HW79">
        <f t="array" aca="1" ref="HW79" ca="1">IFERROR(FIND("I",_xlfn.CONCAT(IF(OFFSET(AC79,0,1,1,$E$2-AC$2)&gt;=AC79,"I","_"))),$E$2-AC$2)*IFERROR(FIND("I",_xlfn.CONCAT(IF(OFFSET(AC79,1,0,$D$3-$D79,1)&gt;=AC79,"I","_"))),$D$3-$D79)*IFERROR(FIND("I",_xlfn.CONCAT(MID(_xlfn.CONCAT(IF(OFFSET(AC79,0,-1,1,1-AC$2)&gt;=AC79,"I","_")),$E$2-ROW(INDIRECT("1:"&amp;$E$2))+1,1))),AC$2-1)*IFERROR(FIND("I",_xlfn.CONCAT(MID(_xlfn.CONCAT(IF(OFFSET(AC79,-1,0,1-$D79,1)&gt;=AC79,"I","_")),$D$3-ROW(INDIRECT("1:"&amp;$D$3))+1,1))),$D79-1)</f>
        <v>4</v>
      </c>
      <c r="HX79">
        <f t="array" aca="1" ref="HX79" ca="1">IFERROR(FIND("I",_xlfn.CONCAT(IF(OFFSET(AD79,0,1,1,$E$2-AD$2)&gt;=AD79,"I","_"))),$E$2-AD$2)*IFERROR(FIND("I",_xlfn.CONCAT(IF(OFFSET(AD79,1,0,$D$3-$D79,1)&gt;=AD79,"I","_"))),$D$3-$D79)*IFERROR(FIND("I",_xlfn.CONCAT(MID(_xlfn.CONCAT(IF(OFFSET(AD79,0,-1,1,1-AD$2)&gt;=AD79,"I","_")),$E$2-ROW(INDIRECT("1:"&amp;$E$2))+1,1))),AD$2-1)*IFERROR(FIND("I",_xlfn.CONCAT(MID(_xlfn.CONCAT(IF(OFFSET(AD79,-1,0,1-$D79,1)&gt;=AD79,"I","_")),$D$3-ROW(INDIRECT("1:"&amp;$D$3))+1,1))),$D79-1)</f>
        <v>960</v>
      </c>
      <c r="HY79">
        <f t="array" aca="1" ref="HY79" ca="1">IFERROR(FIND("I",_xlfn.CONCAT(IF(OFFSET(AE79,0,1,1,$E$2-AE$2)&gt;=AE79,"I","_"))),$E$2-AE$2)*IFERROR(FIND("I",_xlfn.CONCAT(IF(OFFSET(AE79,1,0,$D$3-$D79,1)&gt;=AE79,"I","_"))),$D$3-$D79)*IFERROR(FIND("I",_xlfn.CONCAT(MID(_xlfn.CONCAT(IF(OFFSET(AE79,0,-1,1,1-AE$2)&gt;=AE79,"I","_")),$E$2-ROW(INDIRECT("1:"&amp;$E$2))+1,1))),AE$2-1)*IFERROR(FIND("I",_xlfn.CONCAT(MID(_xlfn.CONCAT(IF(OFFSET(AE79,-1,0,1-$D79,1)&gt;=AE79,"I","_")),$D$3-ROW(INDIRECT("1:"&amp;$D$3))+1,1))),$D79-1)</f>
        <v>4</v>
      </c>
      <c r="HZ79">
        <f t="array" aca="1" ref="HZ79" ca="1">IFERROR(FIND("I",_xlfn.CONCAT(IF(OFFSET(AF79,0,1,1,$E$2-AF$2)&gt;=AF79,"I","_"))),$E$2-AF$2)*IFERROR(FIND("I",_xlfn.CONCAT(IF(OFFSET(AF79,1,0,$D$3-$D79,1)&gt;=AF79,"I","_"))),$D$3-$D79)*IFERROR(FIND("I",_xlfn.CONCAT(MID(_xlfn.CONCAT(IF(OFFSET(AF79,0,-1,1,1-AF$2)&gt;=AF79,"I","_")),$E$2-ROW(INDIRECT("1:"&amp;$E$2))+1,1))),AF$2-1)*IFERROR(FIND("I",_xlfn.CONCAT(MID(_xlfn.CONCAT(IF(OFFSET(AF79,-1,0,1-$D79,1)&gt;=AF79,"I","_")),$D$3-ROW(INDIRECT("1:"&amp;$D$3))+1,1))),$D79-1)</f>
        <v>1</v>
      </c>
      <c r="IA79">
        <f t="array" aca="1" ref="IA79" ca="1">IFERROR(FIND("I",_xlfn.CONCAT(IF(OFFSET(AG79,0,1,1,$E$2-AG$2)&gt;=AG79,"I","_"))),$E$2-AG$2)*IFERROR(FIND("I",_xlfn.CONCAT(IF(OFFSET(AG79,1,0,$D$3-$D79,1)&gt;=AG79,"I","_"))),$D$3-$D79)*IFERROR(FIND("I",_xlfn.CONCAT(MID(_xlfn.CONCAT(IF(OFFSET(AG79,0,-1,1,1-AG$2)&gt;=AG79,"I","_")),$E$2-ROW(INDIRECT("1:"&amp;$E$2))+1,1))),AG$2-1)*IFERROR(FIND("I",_xlfn.CONCAT(MID(_xlfn.CONCAT(IF(OFFSET(AG79,-1,0,1-$D79,1)&gt;=AG79,"I","_")),$D$3-ROW(INDIRECT("1:"&amp;$D$3))+1,1))),$D79-1)</f>
        <v>2</v>
      </c>
      <c r="IB79">
        <f t="array" aca="1" ref="IB79" ca="1">IFERROR(FIND("I",_xlfn.CONCAT(IF(OFFSET(AH79,0,1,1,$E$2-AH$2)&gt;=AH79,"I","_"))),$E$2-AH$2)*IFERROR(FIND("I",_xlfn.CONCAT(IF(OFFSET(AH79,1,0,$D$3-$D79,1)&gt;=AH79,"I","_"))),$D$3-$D79)*IFERROR(FIND("I",_xlfn.CONCAT(MID(_xlfn.CONCAT(IF(OFFSET(AH79,0,-1,1,1-AH$2)&gt;=AH79,"I","_")),$E$2-ROW(INDIRECT("1:"&amp;$E$2))+1,1))),AH$2-1)*IFERROR(FIND("I",_xlfn.CONCAT(MID(_xlfn.CONCAT(IF(OFFSET(AH79,-1,0,1-$D79,1)&gt;=AH79,"I","_")),$D$3-ROW(INDIRECT("1:"&amp;$D$3))+1,1))),$D79-1)</f>
        <v>140</v>
      </c>
      <c r="IC79">
        <f t="array" aca="1" ref="IC79" ca="1">IFERROR(FIND("I",_xlfn.CONCAT(IF(OFFSET(AI79,0,1,1,$E$2-AI$2)&gt;=AI79,"I","_"))),$E$2-AI$2)*IFERROR(FIND("I",_xlfn.CONCAT(IF(OFFSET(AI79,1,0,$D$3-$D79,1)&gt;=AI79,"I","_"))),$D$3-$D79)*IFERROR(FIND("I",_xlfn.CONCAT(MID(_xlfn.CONCAT(IF(OFFSET(AI79,0,-1,1,1-AI$2)&gt;=AI79,"I","_")),$E$2-ROW(INDIRECT("1:"&amp;$E$2))+1,1))),AI$2-1)*IFERROR(FIND("I",_xlfn.CONCAT(MID(_xlfn.CONCAT(IF(OFFSET(AI79,-1,0,1-$D79,1)&gt;=AI79,"I","_")),$D$3-ROW(INDIRECT("1:"&amp;$D$3))+1,1))),$D79-1)</f>
        <v>27</v>
      </c>
      <c r="ID79">
        <f t="array" aca="1" ref="ID79" ca="1">IFERROR(FIND("I",_xlfn.CONCAT(IF(OFFSET(AJ79,0,1,1,$E$2-AJ$2)&gt;=AJ79,"I","_"))),$E$2-AJ$2)*IFERROR(FIND("I",_xlfn.CONCAT(IF(OFFSET(AJ79,1,0,$D$3-$D79,1)&gt;=AJ79,"I","_"))),$D$3-$D79)*IFERROR(FIND("I",_xlfn.CONCAT(MID(_xlfn.CONCAT(IF(OFFSET(AJ79,0,-1,1,1-AJ$2)&gt;=AJ79,"I","_")),$E$2-ROW(INDIRECT("1:"&amp;$E$2))+1,1))),AJ$2-1)*IFERROR(FIND("I",_xlfn.CONCAT(MID(_xlfn.CONCAT(IF(OFFSET(AJ79,-1,0,1-$D79,1)&gt;=AJ79,"I","_")),$D$3-ROW(INDIRECT("1:"&amp;$D$3))+1,1))),$D79-1)</f>
        <v>20</v>
      </c>
      <c r="IE79">
        <f t="array" aca="1" ref="IE79" ca="1">IFERROR(FIND("I",_xlfn.CONCAT(IF(OFFSET(AK79,0,1,1,$E$2-AK$2)&gt;=AK79,"I","_"))),$E$2-AK$2)*IFERROR(FIND("I",_xlfn.CONCAT(IF(OFFSET(AK79,1,0,$D$3-$D79,1)&gt;=AK79,"I","_"))),$D$3-$D79)*IFERROR(FIND("I",_xlfn.CONCAT(MID(_xlfn.CONCAT(IF(OFFSET(AK79,0,-1,1,1-AK$2)&gt;=AK79,"I","_")),$E$2-ROW(INDIRECT("1:"&amp;$E$2))+1,1))),AK$2-1)*IFERROR(FIND("I",_xlfn.CONCAT(MID(_xlfn.CONCAT(IF(OFFSET(AK79,-1,0,1-$D79,1)&gt;=AK79,"I","_")),$D$3-ROW(INDIRECT("1:"&amp;$D$3))+1,1))),$D79-1)</f>
        <v>1</v>
      </c>
      <c r="IF79">
        <f t="array" aca="1" ref="IF79" ca="1">IFERROR(FIND("I",_xlfn.CONCAT(IF(OFFSET(AL79,0,1,1,$E$2-AL$2)&gt;=AL79,"I","_"))),$E$2-AL$2)*IFERROR(FIND("I",_xlfn.CONCAT(IF(OFFSET(AL79,1,0,$D$3-$D79,1)&gt;=AL79,"I","_"))),$D$3-$D79)*IFERROR(FIND("I",_xlfn.CONCAT(MID(_xlfn.CONCAT(IF(OFFSET(AL79,0,-1,1,1-AL$2)&gt;=AL79,"I","_")),$E$2-ROW(INDIRECT("1:"&amp;$E$2))+1,1))),AL$2-1)*IFERROR(FIND("I",_xlfn.CONCAT(MID(_xlfn.CONCAT(IF(OFFSET(AL79,-1,0,1-$D79,1)&gt;=AL79,"I","_")),$D$3-ROW(INDIRECT("1:"&amp;$D$3))+1,1))),$D79-1)</f>
        <v>48</v>
      </c>
      <c r="IG79">
        <f t="array" aca="1" ref="IG79" ca="1">IFERROR(FIND("I",_xlfn.CONCAT(IF(OFFSET(AM79,0,1,1,$E$2-AM$2)&gt;=AM79,"I","_"))),$E$2-AM$2)*IFERROR(FIND("I",_xlfn.CONCAT(IF(OFFSET(AM79,1,0,$D$3-$D79,1)&gt;=AM79,"I","_"))),$D$3-$D79)*IFERROR(FIND("I",_xlfn.CONCAT(MID(_xlfn.CONCAT(IF(OFFSET(AM79,0,-1,1,1-AM$2)&gt;=AM79,"I","_")),$E$2-ROW(INDIRECT("1:"&amp;$E$2))+1,1))),AM$2-1)*IFERROR(FIND("I",_xlfn.CONCAT(MID(_xlfn.CONCAT(IF(OFFSET(AM79,-1,0,1-$D79,1)&gt;=AM79,"I","_")),$D$3-ROW(INDIRECT("1:"&amp;$D$3))+1,1))),$D79-1)</f>
        <v>1</v>
      </c>
      <c r="IH79">
        <f t="array" aca="1" ref="IH79" ca="1">IFERROR(FIND("I",_xlfn.CONCAT(IF(OFFSET(AN79,0,1,1,$E$2-AN$2)&gt;=AN79,"I","_"))),$E$2-AN$2)*IFERROR(FIND("I",_xlfn.CONCAT(IF(OFFSET(AN79,1,0,$D$3-$D79,1)&gt;=AN79,"I","_"))),$D$3-$D79)*IFERROR(FIND("I",_xlfn.CONCAT(MID(_xlfn.CONCAT(IF(OFFSET(AN79,0,-1,1,1-AN$2)&gt;=AN79,"I","_")),$E$2-ROW(INDIRECT("1:"&amp;$E$2))+1,1))),AN$2-1)*IFERROR(FIND("I",_xlfn.CONCAT(MID(_xlfn.CONCAT(IF(OFFSET(AN79,-1,0,1-$D79,1)&gt;=AN79,"I","_")),$D$3-ROW(INDIRECT("1:"&amp;$D$3))+1,1))),$D79-1)</f>
        <v>4</v>
      </c>
      <c r="II79">
        <f t="array" aca="1" ref="II79" ca="1">IFERROR(FIND("I",_xlfn.CONCAT(IF(OFFSET(AO79,0,1,1,$E$2-AO$2)&gt;=AO79,"I","_"))),$E$2-AO$2)*IFERROR(FIND("I",_xlfn.CONCAT(IF(OFFSET(AO79,1,0,$D$3-$D79,1)&gt;=AO79,"I","_"))),$D$3-$D79)*IFERROR(FIND("I",_xlfn.CONCAT(MID(_xlfn.CONCAT(IF(OFFSET(AO79,0,-1,1,1-AO$2)&gt;=AO79,"I","_")),$E$2-ROW(INDIRECT("1:"&amp;$E$2))+1,1))),AO$2-1)*IFERROR(FIND("I",_xlfn.CONCAT(MID(_xlfn.CONCAT(IF(OFFSET(AO79,-1,0,1-$D79,1)&gt;=AO79,"I","_")),$D$3-ROW(INDIRECT("1:"&amp;$D$3))+1,1))),$D79-1)</f>
        <v>3</v>
      </c>
      <c r="IJ79">
        <f t="array" aca="1" ref="IJ79" ca="1">IFERROR(FIND("I",_xlfn.CONCAT(IF(OFFSET(AP79,0,1,1,$E$2-AP$2)&gt;=AP79,"I","_"))),$E$2-AP$2)*IFERROR(FIND("I",_xlfn.CONCAT(IF(OFFSET(AP79,1,0,$D$3-$D79,1)&gt;=AP79,"I","_"))),$D$3-$D79)*IFERROR(FIND("I",_xlfn.CONCAT(MID(_xlfn.CONCAT(IF(OFFSET(AP79,0,-1,1,1-AP$2)&gt;=AP79,"I","_")),$E$2-ROW(INDIRECT("1:"&amp;$E$2))+1,1))),AP$2-1)*IFERROR(FIND("I",_xlfn.CONCAT(MID(_xlfn.CONCAT(IF(OFFSET(AP79,-1,0,1-$D79,1)&gt;=AP79,"I","_")),$D$3-ROW(INDIRECT("1:"&amp;$D$3))+1,1))),$D79-1)</f>
        <v>8</v>
      </c>
      <c r="IK79">
        <f t="array" aca="1" ref="IK79" ca="1">IFERROR(FIND("I",_xlfn.CONCAT(IF(OFFSET(AQ79,0,1,1,$E$2-AQ$2)&gt;=AQ79,"I","_"))),$E$2-AQ$2)*IFERROR(FIND("I",_xlfn.CONCAT(IF(OFFSET(AQ79,1,0,$D$3-$D79,1)&gt;=AQ79,"I","_"))),$D$3-$D79)*IFERROR(FIND("I",_xlfn.CONCAT(MID(_xlfn.CONCAT(IF(OFFSET(AQ79,0,-1,1,1-AQ$2)&gt;=AQ79,"I","_")),$E$2-ROW(INDIRECT("1:"&amp;$E$2))+1,1))),AQ$2-1)*IFERROR(FIND("I",_xlfn.CONCAT(MID(_xlfn.CONCAT(IF(OFFSET(AQ79,-1,0,1-$D79,1)&gt;=AQ79,"I","_")),$D$3-ROW(INDIRECT("1:"&amp;$D$3))+1,1))),$D79-1)</f>
        <v>3</v>
      </c>
      <c r="IL79">
        <f t="array" aca="1" ref="IL79" ca="1">IFERROR(FIND("I",_xlfn.CONCAT(IF(OFFSET(AR79,0,1,1,$E$2-AR$2)&gt;=AR79,"I","_"))),$E$2-AR$2)*IFERROR(FIND("I",_xlfn.CONCAT(IF(OFFSET(AR79,1,0,$D$3-$D79,1)&gt;=AR79,"I","_"))),$D$3-$D79)*IFERROR(FIND("I",_xlfn.CONCAT(MID(_xlfn.CONCAT(IF(OFFSET(AR79,0,-1,1,1-AR$2)&gt;=AR79,"I","_")),$E$2-ROW(INDIRECT("1:"&amp;$E$2))+1,1))),AR$2-1)*IFERROR(FIND("I",_xlfn.CONCAT(MID(_xlfn.CONCAT(IF(OFFSET(AR79,-1,0,1-$D79,1)&gt;=AR79,"I","_")),$D$3-ROW(INDIRECT("1:"&amp;$D$3))+1,1))),$D79-1)</f>
        <v>1440</v>
      </c>
      <c r="IM79">
        <f t="array" aca="1" ref="IM79" ca="1">IFERROR(FIND("I",_xlfn.CONCAT(IF(OFFSET(AS79,0,1,1,$E$2-AS$2)&gt;=AS79,"I","_"))),$E$2-AS$2)*IFERROR(FIND("I",_xlfn.CONCAT(IF(OFFSET(AS79,1,0,$D$3-$D79,1)&gt;=AS79,"I","_"))),$D$3-$D79)*IFERROR(FIND("I",_xlfn.CONCAT(MID(_xlfn.CONCAT(IF(OFFSET(AS79,0,-1,1,1-AS$2)&gt;=AS79,"I","_")),$E$2-ROW(INDIRECT("1:"&amp;$E$2))+1,1))),AS$2-1)*IFERROR(FIND("I",_xlfn.CONCAT(MID(_xlfn.CONCAT(IF(OFFSET(AS79,-1,0,1-$D79,1)&gt;=AS79,"I","_")),$D$3-ROW(INDIRECT("1:"&amp;$D$3))+1,1))),$D79-1)</f>
        <v>4</v>
      </c>
      <c r="IN79">
        <f t="array" aca="1" ref="IN79" ca="1">IFERROR(FIND("I",_xlfn.CONCAT(IF(OFFSET(AT79,0,1,1,$E$2-AT$2)&gt;=AT79,"I","_"))),$E$2-AT$2)*IFERROR(FIND("I",_xlfn.CONCAT(IF(OFFSET(AT79,1,0,$D$3-$D79,1)&gt;=AT79,"I","_"))),$D$3-$D79)*IFERROR(FIND("I",_xlfn.CONCAT(MID(_xlfn.CONCAT(IF(OFFSET(AT79,0,-1,1,1-AT$2)&gt;=AT79,"I","_")),$E$2-ROW(INDIRECT("1:"&amp;$E$2))+1,1))),AT$2-1)*IFERROR(FIND("I",_xlfn.CONCAT(MID(_xlfn.CONCAT(IF(OFFSET(AT79,-1,0,1-$D79,1)&gt;=AT79,"I","_")),$D$3-ROW(INDIRECT("1:"&amp;$D$3))+1,1))),$D79-1)</f>
        <v>6</v>
      </c>
      <c r="IO79">
        <f t="array" aca="1" ref="IO79" ca="1">IFERROR(FIND("I",_xlfn.CONCAT(IF(OFFSET(AU79,0,1,1,$E$2-AU$2)&gt;=AU79,"I","_"))),$E$2-AU$2)*IFERROR(FIND("I",_xlfn.CONCAT(IF(OFFSET(AU79,1,0,$D$3-$D79,1)&gt;=AU79,"I","_"))),$D$3-$D79)*IFERROR(FIND("I",_xlfn.CONCAT(MID(_xlfn.CONCAT(IF(OFFSET(AU79,0,-1,1,1-AU$2)&gt;=AU79,"I","_")),$E$2-ROW(INDIRECT("1:"&amp;$E$2))+1,1))),AU$2-1)*IFERROR(FIND("I",_xlfn.CONCAT(MID(_xlfn.CONCAT(IF(OFFSET(AU79,-1,0,1-$D79,1)&gt;=AU79,"I","_")),$D$3-ROW(INDIRECT("1:"&amp;$D$3))+1,1))),$D79-1)</f>
        <v>1</v>
      </c>
      <c r="IP79">
        <f t="array" aca="1" ref="IP79" ca="1">IFERROR(FIND("I",_xlfn.CONCAT(IF(OFFSET(AV79,0,1,1,$E$2-AV$2)&gt;=AV79,"I","_"))),$E$2-AV$2)*IFERROR(FIND("I",_xlfn.CONCAT(IF(OFFSET(AV79,1,0,$D$3-$D79,1)&gt;=AV79,"I","_"))),$D$3-$D79)*IFERROR(FIND("I",_xlfn.CONCAT(MID(_xlfn.CONCAT(IF(OFFSET(AV79,0,-1,1,1-AV$2)&gt;=AV79,"I","_")),$E$2-ROW(INDIRECT("1:"&amp;$E$2))+1,1))),AV$2-1)*IFERROR(FIND("I",_xlfn.CONCAT(MID(_xlfn.CONCAT(IF(OFFSET(AV79,-1,0,1-$D79,1)&gt;=AV79,"I","_")),$D$3-ROW(INDIRECT("1:"&amp;$D$3))+1,1))),$D79-1)</f>
        <v>3528</v>
      </c>
      <c r="IQ79">
        <f t="array" aca="1" ref="IQ79" ca="1">IFERROR(FIND("I",_xlfn.CONCAT(IF(OFFSET(AW79,0,1,1,$E$2-AW$2)&gt;=AW79,"I","_"))),$E$2-AW$2)*IFERROR(FIND("I",_xlfn.CONCAT(IF(OFFSET(AW79,1,0,$D$3-$D79,1)&gt;=AW79,"I","_"))),$D$3-$D79)*IFERROR(FIND("I",_xlfn.CONCAT(MID(_xlfn.CONCAT(IF(OFFSET(AW79,0,-1,1,1-AW$2)&gt;=AW79,"I","_")),$E$2-ROW(INDIRECT("1:"&amp;$E$2))+1,1))),AW$2-1)*IFERROR(FIND("I",_xlfn.CONCAT(MID(_xlfn.CONCAT(IF(OFFSET(AW79,-1,0,1-$D79,1)&gt;=AW79,"I","_")),$D$3-ROW(INDIRECT("1:"&amp;$D$3))+1,1))),$D79-1)</f>
        <v>1</v>
      </c>
      <c r="IR79">
        <f t="array" aca="1" ref="IR79" ca="1">IFERROR(FIND("I",_xlfn.CONCAT(IF(OFFSET(AX79,0,1,1,$E$2-AX$2)&gt;=AX79,"I","_"))),$E$2-AX$2)*IFERROR(FIND("I",_xlfn.CONCAT(IF(OFFSET(AX79,1,0,$D$3-$D79,1)&gt;=AX79,"I","_"))),$D$3-$D79)*IFERROR(FIND("I",_xlfn.CONCAT(MID(_xlfn.CONCAT(IF(OFFSET(AX79,0,-1,1,1-AX$2)&gt;=AX79,"I","_")),$E$2-ROW(INDIRECT("1:"&amp;$E$2))+1,1))),AX$2-1)*IFERROR(FIND("I",_xlfn.CONCAT(MID(_xlfn.CONCAT(IF(OFFSET(AX79,-1,0,1-$D79,1)&gt;=AX79,"I","_")),$D$3-ROW(INDIRECT("1:"&amp;$D$3))+1,1))),$D79-1)</f>
        <v>8</v>
      </c>
      <c r="IS79">
        <f t="array" aca="1" ref="IS79" ca="1">IFERROR(FIND("I",_xlfn.CONCAT(IF(OFFSET(AY79,0,1,1,$E$2-AY$2)&gt;=AY79,"I","_"))),$E$2-AY$2)*IFERROR(FIND("I",_xlfn.CONCAT(IF(OFFSET(AY79,1,0,$D$3-$D79,1)&gt;=AY79,"I","_"))),$D$3-$D79)*IFERROR(FIND("I",_xlfn.CONCAT(MID(_xlfn.CONCAT(IF(OFFSET(AY79,0,-1,1,1-AY$2)&gt;=AY79,"I","_")),$E$2-ROW(INDIRECT("1:"&amp;$E$2))+1,1))),AY$2-1)*IFERROR(FIND("I",_xlfn.CONCAT(MID(_xlfn.CONCAT(IF(OFFSET(AY79,-1,0,1-$D79,1)&gt;=AY79,"I","_")),$D$3-ROW(INDIRECT("1:"&amp;$D$3))+1,1))),$D79-1)</f>
        <v>2</v>
      </c>
      <c r="IT79">
        <f t="array" aca="1" ref="IT79" ca="1">IFERROR(FIND("I",_xlfn.CONCAT(IF(OFFSET(AZ79,0,1,1,$E$2-AZ$2)&gt;=AZ79,"I","_"))),$E$2-AZ$2)*IFERROR(FIND("I",_xlfn.CONCAT(IF(OFFSET(AZ79,1,0,$D$3-$D79,1)&gt;=AZ79,"I","_"))),$D$3-$D79)*IFERROR(FIND("I",_xlfn.CONCAT(MID(_xlfn.CONCAT(IF(OFFSET(AZ79,0,-1,1,1-AZ$2)&gt;=AZ79,"I","_")),$E$2-ROW(INDIRECT("1:"&amp;$E$2))+1,1))),AZ$2-1)*IFERROR(FIND("I",_xlfn.CONCAT(MID(_xlfn.CONCAT(IF(OFFSET(AZ79,-1,0,1-$D79,1)&gt;=AZ79,"I","_")),$D$3-ROW(INDIRECT("1:"&amp;$D$3))+1,1))),$D79-1)</f>
        <v>6</v>
      </c>
      <c r="IU79">
        <f t="array" aca="1" ref="IU79" ca="1">IFERROR(FIND("I",_xlfn.CONCAT(IF(OFFSET(BA79,0,1,1,$E$2-BA$2)&gt;=BA79,"I","_"))),$E$2-BA$2)*IFERROR(FIND("I",_xlfn.CONCAT(IF(OFFSET(BA79,1,0,$D$3-$D79,1)&gt;=BA79,"I","_"))),$D$3-$D79)*IFERROR(FIND("I",_xlfn.CONCAT(MID(_xlfn.CONCAT(IF(OFFSET(BA79,0,-1,1,1-BA$2)&gt;=BA79,"I","_")),$E$2-ROW(INDIRECT("1:"&amp;$E$2))+1,1))),BA$2-1)*IFERROR(FIND("I",_xlfn.CONCAT(MID(_xlfn.CONCAT(IF(OFFSET(BA79,-1,0,1-$D79,1)&gt;=BA79,"I","_")),$D$3-ROW(INDIRECT("1:"&amp;$D$3))+1,1))),$D79-1)</f>
        <v>2</v>
      </c>
      <c r="IV79">
        <f t="array" aca="1" ref="IV79" ca="1">IFERROR(FIND("I",_xlfn.CONCAT(IF(OFFSET(BB79,0,1,1,$E$2-BB$2)&gt;=BB79,"I","_"))),$E$2-BB$2)*IFERROR(FIND("I",_xlfn.CONCAT(IF(OFFSET(BB79,1,0,$D$3-$D79,1)&gt;=BB79,"I","_"))),$D$3-$D79)*IFERROR(FIND("I",_xlfn.CONCAT(MID(_xlfn.CONCAT(IF(OFFSET(BB79,0,-1,1,1-BB$2)&gt;=BB79,"I","_")),$E$2-ROW(INDIRECT("1:"&amp;$E$2))+1,1))),BB$2-1)*IFERROR(FIND("I",_xlfn.CONCAT(MID(_xlfn.CONCAT(IF(OFFSET(BB79,-1,0,1-$D79,1)&gt;=BB79,"I","_")),$D$3-ROW(INDIRECT("1:"&amp;$D$3))+1,1))),$D79-1)</f>
        <v>1</v>
      </c>
      <c r="IW79">
        <f t="array" aca="1" ref="IW79" ca="1">IFERROR(FIND("I",_xlfn.CONCAT(IF(OFFSET(BC79,0,1,1,$E$2-BC$2)&gt;=BC79,"I","_"))),$E$2-BC$2)*IFERROR(FIND("I",_xlfn.CONCAT(IF(OFFSET(BC79,1,0,$D$3-$D79,1)&gt;=BC79,"I","_"))),$D$3-$D79)*IFERROR(FIND("I",_xlfn.CONCAT(MID(_xlfn.CONCAT(IF(OFFSET(BC79,0,-1,1,1-BC$2)&gt;=BC79,"I","_")),$E$2-ROW(INDIRECT("1:"&amp;$E$2))+1,1))),BC$2-1)*IFERROR(FIND("I",_xlfn.CONCAT(MID(_xlfn.CONCAT(IF(OFFSET(BC79,-1,0,1-$D79,1)&gt;=BC79,"I","_")),$D$3-ROW(INDIRECT("1:"&amp;$D$3))+1,1))),$D79-1)</f>
        <v>27</v>
      </c>
      <c r="IX79">
        <f t="array" aca="1" ref="IX79" ca="1">IFERROR(FIND("I",_xlfn.CONCAT(IF(OFFSET(BD79,0,1,1,$E$2-BD$2)&gt;=BD79,"I","_"))),$E$2-BD$2)*IFERROR(FIND("I",_xlfn.CONCAT(IF(OFFSET(BD79,1,0,$D$3-$D79,1)&gt;=BD79,"I","_"))),$D$3-$D79)*IFERROR(FIND("I",_xlfn.CONCAT(MID(_xlfn.CONCAT(IF(OFFSET(BD79,0,-1,1,1-BD$2)&gt;=BD79,"I","_")),$E$2-ROW(INDIRECT("1:"&amp;$E$2))+1,1))),BD$2-1)*IFERROR(FIND("I",_xlfn.CONCAT(MID(_xlfn.CONCAT(IF(OFFSET(BD79,-1,0,1-$D79,1)&gt;=BD79,"I","_")),$D$3-ROW(INDIRECT("1:"&amp;$D$3))+1,1))),$D79-1)</f>
        <v>2</v>
      </c>
      <c r="IY79">
        <f t="array" aca="1" ref="IY79" ca="1">IFERROR(FIND("I",_xlfn.CONCAT(IF(OFFSET(BE79,0,1,1,$E$2-BE$2)&gt;=BE79,"I","_"))),$E$2-BE$2)*IFERROR(FIND("I",_xlfn.CONCAT(IF(OFFSET(BE79,1,0,$D$3-$D79,1)&gt;=BE79,"I","_"))),$D$3-$D79)*IFERROR(FIND("I",_xlfn.CONCAT(MID(_xlfn.CONCAT(IF(OFFSET(BE79,0,-1,1,1-BE$2)&gt;=BE79,"I","_")),$E$2-ROW(INDIRECT("1:"&amp;$E$2))+1,1))),BE$2-1)*IFERROR(FIND("I",_xlfn.CONCAT(MID(_xlfn.CONCAT(IF(OFFSET(BE79,-1,0,1-$D79,1)&gt;=BE79,"I","_")),$D$3-ROW(INDIRECT("1:"&amp;$D$3))+1,1))),$D79-1)</f>
        <v>3</v>
      </c>
      <c r="IZ79">
        <f t="array" aca="1" ref="IZ79" ca="1">IFERROR(FIND("I",_xlfn.CONCAT(IF(OFFSET(BF79,0,1,1,$E$2-BF$2)&gt;=BF79,"I","_"))),$E$2-BF$2)*IFERROR(FIND("I",_xlfn.CONCAT(IF(OFFSET(BF79,1,0,$D$3-$D79,1)&gt;=BF79,"I","_"))),$D$3-$D79)*IFERROR(FIND("I",_xlfn.CONCAT(MID(_xlfn.CONCAT(IF(OFFSET(BF79,0,-1,1,1-BF$2)&gt;=BF79,"I","_")),$E$2-ROW(INDIRECT("1:"&amp;$E$2))+1,1))),BF$2-1)*IFERROR(FIND("I",_xlfn.CONCAT(MID(_xlfn.CONCAT(IF(OFFSET(BF79,-1,0,1-$D79,1)&gt;=BF79,"I","_")),$D$3-ROW(INDIRECT("1:"&amp;$D$3))+1,1))),$D79-1)</f>
        <v>8</v>
      </c>
      <c r="JA79">
        <f t="array" aca="1" ref="JA79" ca="1">IFERROR(FIND("I",_xlfn.CONCAT(IF(OFFSET(BG79,0,1,1,$E$2-BG$2)&gt;=BG79,"I","_"))),$E$2-BG$2)*IFERROR(FIND("I",_xlfn.CONCAT(IF(OFFSET(BG79,1,0,$D$3-$D79,1)&gt;=BG79,"I","_"))),$D$3-$D79)*IFERROR(FIND("I",_xlfn.CONCAT(MID(_xlfn.CONCAT(IF(OFFSET(BG79,0,-1,1,1-BG$2)&gt;=BG79,"I","_")),$E$2-ROW(INDIRECT("1:"&amp;$E$2))+1,1))),BG$2-1)*IFERROR(FIND("I",_xlfn.CONCAT(MID(_xlfn.CONCAT(IF(OFFSET(BG79,-1,0,1-$D79,1)&gt;=BG79,"I","_")),$D$3-ROW(INDIRECT("1:"&amp;$D$3))+1,1))),$D79-1)</f>
        <v>6</v>
      </c>
      <c r="JB79">
        <f t="array" aca="1" ref="JB79" ca="1">IFERROR(FIND("I",_xlfn.CONCAT(IF(OFFSET(BH79,0,1,1,$E$2-BH$2)&gt;=BH79,"I","_"))),$E$2-BH$2)*IFERROR(FIND("I",_xlfn.CONCAT(IF(OFFSET(BH79,1,0,$D$3-$D79,1)&gt;=BH79,"I","_"))),$D$3-$D79)*IFERROR(FIND("I",_xlfn.CONCAT(MID(_xlfn.CONCAT(IF(OFFSET(BH79,0,-1,1,1-BH$2)&gt;=BH79,"I","_")),$E$2-ROW(INDIRECT("1:"&amp;$E$2))+1,1))),BH$2-1)*IFERROR(FIND("I",_xlfn.CONCAT(MID(_xlfn.CONCAT(IF(OFFSET(BH79,-1,0,1-$D79,1)&gt;=BH79,"I","_")),$D$3-ROW(INDIRECT("1:"&amp;$D$3))+1,1))),$D79-1)</f>
        <v>3</v>
      </c>
      <c r="JC79">
        <f t="array" aca="1" ref="JC79" ca="1">IFERROR(FIND("I",_xlfn.CONCAT(IF(OFFSET(BI79,0,1,1,$E$2-BI$2)&gt;=BI79,"I","_"))),$E$2-BI$2)*IFERROR(FIND("I",_xlfn.CONCAT(IF(OFFSET(BI79,1,0,$D$3-$D79,1)&gt;=BI79,"I","_"))),$D$3-$D79)*IFERROR(FIND("I",_xlfn.CONCAT(MID(_xlfn.CONCAT(IF(OFFSET(BI79,0,-1,1,1-BI$2)&gt;=BI79,"I","_")),$E$2-ROW(INDIRECT("1:"&amp;$E$2))+1,1))),BI$2-1)*IFERROR(FIND("I",_xlfn.CONCAT(MID(_xlfn.CONCAT(IF(OFFSET(BI79,-1,0,1-$D79,1)&gt;=BI79,"I","_")),$D$3-ROW(INDIRECT("1:"&amp;$D$3))+1,1))),$D79-1)</f>
        <v>1</v>
      </c>
      <c r="JD79">
        <f t="array" aca="1" ref="JD79" ca="1">IFERROR(FIND("I",_xlfn.CONCAT(IF(OFFSET(BJ79,0,1,1,$E$2-BJ$2)&gt;=BJ79,"I","_"))),$E$2-BJ$2)*IFERROR(FIND("I",_xlfn.CONCAT(IF(OFFSET(BJ79,1,0,$D$3-$D79,1)&gt;=BJ79,"I","_"))),$D$3-$D79)*IFERROR(FIND("I",_xlfn.CONCAT(MID(_xlfn.CONCAT(IF(OFFSET(BJ79,0,-1,1,1-BJ$2)&gt;=BJ79,"I","_")),$E$2-ROW(INDIRECT("1:"&amp;$E$2))+1,1))),BJ$2-1)*IFERROR(FIND("I",_xlfn.CONCAT(MID(_xlfn.CONCAT(IF(OFFSET(BJ79,-1,0,1-$D79,1)&gt;=BJ79,"I","_")),$D$3-ROW(INDIRECT("1:"&amp;$D$3))+1,1))),$D79-1)</f>
        <v>15288</v>
      </c>
      <c r="JE79">
        <f t="array" aca="1" ref="JE79" ca="1">IFERROR(FIND("I",_xlfn.CONCAT(IF(OFFSET(BK79,0,1,1,$E$2-BK$2)&gt;=BK79,"I","_"))),$E$2-BK$2)*IFERROR(FIND("I",_xlfn.CONCAT(IF(OFFSET(BK79,1,0,$D$3-$D79,1)&gt;=BK79,"I","_"))),$D$3-$D79)*IFERROR(FIND("I",_xlfn.CONCAT(MID(_xlfn.CONCAT(IF(OFFSET(BK79,0,-1,1,1-BK$2)&gt;=BK79,"I","_")),$E$2-ROW(INDIRECT("1:"&amp;$E$2))+1,1))),BK$2-1)*IFERROR(FIND("I",_xlfn.CONCAT(MID(_xlfn.CONCAT(IF(OFFSET(BK79,-1,0,1-$D79,1)&gt;=BK79,"I","_")),$D$3-ROW(INDIRECT("1:"&amp;$D$3))+1,1))),$D79-1)</f>
        <v>12</v>
      </c>
      <c r="JF79">
        <f t="array" aca="1" ref="JF79" ca="1">IFERROR(FIND("I",_xlfn.CONCAT(IF(OFFSET(BL79,0,1,1,$E$2-BL$2)&gt;=BL79,"I","_"))),$E$2-BL$2)*IFERROR(FIND("I",_xlfn.CONCAT(IF(OFFSET(BL79,1,0,$D$3-$D79,1)&gt;=BL79,"I","_"))),$D$3-$D79)*IFERROR(FIND("I",_xlfn.CONCAT(MID(_xlfn.CONCAT(IF(OFFSET(BL79,0,-1,1,1-BL$2)&gt;=BL79,"I","_")),$E$2-ROW(INDIRECT("1:"&amp;$E$2))+1,1))),BL$2-1)*IFERROR(FIND("I",_xlfn.CONCAT(MID(_xlfn.CONCAT(IF(OFFSET(BL79,-1,0,1-$D79,1)&gt;=BL79,"I","_")),$D$3-ROW(INDIRECT("1:"&amp;$D$3))+1,1))),$D79-1)</f>
        <v>1</v>
      </c>
      <c r="JG79">
        <f t="array" aca="1" ref="JG79" ca="1">IFERROR(FIND("I",_xlfn.CONCAT(IF(OFFSET(BM79,0,1,1,$E$2-BM$2)&gt;=BM79,"I","_"))),$E$2-BM$2)*IFERROR(FIND("I",_xlfn.CONCAT(IF(OFFSET(BM79,1,0,$D$3-$D79,1)&gt;=BM79,"I","_"))),$D$3-$D79)*IFERROR(FIND("I",_xlfn.CONCAT(MID(_xlfn.CONCAT(IF(OFFSET(BM79,0,-1,1,1-BM$2)&gt;=BM79,"I","_")),$E$2-ROW(INDIRECT("1:"&amp;$E$2))+1,1))),BM$2-1)*IFERROR(FIND("I",_xlfn.CONCAT(MID(_xlfn.CONCAT(IF(OFFSET(BM79,-1,0,1-$D79,1)&gt;=BM79,"I","_")),$D$3-ROW(INDIRECT("1:"&amp;$D$3))+1,1))),$D79-1)</f>
        <v>4</v>
      </c>
      <c r="JH79">
        <f t="array" aca="1" ref="JH79" ca="1">IFERROR(FIND("I",_xlfn.CONCAT(IF(OFFSET(BN79,0,1,1,$E$2-BN$2)&gt;=BN79,"I","_"))),$E$2-BN$2)*IFERROR(FIND("I",_xlfn.CONCAT(IF(OFFSET(BN79,1,0,$D$3-$D79,1)&gt;=BN79,"I","_"))),$D$3-$D79)*IFERROR(FIND("I",_xlfn.CONCAT(MID(_xlfn.CONCAT(IF(OFFSET(BN79,0,-1,1,1-BN$2)&gt;=BN79,"I","_")),$E$2-ROW(INDIRECT("1:"&amp;$E$2))+1,1))),BN$2-1)*IFERROR(FIND("I",_xlfn.CONCAT(MID(_xlfn.CONCAT(IF(OFFSET(BN79,-1,0,1-$D79,1)&gt;=BN79,"I","_")),$D$3-ROW(INDIRECT("1:"&amp;$D$3))+1,1))),$D79-1)</f>
        <v>207</v>
      </c>
      <c r="JI79">
        <f t="array" aca="1" ref="JI79" ca="1">IFERROR(FIND("I",_xlfn.CONCAT(IF(OFFSET(BO79,0,1,1,$E$2-BO$2)&gt;=BO79,"I","_"))),$E$2-BO$2)*IFERROR(FIND("I",_xlfn.CONCAT(IF(OFFSET(BO79,1,0,$D$3-$D79,1)&gt;=BO79,"I","_"))),$D$3-$D79)*IFERROR(FIND("I",_xlfn.CONCAT(MID(_xlfn.CONCAT(IF(OFFSET(BO79,0,-1,1,1-BO$2)&gt;=BO79,"I","_")),$E$2-ROW(INDIRECT("1:"&amp;$E$2))+1,1))),BO$2-1)*IFERROR(FIND("I",_xlfn.CONCAT(MID(_xlfn.CONCAT(IF(OFFSET(BO79,-1,0,1-$D79,1)&gt;=BO79,"I","_")),$D$3-ROW(INDIRECT("1:"&amp;$D$3))+1,1))),$D79-1)</f>
        <v>12</v>
      </c>
      <c r="JJ79">
        <f t="array" aca="1" ref="JJ79" ca="1">IFERROR(FIND("I",_xlfn.CONCAT(IF(OFFSET(BP79,0,1,1,$E$2-BP$2)&gt;=BP79,"I","_"))),$E$2-BP$2)*IFERROR(FIND("I",_xlfn.CONCAT(IF(OFFSET(BP79,1,0,$D$3-$D79,1)&gt;=BP79,"I","_"))),$D$3-$D79)*IFERROR(FIND("I",_xlfn.CONCAT(MID(_xlfn.CONCAT(IF(OFFSET(BP79,0,-1,1,1-BP$2)&gt;=BP79,"I","_")),$E$2-ROW(INDIRECT("1:"&amp;$E$2))+1,1))),BP$2-1)*IFERROR(FIND("I",_xlfn.CONCAT(MID(_xlfn.CONCAT(IF(OFFSET(BP79,-1,0,1-$D79,1)&gt;=BP79,"I","_")),$D$3-ROW(INDIRECT("1:"&amp;$D$3))+1,1))),$D79-1)</f>
        <v>12</v>
      </c>
      <c r="JK79">
        <f t="array" aca="1" ref="JK79" ca="1">IFERROR(FIND("I",_xlfn.CONCAT(IF(OFFSET(BQ79,0,1,1,$E$2-BQ$2)&gt;=BQ79,"I","_"))),$E$2-BQ$2)*IFERROR(FIND("I",_xlfn.CONCAT(IF(OFFSET(BQ79,1,0,$D$3-$D79,1)&gt;=BQ79,"I","_"))),$D$3-$D79)*IFERROR(FIND("I",_xlfn.CONCAT(MID(_xlfn.CONCAT(IF(OFFSET(BQ79,0,-1,1,1-BQ$2)&gt;=BQ79,"I","_")),$E$2-ROW(INDIRECT("1:"&amp;$E$2))+1,1))),BQ$2-1)*IFERROR(FIND("I",_xlfn.CONCAT(MID(_xlfn.CONCAT(IF(OFFSET(BQ79,-1,0,1-$D79,1)&gt;=BQ79,"I","_")),$D$3-ROW(INDIRECT("1:"&amp;$D$3))+1,1))),$D79-1)</f>
        <v>1</v>
      </c>
      <c r="JL79">
        <f t="array" aca="1" ref="JL79" ca="1">IFERROR(FIND("I",_xlfn.CONCAT(IF(OFFSET(BR79,0,1,1,$E$2-BR$2)&gt;=BR79,"I","_"))),$E$2-BR$2)*IFERROR(FIND("I",_xlfn.CONCAT(IF(OFFSET(BR79,1,0,$D$3-$D79,1)&gt;=BR79,"I","_"))),$D$3-$D79)*IFERROR(FIND("I",_xlfn.CONCAT(MID(_xlfn.CONCAT(IF(OFFSET(BR79,0,-1,1,1-BR$2)&gt;=BR79,"I","_")),$E$2-ROW(INDIRECT("1:"&amp;$E$2))+1,1))),BR$2-1)*IFERROR(FIND("I",_xlfn.CONCAT(MID(_xlfn.CONCAT(IF(OFFSET(BR79,-1,0,1-$D79,1)&gt;=BR79,"I","_")),$D$3-ROW(INDIRECT("1:"&amp;$D$3))+1,1))),$D79-1)</f>
        <v>256</v>
      </c>
      <c r="JM79">
        <f t="array" aca="1" ref="JM79" ca="1">IFERROR(FIND("I",_xlfn.CONCAT(IF(OFFSET(BS79,0,1,1,$E$2-BS$2)&gt;=BS79,"I","_"))),$E$2-BS$2)*IFERROR(FIND("I",_xlfn.CONCAT(IF(OFFSET(BS79,1,0,$D$3-$D79,1)&gt;=BS79,"I","_"))),$D$3-$D79)*IFERROR(FIND("I",_xlfn.CONCAT(MID(_xlfn.CONCAT(IF(OFFSET(BS79,0,-1,1,1-BS$2)&gt;=BS79,"I","_")),$E$2-ROW(INDIRECT("1:"&amp;$E$2))+1,1))),BS$2-1)*IFERROR(FIND("I",_xlfn.CONCAT(MID(_xlfn.CONCAT(IF(OFFSET(BS79,-1,0,1-$D79,1)&gt;=BS79,"I","_")),$D$3-ROW(INDIRECT("1:"&amp;$D$3))+1,1))),$D79-1)</f>
        <v>4</v>
      </c>
      <c r="JN79">
        <f t="array" aca="1" ref="JN79" ca="1">IFERROR(FIND("I",_xlfn.CONCAT(IF(OFFSET(BT79,0,1,1,$E$2-BT$2)&gt;=BT79,"I","_"))),$E$2-BT$2)*IFERROR(FIND("I",_xlfn.CONCAT(IF(OFFSET(BT79,1,0,$D$3-$D79,1)&gt;=BT79,"I","_"))),$D$3-$D79)*IFERROR(FIND("I",_xlfn.CONCAT(MID(_xlfn.CONCAT(IF(OFFSET(BT79,0,-1,1,1-BT$2)&gt;=BT79,"I","_")),$E$2-ROW(INDIRECT("1:"&amp;$E$2))+1,1))),BT$2-1)*IFERROR(FIND("I",_xlfn.CONCAT(MID(_xlfn.CONCAT(IF(OFFSET(BT79,-1,0,1-$D79,1)&gt;=BT79,"I","_")),$D$3-ROW(INDIRECT("1:"&amp;$D$3))+1,1))),$D79-1)</f>
        <v>1</v>
      </c>
      <c r="JO79">
        <f t="array" aca="1" ref="JO79" ca="1">IFERROR(FIND("I",_xlfn.CONCAT(IF(OFFSET(BU79,0,1,1,$E$2-BU$2)&gt;=BU79,"I","_"))),$E$2-BU$2)*IFERROR(FIND("I",_xlfn.CONCAT(IF(OFFSET(BU79,1,0,$D$3-$D79,1)&gt;=BU79,"I","_"))),$D$3-$D79)*IFERROR(FIND("I",_xlfn.CONCAT(MID(_xlfn.CONCAT(IF(OFFSET(BU79,0,-1,1,1-BU$2)&gt;=BU79,"I","_")),$E$2-ROW(INDIRECT("1:"&amp;$E$2))+1,1))),BU$2-1)*IFERROR(FIND("I",_xlfn.CONCAT(MID(_xlfn.CONCAT(IF(OFFSET(BU79,-1,0,1-$D79,1)&gt;=BU79,"I","_")),$D$3-ROW(INDIRECT("1:"&amp;$D$3))+1,1))),$D79-1)</f>
        <v>12</v>
      </c>
      <c r="JP79">
        <f t="array" aca="1" ref="JP79" ca="1">IFERROR(FIND("I",_xlfn.CONCAT(IF(OFFSET(BV79,0,1,1,$E$2-BV$2)&gt;=BV79,"I","_"))),$E$2-BV$2)*IFERROR(FIND("I",_xlfn.CONCAT(IF(OFFSET(BV79,1,0,$D$3-$D79,1)&gt;=BV79,"I","_"))),$D$3-$D79)*IFERROR(FIND("I",_xlfn.CONCAT(MID(_xlfn.CONCAT(IF(OFFSET(BV79,0,-1,1,1-BV$2)&gt;=BV79,"I","_")),$E$2-ROW(INDIRECT("1:"&amp;$E$2))+1,1))),BV$2-1)*IFERROR(FIND("I",_xlfn.CONCAT(MID(_xlfn.CONCAT(IF(OFFSET(BV79,-1,0,1-$D79,1)&gt;=BV79,"I","_")),$D$3-ROW(INDIRECT("1:"&amp;$D$3))+1,1))),$D79-1)</f>
        <v>3360</v>
      </c>
      <c r="JQ79">
        <f t="array" aca="1" ref="JQ79" ca="1">IFERROR(FIND("I",_xlfn.CONCAT(IF(OFFSET(BW79,0,1,1,$E$2-BW$2)&gt;=BW79,"I","_"))),$E$2-BW$2)*IFERROR(FIND("I",_xlfn.CONCAT(IF(OFFSET(BW79,1,0,$D$3-$D79,1)&gt;=BW79,"I","_"))),$D$3-$D79)*IFERROR(FIND("I",_xlfn.CONCAT(MID(_xlfn.CONCAT(IF(OFFSET(BW79,0,-1,1,1-BW$2)&gt;=BW79,"I","_")),$E$2-ROW(INDIRECT("1:"&amp;$E$2))+1,1))),BW$2-1)*IFERROR(FIND("I",_xlfn.CONCAT(MID(_xlfn.CONCAT(IF(OFFSET(BW79,-1,0,1-$D79,1)&gt;=BW79,"I","_")),$D$3-ROW(INDIRECT("1:"&amp;$D$3))+1,1))),$D79-1)</f>
        <v>1</v>
      </c>
      <c r="JR79">
        <f t="array" aca="1" ref="JR79" ca="1">IFERROR(FIND("I",_xlfn.CONCAT(IF(OFFSET(BX79,0,1,1,$E$2-BX$2)&gt;=BX79,"I","_"))),$E$2-BX$2)*IFERROR(FIND("I",_xlfn.CONCAT(IF(OFFSET(BX79,1,0,$D$3-$D79,1)&gt;=BX79,"I","_"))),$D$3-$D79)*IFERROR(FIND("I",_xlfn.CONCAT(MID(_xlfn.CONCAT(IF(OFFSET(BX79,0,-1,1,1-BX$2)&gt;=BX79,"I","_")),$E$2-ROW(INDIRECT("1:"&amp;$E$2))+1,1))),BX$2-1)*IFERROR(FIND("I",_xlfn.CONCAT(MID(_xlfn.CONCAT(IF(OFFSET(BX79,-1,0,1-$D79,1)&gt;=BX79,"I","_")),$D$3-ROW(INDIRECT("1:"&amp;$D$3))+1,1))),$D79-1)</f>
        <v>8</v>
      </c>
      <c r="JS79">
        <f t="array" aca="1" ref="JS79" ca="1">IFERROR(FIND("I",_xlfn.CONCAT(IF(OFFSET(BY79,0,1,1,$E$2-BY$2)&gt;=BY79,"I","_"))),$E$2-BY$2)*IFERROR(FIND("I",_xlfn.CONCAT(IF(OFFSET(BY79,1,0,$D$3-$D79,1)&gt;=BY79,"I","_"))),$D$3-$D79)*IFERROR(FIND("I",_xlfn.CONCAT(MID(_xlfn.CONCAT(IF(OFFSET(BY79,0,-1,1,1-BY$2)&gt;=BY79,"I","_")),$E$2-ROW(INDIRECT("1:"&amp;$E$2))+1,1))),BY$2-1)*IFERROR(FIND("I",_xlfn.CONCAT(MID(_xlfn.CONCAT(IF(OFFSET(BY79,-1,0,1-$D79,1)&gt;=BY79,"I","_")),$D$3-ROW(INDIRECT("1:"&amp;$D$3))+1,1))),$D79-1)</f>
        <v>1</v>
      </c>
      <c r="JT79">
        <f t="array" aca="1" ref="JT79" ca="1">IFERROR(FIND("I",_xlfn.CONCAT(IF(OFFSET(BZ79,0,1,1,$E$2-BZ$2)&gt;=BZ79,"I","_"))),$E$2-BZ$2)*IFERROR(FIND("I",_xlfn.CONCAT(IF(OFFSET(BZ79,1,0,$D$3-$D79,1)&gt;=BZ79,"I","_"))),$D$3-$D79)*IFERROR(FIND("I",_xlfn.CONCAT(MID(_xlfn.CONCAT(IF(OFFSET(BZ79,0,-1,1,1-BZ$2)&gt;=BZ79,"I","_")),$E$2-ROW(INDIRECT("1:"&amp;$E$2))+1,1))),BZ$2-1)*IFERROR(FIND("I",_xlfn.CONCAT(MID(_xlfn.CONCAT(IF(OFFSET(BZ79,-1,0,1-$D79,1)&gt;=BZ79,"I","_")),$D$3-ROW(INDIRECT("1:"&amp;$D$3))+1,1))),$D79-1)</f>
        <v>4</v>
      </c>
      <c r="JU79">
        <f t="array" aca="1" ref="JU79" ca="1">IFERROR(FIND("I",_xlfn.CONCAT(IF(OFFSET(CA79,0,1,1,$E$2-CA$2)&gt;=CA79,"I","_"))),$E$2-CA$2)*IFERROR(FIND("I",_xlfn.CONCAT(IF(OFFSET(CA79,1,0,$D$3-$D79,1)&gt;=CA79,"I","_"))),$D$3-$D79)*IFERROR(FIND("I",_xlfn.CONCAT(MID(_xlfn.CONCAT(IF(OFFSET(CA79,0,-1,1,1-CA$2)&gt;=CA79,"I","_")),$E$2-ROW(INDIRECT("1:"&amp;$E$2))+1,1))),CA$2-1)*IFERROR(FIND("I",_xlfn.CONCAT(MID(_xlfn.CONCAT(IF(OFFSET(CA79,-1,0,1-$D79,1)&gt;=CA79,"I","_")),$D$3-ROW(INDIRECT("1:"&amp;$D$3))+1,1))),$D79-1)</f>
        <v>80</v>
      </c>
      <c r="JV79">
        <f t="array" aca="1" ref="JV79" ca="1">IFERROR(FIND("I",_xlfn.CONCAT(IF(OFFSET(CB79,0,1,1,$E$2-CB$2)&gt;=CB79,"I","_"))),$E$2-CB$2)*IFERROR(FIND("I",_xlfn.CONCAT(IF(OFFSET(CB79,1,0,$D$3-$D79,1)&gt;=CB79,"I","_"))),$D$3-$D79)*IFERROR(FIND("I",_xlfn.CONCAT(MID(_xlfn.CONCAT(IF(OFFSET(CB79,0,-1,1,1-CB$2)&gt;=CB79,"I","_")),$E$2-ROW(INDIRECT("1:"&amp;$E$2))+1,1))),CB$2-1)*IFERROR(FIND("I",_xlfn.CONCAT(MID(_xlfn.CONCAT(IF(OFFSET(CB79,-1,0,1-$D79,1)&gt;=CB79,"I","_")),$D$3-ROW(INDIRECT("1:"&amp;$D$3))+1,1))),$D79-1)</f>
        <v>1</v>
      </c>
      <c r="JW79">
        <f t="array" aca="1" ref="JW79" ca="1">IFERROR(FIND("I",_xlfn.CONCAT(IF(OFFSET(CC79,0,1,1,$E$2-CC$2)&gt;=CC79,"I","_"))),$E$2-CC$2)*IFERROR(FIND("I",_xlfn.CONCAT(IF(OFFSET(CC79,1,0,$D$3-$D79,1)&gt;=CC79,"I","_"))),$D$3-$D79)*IFERROR(FIND("I",_xlfn.CONCAT(MID(_xlfn.CONCAT(IF(OFFSET(CC79,0,-1,1,1-CC$2)&gt;=CC79,"I","_")),$E$2-ROW(INDIRECT("1:"&amp;$E$2))+1,1))),CC$2-1)*IFERROR(FIND("I",_xlfn.CONCAT(MID(_xlfn.CONCAT(IF(OFFSET(CC79,-1,0,1-$D79,1)&gt;=CC79,"I","_")),$D$3-ROW(INDIRECT("1:"&amp;$D$3))+1,1))),$D79-1)</f>
        <v>4600</v>
      </c>
      <c r="JX79">
        <f t="array" aca="1" ref="JX79" ca="1">IFERROR(FIND("I",_xlfn.CONCAT(IF(OFFSET(CD79,0,1,1,$E$2-CD$2)&gt;=CD79,"I","_"))),$E$2-CD$2)*IFERROR(FIND("I",_xlfn.CONCAT(IF(OFFSET(CD79,1,0,$D$3-$D79,1)&gt;=CD79,"I","_"))),$D$3-$D79)*IFERROR(FIND("I",_xlfn.CONCAT(MID(_xlfn.CONCAT(IF(OFFSET(CD79,0,-1,1,1-CD$2)&gt;=CD79,"I","_")),$E$2-ROW(INDIRECT("1:"&amp;$E$2))+1,1))),CD$2-1)*IFERROR(FIND("I",_xlfn.CONCAT(MID(_xlfn.CONCAT(IF(OFFSET(CD79,-1,0,1-$D79,1)&gt;=CD79,"I","_")),$D$3-ROW(INDIRECT("1:"&amp;$D$3))+1,1))),$D79-1)</f>
        <v>16</v>
      </c>
      <c r="JY79">
        <f t="array" aca="1" ref="JY79" ca="1">IFERROR(FIND("I",_xlfn.CONCAT(IF(OFFSET(CE79,0,1,1,$E$2-CE$2)&gt;=CE79,"I","_"))),$E$2-CE$2)*IFERROR(FIND("I",_xlfn.CONCAT(IF(OFFSET(CE79,1,0,$D$3-$D79,1)&gt;=CE79,"I","_"))),$D$3-$D79)*IFERROR(FIND("I",_xlfn.CONCAT(MID(_xlfn.CONCAT(IF(OFFSET(CE79,0,-1,1,1-CE$2)&gt;=CE79,"I","_")),$E$2-ROW(INDIRECT("1:"&amp;$E$2))+1,1))),CE$2-1)*IFERROR(FIND("I",_xlfn.CONCAT(MID(_xlfn.CONCAT(IF(OFFSET(CE79,-1,0,1-$D79,1)&gt;=CE79,"I","_")),$D$3-ROW(INDIRECT("1:"&amp;$D$3))+1,1))),$D79-1)</f>
        <v>2</v>
      </c>
      <c r="JZ79">
        <f t="array" aca="1" ref="JZ79" ca="1">IFERROR(FIND("I",_xlfn.CONCAT(IF(OFFSET(CF79,0,1,1,$E$2-CF$2)&gt;=CF79,"I","_"))),$E$2-CF$2)*IFERROR(FIND("I",_xlfn.CONCAT(IF(OFFSET(CF79,1,0,$D$3-$D79,1)&gt;=CF79,"I","_"))),$D$3-$D79)*IFERROR(FIND("I",_xlfn.CONCAT(MID(_xlfn.CONCAT(IF(OFFSET(CF79,0,-1,1,1-CF$2)&gt;=CF79,"I","_")),$E$2-ROW(INDIRECT("1:"&amp;$E$2))+1,1))),CF$2-1)*IFERROR(FIND("I",_xlfn.CONCAT(MID(_xlfn.CONCAT(IF(OFFSET(CF79,-1,0,1-$D79,1)&gt;=CF79,"I","_")),$D$3-ROW(INDIRECT("1:"&amp;$D$3))+1,1))),$D79-1)</f>
        <v>1</v>
      </c>
      <c r="KA79">
        <f t="array" aca="1" ref="KA79" ca="1">IFERROR(FIND("I",_xlfn.CONCAT(IF(OFFSET(CG79,0,1,1,$E$2-CG$2)&gt;=CG79,"I","_"))),$E$2-CG$2)*IFERROR(FIND("I",_xlfn.CONCAT(IF(OFFSET(CG79,1,0,$D$3-$D79,1)&gt;=CG79,"I","_"))),$D$3-$D79)*IFERROR(FIND("I",_xlfn.CONCAT(MID(_xlfn.CONCAT(IF(OFFSET(CG79,0,-1,1,1-CG$2)&gt;=CG79,"I","_")),$E$2-ROW(INDIRECT("1:"&amp;$E$2))+1,1))),CG$2-1)*IFERROR(FIND("I",_xlfn.CONCAT(MID(_xlfn.CONCAT(IF(OFFSET(CG79,-1,0,1-$D79,1)&gt;=CG79,"I","_")),$D$3-ROW(INDIRECT("1:"&amp;$D$3))+1,1))),$D79-1)</f>
        <v>24</v>
      </c>
      <c r="KB79">
        <f t="array" aca="1" ref="KB79" ca="1">IFERROR(FIND("I",_xlfn.CONCAT(IF(OFFSET(CH79,0,1,1,$E$2-CH$2)&gt;=CH79,"I","_"))),$E$2-CH$2)*IFERROR(FIND("I",_xlfn.CONCAT(IF(OFFSET(CH79,1,0,$D$3-$D79,1)&gt;=CH79,"I","_"))),$D$3-$D79)*IFERROR(FIND("I",_xlfn.CONCAT(MID(_xlfn.CONCAT(IF(OFFSET(CH79,0,-1,1,1-CH$2)&gt;=CH79,"I","_")),$E$2-ROW(INDIRECT("1:"&amp;$E$2))+1,1))),CH$2-1)*IFERROR(FIND("I",_xlfn.CONCAT(MID(_xlfn.CONCAT(IF(OFFSET(CH79,-1,0,1-$D79,1)&gt;=CH79,"I","_")),$D$3-ROW(INDIRECT("1:"&amp;$D$3))+1,1))),$D79-1)</f>
        <v>1</v>
      </c>
      <c r="KC79">
        <f t="array" aca="1" ref="KC79" ca="1">IFERROR(FIND("I",_xlfn.CONCAT(IF(OFFSET(CI79,0,1,1,$E$2-CI$2)&gt;=CI79,"I","_"))),$E$2-CI$2)*IFERROR(FIND("I",_xlfn.CONCAT(IF(OFFSET(CI79,1,0,$D$3-$D79,1)&gt;=CI79,"I","_"))),$D$3-$D79)*IFERROR(FIND("I",_xlfn.CONCAT(MID(_xlfn.CONCAT(IF(OFFSET(CI79,0,-1,1,1-CI$2)&gt;=CI79,"I","_")),$E$2-ROW(INDIRECT("1:"&amp;$E$2))+1,1))),CI$2-1)*IFERROR(FIND("I",_xlfn.CONCAT(MID(_xlfn.CONCAT(IF(OFFSET(CI79,-1,0,1-$D79,1)&gt;=CI79,"I","_")),$D$3-ROW(INDIRECT("1:"&amp;$D$3))+1,1))),$D79-1)</f>
        <v>10</v>
      </c>
      <c r="KD79">
        <f t="array" aca="1" ref="KD79" ca="1">IFERROR(FIND("I",_xlfn.CONCAT(IF(OFFSET(CJ79,0,1,1,$E$2-CJ$2)&gt;=CJ79,"I","_"))),$E$2-CJ$2)*IFERROR(FIND("I",_xlfn.CONCAT(IF(OFFSET(CJ79,1,0,$D$3-$D79,1)&gt;=CJ79,"I","_"))),$D$3-$D79)*IFERROR(FIND("I",_xlfn.CONCAT(MID(_xlfn.CONCAT(IF(OFFSET(CJ79,0,-1,1,1-CJ$2)&gt;=CJ79,"I","_")),$E$2-ROW(INDIRECT("1:"&amp;$E$2))+1,1))),CJ$2-1)*IFERROR(FIND("I",_xlfn.CONCAT(MID(_xlfn.CONCAT(IF(OFFSET(CJ79,-1,0,1-$D79,1)&gt;=CJ79,"I","_")),$D$3-ROW(INDIRECT("1:"&amp;$D$3))+1,1))),$D79-1)</f>
        <v>4</v>
      </c>
      <c r="KE79">
        <f t="array" aca="1" ref="KE79" ca="1">IFERROR(FIND("I",_xlfn.CONCAT(IF(OFFSET(CK79,0,1,1,$E$2-CK$2)&gt;=CK79,"I","_"))),$E$2-CK$2)*IFERROR(FIND("I",_xlfn.CONCAT(IF(OFFSET(CK79,1,0,$D$3-$D79,1)&gt;=CK79,"I","_"))),$D$3-$D79)*IFERROR(FIND("I",_xlfn.CONCAT(MID(_xlfn.CONCAT(IF(OFFSET(CK79,0,-1,1,1-CK$2)&gt;=CK79,"I","_")),$E$2-ROW(INDIRECT("1:"&amp;$E$2))+1,1))),CK$2-1)*IFERROR(FIND("I",_xlfn.CONCAT(MID(_xlfn.CONCAT(IF(OFFSET(CK79,-1,0,1-$D79,1)&gt;=CK79,"I","_")),$D$3-ROW(INDIRECT("1:"&amp;$D$3))+1,1))),$D79-1)</f>
        <v>2</v>
      </c>
      <c r="KF79">
        <f t="array" aca="1" ref="KF79" ca="1">IFERROR(FIND("I",_xlfn.CONCAT(IF(OFFSET(CL79,0,1,1,$E$2-CL$2)&gt;=CL79,"I","_"))),$E$2-CL$2)*IFERROR(FIND("I",_xlfn.CONCAT(IF(OFFSET(CL79,1,0,$D$3-$D79,1)&gt;=CL79,"I","_"))),$D$3-$D79)*IFERROR(FIND("I",_xlfn.CONCAT(MID(_xlfn.CONCAT(IF(OFFSET(CL79,0,-1,1,1-CL$2)&gt;=CL79,"I","_")),$E$2-ROW(INDIRECT("1:"&amp;$E$2))+1,1))),CL$2-1)*IFERROR(FIND("I",_xlfn.CONCAT(MID(_xlfn.CONCAT(IF(OFFSET(CL79,-1,0,1-$D79,1)&gt;=CL79,"I","_")),$D$3-ROW(INDIRECT("1:"&amp;$D$3))+1,1))),$D79-1)</f>
        <v>288</v>
      </c>
      <c r="KG79">
        <f t="array" aca="1" ref="KG79" ca="1">IFERROR(FIND("I",_xlfn.CONCAT(IF(OFFSET(CM79,0,1,1,$E$2-CM$2)&gt;=CM79,"I","_"))),$E$2-CM$2)*IFERROR(FIND("I",_xlfn.CONCAT(IF(OFFSET(CM79,1,0,$D$3-$D79,1)&gt;=CM79,"I","_"))),$D$3-$D79)*IFERROR(FIND("I",_xlfn.CONCAT(MID(_xlfn.CONCAT(IF(OFFSET(CM79,0,-1,1,1-CM$2)&gt;=CM79,"I","_")),$E$2-ROW(INDIRECT("1:"&amp;$E$2))+1,1))),CM$2-1)*IFERROR(FIND("I",_xlfn.CONCAT(MID(_xlfn.CONCAT(IF(OFFSET(CM79,-1,0,1-$D79,1)&gt;=CM79,"I","_")),$D$3-ROW(INDIRECT("1:"&amp;$D$3))+1,1))),$D79-1)</f>
        <v>4</v>
      </c>
      <c r="KH79">
        <f t="array" aca="1" ref="KH79" ca="1">IFERROR(FIND("I",_xlfn.CONCAT(IF(OFFSET(CN79,0,1,1,$E$2-CN$2)&gt;=CN79,"I","_"))),$E$2-CN$2)*IFERROR(FIND("I",_xlfn.CONCAT(IF(OFFSET(CN79,1,0,$D$3-$D79,1)&gt;=CN79,"I","_"))),$D$3-$D79)*IFERROR(FIND("I",_xlfn.CONCAT(MID(_xlfn.CONCAT(IF(OFFSET(CN79,0,-1,1,1-CN$2)&gt;=CN79,"I","_")),$E$2-ROW(INDIRECT("1:"&amp;$E$2))+1,1))),CN$2-1)*IFERROR(FIND("I",_xlfn.CONCAT(MID(_xlfn.CONCAT(IF(OFFSET(CN79,-1,0,1-$D79,1)&gt;=CN79,"I","_")),$D$3-ROW(INDIRECT("1:"&amp;$D$3))+1,1))),$D79-1)</f>
        <v>1</v>
      </c>
      <c r="KI79">
        <f t="array" aca="1" ref="KI79" ca="1">IFERROR(FIND("I",_xlfn.CONCAT(IF(OFFSET(CO79,0,1,1,$E$2-CO$2)&gt;=CO79,"I","_"))),$E$2-CO$2)*IFERROR(FIND("I",_xlfn.CONCAT(IF(OFFSET(CO79,1,0,$D$3-$D79,1)&gt;=CO79,"I","_"))),$D$3-$D79)*IFERROR(FIND("I",_xlfn.CONCAT(MID(_xlfn.CONCAT(IF(OFFSET(CO79,0,-1,1,1-CO$2)&gt;=CO79,"I","_")),$E$2-ROW(INDIRECT("1:"&amp;$E$2))+1,1))),CO$2-1)*IFERROR(FIND("I",_xlfn.CONCAT(MID(_xlfn.CONCAT(IF(OFFSET(CO79,-1,0,1-$D79,1)&gt;=CO79,"I","_")),$D$3-ROW(INDIRECT("1:"&amp;$D$3))+1,1))),$D79-1)</f>
        <v>24</v>
      </c>
      <c r="KJ79">
        <f t="array" aca="1" ref="KJ79" ca="1">IFERROR(FIND("I",_xlfn.CONCAT(IF(OFFSET(CP79,0,1,1,$E$2-CP$2)&gt;=CP79,"I","_"))),$E$2-CP$2)*IFERROR(FIND("I",_xlfn.CONCAT(IF(OFFSET(CP79,1,0,$D$3-$D79,1)&gt;=CP79,"I","_"))),$D$3-$D79)*IFERROR(FIND("I",_xlfn.CONCAT(MID(_xlfn.CONCAT(IF(OFFSET(CP79,0,-1,1,1-CP$2)&gt;=CP79,"I","_")),$E$2-ROW(INDIRECT("1:"&amp;$E$2))+1,1))),CP$2-1)*IFERROR(FIND("I",_xlfn.CONCAT(MID(_xlfn.CONCAT(IF(OFFSET(CP79,-1,0,1-$D79,1)&gt;=CP79,"I","_")),$D$3-ROW(INDIRECT("1:"&amp;$D$3))+1,1))),$D79-1)</f>
        <v>72</v>
      </c>
      <c r="KK79">
        <f t="array" aca="1" ref="KK79" ca="1">IFERROR(FIND("I",_xlfn.CONCAT(IF(OFFSET(CQ79,0,1,1,$E$2-CQ$2)&gt;=CQ79,"I","_"))),$E$2-CQ$2)*IFERROR(FIND("I",_xlfn.CONCAT(IF(OFFSET(CQ79,1,0,$D$3-$D79,1)&gt;=CQ79,"I","_"))),$D$3-$D79)*IFERROR(FIND("I",_xlfn.CONCAT(MID(_xlfn.CONCAT(IF(OFFSET(CQ79,0,-1,1,1-CQ$2)&gt;=CQ79,"I","_")),$E$2-ROW(INDIRECT("1:"&amp;$E$2))+1,1))),CQ$2-1)*IFERROR(FIND("I",_xlfn.CONCAT(MID(_xlfn.CONCAT(IF(OFFSET(CQ79,-1,0,1-$D79,1)&gt;=CQ79,"I","_")),$D$3-ROW(INDIRECT("1:"&amp;$D$3))+1,1))),$D79-1)</f>
        <v>2</v>
      </c>
      <c r="KL79">
        <f t="array" aca="1" ref="KL79" ca="1">IFERROR(FIND("I",_xlfn.CONCAT(IF(OFFSET(CR79,0,1,1,$E$2-CR$2)&gt;=CR79,"I","_"))),$E$2-CR$2)*IFERROR(FIND("I",_xlfn.CONCAT(IF(OFFSET(CR79,1,0,$D$3-$D79,1)&gt;=CR79,"I","_"))),$D$3-$D79)*IFERROR(FIND("I",_xlfn.CONCAT(MID(_xlfn.CONCAT(IF(OFFSET(CR79,0,-1,1,1-CR$2)&gt;=CR79,"I","_")),$E$2-ROW(INDIRECT("1:"&amp;$E$2))+1,1))),CR$2-1)*IFERROR(FIND("I",_xlfn.CONCAT(MID(_xlfn.CONCAT(IF(OFFSET(CR79,-1,0,1-$D79,1)&gt;=CR79,"I","_")),$D$3-ROW(INDIRECT("1:"&amp;$D$3))+1,1))),$D79-1)</f>
        <v>2760</v>
      </c>
      <c r="KM79">
        <f t="array" aca="1" ref="KM79" ca="1">IFERROR(FIND("I",_xlfn.CONCAT(IF(OFFSET(CS79,0,1,1,$E$2-CS$2)&gt;=CS79,"I","_"))),$E$2-CS$2)*IFERROR(FIND("I",_xlfn.CONCAT(IF(OFFSET(CS79,1,0,$D$3-$D79,1)&gt;=CS79,"I","_"))),$D$3-$D79)*IFERROR(FIND("I",_xlfn.CONCAT(MID(_xlfn.CONCAT(IF(OFFSET(CS79,0,-1,1,1-CS$2)&gt;=CS79,"I","_")),$E$2-ROW(INDIRECT("1:"&amp;$E$2))+1,1))),CS$2-1)*IFERROR(FIND("I",_xlfn.CONCAT(MID(_xlfn.CONCAT(IF(OFFSET(CS79,-1,0,1-$D79,1)&gt;=CS79,"I","_")),$D$3-ROW(INDIRECT("1:"&amp;$D$3))+1,1))),$D79-1)</f>
        <v>24</v>
      </c>
      <c r="KN79">
        <f t="array" aca="1" ref="KN79" ca="1">IFERROR(FIND("I",_xlfn.CONCAT(IF(OFFSET(CT79,0,1,1,$E$2-CT$2)&gt;=CT79,"I","_"))),$E$2-CT$2)*IFERROR(FIND("I",_xlfn.CONCAT(IF(OFFSET(CT79,1,0,$D$3-$D79,1)&gt;=CT79,"I","_"))),$D$3-$D79)*IFERROR(FIND("I",_xlfn.CONCAT(MID(_xlfn.CONCAT(IF(OFFSET(CT79,0,-1,1,1-CT$2)&gt;=CT79,"I","_")),$E$2-ROW(INDIRECT("1:"&amp;$E$2))+1,1))),CT$2-1)*IFERROR(FIND("I",_xlfn.CONCAT(MID(_xlfn.CONCAT(IF(OFFSET(CT79,-1,0,1-$D79,1)&gt;=CT79,"I","_")),$D$3-ROW(INDIRECT("1:"&amp;$D$3))+1,1))),$D79-1)</f>
        <v>1</v>
      </c>
      <c r="KO79">
        <f t="array" aca="1" ref="KO79" ca="1">IFERROR(FIND("I",_xlfn.CONCAT(IF(OFFSET(CU79,0,1,1,$E$2-CU$2)&gt;=CU79,"I","_"))),$E$2-CU$2)*IFERROR(FIND("I",_xlfn.CONCAT(IF(OFFSET(CU79,1,0,$D$3-$D79,1)&gt;=CU79,"I","_"))),$D$3-$D79)*IFERROR(FIND("I",_xlfn.CONCAT(MID(_xlfn.CONCAT(IF(OFFSET(CU79,0,-1,1,1-CU$2)&gt;=CU79,"I","_")),$E$2-ROW(INDIRECT("1:"&amp;$E$2))+1,1))),CU$2-1)*IFERROR(FIND("I",_xlfn.CONCAT(MID(_xlfn.CONCAT(IF(OFFSET(CU79,-1,0,1-$D79,1)&gt;=CU79,"I","_")),$D$3-ROW(INDIRECT("1:"&amp;$D$3))+1,1))),$D79-1)</f>
        <v>72</v>
      </c>
      <c r="KP79">
        <f t="array" aca="1" ref="KP79" ca="1">IFERROR(FIND("I",_xlfn.CONCAT(IF(OFFSET(CV79,0,1,1,$E$2-CV$2)&gt;=CV79,"I","_"))),$E$2-CV$2)*IFERROR(FIND("I",_xlfn.CONCAT(IF(OFFSET(CV79,1,0,$D$3-$D79,1)&gt;=CV79,"I","_"))),$D$3-$D79)*IFERROR(FIND("I",_xlfn.CONCAT(MID(_xlfn.CONCAT(IF(OFFSET(CV79,0,-1,1,1-CV$2)&gt;=CV79,"I","_")),$E$2-ROW(INDIRECT("1:"&amp;$E$2))+1,1))),CV$2-1)*IFERROR(FIND("I",_xlfn.CONCAT(MID(_xlfn.CONCAT(IF(OFFSET(CV79,-1,0,1-$D79,1)&gt;=CV79,"I","_")),$D$3-ROW(INDIRECT("1:"&amp;$D$3))+1,1))),$D79-1)</f>
        <v>1</v>
      </c>
      <c r="KQ79">
        <f t="array" aca="1" ref="KQ79" ca="1">IFERROR(FIND("I",_xlfn.CONCAT(IF(OFFSET(CW79,0,1,1,$E$2-CW$2)&gt;=CW79,"I","_"))),$E$2-CW$2)*IFERROR(FIND("I",_xlfn.CONCAT(IF(OFFSET(CW79,1,0,$D$3-$D79,1)&gt;=CW79,"I","_"))),$D$3-$D79)*IFERROR(FIND("I",_xlfn.CONCAT(MID(_xlfn.CONCAT(IF(OFFSET(CW79,0,-1,1,1-CW$2)&gt;=CW79,"I","_")),$E$2-ROW(INDIRECT("1:"&amp;$E$2))+1,1))),CW$2-1)*IFERROR(FIND("I",_xlfn.CONCAT(MID(_xlfn.CONCAT(IF(OFFSET(CW79,-1,0,1-$D79,1)&gt;=CW79,"I","_")),$D$3-ROW(INDIRECT("1:"&amp;$D$3))+1,1))),$D79-1)</f>
        <v>180</v>
      </c>
      <c r="KR79">
        <f t="array" aca="1" ref="KR79" ca="1">IFERROR(FIND("I",_xlfn.CONCAT(IF(OFFSET(CX79,0,1,1,$E$2-CX$2)&gt;=CX79,"I","_"))),$E$2-CX$2)*IFERROR(FIND("I",_xlfn.CONCAT(IF(OFFSET(CX79,1,0,$D$3-$D79,1)&gt;=CX79,"I","_"))),$D$3-$D79)*IFERROR(FIND("I",_xlfn.CONCAT(MID(_xlfn.CONCAT(IF(OFFSET(CX79,0,-1,1,1-CX$2)&gt;=CX79,"I","_")),$E$2-ROW(INDIRECT("1:"&amp;$E$2))+1,1))),CX$2-1)*IFERROR(FIND("I",_xlfn.CONCAT(MID(_xlfn.CONCAT(IF(OFFSET(CX79,-1,0,1-$D79,1)&gt;=CX79,"I","_")),$D$3-ROW(INDIRECT("1:"&amp;$D$3))+1,1))),$D79-1)</f>
        <v>1</v>
      </c>
      <c r="KS79">
        <f t="array" aca="1" ref="KS79" ca="1">IFERROR(FIND("I",_xlfn.CONCAT(IF(OFFSET(CY79,0,1,1,$E$2-CY$2)&gt;=CY79,"I","_"))),$E$2-CY$2)*IFERROR(FIND("I",_xlfn.CONCAT(IF(OFFSET(CY79,1,0,$D$3-$D79,1)&gt;=CY79,"I","_"))),$D$3-$D79)*IFERROR(FIND("I",_xlfn.CONCAT(MID(_xlfn.CONCAT(IF(OFFSET(CY79,0,-1,1,1-CY$2)&gt;=CY79,"I","_")),$E$2-ROW(INDIRECT("1:"&amp;$E$2))+1,1))),CY$2-1)*IFERROR(FIND("I",_xlfn.CONCAT(MID(_xlfn.CONCAT(IF(OFFSET(CY79,-1,0,1-$D79,1)&gt;=CY79,"I","_")),$D$3-ROW(INDIRECT("1:"&amp;$D$3))+1,1))),$D79-1)</f>
        <v>8</v>
      </c>
      <c r="KT79">
        <v>0</v>
      </c>
    </row>
    <row r="80" spans="2:306" x14ac:dyDescent="0.25">
      <c r="B80" s="1" t="s">
        <v>76</v>
      </c>
      <c r="D80">
        <v>77</v>
      </c>
      <c r="F80">
        <f>--MID($B80,COLUMNS($B80:B80),1)</f>
        <v>1</v>
      </c>
      <c r="G80">
        <f>--MID($B80,COLUMNS($B80:C80),1)</f>
        <v>1</v>
      </c>
      <c r="H80">
        <f>--MID($B80,COLUMNS($B80:D80),1)</f>
        <v>2</v>
      </c>
      <c r="I80">
        <f>--MID($B80,COLUMNS($B80:E80),1)</f>
        <v>0</v>
      </c>
      <c r="J80">
        <f>--MID($B80,COLUMNS($B80:F80),1)</f>
        <v>4</v>
      </c>
      <c r="K80">
        <f>--MID($B80,COLUMNS($B80:G80),1)</f>
        <v>0</v>
      </c>
      <c r="L80">
        <f>--MID($B80,COLUMNS($B80:H80),1)</f>
        <v>2</v>
      </c>
      <c r="M80">
        <f>--MID($B80,COLUMNS($B80:I80),1)</f>
        <v>1</v>
      </c>
      <c r="N80">
        <f>--MID($B80,COLUMNS($B80:J80),1)</f>
        <v>5</v>
      </c>
      <c r="O80">
        <f>--MID($B80,COLUMNS($B80:K80),1)</f>
        <v>0</v>
      </c>
      <c r="P80">
        <f>--MID($B80,COLUMNS($B80:L80),1)</f>
        <v>5</v>
      </c>
      <c r="Q80">
        <f>--MID($B80,COLUMNS($B80:M80),1)</f>
        <v>3</v>
      </c>
      <c r="R80">
        <f>--MID($B80,COLUMNS($B80:N80),1)</f>
        <v>5</v>
      </c>
      <c r="S80">
        <f>--MID($B80,COLUMNS($B80:O80),1)</f>
        <v>3</v>
      </c>
      <c r="T80">
        <f>--MID($B80,COLUMNS($B80:P80),1)</f>
        <v>3</v>
      </c>
      <c r="U80">
        <f>--MID($B80,COLUMNS($B80:Q80),1)</f>
        <v>1</v>
      </c>
      <c r="V80">
        <f>--MID($B80,COLUMNS($B80:R80),1)</f>
        <v>6</v>
      </c>
      <c r="W80">
        <f>--MID($B80,COLUMNS($B80:S80),1)</f>
        <v>6</v>
      </c>
      <c r="X80">
        <f>--MID($B80,COLUMNS($B80:T80),1)</f>
        <v>7</v>
      </c>
      <c r="Y80">
        <f>--MID($B80,COLUMNS($B80:U80),1)</f>
        <v>2</v>
      </c>
      <c r="Z80">
        <f>--MID($B80,COLUMNS($B80:V80),1)</f>
        <v>3</v>
      </c>
      <c r="AA80">
        <f>--MID($B80,COLUMNS($B80:W80),1)</f>
        <v>7</v>
      </c>
      <c r="AB80">
        <f>--MID($B80,COLUMNS($B80:X80),1)</f>
        <v>6</v>
      </c>
      <c r="AC80">
        <f>--MID($B80,COLUMNS($B80:Y80),1)</f>
        <v>4</v>
      </c>
      <c r="AD80">
        <f>--MID($B80,COLUMNS($B80:Z80),1)</f>
        <v>1</v>
      </c>
      <c r="AE80">
        <f>--MID($B80,COLUMNS($B80:AA80),1)</f>
        <v>4</v>
      </c>
      <c r="AF80">
        <f>--MID($B80,COLUMNS($B80:AB80),1)</f>
        <v>6</v>
      </c>
      <c r="AG80">
        <f>--MID($B80,COLUMNS($B80:AC80),1)</f>
        <v>6</v>
      </c>
      <c r="AH80">
        <f>--MID($B80,COLUMNS($B80:AD80),1)</f>
        <v>8</v>
      </c>
      <c r="AI80">
        <f>--MID($B80,COLUMNS($B80:AE80),1)</f>
        <v>8</v>
      </c>
      <c r="AJ80">
        <f>--MID($B80,COLUMNS($B80:AF80),1)</f>
        <v>5</v>
      </c>
      <c r="AK80">
        <f>--MID($B80,COLUMNS($B80:AG80),1)</f>
        <v>5</v>
      </c>
      <c r="AL80">
        <f>--MID($B80,COLUMNS($B80:AH80),1)</f>
        <v>2</v>
      </c>
      <c r="AM80">
        <f>--MID($B80,COLUMNS($B80:AI80),1)</f>
        <v>6</v>
      </c>
      <c r="AN80">
        <f>--MID($B80,COLUMNS($B80:AJ80),1)</f>
        <v>6</v>
      </c>
      <c r="AO80">
        <f>--MID($B80,COLUMNS($B80:AK80),1)</f>
        <v>2</v>
      </c>
      <c r="AP80">
        <f>--MID($B80,COLUMNS($B80:AL80),1)</f>
        <v>2</v>
      </c>
      <c r="AQ80">
        <f>--MID($B80,COLUMNS($B80:AM80),1)</f>
        <v>5</v>
      </c>
      <c r="AR80">
        <f>--MID($B80,COLUMNS($B80:AN80),1)</f>
        <v>4</v>
      </c>
      <c r="AS80">
        <f>--MID($B80,COLUMNS($B80:AO80),1)</f>
        <v>4</v>
      </c>
      <c r="AT80">
        <f>--MID($B80,COLUMNS($B80:AP80),1)</f>
        <v>3</v>
      </c>
      <c r="AU80">
        <f>--MID($B80,COLUMNS($B80:AQ80),1)</f>
        <v>6</v>
      </c>
      <c r="AV80">
        <f>--MID($B80,COLUMNS($B80:AR80),1)</f>
        <v>9</v>
      </c>
      <c r="AW80">
        <f>--MID($B80,COLUMNS($B80:AS80),1)</f>
        <v>6</v>
      </c>
      <c r="AX80">
        <f>--MID($B80,COLUMNS($B80:AT80),1)</f>
        <v>8</v>
      </c>
      <c r="AY80">
        <f>--MID($B80,COLUMNS($B80:AU80),1)</f>
        <v>3</v>
      </c>
      <c r="AZ80">
        <f>--MID($B80,COLUMNS($B80:AV80),1)</f>
        <v>8</v>
      </c>
      <c r="BA80">
        <f>--MID($B80,COLUMNS($B80:AW80),1)</f>
        <v>9</v>
      </c>
      <c r="BB80">
        <f>--MID($B80,COLUMNS($B80:AX80),1)</f>
        <v>6</v>
      </c>
      <c r="BC80">
        <f>--MID($B80,COLUMNS($B80:AY80),1)</f>
        <v>4</v>
      </c>
      <c r="BD80">
        <f>--MID($B80,COLUMNS($B80:AZ80),1)</f>
        <v>8</v>
      </c>
      <c r="BE80">
        <f>--MID($B80,COLUMNS($B80:BA80),1)</f>
        <v>6</v>
      </c>
      <c r="BF80">
        <f>--MID($B80,COLUMNS($B80:BB80),1)</f>
        <v>8</v>
      </c>
      <c r="BG80">
        <f>--MID($B80,COLUMNS($B80:BC80),1)</f>
        <v>3</v>
      </c>
      <c r="BH80">
        <f>--MID($B80,COLUMNS($B80:BD80),1)</f>
        <v>3</v>
      </c>
      <c r="BI80">
        <f>--MID($B80,COLUMNS($B80:BE80),1)</f>
        <v>6</v>
      </c>
      <c r="BJ80">
        <f>--MID($B80,COLUMNS($B80:BF80),1)</f>
        <v>3</v>
      </c>
      <c r="BK80">
        <f>--MID($B80,COLUMNS($B80:BG80),1)</f>
        <v>6</v>
      </c>
      <c r="BL80">
        <f>--MID($B80,COLUMNS($B80:BH80),1)</f>
        <v>6</v>
      </c>
      <c r="BM80">
        <f>--MID($B80,COLUMNS($B80:BI80),1)</f>
        <v>8</v>
      </c>
      <c r="BN80">
        <f>--MID($B80,COLUMNS($B80:BJ80),1)</f>
        <v>6</v>
      </c>
      <c r="BO80">
        <f>--MID($B80,COLUMNS($B80:BK80),1)</f>
        <v>6</v>
      </c>
      <c r="BP80">
        <f>--MID($B80,COLUMNS($B80:BL80),1)</f>
        <v>3</v>
      </c>
      <c r="BQ80">
        <f>--MID($B80,COLUMNS($B80:BM80),1)</f>
        <v>4</v>
      </c>
      <c r="BR80">
        <f>--MID($B80,COLUMNS($B80:BN80),1)</f>
        <v>6</v>
      </c>
      <c r="BS80">
        <f>--MID($B80,COLUMNS($B80:BO80),1)</f>
        <v>8</v>
      </c>
      <c r="BT80">
        <f>--MID($B80,COLUMNS($B80:BP80),1)</f>
        <v>6</v>
      </c>
      <c r="BU80">
        <f>--MID($B80,COLUMNS($B80:BQ80),1)</f>
        <v>2</v>
      </c>
      <c r="BV80">
        <f>--MID($B80,COLUMNS($B80:BR80),1)</f>
        <v>2</v>
      </c>
      <c r="BW80">
        <f>--MID($B80,COLUMNS($B80:BS80),1)</f>
        <v>5</v>
      </c>
      <c r="BX80">
        <f>--MID($B80,COLUMNS($B80:BT80),1)</f>
        <v>2</v>
      </c>
      <c r="BY80">
        <f>--MID($B80,COLUMNS($B80:BU80),1)</f>
        <v>4</v>
      </c>
      <c r="BZ80">
        <f>--MID($B80,COLUMNS($B80:BV80),1)</f>
        <v>8</v>
      </c>
      <c r="CA80">
        <f>--MID($B80,COLUMNS($B80:BW80),1)</f>
        <v>8</v>
      </c>
      <c r="CB80">
        <f>--MID($B80,COLUMNS($B80:BX80),1)</f>
        <v>8</v>
      </c>
      <c r="CC80">
        <f>--MID($B80,COLUMNS($B80:BY80),1)</f>
        <v>3</v>
      </c>
      <c r="CD80">
        <f>--MID($B80,COLUMNS($B80:BZ80),1)</f>
        <v>5</v>
      </c>
      <c r="CE80">
        <f>--MID($B80,COLUMNS($B80:CA80),1)</f>
        <v>4</v>
      </c>
      <c r="CF80">
        <f>--MID($B80,COLUMNS($B80:CB80),1)</f>
        <v>7</v>
      </c>
      <c r="CG80">
        <f>--MID($B80,COLUMNS($B80:CC80),1)</f>
        <v>2</v>
      </c>
      <c r="CH80">
        <f>--MID($B80,COLUMNS($B80:CD80),1)</f>
        <v>6</v>
      </c>
      <c r="CI80">
        <f>--MID($B80,COLUMNS($B80:CE80),1)</f>
        <v>7</v>
      </c>
      <c r="CJ80">
        <f>--MID($B80,COLUMNS($B80:CF80),1)</f>
        <v>5</v>
      </c>
      <c r="CK80">
        <f>--MID($B80,COLUMNS($B80:CG80),1)</f>
        <v>4</v>
      </c>
      <c r="CL80">
        <f>--MID($B80,COLUMNS($B80:CH80),1)</f>
        <v>3</v>
      </c>
      <c r="CM80">
        <f>--MID($B80,COLUMNS($B80:CI80),1)</f>
        <v>1</v>
      </c>
      <c r="CN80">
        <f>--MID($B80,COLUMNS($B80:CJ80),1)</f>
        <v>5</v>
      </c>
      <c r="CO80">
        <f>--MID($B80,COLUMNS($B80:CK80),1)</f>
        <v>4</v>
      </c>
      <c r="CP80">
        <f>--MID($B80,COLUMNS($B80:CL80),1)</f>
        <v>2</v>
      </c>
      <c r="CQ80">
        <f>--MID($B80,COLUMNS($B80:CM80),1)</f>
        <v>5</v>
      </c>
      <c r="CR80">
        <f>--MID($B80,COLUMNS($B80:CN80),1)</f>
        <v>2</v>
      </c>
      <c r="CS80">
        <f>--MID($B80,COLUMNS($B80:CO80),1)</f>
        <v>1</v>
      </c>
      <c r="CT80">
        <f>--MID($B80,COLUMNS($B80:CP80),1)</f>
        <v>6</v>
      </c>
      <c r="CU80">
        <f>--MID($B80,COLUMNS($B80:CQ80),1)</f>
        <v>1</v>
      </c>
      <c r="CV80">
        <f>--MID($B80,COLUMNS($B80:CR80),1)</f>
        <v>2</v>
      </c>
      <c r="CW80">
        <f>--MID($B80,COLUMNS($B80:CS80),1)</f>
        <v>3</v>
      </c>
      <c r="CX80">
        <f>--MID($B80,COLUMNS($B80:CT80),1)</f>
        <v>1</v>
      </c>
      <c r="CY80">
        <f>--MID($B80,COLUMNS($B80:CU80),1)</f>
        <v>0</v>
      </c>
      <c r="CZ80">
        <f>--MID($B80,COLUMNS($B80:CV80),1)</f>
        <v>0</v>
      </c>
      <c r="DC80" t="b">
        <v>1</v>
      </c>
      <c r="DD80" t="b">
        <f t="array" aca="1" ref="DD80" ca="1">OR(AND(IF(OFFSET(G80,0,1,1,$E$2-G$2)&lt;G80,TRUE,FALSE)),AND(IF(OFFSET(G80,1,0,$D$3-$D80,1)&lt;G80,TRUE,FALSE)),AND(IF(OFFSET(G80,0,1-G$2,1,G$2-1)&lt;G80,TRUE,FALSE)),AND(IF(OFFSET(G80,1-$D80,0,$D80-1,1)&lt;G80,TRUE,FALSE)))</f>
        <v>0</v>
      </c>
      <c r="DE80" t="b">
        <f t="array" aca="1" ref="DE80" ca="1">OR(AND(IF(OFFSET(H80,0,1,1,$E$2-H$2)&lt;H80,TRUE,FALSE)),AND(IF(OFFSET(H80,1,0,$D$3-$D80,1)&lt;H80,TRUE,FALSE)),AND(IF(OFFSET(H80,0,1-H$2,1,H$2-1)&lt;H80,TRUE,FALSE)),AND(IF(OFFSET(H80,1-$D80,0,$D80-1,1)&lt;H80,TRUE,FALSE)))</f>
        <v>1</v>
      </c>
      <c r="DF80" t="b">
        <f t="array" aca="1" ref="DF80" ca="1">OR(AND(IF(OFFSET(I80,0,1,1,$E$2-I$2)&lt;I80,TRUE,FALSE)),AND(IF(OFFSET(I80,1,0,$D$3-$D80,1)&lt;I80,TRUE,FALSE)),AND(IF(OFFSET(I80,0,1-I$2,1,I$2-1)&lt;I80,TRUE,FALSE)),AND(IF(OFFSET(I80,1-$D80,0,$D80-1,1)&lt;I80,TRUE,FALSE)))</f>
        <v>0</v>
      </c>
      <c r="DG80" t="b">
        <f t="array" aca="1" ref="DG80" ca="1">OR(AND(IF(OFFSET(J80,0,1,1,$E$2-J$2)&lt;J80,TRUE,FALSE)),AND(IF(OFFSET(J80,1,0,$D$3-$D80,1)&lt;J80,TRUE,FALSE)),AND(IF(OFFSET(J80,0,1-J$2,1,J$2-1)&lt;J80,TRUE,FALSE)),AND(IF(OFFSET(J80,1-$D80,0,$D80-1,1)&lt;J80,TRUE,FALSE)))</f>
        <v>1</v>
      </c>
      <c r="DH80" t="b">
        <f t="array" aca="1" ref="DH80" ca="1">OR(AND(IF(OFFSET(K80,0,1,1,$E$2-K$2)&lt;K80,TRUE,FALSE)),AND(IF(OFFSET(K80,1,0,$D$3-$D80,1)&lt;K80,TRUE,FALSE)),AND(IF(OFFSET(K80,0,1-K$2,1,K$2-1)&lt;K80,TRUE,FALSE)),AND(IF(OFFSET(K80,1-$D80,0,$D80-1,1)&lt;K80,TRUE,FALSE)))</f>
        <v>0</v>
      </c>
      <c r="DI80" t="b">
        <f t="array" aca="1" ref="DI80" ca="1">OR(AND(IF(OFFSET(L80,0,1,1,$E$2-L$2)&lt;L80,TRUE,FALSE)),AND(IF(OFFSET(L80,1,0,$D$3-$D80,1)&lt;L80,TRUE,FALSE)),AND(IF(OFFSET(L80,0,1-L$2,1,L$2-1)&lt;L80,TRUE,FALSE)),AND(IF(OFFSET(L80,1-$D80,0,$D80-1,1)&lt;L80,TRUE,FALSE)))</f>
        <v>0</v>
      </c>
      <c r="DJ80" t="b">
        <f t="array" aca="1" ref="DJ80" ca="1">OR(AND(IF(OFFSET(M80,0,1,1,$E$2-M$2)&lt;M80,TRUE,FALSE)),AND(IF(OFFSET(M80,1,0,$D$3-$D80,1)&lt;M80,TRUE,FALSE)),AND(IF(OFFSET(M80,0,1-M$2,1,M$2-1)&lt;M80,TRUE,FALSE)),AND(IF(OFFSET(M80,1-$D80,0,$D80-1,1)&lt;M80,TRUE,FALSE)))</f>
        <v>0</v>
      </c>
      <c r="DK80" t="b">
        <f t="array" aca="1" ref="DK80" ca="1">OR(AND(IF(OFFSET(N80,0,1,1,$E$2-N$2)&lt;N80,TRUE,FALSE)),AND(IF(OFFSET(N80,1,0,$D$3-$D80,1)&lt;N80,TRUE,FALSE)),AND(IF(OFFSET(N80,0,1-N$2,1,N$2-1)&lt;N80,TRUE,FALSE)),AND(IF(OFFSET(N80,1-$D80,0,$D80-1,1)&lt;N80,TRUE,FALSE)))</f>
        <v>1</v>
      </c>
      <c r="DL80" t="b">
        <f t="array" aca="1" ref="DL80" ca="1">OR(AND(IF(OFFSET(O80,0,1,1,$E$2-O$2)&lt;O80,TRUE,FALSE)),AND(IF(OFFSET(O80,1,0,$D$3-$D80,1)&lt;O80,TRUE,FALSE)),AND(IF(OFFSET(O80,0,1-O$2,1,O$2-1)&lt;O80,TRUE,FALSE)),AND(IF(OFFSET(O80,1-$D80,0,$D80-1,1)&lt;O80,TRUE,FALSE)))</f>
        <v>0</v>
      </c>
      <c r="DM80" t="b">
        <f t="array" aca="1" ref="DM80" ca="1">OR(AND(IF(OFFSET(P80,0,1,1,$E$2-P$2)&lt;P80,TRUE,FALSE)),AND(IF(OFFSET(P80,1,0,$D$3-$D80,1)&lt;P80,TRUE,FALSE)),AND(IF(OFFSET(P80,0,1-P$2,1,P$2-1)&lt;P80,TRUE,FALSE)),AND(IF(OFFSET(P80,1-$D80,0,$D80-1,1)&lt;P80,TRUE,FALSE)))</f>
        <v>0</v>
      </c>
      <c r="DN80" t="b">
        <f t="array" aca="1" ref="DN80" ca="1">OR(AND(IF(OFFSET(Q80,0,1,1,$E$2-Q$2)&lt;Q80,TRUE,FALSE)),AND(IF(OFFSET(Q80,1,0,$D$3-$D80,1)&lt;Q80,TRUE,FALSE)),AND(IF(OFFSET(Q80,0,1-Q$2,1,Q$2-1)&lt;Q80,TRUE,FALSE)),AND(IF(OFFSET(Q80,1-$D80,0,$D80-1,1)&lt;Q80,TRUE,FALSE)))</f>
        <v>0</v>
      </c>
      <c r="DO80" t="b">
        <f t="array" aca="1" ref="DO80" ca="1">OR(AND(IF(OFFSET(R80,0,1,1,$E$2-R$2)&lt;R80,TRUE,FALSE)),AND(IF(OFFSET(R80,1,0,$D$3-$D80,1)&lt;R80,TRUE,FALSE)),AND(IF(OFFSET(R80,0,1-R$2,1,R$2-1)&lt;R80,TRUE,FALSE)),AND(IF(OFFSET(R80,1-$D80,0,$D80-1,1)&lt;R80,TRUE,FALSE)))</f>
        <v>0</v>
      </c>
      <c r="DP80" t="b">
        <f t="array" aca="1" ref="DP80" ca="1">OR(AND(IF(OFFSET(S80,0,1,1,$E$2-S$2)&lt;S80,TRUE,FALSE)),AND(IF(OFFSET(S80,1,0,$D$3-$D80,1)&lt;S80,TRUE,FALSE)),AND(IF(OFFSET(S80,0,1-S$2,1,S$2-1)&lt;S80,TRUE,FALSE)),AND(IF(OFFSET(S80,1-$D80,0,$D80-1,1)&lt;S80,TRUE,FALSE)))</f>
        <v>0</v>
      </c>
      <c r="DQ80" t="b">
        <f t="array" aca="1" ref="DQ80" ca="1">OR(AND(IF(OFFSET(T80,0,1,1,$E$2-T$2)&lt;T80,TRUE,FALSE)),AND(IF(OFFSET(T80,1,0,$D$3-$D80,1)&lt;T80,TRUE,FALSE)),AND(IF(OFFSET(T80,0,1-T$2,1,T$2-1)&lt;T80,TRUE,FALSE)),AND(IF(OFFSET(T80,1-$D80,0,$D80-1,1)&lt;T80,TRUE,FALSE)))</f>
        <v>0</v>
      </c>
      <c r="DR80" t="b">
        <f t="array" aca="1" ref="DR80" ca="1">OR(AND(IF(OFFSET(U80,0,1,1,$E$2-U$2)&lt;U80,TRUE,FALSE)),AND(IF(OFFSET(U80,1,0,$D$3-$D80,1)&lt;U80,TRUE,FALSE)),AND(IF(OFFSET(U80,0,1-U$2,1,U$2-1)&lt;U80,TRUE,FALSE)),AND(IF(OFFSET(U80,1-$D80,0,$D80-1,1)&lt;U80,TRUE,FALSE)))</f>
        <v>0</v>
      </c>
      <c r="DS80" t="b">
        <f t="array" aca="1" ref="DS80" ca="1">OR(AND(IF(OFFSET(V80,0,1,1,$E$2-V$2)&lt;V80,TRUE,FALSE)),AND(IF(OFFSET(V80,1,0,$D$3-$D80,1)&lt;V80,TRUE,FALSE)),AND(IF(OFFSET(V80,0,1-V$2,1,V$2-1)&lt;V80,TRUE,FALSE)),AND(IF(OFFSET(V80,1-$D80,0,$D80-1,1)&lt;V80,TRUE,FALSE)))</f>
        <v>1</v>
      </c>
      <c r="DT80" t="b">
        <f t="array" aca="1" ref="DT80" ca="1">OR(AND(IF(OFFSET(W80,0,1,1,$E$2-W$2)&lt;W80,TRUE,FALSE)),AND(IF(OFFSET(W80,1,0,$D$3-$D80,1)&lt;W80,TRUE,FALSE)),AND(IF(OFFSET(W80,0,1-W$2,1,W$2-1)&lt;W80,TRUE,FALSE)),AND(IF(OFFSET(W80,1-$D80,0,$D80-1,1)&lt;W80,TRUE,FALSE)))</f>
        <v>0</v>
      </c>
      <c r="DU80" t="b">
        <f t="array" aca="1" ref="DU80" ca="1">OR(AND(IF(OFFSET(X80,0,1,1,$E$2-X$2)&lt;X80,TRUE,FALSE)),AND(IF(OFFSET(X80,1,0,$D$3-$D80,1)&lt;X80,TRUE,FALSE)),AND(IF(OFFSET(X80,0,1-X$2,1,X$2-1)&lt;X80,TRUE,FALSE)),AND(IF(OFFSET(X80,1-$D80,0,$D80-1,1)&lt;X80,TRUE,FALSE)))</f>
        <v>1</v>
      </c>
      <c r="DV80" t="b">
        <f t="array" aca="1" ref="DV80" ca="1">OR(AND(IF(OFFSET(Y80,0,1,1,$E$2-Y$2)&lt;Y80,TRUE,FALSE)),AND(IF(OFFSET(Y80,1,0,$D$3-$D80,1)&lt;Y80,TRUE,FALSE)),AND(IF(OFFSET(Y80,0,1-Y$2,1,Y$2-1)&lt;Y80,TRUE,FALSE)),AND(IF(OFFSET(Y80,1-$D80,0,$D80-1,1)&lt;Y80,TRUE,FALSE)))</f>
        <v>0</v>
      </c>
      <c r="DW80" t="b">
        <f t="array" aca="1" ref="DW80" ca="1">OR(AND(IF(OFFSET(Z80,0,1,1,$E$2-Z$2)&lt;Z80,TRUE,FALSE)),AND(IF(OFFSET(Z80,1,0,$D$3-$D80,1)&lt;Z80,TRUE,FALSE)),AND(IF(OFFSET(Z80,0,1-Z$2,1,Z$2-1)&lt;Z80,TRUE,FALSE)),AND(IF(OFFSET(Z80,1-$D80,0,$D80-1,1)&lt;Z80,TRUE,FALSE)))</f>
        <v>0</v>
      </c>
      <c r="DX80" t="b">
        <f t="array" aca="1" ref="DX80" ca="1">OR(AND(IF(OFFSET(AA80,0,1,1,$E$2-AA$2)&lt;AA80,TRUE,FALSE)),AND(IF(OFFSET(AA80,1,0,$D$3-$D80,1)&lt;AA80,TRUE,FALSE)),AND(IF(OFFSET(AA80,0,1-AA$2,1,AA$2-1)&lt;AA80,TRUE,FALSE)),AND(IF(OFFSET(AA80,1-$D80,0,$D80-1,1)&lt;AA80,TRUE,FALSE)))</f>
        <v>1</v>
      </c>
      <c r="DY80" t="b">
        <f t="array" aca="1" ref="DY80" ca="1">OR(AND(IF(OFFSET(AB80,0,1,1,$E$2-AB$2)&lt;AB80,TRUE,FALSE)),AND(IF(OFFSET(AB80,1,0,$D$3-$D80,1)&lt;AB80,TRUE,FALSE)),AND(IF(OFFSET(AB80,0,1-AB$2,1,AB$2-1)&lt;AB80,TRUE,FALSE)),AND(IF(OFFSET(AB80,1-$D80,0,$D80-1,1)&lt;AB80,TRUE,FALSE)))</f>
        <v>0</v>
      </c>
      <c r="DZ80" t="b">
        <f t="array" aca="1" ref="DZ80" ca="1">OR(AND(IF(OFFSET(AC80,0,1,1,$E$2-AC$2)&lt;AC80,TRUE,FALSE)),AND(IF(OFFSET(AC80,1,0,$D$3-$D80,1)&lt;AC80,TRUE,FALSE)),AND(IF(OFFSET(AC80,0,1-AC$2,1,AC$2-1)&lt;AC80,TRUE,FALSE)),AND(IF(OFFSET(AC80,1-$D80,0,$D80-1,1)&lt;AC80,TRUE,FALSE)))</f>
        <v>0</v>
      </c>
      <c r="EA80" t="b">
        <f t="array" aca="1" ref="EA80" ca="1">OR(AND(IF(OFFSET(AD80,0,1,1,$E$2-AD$2)&lt;AD80,TRUE,FALSE)),AND(IF(OFFSET(AD80,1,0,$D$3-$D80,1)&lt;AD80,TRUE,FALSE)),AND(IF(OFFSET(AD80,0,1-AD$2,1,AD$2-1)&lt;AD80,TRUE,FALSE)),AND(IF(OFFSET(AD80,1-$D80,0,$D80-1,1)&lt;AD80,TRUE,FALSE)))</f>
        <v>0</v>
      </c>
      <c r="EB80" t="b">
        <f t="array" aca="1" ref="EB80" ca="1">OR(AND(IF(OFFSET(AE80,0,1,1,$E$2-AE$2)&lt;AE80,TRUE,FALSE)),AND(IF(OFFSET(AE80,1,0,$D$3-$D80,1)&lt;AE80,TRUE,FALSE)),AND(IF(OFFSET(AE80,0,1-AE$2,1,AE$2-1)&lt;AE80,TRUE,FALSE)),AND(IF(OFFSET(AE80,1-$D80,0,$D80-1,1)&lt;AE80,TRUE,FALSE)))</f>
        <v>0</v>
      </c>
      <c r="EC80" t="b">
        <f t="array" aca="1" ref="EC80" ca="1">OR(AND(IF(OFFSET(AF80,0,1,1,$E$2-AF$2)&lt;AF80,TRUE,FALSE)),AND(IF(OFFSET(AF80,1,0,$D$3-$D80,1)&lt;AF80,TRUE,FALSE)),AND(IF(OFFSET(AF80,0,1-AF$2,1,AF$2-1)&lt;AF80,TRUE,FALSE)),AND(IF(OFFSET(AF80,1-$D80,0,$D80-1,1)&lt;AF80,TRUE,FALSE)))</f>
        <v>0</v>
      </c>
      <c r="ED80" t="b">
        <f t="array" aca="1" ref="ED80" ca="1">OR(AND(IF(OFFSET(AG80,0,1,1,$E$2-AG$2)&lt;AG80,TRUE,FALSE)),AND(IF(OFFSET(AG80,1,0,$D$3-$D80,1)&lt;AG80,TRUE,FALSE)),AND(IF(OFFSET(AG80,0,1-AG$2,1,AG$2-1)&lt;AG80,TRUE,FALSE)),AND(IF(OFFSET(AG80,1-$D80,0,$D80-1,1)&lt;AG80,TRUE,FALSE)))</f>
        <v>0</v>
      </c>
      <c r="EE80" t="b">
        <f t="array" aca="1" ref="EE80" ca="1">OR(AND(IF(OFFSET(AH80,0,1,1,$E$2-AH$2)&lt;AH80,TRUE,FALSE)),AND(IF(OFFSET(AH80,1,0,$D$3-$D80,1)&lt;AH80,TRUE,FALSE)),AND(IF(OFFSET(AH80,0,1-AH$2,1,AH$2-1)&lt;AH80,TRUE,FALSE)),AND(IF(OFFSET(AH80,1-$D80,0,$D80-1,1)&lt;AH80,TRUE,FALSE)))</f>
        <v>1</v>
      </c>
      <c r="EF80" t="b">
        <f t="array" aca="1" ref="EF80" ca="1">OR(AND(IF(OFFSET(AI80,0,1,1,$E$2-AI$2)&lt;AI80,TRUE,FALSE)),AND(IF(OFFSET(AI80,1,0,$D$3-$D80,1)&lt;AI80,TRUE,FALSE)),AND(IF(OFFSET(AI80,0,1-AI$2,1,AI$2-1)&lt;AI80,TRUE,FALSE)),AND(IF(OFFSET(AI80,1-$D80,0,$D80-1,1)&lt;AI80,TRUE,FALSE)))</f>
        <v>0</v>
      </c>
      <c r="EG80" t="b">
        <f t="array" aca="1" ref="EG80" ca="1">OR(AND(IF(OFFSET(AJ80,0,1,1,$E$2-AJ$2)&lt;AJ80,TRUE,FALSE)),AND(IF(OFFSET(AJ80,1,0,$D$3-$D80,1)&lt;AJ80,TRUE,FALSE)),AND(IF(OFFSET(AJ80,0,1-AJ$2,1,AJ$2-1)&lt;AJ80,TRUE,FALSE)),AND(IF(OFFSET(AJ80,1-$D80,0,$D80-1,1)&lt;AJ80,TRUE,FALSE)))</f>
        <v>0</v>
      </c>
      <c r="EH80" t="b">
        <f t="array" aca="1" ref="EH80" ca="1">OR(AND(IF(OFFSET(AK80,0,1,1,$E$2-AK$2)&lt;AK80,TRUE,FALSE)),AND(IF(OFFSET(AK80,1,0,$D$3-$D80,1)&lt;AK80,TRUE,FALSE)),AND(IF(OFFSET(AK80,0,1-AK$2,1,AK$2-1)&lt;AK80,TRUE,FALSE)),AND(IF(OFFSET(AK80,1-$D80,0,$D80-1,1)&lt;AK80,TRUE,FALSE)))</f>
        <v>0</v>
      </c>
      <c r="EI80" t="b">
        <f t="array" aca="1" ref="EI80" ca="1">OR(AND(IF(OFFSET(AL80,0,1,1,$E$2-AL$2)&lt;AL80,TRUE,FALSE)),AND(IF(OFFSET(AL80,1,0,$D$3-$D80,1)&lt;AL80,TRUE,FALSE)),AND(IF(OFFSET(AL80,0,1-AL$2,1,AL$2-1)&lt;AL80,TRUE,FALSE)),AND(IF(OFFSET(AL80,1-$D80,0,$D80-1,1)&lt;AL80,TRUE,FALSE)))</f>
        <v>0</v>
      </c>
      <c r="EJ80" t="b">
        <f t="array" aca="1" ref="EJ80" ca="1">OR(AND(IF(OFFSET(AM80,0,1,1,$E$2-AM$2)&lt;AM80,TRUE,FALSE)),AND(IF(OFFSET(AM80,1,0,$D$3-$D80,1)&lt;AM80,TRUE,FALSE)),AND(IF(OFFSET(AM80,0,1-AM$2,1,AM$2-1)&lt;AM80,TRUE,FALSE)),AND(IF(OFFSET(AM80,1-$D80,0,$D80-1,1)&lt;AM80,TRUE,FALSE)))</f>
        <v>0</v>
      </c>
      <c r="EK80" t="b">
        <f t="array" aca="1" ref="EK80" ca="1">OR(AND(IF(OFFSET(AN80,0,1,1,$E$2-AN$2)&lt;AN80,TRUE,FALSE)),AND(IF(OFFSET(AN80,1,0,$D$3-$D80,1)&lt;AN80,TRUE,FALSE)),AND(IF(OFFSET(AN80,0,1-AN$2,1,AN$2-1)&lt;AN80,TRUE,FALSE)),AND(IF(OFFSET(AN80,1-$D80,0,$D80-1,1)&lt;AN80,TRUE,FALSE)))</f>
        <v>0</v>
      </c>
      <c r="EL80" t="b">
        <f t="array" aca="1" ref="EL80" ca="1">OR(AND(IF(OFFSET(AO80,0,1,1,$E$2-AO$2)&lt;AO80,TRUE,FALSE)),AND(IF(OFFSET(AO80,1,0,$D$3-$D80,1)&lt;AO80,TRUE,FALSE)),AND(IF(OFFSET(AO80,0,1-AO$2,1,AO$2-1)&lt;AO80,TRUE,FALSE)),AND(IF(OFFSET(AO80,1-$D80,0,$D80-1,1)&lt;AO80,TRUE,FALSE)))</f>
        <v>0</v>
      </c>
      <c r="EM80" t="b">
        <f t="array" aca="1" ref="EM80" ca="1">OR(AND(IF(OFFSET(AP80,0,1,1,$E$2-AP$2)&lt;AP80,TRUE,FALSE)),AND(IF(OFFSET(AP80,1,0,$D$3-$D80,1)&lt;AP80,TRUE,FALSE)),AND(IF(OFFSET(AP80,0,1-AP$2,1,AP$2-1)&lt;AP80,TRUE,FALSE)),AND(IF(OFFSET(AP80,1-$D80,0,$D80-1,1)&lt;AP80,TRUE,FALSE)))</f>
        <v>0</v>
      </c>
      <c r="EN80" t="b">
        <f t="array" aca="1" ref="EN80" ca="1">OR(AND(IF(OFFSET(AQ80,0,1,1,$E$2-AQ$2)&lt;AQ80,TRUE,FALSE)),AND(IF(OFFSET(AQ80,1,0,$D$3-$D80,1)&lt;AQ80,TRUE,FALSE)),AND(IF(OFFSET(AQ80,0,1-AQ$2,1,AQ$2-1)&lt;AQ80,TRUE,FALSE)),AND(IF(OFFSET(AQ80,1-$D80,0,$D80-1,1)&lt;AQ80,TRUE,FALSE)))</f>
        <v>0</v>
      </c>
      <c r="EO80" t="b">
        <f t="array" aca="1" ref="EO80" ca="1">OR(AND(IF(OFFSET(AR80,0,1,1,$E$2-AR$2)&lt;AR80,TRUE,FALSE)),AND(IF(OFFSET(AR80,1,0,$D$3-$D80,1)&lt;AR80,TRUE,FALSE)),AND(IF(OFFSET(AR80,0,1-AR$2,1,AR$2-1)&lt;AR80,TRUE,FALSE)),AND(IF(OFFSET(AR80,1-$D80,0,$D80-1,1)&lt;AR80,TRUE,FALSE)))</f>
        <v>0</v>
      </c>
      <c r="EP80" t="b">
        <f t="array" aca="1" ref="EP80" ca="1">OR(AND(IF(OFFSET(AS80,0,1,1,$E$2-AS$2)&lt;AS80,TRUE,FALSE)),AND(IF(OFFSET(AS80,1,0,$D$3-$D80,1)&lt;AS80,TRUE,FALSE)),AND(IF(OFFSET(AS80,0,1-AS$2,1,AS$2-1)&lt;AS80,TRUE,FALSE)),AND(IF(OFFSET(AS80,1-$D80,0,$D80-1,1)&lt;AS80,TRUE,FALSE)))</f>
        <v>0</v>
      </c>
      <c r="EQ80" t="b">
        <f t="array" aca="1" ref="EQ80" ca="1">OR(AND(IF(OFFSET(AT80,0,1,1,$E$2-AT$2)&lt;AT80,TRUE,FALSE)),AND(IF(OFFSET(AT80,1,0,$D$3-$D80,1)&lt;AT80,TRUE,FALSE)),AND(IF(OFFSET(AT80,0,1-AT$2,1,AT$2-1)&lt;AT80,TRUE,FALSE)),AND(IF(OFFSET(AT80,1-$D80,0,$D80-1,1)&lt;AT80,TRUE,FALSE)))</f>
        <v>0</v>
      </c>
      <c r="ER80" t="b">
        <f t="array" aca="1" ref="ER80" ca="1">OR(AND(IF(OFFSET(AU80,0,1,1,$E$2-AU$2)&lt;AU80,TRUE,FALSE)),AND(IF(OFFSET(AU80,1,0,$D$3-$D80,1)&lt;AU80,TRUE,FALSE)),AND(IF(OFFSET(AU80,0,1-AU$2,1,AU$2-1)&lt;AU80,TRUE,FALSE)),AND(IF(OFFSET(AU80,1-$D80,0,$D80-1,1)&lt;AU80,TRUE,FALSE)))</f>
        <v>0</v>
      </c>
      <c r="ES80" t="b">
        <f t="array" aca="1" ref="ES80" ca="1">OR(AND(IF(OFFSET(AV80,0,1,1,$E$2-AV$2)&lt;AV80,TRUE,FALSE)),AND(IF(OFFSET(AV80,1,0,$D$3-$D80,1)&lt;AV80,TRUE,FALSE)),AND(IF(OFFSET(AV80,0,1-AV$2,1,AV$2-1)&lt;AV80,TRUE,FALSE)),AND(IF(OFFSET(AV80,1-$D80,0,$D80-1,1)&lt;AV80,TRUE,FALSE)))</f>
        <v>1</v>
      </c>
      <c r="ET80" t="b">
        <f t="array" aca="1" ref="ET80" ca="1">OR(AND(IF(OFFSET(AW80,0,1,1,$E$2-AW$2)&lt;AW80,TRUE,FALSE)),AND(IF(OFFSET(AW80,1,0,$D$3-$D80,1)&lt;AW80,TRUE,FALSE)),AND(IF(OFFSET(AW80,0,1-AW$2,1,AW$2-1)&lt;AW80,TRUE,FALSE)),AND(IF(OFFSET(AW80,1-$D80,0,$D80-1,1)&lt;AW80,TRUE,FALSE)))</f>
        <v>0</v>
      </c>
      <c r="EU80" t="b">
        <f t="array" aca="1" ref="EU80" ca="1">OR(AND(IF(OFFSET(AX80,0,1,1,$E$2-AX$2)&lt;AX80,TRUE,FALSE)),AND(IF(OFFSET(AX80,1,0,$D$3-$D80,1)&lt;AX80,TRUE,FALSE)),AND(IF(OFFSET(AX80,0,1-AX$2,1,AX$2-1)&lt;AX80,TRUE,FALSE)),AND(IF(OFFSET(AX80,1-$D80,0,$D80-1,1)&lt;AX80,TRUE,FALSE)))</f>
        <v>0</v>
      </c>
      <c r="EV80" t="b">
        <f t="array" aca="1" ref="EV80" ca="1">OR(AND(IF(OFFSET(AY80,0,1,1,$E$2-AY$2)&lt;AY80,TRUE,FALSE)),AND(IF(OFFSET(AY80,1,0,$D$3-$D80,1)&lt;AY80,TRUE,FALSE)),AND(IF(OFFSET(AY80,0,1-AY$2,1,AY$2-1)&lt;AY80,TRUE,FALSE)),AND(IF(OFFSET(AY80,1-$D80,0,$D80-1,1)&lt;AY80,TRUE,FALSE)))</f>
        <v>0</v>
      </c>
      <c r="EW80" t="b">
        <f t="array" aca="1" ref="EW80" ca="1">OR(AND(IF(OFFSET(AZ80,0,1,1,$E$2-AZ$2)&lt;AZ80,TRUE,FALSE)),AND(IF(OFFSET(AZ80,1,0,$D$3-$D80,1)&lt;AZ80,TRUE,FALSE)),AND(IF(OFFSET(AZ80,0,1-AZ$2,1,AZ$2-1)&lt;AZ80,TRUE,FALSE)),AND(IF(OFFSET(AZ80,1-$D80,0,$D80-1,1)&lt;AZ80,TRUE,FALSE)))</f>
        <v>0</v>
      </c>
      <c r="EX80" t="b">
        <f t="array" aca="1" ref="EX80" ca="1">OR(AND(IF(OFFSET(BA80,0,1,1,$E$2-BA$2)&lt;BA80,TRUE,FALSE)),AND(IF(OFFSET(BA80,1,0,$D$3-$D80,1)&lt;BA80,TRUE,FALSE)),AND(IF(OFFSET(BA80,0,1-BA$2,1,BA$2-1)&lt;BA80,TRUE,FALSE)),AND(IF(OFFSET(BA80,1-$D80,0,$D80-1,1)&lt;BA80,TRUE,FALSE)))</f>
        <v>1</v>
      </c>
      <c r="EY80" t="b">
        <f t="array" aca="1" ref="EY80" ca="1">OR(AND(IF(OFFSET(BB80,0,1,1,$E$2-BB$2)&lt;BB80,TRUE,FALSE)),AND(IF(OFFSET(BB80,1,0,$D$3-$D80,1)&lt;BB80,TRUE,FALSE)),AND(IF(OFFSET(BB80,0,1-BB$2,1,BB$2-1)&lt;BB80,TRUE,FALSE)),AND(IF(OFFSET(BB80,1-$D80,0,$D80-1,1)&lt;BB80,TRUE,FALSE)))</f>
        <v>0</v>
      </c>
      <c r="EZ80" t="b">
        <f t="array" aca="1" ref="EZ80" ca="1">OR(AND(IF(OFFSET(BC80,0,1,1,$E$2-BC$2)&lt;BC80,TRUE,FALSE)),AND(IF(OFFSET(BC80,1,0,$D$3-$D80,1)&lt;BC80,TRUE,FALSE)),AND(IF(OFFSET(BC80,0,1-BC$2,1,BC$2-1)&lt;BC80,TRUE,FALSE)),AND(IF(OFFSET(BC80,1-$D80,0,$D80-1,1)&lt;BC80,TRUE,FALSE)))</f>
        <v>0</v>
      </c>
      <c r="FA80" t="b">
        <f t="array" aca="1" ref="FA80" ca="1">OR(AND(IF(OFFSET(BD80,0,1,1,$E$2-BD$2)&lt;BD80,TRUE,FALSE)),AND(IF(OFFSET(BD80,1,0,$D$3-$D80,1)&lt;BD80,TRUE,FALSE)),AND(IF(OFFSET(BD80,0,1-BD$2,1,BD$2-1)&lt;BD80,TRUE,FALSE)),AND(IF(OFFSET(BD80,1-$D80,0,$D80-1,1)&lt;BD80,TRUE,FALSE)))</f>
        <v>0</v>
      </c>
      <c r="FB80" t="b">
        <f t="array" aca="1" ref="FB80" ca="1">OR(AND(IF(OFFSET(BE80,0,1,1,$E$2-BE$2)&lt;BE80,TRUE,FALSE)),AND(IF(OFFSET(BE80,1,0,$D$3-$D80,1)&lt;BE80,TRUE,FALSE)),AND(IF(OFFSET(BE80,0,1-BE$2,1,BE$2-1)&lt;BE80,TRUE,FALSE)),AND(IF(OFFSET(BE80,1-$D80,0,$D80-1,1)&lt;BE80,TRUE,FALSE)))</f>
        <v>0</v>
      </c>
      <c r="FC80" t="b">
        <f t="array" aca="1" ref="FC80" ca="1">OR(AND(IF(OFFSET(BF80,0,1,1,$E$2-BF$2)&lt;BF80,TRUE,FALSE)),AND(IF(OFFSET(BF80,1,0,$D$3-$D80,1)&lt;BF80,TRUE,FALSE)),AND(IF(OFFSET(BF80,0,1-BF$2,1,BF$2-1)&lt;BF80,TRUE,FALSE)),AND(IF(OFFSET(BF80,1-$D80,0,$D80-1,1)&lt;BF80,TRUE,FALSE)))</f>
        <v>1</v>
      </c>
      <c r="FD80" t="b">
        <f t="array" aca="1" ref="FD80" ca="1">OR(AND(IF(OFFSET(BG80,0,1,1,$E$2-BG$2)&lt;BG80,TRUE,FALSE)),AND(IF(OFFSET(BG80,1,0,$D$3-$D80,1)&lt;BG80,TRUE,FALSE)),AND(IF(OFFSET(BG80,0,1-BG$2,1,BG$2-1)&lt;BG80,TRUE,FALSE)),AND(IF(OFFSET(BG80,1-$D80,0,$D80-1,1)&lt;BG80,TRUE,FALSE)))</f>
        <v>0</v>
      </c>
      <c r="FE80" t="b">
        <f t="array" aca="1" ref="FE80" ca="1">OR(AND(IF(OFFSET(BH80,0,1,1,$E$2-BH$2)&lt;BH80,TRUE,FALSE)),AND(IF(OFFSET(BH80,1,0,$D$3-$D80,1)&lt;BH80,TRUE,FALSE)),AND(IF(OFFSET(BH80,0,1-BH$2,1,BH$2-1)&lt;BH80,TRUE,FALSE)),AND(IF(OFFSET(BH80,1-$D80,0,$D80-1,1)&lt;BH80,TRUE,FALSE)))</f>
        <v>0</v>
      </c>
      <c r="FF80" t="b">
        <f t="array" aca="1" ref="FF80" ca="1">OR(AND(IF(OFFSET(BI80,0,1,1,$E$2-BI$2)&lt;BI80,TRUE,FALSE)),AND(IF(OFFSET(BI80,1,0,$D$3-$D80,1)&lt;BI80,TRUE,FALSE)),AND(IF(OFFSET(BI80,0,1-BI$2,1,BI$2-1)&lt;BI80,TRUE,FALSE)),AND(IF(OFFSET(BI80,1-$D80,0,$D80-1,1)&lt;BI80,TRUE,FALSE)))</f>
        <v>0</v>
      </c>
      <c r="FG80" t="b">
        <f t="array" aca="1" ref="FG80" ca="1">OR(AND(IF(OFFSET(BJ80,0,1,1,$E$2-BJ$2)&lt;BJ80,TRUE,FALSE)),AND(IF(OFFSET(BJ80,1,0,$D$3-$D80,1)&lt;BJ80,TRUE,FALSE)),AND(IF(OFFSET(BJ80,0,1-BJ$2,1,BJ$2-1)&lt;BJ80,TRUE,FALSE)),AND(IF(OFFSET(BJ80,1-$D80,0,$D80-1,1)&lt;BJ80,TRUE,FALSE)))</f>
        <v>0</v>
      </c>
      <c r="FH80" t="b">
        <f t="array" aca="1" ref="FH80" ca="1">OR(AND(IF(OFFSET(BK80,0,1,1,$E$2-BK$2)&lt;BK80,TRUE,FALSE)),AND(IF(OFFSET(BK80,1,0,$D$3-$D80,1)&lt;BK80,TRUE,FALSE)),AND(IF(OFFSET(BK80,0,1-BK$2,1,BK$2-1)&lt;BK80,TRUE,FALSE)),AND(IF(OFFSET(BK80,1-$D80,0,$D80-1,1)&lt;BK80,TRUE,FALSE)))</f>
        <v>0</v>
      </c>
      <c r="FI80" t="b">
        <f t="array" aca="1" ref="FI80" ca="1">OR(AND(IF(OFFSET(BL80,0,1,1,$E$2-BL$2)&lt;BL80,TRUE,FALSE)),AND(IF(OFFSET(BL80,1,0,$D$3-$D80,1)&lt;BL80,TRUE,FALSE)),AND(IF(OFFSET(BL80,0,1-BL$2,1,BL$2-1)&lt;BL80,TRUE,FALSE)),AND(IF(OFFSET(BL80,1-$D80,0,$D80-1,1)&lt;BL80,TRUE,FALSE)))</f>
        <v>0</v>
      </c>
      <c r="FJ80" t="b">
        <f t="array" aca="1" ref="FJ80" ca="1">OR(AND(IF(OFFSET(BM80,0,1,1,$E$2-BM$2)&lt;BM80,TRUE,FALSE)),AND(IF(OFFSET(BM80,1,0,$D$3-$D80,1)&lt;BM80,TRUE,FALSE)),AND(IF(OFFSET(BM80,0,1-BM$2,1,BM$2-1)&lt;BM80,TRUE,FALSE)),AND(IF(OFFSET(BM80,1-$D80,0,$D80-1,1)&lt;BM80,TRUE,FALSE)))</f>
        <v>1</v>
      </c>
      <c r="FK80" t="b">
        <f t="array" aca="1" ref="FK80" ca="1">OR(AND(IF(OFFSET(BN80,0,1,1,$E$2-BN$2)&lt;BN80,TRUE,FALSE)),AND(IF(OFFSET(BN80,1,0,$D$3-$D80,1)&lt;BN80,TRUE,FALSE)),AND(IF(OFFSET(BN80,0,1-BN$2,1,BN$2-1)&lt;BN80,TRUE,FALSE)),AND(IF(OFFSET(BN80,1-$D80,0,$D80-1,1)&lt;BN80,TRUE,FALSE)))</f>
        <v>0</v>
      </c>
      <c r="FL80" t="b">
        <f t="array" aca="1" ref="FL80" ca="1">OR(AND(IF(OFFSET(BO80,0,1,1,$E$2-BO$2)&lt;BO80,TRUE,FALSE)),AND(IF(OFFSET(BO80,1,0,$D$3-$D80,1)&lt;BO80,TRUE,FALSE)),AND(IF(OFFSET(BO80,0,1-BO$2,1,BO$2-1)&lt;BO80,TRUE,FALSE)),AND(IF(OFFSET(BO80,1-$D80,0,$D80-1,1)&lt;BO80,TRUE,FALSE)))</f>
        <v>0</v>
      </c>
      <c r="FM80" t="b">
        <f t="array" aca="1" ref="FM80" ca="1">OR(AND(IF(OFFSET(BP80,0,1,1,$E$2-BP$2)&lt;BP80,TRUE,FALSE)),AND(IF(OFFSET(BP80,1,0,$D$3-$D80,1)&lt;BP80,TRUE,FALSE)),AND(IF(OFFSET(BP80,0,1-BP$2,1,BP$2-1)&lt;BP80,TRUE,FALSE)),AND(IF(OFFSET(BP80,1-$D80,0,$D80-1,1)&lt;BP80,TRUE,FALSE)))</f>
        <v>0</v>
      </c>
      <c r="FN80" t="b">
        <f t="array" aca="1" ref="FN80" ca="1">OR(AND(IF(OFFSET(BQ80,0,1,1,$E$2-BQ$2)&lt;BQ80,TRUE,FALSE)),AND(IF(OFFSET(BQ80,1,0,$D$3-$D80,1)&lt;BQ80,TRUE,FALSE)),AND(IF(OFFSET(BQ80,0,1-BQ$2,1,BQ$2-1)&lt;BQ80,TRUE,FALSE)),AND(IF(OFFSET(BQ80,1-$D80,0,$D80-1,1)&lt;BQ80,TRUE,FALSE)))</f>
        <v>0</v>
      </c>
      <c r="FO80" t="b">
        <f t="array" aca="1" ref="FO80" ca="1">OR(AND(IF(OFFSET(BR80,0,1,1,$E$2-BR$2)&lt;BR80,TRUE,FALSE)),AND(IF(OFFSET(BR80,1,0,$D$3-$D80,1)&lt;BR80,TRUE,FALSE)),AND(IF(OFFSET(BR80,0,1-BR$2,1,BR$2-1)&lt;BR80,TRUE,FALSE)),AND(IF(OFFSET(BR80,1-$D80,0,$D80-1,1)&lt;BR80,TRUE,FALSE)))</f>
        <v>0</v>
      </c>
      <c r="FP80" t="b">
        <f t="array" aca="1" ref="FP80" ca="1">OR(AND(IF(OFFSET(BS80,0,1,1,$E$2-BS$2)&lt;BS80,TRUE,FALSE)),AND(IF(OFFSET(BS80,1,0,$D$3-$D80,1)&lt;BS80,TRUE,FALSE)),AND(IF(OFFSET(BS80,0,1-BS$2,1,BS$2-1)&lt;BS80,TRUE,FALSE)),AND(IF(OFFSET(BS80,1-$D80,0,$D80-1,1)&lt;BS80,TRUE,FALSE)))</f>
        <v>0</v>
      </c>
      <c r="FQ80" t="b">
        <f t="array" aca="1" ref="FQ80" ca="1">OR(AND(IF(OFFSET(BT80,0,1,1,$E$2-BT$2)&lt;BT80,TRUE,FALSE)),AND(IF(OFFSET(BT80,1,0,$D$3-$D80,1)&lt;BT80,TRUE,FALSE)),AND(IF(OFFSET(BT80,0,1-BT$2,1,BT$2-1)&lt;BT80,TRUE,FALSE)),AND(IF(OFFSET(BT80,1-$D80,0,$D80-1,1)&lt;BT80,TRUE,FALSE)))</f>
        <v>0</v>
      </c>
      <c r="FR80" t="b">
        <f t="array" aca="1" ref="FR80" ca="1">OR(AND(IF(OFFSET(BU80,0,1,1,$E$2-BU$2)&lt;BU80,TRUE,FALSE)),AND(IF(OFFSET(BU80,1,0,$D$3-$D80,1)&lt;BU80,TRUE,FALSE)),AND(IF(OFFSET(BU80,0,1-BU$2,1,BU$2-1)&lt;BU80,TRUE,FALSE)),AND(IF(OFFSET(BU80,1-$D80,0,$D80-1,1)&lt;BU80,TRUE,FALSE)))</f>
        <v>0</v>
      </c>
      <c r="FS80" t="b">
        <f t="array" aca="1" ref="FS80" ca="1">OR(AND(IF(OFFSET(BV80,0,1,1,$E$2-BV$2)&lt;BV80,TRUE,FALSE)),AND(IF(OFFSET(BV80,1,0,$D$3-$D80,1)&lt;BV80,TRUE,FALSE)),AND(IF(OFFSET(BV80,0,1-BV$2,1,BV$2-1)&lt;BV80,TRUE,FALSE)),AND(IF(OFFSET(BV80,1-$D80,0,$D80-1,1)&lt;BV80,TRUE,FALSE)))</f>
        <v>0</v>
      </c>
      <c r="FT80" t="b">
        <f t="array" aca="1" ref="FT80" ca="1">OR(AND(IF(OFFSET(BW80,0,1,1,$E$2-BW$2)&lt;BW80,TRUE,FALSE)),AND(IF(OFFSET(BW80,1,0,$D$3-$D80,1)&lt;BW80,TRUE,FALSE)),AND(IF(OFFSET(BW80,0,1-BW$2,1,BW$2-1)&lt;BW80,TRUE,FALSE)),AND(IF(OFFSET(BW80,1-$D80,0,$D80-1,1)&lt;BW80,TRUE,FALSE)))</f>
        <v>0</v>
      </c>
      <c r="FU80" t="b">
        <f t="array" aca="1" ref="FU80" ca="1">OR(AND(IF(OFFSET(BX80,0,1,1,$E$2-BX$2)&lt;BX80,TRUE,FALSE)),AND(IF(OFFSET(BX80,1,0,$D$3-$D80,1)&lt;BX80,TRUE,FALSE)),AND(IF(OFFSET(BX80,0,1-BX$2,1,BX$2-1)&lt;BX80,TRUE,FALSE)),AND(IF(OFFSET(BX80,1-$D80,0,$D80-1,1)&lt;BX80,TRUE,FALSE)))</f>
        <v>0</v>
      </c>
      <c r="FV80" t="b">
        <f t="array" aca="1" ref="FV80" ca="1">OR(AND(IF(OFFSET(BY80,0,1,1,$E$2-BY$2)&lt;BY80,TRUE,FALSE)),AND(IF(OFFSET(BY80,1,0,$D$3-$D80,1)&lt;BY80,TRUE,FALSE)),AND(IF(OFFSET(BY80,0,1-BY$2,1,BY$2-1)&lt;BY80,TRUE,FALSE)),AND(IF(OFFSET(BY80,1-$D80,0,$D80-1,1)&lt;BY80,TRUE,FALSE)))</f>
        <v>0</v>
      </c>
      <c r="FW80" t="b">
        <f t="array" aca="1" ref="FW80" ca="1">OR(AND(IF(OFFSET(BZ80,0,1,1,$E$2-BZ$2)&lt;BZ80,TRUE,FALSE)),AND(IF(OFFSET(BZ80,1,0,$D$3-$D80,1)&lt;BZ80,TRUE,FALSE)),AND(IF(OFFSET(BZ80,0,1-BZ$2,1,BZ$2-1)&lt;BZ80,TRUE,FALSE)),AND(IF(OFFSET(BZ80,1-$D80,0,$D80-1,1)&lt;BZ80,TRUE,FALSE)))</f>
        <v>1</v>
      </c>
      <c r="FX80" t="b">
        <f t="array" aca="1" ref="FX80" ca="1">OR(AND(IF(OFFSET(CA80,0,1,1,$E$2-CA$2)&lt;CA80,TRUE,FALSE)),AND(IF(OFFSET(CA80,1,0,$D$3-$D80,1)&lt;CA80,TRUE,FALSE)),AND(IF(OFFSET(CA80,0,1-CA$2,1,CA$2-1)&lt;CA80,TRUE,FALSE)),AND(IF(OFFSET(CA80,1-$D80,0,$D80-1,1)&lt;CA80,TRUE,FALSE)))</f>
        <v>1</v>
      </c>
      <c r="FY80" t="b">
        <f t="array" aca="1" ref="FY80" ca="1">OR(AND(IF(OFFSET(CB80,0,1,1,$E$2-CB$2)&lt;CB80,TRUE,FALSE)),AND(IF(OFFSET(CB80,1,0,$D$3-$D80,1)&lt;CB80,TRUE,FALSE)),AND(IF(OFFSET(CB80,0,1-CB$2,1,CB$2-1)&lt;CB80,TRUE,FALSE)),AND(IF(OFFSET(CB80,1-$D80,0,$D80-1,1)&lt;CB80,TRUE,FALSE)))</f>
        <v>1</v>
      </c>
      <c r="FZ80" t="b">
        <f t="array" aca="1" ref="FZ80" ca="1">OR(AND(IF(OFFSET(CC80,0,1,1,$E$2-CC$2)&lt;CC80,TRUE,FALSE)),AND(IF(OFFSET(CC80,1,0,$D$3-$D80,1)&lt;CC80,TRUE,FALSE)),AND(IF(OFFSET(CC80,0,1-CC$2,1,CC$2-1)&lt;CC80,TRUE,FALSE)),AND(IF(OFFSET(CC80,1-$D80,0,$D80-1,1)&lt;CC80,TRUE,FALSE)))</f>
        <v>0</v>
      </c>
      <c r="GA80" t="b">
        <f t="array" aca="1" ref="GA80" ca="1">OR(AND(IF(OFFSET(CD80,0,1,1,$E$2-CD$2)&lt;CD80,TRUE,FALSE)),AND(IF(OFFSET(CD80,1,0,$D$3-$D80,1)&lt;CD80,TRUE,FALSE)),AND(IF(OFFSET(CD80,0,1-CD$2,1,CD$2-1)&lt;CD80,TRUE,FALSE)),AND(IF(OFFSET(CD80,1-$D80,0,$D80-1,1)&lt;CD80,TRUE,FALSE)))</f>
        <v>0</v>
      </c>
      <c r="GB80" t="b">
        <f t="array" aca="1" ref="GB80" ca="1">OR(AND(IF(OFFSET(CE80,0,1,1,$E$2-CE$2)&lt;CE80,TRUE,FALSE)),AND(IF(OFFSET(CE80,1,0,$D$3-$D80,1)&lt;CE80,TRUE,FALSE)),AND(IF(OFFSET(CE80,0,1-CE$2,1,CE$2-1)&lt;CE80,TRUE,FALSE)),AND(IF(OFFSET(CE80,1-$D80,0,$D80-1,1)&lt;CE80,TRUE,FALSE)))</f>
        <v>0</v>
      </c>
      <c r="GC80" t="b">
        <f t="array" aca="1" ref="GC80" ca="1">OR(AND(IF(OFFSET(CF80,0,1,1,$E$2-CF$2)&lt;CF80,TRUE,FALSE)),AND(IF(OFFSET(CF80,1,0,$D$3-$D80,1)&lt;CF80,TRUE,FALSE)),AND(IF(OFFSET(CF80,0,1-CF$2,1,CF$2-1)&lt;CF80,TRUE,FALSE)),AND(IF(OFFSET(CF80,1-$D80,0,$D80-1,1)&lt;CF80,TRUE,FALSE)))</f>
        <v>0</v>
      </c>
      <c r="GD80" t="b">
        <f t="array" aca="1" ref="GD80" ca="1">OR(AND(IF(OFFSET(CG80,0,1,1,$E$2-CG$2)&lt;CG80,TRUE,FALSE)),AND(IF(OFFSET(CG80,1,0,$D$3-$D80,1)&lt;CG80,TRUE,FALSE)),AND(IF(OFFSET(CG80,0,1-CG$2,1,CG$2-1)&lt;CG80,TRUE,FALSE)),AND(IF(OFFSET(CG80,1-$D80,0,$D80-1,1)&lt;CG80,TRUE,FALSE)))</f>
        <v>0</v>
      </c>
      <c r="GE80" t="b">
        <f t="array" aca="1" ref="GE80" ca="1">OR(AND(IF(OFFSET(CH80,0,1,1,$E$2-CH$2)&lt;CH80,TRUE,FALSE)),AND(IF(OFFSET(CH80,1,0,$D$3-$D80,1)&lt;CH80,TRUE,FALSE)),AND(IF(OFFSET(CH80,0,1-CH$2,1,CH$2-1)&lt;CH80,TRUE,FALSE)),AND(IF(OFFSET(CH80,1-$D80,0,$D80-1,1)&lt;CH80,TRUE,FALSE)))</f>
        <v>0</v>
      </c>
      <c r="GF80" t="b">
        <f t="array" aca="1" ref="GF80" ca="1">OR(AND(IF(OFFSET(CI80,0,1,1,$E$2-CI$2)&lt;CI80,TRUE,FALSE)),AND(IF(OFFSET(CI80,1,0,$D$3-$D80,1)&lt;CI80,TRUE,FALSE)),AND(IF(OFFSET(CI80,0,1-CI$2,1,CI$2-1)&lt;CI80,TRUE,FALSE)),AND(IF(OFFSET(CI80,1-$D80,0,$D80-1,1)&lt;CI80,TRUE,FALSE)))</f>
        <v>1</v>
      </c>
      <c r="GG80" t="b">
        <f t="array" aca="1" ref="GG80" ca="1">OR(AND(IF(OFFSET(CJ80,0,1,1,$E$2-CJ$2)&lt;CJ80,TRUE,FALSE)),AND(IF(OFFSET(CJ80,1,0,$D$3-$D80,1)&lt;CJ80,TRUE,FALSE)),AND(IF(OFFSET(CJ80,0,1-CJ$2,1,CJ$2-1)&lt;CJ80,TRUE,FALSE)),AND(IF(OFFSET(CJ80,1-$D80,0,$D80-1,1)&lt;CJ80,TRUE,FALSE)))</f>
        <v>0</v>
      </c>
      <c r="GH80" t="b">
        <f t="array" aca="1" ref="GH80" ca="1">OR(AND(IF(OFFSET(CK80,0,1,1,$E$2-CK$2)&lt;CK80,TRUE,FALSE)),AND(IF(OFFSET(CK80,1,0,$D$3-$D80,1)&lt;CK80,TRUE,FALSE)),AND(IF(OFFSET(CK80,0,1-CK$2,1,CK$2-1)&lt;CK80,TRUE,FALSE)),AND(IF(OFFSET(CK80,1-$D80,0,$D80-1,1)&lt;CK80,TRUE,FALSE)))</f>
        <v>0</v>
      </c>
      <c r="GI80" t="b">
        <f t="array" aca="1" ref="GI80" ca="1">OR(AND(IF(OFFSET(CL80,0,1,1,$E$2-CL$2)&lt;CL80,TRUE,FALSE)),AND(IF(OFFSET(CL80,1,0,$D$3-$D80,1)&lt;CL80,TRUE,FALSE)),AND(IF(OFFSET(CL80,0,1-CL$2,1,CL$2-1)&lt;CL80,TRUE,FALSE)),AND(IF(OFFSET(CL80,1-$D80,0,$D80-1,1)&lt;CL80,TRUE,FALSE)))</f>
        <v>0</v>
      </c>
      <c r="GJ80" t="b">
        <f t="array" aca="1" ref="GJ80" ca="1">OR(AND(IF(OFFSET(CM80,0,1,1,$E$2-CM$2)&lt;CM80,TRUE,FALSE)),AND(IF(OFFSET(CM80,1,0,$D$3-$D80,1)&lt;CM80,TRUE,FALSE)),AND(IF(OFFSET(CM80,0,1-CM$2,1,CM$2-1)&lt;CM80,TRUE,FALSE)),AND(IF(OFFSET(CM80,1-$D80,0,$D80-1,1)&lt;CM80,TRUE,FALSE)))</f>
        <v>0</v>
      </c>
      <c r="GK80" t="b">
        <f t="array" aca="1" ref="GK80" ca="1">OR(AND(IF(OFFSET(CN80,0,1,1,$E$2-CN$2)&lt;CN80,TRUE,FALSE)),AND(IF(OFFSET(CN80,1,0,$D$3-$D80,1)&lt;CN80,TRUE,FALSE)),AND(IF(OFFSET(CN80,0,1-CN$2,1,CN$2-1)&lt;CN80,TRUE,FALSE)),AND(IF(OFFSET(CN80,1-$D80,0,$D80-1,1)&lt;CN80,TRUE,FALSE)))</f>
        <v>0</v>
      </c>
      <c r="GL80" t="b">
        <f t="array" aca="1" ref="GL80" ca="1">OR(AND(IF(OFFSET(CO80,0,1,1,$E$2-CO$2)&lt;CO80,TRUE,FALSE)),AND(IF(OFFSET(CO80,1,0,$D$3-$D80,1)&lt;CO80,TRUE,FALSE)),AND(IF(OFFSET(CO80,0,1-CO$2,1,CO$2-1)&lt;CO80,TRUE,FALSE)),AND(IF(OFFSET(CO80,1-$D80,0,$D80-1,1)&lt;CO80,TRUE,FALSE)))</f>
        <v>0</v>
      </c>
      <c r="GM80" t="b">
        <f t="array" aca="1" ref="GM80" ca="1">OR(AND(IF(OFFSET(CP80,0,1,1,$E$2-CP$2)&lt;CP80,TRUE,FALSE)),AND(IF(OFFSET(CP80,1,0,$D$3-$D80,1)&lt;CP80,TRUE,FALSE)),AND(IF(OFFSET(CP80,0,1-CP$2,1,CP$2-1)&lt;CP80,TRUE,FALSE)),AND(IF(OFFSET(CP80,1-$D80,0,$D80-1,1)&lt;CP80,TRUE,FALSE)))</f>
        <v>0</v>
      </c>
      <c r="GN80" t="b">
        <f t="array" aca="1" ref="GN80" ca="1">OR(AND(IF(OFFSET(CQ80,0,1,1,$E$2-CQ$2)&lt;CQ80,TRUE,FALSE)),AND(IF(OFFSET(CQ80,1,0,$D$3-$D80,1)&lt;CQ80,TRUE,FALSE)),AND(IF(OFFSET(CQ80,0,1-CQ$2,1,CQ$2-1)&lt;CQ80,TRUE,FALSE)),AND(IF(OFFSET(CQ80,1-$D80,0,$D80-1,1)&lt;CQ80,TRUE,FALSE)))</f>
        <v>0</v>
      </c>
      <c r="GO80" t="b">
        <f t="array" aca="1" ref="GO80" ca="1">OR(AND(IF(OFFSET(CR80,0,1,1,$E$2-CR$2)&lt;CR80,TRUE,FALSE)),AND(IF(OFFSET(CR80,1,0,$D$3-$D80,1)&lt;CR80,TRUE,FALSE)),AND(IF(OFFSET(CR80,0,1-CR$2,1,CR$2-1)&lt;CR80,TRUE,FALSE)),AND(IF(OFFSET(CR80,1-$D80,0,$D80-1,1)&lt;CR80,TRUE,FALSE)))</f>
        <v>0</v>
      </c>
      <c r="GP80" t="b">
        <f t="array" aca="1" ref="GP80" ca="1">OR(AND(IF(OFFSET(CS80,0,1,1,$E$2-CS$2)&lt;CS80,TRUE,FALSE)),AND(IF(OFFSET(CS80,1,0,$D$3-$D80,1)&lt;CS80,TRUE,FALSE)),AND(IF(OFFSET(CS80,0,1-CS$2,1,CS$2-1)&lt;CS80,TRUE,FALSE)),AND(IF(OFFSET(CS80,1-$D80,0,$D80-1,1)&lt;CS80,TRUE,FALSE)))</f>
        <v>0</v>
      </c>
      <c r="GQ80" t="b">
        <f t="array" aca="1" ref="GQ80" ca="1">OR(AND(IF(OFFSET(CT80,0,1,1,$E$2-CT$2)&lt;CT80,TRUE,FALSE)),AND(IF(OFFSET(CT80,1,0,$D$3-$D80,1)&lt;CT80,TRUE,FALSE)),AND(IF(OFFSET(CT80,0,1-CT$2,1,CT$2-1)&lt;CT80,TRUE,FALSE)),AND(IF(OFFSET(CT80,1-$D80,0,$D80-1,1)&lt;CT80,TRUE,FALSE)))</f>
        <v>1</v>
      </c>
      <c r="GR80" t="b">
        <f t="array" aca="1" ref="GR80" ca="1">OR(AND(IF(OFFSET(CU80,0,1,1,$E$2-CU$2)&lt;CU80,TRUE,FALSE)),AND(IF(OFFSET(CU80,1,0,$D$3-$D80,1)&lt;CU80,TRUE,FALSE)),AND(IF(OFFSET(CU80,0,1-CU$2,1,CU$2-1)&lt;CU80,TRUE,FALSE)),AND(IF(OFFSET(CU80,1-$D80,0,$D80-1,1)&lt;CU80,TRUE,FALSE)))</f>
        <v>0</v>
      </c>
      <c r="GS80" t="b">
        <f t="array" aca="1" ref="GS80" ca="1">OR(AND(IF(OFFSET(CV80,0,1,1,$E$2-CV$2)&lt;CV80,TRUE,FALSE)),AND(IF(OFFSET(CV80,1,0,$D$3-$D80,1)&lt;CV80,TRUE,FALSE)),AND(IF(OFFSET(CV80,0,1-CV$2,1,CV$2-1)&lt;CV80,TRUE,FALSE)),AND(IF(OFFSET(CV80,1-$D80,0,$D80-1,1)&lt;CV80,TRUE,FALSE)))</f>
        <v>0</v>
      </c>
      <c r="GT80" t="b">
        <f t="array" aca="1" ref="GT80" ca="1">OR(AND(IF(OFFSET(CW80,0,1,1,$E$2-CW$2)&lt;CW80,TRUE,FALSE)),AND(IF(OFFSET(CW80,1,0,$D$3-$D80,1)&lt;CW80,TRUE,FALSE)),AND(IF(OFFSET(CW80,0,1-CW$2,1,CW$2-1)&lt;CW80,TRUE,FALSE)),AND(IF(OFFSET(CW80,1-$D80,0,$D80-1,1)&lt;CW80,TRUE,FALSE)))</f>
        <v>1</v>
      </c>
      <c r="GU80" t="b">
        <f t="array" aca="1" ref="GU80" ca="1">OR(AND(IF(OFFSET(CX80,0,1,1,$E$2-CX$2)&lt;CX80,TRUE,FALSE)),AND(IF(OFFSET(CX80,1,0,$D$3-$D80,1)&lt;CX80,TRUE,FALSE)),AND(IF(OFFSET(CX80,0,1-CX$2,1,CX$2-1)&lt;CX80,TRUE,FALSE)),AND(IF(OFFSET(CX80,1-$D80,0,$D80-1,1)&lt;CX80,TRUE,FALSE)))</f>
        <v>1</v>
      </c>
      <c r="GV80" t="b">
        <f t="array" aca="1" ref="GV80" ca="1">OR(AND(IF(OFFSET(CY80,0,1,1,$E$2-CY$2)&lt;CY80,TRUE,FALSE)),AND(IF(OFFSET(CY80,1,0,$D$3-$D80,1)&lt;CY80,TRUE,FALSE)),AND(IF(OFFSET(CY80,0,1-CY$2,1,CY$2-1)&lt;CY80,TRUE,FALSE)),AND(IF(OFFSET(CY80,1-$D80,0,$D80-1,1)&lt;CY80,TRUE,FALSE)))</f>
        <v>0</v>
      </c>
      <c r="GW80" t="b">
        <v>1</v>
      </c>
      <c r="GZ80">
        <v>0</v>
      </c>
      <c r="HA80">
        <f t="array" aca="1" ref="HA80" ca="1">IFERROR(FIND("I",_xlfn.CONCAT(IF(OFFSET(G80,0,1,1,$E$2-G$2)&gt;=G80,"I","_"))),$E$2-G$2)*IFERROR(FIND("I",_xlfn.CONCAT(IF(OFFSET(G80,1,0,$D$3-$D80,1)&gt;=G80,"I","_"))),$D$3-$D80)*IFERROR(FIND("I",_xlfn.CONCAT(MID(_xlfn.CONCAT(IF(OFFSET(G80,0,-1,1,1-G$2)&gt;=G80,"I","_")),$E$2-ROW(INDIRECT("1:"&amp;$E$2))+1,1))),G$2-1)*IFERROR(FIND("I",_xlfn.CONCAT(MID(_xlfn.CONCAT(IF(OFFSET(G80,-1,0,1-$D80,1)&gt;=G80,"I","_")),$D$3-ROW(INDIRECT("1:"&amp;$D$3))+1,1))),$D80-1)</f>
        <v>1</v>
      </c>
      <c r="HB80">
        <f t="array" aca="1" ref="HB80" ca="1">IFERROR(FIND("I",_xlfn.CONCAT(IF(OFFSET(H80,0,1,1,$E$2-H$2)&gt;=H80,"I","_"))),$E$2-H$2)*IFERROR(FIND("I",_xlfn.CONCAT(IF(OFFSET(H80,1,0,$D$3-$D80,1)&gt;=H80,"I","_"))),$D$3-$D80)*IFERROR(FIND("I",_xlfn.CONCAT(MID(_xlfn.CONCAT(IF(OFFSET(H80,0,-1,1,1-H$2)&gt;=H80,"I","_")),$E$2-ROW(INDIRECT("1:"&amp;$E$2))+1,1))),H$2-1)*IFERROR(FIND("I",_xlfn.CONCAT(MID(_xlfn.CONCAT(IF(OFFSET(H80,-1,0,1-$D80,1)&gt;=H80,"I","_")),$D$3-ROW(INDIRECT("1:"&amp;$D$3))+1,1))),$D80-1)</f>
        <v>8</v>
      </c>
      <c r="HC80">
        <f t="array" aca="1" ref="HC80" ca="1">IFERROR(FIND("I",_xlfn.CONCAT(IF(OFFSET(I80,0,1,1,$E$2-I$2)&gt;=I80,"I","_"))),$E$2-I$2)*IFERROR(FIND("I",_xlfn.CONCAT(IF(OFFSET(I80,1,0,$D$3-$D80,1)&gt;=I80,"I","_"))),$D$3-$D80)*IFERROR(FIND("I",_xlfn.CONCAT(MID(_xlfn.CONCAT(IF(OFFSET(I80,0,-1,1,1-I$2)&gt;=I80,"I","_")),$E$2-ROW(INDIRECT("1:"&amp;$E$2))+1,1))),I$2-1)*IFERROR(FIND("I",_xlfn.CONCAT(MID(_xlfn.CONCAT(IF(OFFSET(I80,-1,0,1-$D80,1)&gt;=I80,"I","_")),$D$3-ROW(INDIRECT("1:"&amp;$D$3))+1,1))),$D80-1)</f>
        <v>1</v>
      </c>
      <c r="HD80">
        <f t="array" aca="1" ref="HD80" ca="1">IFERROR(FIND("I",_xlfn.CONCAT(IF(OFFSET(J80,0,1,1,$E$2-J$2)&gt;=J80,"I","_"))),$E$2-J$2)*IFERROR(FIND("I",_xlfn.CONCAT(IF(OFFSET(J80,1,0,$D$3-$D80,1)&gt;=J80,"I","_"))),$D$3-$D80)*IFERROR(FIND("I",_xlfn.CONCAT(MID(_xlfn.CONCAT(IF(OFFSET(J80,0,-1,1,1-J$2)&gt;=J80,"I","_")),$E$2-ROW(INDIRECT("1:"&amp;$E$2))+1,1))),J$2-1)*IFERROR(FIND("I",_xlfn.CONCAT(MID(_xlfn.CONCAT(IF(OFFSET(J80,-1,0,1-$D80,1)&gt;=J80,"I","_")),$D$3-ROW(INDIRECT("1:"&amp;$D$3))+1,1))),$D80-1)</f>
        <v>384</v>
      </c>
      <c r="HE80">
        <f t="array" aca="1" ref="HE80" ca="1">IFERROR(FIND("I",_xlfn.CONCAT(IF(OFFSET(K80,0,1,1,$E$2-K$2)&gt;=K80,"I","_"))),$E$2-K$2)*IFERROR(FIND("I",_xlfn.CONCAT(IF(OFFSET(K80,1,0,$D$3-$D80,1)&gt;=K80,"I","_"))),$D$3-$D80)*IFERROR(FIND("I",_xlfn.CONCAT(MID(_xlfn.CONCAT(IF(OFFSET(K80,0,-1,1,1-K$2)&gt;=K80,"I","_")),$E$2-ROW(INDIRECT("1:"&amp;$E$2))+1,1))),K$2-1)*IFERROR(FIND("I",_xlfn.CONCAT(MID(_xlfn.CONCAT(IF(OFFSET(K80,-1,0,1-$D80,1)&gt;=K80,"I","_")),$D$3-ROW(INDIRECT("1:"&amp;$D$3))+1,1))),$D80-1)</f>
        <v>1</v>
      </c>
      <c r="HF80">
        <f t="array" aca="1" ref="HF80" ca="1">IFERROR(FIND("I",_xlfn.CONCAT(IF(OFFSET(L80,0,1,1,$E$2-L$2)&gt;=L80,"I","_"))),$E$2-L$2)*IFERROR(FIND("I",_xlfn.CONCAT(IF(OFFSET(L80,1,0,$D$3-$D80,1)&gt;=L80,"I","_"))),$D$3-$D80)*IFERROR(FIND("I",_xlfn.CONCAT(MID(_xlfn.CONCAT(IF(OFFSET(L80,0,-1,1,1-L$2)&gt;=L80,"I","_")),$E$2-ROW(INDIRECT("1:"&amp;$E$2))+1,1))),L$2-1)*IFERROR(FIND("I",_xlfn.CONCAT(MID(_xlfn.CONCAT(IF(OFFSET(L80,-1,0,1-$D80,1)&gt;=L80,"I","_")),$D$3-ROW(INDIRECT("1:"&amp;$D$3))+1,1))),$D80-1)</f>
        <v>4</v>
      </c>
      <c r="HG80">
        <f t="array" aca="1" ref="HG80" ca="1">IFERROR(FIND("I",_xlfn.CONCAT(IF(OFFSET(M80,0,1,1,$E$2-M$2)&gt;=M80,"I","_"))),$E$2-M$2)*IFERROR(FIND("I",_xlfn.CONCAT(IF(OFFSET(M80,1,0,$D$3-$D80,1)&gt;=M80,"I","_"))),$D$3-$D80)*IFERROR(FIND("I",_xlfn.CONCAT(MID(_xlfn.CONCAT(IF(OFFSET(M80,0,-1,1,1-M$2)&gt;=M80,"I","_")),$E$2-ROW(INDIRECT("1:"&amp;$E$2))+1,1))),M$2-1)*IFERROR(FIND("I",_xlfn.CONCAT(MID(_xlfn.CONCAT(IF(OFFSET(M80,-1,0,1-$D80,1)&gt;=M80,"I","_")),$D$3-ROW(INDIRECT("1:"&amp;$D$3))+1,1))),$D80-1)</f>
        <v>1</v>
      </c>
      <c r="HH80">
        <f t="array" aca="1" ref="HH80" ca="1">IFERROR(FIND("I",_xlfn.CONCAT(IF(OFFSET(N80,0,1,1,$E$2-N$2)&gt;=N80,"I","_"))),$E$2-N$2)*IFERROR(FIND("I",_xlfn.CONCAT(IF(OFFSET(N80,1,0,$D$3-$D80,1)&gt;=N80,"I","_"))),$D$3-$D80)*IFERROR(FIND("I",_xlfn.CONCAT(MID(_xlfn.CONCAT(IF(OFFSET(N80,0,-1,1,1-N$2)&gt;=N80,"I","_")),$E$2-ROW(INDIRECT("1:"&amp;$E$2))+1,1))),N$2-1)*IFERROR(FIND("I",_xlfn.CONCAT(MID(_xlfn.CONCAT(IF(OFFSET(N80,-1,0,1-$D80,1)&gt;=N80,"I","_")),$D$3-ROW(INDIRECT("1:"&amp;$D$3))+1,1))),$D80-1)</f>
        <v>128</v>
      </c>
      <c r="HI80">
        <f t="array" aca="1" ref="HI80" ca="1">IFERROR(FIND("I",_xlfn.CONCAT(IF(OFFSET(O80,0,1,1,$E$2-O$2)&gt;=O80,"I","_"))),$E$2-O$2)*IFERROR(FIND("I",_xlfn.CONCAT(IF(OFFSET(O80,1,0,$D$3-$D80,1)&gt;=O80,"I","_"))),$D$3-$D80)*IFERROR(FIND("I",_xlfn.CONCAT(MID(_xlfn.CONCAT(IF(OFFSET(O80,0,-1,1,1-O$2)&gt;=O80,"I","_")),$E$2-ROW(INDIRECT("1:"&amp;$E$2))+1,1))),O$2-1)*IFERROR(FIND("I",_xlfn.CONCAT(MID(_xlfn.CONCAT(IF(OFFSET(O80,-1,0,1-$D80,1)&gt;=O80,"I","_")),$D$3-ROW(INDIRECT("1:"&amp;$D$3))+1,1))),$D80-1)</f>
        <v>1</v>
      </c>
      <c r="HJ80">
        <f t="array" aca="1" ref="HJ80" ca="1">IFERROR(FIND("I",_xlfn.CONCAT(IF(OFFSET(P80,0,1,1,$E$2-P$2)&gt;=P80,"I","_"))),$E$2-P$2)*IFERROR(FIND("I",_xlfn.CONCAT(IF(OFFSET(P80,1,0,$D$3-$D80,1)&gt;=P80,"I","_"))),$D$3-$D80)*IFERROR(FIND("I",_xlfn.CONCAT(MID(_xlfn.CONCAT(IF(OFFSET(P80,0,-1,1,1-P$2)&gt;=P80,"I","_")),$E$2-ROW(INDIRECT("1:"&amp;$E$2))+1,1))),P$2-1)*IFERROR(FIND("I",_xlfn.CONCAT(MID(_xlfn.CONCAT(IF(OFFSET(P80,-1,0,1-$D80,1)&gt;=P80,"I","_")),$D$3-ROW(INDIRECT("1:"&amp;$D$3))+1,1))),$D80-1)</f>
        <v>8</v>
      </c>
      <c r="HK80">
        <f t="array" aca="1" ref="HK80" ca="1">IFERROR(FIND("I",_xlfn.CONCAT(IF(OFFSET(Q80,0,1,1,$E$2-Q$2)&gt;=Q80,"I","_"))),$E$2-Q$2)*IFERROR(FIND("I",_xlfn.CONCAT(IF(OFFSET(Q80,1,0,$D$3-$D80,1)&gt;=Q80,"I","_"))),$D$3-$D80)*IFERROR(FIND("I",_xlfn.CONCAT(MID(_xlfn.CONCAT(IF(OFFSET(Q80,0,-1,1,1-Q$2)&gt;=Q80,"I","_")),$E$2-ROW(INDIRECT("1:"&amp;$E$2))+1,1))),Q$2-1)*IFERROR(FIND("I",_xlfn.CONCAT(MID(_xlfn.CONCAT(IF(OFFSET(Q80,-1,0,1-$D80,1)&gt;=Q80,"I","_")),$D$3-ROW(INDIRECT("1:"&amp;$D$3))+1,1))),$D80-1)</f>
        <v>1</v>
      </c>
      <c r="HL80">
        <f t="array" aca="1" ref="HL80" ca="1">IFERROR(FIND("I",_xlfn.CONCAT(IF(OFFSET(R80,0,1,1,$E$2-R$2)&gt;=R80,"I","_"))),$E$2-R$2)*IFERROR(FIND("I",_xlfn.CONCAT(IF(OFFSET(R80,1,0,$D$3-$D80,1)&gt;=R80,"I","_"))),$D$3-$D80)*IFERROR(FIND("I",_xlfn.CONCAT(MID(_xlfn.CONCAT(IF(OFFSET(R80,0,-1,1,1-R$2)&gt;=R80,"I","_")),$E$2-ROW(INDIRECT("1:"&amp;$E$2))+1,1))),R$2-1)*IFERROR(FIND("I",_xlfn.CONCAT(MID(_xlfn.CONCAT(IF(OFFSET(R80,-1,0,1-$D80,1)&gt;=R80,"I","_")),$D$3-ROW(INDIRECT("1:"&amp;$D$3))+1,1))),$D80-1)</f>
        <v>32</v>
      </c>
      <c r="HM80">
        <f t="array" aca="1" ref="HM80" ca="1">IFERROR(FIND("I",_xlfn.CONCAT(IF(OFFSET(S80,0,1,1,$E$2-S$2)&gt;=S80,"I","_"))),$E$2-S$2)*IFERROR(FIND("I",_xlfn.CONCAT(IF(OFFSET(S80,1,0,$D$3-$D80,1)&gt;=S80,"I","_"))),$D$3-$D80)*IFERROR(FIND("I",_xlfn.CONCAT(MID(_xlfn.CONCAT(IF(OFFSET(S80,0,-1,1,1-S$2)&gt;=S80,"I","_")),$E$2-ROW(INDIRECT("1:"&amp;$E$2))+1,1))),S$2-1)*IFERROR(FIND("I",_xlfn.CONCAT(MID(_xlfn.CONCAT(IF(OFFSET(S80,-1,0,1-$D80,1)&gt;=S80,"I","_")),$D$3-ROW(INDIRECT("1:"&amp;$D$3))+1,1))),$D80-1)</f>
        <v>1</v>
      </c>
      <c r="HN80">
        <f t="array" aca="1" ref="HN80" ca="1">IFERROR(FIND("I",_xlfn.CONCAT(IF(OFFSET(T80,0,1,1,$E$2-T$2)&gt;=T80,"I","_"))),$E$2-T$2)*IFERROR(FIND("I",_xlfn.CONCAT(IF(OFFSET(T80,1,0,$D$3-$D80,1)&gt;=T80,"I","_"))),$D$3-$D80)*IFERROR(FIND("I",_xlfn.CONCAT(MID(_xlfn.CONCAT(IF(OFFSET(T80,0,-1,1,1-T$2)&gt;=T80,"I","_")),$E$2-ROW(INDIRECT("1:"&amp;$E$2))+1,1))),T$2-1)*IFERROR(FIND("I",_xlfn.CONCAT(MID(_xlfn.CONCAT(IF(OFFSET(T80,-1,0,1-$D80,1)&gt;=T80,"I","_")),$D$3-ROW(INDIRECT("1:"&amp;$D$3))+1,1))),$D80-1)</f>
        <v>4</v>
      </c>
      <c r="HO80">
        <f t="array" aca="1" ref="HO80" ca="1">IFERROR(FIND("I",_xlfn.CONCAT(IF(OFFSET(U80,0,1,1,$E$2-U$2)&gt;=U80,"I","_"))),$E$2-U$2)*IFERROR(FIND("I",_xlfn.CONCAT(IF(OFFSET(U80,1,0,$D$3-$D80,1)&gt;=U80,"I","_"))),$D$3-$D80)*IFERROR(FIND("I",_xlfn.CONCAT(MID(_xlfn.CONCAT(IF(OFFSET(U80,0,-1,1,1-U$2)&gt;=U80,"I","_")),$E$2-ROW(INDIRECT("1:"&amp;$E$2))+1,1))),U$2-1)*IFERROR(FIND("I",_xlfn.CONCAT(MID(_xlfn.CONCAT(IF(OFFSET(U80,-1,0,1-$D80,1)&gt;=U80,"I","_")),$D$3-ROW(INDIRECT("1:"&amp;$D$3))+1,1))),$D80-1)</f>
        <v>1</v>
      </c>
      <c r="HP80">
        <f t="array" aca="1" ref="HP80" ca="1">IFERROR(FIND("I",_xlfn.CONCAT(IF(OFFSET(V80,0,1,1,$E$2-V$2)&gt;=V80,"I","_"))),$E$2-V$2)*IFERROR(FIND("I",_xlfn.CONCAT(IF(OFFSET(V80,1,0,$D$3-$D80,1)&gt;=V80,"I","_"))),$D$3-$D80)*IFERROR(FIND("I",_xlfn.CONCAT(MID(_xlfn.CONCAT(IF(OFFSET(V80,0,-1,1,1-V$2)&gt;=V80,"I","_")),$E$2-ROW(INDIRECT("1:"&amp;$E$2))+1,1))),V$2-1)*IFERROR(FIND("I",_xlfn.CONCAT(MID(_xlfn.CONCAT(IF(OFFSET(V80,-1,0,1-$D80,1)&gt;=V80,"I","_")),$D$3-ROW(INDIRECT("1:"&amp;$D$3))+1,1))),$D80-1)</f>
        <v>320</v>
      </c>
      <c r="HQ80">
        <f t="array" aca="1" ref="HQ80" ca="1">IFERROR(FIND("I",_xlfn.CONCAT(IF(OFFSET(W80,0,1,1,$E$2-W$2)&gt;=W80,"I","_"))),$E$2-W$2)*IFERROR(FIND("I",_xlfn.CONCAT(IF(OFFSET(W80,1,0,$D$3-$D80,1)&gt;=W80,"I","_"))),$D$3-$D80)*IFERROR(FIND("I",_xlfn.CONCAT(MID(_xlfn.CONCAT(IF(OFFSET(W80,0,-1,1,1-W$2)&gt;=W80,"I","_")),$E$2-ROW(INDIRECT("1:"&amp;$E$2))+1,1))),W$2-1)*IFERROR(FIND("I",_xlfn.CONCAT(MID(_xlfn.CONCAT(IF(OFFSET(W80,-1,0,1-$D80,1)&gt;=W80,"I","_")),$D$3-ROW(INDIRECT("1:"&amp;$D$3))+1,1))),$D80-1)</f>
        <v>30</v>
      </c>
      <c r="HR80">
        <f t="array" aca="1" ref="HR80" ca="1">IFERROR(FIND("I",_xlfn.CONCAT(IF(OFFSET(X80,0,1,1,$E$2-X$2)&gt;=X80,"I","_"))),$E$2-X$2)*IFERROR(FIND("I",_xlfn.CONCAT(IF(OFFSET(X80,1,0,$D$3-$D80,1)&gt;=X80,"I","_"))),$D$3-$D80)*IFERROR(FIND("I",_xlfn.CONCAT(MID(_xlfn.CONCAT(IF(OFFSET(X80,0,-1,1,1-X$2)&gt;=X80,"I","_")),$E$2-ROW(INDIRECT("1:"&amp;$E$2))+1,1))),X$2-1)*IFERROR(FIND("I",_xlfn.CONCAT(MID(_xlfn.CONCAT(IF(OFFSET(X80,-1,0,1-$D80,1)&gt;=X80,"I","_")),$D$3-ROW(INDIRECT("1:"&amp;$D$3))+1,1))),$D80-1)</f>
        <v>2376</v>
      </c>
      <c r="HS80">
        <f t="array" aca="1" ref="HS80" ca="1">IFERROR(FIND("I",_xlfn.CONCAT(IF(OFFSET(Y80,0,1,1,$E$2-Y$2)&gt;=Y80,"I","_"))),$E$2-Y$2)*IFERROR(FIND("I",_xlfn.CONCAT(IF(OFFSET(Y80,1,0,$D$3-$D80,1)&gt;=Y80,"I","_"))),$D$3-$D80)*IFERROR(FIND("I",_xlfn.CONCAT(MID(_xlfn.CONCAT(IF(OFFSET(Y80,0,-1,1,1-Y$2)&gt;=Y80,"I","_")),$E$2-ROW(INDIRECT("1:"&amp;$E$2))+1,1))),Y$2-1)*IFERROR(FIND("I",_xlfn.CONCAT(MID(_xlfn.CONCAT(IF(OFFSET(Y80,-1,0,1-$D80,1)&gt;=Y80,"I","_")),$D$3-ROW(INDIRECT("1:"&amp;$D$3))+1,1))),$D80-1)</f>
        <v>1</v>
      </c>
      <c r="HT80">
        <f t="array" aca="1" ref="HT80" ca="1">IFERROR(FIND("I",_xlfn.CONCAT(IF(OFFSET(Z80,0,1,1,$E$2-Z$2)&gt;=Z80,"I","_"))),$E$2-Z$2)*IFERROR(FIND("I",_xlfn.CONCAT(IF(OFFSET(Z80,1,0,$D$3-$D80,1)&gt;=Z80,"I","_"))),$D$3-$D80)*IFERROR(FIND("I",_xlfn.CONCAT(MID(_xlfn.CONCAT(IF(OFFSET(Z80,0,-1,1,1-Z$2)&gt;=Z80,"I","_")),$E$2-ROW(INDIRECT("1:"&amp;$E$2))+1,1))),Z$2-1)*IFERROR(FIND("I",_xlfn.CONCAT(MID(_xlfn.CONCAT(IF(OFFSET(Z80,-1,0,1-$D80,1)&gt;=Z80,"I","_")),$D$3-ROW(INDIRECT("1:"&amp;$D$3))+1,1))),$D80-1)</f>
        <v>4</v>
      </c>
      <c r="HU80">
        <f t="array" aca="1" ref="HU80" ca="1">IFERROR(FIND("I",_xlfn.CONCAT(IF(OFFSET(AA80,0,1,1,$E$2-AA$2)&gt;=AA80,"I","_"))),$E$2-AA$2)*IFERROR(FIND("I",_xlfn.CONCAT(IF(OFFSET(AA80,1,0,$D$3-$D80,1)&gt;=AA80,"I","_"))),$D$3-$D80)*IFERROR(FIND("I",_xlfn.CONCAT(MID(_xlfn.CONCAT(IF(OFFSET(AA80,0,-1,1,1-AA$2)&gt;=AA80,"I","_")),$E$2-ROW(INDIRECT("1:"&amp;$E$2))+1,1))),AA$2-1)*IFERROR(FIND("I",_xlfn.CONCAT(MID(_xlfn.CONCAT(IF(OFFSET(AA80,-1,0,1-$D80,1)&gt;=AA80,"I","_")),$D$3-ROW(INDIRECT("1:"&amp;$D$3))+1,1))),$D80-1)</f>
        <v>2772</v>
      </c>
      <c r="HV80">
        <f t="array" aca="1" ref="HV80" ca="1">IFERROR(FIND("I",_xlfn.CONCAT(IF(OFFSET(AB80,0,1,1,$E$2-AB$2)&gt;=AB80,"I","_"))),$E$2-AB$2)*IFERROR(FIND("I",_xlfn.CONCAT(IF(OFFSET(AB80,1,0,$D$3-$D80,1)&gt;=AB80,"I","_"))),$D$3-$D80)*IFERROR(FIND("I",_xlfn.CONCAT(MID(_xlfn.CONCAT(IF(OFFSET(AB80,0,-1,1,1-AB$2)&gt;=AB80,"I","_")),$E$2-ROW(INDIRECT("1:"&amp;$E$2))+1,1))),AB$2-1)*IFERROR(FIND("I",_xlfn.CONCAT(MID(_xlfn.CONCAT(IF(OFFSET(AB80,-1,0,1-$D80,1)&gt;=AB80,"I","_")),$D$3-ROW(INDIRECT("1:"&amp;$D$3))+1,1))),$D80-1)</f>
        <v>32</v>
      </c>
      <c r="HW80">
        <f t="array" aca="1" ref="HW80" ca="1">IFERROR(FIND("I",_xlfn.CONCAT(IF(OFFSET(AC80,0,1,1,$E$2-AC$2)&gt;=AC80,"I","_"))),$E$2-AC$2)*IFERROR(FIND("I",_xlfn.CONCAT(IF(OFFSET(AC80,1,0,$D$3-$D80,1)&gt;=AC80,"I","_"))),$D$3-$D80)*IFERROR(FIND("I",_xlfn.CONCAT(MID(_xlfn.CONCAT(IF(OFFSET(AC80,0,-1,1,1-AC$2)&gt;=AC80,"I","_")),$E$2-ROW(INDIRECT("1:"&amp;$E$2))+1,1))),AC$2-1)*IFERROR(FIND("I",_xlfn.CONCAT(MID(_xlfn.CONCAT(IF(OFFSET(AC80,-1,0,1-$D80,1)&gt;=AC80,"I","_")),$D$3-ROW(INDIRECT("1:"&amp;$D$3))+1,1))),$D80-1)</f>
        <v>6</v>
      </c>
      <c r="HX80">
        <f t="array" aca="1" ref="HX80" ca="1">IFERROR(FIND("I",_xlfn.CONCAT(IF(OFFSET(AD80,0,1,1,$E$2-AD$2)&gt;=AD80,"I","_"))),$E$2-AD$2)*IFERROR(FIND("I",_xlfn.CONCAT(IF(OFFSET(AD80,1,0,$D$3-$D80,1)&gt;=AD80,"I","_"))),$D$3-$D80)*IFERROR(FIND("I",_xlfn.CONCAT(MID(_xlfn.CONCAT(IF(OFFSET(AD80,0,-1,1,1-AD$2)&gt;=AD80,"I","_")),$E$2-ROW(INDIRECT("1:"&amp;$E$2))+1,1))),AD$2-1)*IFERROR(FIND("I",_xlfn.CONCAT(MID(_xlfn.CONCAT(IF(OFFSET(AD80,-1,0,1-$D80,1)&gt;=AD80,"I","_")),$D$3-ROW(INDIRECT("1:"&amp;$D$3))+1,1))),$D80-1)</f>
        <v>1</v>
      </c>
      <c r="HY80">
        <f t="array" aca="1" ref="HY80" ca="1">IFERROR(FIND("I",_xlfn.CONCAT(IF(OFFSET(AE80,0,1,1,$E$2-AE$2)&gt;=AE80,"I","_"))),$E$2-AE$2)*IFERROR(FIND("I",_xlfn.CONCAT(IF(OFFSET(AE80,1,0,$D$3-$D80,1)&gt;=AE80,"I","_"))),$D$3-$D80)*IFERROR(FIND("I",_xlfn.CONCAT(MID(_xlfn.CONCAT(IF(OFFSET(AE80,0,-1,1,1-AE$2)&gt;=AE80,"I","_")),$E$2-ROW(INDIRECT("1:"&amp;$E$2))+1,1))),AE$2-1)*IFERROR(FIND("I",_xlfn.CONCAT(MID(_xlfn.CONCAT(IF(OFFSET(AE80,-1,0,1-$D80,1)&gt;=AE80,"I","_")),$D$3-ROW(INDIRECT("1:"&amp;$D$3))+1,1))),$D80-1)</f>
        <v>2</v>
      </c>
      <c r="HZ80">
        <f t="array" aca="1" ref="HZ80" ca="1">IFERROR(FIND("I",_xlfn.CONCAT(IF(OFFSET(AF80,0,1,1,$E$2-AF$2)&gt;=AF80,"I","_"))),$E$2-AF$2)*IFERROR(FIND("I",_xlfn.CONCAT(IF(OFFSET(AF80,1,0,$D$3-$D80,1)&gt;=AF80,"I","_"))),$D$3-$D80)*IFERROR(FIND("I",_xlfn.CONCAT(MID(_xlfn.CONCAT(IF(OFFSET(AF80,0,-1,1,1-AF$2)&gt;=AF80,"I","_")),$E$2-ROW(INDIRECT("1:"&amp;$E$2))+1,1))),AF$2-1)*IFERROR(FIND("I",_xlfn.CONCAT(MID(_xlfn.CONCAT(IF(OFFSET(AF80,-1,0,1-$D80,1)&gt;=AF80,"I","_")),$D$3-ROW(INDIRECT("1:"&amp;$D$3))+1,1))),$D80-1)</f>
        <v>48</v>
      </c>
      <c r="IA80">
        <f t="array" aca="1" ref="IA80" ca="1">IFERROR(FIND("I",_xlfn.CONCAT(IF(OFFSET(AG80,0,1,1,$E$2-AG$2)&gt;=AG80,"I","_"))),$E$2-AG$2)*IFERROR(FIND("I",_xlfn.CONCAT(IF(OFFSET(AG80,1,0,$D$3-$D80,1)&gt;=AG80,"I","_"))),$D$3-$D80)*IFERROR(FIND("I",_xlfn.CONCAT(MID(_xlfn.CONCAT(IF(OFFSET(AG80,0,-1,1,1-AG$2)&gt;=AG80,"I","_")),$E$2-ROW(INDIRECT("1:"&amp;$E$2))+1,1))),AG$2-1)*IFERROR(FIND("I",_xlfn.CONCAT(MID(_xlfn.CONCAT(IF(OFFSET(AG80,-1,0,1-$D80,1)&gt;=AG80,"I","_")),$D$3-ROW(INDIRECT("1:"&amp;$D$3))+1,1))),$D80-1)</f>
        <v>5</v>
      </c>
      <c r="IB80">
        <f t="array" aca="1" ref="IB80" ca="1">IFERROR(FIND("I",_xlfn.CONCAT(IF(OFFSET(AH80,0,1,1,$E$2-AH$2)&gt;=AH80,"I","_"))),$E$2-AH$2)*IFERROR(FIND("I",_xlfn.CONCAT(IF(OFFSET(AH80,1,0,$D$3-$D80,1)&gt;=AH80,"I","_"))),$D$3-$D80)*IFERROR(FIND("I",_xlfn.CONCAT(MID(_xlfn.CONCAT(IF(OFFSET(AH80,0,-1,1,1-AH$2)&gt;=AH80,"I","_")),$E$2-ROW(INDIRECT("1:"&amp;$E$2))+1,1))),AH$2-1)*IFERROR(FIND("I",_xlfn.CONCAT(MID(_xlfn.CONCAT(IF(OFFSET(AH80,-1,0,1-$D80,1)&gt;=AH80,"I","_")),$D$3-ROW(INDIRECT("1:"&amp;$D$3))+1,1))),$D80-1)</f>
        <v>616</v>
      </c>
      <c r="IC80">
        <f t="array" aca="1" ref="IC80" ca="1">IFERROR(FIND("I",_xlfn.CONCAT(IF(OFFSET(AI80,0,1,1,$E$2-AI$2)&gt;=AI80,"I","_"))),$E$2-AI$2)*IFERROR(FIND("I",_xlfn.CONCAT(IF(OFFSET(AI80,1,0,$D$3-$D80,1)&gt;=AI80,"I","_"))),$D$3-$D80)*IFERROR(FIND("I",_xlfn.CONCAT(MID(_xlfn.CONCAT(IF(OFFSET(AI80,0,-1,1,1-AI$2)&gt;=AI80,"I","_")),$E$2-ROW(INDIRECT("1:"&amp;$E$2))+1,1))),AI$2-1)*IFERROR(FIND("I",_xlfn.CONCAT(MID(_xlfn.CONCAT(IF(OFFSET(AI80,-1,0,1-$D80,1)&gt;=AI80,"I","_")),$D$3-ROW(INDIRECT("1:"&amp;$D$3))+1,1))),$D80-1)</f>
        <v>39</v>
      </c>
      <c r="ID80">
        <f t="array" aca="1" ref="ID80" ca="1">IFERROR(FIND("I",_xlfn.CONCAT(IF(OFFSET(AJ80,0,1,1,$E$2-AJ$2)&gt;=AJ80,"I","_"))),$E$2-AJ$2)*IFERROR(FIND("I",_xlfn.CONCAT(IF(OFFSET(AJ80,1,0,$D$3-$D80,1)&gt;=AJ80,"I","_"))),$D$3-$D80)*IFERROR(FIND("I",_xlfn.CONCAT(MID(_xlfn.CONCAT(IF(OFFSET(AJ80,0,-1,1,1-AJ$2)&gt;=AJ80,"I","_")),$E$2-ROW(INDIRECT("1:"&amp;$E$2))+1,1))),AJ$2-1)*IFERROR(FIND("I",_xlfn.CONCAT(MID(_xlfn.CONCAT(IF(OFFSET(AJ80,-1,0,1-$D80,1)&gt;=AJ80,"I","_")),$D$3-ROW(INDIRECT("1:"&amp;$D$3))+1,1))),$D80-1)</f>
        <v>1</v>
      </c>
      <c r="IE80">
        <f t="array" aca="1" ref="IE80" ca="1">IFERROR(FIND("I",_xlfn.CONCAT(IF(OFFSET(AK80,0,1,1,$E$2-AK$2)&gt;=AK80,"I","_"))),$E$2-AK$2)*IFERROR(FIND("I",_xlfn.CONCAT(IF(OFFSET(AK80,1,0,$D$3-$D80,1)&gt;=AK80,"I","_"))),$D$3-$D80)*IFERROR(FIND("I",_xlfn.CONCAT(MID(_xlfn.CONCAT(IF(OFFSET(AK80,0,-1,1,1-AK$2)&gt;=AK80,"I","_")),$E$2-ROW(INDIRECT("1:"&amp;$E$2))+1,1))),AK$2-1)*IFERROR(FIND("I",_xlfn.CONCAT(MID(_xlfn.CONCAT(IF(OFFSET(AK80,-1,0,1-$D80,1)&gt;=AK80,"I","_")),$D$3-ROW(INDIRECT("1:"&amp;$D$3))+1,1))),$D80-1)</f>
        <v>4</v>
      </c>
      <c r="IF80">
        <f t="array" aca="1" ref="IF80" ca="1">IFERROR(FIND("I",_xlfn.CONCAT(IF(OFFSET(AL80,0,1,1,$E$2-AL$2)&gt;=AL80,"I","_"))),$E$2-AL$2)*IFERROR(FIND("I",_xlfn.CONCAT(IF(OFFSET(AL80,1,0,$D$3-$D80,1)&gt;=AL80,"I","_"))),$D$3-$D80)*IFERROR(FIND("I",_xlfn.CONCAT(MID(_xlfn.CONCAT(IF(OFFSET(AL80,0,-1,1,1-AL$2)&gt;=AL80,"I","_")),$E$2-ROW(INDIRECT("1:"&amp;$E$2))+1,1))),AL$2-1)*IFERROR(FIND("I",_xlfn.CONCAT(MID(_xlfn.CONCAT(IF(OFFSET(AL80,-1,0,1-$D80,1)&gt;=AL80,"I","_")),$D$3-ROW(INDIRECT("1:"&amp;$D$3))+1,1))),$D80-1)</f>
        <v>1</v>
      </c>
      <c r="IG80">
        <f t="array" aca="1" ref="IG80" ca="1">IFERROR(FIND("I",_xlfn.CONCAT(IF(OFFSET(AM80,0,1,1,$E$2-AM$2)&gt;=AM80,"I","_"))),$E$2-AM$2)*IFERROR(FIND("I",_xlfn.CONCAT(IF(OFFSET(AM80,1,0,$D$3-$D80,1)&gt;=AM80,"I","_"))),$D$3-$D80)*IFERROR(FIND("I",_xlfn.CONCAT(MID(_xlfn.CONCAT(IF(OFFSET(AM80,0,-1,1,1-AM$2)&gt;=AM80,"I","_")),$E$2-ROW(INDIRECT("1:"&amp;$E$2))+1,1))),AM$2-1)*IFERROR(FIND("I",_xlfn.CONCAT(MID(_xlfn.CONCAT(IF(OFFSET(AM80,-1,0,1-$D80,1)&gt;=AM80,"I","_")),$D$3-ROW(INDIRECT("1:"&amp;$D$3))+1,1))),$D80-1)</f>
        <v>16</v>
      </c>
      <c r="IH80">
        <f t="array" aca="1" ref="IH80" ca="1">IFERROR(FIND("I",_xlfn.CONCAT(IF(OFFSET(AN80,0,1,1,$E$2-AN$2)&gt;=AN80,"I","_"))),$E$2-AN$2)*IFERROR(FIND("I",_xlfn.CONCAT(IF(OFFSET(AN80,1,0,$D$3-$D80,1)&gt;=AN80,"I","_"))),$D$3-$D80)*IFERROR(FIND("I",_xlfn.CONCAT(MID(_xlfn.CONCAT(IF(OFFSET(AN80,0,-1,1,1-AN$2)&gt;=AN80,"I","_")),$E$2-ROW(INDIRECT("1:"&amp;$E$2))+1,1))),AN$2-1)*IFERROR(FIND("I",_xlfn.CONCAT(MID(_xlfn.CONCAT(IF(OFFSET(AN80,-1,0,1-$D80,1)&gt;=AN80,"I","_")),$D$3-ROW(INDIRECT("1:"&amp;$D$3))+1,1))),$D80-1)</f>
        <v>7</v>
      </c>
      <c r="II80">
        <f t="array" aca="1" ref="II80" ca="1">IFERROR(FIND("I",_xlfn.CONCAT(IF(OFFSET(AO80,0,1,1,$E$2-AO$2)&gt;=AO80,"I","_"))),$E$2-AO$2)*IFERROR(FIND("I",_xlfn.CONCAT(IF(OFFSET(AO80,1,0,$D$3-$D80,1)&gt;=AO80,"I","_"))),$D$3-$D80)*IFERROR(FIND("I",_xlfn.CONCAT(MID(_xlfn.CONCAT(IF(OFFSET(AO80,0,-1,1,1-AO$2)&gt;=AO80,"I","_")),$E$2-ROW(INDIRECT("1:"&amp;$E$2))+1,1))),AO$2-1)*IFERROR(FIND("I",_xlfn.CONCAT(MID(_xlfn.CONCAT(IF(OFFSET(AO80,-1,0,1-$D80,1)&gt;=AO80,"I","_")),$D$3-ROW(INDIRECT("1:"&amp;$D$3))+1,1))),$D80-1)</f>
        <v>1</v>
      </c>
      <c r="IJ80">
        <f t="array" aca="1" ref="IJ80" ca="1">IFERROR(FIND("I",_xlfn.CONCAT(IF(OFFSET(AP80,0,1,1,$E$2-AP$2)&gt;=AP80,"I","_"))),$E$2-AP$2)*IFERROR(FIND("I",_xlfn.CONCAT(IF(OFFSET(AP80,1,0,$D$3-$D80,1)&gt;=AP80,"I","_"))),$D$3-$D80)*IFERROR(FIND("I",_xlfn.CONCAT(MID(_xlfn.CONCAT(IF(OFFSET(AP80,0,-1,1,1-AP$2)&gt;=AP80,"I","_")),$E$2-ROW(INDIRECT("1:"&amp;$E$2))+1,1))),AP$2-1)*IFERROR(FIND("I",_xlfn.CONCAT(MID(_xlfn.CONCAT(IF(OFFSET(AP80,-1,0,1-$D80,1)&gt;=AP80,"I","_")),$D$3-ROW(INDIRECT("1:"&amp;$D$3))+1,1))),$D80-1)</f>
        <v>1</v>
      </c>
      <c r="IK80">
        <f t="array" aca="1" ref="IK80" ca="1">IFERROR(FIND("I",_xlfn.CONCAT(IF(OFFSET(AQ80,0,1,1,$E$2-AQ$2)&gt;=AQ80,"I","_"))),$E$2-AQ$2)*IFERROR(FIND("I",_xlfn.CONCAT(IF(OFFSET(AQ80,1,0,$D$3-$D80,1)&gt;=AQ80,"I","_"))),$D$3-$D80)*IFERROR(FIND("I",_xlfn.CONCAT(MID(_xlfn.CONCAT(IF(OFFSET(AQ80,0,-1,1,1-AQ$2)&gt;=AQ80,"I","_")),$E$2-ROW(INDIRECT("1:"&amp;$E$2))+1,1))),AQ$2-1)*IFERROR(FIND("I",_xlfn.CONCAT(MID(_xlfn.CONCAT(IF(OFFSET(AQ80,-1,0,1-$D80,1)&gt;=AQ80,"I","_")),$D$3-ROW(INDIRECT("1:"&amp;$D$3))+1,1))),$D80-1)</f>
        <v>12</v>
      </c>
      <c r="IL80">
        <f t="array" aca="1" ref="IL80" ca="1">IFERROR(FIND("I",_xlfn.CONCAT(IF(OFFSET(AR80,0,1,1,$E$2-AR$2)&gt;=AR80,"I","_"))),$E$2-AR$2)*IFERROR(FIND("I",_xlfn.CONCAT(IF(OFFSET(AR80,1,0,$D$3-$D80,1)&gt;=AR80,"I","_"))),$D$3-$D80)*IFERROR(FIND("I",_xlfn.CONCAT(MID(_xlfn.CONCAT(IF(OFFSET(AR80,0,-1,1,1-AR$2)&gt;=AR80,"I","_")),$E$2-ROW(INDIRECT("1:"&amp;$E$2))+1,1))),AR$2-1)*IFERROR(FIND("I",_xlfn.CONCAT(MID(_xlfn.CONCAT(IF(OFFSET(AR80,-1,0,1-$D80,1)&gt;=AR80,"I","_")),$D$3-ROW(INDIRECT("1:"&amp;$D$3))+1,1))),$D80-1)</f>
        <v>1</v>
      </c>
      <c r="IM80">
        <f t="array" aca="1" ref="IM80" ca="1">IFERROR(FIND("I",_xlfn.CONCAT(IF(OFFSET(AS80,0,1,1,$E$2-AS$2)&gt;=AS80,"I","_"))),$E$2-AS$2)*IFERROR(FIND("I",_xlfn.CONCAT(IF(OFFSET(AS80,1,0,$D$3-$D80,1)&gt;=AS80,"I","_"))),$D$3-$D80)*IFERROR(FIND("I",_xlfn.CONCAT(MID(_xlfn.CONCAT(IF(OFFSET(AS80,0,-1,1,1-AS$2)&gt;=AS80,"I","_")),$E$2-ROW(INDIRECT("1:"&amp;$E$2))+1,1))),AS$2-1)*IFERROR(FIND("I",_xlfn.CONCAT(MID(_xlfn.CONCAT(IF(OFFSET(AS80,-1,0,1-$D80,1)&gt;=AS80,"I","_")),$D$3-ROW(INDIRECT("1:"&amp;$D$3))+1,1))),$D80-1)</f>
        <v>2</v>
      </c>
      <c r="IN80">
        <f t="array" aca="1" ref="IN80" ca="1">IFERROR(FIND("I",_xlfn.CONCAT(IF(OFFSET(AT80,0,1,1,$E$2-AT$2)&gt;=AT80,"I","_"))),$E$2-AT$2)*IFERROR(FIND("I",_xlfn.CONCAT(IF(OFFSET(AT80,1,0,$D$3-$D80,1)&gt;=AT80,"I","_"))),$D$3-$D80)*IFERROR(FIND("I",_xlfn.CONCAT(MID(_xlfn.CONCAT(IF(OFFSET(AT80,0,-1,1,1-AT$2)&gt;=AT80,"I","_")),$E$2-ROW(INDIRECT("1:"&amp;$E$2))+1,1))),AT$2-1)*IFERROR(FIND("I",_xlfn.CONCAT(MID(_xlfn.CONCAT(IF(OFFSET(AT80,-1,0,1-$D80,1)&gt;=AT80,"I","_")),$D$3-ROW(INDIRECT("1:"&amp;$D$3))+1,1))),$D80-1)</f>
        <v>1</v>
      </c>
      <c r="IO80">
        <f t="array" aca="1" ref="IO80" ca="1">IFERROR(FIND("I",_xlfn.CONCAT(IF(OFFSET(AU80,0,1,1,$E$2-AU$2)&gt;=AU80,"I","_"))),$E$2-AU$2)*IFERROR(FIND("I",_xlfn.CONCAT(IF(OFFSET(AU80,1,0,$D$3-$D80,1)&gt;=AU80,"I","_"))),$D$3-$D80)*IFERROR(FIND("I",_xlfn.CONCAT(MID(_xlfn.CONCAT(IF(OFFSET(AU80,0,-1,1,1-AU$2)&gt;=AU80,"I","_")),$E$2-ROW(INDIRECT("1:"&amp;$E$2))+1,1))),AU$2-1)*IFERROR(FIND("I",_xlfn.CONCAT(MID(_xlfn.CONCAT(IF(OFFSET(AU80,-1,0,1-$D80,1)&gt;=AU80,"I","_")),$D$3-ROW(INDIRECT("1:"&amp;$D$3))+1,1))),$D80-1)</f>
        <v>28</v>
      </c>
      <c r="IP80">
        <f t="array" aca="1" ref="IP80" ca="1">IFERROR(FIND("I",_xlfn.CONCAT(IF(OFFSET(AV80,0,1,1,$E$2-AV$2)&gt;=AV80,"I","_"))),$E$2-AV$2)*IFERROR(FIND("I",_xlfn.CONCAT(IF(OFFSET(AV80,1,0,$D$3-$D80,1)&gt;=AV80,"I","_"))),$D$3-$D80)*IFERROR(FIND("I",_xlfn.CONCAT(MID(_xlfn.CONCAT(IF(OFFSET(AV80,0,-1,1,1-AV$2)&gt;=AV80,"I","_")),$E$2-ROW(INDIRECT("1:"&amp;$E$2))+1,1))),AV$2-1)*IFERROR(FIND("I",_xlfn.CONCAT(MID(_xlfn.CONCAT(IF(OFFSET(AV80,-1,0,1-$D80,1)&gt;=AV80,"I","_")),$D$3-ROW(INDIRECT("1:"&amp;$D$3))+1,1))),$D80-1)</f>
        <v>4620</v>
      </c>
      <c r="IQ80">
        <f t="array" aca="1" ref="IQ80" ca="1">IFERROR(FIND("I",_xlfn.CONCAT(IF(OFFSET(AW80,0,1,1,$E$2-AW$2)&gt;=AW80,"I","_"))),$E$2-AW$2)*IFERROR(FIND("I",_xlfn.CONCAT(IF(OFFSET(AW80,1,0,$D$3-$D80,1)&gt;=AW80,"I","_"))),$D$3-$D80)*IFERROR(FIND("I",_xlfn.CONCAT(MID(_xlfn.CONCAT(IF(OFFSET(AW80,0,-1,1,1-AW$2)&gt;=AW80,"I","_")),$E$2-ROW(INDIRECT("1:"&amp;$E$2))+1,1))),AW$2-1)*IFERROR(FIND("I",_xlfn.CONCAT(MID(_xlfn.CONCAT(IF(OFFSET(AW80,-1,0,1-$D80,1)&gt;=AW80,"I","_")),$D$3-ROW(INDIRECT("1:"&amp;$D$3))+1,1))),$D80-1)</f>
        <v>2</v>
      </c>
      <c r="IR80">
        <f t="array" aca="1" ref="IR80" ca="1">IFERROR(FIND("I",_xlfn.CONCAT(IF(OFFSET(AX80,0,1,1,$E$2-AX$2)&gt;=AX80,"I","_"))),$E$2-AX$2)*IFERROR(FIND("I",_xlfn.CONCAT(IF(OFFSET(AX80,1,0,$D$3-$D80,1)&gt;=AX80,"I","_"))),$D$3-$D80)*IFERROR(FIND("I",_xlfn.CONCAT(MID(_xlfn.CONCAT(IF(OFFSET(AX80,0,-1,1,1-AX$2)&gt;=AX80,"I","_")),$E$2-ROW(INDIRECT("1:"&amp;$E$2))+1,1))),AX$2-1)*IFERROR(FIND("I",_xlfn.CONCAT(MID(_xlfn.CONCAT(IF(OFFSET(AX80,-1,0,1-$D80,1)&gt;=AX80,"I","_")),$D$3-ROW(INDIRECT("1:"&amp;$D$3))+1,1))),$D80-1)</f>
        <v>20</v>
      </c>
      <c r="IS80">
        <f t="array" aca="1" ref="IS80" ca="1">IFERROR(FIND("I",_xlfn.CONCAT(IF(OFFSET(AY80,0,1,1,$E$2-AY$2)&gt;=AY80,"I","_"))),$E$2-AY$2)*IFERROR(FIND("I",_xlfn.CONCAT(IF(OFFSET(AY80,1,0,$D$3-$D80,1)&gt;=AY80,"I","_"))),$D$3-$D80)*IFERROR(FIND("I",_xlfn.CONCAT(MID(_xlfn.CONCAT(IF(OFFSET(AY80,0,-1,1,1-AY$2)&gt;=AY80,"I","_")),$E$2-ROW(INDIRECT("1:"&amp;$E$2))+1,1))),AY$2-1)*IFERROR(FIND("I",_xlfn.CONCAT(MID(_xlfn.CONCAT(IF(OFFSET(AY80,-1,0,1-$D80,1)&gt;=AY80,"I","_")),$D$3-ROW(INDIRECT("1:"&amp;$D$3))+1,1))),$D80-1)</f>
        <v>1</v>
      </c>
      <c r="IT80">
        <f t="array" aca="1" ref="IT80" ca="1">IFERROR(FIND("I",_xlfn.CONCAT(IF(OFFSET(AZ80,0,1,1,$E$2-AZ$2)&gt;=AZ80,"I","_"))),$E$2-AZ$2)*IFERROR(FIND("I",_xlfn.CONCAT(IF(OFFSET(AZ80,1,0,$D$3-$D80,1)&gt;=AZ80,"I","_"))),$D$3-$D80)*IFERROR(FIND("I",_xlfn.CONCAT(MID(_xlfn.CONCAT(IF(OFFSET(AZ80,0,-1,1,1-AZ$2)&gt;=AZ80,"I","_")),$E$2-ROW(INDIRECT("1:"&amp;$E$2))+1,1))),AZ$2-1)*IFERROR(FIND("I",_xlfn.CONCAT(MID(_xlfn.CONCAT(IF(OFFSET(AZ80,-1,0,1-$D80,1)&gt;=AZ80,"I","_")),$D$3-ROW(INDIRECT("1:"&amp;$D$3))+1,1))),$D80-1)</f>
        <v>12</v>
      </c>
      <c r="IU80">
        <f t="array" aca="1" ref="IU80" ca="1">IFERROR(FIND("I",_xlfn.CONCAT(IF(OFFSET(BA80,0,1,1,$E$2-BA$2)&gt;=BA80,"I","_"))),$E$2-BA$2)*IFERROR(FIND("I",_xlfn.CONCAT(IF(OFFSET(BA80,1,0,$D$3-$D80,1)&gt;=BA80,"I","_"))),$D$3-$D80)*IFERROR(FIND("I",_xlfn.CONCAT(MID(_xlfn.CONCAT(IF(OFFSET(BA80,0,-1,1,1-BA$2)&gt;=BA80,"I","_")),$E$2-ROW(INDIRECT("1:"&amp;$E$2))+1,1))),BA$2-1)*IFERROR(FIND("I",_xlfn.CONCAT(MID(_xlfn.CONCAT(IF(OFFSET(BA80,-1,0,1-$D80,1)&gt;=BA80,"I","_")),$D$3-ROW(INDIRECT("1:"&amp;$D$3))+1,1))),$D80-1)</f>
        <v>56100</v>
      </c>
      <c r="IV80">
        <f t="array" aca="1" ref="IV80" ca="1">IFERROR(FIND("I",_xlfn.CONCAT(IF(OFFSET(BB80,0,1,1,$E$2-BB$2)&gt;=BB80,"I","_"))),$E$2-BB$2)*IFERROR(FIND("I",_xlfn.CONCAT(IF(OFFSET(BB80,1,0,$D$3-$D80,1)&gt;=BB80,"I","_"))),$D$3-$D80)*IFERROR(FIND("I",_xlfn.CONCAT(MID(_xlfn.CONCAT(IF(OFFSET(BB80,0,-1,1,1-BB$2)&gt;=BB80,"I","_")),$E$2-ROW(INDIRECT("1:"&amp;$E$2))+1,1))),BB$2-1)*IFERROR(FIND("I",_xlfn.CONCAT(MID(_xlfn.CONCAT(IF(OFFSET(BB80,-1,0,1-$D80,1)&gt;=BB80,"I","_")),$D$3-ROW(INDIRECT("1:"&amp;$D$3))+1,1))),$D80-1)</f>
        <v>8</v>
      </c>
      <c r="IW80">
        <f t="array" aca="1" ref="IW80" ca="1">IFERROR(FIND("I",_xlfn.CONCAT(IF(OFFSET(BC80,0,1,1,$E$2-BC$2)&gt;=BC80,"I","_"))),$E$2-BC$2)*IFERROR(FIND("I",_xlfn.CONCAT(IF(OFFSET(BC80,1,0,$D$3-$D80,1)&gt;=BC80,"I","_"))),$D$3-$D80)*IFERROR(FIND("I",_xlfn.CONCAT(MID(_xlfn.CONCAT(IF(OFFSET(BC80,0,-1,1,1-BC$2)&gt;=BC80,"I","_")),$E$2-ROW(INDIRECT("1:"&amp;$E$2))+1,1))),BC$2-1)*IFERROR(FIND("I",_xlfn.CONCAT(MID(_xlfn.CONCAT(IF(OFFSET(BC80,-1,0,1-$D80,1)&gt;=BC80,"I","_")),$D$3-ROW(INDIRECT("1:"&amp;$D$3))+1,1))),$D80-1)</f>
        <v>1</v>
      </c>
      <c r="IX80">
        <f t="array" aca="1" ref="IX80" ca="1">IFERROR(FIND("I",_xlfn.CONCAT(IF(OFFSET(BD80,0,1,1,$E$2-BD$2)&gt;=BD80,"I","_"))),$E$2-BD$2)*IFERROR(FIND("I",_xlfn.CONCAT(IF(OFFSET(BD80,1,0,$D$3-$D80,1)&gt;=BD80,"I","_"))),$D$3-$D80)*IFERROR(FIND("I",_xlfn.CONCAT(MID(_xlfn.CONCAT(IF(OFFSET(BD80,0,-1,1,1-BD$2)&gt;=BD80,"I","_")),$E$2-ROW(INDIRECT("1:"&amp;$E$2))+1,1))),BD$2-1)*IFERROR(FIND("I",_xlfn.CONCAT(MID(_xlfn.CONCAT(IF(OFFSET(BD80,-1,0,1-$D80,1)&gt;=BD80,"I","_")),$D$3-ROW(INDIRECT("1:"&amp;$D$3))+1,1))),$D80-1)</f>
        <v>84</v>
      </c>
      <c r="IY80">
        <f t="array" aca="1" ref="IY80" ca="1">IFERROR(FIND("I",_xlfn.CONCAT(IF(OFFSET(BE80,0,1,1,$E$2-BE$2)&gt;=BE80,"I","_"))),$E$2-BE$2)*IFERROR(FIND("I",_xlfn.CONCAT(IF(OFFSET(BE80,1,0,$D$3-$D80,1)&gt;=BE80,"I","_"))),$D$3-$D80)*IFERROR(FIND("I",_xlfn.CONCAT(MID(_xlfn.CONCAT(IF(OFFSET(BE80,0,-1,1,1-BE$2)&gt;=BE80,"I","_")),$E$2-ROW(INDIRECT("1:"&amp;$E$2))+1,1))),BE$2-1)*IFERROR(FIND("I",_xlfn.CONCAT(MID(_xlfn.CONCAT(IF(OFFSET(BE80,-1,0,1-$D80,1)&gt;=BE80,"I","_")),$D$3-ROW(INDIRECT("1:"&amp;$D$3))+1,1))),$D80-1)</f>
        <v>5</v>
      </c>
      <c r="IZ80">
        <f t="array" aca="1" ref="IZ80" ca="1">IFERROR(FIND("I",_xlfn.CONCAT(IF(OFFSET(BF80,0,1,1,$E$2-BF$2)&gt;=BF80,"I","_"))),$E$2-BF$2)*IFERROR(FIND("I",_xlfn.CONCAT(IF(OFFSET(BF80,1,0,$D$3-$D80,1)&gt;=BF80,"I","_"))),$D$3-$D80)*IFERROR(FIND("I",_xlfn.CONCAT(MID(_xlfn.CONCAT(IF(OFFSET(BF80,0,-1,1,1-BF$2)&gt;=BF80,"I","_")),$E$2-ROW(INDIRECT("1:"&amp;$E$2))+1,1))),BF$2-1)*IFERROR(FIND("I",_xlfn.CONCAT(MID(_xlfn.CONCAT(IF(OFFSET(BF80,-1,0,1-$D80,1)&gt;=BF80,"I","_")),$D$3-ROW(INDIRECT("1:"&amp;$D$3))+1,1))),$D80-1)</f>
        <v>2772</v>
      </c>
      <c r="JA80">
        <f t="array" aca="1" ref="JA80" ca="1">IFERROR(FIND("I",_xlfn.CONCAT(IF(OFFSET(BG80,0,1,1,$E$2-BG$2)&gt;=BG80,"I","_"))),$E$2-BG$2)*IFERROR(FIND("I",_xlfn.CONCAT(IF(OFFSET(BG80,1,0,$D$3-$D80,1)&gt;=BG80,"I","_"))),$D$3-$D80)*IFERROR(FIND("I",_xlfn.CONCAT(MID(_xlfn.CONCAT(IF(OFFSET(BG80,0,-1,1,1-BG$2)&gt;=BG80,"I","_")),$E$2-ROW(INDIRECT("1:"&amp;$E$2))+1,1))),BG$2-1)*IFERROR(FIND("I",_xlfn.CONCAT(MID(_xlfn.CONCAT(IF(OFFSET(BG80,-1,0,1-$D80,1)&gt;=BG80,"I","_")),$D$3-ROW(INDIRECT("1:"&amp;$D$3))+1,1))),$D80-1)</f>
        <v>1</v>
      </c>
      <c r="JB80">
        <f t="array" aca="1" ref="JB80" ca="1">IFERROR(FIND("I",_xlfn.CONCAT(IF(OFFSET(BH80,0,1,1,$E$2-BH$2)&gt;=BH80,"I","_"))),$E$2-BH$2)*IFERROR(FIND("I",_xlfn.CONCAT(IF(OFFSET(BH80,1,0,$D$3-$D80,1)&gt;=BH80,"I","_"))),$D$3-$D80)*IFERROR(FIND("I",_xlfn.CONCAT(MID(_xlfn.CONCAT(IF(OFFSET(BH80,0,-1,1,1-BH$2)&gt;=BH80,"I","_")),$E$2-ROW(INDIRECT("1:"&amp;$E$2))+1,1))),BH$2-1)*IFERROR(FIND("I",_xlfn.CONCAT(MID(_xlfn.CONCAT(IF(OFFSET(BH80,-1,0,1-$D80,1)&gt;=BH80,"I","_")),$D$3-ROW(INDIRECT("1:"&amp;$D$3))+1,1))),$D80-1)</f>
        <v>1</v>
      </c>
      <c r="JC80">
        <f t="array" aca="1" ref="JC80" ca="1">IFERROR(FIND("I",_xlfn.CONCAT(IF(OFFSET(BI80,0,1,1,$E$2-BI$2)&gt;=BI80,"I","_"))),$E$2-BI$2)*IFERROR(FIND("I",_xlfn.CONCAT(IF(OFFSET(BI80,1,0,$D$3-$D80,1)&gt;=BI80,"I","_"))),$D$3-$D80)*IFERROR(FIND("I",_xlfn.CONCAT(MID(_xlfn.CONCAT(IF(OFFSET(BI80,0,-1,1,1-BI$2)&gt;=BI80,"I","_")),$E$2-ROW(INDIRECT("1:"&amp;$E$2))+1,1))),BI$2-1)*IFERROR(FIND("I",_xlfn.CONCAT(MID(_xlfn.CONCAT(IF(OFFSET(BI80,-1,0,1-$D80,1)&gt;=BI80,"I","_")),$D$3-ROW(INDIRECT("1:"&amp;$D$3))+1,1))),$D80-1)</f>
        <v>12</v>
      </c>
      <c r="JD80">
        <f t="array" aca="1" ref="JD80" ca="1">IFERROR(FIND("I",_xlfn.CONCAT(IF(OFFSET(BJ80,0,1,1,$E$2-BJ$2)&gt;=BJ80,"I","_"))),$E$2-BJ$2)*IFERROR(FIND("I",_xlfn.CONCAT(IF(OFFSET(BJ80,1,0,$D$3-$D80,1)&gt;=BJ80,"I","_"))),$D$3-$D80)*IFERROR(FIND("I",_xlfn.CONCAT(MID(_xlfn.CONCAT(IF(OFFSET(BJ80,0,-1,1,1-BJ$2)&gt;=BJ80,"I","_")),$E$2-ROW(INDIRECT("1:"&amp;$E$2))+1,1))),BJ$2-1)*IFERROR(FIND("I",_xlfn.CONCAT(MID(_xlfn.CONCAT(IF(OFFSET(BJ80,-1,0,1-$D80,1)&gt;=BJ80,"I","_")),$D$3-ROW(INDIRECT("1:"&amp;$D$3))+1,1))),$D80-1)</f>
        <v>1</v>
      </c>
      <c r="JE80">
        <f t="array" aca="1" ref="JE80" ca="1">IFERROR(FIND("I",_xlfn.CONCAT(IF(OFFSET(BK80,0,1,1,$E$2-BK$2)&gt;=BK80,"I","_"))),$E$2-BK$2)*IFERROR(FIND("I",_xlfn.CONCAT(IF(OFFSET(BK80,1,0,$D$3-$D80,1)&gt;=BK80,"I","_"))),$D$3-$D80)*IFERROR(FIND("I",_xlfn.CONCAT(MID(_xlfn.CONCAT(IF(OFFSET(BK80,0,-1,1,1-BK$2)&gt;=BK80,"I","_")),$E$2-ROW(INDIRECT("1:"&amp;$E$2))+1,1))),BK$2-1)*IFERROR(FIND("I",_xlfn.CONCAT(MID(_xlfn.CONCAT(IF(OFFSET(BK80,-1,0,1-$D80,1)&gt;=BK80,"I","_")),$D$3-ROW(INDIRECT("1:"&amp;$D$3))+1,1))),$D80-1)</f>
        <v>2</v>
      </c>
      <c r="JF80">
        <f t="array" aca="1" ref="JF80" ca="1">IFERROR(FIND("I",_xlfn.CONCAT(IF(OFFSET(BL80,0,1,1,$E$2-BL$2)&gt;=BL80,"I","_"))),$E$2-BL$2)*IFERROR(FIND("I",_xlfn.CONCAT(IF(OFFSET(BL80,1,0,$D$3-$D80,1)&gt;=BL80,"I","_"))),$D$3-$D80)*IFERROR(FIND("I",_xlfn.CONCAT(MID(_xlfn.CONCAT(IF(OFFSET(BL80,0,-1,1,1-BL$2)&gt;=BL80,"I","_")),$E$2-ROW(INDIRECT("1:"&amp;$E$2))+1,1))),BL$2-1)*IFERROR(FIND("I",_xlfn.CONCAT(MID(_xlfn.CONCAT(IF(OFFSET(BL80,-1,0,1-$D80,1)&gt;=BL80,"I","_")),$D$3-ROW(INDIRECT("1:"&amp;$D$3))+1,1))),$D80-1)</f>
        <v>4</v>
      </c>
      <c r="JG80">
        <f t="array" aca="1" ref="JG80" ca="1">IFERROR(FIND("I",_xlfn.CONCAT(IF(OFFSET(BM80,0,1,1,$E$2-BM$2)&gt;=BM80,"I","_"))),$E$2-BM$2)*IFERROR(FIND("I",_xlfn.CONCAT(IF(OFFSET(BM80,1,0,$D$3-$D80,1)&gt;=BM80,"I","_"))),$D$3-$D80)*IFERROR(FIND("I",_xlfn.CONCAT(MID(_xlfn.CONCAT(IF(OFFSET(BM80,0,-1,1,1-BM$2)&gt;=BM80,"I","_")),$E$2-ROW(INDIRECT("1:"&amp;$E$2))+1,1))),BM$2-1)*IFERROR(FIND("I",_xlfn.CONCAT(MID(_xlfn.CONCAT(IF(OFFSET(BM80,-1,0,1-$D80,1)&gt;=BM80,"I","_")),$D$3-ROW(INDIRECT("1:"&amp;$D$3))+1,1))),$D80-1)</f>
        <v>4620</v>
      </c>
      <c r="JH80">
        <f t="array" aca="1" ref="JH80" ca="1">IFERROR(FIND("I",_xlfn.CONCAT(IF(OFFSET(BN80,0,1,1,$E$2-BN$2)&gt;=BN80,"I","_"))),$E$2-BN$2)*IFERROR(FIND("I",_xlfn.CONCAT(IF(OFFSET(BN80,1,0,$D$3-$D80,1)&gt;=BN80,"I","_"))),$D$3-$D80)*IFERROR(FIND("I",_xlfn.CONCAT(MID(_xlfn.CONCAT(IF(OFFSET(BN80,0,-1,1,1-BN$2)&gt;=BN80,"I","_")),$E$2-ROW(INDIRECT("1:"&amp;$E$2))+1,1))),BN$2-1)*IFERROR(FIND("I",_xlfn.CONCAT(MID(_xlfn.CONCAT(IF(OFFSET(BN80,-1,0,1-$D80,1)&gt;=BN80,"I","_")),$D$3-ROW(INDIRECT("1:"&amp;$D$3))+1,1))),$D80-1)</f>
        <v>2</v>
      </c>
      <c r="JI80">
        <f t="array" aca="1" ref="JI80" ca="1">IFERROR(FIND("I",_xlfn.CONCAT(IF(OFFSET(BO80,0,1,1,$E$2-BO$2)&gt;=BO80,"I","_"))),$E$2-BO$2)*IFERROR(FIND("I",_xlfn.CONCAT(IF(OFFSET(BO80,1,0,$D$3-$D80,1)&gt;=BO80,"I","_"))),$D$3-$D80)*IFERROR(FIND("I",_xlfn.CONCAT(MID(_xlfn.CONCAT(IF(OFFSET(BO80,0,-1,1,1-BO$2)&gt;=BO80,"I","_")),$E$2-ROW(INDIRECT("1:"&amp;$E$2))+1,1))),BO$2-1)*IFERROR(FIND("I",_xlfn.CONCAT(MID(_xlfn.CONCAT(IF(OFFSET(BO80,-1,0,1-$D80,1)&gt;=BO80,"I","_")),$D$3-ROW(INDIRECT("1:"&amp;$D$3))+1,1))),$D80-1)</f>
        <v>3</v>
      </c>
      <c r="JJ80">
        <f t="array" aca="1" ref="JJ80" ca="1">IFERROR(FIND("I",_xlfn.CONCAT(IF(OFFSET(BP80,0,1,1,$E$2-BP$2)&gt;=BP80,"I","_"))),$E$2-BP$2)*IFERROR(FIND("I",_xlfn.CONCAT(IF(OFFSET(BP80,1,0,$D$3-$D80,1)&gt;=BP80,"I","_"))),$D$3-$D80)*IFERROR(FIND("I",_xlfn.CONCAT(MID(_xlfn.CONCAT(IF(OFFSET(BP80,0,-1,1,1-BP$2)&gt;=BP80,"I","_")),$E$2-ROW(INDIRECT("1:"&amp;$E$2))+1,1))),BP$2-1)*IFERROR(FIND("I",_xlfn.CONCAT(MID(_xlfn.CONCAT(IF(OFFSET(BP80,-1,0,1-$D80,1)&gt;=BP80,"I","_")),$D$3-ROW(INDIRECT("1:"&amp;$D$3))+1,1))),$D80-1)</f>
        <v>1</v>
      </c>
      <c r="JK80">
        <f t="array" aca="1" ref="JK80" ca="1">IFERROR(FIND("I",_xlfn.CONCAT(IF(OFFSET(BQ80,0,1,1,$E$2-BQ$2)&gt;=BQ80,"I","_"))),$E$2-BQ$2)*IFERROR(FIND("I",_xlfn.CONCAT(IF(OFFSET(BQ80,1,0,$D$3-$D80,1)&gt;=BQ80,"I","_"))),$D$3-$D80)*IFERROR(FIND("I",_xlfn.CONCAT(MID(_xlfn.CONCAT(IF(OFFSET(BQ80,0,-1,1,1-BQ$2)&gt;=BQ80,"I","_")),$E$2-ROW(INDIRECT("1:"&amp;$E$2))+1,1))),BQ$2-1)*IFERROR(FIND("I",_xlfn.CONCAT(MID(_xlfn.CONCAT(IF(OFFSET(BQ80,-1,0,1-$D80,1)&gt;=BQ80,"I","_")),$D$3-ROW(INDIRECT("1:"&amp;$D$3))+1,1))),$D80-1)</f>
        <v>4</v>
      </c>
      <c r="JL80">
        <f t="array" aca="1" ref="JL80" ca="1">IFERROR(FIND("I",_xlfn.CONCAT(IF(OFFSET(BR80,0,1,1,$E$2-BR$2)&gt;=BR80,"I","_"))),$E$2-BR$2)*IFERROR(FIND("I",_xlfn.CONCAT(IF(OFFSET(BR80,1,0,$D$3-$D80,1)&gt;=BR80,"I","_"))),$D$3-$D80)*IFERROR(FIND("I",_xlfn.CONCAT(MID(_xlfn.CONCAT(IF(OFFSET(BR80,0,-1,1,1-BR$2)&gt;=BR80,"I","_")),$E$2-ROW(INDIRECT("1:"&amp;$E$2))+1,1))),BR$2-1)*IFERROR(FIND("I",_xlfn.CONCAT(MID(_xlfn.CONCAT(IF(OFFSET(BR80,-1,0,1-$D80,1)&gt;=BR80,"I","_")),$D$3-ROW(INDIRECT("1:"&amp;$D$3))+1,1))),$D80-1)</f>
        <v>18</v>
      </c>
      <c r="JM80">
        <f t="array" aca="1" ref="JM80" ca="1">IFERROR(FIND("I",_xlfn.CONCAT(IF(OFFSET(BS80,0,1,1,$E$2-BS$2)&gt;=BS80,"I","_"))),$E$2-BS$2)*IFERROR(FIND("I",_xlfn.CONCAT(IF(OFFSET(BS80,1,0,$D$3-$D80,1)&gt;=BS80,"I","_"))),$D$3-$D80)*IFERROR(FIND("I",_xlfn.CONCAT(MID(_xlfn.CONCAT(IF(OFFSET(BS80,0,-1,1,1-BS$2)&gt;=BS80,"I","_")),$E$2-ROW(INDIRECT("1:"&amp;$E$2))+1,1))),BS$2-1)*IFERROR(FIND("I",_xlfn.CONCAT(MID(_xlfn.CONCAT(IF(OFFSET(BS80,-1,0,1-$D80,1)&gt;=BS80,"I","_")),$D$3-ROW(INDIRECT("1:"&amp;$D$3))+1,1))),$D80-1)</f>
        <v>252</v>
      </c>
      <c r="JN80">
        <f t="array" aca="1" ref="JN80" ca="1">IFERROR(FIND("I",_xlfn.CONCAT(IF(OFFSET(BT80,0,1,1,$E$2-BT$2)&gt;=BT80,"I","_"))),$E$2-BT$2)*IFERROR(FIND("I",_xlfn.CONCAT(IF(OFFSET(BT80,1,0,$D$3-$D80,1)&gt;=BT80,"I","_"))),$D$3-$D80)*IFERROR(FIND("I",_xlfn.CONCAT(MID(_xlfn.CONCAT(IF(OFFSET(BT80,0,-1,1,1-BT$2)&gt;=BT80,"I","_")),$E$2-ROW(INDIRECT("1:"&amp;$E$2))+1,1))),BT$2-1)*IFERROR(FIND("I",_xlfn.CONCAT(MID(_xlfn.CONCAT(IF(OFFSET(BT80,-1,0,1-$D80,1)&gt;=BT80,"I","_")),$D$3-ROW(INDIRECT("1:"&amp;$D$3))+1,1))),$D80-1)</f>
        <v>12</v>
      </c>
      <c r="JO80">
        <f t="array" aca="1" ref="JO80" ca="1">IFERROR(FIND("I",_xlfn.CONCAT(IF(OFFSET(BU80,0,1,1,$E$2-BU$2)&gt;=BU80,"I","_"))),$E$2-BU$2)*IFERROR(FIND("I",_xlfn.CONCAT(IF(OFFSET(BU80,1,0,$D$3-$D80,1)&gt;=BU80,"I","_"))),$D$3-$D80)*IFERROR(FIND("I",_xlfn.CONCAT(MID(_xlfn.CONCAT(IF(OFFSET(BU80,0,-1,1,1-BU$2)&gt;=BU80,"I","_")),$E$2-ROW(INDIRECT("1:"&amp;$E$2))+1,1))),BU$2-1)*IFERROR(FIND("I",_xlfn.CONCAT(MID(_xlfn.CONCAT(IF(OFFSET(BU80,-1,0,1-$D80,1)&gt;=BU80,"I","_")),$D$3-ROW(INDIRECT("1:"&amp;$D$3))+1,1))),$D80-1)</f>
        <v>1</v>
      </c>
      <c r="JP80">
        <f t="array" aca="1" ref="JP80" ca="1">IFERROR(FIND("I",_xlfn.CONCAT(IF(OFFSET(BV80,0,1,1,$E$2-BV$2)&gt;=BV80,"I","_"))),$E$2-BV$2)*IFERROR(FIND("I",_xlfn.CONCAT(IF(OFFSET(BV80,1,0,$D$3-$D80,1)&gt;=BV80,"I","_"))),$D$3-$D80)*IFERROR(FIND("I",_xlfn.CONCAT(MID(_xlfn.CONCAT(IF(OFFSET(BV80,0,-1,1,1-BV$2)&gt;=BV80,"I","_")),$E$2-ROW(INDIRECT("1:"&amp;$E$2))+1,1))),BV$2-1)*IFERROR(FIND("I",_xlfn.CONCAT(MID(_xlfn.CONCAT(IF(OFFSET(BV80,-1,0,1-$D80,1)&gt;=BV80,"I","_")),$D$3-ROW(INDIRECT("1:"&amp;$D$3))+1,1))),$D80-1)</f>
        <v>1</v>
      </c>
      <c r="JQ80">
        <f t="array" aca="1" ref="JQ80" ca="1">IFERROR(FIND("I",_xlfn.CONCAT(IF(OFFSET(BW80,0,1,1,$E$2-BW$2)&gt;=BW80,"I","_"))),$E$2-BW$2)*IFERROR(FIND("I",_xlfn.CONCAT(IF(OFFSET(BW80,1,0,$D$3-$D80,1)&gt;=BW80,"I","_"))),$D$3-$D80)*IFERROR(FIND("I",_xlfn.CONCAT(MID(_xlfn.CONCAT(IF(OFFSET(BW80,0,-1,1,1-BW$2)&gt;=BW80,"I","_")),$E$2-ROW(INDIRECT("1:"&amp;$E$2))+1,1))),BW$2-1)*IFERROR(FIND("I",_xlfn.CONCAT(MID(_xlfn.CONCAT(IF(OFFSET(BW80,-1,0,1-$D80,1)&gt;=BW80,"I","_")),$D$3-ROW(INDIRECT("1:"&amp;$D$3))+1,1))),$D80-1)</f>
        <v>54</v>
      </c>
      <c r="JR80">
        <f t="array" aca="1" ref="JR80" ca="1">IFERROR(FIND("I",_xlfn.CONCAT(IF(OFFSET(BX80,0,1,1,$E$2-BX$2)&gt;=BX80,"I","_"))),$E$2-BX$2)*IFERROR(FIND("I",_xlfn.CONCAT(IF(OFFSET(BX80,1,0,$D$3-$D80,1)&gt;=BX80,"I","_"))),$D$3-$D80)*IFERROR(FIND("I",_xlfn.CONCAT(MID(_xlfn.CONCAT(IF(OFFSET(BX80,0,-1,1,1-BX$2)&gt;=BX80,"I","_")),$E$2-ROW(INDIRECT("1:"&amp;$E$2))+1,1))),BX$2-1)*IFERROR(FIND("I",_xlfn.CONCAT(MID(_xlfn.CONCAT(IF(OFFSET(BX80,-1,0,1-$D80,1)&gt;=BX80,"I","_")),$D$3-ROW(INDIRECT("1:"&amp;$D$3))+1,1))),$D80-1)</f>
        <v>1</v>
      </c>
      <c r="JS80">
        <f t="array" aca="1" ref="JS80" ca="1">IFERROR(FIND("I",_xlfn.CONCAT(IF(OFFSET(BY80,0,1,1,$E$2-BY$2)&gt;=BY80,"I","_"))),$E$2-BY$2)*IFERROR(FIND("I",_xlfn.CONCAT(IF(OFFSET(BY80,1,0,$D$3-$D80,1)&gt;=BY80,"I","_"))),$D$3-$D80)*IFERROR(FIND("I",_xlfn.CONCAT(MID(_xlfn.CONCAT(IF(OFFSET(BY80,0,-1,1,1-BY$2)&gt;=BY80,"I","_")),$E$2-ROW(INDIRECT("1:"&amp;$E$2))+1,1))),BY$2-1)*IFERROR(FIND("I",_xlfn.CONCAT(MID(_xlfn.CONCAT(IF(OFFSET(BY80,-1,0,1-$D80,1)&gt;=BY80,"I","_")),$D$3-ROW(INDIRECT("1:"&amp;$D$3))+1,1))),$D80-1)</f>
        <v>4</v>
      </c>
      <c r="JT80">
        <f t="array" aca="1" ref="JT80" ca="1">IFERROR(FIND("I",_xlfn.CONCAT(IF(OFFSET(BZ80,0,1,1,$E$2-BZ$2)&gt;=BZ80,"I","_"))),$E$2-BZ$2)*IFERROR(FIND("I",_xlfn.CONCAT(IF(OFFSET(BZ80,1,0,$D$3-$D80,1)&gt;=BZ80,"I","_"))),$D$3-$D80)*IFERROR(FIND("I",_xlfn.CONCAT(MID(_xlfn.CONCAT(IF(OFFSET(BZ80,0,-1,1,1-BZ$2)&gt;=BZ80,"I","_")),$E$2-ROW(INDIRECT("1:"&amp;$E$2))+1,1))),BZ$2-1)*IFERROR(FIND("I",_xlfn.CONCAT(MID(_xlfn.CONCAT(IF(OFFSET(BZ80,-1,0,1-$D80,1)&gt;=BZ80,"I","_")),$D$3-ROW(INDIRECT("1:"&amp;$D$3))+1,1))),$D80-1)</f>
        <v>1232</v>
      </c>
      <c r="JU80">
        <f t="array" aca="1" ref="JU80" ca="1">IFERROR(FIND("I",_xlfn.CONCAT(IF(OFFSET(CA80,0,1,1,$E$2-CA$2)&gt;=CA80,"I","_"))),$E$2-CA$2)*IFERROR(FIND("I",_xlfn.CONCAT(IF(OFFSET(CA80,1,0,$D$3-$D80,1)&gt;=CA80,"I","_"))),$D$3-$D80)*IFERROR(FIND("I",_xlfn.CONCAT(MID(_xlfn.CONCAT(IF(OFFSET(CA80,0,-1,1,1-CA$2)&gt;=CA80,"I","_")),$E$2-ROW(INDIRECT("1:"&amp;$E$2))+1,1))),CA$2-1)*IFERROR(FIND("I",_xlfn.CONCAT(MID(_xlfn.CONCAT(IF(OFFSET(CA80,-1,0,1-$D80,1)&gt;=CA80,"I","_")),$D$3-ROW(INDIRECT("1:"&amp;$D$3))+1,1))),$D80-1)</f>
        <v>198</v>
      </c>
      <c r="JV80">
        <f t="array" aca="1" ref="JV80" ca="1">IFERROR(FIND("I",_xlfn.CONCAT(IF(OFFSET(CB80,0,1,1,$E$2-CB$2)&gt;=CB80,"I","_"))),$E$2-CB$2)*IFERROR(FIND("I",_xlfn.CONCAT(IF(OFFSET(CB80,1,0,$D$3-$D80,1)&gt;=CB80,"I","_"))),$D$3-$D80)*IFERROR(FIND("I",_xlfn.CONCAT(MID(_xlfn.CONCAT(IF(OFFSET(CB80,0,-1,1,1-CB$2)&gt;=CB80,"I","_")),$E$2-ROW(INDIRECT("1:"&amp;$E$2))+1,1))),CB$2-1)*IFERROR(FIND("I",_xlfn.CONCAT(MID(_xlfn.CONCAT(IF(OFFSET(CB80,-1,0,1-$D80,1)&gt;=CB80,"I","_")),$D$3-ROW(INDIRECT("1:"&amp;$D$3))+1,1))),$D80-1)</f>
        <v>12144</v>
      </c>
      <c r="JW80">
        <f t="array" aca="1" ref="JW80" ca="1">IFERROR(FIND("I",_xlfn.CONCAT(IF(OFFSET(CC80,0,1,1,$E$2-CC$2)&gt;=CC80,"I","_"))),$E$2-CC$2)*IFERROR(FIND("I",_xlfn.CONCAT(IF(OFFSET(CC80,1,0,$D$3-$D80,1)&gt;=CC80,"I","_"))),$D$3-$D80)*IFERROR(FIND("I",_xlfn.CONCAT(MID(_xlfn.CONCAT(IF(OFFSET(CC80,0,-1,1,1-CC$2)&gt;=CC80,"I","_")),$E$2-ROW(INDIRECT("1:"&amp;$E$2))+1,1))),CC$2-1)*IFERROR(FIND("I",_xlfn.CONCAT(MID(_xlfn.CONCAT(IF(OFFSET(CC80,-1,0,1-$D80,1)&gt;=CC80,"I","_")),$D$3-ROW(INDIRECT("1:"&amp;$D$3))+1,1))),$D80-1)</f>
        <v>1</v>
      </c>
      <c r="JX80">
        <f t="array" aca="1" ref="JX80" ca="1">IFERROR(FIND("I",_xlfn.CONCAT(IF(OFFSET(CD80,0,1,1,$E$2-CD$2)&gt;=CD80,"I","_"))),$E$2-CD$2)*IFERROR(FIND("I",_xlfn.CONCAT(IF(OFFSET(CD80,1,0,$D$3-$D80,1)&gt;=CD80,"I","_"))),$D$3-$D80)*IFERROR(FIND("I",_xlfn.CONCAT(MID(_xlfn.CONCAT(IF(OFFSET(CD80,0,-1,1,1-CD$2)&gt;=CD80,"I","_")),$E$2-ROW(INDIRECT("1:"&amp;$E$2))+1,1))),CD$2-1)*IFERROR(FIND("I",_xlfn.CONCAT(MID(_xlfn.CONCAT(IF(OFFSET(CD80,-1,0,1-$D80,1)&gt;=CD80,"I","_")),$D$3-ROW(INDIRECT("1:"&amp;$D$3))+1,1))),$D80-1)</f>
        <v>8</v>
      </c>
      <c r="JY80">
        <f t="array" aca="1" ref="JY80" ca="1">IFERROR(FIND("I",_xlfn.CONCAT(IF(OFFSET(CE80,0,1,1,$E$2-CE$2)&gt;=CE80,"I","_"))),$E$2-CE$2)*IFERROR(FIND("I",_xlfn.CONCAT(IF(OFFSET(CE80,1,0,$D$3-$D80,1)&gt;=CE80,"I","_"))),$D$3-$D80)*IFERROR(FIND("I",_xlfn.CONCAT(MID(_xlfn.CONCAT(IF(OFFSET(CE80,0,-1,1,1-CE$2)&gt;=CE80,"I","_")),$E$2-ROW(INDIRECT("1:"&amp;$E$2))+1,1))),CE$2-1)*IFERROR(FIND("I",_xlfn.CONCAT(MID(_xlfn.CONCAT(IF(OFFSET(CE80,-1,0,1-$D80,1)&gt;=CE80,"I","_")),$D$3-ROW(INDIRECT("1:"&amp;$D$3))+1,1))),$D80-1)</f>
        <v>1</v>
      </c>
      <c r="JZ80">
        <f t="array" aca="1" ref="JZ80" ca="1">IFERROR(FIND("I",_xlfn.CONCAT(IF(OFFSET(CF80,0,1,1,$E$2-CF$2)&gt;=CF80,"I","_"))),$E$2-CF$2)*IFERROR(FIND("I",_xlfn.CONCAT(IF(OFFSET(CF80,1,0,$D$3-$D80,1)&gt;=CF80,"I","_"))),$D$3-$D80)*IFERROR(FIND("I",_xlfn.CONCAT(MID(_xlfn.CONCAT(IF(OFFSET(CF80,0,-1,1,1-CF$2)&gt;=CF80,"I","_")),$E$2-ROW(INDIRECT("1:"&amp;$E$2))+1,1))),CF$2-1)*IFERROR(FIND("I",_xlfn.CONCAT(MID(_xlfn.CONCAT(IF(OFFSET(CF80,-1,0,1-$D80,1)&gt;=CF80,"I","_")),$D$3-ROW(INDIRECT("1:"&amp;$D$3))+1,1))),$D80-1)</f>
        <v>180</v>
      </c>
      <c r="KA80">
        <f t="array" aca="1" ref="KA80" ca="1">IFERROR(FIND("I",_xlfn.CONCAT(IF(OFFSET(CG80,0,1,1,$E$2-CG$2)&gt;=CG80,"I","_"))),$E$2-CG$2)*IFERROR(FIND("I",_xlfn.CONCAT(IF(OFFSET(CG80,1,0,$D$3-$D80,1)&gt;=CG80,"I","_"))),$D$3-$D80)*IFERROR(FIND("I",_xlfn.CONCAT(MID(_xlfn.CONCAT(IF(OFFSET(CG80,0,-1,1,1-CG$2)&gt;=CG80,"I","_")),$E$2-ROW(INDIRECT("1:"&amp;$E$2))+1,1))),CG$2-1)*IFERROR(FIND("I",_xlfn.CONCAT(MID(_xlfn.CONCAT(IF(OFFSET(CG80,-1,0,1-$D80,1)&gt;=CG80,"I","_")),$D$3-ROW(INDIRECT("1:"&amp;$D$3))+1,1))),$D80-1)</f>
        <v>1</v>
      </c>
      <c r="KB80">
        <f t="array" aca="1" ref="KB80" ca="1">IFERROR(FIND("I",_xlfn.CONCAT(IF(OFFSET(CH80,0,1,1,$E$2-CH$2)&gt;=CH80,"I","_"))),$E$2-CH$2)*IFERROR(FIND("I",_xlfn.CONCAT(IF(OFFSET(CH80,1,0,$D$3-$D80,1)&gt;=CH80,"I","_"))),$D$3-$D80)*IFERROR(FIND("I",_xlfn.CONCAT(MID(_xlfn.CONCAT(IF(OFFSET(CH80,0,-1,1,1-CH$2)&gt;=CH80,"I","_")),$E$2-ROW(INDIRECT("1:"&amp;$E$2))+1,1))),CH$2-1)*IFERROR(FIND("I",_xlfn.CONCAT(MID(_xlfn.CONCAT(IF(OFFSET(CH80,-1,0,1-$D80,1)&gt;=CH80,"I","_")),$D$3-ROW(INDIRECT("1:"&amp;$D$3))+1,1))),$D80-1)</f>
        <v>16</v>
      </c>
      <c r="KC80">
        <f t="array" aca="1" ref="KC80" ca="1">IFERROR(FIND("I",_xlfn.CONCAT(IF(OFFSET(CI80,0,1,1,$E$2-CI$2)&gt;=CI80,"I","_"))),$E$2-CI$2)*IFERROR(FIND("I",_xlfn.CONCAT(IF(OFFSET(CI80,1,0,$D$3-$D80,1)&gt;=CI80,"I","_"))),$D$3-$D80)*IFERROR(FIND("I",_xlfn.CONCAT(MID(_xlfn.CONCAT(IF(OFFSET(CI80,0,-1,1,1-CI$2)&gt;=CI80,"I","_")),$E$2-ROW(INDIRECT("1:"&amp;$E$2))+1,1))),CI$2-1)*IFERROR(FIND("I",_xlfn.CONCAT(MID(_xlfn.CONCAT(IF(OFFSET(CI80,-1,0,1-$D80,1)&gt;=CI80,"I","_")),$D$3-ROW(INDIRECT("1:"&amp;$D$3))+1,1))),$D80-1)</f>
        <v>7854</v>
      </c>
      <c r="KD80">
        <f t="array" aca="1" ref="KD80" ca="1">IFERROR(FIND("I",_xlfn.CONCAT(IF(OFFSET(CJ80,0,1,1,$E$2-CJ$2)&gt;=CJ80,"I","_"))),$E$2-CJ$2)*IFERROR(FIND("I",_xlfn.CONCAT(IF(OFFSET(CJ80,1,0,$D$3-$D80,1)&gt;=CJ80,"I","_"))),$D$3-$D80)*IFERROR(FIND("I",_xlfn.CONCAT(MID(_xlfn.CONCAT(IF(OFFSET(CJ80,0,-1,1,1-CJ$2)&gt;=CJ80,"I","_")),$E$2-ROW(INDIRECT("1:"&amp;$E$2))+1,1))),CJ$2-1)*IFERROR(FIND("I",_xlfn.CONCAT(MID(_xlfn.CONCAT(IF(OFFSET(CJ80,-1,0,1-$D80,1)&gt;=CJ80,"I","_")),$D$3-ROW(INDIRECT("1:"&amp;$D$3))+1,1))),$D80-1)</f>
        <v>12</v>
      </c>
      <c r="KE80">
        <f t="array" aca="1" ref="KE80" ca="1">IFERROR(FIND("I",_xlfn.CONCAT(IF(OFFSET(CK80,0,1,1,$E$2-CK$2)&gt;=CK80,"I","_"))),$E$2-CK$2)*IFERROR(FIND("I",_xlfn.CONCAT(IF(OFFSET(CK80,1,0,$D$3-$D80,1)&gt;=CK80,"I","_"))),$D$3-$D80)*IFERROR(FIND("I",_xlfn.CONCAT(MID(_xlfn.CONCAT(IF(OFFSET(CK80,0,-1,1,1-CK$2)&gt;=CK80,"I","_")),$E$2-ROW(INDIRECT("1:"&amp;$E$2))+1,1))),CK$2-1)*IFERROR(FIND("I",_xlfn.CONCAT(MID(_xlfn.CONCAT(IF(OFFSET(CK80,-1,0,1-$D80,1)&gt;=CK80,"I","_")),$D$3-ROW(INDIRECT("1:"&amp;$D$3))+1,1))),$D80-1)</f>
        <v>9</v>
      </c>
      <c r="KF80">
        <f t="array" aca="1" ref="KF80" ca="1">IFERROR(FIND("I",_xlfn.CONCAT(IF(OFFSET(CL80,0,1,1,$E$2-CL$2)&gt;=CL80,"I","_"))),$E$2-CL$2)*IFERROR(FIND("I",_xlfn.CONCAT(IF(OFFSET(CL80,1,0,$D$3-$D80,1)&gt;=CL80,"I","_"))),$D$3-$D80)*IFERROR(FIND("I",_xlfn.CONCAT(MID(_xlfn.CONCAT(IF(OFFSET(CL80,0,-1,1,1-CL$2)&gt;=CL80,"I","_")),$E$2-ROW(INDIRECT("1:"&amp;$E$2))+1,1))),CL$2-1)*IFERROR(FIND("I",_xlfn.CONCAT(MID(_xlfn.CONCAT(IF(OFFSET(CL80,-1,0,1-$D80,1)&gt;=CL80,"I","_")),$D$3-ROW(INDIRECT("1:"&amp;$D$3))+1,1))),$D80-1)</f>
        <v>4</v>
      </c>
      <c r="KG80">
        <f t="array" aca="1" ref="KG80" ca="1">IFERROR(FIND("I",_xlfn.CONCAT(IF(OFFSET(CM80,0,1,1,$E$2-CM$2)&gt;=CM80,"I","_"))),$E$2-CM$2)*IFERROR(FIND("I",_xlfn.CONCAT(IF(OFFSET(CM80,1,0,$D$3-$D80,1)&gt;=CM80,"I","_"))),$D$3-$D80)*IFERROR(FIND("I",_xlfn.CONCAT(MID(_xlfn.CONCAT(IF(OFFSET(CM80,0,-1,1,1-CM$2)&gt;=CM80,"I","_")),$E$2-ROW(INDIRECT("1:"&amp;$E$2))+1,1))),CM$2-1)*IFERROR(FIND("I",_xlfn.CONCAT(MID(_xlfn.CONCAT(IF(OFFSET(CM80,-1,0,1-$D80,1)&gt;=CM80,"I","_")),$D$3-ROW(INDIRECT("1:"&amp;$D$3))+1,1))),$D80-1)</f>
        <v>1</v>
      </c>
      <c r="KH80">
        <f t="array" aca="1" ref="KH80" ca="1">IFERROR(FIND("I",_xlfn.CONCAT(IF(OFFSET(CN80,0,1,1,$E$2-CN$2)&gt;=CN80,"I","_"))),$E$2-CN$2)*IFERROR(FIND("I",_xlfn.CONCAT(IF(OFFSET(CN80,1,0,$D$3-$D80,1)&gt;=CN80,"I","_"))),$D$3-$D80)*IFERROR(FIND("I",_xlfn.CONCAT(MID(_xlfn.CONCAT(IF(OFFSET(CN80,0,-1,1,1-CN$2)&gt;=CN80,"I","_")),$E$2-ROW(INDIRECT("1:"&amp;$E$2))+1,1))),CN$2-1)*IFERROR(FIND("I",_xlfn.CONCAT(MID(_xlfn.CONCAT(IF(OFFSET(CN80,-1,0,1-$D80,1)&gt;=CN80,"I","_")),$D$3-ROW(INDIRECT("1:"&amp;$D$3))+1,1))),$D80-1)</f>
        <v>24</v>
      </c>
      <c r="KI80">
        <f t="array" aca="1" ref="KI80" ca="1">IFERROR(FIND("I",_xlfn.CONCAT(IF(OFFSET(CO80,0,1,1,$E$2-CO$2)&gt;=CO80,"I","_"))),$E$2-CO$2)*IFERROR(FIND("I",_xlfn.CONCAT(IF(OFFSET(CO80,1,0,$D$3-$D80,1)&gt;=CO80,"I","_"))),$D$3-$D80)*IFERROR(FIND("I",_xlfn.CONCAT(MID(_xlfn.CONCAT(IF(OFFSET(CO80,0,-1,1,1-CO$2)&gt;=CO80,"I","_")),$E$2-ROW(INDIRECT("1:"&amp;$E$2))+1,1))),CO$2-1)*IFERROR(FIND("I",_xlfn.CONCAT(MID(_xlfn.CONCAT(IF(OFFSET(CO80,-1,0,1-$D80,1)&gt;=CO80,"I","_")),$D$3-ROW(INDIRECT("1:"&amp;$D$3))+1,1))),$D80-1)</f>
        <v>4</v>
      </c>
      <c r="KJ80">
        <f t="array" aca="1" ref="KJ80" ca="1">IFERROR(FIND("I",_xlfn.CONCAT(IF(OFFSET(CP80,0,1,1,$E$2-CP$2)&gt;=CP80,"I","_"))),$E$2-CP$2)*IFERROR(FIND("I",_xlfn.CONCAT(IF(OFFSET(CP80,1,0,$D$3-$D80,1)&gt;=CP80,"I","_"))),$D$3-$D80)*IFERROR(FIND("I",_xlfn.CONCAT(MID(_xlfn.CONCAT(IF(OFFSET(CP80,0,-1,1,1-CP$2)&gt;=CP80,"I","_")),$E$2-ROW(INDIRECT("1:"&amp;$E$2))+1,1))),CP$2-1)*IFERROR(FIND("I",_xlfn.CONCAT(MID(_xlfn.CONCAT(IF(OFFSET(CP80,-1,0,1-$D80,1)&gt;=CP80,"I","_")),$D$3-ROW(INDIRECT("1:"&amp;$D$3))+1,1))),$D80-1)</f>
        <v>1</v>
      </c>
      <c r="KK80">
        <f t="array" aca="1" ref="KK80" ca="1">IFERROR(FIND("I",_xlfn.CONCAT(IF(OFFSET(CQ80,0,1,1,$E$2-CQ$2)&gt;=CQ80,"I","_"))),$E$2-CQ$2)*IFERROR(FIND("I",_xlfn.CONCAT(IF(OFFSET(CQ80,1,0,$D$3-$D80,1)&gt;=CQ80,"I","_"))),$D$3-$D80)*IFERROR(FIND("I",_xlfn.CONCAT(MID(_xlfn.CONCAT(IF(OFFSET(CQ80,0,-1,1,1-CQ$2)&gt;=CQ80,"I","_")),$E$2-ROW(INDIRECT("1:"&amp;$E$2))+1,1))),CQ$2-1)*IFERROR(FIND("I",_xlfn.CONCAT(MID(_xlfn.CONCAT(IF(OFFSET(CQ80,-1,0,1-$D80,1)&gt;=CQ80,"I","_")),$D$3-ROW(INDIRECT("1:"&amp;$D$3))+1,1))),$D80-1)</f>
        <v>135</v>
      </c>
      <c r="KL80">
        <f t="array" aca="1" ref="KL80" ca="1">IFERROR(FIND("I",_xlfn.CONCAT(IF(OFFSET(CR80,0,1,1,$E$2-CR$2)&gt;=CR80,"I","_"))),$E$2-CR$2)*IFERROR(FIND("I",_xlfn.CONCAT(IF(OFFSET(CR80,1,0,$D$3-$D80,1)&gt;=CR80,"I","_"))),$D$3-$D80)*IFERROR(FIND("I",_xlfn.CONCAT(MID(_xlfn.CONCAT(IF(OFFSET(CR80,0,-1,1,1-CR$2)&gt;=CR80,"I","_")),$E$2-ROW(INDIRECT("1:"&amp;$E$2))+1,1))),CR$2-1)*IFERROR(FIND("I",_xlfn.CONCAT(MID(_xlfn.CONCAT(IF(OFFSET(CR80,-1,0,1-$D80,1)&gt;=CR80,"I","_")),$D$3-ROW(INDIRECT("1:"&amp;$D$3))+1,1))),$D80-1)</f>
        <v>2</v>
      </c>
      <c r="KM80">
        <f t="array" aca="1" ref="KM80" ca="1">IFERROR(FIND("I",_xlfn.CONCAT(IF(OFFSET(CS80,0,1,1,$E$2-CS$2)&gt;=CS80,"I","_"))),$E$2-CS$2)*IFERROR(FIND("I",_xlfn.CONCAT(IF(OFFSET(CS80,1,0,$D$3-$D80,1)&gt;=CS80,"I","_"))),$D$3-$D80)*IFERROR(FIND("I",_xlfn.CONCAT(MID(_xlfn.CONCAT(IF(OFFSET(CS80,0,-1,1,1-CS$2)&gt;=CS80,"I","_")),$E$2-ROW(INDIRECT("1:"&amp;$E$2))+1,1))),CS$2-1)*IFERROR(FIND("I",_xlfn.CONCAT(MID(_xlfn.CONCAT(IF(OFFSET(CS80,-1,0,1-$D80,1)&gt;=CS80,"I","_")),$D$3-ROW(INDIRECT("1:"&amp;$D$3))+1,1))),$D80-1)</f>
        <v>2</v>
      </c>
      <c r="KN80">
        <f t="array" aca="1" ref="KN80" ca="1">IFERROR(FIND("I",_xlfn.CONCAT(IF(OFFSET(CT80,0,1,1,$E$2-CT$2)&gt;=CT80,"I","_"))),$E$2-CT$2)*IFERROR(FIND("I",_xlfn.CONCAT(IF(OFFSET(CT80,1,0,$D$3-$D80,1)&gt;=CT80,"I","_"))),$D$3-$D80)*IFERROR(FIND("I",_xlfn.CONCAT(MID(_xlfn.CONCAT(IF(OFFSET(CT80,0,-1,1,1-CT$2)&gt;=CT80,"I","_")),$E$2-ROW(INDIRECT("1:"&amp;$E$2))+1,1))),CT$2-1)*IFERROR(FIND("I",_xlfn.CONCAT(MID(_xlfn.CONCAT(IF(OFFSET(CT80,-1,0,1-$D80,1)&gt;=CT80,"I","_")),$D$3-ROW(INDIRECT("1:"&amp;$D$3))+1,1))),$D80-1)</f>
        <v>11616</v>
      </c>
      <c r="KO80">
        <f t="array" aca="1" ref="KO80" ca="1">IFERROR(FIND("I",_xlfn.CONCAT(IF(OFFSET(CU80,0,1,1,$E$2-CU$2)&gt;=CU80,"I","_"))),$E$2-CU$2)*IFERROR(FIND("I",_xlfn.CONCAT(IF(OFFSET(CU80,1,0,$D$3-$D80,1)&gt;=CU80,"I","_"))),$D$3-$D80)*IFERROR(FIND("I",_xlfn.CONCAT(MID(_xlfn.CONCAT(IF(OFFSET(CU80,0,-1,1,1-CU$2)&gt;=CU80,"I","_")),$E$2-ROW(INDIRECT("1:"&amp;$E$2))+1,1))),CU$2-1)*IFERROR(FIND("I",_xlfn.CONCAT(MID(_xlfn.CONCAT(IF(OFFSET(CU80,-1,0,1-$D80,1)&gt;=CU80,"I","_")),$D$3-ROW(INDIRECT("1:"&amp;$D$3))+1,1))),$D80-1)</f>
        <v>1</v>
      </c>
      <c r="KP80">
        <f t="array" aca="1" ref="KP80" ca="1">IFERROR(FIND("I",_xlfn.CONCAT(IF(OFFSET(CV80,0,1,1,$E$2-CV$2)&gt;=CV80,"I","_"))),$E$2-CV$2)*IFERROR(FIND("I",_xlfn.CONCAT(IF(OFFSET(CV80,1,0,$D$3-$D80,1)&gt;=CV80,"I","_"))),$D$3-$D80)*IFERROR(FIND("I",_xlfn.CONCAT(MID(_xlfn.CONCAT(IF(OFFSET(CV80,0,-1,1,1-CV$2)&gt;=CV80,"I","_")),$E$2-ROW(INDIRECT("1:"&amp;$E$2))+1,1))),CV$2-1)*IFERROR(FIND("I",_xlfn.CONCAT(MID(_xlfn.CONCAT(IF(OFFSET(CV80,-1,0,1-$D80,1)&gt;=CV80,"I","_")),$D$3-ROW(INDIRECT("1:"&amp;$D$3))+1,1))),$D80-1)</f>
        <v>4</v>
      </c>
      <c r="KQ80">
        <f t="array" aca="1" ref="KQ80" ca="1">IFERROR(FIND("I",_xlfn.CONCAT(IF(OFFSET(CW80,0,1,1,$E$2-CW$2)&gt;=CW80,"I","_"))),$E$2-CW$2)*IFERROR(FIND("I",_xlfn.CONCAT(IF(OFFSET(CW80,1,0,$D$3-$D80,1)&gt;=CW80,"I","_"))),$D$3-$D80)*IFERROR(FIND("I",_xlfn.CONCAT(MID(_xlfn.CONCAT(IF(OFFSET(CW80,0,-1,1,1-CW$2)&gt;=CW80,"I","_")),$E$2-ROW(INDIRECT("1:"&amp;$E$2))+1,1))),CW$2-1)*IFERROR(FIND("I",_xlfn.CONCAT(MID(_xlfn.CONCAT(IF(OFFSET(CW80,-1,0,1-$D80,1)&gt;=CW80,"I","_")),$D$3-ROW(INDIRECT("1:"&amp;$D$3))+1,1))),$D80-1)</f>
        <v>36</v>
      </c>
      <c r="KR80">
        <f t="array" aca="1" ref="KR80" ca="1">IFERROR(FIND("I",_xlfn.CONCAT(IF(OFFSET(CX80,0,1,1,$E$2-CX$2)&gt;=CX80,"I","_"))),$E$2-CX$2)*IFERROR(FIND("I",_xlfn.CONCAT(IF(OFFSET(CX80,1,0,$D$3-$D80,1)&gt;=CX80,"I","_"))),$D$3-$D80)*IFERROR(FIND("I",_xlfn.CONCAT(MID(_xlfn.CONCAT(IF(OFFSET(CX80,0,-1,1,1-CX$2)&gt;=CX80,"I","_")),$E$2-ROW(INDIRECT("1:"&amp;$E$2))+1,1))),CX$2-1)*IFERROR(FIND("I",_xlfn.CONCAT(MID(_xlfn.CONCAT(IF(OFFSET(CX80,-1,0,1-$D80,1)&gt;=CX80,"I","_")),$D$3-ROW(INDIRECT("1:"&amp;$D$3))+1,1))),$D80-1)</f>
        <v>2</v>
      </c>
      <c r="KS80">
        <f t="array" aca="1" ref="KS80" ca="1">IFERROR(FIND("I",_xlfn.CONCAT(IF(OFFSET(CY80,0,1,1,$E$2-CY$2)&gt;=CY80,"I","_"))),$E$2-CY$2)*IFERROR(FIND("I",_xlfn.CONCAT(IF(OFFSET(CY80,1,0,$D$3-$D80,1)&gt;=CY80,"I","_"))),$D$3-$D80)*IFERROR(FIND("I",_xlfn.CONCAT(MID(_xlfn.CONCAT(IF(OFFSET(CY80,0,-1,1,1-CY$2)&gt;=CY80,"I","_")),$E$2-ROW(INDIRECT("1:"&amp;$E$2))+1,1))),CY$2-1)*IFERROR(FIND("I",_xlfn.CONCAT(MID(_xlfn.CONCAT(IF(OFFSET(CY80,-1,0,1-$D80,1)&gt;=CY80,"I","_")),$D$3-ROW(INDIRECT("1:"&amp;$D$3))+1,1))),$D80-1)</f>
        <v>1</v>
      </c>
      <c r="KT80">
        <v>0</v>
      </c>
    </row>
    <row r="81" spans="2:306" x14ac:dyDescent="0.25">
      <c r="B81" s="2" t="s">
        <v>77</v>
      </c>
      <c r="D81">
        <v>78</v>
      </c>
      <c r="F81">
        <f>--MID($B81,COLUMNS($B81:B81),1)</f>
        <v>0</v>
      </c>
      <c r="G81">
        <f>--MID($B81,COLUMNS($B81:C81),1)</f>
        <v>2</v>
      </c>
      <c r="H81">
        <f>--MID($B81,COLUMNS($B81:D81),1)</f>
        <v>1</v>
      </c>
      <c r="I81">
        <f>--MID($B81,COLUMNS($B81:E81),1)</f>
        <v>1</v>
      </c>
      <c r="J81">
        <f>--MID($B81,COLUMNS($B81:F81),1)</f>
        <v>2</v>
      </c>
      <c r="K81">
        <f>--MID($B81,COLUMNS($B81:G81),1)</f>
        <v>5</v>
      </c>
      <c r="L81">
        <f>--MID($B81,COLUMNS($B81:H81),1)</f>
        <v>3</v>
      </c>
      <c r="M81">
        <f>--MID($B81,COLUMNS($B81:I81),1)</f>
        <v>1</v>
      </c>
      <c r="N81">
        <f>--MID($B81,COLUMNS($B81:J81),1)</f>
        <v>2</v>
      </c>
      <c r="O81">
        <f>--MID($B81,COLUMNS($B81:K81),1)</f>
        <v>1</v>
      </c>
      <c r="P81">
        <f>--MID($B81,COLUMNS($B81:L81),1)</f>
        <v>6</v>
      </c>
      <c r="Q81">
        <f>--MID($B81,COLUMNS($B81:M81),1)</f>
        <v>5</v>
      </c>
      <c r="R81">
        <f>--MID($B81,COLUMNS($B81:N81),1)</f>
        <v>1</v>
      </c>
      <c r="S81">
        <f>--MID($B81,COLUMNS($B81:O81),1)</f>
        <v>5</v>
      </c>
      <c r="T81">
        <f>--MID($B81,COLUMNS($B81:P81),1)</f>
        <v>5</v>
      </c>
      <c r="U81">
        <f>--MID($B81,COLUMNS($B81:Q81),1)</f>
        <v>3</v>
      </c>
      <c r="V81">
        <f>--MID($B81,COLUMNS($B81:R81),1)</f>
        <v>5</v>
      </c>
      <c r="W81">
        <f>--MID($B81,COLUMNS($B81:S81),1)</f>
        <v>4</v>
      </c>
      <c r="X81">
        <f>--MID($B81,COLUMNS($B81:T81),1)</f>
        <v>2</v>
      </c>
      <c r="Y81">
        <f>--MID($B81,COLUMNS($B81:U81),1)</f>
        <v>3</v>
      </c>
      <c r="Z81">
        <f>--MID($B81,COLUMNS($B81:V81),1)</f>
        <v>6</v>
      </c>
      <c r="AA81">
        <f>--MID($B81,COLUMNS($B81:W81),1)</f>
        <v>6</v>
      </c>
      <c r="AB81">
        <f>--MID($B81,COLUMNS($B81:X81),1)</f>
        <v>3</v>
      </c>
      <c r="AC81">
        <f>--MID($B81,COLUMNS($B81:Y81),1)</f>
        <v>7</v>
      </c>
      <c r="AD81">
        <f>--MID($B81,COLUMNS($B81:Z81),1)</f>
        <v>1</v>
      </c>
      <c r="AE81">
        <f>--MID($B81,COLUMNS($B81:AA81),1)</f>
        <v>6</v>
      </c>
      <c r="AF81">
        <f>--MID($B81,COLUMNS($B81:AB81),1)</f>
        <v>3</v>
      </c>
      <c r="AG81">
        <f>--MID($B81,COLUMNS($B81:AC81),1)</f>
        <v>4</v>
      </c>
      <c r="AH81">
        <f>--MID($B81,COLUMNS($B81:AD81),1)</f>
        <v>3</v>
      </c>
      <c r="AI81">
        <f>--MID($B81,COLUMNS($B81:AE81),1)</f>
        <v>4</v>
      </c>
      <c r="AJ81">
        <f>--MID($B81,COLUMNS($B81:AF81),1)</f>
        <v>8</v>
      </c>
      <c r="AK81">
        <f>--MID($B81,COLUMNS($B81:AG81),1)</f>
        <v>6</v>
      </c>
      <c r="AL81">
        <f>--MID($B81,COLUMNS($B81:AH81),1)</f>
        <v>8</v>
      </c>
      <c r="AM81">
        <f>--MID($B81,COLUMNS($B81:AI81),1)</f>
        <v>4</v>
      </c>
      <c r="AN81">
        <f>--MID($B81,COLUMNS($B81:AJ81),1)</f>
        <v>7</v>
      </c>
      <c r="AO81">
        <f>--MID($B81,COLUMNS($B81:AK81),1)</f>
        <v>2</v>
      </c>
      <c r="AP81">
        <f>--MID($B81,COLUMNS($B81:AL81),1)</f>
        <v>6</v>
      </c>
      <c r="AQ81">
        <f>--MID($B81,COLUMNS($B81:AM81),1)</f>
        <v>6</v>
      </c>
      <c r="AR81">
        <f>--MID($B81,COLUMNS($B81:AN81),1)</f>
        <v>6</v>
      </c>
      <c r="AS81">
        <f>--MID($B81,COLUMNS($B81:AO81),1)</f>
        <v>8</v>
      </c>
      <c r="AT81">
        <f>--MID($B81,COLUMNS($B81:AP81),1)</f>
        <v>3</v>
      </c>
      <c r="AU81">
        <f>--MID($B81,COLUMNS($B81:AQ81),1)</f>
        <v>3</v>
      </c>
      <c r="AV81">
        <f>--MID($B81,COLUMNS($B81:AR81),1)</f>
        <v>5</v>
      </c>
      <c r="AW81">
        <f>--MID($B81,COLUMNS($B81:AS81),1)</f>
        <v>6</v>
      </c>
      <c r="AX81">
        <f>--MID($B81,COLUMNS($B81:AT81),1)</f>
        <v>9</v>
      </c>
      <c r="AY81">
        <f>--MID($B81,COLUMNS($B81:AU81),1)</f>
        <v>8</v>
      </c>
      <c r="AZ81">
        <f>--MID($B81,COLUMNS($B81:AV81),1)</f>
        <v>7</v>
      </c>
      <c r="BA81">
        <f>--MID($B81,COLUMNS($B81:AW81),1)</f>
        <v>5</v>
      </c>
      <c r="BB81">
        <f>--MID($B81,COLUMNS($B81:AX81),1)</f>
        <v>4</v>
      </c>
      <c r="BC81">
        <f>--MID($B81,COLUMNS($B81:AY81),1)</f>
        <v>6</v>
      </c>
      <c r="BD81">
        <f>--MID($B81,COLUMNS($B81:AZ81),1)</f>
        <v>3</v>
      </c>
      <c r="BE81">
        <f>--MID($B81,COLUMNS($B81:BA81),1)</f>
        <v>8</v>
      </c>
      <c r="BF81">
        <f>--MID($B81,COLUMNS($B81:BB81),1)</f>
        <v>3</v>
      </c>
      <c r="BG81">
        <f>--MID($B81,COLUMNS($B81:BC81),1)</f>
        <v>3</v>
      </c>
      <c r="BH81">
        <f>--MID($B81,COLUMNS($B81:BD81),1)</f>
        <v>3</v>
      </c>
      <c r="BI81">
        <f>--MID($B81,COLUMNS($B81:BE81),1)</f>
        <v>8</v>
      </c>
      <c r="BJ81">
        <f>--MID($B81,COLUMNS($B81:BF81),1)</f>
        <v>9</v>
      </c>
      <c r="BK81">
        <f>--MID($B81,COLUMNS($B81:BG81),1)</f>
        <v>7</v>
      </c>
      <c r="BL81">
        <f>--MID($B81,COLUMNS($B81:BH81),1)</f>
        <v>8</v>
      </c>
      <c r="BM81">
        <f>--MID($B81,COLUMNS($B81:BI81),1)</f>
        <v>6</v>
      </c>
      <c r="BN81">
        <f>--MID($B81,COLUMNS($B81:BJ81),1)</f>
        <v>5</v>
      </c>
      <c r="BO81">
        <f>--MID($B81,COLUMNS($B81:BK81),1)</f>
        <v>8</v>
      </c>
      <c r="BP81">
        <f>--MID($B81,COLUMNS($B81:BL81),1)</f>
        <v>5</v>
      </c>
      <c r="BQ81">
        <f>--MID($B81,COLUMNS($B81:BM81),1)</f>
        <v>8</v>
      </c>
      <c r="BR81">
        <f>--MID($B81,COLUMNS($B81:BN81),1)</f>
        <v>5</v>
      </c>
      <c r="BS81">
        <f>--MID($B81,COLUMNS($B81:BO81),1)</f>
        <v>3</v>
      </c>
      <c r="BT81">
        <f>--MID($B81,COLUMNS($B81:BP81),1)</f>
        <v>6</v>
      </c>
      <c r="BU81">
        <f>--MID($B81,COLUMNS($B81:BQ81),1)</f>
        <v>4</v>
      </c>
      <c r="BV81">
        <f>--MID($B81,COLUMNS($B81:BR81),1)</f>
        <v>4</v>
      </c>
      <c r="BW81">
        <f>--MID($B81,COLUMNS($B81:BS81),1)</f>
        <v>2</v>
      </c>
      <c r="BX81">
        <f>--MID($B81,COLUMNS($B81:BT81),1)</f>
        <v>7</v>
      </c>
      <c r="BY81">
        <f>--MID($B81,COLUMNS($B81:BU81),1)</f>
        <v>7</v>
      </c>
      <c r="BZ81">
        <f>--MID($B81,COLUMNS($B81:BV81),1)</f>
        <v>4</v>
      </c>
      <c r="CA81">
        <f>--MID($B81,COLUMNS($B81:BW81),1)</f>
        <v>7</v>
      </c>
      <c r="CB81">
        <f>--MID($B81,COLUMNS($B81:BX81),1)</f>
        <v>7</v>
      </c>
      <c r="CC81">
        <f>--MID($B81,COLUMNS($B81:BY81),1)</f>
        <v>6</v>
      </c>
      <c r="CD81">
        <f>--MID($B81,COLUMNS($B81:BZ81),1)</f>
        <v>2</v>
      </c>
      <c r="CE81">
        <f>--MID($B81,COLUMNS($B81:CA81),1)</f>
        <v>4</v>
      </c>
      <c r="CF81">
        <f>--MID($B81,COLUMNS($B81:CB81),1)</f>
        <v>2</v>
      </c>
      <c r="CG81">
        <f>--MID($B81,COLUMNS($B81:CC81),1)</f>
        <v>5</v>
      </c>
      <c r="CH81">
        <f>--MID($B81,COLUMNS($B81:CD81),1)</f>
        <v>4</v>
      </c>
      <c r="CI81">
        <f>--MID($B81,COLUMNS($B81:CE81),1)</f>
        <v>4</v>
      </c>
      <c r="CJ81">
        <f>--MID($B81,COLUMNS($B81:CF81),1)</f>
        <v>5</v>
      </c>
      <c r="CK81">
        <f>--MID($B81,COLUMNS($B81:CG81),1)</f>
        <v>4</v>
      </c>
      <c r="CL81">
        <f>--MID($B81,COLUMNS($B81:CH81),1)</f>
        <v>0</v>
      </c>
      <c r="CM81">
        <f>--MID($B81,COLUMNS($B81:CI81),1)</f>
        <v>6</v>
      </c>
      <c r="CN81">
        <f>--MID($B81,COLUMNS($B81:CJ81),1)</f>
        <v>5</v>
      </c>
      <c r="CO81">
        <f>--MID($B81,COLUMNS($B81:CK81),1)</f>
        <v>1</v>
      </c>
      <c r="CP81">
        <f>--MID($B81,COLUMNS($B81:CL81),1)</f>
        <v>4</v>
      </c>
      <c r="CQ81">
        <f>--MID($B81,COLUMNS($B81:CM81),1)</f>
        <v>2</v>
      </c>
      <c r="CR81">
        <f>--MID($B81,COLUMNS($B81:CN81),1)</f>
        <v>2</v>
      </c>
      <c r="CS81">
        <f>--MID($B81,COLUMNS($B81:CO81),1)</f>
        <v>0</v>
      </c>
      <c r="CT81">
        <f>--MID($B81,COLUMNS($B81:CP81),1)</f>
        <v>4</v>
      </c>
      <c r="CU81">
        <f>--MID($B81,COLUMNS($B81:CQ81),1)</f>
        <v>4</v>
      </c>
      <c r="CV81">
        <f>--MID($B81,COLUMNS($B81:CR81),1)</f>
        <v>2</v>
      </c>
      <c r="CW81">
        <f>--MID($B81,COLUMNS($B81:CS81),1)</f>
        <v>1</v>
      </c>
      <c r="CX81">
        <f>--MID($B81,COLUMNS($B81:CT81),1)</f>
        <v>2</v>
      </c>
      <c r="CY81">
        <f>--MID($B81,COLUMNS($B81:CU81),1)</f>
        <v>5</v>
      </c>
      <c r="CZ81">
        <f>--MID($B81,COLUMNS($B81:CV81),1)</f>
        <v>2</v>
      </c>
      <c r="DC81" t="b">
        <v>1</v>
      </c>
      <c r="DD81" t="b">
        <f t="array" aca="1" ref="DD81" ca="1">OR(AND(IF(OFFSET(G81,0,1,1,$E$2-G$2)&lt;G81,TRUE,FALSE)),AND(IF(OFFSET(G81,1,0,$D$3-$D81,1)&lt;G81,TRUE,FALSE)),AND(IF(OFFSET(G81,0,1-G$2,1,G$2-1)&lt;G81,TRUE,FALSE)),AND(IF(OFFSET(G81,1-$D81,0,$D81-1,1)&lt;G81,TRUE,FALSE)))</f>
        <v>1</v>
      </c>
      <c r="DE81" t="b">
        <f t="array" aca="1" ref="DE81" ca="1">OR(AND(IF(OFFSET(H81,0,1,1,$E$2-H$2)&lt;H81,TRUE,FALSE)),AND(IF(OFFSET(H81,1,0,$D$3-$D81,1)&lt;H81,TRUE,FALSE)),AND(IF(OFFSET(H81,0,1-H$2,1,H$2-1)&lt;H81,TRUE,FALSE)),AND(IF(OFFSET(H81,1-$D81,0,$D81-1,1)&lt;H81,TRUE,FALSE)))</f>
        <v>0</v>
      </c>
      <c r="DF81" t="b">
        <f t="array" aca="1" ref="DF81" ca="1">OR(AND(IF(OFFSET(I81,0,1,1,$E$2-I$2)&lt;I81,TRUE,FALSE)),AND(IF(OFFSET(I81,1,0,$D$3-$D81,1)&lt;I81,TRUE,FALSE)),AND(IF(OFFSET(I81,0,1-I$2,1,I$2-1)&lt;I81,TRUE,FALSE)),AND(IF(OFFSET(I81,1-$D81,0,$D81-1,1)&lt;I81,TRUE,FALSE)))</f>
        <v>0</v>
      </c>
      <c r="DG81" t="b">
        <f t="array" aca="1" ref="DG81" ca="1">OR(AND(IF(OFFSET(J81,0,1,1,$E$2-J$2)&lt;J81,TRUE,FALSE)),AND(IF(OFFSET(J81,1,0,$D$3-$D81,1)&lt;J81,TRUE,FALSE)),AND(IF(OFFSET(J81,0,1-J$2,1,J$2-1)&lt;J81,TRUE,FALSE)),AND(IF(OFFSET(J81,1-$D81,0,$D81-1,1)&lt;J81,TRUE,FALSE)))</f>
        <v>0</v>
      </c>
      <c r="DH81" t="b">
        <f t="array" aca="1" ref="DH81" ca="1">OR(AND(IF(OFFSET(K81,0,1,1,$E$2-K$2)&lt;K81,TRUE,FALSE)),AND(IF(OFFSET(K81,1,0,$D$3-$D81,1)&lt;K81,TRUE,FALSE)),AND(IF(OFFSET(K81,0,1-K$2,1,K$2-1)&lt;K81,TRUE,FALSE)),AND(IF(OFFSET(K81,1-$D81,0,$D81-1,1)&lt;K81,TRUE,FALSE)))</f>
        <v>1</v>
      </c>
      <c r="DI81" t="b">
        <f t="array" aca="1" ref="DI81" ca="1">OR(AND(IF(OFFSET(L81,0,1,1,$E$2-L$2)&lt;L81,TRUE,FALSE)),AND(IF(OFFSET(L81,1,0,$D$3-$D81,1)&lt;L81,TRUE,FALSE)),AND(IF(OFFSET(L81,0,1-L$2,1,L$2-1)&lt;L81,TRUE,FALSE)),AND(IF(OFFSET(L81,1-$D81,0,$D81-1,1)&lt;L81,TRUE,FALSE)))</f>
        <v>0</v>
      </c>
      <c r="DJ81" t="b">
        <f t="array" aca="1" ref="DJ81" ca="1">OR(AND(IF(OFFSET(M81,0,1,1,$E$2-M$2)&lt;M81,TRUE,FALSE)),AND(IF(OFFSET(M81,1,0,$D$3-$D81,1)&lt;M81,TRUE,FALSE)),AND(IF(OFFSET(M81,0,1-M$2,1,M$2-1)&lt;M81,TRUE,FALSE)),AND(IF(OFFSET(M81,1-$D81,0,$D81-1,1)&lt;M81,TRUE,FALSE)))</f>
        <v>0</v>
      </c>
      <c r="DK81" t="b">
        <f t="array" aca="1" ref="DK81" ca="1">OR(AND(IF(OFFSET(N81,0,1,1,$E$2-N$2)&lt;N81,TRUE,FALSE)),AND(IF(OFFSET(N81,1,0,$D$3-$D81,1)&lt;N81,TRUE,FALSE)),AND(IF(OFFSET(N81,0,1-N$2,1,N$2-1)&lt;N81,TRUE,FALSE)),AND(IF(OFFSET(N81,1-$D81,0,$D81-1,1)&lt;N81,TRUE,FALSE)))</f>
        <v>0</v>
      </c>
      <c r="DL81" t="b">
        <f t="array" aca="1" ref="DL81" ca="1">OR(AND(IF(OFFSET(O81,0,1,1,$E$2-O$2)&lt;O81,TRUE,FALSE)),AND(IF(OFFSET(O81,1,0,$D$3-$D81,1)&lt;O81,TRUE,FALSE)),AND(IF(OFFSET(O81,0,1-O$2,1,O$2-1)&lt;O81,TRUE,FALSE)),AND(IF(OFFSET(O81,1-$D81,0,$D81-1,1)&lt;O81,TRUE,FALSE)))</f>
        <v>0</v>
      </c>
      <c r="DM81" t="b">
        <f t="array" aca="1" ref="DM81" ca="1">OR(AND(IF(OFFSET(P81,0,1,1,$E$2-P$2)&lt;P81,TRUE,FALSE)),AND(IF(OFFSET(P81,1,0,$D$3-$D81,1)&lt;P81,TRUE,FALSE)),AND(IF(OFFSET(P81,0,1-P$2,1,P$2-1)&lt;P81,TRUE,FALSE)),AND(IF(OFFSET(P81,1-$D81,0,$D81-1,1)&lt;P81,TRUE,FALSE)))</f>
        <v>1</v>
      </c>
      <c r="DN81" t="b">
        <f t="array" aca="1" ref="DN81" ca="1">OR(AND(IF(OFFSET(Q81,0,1,1,$E$2-Q$2)&lt;Q81,TRUE,FALSE)),AND(IF(OFFSET(Q81,1,0,$D$3-$D81,1)&lt;Q81,TRUE,FALSE)),AND(IF(OFFSET(Q81,0,1-Q$2,1,Q$2-1)&lt;Q81,TRUE,FALSE)),AND(IF(OFFSET(Q81,1-$D81,0,$D81-1,1)&lt;Q81,TRUE,FALSE)))</f>
        <v>0</v>
      </c>
      <c r="DO81" t="b">
        <f t="array" aca="1" ref="DO81" ca="1">OR(AND(IF(OFFSET(R81,0,1,1,$E$2-R$2)&lt;R81,TRUE,FALSE)),AND(IF(OFFSET(R81,1,0,$D$3-$D81,1)&lt;R81,TRUE,FALSE)),AND(IF(OFFSET(R81,0,1-R$2,1,R$2-1)&lt;R81,TRUE,FALSE)),AND(IF(OFFSET(R81,1-$D81,0,$D81-1,1)&lt;R81,TRUE,FALSE)))</f>
        <v>0</v>
      </c>
      <c r="DP81" t="b">
        <f t="array" aca="1" ref="DP81" ca="1">OR(AND(IF(OFFSET(S81,0,1,1,$E$2-S$2)&lt;S81,TRUE,FALSE)),AND(IF(OFFSET(S81,1,0,$D$3-$D81,1)&lt;S81,TRUE,FALSE)),AND(IF(OFFSET(S81,0,1-S$2,1,S$2-1)&lt;S81,TRUE,FALSE)),AND(IF(OFFSET(S81,1-$D81,0,$D81-1,1)&lt;S81,TRUE,FALSE)))</f>
        <v>0</v>
      </c>
      <c r="DQ81" t="b">
        <f t="array" aca="1" ref="DQ81" ca="1">OR(AND(IF(OFFSET(T81,0,1,1,$E$2-T$2)&lt;T81,TRUE,FALSE)),AND(IF(OFFSET(T81,1,0,$D$3-$D81,1)&lt;T81,TRUE,FALSE)),AND(IF(OFFSET(T81,0,1-T$2,1,T$2-1)&lt;T81,TRUE,FALSE)),AND(IF(OFFSET(T81,1-$D81,0,$D81-1,1)&lt;T81,TRUE,FALSE)))</f>
        <v>0</v>
      </c>
      <c r="DR81" t="b">
        <f t="array" aca="1" ref="DR81" ca="1">OR(AND(IF(OFFSET(U81,0,1,1,$E$2-U$2)&lt;U81,TRUE,FALSE)),AND(IF(OFFSET(U81,1,0,$D$3-$D81,1)&lt;U81,TRUE,FALSE)),AND(IF(OFFSET(U81,0,1-U$2,1,U$2-1)&lt;U81,TRUE,FALSE)),AND(IF(OFFSET(U81,1-$D81,0,$D81-1,1)&lt;U81,TRUE,FALSE)))</f>
        <v>0</v>
      </c>
      <c r="DS81" t="b">
        <f t="array" aca="1" ref="DS81" ca="1">OR(AND(IF(OFFSET(V81,0,1,1,$E$2-V$2)&lt;V81,TRUE,FALSE)),AND(IF(OFFSET(V81,1,0,$D$3-$D81,1)&lt;V81,TRUE,FALSE)),AND(IF(OFFSET(V81,0,1-V$2,1,V$2-1)&lt;V81,TRUE,FALSE)),AND(IF(OFFSET(V81,1-$D81,0,$D81-1,1)&lt;V81,TRUE,FALSE)))</f>
        <v>0</v>
      </c>
      <c r="DT81" t="b">
        <f t="array" aca="1" ref="DT81" ca="1">OR(AND(IF(OFFSET(W81,0,1,1,$E$2-W$2)&lt;W81,TRUE,FALSE)),AND(IF(OFFSET(W81,1,0,$D$3-$D81,1)&lt;W81,TRUE,FALSE)),AND(IF(OFFSET(W81,0,1-W$2,1,W$2-1)&lt;W81,TRUE,FALSE)),AND(IF(OFFSET(W81,1-$D81,0,$D81-1,1)&lt;W81,TRUE,FALSE)))</f>
        <v>0</v>
      </c>
      <c r="DU81" t="b">
        <f t="array" aca="1" ref="DU81" ca="1">OR(AND(IF(OFFSET(X81,0,1,1,$E$2-X$2)&lt;X81,TRUE,FALSE)),AND(IF(OFFSET(X81,1,0,$D$3-$D81,1)&lt;X81,TRUE,FALSE)),AND(IF(OFFSET(X81,0,1-X$2,1,X$2-1)&lt;X81,TRUE,FALSE)),AND(IF(OFFSET(X81,1-$D81,0,$D81-1,1)&lt;X81,TRUE,FALSE)))</f>
        <v>0</v>
      </c>
      <c r="DV81" t="b">
        <f t="array" aca="1" ref="DV81" ca="1">OR(AND(IF(OFFSET(Y81,0,1,1,$E$2-Y$2)&lt;Y81,TRUE,FALSE)),AND(IF(OFFSET(Y81,1,0,$D$3-$D81,1)&lt;Y81,TRUE,FALSE)),AND(IF(OFFSET(Y81,0,1-Y$2,1,Y$2-1)&lt;Y81,TRUE,FALSE)),AND(IF(OFFSET(Y81,1-$D81,0,$D81-1,1)&lt;Y81,TRUE,FALSE)))</f>
        <v>0</v>
      </c>
      <c r="DW81" t="b">
        <f t="array" aca="1" ref="DW81" ca="1">OR(AND(IF(OFFSET(Z81,0,1,1,$E$2-Z$2)&lt;Z81,TRUE,FALSE)),AND(IF(OFFSET(Z81,1,0,$D$3-$D81,1)&lt;Z81,TRUE,FALSE)),AND(IF(OFFSET(Z81,0,1-Z$2,1,Z$2-1)&lt;Z81,TRUE,FALSE)),AND(IF(OFFSET(Z81,1-$D81,0,$D81-1,1)&lt;Z81,TRUE,FALSE)))</f>
        <v>0</v>
      </c>
      <c r="DX81" t="b">
        <f t="array" aca="1" ref="DX81" ca="1">OR(AND(IF(OFFSET(AA81,0,1,1,$E$2-AA$2)&lt;AA81,TRUE,FALSE)),AND(IF(OFFSET(AA81,1,0,$D$3-$D81,1)&lt;AA81,TRUE,FALSE)),AND(IF(OFFSET(AA81,0,1-AA$2,1,AA$2-1)&lt;AA81,TRUE,FALSE)),AND(IF(OFFSET(AA81,1-$D81,0,$D81-1,1)&lt;AA81,TRUE,FALSE)))</f>
        <v>0</v>
      </c>
      <c r="DY81" t="b">
        <f t="array" aca="1" ref="DY81" ca="1">OR(AND(IF(OFFSET(AB81,0,1,1,$E$2-AB$2)&lt;AB81,TRUE,FALSE)),AND(IF(OFFSET(AB81,1,0,$D$3-$D81,1)&lt;AB81,TRUE,FALSE)),AND(IF(OFFSET(AB81,0,1-AB$2,1,AB$2-1)&lt;AB81,TRUE,FALSE)),AND(IF(OFFSET(AB81,1-$D81,0,$D81-1,1)&lt;AB81,TRUE,FALSE)))</f>
        <v>0</v>
      </c>
      <c r="DZ81" t="b">
        <f t="array" aca="1" ref="DZ81" ca="1">OR(AND(IF(OFFSET(AC81,0,1,1,$E$2-AC$2)&lt;AC81,TRUE,FALSE)),AND(IF(OFFSET(AC81,1,0,$D$3-$D81,1)&lt;AC81,TRUE,FALSE)),AND(IF(OFFSET(AC81,0,1-AC$2,1,AC$2-1)&lt;AC81,TRUE,FALSE)),AND(IF(OFFSET(AC81,1-$D81,0,$D81-1,1)&lt;AC81,TRUE,FALSE)))</f>
        <v>1</v>
      </c>
      <c r="EA81" t="b">
        <f t="array" aca="1" ref="EA81" ca="1">OR(AND(IF(OFFSET(AD81,0,1,1,$E$2-AD$2)&lt;AD81,TRUE,FALSE)),AND(IF(OFFSET(AD81,1,0,$D$3-$D81,1)&lt;AD81,TRUE,FALSE)),AND(IF(OFFSET(AD81,0,1-AD$2,1,AD$2-1)&lt;AD81,TRUE,FALSE)),AND(IF(OFFSET(AD81,1-$D81,0,$D81-1,1)&lt;AD81,TRUE,FALSE)))</f>
        <v>0</v>
      </c>
      <c r="EB81" t="b">
        <f t="array" aca="1" ref="EB81" ca="1">OR(AND(IF(OFFSET(AE81,0,1,1,$E$2-AE$2)&lt;AE81,TRUE,FALSE)),AND(IF(OFFSET(AE81,1,0,$D$3-$D81,1)&lt;AE81,TRUE,FALSE)),AND(IF(OFFSET(AE81,0,1-AE$2,1,AE$2-1)&lt;AE81,TRUE,FALSE)),AND(IF(OFFSET(AE81,1-$D81,0,$D81-1,1)&lt;AE81,TRUE,FALSE)))</f>
        <v>0</v>
      </c>
      <c r="EC81" t="b">
        <f t="array" aca="1" ref="EC81" ca="1">OR(AND(IF(OFFSET(AF81,0,1,1,$E$2-AF$2)&lt;AF81,TRUE,FALSE)),AND(IF(OFFSET(AF81,1,0,$D$3-$D81,1)&lt;AF81,TRUE,FALSE)),AND(IF(OFFSET(AF81,0,1-AF$2,1,AF$2-1)&lt;AF81,TRUE,FALSE)),AND(IF(OFFSET(AF81,1-$D81,0,$D81-1,1)&lt;AF81,TRUE,FALSE)))</f>
        <v>0</v>
      </c>
      <c r="ED81" t="b">
        <f t="array" aca="1" ref="ED81" ca="1">OR(AND(IF(OFFSET(AG81,0,1,1,$E$2-AG$2)&lt;AG81,TRUE,FALSE)),AND(IF(OFFSET(AG81,1,0,$D$3-$D81,1)&lt;AG81,TRUE,FALSE)),AND(IF(OFFSET(AG81,0,1-AG$2,1,AG$2-1)&lt;AG81,TRUE,FALSE)),AND(IF(OFFSET(AG81,1-$D81,0,$D81-1,1)&lt;AG81,TRUE,FALSE)))</f>
        <v>0</v>
      </c>
      <c r="EE81" t="b">
        <f t="array" aca="1" ref="EE81" ca="1">OR(AND(IF(OFFSET(AH81,0,1,1,$E$2-AH$2)&lt;AH81,TRUE,FALSE)),AND(IF(OFFSET(AH81,1,0,$D$3-$D81,1)&lt;AH81,TRUE,FALSE)),AND(IF(OFFSET(AH81,0,1-AH$2,1,AH$2-1)&lt;AH81,TRUE,FALSE)),AND(IF(OFFSET(AH81,1-$D81,0,$D81-1,1)&lt;AH81,TRUE,FALSE)))</f>
        <v>0</v>
      </c>
      <c r="EF81" t="b">
        <f t="array" aca="1" ref="EF81" ca="1">OR(AND(IF(OFFSET(AI81,0,1,1,$E$2-AI$2)&lt;AI81,TRUE,FALSE)),AND(IF(OFFSET(AI81,1,0,$D$3-$D81,1)&lt;AI81,TRUE,FALSE)),AND(IF(OFFSET(AI81,0,1-AI$2,1,AI$2-1)&lt;AI81,TRUE,FALSE)),AND(IF(OFFSET(AI81,1-$D81,0,$D81-1,1)&lt;AI81,TRUE,FALSE)))</f>
        <v>0</v>
      </c>
      <c r="EG81" t="b">
        <f t="array" aca="1" ref="EG81" ca="1">OR(AND(IF(OFFSET(AJ81,0,1,1,$E$2-AJ$2)&lt;AJ81,TRUE,FALSE)),AND(IF(OFFSET(AJ81,1,0,$D$3-$D81,1)&lt;AJ81,TRUE,FALSE)),AND(IF(OFFSET(AJ81,0,1-AJ$2,1,AJ$2-1)&lt;AJ81,TRUE,FALSE)),AND(IF(OFFSET(AJ81,1-$D81,0,$D81-1,1)&lt;AJ81,TRUE,FALSE)))</f>
        <v>1</v>
      </c>
      <c r="EH81" t="b">
        <f t="array" aca="1" ref="EH81" ca="1">OR(AND(IF(OFFSET(AK81,0,1,1,$E$2-AK$2)&lt;AK81,TRUE,FALSE)),AND(IF(OFFSET(AK81,1,0,$D$3-$D81,1)&lt;AK81,TRUE,FALSE)),AND(IF(OFFSET(AK81,0,1-AK$2,1,AK$2-1)&lt;AK81,TRUE,FALSE)),AND(IF(OFFSET(AK81,1-$D81,0,$D81-1,1)&lt;AK81,TRUE,FALSE)))</f>
        <v>0</v>
      </c>
      <c r="EI81" t="b">
        <f t="array" aca="1" ref="EI81" ca="1">OR(AND(IF(OFFSET(AL81,0,1,1,$E$2-AL$2)&lt;AL81,TRUE,FALSE)),AND(IF(OFFSET(AL81,1,0,$D$3-$D81,1)&lt;AL81,TRUE,FALSE)),AND(IF(OFFSET(AL81,0,1-AL$2,1,AL$2-1)&lt;AL81,TRUE,FALSE)),AND(IF(OFFSET(AL81,1-$D81,0,$D81-1,1)&lt;AL81,TRUE,FALSE)))</f>
        <v>0</v>
      </c>
      <c r="EJ81" t="b">
        <f t="array" aca="1" ref="EJ81" ca="1">OR(AND(IF(OFFSET(AM81,0,1,1,$E$2-AM$2)&lt;AM81,TRUE,FALSE)),AND(IF(OFFSET(AM81,1,0,$D$3-$D81,1)&lt;AM81,TRUE,FALSE)),AND(IF(OFFSET(AM81,0,1-AM$2,1,AM$2-1)&lt;AM81,TRUE,FALSE)),AND(IF(OFFSET(AM81,1-$D81,0,$D81-1,1)&lt;AM81,TRUE,FALSE)))</f>
        <v>0</v>
      </c>
      <c r="EK81" t="b">
        <f t="array" aca="1" ref="EK81" ca="1">OR(AND(IF(OFFSET(AN81,0,1,1,$E$2-AN$2)&lt;AN81,TRUE,FALSE)),AND(IF(OFFSET(AN81,1,0,$D$3-$D81,1)&lt;AN81,TRUE,FALSE)),AND(IF(OFFSET(AN81,0,1-AN$2,1,AN$2-1)&lt;AN81,TRUE,FALSE)),AND(IF(OFFSET(AN81,1-$D81,0,$D81-1,1)&lt;AN81,TRUE,FALSE)))</f>
        <v>0</v>
      </c>
      <c r="EL81" t="b">
        <f t="array" aca="1" ref="EL81" ca="1">OR(AND(IF(OFFSET(AO81,0,1,1,$E$2-AO$2)&lt;AO81,TRUE,FALSE)),AND(IF(OFFSET(AO81,1,0,$D$3-$D81,1)&lt;AO81,TRUE,FALSE)),AND(IF(OFFSET(AO81,0,1-AO$2,1,AO$2-1)&lt;AO81,TRUE,FALSE)),AND(IF(OFFSET(AO81,1-$D81,0,$D81-1,1)&lt;AO81,TRUE,FALSE)))</f>
        <v>0</v>
      </c>
      <c r="EM81" t="b">
        <f t="array" aca="1" ref="EM81" ca="1">OR(AND(IF(OFFSET(AP81,0,1,1,$E$2-AP$2)&lt;AP81,TRUE,FALSE)),AND(IF(OFFSET(AP81,1,0,$D$3-$D81,1)&lt;AP81,TRUE,FALSE)),AND(IF(OFFSET(AP81,0,1-AP$2,1,AP$2-1)&lt;AP81,TRUE,FALSE)),AND(IF(OFFSET(AP81,1-$D81,0,$D81-1,1)&lt;AP81,TRUE,FALSE)))</f>
        <v>0</v>
      </c>
      <c r="EN81" t="b">
        <f t="array" aca="1" ref="EN81" ca="1">OR(AND(IF(OFFSET(AQ81,0,1,1,$E$2-AQ$2)&lt;AQ81,TRUE,FALSE)),AND(IF(OFFSET(AQ81,1,0,$D$3-$D81,1)&lt;AQ81,TRUE,FALSE)),AND(IF(OFFSET(AQ81,0,1-AQ$2,1,AQ$2-1)&lt;AQ81,TRUE,FALSE)),AND(IF(OFFSET(AQ81,1-$D81,0,$D81-1,1)&lt;AQ81,TRUE,FALSE)))</f>
        <v>0</v>
      </c>
      <c r="EO81" t="b">
        <f t="array" aca="1" ref="EO81" ca="1">OR(AND(IF(OFFSET(AR81,0,1,1,$E$2-AR$2)&lt;AR81,TRUE,FALSE)),AND(IF(OFFSET(AR81,1,0,$D$3-$D81,1)&lt;AR81,TRUE,FALSE)),AND(IF(OFFSET(AR81,0,1-AR$2,1,AR$2-1)&lt;AR81,TRUE,FALSE)),AND(IF(OFFSET(AR81,1-$D81,0,$D81-1,1)&lt;AR81,TRUE,FALSE)))</f>
        <v>0</v>
      </c>
      <c r="EP81" t="b">
        <f t="array" aca="1" ref="EP81" ca="1">OR(AND(IF(OFFSET(AS81,0,1,1,$E$2-AS$2)&lt;AS81,TRUE,FALSE)),AND(IF(OFFSET(AS81,1,0,$D$3-$D81,1)&lt;AS81,TRUE,FALSE)),AND(IF(OFFSET(AS81,0,1-AS$2,1,AS$2-1)&lt;AS81,TRUE,FALSE)),AND(IF(OFFSET(AS81,1-$D81,0,$D81-1,1)&lt;AS81,TRUE,FALSE)))</f>
        <v>1</v>
      </c>
      <c r="EQ81" t="b">
        <f t="array" aca="1" ref="EQ81" ca="1">OR(AND(IF(OFFSET(AT81,0,1,1,$E$2-AT$2)&lt;AT81,TRUE,FALSE)),AND(IF(OFFSET(AT81,1,0,$D$3-$D81,1)&lt;AT81,TRUE,FALSE)),AND(IF(OFFSET(AT81,0,1-AT$2,1,AT$2-1)&lt;AT81,TRUE,FALSE)),AND(IF(OFFSET(AT81,1-$D81,0,$D81-1,1)&lt;AT81,TRUE,FALSE)))</f>
        <v>0</v>
      </c>
      <c r="ER81" t="b">
        <f t="array" aca="1" ref="ER81" ca="1">OR(AND(IF(OFFSET(AU81,0,1,1,$E$2-AU$2)&lt;AU81,TRUE,FALSE)),AND(IF(OFFSET(AU81,1,0,$D$3-$D81,1)&lt;AU81,TRUE,FALSE)),AND(IF(OFFSET(AU81,0,1-AU$2,1,AU$2-1)&lt;AU81,TRUE,FALSE)),AND(IF(OFFSET(AU81,1-$D81,0,$D81-1,1)&lt;AU81,TRUE,FALSE)))</f>
        <v>0</v>
      </c>
      <c r="ES81" t="b">
        <f t="array" aca="1" ref="ES81" ca="1">OR(AND(IF(OFFSET(AV81,0,1,1,$E$2-AV$2)&lt;AV81,TRUE,FALSE)),AND(IF(OFFSET(AV81,1,0,$D$3-$D81,1)&lt;AV81,TRUE,FALSE)),AND(IF(OFFSET(AV81,0,1-AV$2,1,AV$2-1)&lt;AV81,TRUE,FALSE)),AND(IF(OFFSET(AV81,1-$D81,0,$D81-1,1)&lt;AV81,TRUE,FALSE)))</f>
        <v>0</v>
      </c>
      <c r="ET81" t="b">
        <f t="array" aca="1" ref="ET81" ca="1">OR(AND(IF(OFFSET(AW81,0,1,1,$E$2-AW$2)&lt;AW81,TRUE,FALSE)),AND(IF(OFFSET(AW81,1,0,$D$3-$D81,1)&lt;AW81,TRUE,FALSE)),AND(IF(OFFSET(AW81,0,1-AW$2,1,AW$2-1)&lt;AW81,TRUE,FALSE)),AND(IF(OFFSET(AW81,1-$D81,0,$D81-1,1)&lt;AW81,TRUE,FALSE)))</f>
        <v>0</v>
      </c>
      <c r="EU81" t="b">
        <f t="array" aca="1" ref="EU81" ca="1">OR(AND(IF(OFFSET(AX81,0,1,1,$E$2-AX$2)&lt;AX81,TRUE,FALSE)),AND(IF(OFFSET(AX81,1,0,$D$3-$D81,1)&lt;AX81,TRUE,FALSE)),AND(IF(OFFSET(AX81,0,1-AX$2,1,AX$2-1)&lt;AX81,TRUE,FALSE)),AND(IF(OFFSET(AX81,1-$D81,0,$D81-1,1)&lt;AX81,TRUE,FALSE)))</f>
        <v>1</v>
      </c>
      <c r="EV81" t="b">
        <f t="array" aca="1" ref="EV81" ca="1">OR(AND(IF(OFFSET(AY81,0,1,1,$E$2-AY$2)&lt;AY81,TRUE,FALSE)),AND(IF(OFFSET(AY81,1,0,$D$3-$D81,1)&lt;AY81,TRUE,FALSE)),AND(IF(OFFSET(AY81,0,1-AY$2,1,AY$2-1)&lt;AY81,TRUE,FALSE)),AND(IF(OFFSET(AY81,1-$D81,0,$D81-1,1)&lt;AY81,TRUE,FALSE)))</f>
        <v>0</v>
      </c>
      <c r="EW81" t="b">
        <f t="array" aca="1" ref="EW81" ca="1">OR(AND(IF(OFFSET(AZ81,0,1,1,$E$2-AZ$2)&lt;AZ81,TRUE,FALSE)),AND(IF(OFFSET(AZ81,1,0,$D$3-$D81,1)&lt;AZ81,TRUE,FALSE)),AND(IF(OFFSET(AZ81,0,1-AZ$2,1,AZ$2-1)&lt;AZ81,TRUE,FALSE)),AND(IF(OFFSET(AZ81,1-$D81,0,$D81-1,1)&lt;AZ81,TRUE,FALSE)))</f>
        <v>0</v>
      </c>
      <c r="EX81" t="b">
        <f t="array" aca="1" ref="EX81" ca="1">OR(AND(IF(OFFSET(BA81,0,1,1,$E$2-BA$2)&lt;BA81,TRUE,FALSE)),AND(IF(OFFSET(BA81,1,0,$D$3-$D81,1)&lt;BA81,TRUE,FALSE)),AND(IF(OFFSET(BA81,0,1-BA$2,1,BA$2-1)&lt;BA81,TRUE,FALSE)),AND(IF(OFFSET(BA81,1-$D81,0,$D81-1,1)&lt;BA81,TRUE,FALSE)))</f>
        <v>0</v>
      </c>
      <c r="EY81" t="b">
        <f t="array" aca="1" ref="EY81" ca="1">OR(AND(IF(OFFSET(BB81,0,1,1,$E$2-BB$2)&lt;BB81,TRUE,FALSE)),AND(IF(OFFSET(BB81,1,0,$D$3-$D81,1)&lt;BB81,TRUE,FALSE)),AND(IF(OFFSET(BB81,0,1-BB$2,1,BB$2-1)&lt;BB81,TRUE,FALSE)),AND(IF(OFFSET(BB81,1-$D81,0,$D81-1,1)&lt;BB81,TRUE,FALSE)))</f>
        <v>0</v>
      </c>
      <c r="EZ81" t="b">
        <f t="array" aca="1" ref="EZ81" ca="1">OR(AND(IF(OFFSET(BC81,0,1,1,$E$2-BC$2)&lt;BC81,TRUE,FALSE)),AND(IF(OFFSET(BC81,1,0,$D$3-$D81,1)&lt;BC81,TRUE,FALSE)),AND(IF(OFFSET(BC81,0,1-BC$2,1,BC$2-1)&lt;BC81,TRUE,FALSE)),AND(IF(OFFSET(BC81,1-$D81,0,$D81-1,1)&lt;BC81,TRUE,FALSE)))</f>
        <v>0</v>
      </c>
      <c r="FA81" t="b">
        <f t="array" aca="1" ref="FA81" ca="1">OR(AND(IF(OFFSET(BD81,0,1,1,$E$2-BD$2)&lt;BD81,TRUE,FALSE)),AND(IF(OFFSET(BD81,1,0,$D$3-$D81,1)&lt;BD81,TRUE,FALSE)),AND(IF(OFFSET(BD81,0,1-BD$2,1,BD$2-1)&lt;BD81,TRUE,FALSE)),AND(IF(OFFSET(BD81,1-$D81,0,$D81-1,1)&lt;BD81,TRUE,FALSE)))</f>
        <v>0</v>
      </c>
      <c r="FB81" t="b">
        <f t="array" aca="1" ref="FB81" ca="1">OR(AND(IF(OFFSET(BE81,0,1,1,$E$2-BE$2)&lt;BE81,TRUE,FALSE)),AND(IF(OFFSET(BE81,1,0,$D$3-$D81,1)&lt;BE81,TRUE,FALSE)),AND(IF(OFFSET(BE81,0,1-BE$2,1,BE$2-1)&lt;BE81,TRUE,FALSE)),AND(IF(OFFSET(BE81,1-$D81,0,$D81-1,1)&lt;BE81,TRUE,FALSE)))</f>
        <v>0</v>
      </c>
      <c r="FC81" t="b">
        <f t="array" aca="1" ref="FC81" ca="1">OR(AND(IF(OFFSET(BF81,0,1,1,$E$2-BF$2)&lt;BF81,TRUE,FALSE)),AND(IF(OFFSET(BF81,1,0,$D$3-$D81,1)&lt;BF81,TRUE,FALSE)),AND(IF(OFFSET(BF81,0,1-BF$2,1,BF$2-1)&lt;BF81,TRUE,FALSE)),AND(IF(OFFSET(BF81,1-$D81,0,$D81-1,1)&lt;BF81,TRUE,FALSE)))</f>
        <v>0</v>
      </c>
      <c r="FD81" t="b">
        <f t="array" aca="1" ref="FD81" ca="1">OR(AND(IF(OFFSET(BG81,0,1,1,$E$2-BG$2)&lt;BG81,TRUE,FALSE)),AND(IF(OFFSET(BG81,1,0,$D$3-$D81,1)&lt;BG81,TRUE,FALSE)),AND(IF(OFFSET(BG81,0,1-BG$2,1,BG$2-1)&lt;BG81,TRUE,FALSE)),AND(IF(OFFSET(BG81,1-$D81,0,$D81-1,1)&lt;BG81,TRUE,FALSE)))</f>
        <v>0</v>
      </c>
      <c r="FE81" t="b">
        <f t="array" aca="1" ref="FE81" ca="1">OR(AND(IF(OFFSET(BH81,0,1,1,$E$2-BH$2)&lt;BH81,TRUE,FALSE)),AND(IF(OFFSET(BH81,1,0,$D$3-$D81,1)&lt;BH81,TRUE,FALSE)),AND(IF(OFFSET(BH81,0,1-BH$2,1,BH$2-1)&lt;BH81,TRUE,FALSE)),AND(IF(OFFSET(BH81,1-$D81,0,$D81-1,1)&lt;BH81,TRUE,FALSE)))</f>
        <v>0</v>
      </c>
      <c r="FF81" t="b">
        <f t="array" aca="1" ref="FF81" ca="1">OR(AND(IF(OFFSET(BI81,0,1,1,$E$2-BI$2)&lt;BI81,TRUE,FALSE)),AND(IF(OFFSET(BI81,1,0,$D$3-$D81,1)&lt;BI81,TRUE,FALSE)),AND(IF(OFFSET(BI81,0,1-BI$2,1,BI$2-1)&lt;BI81,TRUE,FALSE)),AND(IF(OFFSET(BI81,1-$D81,0,$D81-1,1)&lt;BI81,TRUE,FALSE)))</f>
        <v>1</v>
      </c>
      <c r="FG81" t="b">
        <f t="array" aca="1" ref="FG81" ca="1">OR(AND(IF(OFFSET(BJ81,0,1,1,$E$2-BJ$2)&lt;BJ81,TRUE,FALSE)),AND(IF(OFFSET(BJ81,1,0,$D$3-$D81,1)&lt;BJ81,TRUE,FALSE)),AND(IF(OFFSET(BJ81,0,1-BJ$2,1,BJ$2-1)&lt;BJ81,TRUE,FALSE)),AND(IF(OFFSET(BJ81,1-$D81,0,$D81-1,1)&lt;BJ81,TRUE,FALSE)))</f>
        <v>1</v>
      </c>
      <c r="FH81" t="b">
        <f t="array" aca="1" ref="FH81" ca="1">OR(AND(IF(OFFSET(BK81,0,1,1,$E$2-BK$2)&lt;BK81,TRUE,FALSE)),AND(IF(OFFSET(BK81,1,0,$D$3-$D81,1)&lt;BK81,TRUE,FALSE)),AND(IF(OFFSET(BK81,0,1-BK$2,1,BK$2-1)&lt;BK81,TRUE,FALSE)),AND(IF(OFFSET(BK81,1-$D81,0,$D81-1,1)&lt;BK81,TRUE,FALSE)))</f>
        <v>0</v>
      </c>
      <c r="FI81" t="b">
        <f t="array" aca="1" ref="FI81" ca="1">OR(AND(IF(OFFSET(BL81,0,1,1,$E$2-BL$2)&lt;BL81,TRUE,FALSE)),AND(IF(OFFSET(BL81,1,0,$D$3-$D81,1)&lt;BL81,TRUE,FALSE)),AND(IF(OFFSET(BL81,0,1-BL$2,1,BL$2-1)&lt;BL81,TRUE,FALSE)),AND(IF(OFFSET(BL81,1-$D81,0,$D81-1,1)&lt;BL81,TRUE,FALSE)))</f>
        <v>0</v>
      </c>
      <c r="FJ81" t="b">
        <f t="array" aca="1" ref="FJ81" ca="1">OR(AND(IF(OFFSET(BM81,0,1,1,$E$2-BM$2)&lt;BM81,TRUE,FALSE)),AND(IF(OFFSET(BM81,1,0,$D$3-$D81,1)&lt;BM81,TRUE,FALSE)),AND(IF(OFFSET(BM81,0,1-BM$2,1,BM$2-1)&lt;BM81,TRUE,FALSE)),AND(IF(OFFSET(BM81,1-$D81,0,$D81-1,1)&lt;BM81,TRUE,FALSE)))</f>
        <v>0</v>
      </c>
      <c r="FK81" t="b">
        <f t="array" aca="1" ref="FK81" ca="1">OR(AND(IF(OFFSET(BN81,0,1,1,$E$2-BN$2)&lt;BN81,TRUE,FALSE)),AND(IF(OFFSET(BN81,1,0,$D$3-$D81,1)&lt;BN81,TRUE,FALSE)),AND(IF(OFFSET(BN81,0,1-BN$2,1,BN$2-1)&lt;BN81,TRUE,FALSE)),AND(IF(OFFSET(BN81,1-$D81,0,$D81-1,1)&lt;BN81,TRUE,FALSE)))</f>
        <v>0</v>
      </c>
      <c r="FL81" t="b">
        <f t="array" aca="1" ref="FL81" ca="1">OR(AND(IF(OFFSET(BO81,0,1,1,$E$2-BO$2)&lt;BO81,TRUE,FALSE)),AND(IF(OFFSET(BO81,1,0,$D$3-$D81,1)&lt;BO81,TRUE,FALSE)),AND(IF(OFFSET(BO81,0,1-BO$2,1,BO$2-1)&lt;BO81,TRUE,FALSE)),AND(IF(OFFSET(BO81,1-$D81,0,$D81-1,1)&lt;BO81,TRUE,FALSE)))</f>
        <v>0</v>
      </c>
      <c r="FM81" t="b">
        <f t="array" aca="1" ref="FM81" ca="1">OR(AND(IF(OFFSET(BP81,0,1,1,$E$2-BP$2)&lt;BP81,TRUE,FALSE)),AND(IF(OFFSET(BP81,1,0,$D$3-$D81,1)&lt;BP81,TRUE,FALSE)),AND(IF(OFFSET(BP81,0,1-BP$2,1,BP$2-1)&lt;BP81,TRUE,FALSE)),AND(IF(OFFSET(BP81,1-$D81,0,$D81-1,1)&lt;BP81,TRUE,FALSE)))</f>
        <v>0</v>
      </c>
      <c r="FN81" t="b">
        <f t="array" aca="1" ref="FN81" ca="1">OR(AND(IF(OFFSET(BQ81,0,1,1,$E$2-BQ$2)&lt;BQ81,TRUE,FALSE)),AND(IF(OFFSET(BQ81,1,0,$D$3-$D81,1)&lt;BQ81,TRUE,FALSE)),AND(IF(OFFSET(BQ81,0,1-BQ$2,1,BQ$2-1)&lt;BQ81,TRUE,FALSE)),AND(IF(OFFSET(BQ81,1-$D81,0,$D81-1,1)&lt;BQ81,TRUE,FALSE)))</f>
        <v>1</v>
      </c>
      <c r="FO81" t="b">
        <f t="array" aca="1" ref="FO81" ca="1">OR(AND(IF(OFFSET(BR81,0,1,1,$E$2-BR$2)&lt;BR81,TRUE,FALSE)),AND(IF(OFFSET(BR81,1,0,$D$3-$D81,1)&lt;BR81,TRUE,FALSE)),AND(IF(OFFSET(BR81,0,1-BR$2,1,BR$2-1)&lt;BR81,TRUE,FALSE)),AND(IF(OFFSET(BR81,1-$D81,0,$D81-1,1)&lt;BR81,TRUE,FALSE)))</f>
        <v>0</v>
      </c>
      <c r="FP81" t="b">
        <f t="array" aca="1" ref="FP81" ca="1">OR(AND(IF(OFFSET(BS81,0,1,1,$E$2-BS$2)&lt;BS81,TRUE,FALSE)),AND(IF(OFFSET(BS81,1,0,$D$3-$D81,1)&lt;BS81,TRUE,FALSE)),AND(IF(OFFSET(BS81,0,1-BS$2,1,BS$2-1)&lt;BS81,TRUE,FALSE)),AND(IF(OFFSET(BS81,1-$D81,0,$D81-1,1)&lt;BS81,TRUE,FALSE)))</f>
        <v>0</v>
      </c>
      <c r="FQ81" t="b">
        <f t="array" aca="1" ref="FQ81" ca="1">OR(AND(IF(OFFSET(BT81,0,1,1,$E$2-BT$2)&lt;BT81,TRUE,FALSE)),AND(IF(OFFSET(BT81,1,0,$D$3-$D81,1)&lt;BT81,TRUE,FALSE)),AND(IF(OFFSET(BT81,0,1-BT$2,1,BT$2-1)&lt;BT81,TRUE,FALSE)),AND(IF(OFFSET(BT81,1-$D81,0,$D81-1,1)&lt;BT81,TRUE,FALSE)))</f>
        <v>0</v>
      </c>
      <c r="FR81" t="b">
        <f t="array" aca="1" ref="FR81" ca="1">OR(AND(IF(OFFSET(BU81,0,1,1,$E$2-BU$2)&lt;BU81,TRUE,FALSE)),AND(IF(OFFSET(BU81,1,0,$D$3-$D81,1)&lt;BU81,TRUE,FALSE)),AND(IF(OFFSET(BU81,0,1-BU$2,1,BU$2-1)&lt;BU81,TRUE,FALSE)),AND(IF(OFFSET(BU81,1-$D81,0,$D81-1,1)&lt;BU81,TRUE,FALSE)))</f>
        <v>0</v>
      </c>
      <c r="FS81" t="b">
        <f t="array" aca="1" ref="FS81" ca="1">OR(AND(IF(OFFSET(BV81,0,1,1,$E$2-BV$2)&lt;BV81,TRUE,FALSE)),AND(IF(OFFSET(BV81,1,0,$D$3-$D81,1)&lt;BV81,TRUE,FALSE)),AND(IF(OFFSET(BV81,0,1-BV$2,1,BV$2-1)&lt;BV81,TRUE,FALSE)),AND(IF(OFFSET(BV81,1-$D81,0,$D81-1,1)&lt;BV81,TRUE,FALSE)))</f>
        <v>0</v>
      </c>
      <c r="FT81" t="b">
        <f t="array" aca="1" ref="FT81" ca="1">OR(AND(IF(OFFSET(BW81,0,1,1,$E$2-BW$2)&lt;BW81,TRUE,FALSE)),AND(IF(OFFSET(BW81,1,0,$D$3-$D81,1)&lt;BW81,TRUE,FALSE)),AND(IF(OFFSET(BW81,0,1-BW$2,1,BW$2-1)&lt;BW81,TRUE,FALSE)),AND(IF(OFFSET(BW81,1-$D81,0,$D81-1,1)&lt;BW81,TRUE,FALSE)))</f>
        <v>0</v>
      </c>
      <c r="FU81" t="b">
        <f t="array" aca="1" ref="FU81" ca="1">OR(AND(IF(OFFSET(BX81,0,1,1,$E$2-BX$2)&lt;BX81,TRUE,FALSE)),AND(IF(OFFSET(BX81,1,0,$D$3-$D81,1)&lt;BX81,TRUE,FALSE)),AND(IF(OFFSET(BX81,0,1-BX$2,1,BX$2-1)&lt;BX81,TRUE,FALSE)),AND(IF(OFFSET(BX81,1-$D81,0,$D81-1,1)&lt;BX81,TRUE,FALSE)))</f>
        <v>0</v>
      </c>
      <c r="FV81" t="b">
        <f t="array" aca="1" ref="FV81" ca="1">OR(AND(IF(OFFSET(BY81,0,1,1,$E$2-BY$2)&lt;BY81,TRUE,FALSE)),AND(IF(OFFSET(BY81,1,0,$D$3-$D81,1)&lt;BY81,TRUE,FALSE)),AND(IF(OFFSET(BY81,0,1-BY$2,1,BY$2-1)&lt;BY81,TRUE,FALSE)),AND(IF(OFFSET(BY81,1-$D81,0,$D81-1,1)&lt;BY81,TRUE,FALSE)))</f>
        <v>0</v>
      </c>
      <c r="FW81" t="b">
        <f t="array" aca="1" ref="FW81" ca="1">OR(AND(IF(OFFSET(BZ81,0,1,1,$E$2-BZ$2)&lt;BZ81,TRUE,FALSE)),AND(IF(OFFSET(BZ81,1,0,$D$3-$D81,1)&lt;BZ81,TRUE,FALSE)),AND(IF(OFFSET(BZ81,0,1-BZ$2,1,BZ$2-1)&lt;BZ81,TRUE,FALSE)),AND(IF(OFFSET(BZ81,1-$D81,0,$D81-1,1)&lt;BZ81,TRUE,FALSE)))</f>
        <v>0</v>
      </c>
      <c r="FX81" t="b">
        <f t="array" aca="1" ref="FX81" ca="1">OR(AND(IF(OFFSET(CA81,0,1,1,$E$2-CA$2)&lt;CA81,TRUE,FALSE)),AND(IF(OFFSET(CA81,1,0,$D$3-$D81,1)&lt;CA81,TRUE,FALSE)),AND(IF(OFFSET(CA81,0,1-CA$2,1,CA$2-1)&lt;CA81,TRUE,FALSE)),AND(IF(OFFSET(CA81,1-$D81,0,$D81-1,1)&lt;CA81,TRUE,FALSE)))</f>
        <v>0</v>
      </c>
      <c r="FY81" t="b">
        <f t="array" aca="1" ref="FY81" ca="1">OR(AND(IF(OFFSET(CB81,0,1,1,$E$2-CB$2)&lt;CB81,TRUE,FALSE)),AND(IF(OFFSET(CB81,1,0,$D$3-$D81,1)&lt;CB81,TRUE,FALSE)),AND(IF(OFFSET(CB81,0,1-CB$2,1,CB$2-1)&lt;CB81,TRUE,FALSE)),AND(IF(OFFSET(CB81,1-$D81,0,$D81-1,1)&lt;CB81,TRUE,FALSE)))</f>
        <v>1</v>
      </c>
      <c r="FZ81" t="b">
        <f t="array" aca="1" ref="FZ81" ca="1">OR(AND(IF(OFFSET(CC81,0,1,1,$E$2-CC$2)&lt;CC81,TRUE,FALSE)),AND(IF(OFFSET(CC81,1,0,$D$3-$D81,1)&lt;CC81,TRUE,FALSE)),AND(IF(OFFSET(CC81,0,1-CC$2,1,CC$2-1)&lt;CC81,TRUE,FALSE)),AND(IF(OFFSET(CC81,1-$D81,0,$D81-1,1)&lt;CC81,TRUE,FALSE)))</f>
        <v>0</v>
      </c>
      <c r="GA81" t="b">
        <f t="array" aca="1" ref="GA81" ca="1">OR(AND(IF(OFFSET(CD81,0,1,1,$E$2-CD$2)&lt;CD81,TRUE,FALSE)),AND(IF(OFFSET(CD81,1,0,$D$3-$D81,1)&lt;CD81,TRUE,FALSE)),AND(IF(OFFSET(CD81,0,1-CD$2,1,CD$2-1)&lt;CD81,TRUE,FALSE)),AND(IF(OFFSET(CD81,1-$D81,0,$D81-1,1)&lt;CD81,TRUE,FALSE)))</f>
        <v>0</v>
      </c>
      <c r="GB81" t="b">
        <f t="array" aca="1" ref="GB81" ca="1">OR(AND(IF(OFFSET(CE81,0,1,1,$E$2-CE$2)&lt;CE81,TRUE,FALSE)),AND(IF(OFFSET(CE81,1,0,$D$3-$D81,1)&lt;CE81,TRUE,FALSE)),AND(IF(OFFSET(CE81,0,1-CE$2,1,CE$2-1)&lt;CE81,TRUE,FALSE)),AND(IF(OFFSET(CE81,1-$D81,0,$D81-1,1)&lt;CE81,TRUE,FALSE)))</f>
        <v>0</v>
      </c>
      <c r="GC81" t="b">
        <f t="array" aca="1" ref="GC81" ca="1">OR(AND(IF(OFFSET(CF81,0,1,1,$E$2-CF$2)&lt;CF81,TRUE,FALSE)),AND(IF(OFFSET(CF81,1,0,$D$3-$D81,1)&lt;CF81,TRUE,FALSE)),AND(IF(OFFSET(CF81,0,1-CF$2,1,CF$2-1)&lt;CF81,TRUE,FALSE)),AND(IF(OFFSET(CF81,1-$D81,0,$D81-1,1)&lt;CF81,TRUE,FALSE)))</f>
        <v>0</v>
      </c>
      <c r="GD81" t="b">
        <f t="array" aca="1" ref="GD81" ca="1">OR(AND(IF(OFFSET(CG81,0,1,1,$E$2-CG$2)&lt;CG81,TRUE,FALSE)),AND(IF(OFFSET(CG81,1,0,$D$3-$D81,1)&lt;CG81,TRUE,FALSE)),AND(IF(OFFSET(CG81,0,1-CG$2,1,CG$2-1)&lt;CG81,TRUE,FALSE)),AND(IF(OFFSET(CG81,1-$D81,0,$D81-1,1)&lt;CG81,TRUE,FALSE)))</f>
        <v>0</v>
      </c>
      <c r="GE81" t="b">
        <f t="array" aca="1" ref="GE81" ca="1">OR(AND(IF(OFFSET(CH81,0,1,1,$E$2-CH$2)&lt;CH81,TRUE,FALSE)),AND(IF(OFFSET(CH81,1,0,$D$3-$D81,1)&lt;CH81,TRUE,FALSE)),AND(IF(OFFSET(CH81,0,1-CH$2,1,CH$2-1)&lt;CH81,TRUE,FALSE)),AND(IF(OFFSET(CH81,1-$D81,0,$D81-1,1)&lt;CH81,TRUE,FALSE)))</f>
        <v>0</v>
      </c>
      <c r="GF81" t="b">
        <f t="array" aca="1" ref="GF81" ca="1">OR(AND(IF(OFFSET(CI81,0,1,1,$E$2-CI$2)&lt;CI81,TRUE,FALSE)),AND(IF(OFFSET(CI81,1,0,$D$3-$D81,1)&lt;CI81,TRUE,FALSE)),AND(IF(OFFSET(CI81,0,1-CI$2,1,CI$2-1)&lt;CI81,TRUE,FALSE)),AND(IF(OFFSET(CI81,1-$D81,0,$D81-1,1)&lt;CI81,TRUE,FALSE)))</f>
        <v>0</v>
      </c>
      <c r="GG81" t="b">
        <f t="array" aca="1" ref="GG81" ca="1">OR(AND(IF(OFFSET(CJ81,0,1,1,$E$2-CJ$2)&lt;CJ81,TRUE,FALSE)),AND(IF(OFFSET(CJ81,1,0,$D$3-$D81,1)&lt;CJ81,TRUE,FALSE)),AND(IF(OFFSET(CJ81,0,1-CJ$2,1,CJ$2-1)&lt;CJ81,TRUE,FALSE)),AND(IF(OFFSET(CJ81,1-$D81,0,$D81-1,1)&lt;CJ81,TRUE,FALSE)))</f>
        <v>0</v>
      </c>
      <c r="GH81" t="b">
        <f t="array" aca="1" ref="GH81" ca="1">OR(AND(IF(OFFSET(CK81,0,1,1,$E$2-CK$2)&lt;CK81,TRUE,FALSE)),AND(IF(OFFSET(CK81,1,0,$D$3-$D81,1)&lt;CK81,TRUE,FALSE)),AND(IF(OFFSET(CK81,0,1-CK$2,1,CK$2-1)&lt;CK81,TRUE,FALSE)),AND(IF(OFFSET(CK81,1-$D81,0,$D81-1,1)&lt;CK81,TRUE,FALSE)))</f>
        <v>0</v>
      </c>
      <c r="GI81" t="b">
        <f t="array" aca="1" ref="GI81" ca="1">OR(AND(IF(OFFSET(CL81,0,1,1,$E$2-CL$2)&lt;CL81,TRUE,FALSE)),AND(IF(OFFSET(CL81,1,0,$D$3-$D81,1)&lt;CL81,TRUE,FALSE)),AND(IF(OFFSET(CL81,0,1-CL$2,1,CL$2-1)&lt;CL81,TRUE,FALSE)),AND(IF(OFFSET(CL81,1-$D81,0,$D81-1,1)&lt;CL81,TRUE,FALSE)))</f>
        <v>0</v>
      </c>
      <c r="GJ81" t="b">
        <f t="array" aca="1" ref="GJ81" ca="1">OR(AND(IF(OFFSET(CM81,0,1,1,$E$2-CM$2)&lt;CM81,TRUE,FALSE)),AND(IF(OFFSET(CM81,1,0,$D$3-$D81,1)&lt;CM81,TRUE,FALSE)),AND(IF(OFFSET(CM81,0,1-CM$2,1,CM$2-1)&lt;CM81,TRUE,FALSE)),AND(IF(OFFSET(CM81,1-$D81,0,$D81-1,1)&lt;CM81,TRUE,FALSE)))</f>
        <v>1</v>
      </c>
      <c r="GK81" t="b">
        <f t="array" aca="1" ref="GK81" ca="1">OR(AND(IF(OFFSET(CN81,0,1,1,$E$2-CN$2)&lt;CN81,TRUE,FALSE)),AND(IF(OFFSET(CN81,1,0,$D$3-$D81,1)&lt;CN81,TRUE,FALSE)),AND(IF(OFFSET(CN81,0,1-CN$2,1,CN$2-1)&lt;CN81,TRUE,FALSE)),AND(IF(OFFSET(CN81,1-$D81,0,$D81-1,1)&lt;CN81,TRUE,FALSE)))</f>
        <v>0</v>
      </c>
      <c r="GL81" t="b">
        <f t="array" aca="1" ref="GL81" ca="1">OR(AND(IF(OFFSET(CO81,0,1,1,$E$2-CO$2)&lt;CO81,TRUE,FALSE)),AND(IF(OFFSET(CO81,1,0,$D$3-$D81,1)&lt;CO81,TRUE,FALSE)),AND(IF(OFFSET(CO81,0,1-CO$2,1,CO$2-1)&lt;CO81,TRUE,FALSE)),AND(IF(OFFSET(CO81,1-$D81,0,$D81-1,1)&lt;CO81,TRUE,FALSE)))</f>
        <v>0</v>
      </c>
      <c r="GM81" t="b">
        <f t="array" aca="1" ref="GM81" ca="1">OR(AND(IF(OFFSET(CP81,0,1,1,$E$2-CP$2)&lt;CP81,TRUE,FALSE)),AND(IF(OFFSET(CP81,1,0,$D$3-$D81,1)&lt;CP81,TRUE,FALSE)),AND(IF(OFFSET(CP81,0,1-CP$2,1,CP$2-1)&lt;CP81,TRUE,FALSE)),AND(IF(OFFSET(CP81,1-$D81,0,$D81-1,1)&lt;CP81,TRUE,FALSE)))</f>
        <v>0</v>
      </c>
      <c r="GN81" t="b">
        <f t="array" aca="1" ref="GN81" ca="1">OR(AND(IF(OFFSET(CQ81,0,1,1,$E$2-CQ$2)&lt;CQ81,TRUE,FALSE)),AND(IF(OFFSET(CQ81,1,0,$D$3-$D81,1)&lt;CQ81,TRUE,FALSE)),AND(IF(OFFSET(CQ81,0,1-CQ$2,1,CQ$2-1)&lt;CQ81,TRUE,FALSE)),AND(IF(OFFSET(CQ81,1-$D81,0,$D81-1,1)&lt;CQ81,TRUE,FALSE)))</f>
        <v>0</v>
      </c>
      <c r="GO81" t="b">
        <f t="array" aca="1" ref="GO81" ca="1">OR(AND(IF(OFFSET(CR81,0,1,1,$E$2-CR$2)&lt;CR81,TRUE,FALSE)),AND(IF(OFFSET(CR81,1,0,$D$3-$D81,1)&lt;CR81,TRUE,FALSE)),AND(IF(OFFSET(CR81,0,1-CR$2,1,CR$2-1)&lt;CR81,TRUE,FALSE)),AND(IF(OFFSET(CR81,1-$D81,0,$D81-1,1)&lt;CR81,TRUE,FALSE)))</f>
        <v>0</v>
      </c>
      <c r="GP81" t="b">
        <f t="array" aca="1" ref="GP81" ca="1">OR(AND(IF(OFFSET(CS81,0,1,1,$E$2-CS$2)&lt;CS81,TRUE,FALSE)),AND(IF(OFFSET(CS81,1,0,$D$3-$D81,1)&lt;CS81,TRUE,FALSE)),AND(IF(OFFSET(CS81,0,1-CS$2,1,CS$2-1)&lt;CS81,TRUE,FALSE)),AND(IF(OFFSET(CS81,1-$D81,0,$D81-1,1)&lt;CS81,TRUE,FALSE)))</f>
        <v>0</v>
      </c>
      <c r="GQ81" t="b">
        <f t="array" aca="1" ref="GQ81" ca="1">OR(AND(IF(OFFSET(CT81,0,1,1,$E$2-CT$2)&lt;CT81,TRUE,FALSE)),AND(IF(OFFSET(CT81,1,0,$D$3-$D81,1)&lt;CT81,TRUE,FALSE)),AND(IF(OFFSET(CT81,0,1-CT$2,1,CT$2-1)&lt;CT81,TRUE,FALSE)),AND(IF(OFFSET(CT81,1-$D81,0,$D81-1,1)&lt;CT81,TRUE,FALSE)))</f>
        <v>0</v>
      </c>
      <c r="GR81" t="b">
        <f t="array" aca="1" ref="GR81" ca="1">OR(AND(IF(OFFSET(CU81,0,1,1,$E$2-CU$2)&lt;CU81,TRUE,FALSE)),AND(IF(OFFSET(CU81,1,0,$D$3-$D81,1)&lt;CU81,TRUE,FALSE)),AND(IF(OFFSET(CU81,0,1-CU$2,1,CU$2-1)&lt;CU81,TRUE,FALSE)),AND(IF(OFFSET(CU81,1-$D81,0,$D81-1,1)&lt;CU81,TRUE,FALSE)))</f>
        <v>0</v>
      </c>
      <c r="GS81" t="b">
        <f t="array" aca="1" ref="GS81" ca="1">OR(AND(IF(OFFSET(CV81,0,1,1,$E$2-CV$2)&lt;CV81,TRUE,FALSE)),AND(IF(OFFSET(CV81,1,0,$D$3-$D81,1)&lt;CV81,TRUE,FALSE)),AND(IF(OFFSET(CV81,0,1-CV$2,1,CV$2-1)&lt;CV81,TRUE,FALSE)),AND(IF(OFFSET(CV81,1-$D81,0,$D81-1,1)&lt;CV81,TRUE,FALSE)))</f>
        <v>0</v>
      </c>
      <c r="GT81" t="b">
        <f t="array" aca="1" ref="GT81" ca="1">OR(AND(IF(OFFSET(CW81,0,1,1,$E$2-CW$2)&lt;CW81,TRUE,FALSE)),AND(IF(OFFSET(CW81,1,0,$D$3-$D81,1)&lt;CW81,TRUE,FALSE)),AND(IF(OFFSET(CW81,0,1-CW$2,1,CW$2-1)&lt;CW81,TRUE,FALSE)),AND(IF(OFFSET(CW81,1-$D81,0,$D81-1,1)&lt;CW81,TRUE,FALSE)))</f>
        <v>0</v>
      </c>
      <c r="GU81" t="b">
        <f t="array" aca="1" ref="GU81" ca="1">OR(AND(IF(OFFSET(CX81,0,1,1,$E$2-CX$2)&lt;CX81,TRUE,FALSE)),AND(IF(OFFSET(CX81,1,0,$D$3-$D81,1)&lt;CX81,TRUE,FALSE)),AND(IF(OFFSET(CX81,0,1-CX$2,1,CX$2-1)&lt;CX81,TRUE,FALSE)),AND(IF(OFFSET(CX81,1-$D81,0,$D81-1,1)&lt;CX81,TRUE,FALSE)))</f>
        <v>0</v>
      </c>
      <c r="GV81" t="b">
        <f t="array" aca="1" ref="GV81" ca="1">OR(AND(IF(OFFSET(CY81,0,1,1,$E$2-CY$2)&lt;CY81,TRUE,FALSE)),AND(IF(OFFSET(CY81,1,0,$D$3-$D81,1)&lt;CY81,TRUE,FALSE)),AND(IF(OFFSET(CY81,0,1-CY$2,1,CY$2-1)&lt;CY81,TRUE,FALSE)),AND(IF(OFFSET(CY81,1-$D81,0,$D81-1,1)&lt;CY81,TRUE,FALSE)))</f>
        <v>1</v>
      </c>
      <c r="GW81" t="b">
        <v>1</v>
      </c>
      <c r="GZ81">
        <v>0</v>
      </c>
      <c r="HA81">
        <f t="array" aca="1" ref="HA81" ca="1">IFERROR(FIND("I",_xlfn.CONCAT(IF(OFFSET(G81,0,1,1,$E$2-G$2)&gt;=G81,"I","_"))),$E$2-G$2)*IFERROR(FIND("I",_xlfn.CONCAT(IF(OFFSET(G81,1,0,$D$3-$D81,1)&gt;=G81,"I","_"))),$D$3-$D81)*IFERROR(FIND("I",_xlfn.CONCAT(MID(_xlfn.CONCAT(IF(OFFSET(G81,0,-1,1,1-G$2)&gt;=G81,"I","_")),$E$2-ROW(INDIRECT("1:"&amp;$E$2))+1,1))),G$2-1)*IFERROR(FIND("I",_xlfn.CONCAT(MID(_xlfn.CONCAT(IF(OFFSET(G81,-1,0,1-$D81,1)&gt;=G81,"I","_")),$D$3-ROW(INDIRECT("1:"&amp;$D$3))+1,1))),$D81-1)</f>
        <v>6</v>
      </c>
      <c r="HB81">
        <f t="array" aca="1" ref="HB81" ca="1">IFERROR(FIND("I",_xlfn.CONCAT(IF(OFFSET(H81,0,1,1,$E$2-H$2)&gt;=H81,"I","_"))),$E$2-H$2)*IFERROR(FIND("I",_xlfn.CONCAT(IF(OFFSET(H81,1,0,$D$3-$D81,1)&gt;=H81,"I","_"))),$D$3-$D81)*IFERROR(FIND("I",_xlfn.CONCAT(MID(_xlfn.CONCAT(IF(OFFSET(H81,0,-1,1,1-H$2)&gt;=H81,"I","_")),$E$2-ROW(INDIRECT("1:"&amp;$E$2))+1,1))),H$2-1)*IFERROR(FIND("I",_xlfn.CONCAT(MID(_xlfn.CONCAT(IF(OFFSET(H81,-1,0,1-$D81,1)&gt;=H81,"I","_")),$D$3-ROW(INDIRECT("1:"&amp;$D$3))+1,1))),$D81-1)</f>
        <v>1</v>
      </c>
      <c r="HC81">
        <f t="array" aca="1" ref="HC81" ca="1">IFERROR(FIND("I",_xlfn.CONCAT(IF(OFFSET(I81,0,1,1,$E$2-I$2)&gt;=I81,"I","_"))),$E$2-I$2)*IFERROR(FIND("I",_xlfn.CONCAT(IF(OFFSET(I81,1,0,$D$3-$D81,1)&gt;=I81,"I","_"))),$D$3-$D81)*IFERROR(FIND("I",_xlfn.CONCAT(MID(_xlfn.CONCAT(IF(OFFSET(I81,0,-1,1,1-I$2)&gt;=I81,"I","_")),$E$2-ROW(INDIRECT("1:"&amp;$E$2))+1,1))),I$2-1)*IFERROR(FIND("I",_xlfn.CONCAT(MID(_xlfn.CONCAT(IF(OFFSET(I81,-1,0,1-$D81,1)&gt;=I81,"I","_")),$D$3-ROW(INDIRECT("1:"&amp;$D$3))+1,1))),$D81-1)</f>
        <v>2</v>
      </c>
      <c r="HD81">
        <f t="array" aca="1" ref="HD81" ca="1">IFERROR(FIND("I",_xlfn.CONCAT(IF(OFFSET(J81,0,1,1,$E$2-J$2)&gt;=J81,"I","_"))),$E$2-J$2)*IFERROR(FIND("I",_xlfn.CONCAT(IF(OFFSET(J81,1,0,$D$3-$D81,1)&gt;=J81,"I","_"))),$D$3-$D81)*IFERROR(FIND("I",_xlfn.CONCAT(MID(_xlfn.CONCAT(IF(OFFSET(J81,0,-1,1,1-J$2)&gt;=J81,"I","_")),$E$2-ROW(INDIRECT("1:"&amp;$E$2))+1,1))),J$2-1)*IFERROR(FIND("I",_xlfn.CONCAT(MID(_xlfn.CONCAT(IF(OFFSET(J81,-1,0,1-$D81,1)&gt;=J81,"I","_")),$D$3-ROW(INDIRECT("1:"&amp;$D$3))+1,1))),$D81-1)</f>
        <v>9</v>
      </c>
      <c r="HE81">
        <f t="array" aca="1" ref="HE81" ca="1">IFERROR(FIND("I",_xlfn.CONCAT(IF(OFFSET(K81,0,1,1,$E$2-K$2)&gt;=K81,"I","_"))),$E$2-K$2)*IFERROR(FIND("I",_xlfn.CONCAT(IF(OFFSET(K81,1,0,$D$3-$D81,1)&gt;=K81,"I","_"))),$D$3-$D81)*IFERROR(FIND("I",_xlfn.CONCAT(MID(_xlfn.CONCAT(IF(OFFSET(K81,0,-1,1,1-K$2)&gt;=K81,"I","_")),$E$2-ROW(INDIRECT("1:"&amp;$E$2))+1,1))),K$2-1)*IFERROR(FIND("I",_xlfn.CONCAT(MID(_xlfn.CONCAT(IF(OFFSET(K81,-1,0,1-$D81,1)&gt;=K81,"I","_")),$D$3-ROW(INDIRECT("1:"&amp;$D$3))+1,1))),$D81-1)</f>
        <v>1225</v>
      </c>
      <c r="HF81">
        <f t="array" aca="1" ref="HF81" ca="1">IFERROR(FIND("I",_xlfn.CONCAT(IF(OFFSET(L81,0,1,1,$E$2-L$2)&gt;=L81,"I","_"))),$E$2-L$2)*IFERROR(FIND("I",_xlfn.CONCAT(IF(OFFSET(L81,1,0,$D$3-$D81,1)&gt;=L81,"I","_"))),$D$3-$D81)*IFERROR(FIND("I",_xlfn.CONCAT(MID(_xlfn.CONCAT(IF(OFFSET(L81,0,-1,1,1-L$2)&gt;=L81,"I","_")),$E$2-ROW(INDIRECT("1:"&amp;$E$2))+1,1))),L$2-1)*IFERROR(FIND("I",_xlfn.CONCAT(MID(_xlfn.CONCAT(IF(OFFSET(L81,-1,0,1-$D81,1)&gt;=L81,"I","_")),$D$3-ROW(INDIRECT("1:"&amp;$D$3))+1,1))),$D81-1)</f>
        <v>8</v>
      </c>
      <c r="HG81">
        <f t="array" aca="1" ref="HG81" ca="1">IFERROR(FIND("I",_xlfn.CONCAT(IF(OFFSET(M81,0,1,1,$E$2-M$2)&gt;=M81,"I","_"))),$E$2-M$2)*IFERROR(FIND("I",_xlfn.CONCAT(IF(OFFSET(M81,1,0,$D$3-$D81,1)&gt;=M81,"I","_"))),$D$3-$D81)*IFERROR(FIND("I",_xlfn.CONCAT(MID(_xlfn.CONCAT(IF(OFFSET(M81,0,-1,1,1-M$2)&gt;=M81,"I","_")),$E$2-ROW(INDIRECT("1:"&amp;$E$2))+1,1))),M$2-1)*IFERROR(FIND("I",_xlfn.CONCAT(MID(_xlfn.CONCAT(IF(OFFSET(M81,-1,0,1-$D81,1)&gt;=M81,"I","_")),$D$3-ROW(INDIRECT("1:"&amp;$D$3))+1,1))),$D81-1)</f>
        <v>1</v>
      </c>
      <c r="HH81">
        <f t="array" aca="1" ref="HH81" ca="1">IFERROR(FIND("I",_xlfn.CONCAT(IF(OFFSET(N81,0,1,1,$E$2-N$2)&gt;=N81,"I","_"))),$E$2-N$2)*IFERROR(FIND("I",_xlfn.CONCAT(IF(OFFSET(N81,1,0,$D$3-$D81,1)&gt;=N81,"I","_"))),$D$3-$D81)*IFERROR(FIND("I",_xlfn.CONCAT(MID(_xlfn.CONCAT(IF(OFFSET(N81,0,-1,1,1-N$2)&gt;=N81,"I","_")),$E$2-ROW(INDIRECT("1:"&amp;$E$2))+1,1))),N$2-1)*IFERROR(FIND("I",_xlfn.CONCAT(MID(_xlfn.CONCAT(IF(OFFSET(N81,-1,0,1-$D81,1)&gt;=N81,"I","_")),$D$3-ROW(INDIRECT("1:"&amp;$D$3))+1,1))),$D81-1)</f>
        <v>8</v>
      </c>
      <c r="HI81">
        <f t="array" aca="1" ref="HI81" ca="1">IFERROR(FIND("I",_xlfn.CONCAT(IF(OFFSET(O81,0,1,1,$E$2-O$2)&gt;=O81,"I","_"))),$E$2-O$2)*IFERROR(FIND("I",_xlfn.CONCAT(IF(OFFSET(O81,1,0,$D$3-$D81,1)&gt;=O81,"I","_"))),$D$3-$D81)*IFERROR(FIND("I",_xlfn.CONCAT(MID(_xlfn.CONCAT(IF(OFFSET(O81,0,-1,1,1-O$2)&gt;=O81,"I","_")),$E$2-ROW(INDIRECT("1:"&amp;$E$2))+1,1))),O$2-1)*IFERROR(FIND("I",_xlfn.CONCAT(MID(_xlfn.CONCAT(IF(OFFSET(O81,-1,0,1-$D81,1)&gt;=O81,"I","_")),$D$3-ROW(INDIRECT("1:"&amp;$D$3))+1,1))),$D81-1)</f>
        <v>2</v>
      </c>
      <c r="HJ81">
        <f t="array" aca="1" ref="HJ81" ca="1">IFERROR(FIND("I",_xlfn.CONCAT(IF(OFFSET(P81,0,1,1,$E$2-P$2)&gt;=P81,"I","_"))),$E$2-P$2)*IFERROR(FIND("I",_xlfn.CONCAT(IF(OFFSET(P81,1,0,$D$3-$D81,1)&gt;=P81,"I","_"))),$D$3-$D81)*IFERROR(FIND("I",_xlfn.CONCAT(MID(_xlfn.CONCAT(IF(OFFSET(P81,0,-1,1,1-P$2)&gt;=P81,"I","_")),$E$2-ROW(INDIRECT("1:"&amp;$E$2))+1,1))),P$2-1)*IFERROR(FIND("I",_xlfn.CONCAT(MID(_xlfn.CONCAT(IF(OFFSET(P81,-1,0,1-$D81,1)&gt;=P81,"I","_")),$D$3-ROW(INDIRECT("1:"&amp;$D$3))+1,1))),$D81-1)</f>
        <v>6300</v>
      </c>
      <c r="HK81">
        <f t="array" aca="1" ref="HK81" ca="1">IFERROR(FIND("I",_xlfn.CONCAT(IF(OFFSET(Q81,0,1,1,$E$2-Q$2)&gt;=Q81,"I","_"))),$E$2-Q$2)*IFERROR(FIND("I",_xlfn.CONCAT(IF(OFFSET(Q81,1,0,$D$3-$D81,1)&gt;=Q81,"I","_"))),$D$3-$D81)*IFERROR(FIND("I",_xlfn.CONCAT(MID(_xlfn.CONCAT(IF(OFFSET(Q81,0,-1,1,1-Q$2)&gt;=Q81,"I","_")),$E$2-ROW(INDIRECT("1:"&amp;$E$2))+1,1))),Q$2-1)*IFERROR(FIND("I",_xlfn.CONCAT(MID(_xlfn.CONCAT(IF(OFFSET(Q81,-1,0,1-$D81,1)&gt;=Q81,"I","_")),$D$3-ROW(INDIRECT("1:"&amp;$D$3))+1,1))),$D81-1)</f>
        <v>12</v>
      </c>
      <c r="HL81">
        <f t="array" aca="1" ref="HL81" ca="1">IFERROR(FIND("I",_xlfn.CONCAT(IF(OFFSET(R81,0,1,1,$E$2-R$2)&gt;=R81,"I","_"))),$E$2-R$2)*IFERROR(FIND("I",_xlfn.CONCAT(IF(OFFSET(R81,1,0,$D$3-$D81,1)&gt;=R81,"I","_"))),$D$3-$D81)*IFERROR(FIND("I",_xlfn.CONCAT(MID(_xlfn.CONCAT(IF(OFFSET(R81,0,-1,1,1-R$2)&gt;=R81,"I","_")),$E$2-ROW(INDIRECT("1:"&amp;$E$2))+1,1))),R$2-1)*IFERROR(FIND("I",_xlfn.CONCAT(MID(_xlfn.CONCAT(IF(OFFSET(R81,-1,0,1-$D81,1)&gt;=R81,"I","_")),$D$3-ROW(INDIRECT("1:"&amp;$D$3))+1,1))),$D81-1)</f>
        <v>1</v>
      </c>
      <c r="HM81">
        <f t="array" aca="1" ref="HM81" ca="1">IFERROR(FIND("I",_xlfn.CONCAT(IF(OFFSET(S81,0,1,1,$E$2-S$2)&gt;=S81,"I","_"))),$E$2-S$2)*IFERROR(FIND("I",_xlfn.CONCAT(IF(OFFSET(S81,1,0,$D$3-$D81,1)&gt;=S81,"I","_"))),$D$3-$D81)*IFERROR(FIND("I",_xlfn.CONCAT(MID(_xlfn.CONCAT(IF(OFFSET(S81,0,-1,1,1-S$2)&gt;=S81,"I","_")),$E$2-ROW(INDIRECT("1:"&amp;$E$2))+1,1))),S$2-1)*IFERROR(FIND("I",_xlfn.CONCAT(MID(_xlfn.CONCAT(IF(OFFSET(S81,-1,0,1-$D81,1)&gt;=S81,"I","_")),$D$3-ROW(INDIRECT("1:"&amp;$D$3))+1,1))),$D81-1)</f>
        <v>6</v>
      </c>
      <c r="HN81">
        <f t="array" aca="1" ref="HN81" ca="1">IFERROR(FIND("I",_xlfn.CONCAT(IF(OFFSET(T81,0,1,1,$E$2-T$2)&gt;=T81,"I","_"))),$E$2-T$2)*IFERROR(FIND("I",_xlfn.CONCAT(IF(OFFSET(T81,1,0,$D$3-$D81,1)&gt;=T81,"I","_"))),$D$3-$D81)*IFERROR(FIND("I",_xlfn.CONCAT(MID(_xlfn.CONCAT(IF(OFFSET(T81,0,-1,1,1-T$2)&gt;=T81,"I","_")),$E$2-ROW(INDIRECT("1:"&amp;$E$2))+1,1))),T$2-1)*IFERROR(FIND("I",_xlfn.CONCAT(MID(_xlfn.CONCAT(IF(OFFSET(T81,-1,0,1-$D81,1)&gt;=T81,"I","_")),$D$3-ROW(INDIRECT("1:"&amp;$D$3))+1,1))),$D81-1)</f>
        <v>260</v>
      </c>
      <c r="HO81">
        <f t="array" aca="1" ref="HO81" ca="1">IFERROR(FIND("I",_xlfn.CONCAT(IF(OFFSET(U81,0,1,1,$E$2-U$2)&gt;=U81,"I","_"))),$E$2-U$2)*IFERROR(FIND("I",_xlfn.CONCAT(IF(OFFSET(U81,1,0,$D$3-$D81,1)&gt;=U81,"I","_"))),$D$3-$D81)*IFERROR(FIND("I",_xlfn.CONCAT(MID(_xlfn.CONCAT(IF(OFFSET(U81,0,-1,1,1-U$2)&gt;=U81,"I","_")),$E$2-ROW(INDIRECT("1:"&amp;$E$2))+1,1))),U$2-1)*IFERROR(FIND("I",_xlfn.CONCAT(MID(_xlfn.CONCAT(IF(OFFSET(U81,-1,0,1-$D81,1)&gt;=U81,"I","_")),$D$3-ROW(INDIRECT("1:"&amp;$D$3))+1,1))),$D81-1)</f>
        <v>2</v>
      </c>
      <c r="HP81">
        <f t="array" aca="1" ref="HP81" ca="1">IFERROR(FIND("I",_xlfn.CONCAT(IF(OFFSET(V81,0,1,1,$E$2-V$2)&gt;=V81,"I","_"))),$E$2-V$2)*IFERROR(FIND("I",_xlfn.CONCAT(IF(OFFSET(V81,1,0,$D$3-$D81,1)&gt;=V81,"I","_"))),$D$3-$D81)*IFERROR(FIND("I",_xlfn.CONCAT(MID(_xlfn.CONCAT(IF(OFFSET(V81,0,-1,1,1-V$2)&gt;=V81,"I","_")),$E$2-ROW(INDIRECT("1:"&amp;$E$2))+1,1))),V$2-1)*IFERROR(FIND("I",_xlfn.CONCAT(MID(_xlfn.CONCAT(IF(OFFSET(V81,-1,0,1-$D81,1)&gt;=V81,"I","_")),$D$3-ROW(INDIRECT("1:"&amp;$D$3))+1,1))),$D81-1)</f>
        <v>24</v>
      </c>
      <c r="HQ81">
        <f t="array" aca="1" ref="HQ81" ca="1">IFERROR(FIND("I",_xlfn.CONCAT(IF(OFFSET(W81,0,1,1,$E$2-W$2)&gt;=W81,"I","_"))),$E$2-W$2)*IFERROR(FIND("I",_xlfn.CONCAT(IF(OFFSET(W81,1,0,$D$3-$D81,1)&gt;=W81,"I","_"))),$D$3-$D81)*IFERROR(FIND("I",_xlfn.CONCAT(MID(_xlfn.CONCAT(IF(OFFSET(W81,0,-1,1,1-W$2)&gt;=W81,"I","_")),$E$2-ROW(INDIRECT("1:"&amp;$E$2))+1,1))),W$2-1)*IFERROR(FIND("I",_xlfn.CONCAT(MID(_xlfn.CONCAT(IF(OFFSET(W81,-1,0,1-$D81,1)&gt;=W81,"I","_")),$D$3-ROW(INDIRECT("1:"&amp;$D$3))+1,1))),$D81-1)</f>
        <v>3</v>
      </c>
      <c r="HR81">
        <f t="array" aca="1" ref="HR81" ca="1">IFERROR(FIND("I",_xlfn.CONCAT(IF(OFFSET(X81,0,1,1,$E$2-X$2)&gt;=X81,"I","_"))),$E$2-X$2)*IFERROR(FIND("I",_xlfn.CONCAT(IF(OFFSET(X81,1,0,$D$3-$D81,1)&gt;=X81,"I","_"))),$D$3-$D81)*IFERROR(FIND("I",_xlfn.CONCAT(MID(_xlfn.CONCAT(IF(OFFSET(X81,0,-1,1,1-X$2)&gt;=X81,"I","_")),$E$2-ROW(INDIRECT("1:"&amp;$E$2))+1,1))),X$2-1)*IFERROR(FIND("I",_xlfn.CONCAT(MID(_xlfn.CONCAT(IF(OFFSET(X81,-1,0,1-$D81,1)&gt;=X81,"I","_")),$D$3-ROW(INDIRECT("1:"&amp;$D$3))+1,1))),$D81-1)</f>
        <v>2</v>
      </c>
      <c r="HS81">
        <f t="array" aca="1" ref="HS81" ca="1">IFERROR(FIND("I",_xlfn.CONCAT(IF(OFFSET(Y81,0,1,1,$E$2-Y$2)&gt;=Y81,"I","_"))),$E$2-Y$2)*IFERROR(FIND("I",_xlfn.CONCAT(IF(OFFSET(Y81,1,0,$D$3-$D81,1)&gt;=Y81,"I","_"))),$D$3-$D81)*IFERROR(FIND("I",_xlfn.CONCAT(MID(_xlfn.CONCAT(IF(OFFSET(Y81,0,-1,1,1-Y$2)&gt;=Y81,"I","_")),$E$2-ROW(INDIRECT("1:"&amp;$E$2))+1,1))),Y$2-1)*IFERROR(FIND("I",_xlfn.CONCAT(MID(_xlfn.CONCAT(IF(OFFSET(Y81,-1,0,1-$D81,1)&gt;=Y81,"I","_")),$D$3-ROW(INDIRECT("1:"&amp;$D$3))+1,1))),$D81-1)</f>
        <v>4</v>
      </c>
      <c r="HT81">
        <f t="array" aca="1" ref="HT81" ca="1">IFERROR(FIND("I",_xlfn.CONCAT(IF(OFFSET(Z81,0,1,1,$E$2-Z$2)&gt;=Z81,"I","_"))),$E$2-Z$2)*IFERROR(FIND("I",_xlfn.CONCAT(IF(OFFSET(Z81,1,0,$D$3-$D81,1)&gt;=Z81,"I","_"))),$D$3-$D81)*IFERROR(FIND("I",_xlfn.CONCAT(MID(_xlfn.CONCAT(IF(OFFSET(Z81,0,-1,1,1-Z$2)&gt;=Z81,"I","_")),$E$2-ROW(INDIRECT("1:"&amp;$E$2))+1,1))),Z$2-1)*IFERROR(FIND("I",_xlfn.CONCAT(MID(_xlfn.CONCAT(IF(OFFSET(Z81,-1,0,1-$D81,1)&gt;=Z81,"I","_")),$D$3-ROW(INDIRECT("1:"&amp;$D$3))+1,1))),$D81-1)</f>
        <v>90</v>
      </c>
      <c r="HU81">
        <f t="array" aca="1" ref="HU81" ca="1">IFERROR(FIND("I",_xlfn.CONCAT(IF(OFFSET(AA81,0,1,1,$E$2-AA$2)&gt;=AA81,"I","_"))),$E$2-AA$2)*IFERROR(FIND("I",_xlfn.CONCAT(IF(OFFSET(AA81,1,0,$D$3-$D81,1)&gt;=AA81,"I","_"))),$D$3-$D81)*IFERROR(FIND("I",_xlfn.CONCAT(MID(_xlfn.CONCAT(IF(OFFSET(AA81,0,-1,1,1-AA$2)&gt;=AA81,"I","_")),$E$2-ROW(INDIRECT("1:"&amp;$E$2))+1,1))),AA$2-1)*IFERROR(FIND("I",_xlfn.CONCAT(MID(_xlfn.CONCAT(IF(OFFSET(AA81,-1,0,1-$D81,1)&gt;=AA81,"I","_")),$D$3-ROW(INDIRECT("1:"&amp;$D$3))+1,1))),$D81-1)</f>
        <v>28</v>
      </c>
      <c r="HV81">
        <f t="array" aca="1" ref="HV81" ca="1">IFERROR(FIND("I",_xlfn.CONCAT(IF(OFFSET(AB81,0,1,1,$E$2-AB$2)&gt;=AB81,"I","_"))),$E$2-AB$2)*IFERROR(FIND("I",_xlfn.CONCAT(IF(OFFSET(AB81,1,0,$D$3-$D81,1)&gt;=AB81,"I","_"))),$D$3-$D81)*IFERROR(FIND("I",_xlfn.CONCAT(MID(_xlfn.CONCAT(IF(OFFSET(AB81,0,-1,1,1-AB$2)&gt;=AB81,"I","_")),$E$2-ROW(INDIRECT("1:"&amp;$E$2))+1,1))),AB$2-1)*IFERROR(FIND("I",_xlfn.CONCAT(MID(_xlfn.CONCAT(IF(OFFSET(AB81,-1,0,1-$D81,1)&gt;=AB81,"I","_")),$D$3-ROW(INDIRECT("1:"&amp;$D$3))+1,1))),$D81-1)</f>
        <v>1</v>
      </c>
      <c r="HW81">
        <f t="array" aca="1" ref="HW81" ca="1">IFERROR(FIND("I",_xlfn.CONCAT(IF(OFFSET(AC81,0,1,1,$E$2-AC$2)&gt;=AC81,"I","_"))),$E$2-AC$2)*IFERROR(FIND("I",_xlfn.CONCAT(IF(OFFSET(AC81,1,0,$D$3-$D81,1)&gt;=AC81,"I","_"))),$D$3-$D81)*IFERROR(FIND("I",_xlfn.CONCAT(MID(_xlfn.CONCAT(IF(OFFSET(AC81,0,-1,1,1-AC$2)&gt;=AC81,"I","_")),$E$2-ROW(INDIRECT("1:"&amp;$E$2))+1,1))),AC$2-1)*IFERROR(FIND("I",_xlfn.CONCAT(MID(_xlfn.CONCAT(IF(OFFSET(AC81,-1,0,1-$D81,1)&gt;=AC81,"I","_")),$D$3-ROW(INDIRECT("1:"&amp;$D$3))+1,1))),$D81-1)</f>
        <v>13524</v>
      </c>
      <c r="HX81">
        <f t="array" aca="1" ref="HX81" ca="1">IFERROR(FIND("I",_xlfn.CONCAT(IF(OFFSET(AD81,0,1,1,$E$2-AD$2)&gt;=AD81,"I","_"))),$E$2-AD$2)*IFERROR(FIND("I",_xlfn.CONCAT(IF(OFFSET(AD81,1,0,$D$3-$D81,1)&gt;=AD81,"I","_"))),$D$3-$D81)*IFERROR(FIND("I",_xlfn.CONCAT(MID(_xlfn.CONCAT(IF(OFFSET(AD81,0,-1,1,1-AD$2)&gt;=AD81,"I","_")),$E$2-ROW(INDIRECT("1:"&amp;$E$2))+1,1))),AD$2-1)*IFERROR(FIND("I",_xlfn.CONCAT(MID(_xlfn.CONCAT(IF(OFFSET(AD81,-1,0,1-$D81,1)&gt;=AD81,"I","_")),$D$3-ROW(INDIRECT("1:"&amp;$D$3))+1,1))),$D81-1)</f>
        <v>1</v>
      </c>
      <c r="HY81">
        <f t="array" aca="1" ref="HY81" ca="1">IFERROR(FIND("I",_xlfn.CONCAT(IF(OFFSET(AE81,0,1,1,$E$2-AE$2)&gt;=AE81,"I","_"))),$E$2-AE$2)*IFERROR(FIND("I",_xlfn.CONCAT(IF(OFFSET(AE81,1,0,$D$3-$D81,1)&gt;=AE81,"I","_"))),$D$3-$D81)*IFERROR(FIND("I",_xlfn.CONCAT(MID(_xlfn.CONCAT(IF(OFFSET(AE81,0,-1,1,1-AE$2)&gt;=AE81,"I","_")),$E$2-ROW(INDIRECT("1:"&amp;$E$2))+1,1))),AE$2-1)*IFERROR(FIND("I",_xlfn.CONCAT(MID(_xlfn.CONCAT(IF(OFFSET(AE81,-1,0,1-$D81,1)&gt;=AE81,"I","_")),$D$3-ROW(INDIRECT("1:"&amp;$D$3))+1,1))),$D81-1)</f>
        <v>20</v>
      </c>
      <c r="HZ81">
        <f t="array" aca="1" ref="HZ81" ca="1">IFERROR(FIND("I",_xlfn.CONCAT(IF(OFFSET(AF81,0,1,1,$E$2-AF$2)&gt;=AF81,"I","_"))),$E$2-AF$2)*IFERROR(FIND("I",_xlfn.CONCAT(IF(OFFSET(AF81,1,0,$D$3-$D81,1)&gt;=AF81,"I","_"))),$D$3-$D81)*IFERROR(FIND("I",_xlfn.CONCAT(MID(_xlfn.CONCAT(IF(OFFSET(AF81,0,-1,1,1-AF$2)&gt;=AF81,"I","_")),$E$2-ROW(INDIRECT("1:"&amp;$E$2))+1,1))),AF$2-1)*IFERROR(FIND("I",_xlfn.CONCAT(MID(_xlfn.CONCAT(IF(OFFSET(AF81,-1,0,1-$D81,1)&gt;=AF81,"I","_")),$D$3-ROW(INDIRECT("1:"&amp;$D$3))+1,1))),$D81-1)</f>
        <v>1</v>
      </c>
      <c r="IA81">
        <f t="array" aca="1" ref="IA81" ca="1">IFERROR(FIND("I",_xlfn.CONCAT(IF(OFFSET(AG81,0,1,1,$E$2-AG$2)&gt;=AG81,"I","_"))),$E$2-AG$2)*IFERROR(FIND("I",_xlfn.CONCAT(IF(OFFSET(AG81,1,0,$D$3-$D81,1)&gt;=AG81,"I","_"))),$D$3-$D81)*IFERROR(FIND("I",_xlfn.CONCAT(MID(_xlfn.CONCAT(IF(OFFSET(AG81,0,-1,1,1-AG$2)&gt;=AG81,"I","_")),$E$2-ROW(INDIRECT("1:"&amp;$E$2))+1,1))),AG$2-1)*IFERROR(FIND("I",_xlfn.CONCAT(MID(_xlfn.CONCAT(IF(OFFSET(AG81,-1,0,1-$D81,1)&gt;=AG81,"I","_")),$D$3-ROW(INDIRECT("1:"&amp;$D$3))+1,1))),$D81-1)</f>
        <v>16</v>
      </c>
      <c r="IB81">
        <f t="array" aca="1" ref="IB81" ca="1">IFERROR(FIND("I",_xlfn.CONCAT(IF(OFFSET(AH81,0,1,1,$E$2-AH$2)&gt;=AH81,"I","_"))),$E$2-AH$2)*IFERROR(FIND("I",_xlfn.CONCAT(IF(OFFSET(AH81,1,0,$D$3-$D81,1)&gt;=AH81,"I","_"))),$D$3-$D81)*IFERROR(FIND("I",_xlfn.CONCAT(MID(_xlfn.CONCAT(IF(OFFSET(AH81,0,-1,1,1-AH$2)&gt;=AH81,"I","_")),$E$2-ROW(INDIRECT("1:"&amp;$E$2))+1,1))),AH$2-1)*IFERROR(FIND("I",_xlfn.CONCAT(MID(_xlfn.CONCAT(IF(OFFSET(AH81,-1,0,1-$D81,1)&gt;=AH81,"I","_")),$D$3-ROW(INDIRECT("1:"&amp;$D$3))+1,1))),$D81-1)</f>
        <v>1</v>
      </c>
      <c r="IC81">
        <f t="array" aca="1" ref="IC81" ca="1">IFERROR(FIND("I",_xlfn.CONCAT(IF(OFFSET(AI81,0,1,1,$E$2-AI$2)&gt;=AI81,"I","_"))),$E$2-AI$2)*IFERROR(FIND("I",_xlfn.CONCAT(IF(OFFSET(AI81,1,0,$D$3-$D81,1)&gt;=AI81,"I","_"))),$D$3-$D81)*IFERROR(FIND("I",_xlfn.CONCAT(MID(_xlfn.CONCAT(IF(OFFSET(AI81,0,-1,1,1-AI$2)&gt;=AI81,"I","_")),$E$2-ROW(INDIRECT("1:"&amp;$E$2))+1,1))),AI$2-1)*IFERROR(FIND("I",_xlfn.CONCAT(MID(_xlfn.CONCAT(IF(OFFSET(AI81,-1,0,1-$D81,1)&gt;=AI81,"I","_")),$D$3-ROW(INDIRECT("1:"&amp;$D$3))+1,1))),$D81-1)</f>
        <v>2</v>
      </c>
      <c r="ID81">
        <f t="array" aca="1" ref="ID81" ca="1">IFERROR(FIND("I",_xlfn.CONCAT(IF(OFFSET(AJ81,0,1,1,$E$2-AJ$2)&gt;=AJ81,"I","_"))),$E$2-AJ$2)*IFERROR(FIND("I",_xlfn.CONCAT(IF(OFFSET(AJ81,1,0,$D$3-$D81,1)&gt;=AJ81,"I","_"))),$D$3-$D81)*IFERROR(FIND("I",_xlfn.CONCAT(MID(_xlfn.CONCAT(IF(OFFSET(AJ81,0,-1,1,1-AJ$2)&gt;=AJ81,"I","_")),$E$2-ROW(INDIRECT("1:"&amp;$E$2))+1,1))),AJ$2-1)*IFERROR(FIND("I",_xlfn.CONCAT(MID(_xlfn.CONCAT(IF(OFFSET(AJ81,-1,0,1-$D81,1)&gt;=AJ81,"I","_")),$D$3-ROW(INDIRECT("1:"&amp;$D$3))+1,1))),$D81-1)</f>
        <v>840</v>
      </c>
      <c r="IE81">
        <f t="array" aca="1" ref="IE81" ca="1">IFERROR(FIND("I",_xlfn.CONCAT(IF(OFFSET(AK81,0,1,1,$E$2-AK$2)&gt;=AK81,"I","_"))),$E$2-AK$2)*IFERROR(FIND("I",_xlfn.CONCAT(IF(OFFSET(AK81,1,0,$D$3-$D81,1)&gt;=AK81,"I","_"))),$D$3-$D81)*IFERROR(FIND("I",_xlfn.CONCAT(MID(_xlfn.CONCAT(IF(OFFSET(AK81,0,-1,1,1-AK$2)&gt;=AK81,"I","_")),$E$2-ROW(INDIRECT("1:"&amp;$E$2))+1,1))),AK$2-1)*IFERROR(FIND("I",_xlfn.CONCAT(MID(_xlfn.CONCAT(IF(OFFSET(AK81,-1,0,1-$D81,1)&gt;=AK81,"I","_")),$D$3-ROW(INDIRECT("1:"&amp;$D$3))+1,1))),$D81-1)</f>
        <v>6</v>
      </c>
      <c r="IF81">
        <f t="array" aca="1" ref="IF81" ca="1">IFERROR(FIND("I",_xlfn.CONCAT(IF(OFFSET(AL81,0,1,1,$E$2-AL$2)&gt;=AL81,"I","_"))),$E$2-AL$2)*IFERROR(FIND("I",_xlfn.CONCAT(IF(OFFSET(AL81,1,0,$D$3-$D81,1)&gt;=AL81,"I","_"))),$D$3-$D81)*IFERROR(FIND("I",_xlfn.CONCAT(MID(_xlfn.CONCAT(IF(OFFSET(AL81,0,-1,1,1-AL$2)&gt;=AL81,"I","_")),$E$2-ROW(INDIRECT("1:"&amp;$E$2))+1,1))),AL$2-1)*IFERROR(FIND("I",_xlfn.CONCAT(MID(_xlfn.CONCAT(IF(OFFSET(AL81,-1,0,1-$D81,1)&gt;=AL81,"I","_")),$D$3-ROW(INDIRECT("1:"&amp;$D$3))+1,1))),$D81-1)</f>
        <v>196</v>
      </c>
      <c r="IG81">
        <f t="array" aca="1" ref="IG81" ca="1">IFERROR(FIND("I",_xlfn.CONCAT(IF(OFFSET(AM81,0,1,1,$E$2-AM$2)&gt;=AM81,"I","_"))),$E$2-AM$2)*IFERROR(FIND("I",_xlfn.CONCAT(IF(OFFSET(AM81,1,0,$D$3-$D81,1)&gt;=AM81,"I","_"))),$D$3-$D81)*IFERROR(FIND("I",_xlfn.CONCAT(MID(_xlfn.CONCAT(IF(OFFSET(AM81,0,-1,1,1-AM$2)&gt;=AM81,"I","_")),$E$2-ROW(INDIRECT("1:"&amp;$E$2))+1,1))),AM$2-1)*IFERROR(FIND("I",_xlfn.CONCAT(MID(_xlfn.CONCAT(IF(OFFSET(AM81,-1,0,1-$D81,1)&gt;=AM81,"I","_")),$D$3-ROW(INDIRECT("1:"&amp;$D$3))+1,1))),$D81-1)</f>
        <v>1</v>
      </c>
      <c r="IH81">
        <f t="array" aca="1" ref="IH81" ca="1">IFERROR(FIND("I",_xlfn.CONCAT(IF(OFFSET(AN81,0,1,1,$E$2-AN$2)&gt;=AN81,"I","_"))),$E$2-AN$2)*IFERROR(FIND("I",_xlfn.CONCAT(IF(OFFSET(AN81,1,0,$D$3-$D81,1)&gt;=AN81,"I","_"))),$D$3-$D81)*IFERROR(FIND("I",_xlfn.CONCAT(MID(_xlfn.CONCAT(IF(OFFSET(AN81,0,-1,1,1-AN$2)&gt;=AN81,"I","_")),$E$2-ROW(INDIRECT("1:"&amp;$E$2))+1,1))),AN$2-1)*IFERROR(FIND("I",_xlfn.CONCAT(MID(_xlfn.CONCAT(IF(OFFSET(AN81,-1,0,1-$D81,1)&gt;=AN81,"I","_")),$D$3-ROW(INDIRECT("1:"&amp;$D$3))+1,1))),$D81-1)</f>
        <v>60</v>
      </c>
      <c r="II81">
        <f t="array" aca="1" ref="II81" ca="1">IFERROR(FIND("I",_xlfn.CONCAT(IF(OFFSET(AO81,0,1,1,$E$2-AO$2)&gt;=AO81,"I","_"))),$E$2-AO$2)*IFERROR(FIND("I",_xlfn.CONCAT(IF(OFFSET(AO81,1,0,$D$3-$D81,1)&gt;=AO81,"I","_"))),$D$3-$D81)*IFERROR(FIND("I",_xlfn.CONCAT(MID(_xlfn.CONCAT(IF(OFFSET(AO81,0,-1,1,1-AO$2)&gt;=AO81,"I","_")),$E$2-ROW(INDIRECT("1:"&amp;$E$2))+1,1))),AO$2-1)*IFERROR(FIND("I",_xlfn.CONCAT(MID(_xlfn.CONCAT(IF(OFFSET(AO81,-1,0,1-$D81,1)&gt;=AO81,"I","_")),$D$3-ROW(INDIRECT("1:"&amp;$D$3))+1,1))),$D81-1)</f>
        <v>1</v>
      </c>
      <c r="IJ81">
        <f t="array" aca="1" ref="IJ81" ca="1">IFERROR(FIND("I",_xlfn.CONCAT(IF(OFFSET(AP81,0,1,1,$E$2-AP$2)&gt;=AP81,"I","_"))),$E$2-AP$2)*IFERROR(FIND("I",_xlfn.CONCAT(IF(OFFSET(AP81,1,0,$D$3-$D81,1)&gt;=AP81,"I","_"))),$D$3-$D81)*IFERROR(FIND("I",_xlfn.CONCAT(MID(_xlfn.CONCAT(IF(OFFSET(AP81,0,-1,1,1-AP$2)&gt;=AP81,"I","_")),$E$2-ROW(INDIRECT("1:"&amp;$E$2))+1,1))),AP$2-1)*IFERROR(FIND("I",_xlfn.CONCAT(MID(_xlfn.CONCAT(IF(OFFSET(AP81,-1,0,1-$D81,1)&gt;=AP81,"I","_")),$D$3-ROW(INDIRECT("1:"&amp;$D$3))+1,1))),$D81-1)</f>
        <v>8</v>
      </c>
      <c r="IK81">
        <f t="array" aca="1" ref="IK81" ca="1">IFERROR(FIND("I",_xlfn.CONCAT(IF(OFFSET(AQ81,0,1,1,$E$2-AQ$2)&gt;=AQ81,"I","_"))),$E$2-AQ$2)*IFERROR(FIND("I",_xlfn.CONCAT(IF(OFFSET(AQ81,1,0,$D$3-$D81,1)&gt;=AQ81,"I","_"))),$D$3-$D81)*IFERROR(FIND("I",_xlfn.CONCAT(MID(_xlfn.CONCAT(IF(OFFSET(AQ81,0,-1,1,1-AQ$2)&gt;=AQ81,"I","_")),$E$2-ROW(INDIRECT("1:"&amp;$E$2))+1,1))),AQ$2-1)*IFERROR(FIND("I",_xlfn.CONCAT(MID(_xlfn.CONCAT(IF(OFFSET(AQ81,-1,0,1-$D81,1)&gt;=AQ81,"I","_")),$D$3-ROW(INDIRECT("1:"&amp;$D$3))+1,1))),$D81-1)</f>
        <v>10</v>
      </c>
      <c r="IL81">
        <f t="array" aca="1" ref="IL81" ca="1">IFERROR(FIND("I",_xlfn.CONCAT(IF(OFFSET(AR81,0,1,1,$E$2-AR$2)&gt;=AR81,"I","_"))),$E$2-AR$2)*IFERROR(FIND("I",_xlfn.CONCAT(IF(OFFSET(AR81,1,0,$D$3-$D81,1)&gt;=AR81,"I","_"))),$D$3-$D81)*IFERROR(FIND("I",_xlfn.CONCAT(MID(_xlfn.CONCAT(IF(OFFSET(AR81,0,-1,1,1-AR$2)&gt;=AR81,"I","_")),$E$2-ROW(INDIRECT("1:"&amp;$E$2))+1,1))),AR$2-1)*IFERROR(FIND("I",_xlfn.CONCAT(MID(_xlfn.CONCAT(IF(OFFSET(AR81,-1,0,1-$D81,1)&gt;=AR81,"I","_")),$D$3-ROW(INDIRECT("1:"&amp;$D$3))+1,1))),$D81-1)</f>
        <v>2</v>
      </c>
      <c r="IM81">
        <f t="array" aca="1" ref="IM81" ca="1">IFERROR(FIND("I",_xlfn.CONCAT(IF(OFFSET(AS81,0,1,1,$E$2-AS$2)&gt;=AS81,"I","_"))),$E$2-AS$2)*IFERROR(FIND("I",_xlfn.CONCAT(IF(OFFSET(AS81,1,0,$D$3-$D81,1)&gt;=AS81,"I","_"))),$D$3-$D81)*IFERROR(FIND("I",_xlfn.CONCAT(MID(_xlfn.CONCAT(IF(OFFSET(AS81,0,-1,1,1-AS$2)&gt;=AS81,"I","_")),$E$2-ROW(INDIRECT("1:"&amp;$E$2))+1,1))),AS$2-1)*IFERROR(FIND("I",_xlfn.CONCAT(MID(_xlfn.CONCAT(IF(OFFSET(AS81,-1,0,1-$D81,1)&gt;=AS81,"I","_")),$D$3-ROW(INDIRECT("1:"&amp;$D$3))+1,1))),$D81-1)</f>
        <v>2940</v>
      </c>
      <c r="IN81">
        <f t="array" aca="1" ref="IN81" ca="1">IFERROR(FIND("I",_xlfn.CONCAT(IF(OFFSET(AT81,0,1,1,$E$2-AT$2)&gt;=AT81,"I","_"))),$E$2-AT$2)*IFERROR(FIND("I",_xlfn.CONCAT(IF(OFFSET(AT81,1,0,$D$3-$D81,1)&gt;=AT81,"I","_"))),$D$3-$D81)*IFERROR(FIND("I",_xlfn.CONCAT(MID(_xlfn.CONCAT(IF(OFFSET(AT81,0,-1,1,1-AT$2)&gt;=AT81,"I","_")),$E$2-ROW(INDIRECT("1:"&amp;$E$2))+1,1))),AT$2-1)*IFERROR(FIND("I",_xlfn.CONCAT(MID(_xlfn.CONCAT(IF(OFFSET(AT81,-1,0,1-$D81,1)&gt;=AT81,"I","_")),$D$3-ROW(INDIRECT("1:"&amp;$D$3))+1,1))),$D81-1)</f>
        <v>1</v>
      </c>
      <c r="IO81">
        <f t="array" aca="1" ref="IO81" ca="1">IFERROR(FIND("I",_xlfn.CONCAT(IF(OFFSET(AU81,0,1,1,$E$2-AU$2)&gt;=AU81,"I","_"))),$E$2-AU$2)*IFERROR(FIND("I",_xlfn.CONCAT(IF(OFFSET(AU81,1,0,$D$3-$D81,1)&gt;=AU81,"I","_"))),$D$3-$D81)*IFERROR(FIND("I",_xlfn.CONCAT(MID(_xlfn.CONCAT(IF(OFFSET(AU81,0,-1,1,1-AU$2)&gt;=AU81,"I","_")),$E$2-ROW(INDIRECT("1:"&amp;$E$2))+1,1))),AU$2-1)*IFERROR(FIND("I",_xlfn.CONCAT(MID(_xlfn.CONCAT(IF(OFFSET(AU81,-1,0,1-$D81,1)&gt;=AU81,"I","_")),$D$3-ROW(INDIRECT("1:"&amp;$D$3))+1,1))),$D81-1)</f>
        <v>1</v>
      </c>
      <c r="IP81">
        <f t="array" aca="1" ref="IP81" ca="1">IFERROR(FIND("I",_xlfn.CONCAT(IF(OFFSET(AV81,0,1,1,$E$2-AV$2)&gt;=AV81,"I","_"))),$E$2-AV$2)*IFERROR(FIND("I",_xlfn.CONCAT(IF(OFFSET(AV81,1,0,$D$3-$D81,1)&gt;=AV81,"I","_"))),$D$3-$D81)*IFERROR(FIND("I",_xlfn.CONCAT(MID(_xlfn.CONCAT(IF(OFFSET(AV81,0,-1,1,1-AV$2)&gt;=AV81,"I","_")),$E$2-ROW(INDIRECT("1:"&amp;$E$2))+1,1))),AV$2-1)*IFERROR(FIND("I",_xlfn.CONCAT(MID(_xlfn.CONCAT(IF(OFFSET(AV81,-1,0,1-$D81,1)&gt;=AV81,"I","_")),$D$3-ROW(INDIRECT("1:"&amp;$D$3))+1,1))),$D81-1)</f>
        <v>3</v>
      </c>
      <c r="IQ81">
        <f t="array" aca="1" ref="IQ81" ca="1">IFERROR(FIND("I",_xlfn.CONCAT(IF(OFFSET(AW81,0,1,1,$E$2-AW$2)&gt;=AW81,"I","_"))),$E$2-AW$2)*IFERROR(FIND("I",_xlfn.CONCAT(IF(OFFSET(AW81,1,0,$D$3-$D81,1)&gt;=AW81,"I","_"))),$D$3-$D81)*IFERROR(FIND("I",_xlfn.CONCAT(MID(_xlfn.CONCAT(IF(OFFSET(AW81,0,-1,1,1-AW$2)&gt;=AW81,"I","_")),$E$2-ROW(INDIRECT("1:"&amp;$E$2))+1,1))),AW$2-1)*IFERROR(FIND("I",_xlfn.CONCAT(MID(_xlfn.CONCAT(IF(OFFSET(AW81,-1,0,1-$D81,1)&gt;=AW81,"I","_")),$D$3-ROW(INDIRECT("1:"&amp;$D$3))+1,1))),$D81-1)</f>
        <v>4</v>
      </c>
      <c r="IR81">
        <f t="array" aca="1" ref="IR81" ca="1">IFERROR(FIND("I",_xlfn.CONCAT(IF(OFFSET(AX81,0,1,1,$E$2-AX$2)&gt;=AX81,"I","_"))),$E$2-AX$2)*IFERROR(FIND("I",_xlfn.CONCAT(IF(OFFSET(AX81,1,0,$D$3-$D81,1)&gt;=AX81,"I","_"))),$D$3-$D81)*IFERROR(FIND("I",_xlfn.CONCAT(MID(_xlfn.CONCAT(IF(OFFSET(AX81,0,-1,1,1-AX$2)&gt;=AX81,"I","_")),$E$2-ROW(INDIRECT("1:"&amp;$E$2))+1,1))),AX$2-1)*IFERROR(FIND("I",_xlfn.CONCAT(MID(_xlfn.CONCAT(IF(OFFSET(AX81,-1,0,1-$D81,1)&gt;=AX81,"I","_")),$D$3-ROW(INDIRECT("1:"&amp;$D$3))+1,1))),$D81-1)</f>
        <v>66528</v>
      </c>
      <c r="IS81">
        <f t="array" aca="1" ref="IS81" ca="1">IFERROR(FIND("I",_xlfn.CONCAT(IF(OFFSET(AY81,0,1,1,$E$2-AY$2)&gt;=AY81,"I","_"))),$E$2-AY$2)*IFERROR(FIND("I",_xlfn.CONCAT(IF(OFFSET(AY81,1,0,$D$3-$D81,1)&gt;=AY81,"I","_"))),$D$3-$D81)*IFERROR(FIND("I",_xlfn.CONCAT(MID(_xlfn.CONCAT(IF(OFFSET(AY81,0,-1,1,1-AY$2)&gt;=AY81,"I","_")),$E$2-ROW(INDIRECT("1:"&amp;$E$2))+1,1))),AY$2-1)*IFERROR(FIND("I",_xlfn.CONCAT(MID(_xlfn.CONCAT(IF(OFFSET(AY81,-1,0,1-$D81,1)&gt;=AY81,"I","_")),$D$3-ROW(INDIRECT("1:"&amp;$D$3))+1,1))),$D81-1)</f>
        <v>18</v>
      </c>
      <c r="IT81">
        <f t="array" aca="1" ref="IT81" ca="1">IFERROR(FIND("I",_xlfn.CONCAT(IF(OFFSET(AZ81,0,1,1,$E$2-AZ$2)&gt;=AZ81,"I","_"))),$E$2-AZ$2)*IFERROR(FIND("I",_xlfn.CONCAT(IF(OFFSET(AZ81,1,0,$D$3-$D81,1)&gt;=AZ81,"I","_"))),$D$3-$D81)*IFERROR(FIND("I",_xlfn.CONCAT(MID(_xlfn.CONCAT(IF(OFFSET(AZ81,0,-1,1,1-AZ$2)&gt;=AZ81,"I","_")),$E$2-ROW(INDIRECT("1:"&amp;$E$2))+1,1))),AZ$2-1)*IFERROR(FIND("I",_xlfn.CONCAT(MID(_xlfn.CONCAT(IF(OFFSET(AZ81,-1,0,1-$D81,1)&gt;=AZ81,"I","_")),$D$3-ROW(INDIRECT("1:"&amp;$D$3))+1,1))),$D81-1)</f>
        <v>5</v>
      </c>
      <c r="IU81">
        <f t="array" aca="1" ref="IU81" ca="1">IFERROR(FIND("I",_xlfn.CONCAT(IF(OFFSET(BA81,0,1,1,$E$2-BA$2)&gt;=BA81,"I","_"))),$E$2-BA$2)*IFERROR(FIND("I",_xlfn.CONCAT(IF(OFFSET(BA81,1,0,$D$3-$D81,1)&gt;=BA81,"I","_"))),$D$3-$D81)*IFERROR(FIND("I",_xlfn.CONCAT(MID(_xlfn.CONCAT(IF(OFFSET(BA81,0,-1,1,1-BA$2)&gt;=BA81,"I","_")),$E$2-ROW(INDIRECT("1:"&amp;$E$2))+1,1))),BA$2-1)*IFERROR(FIND("I",_xlfn.CONCAT(MID(_xlfn.CONCAT(IF(OFFSET(BA81,-1,0,1-$D81,1)&gt;=BA81,"I","_")),$D$3-ROW(INDIRECT("1:"&amp;$D$3))+1,1))),$D81-1)</f>
        <v>2</v>
      </c>
      <c r="IV81">
        <f t="array" aca="1" ref="IV81" ca="1">IFERROR(FIND("I",_xlfn.CONCAT(IF(OFFSET(BB81,0,1,1,$E$2-BB$2)&gt;=BB81,"I","_"))),$E$2-BB$2)*IFERROR(FIND("I",_xlfn.CONCAT(IF(OFFSET(BB81,1,0,$D$3-$D81,1)&gt;=BB81,"I","_"))),$D$3-$D81)*IFERROR(FIND("I",_xlfn.CONCAT(MID(_xlfn.CONCAT(IF(OFFSET(BB81,0,-1,1,1-BB$2)&gt;=BB81,"I","_")),$E$2-ROW(INDIRECT("1:"&amp;$E$2))+1,1))),BB$2-1)*IFERROR(FIND("I",_xlfn.CONCAT(MID(_xlfn.CONCAT(IF(OFFSET(BB81,-1,0,1-$D81,1)&gt;=BB81,"I","_")),$D$3-ROW(INDIRECT("1:"&amp;$D$3))+1,1))),$D81-1)</f>
        <v>1</v>
      </c>
      <c r="IW81">
        <f t="array" aca="1" ref="IW81" ca="1">IFERROR(FIND("I",_xlfn.CONCAT(IF(OFFSET(BC81,0,1,1,$E$2-BC$2)&gt;=BC81,"I","_"))),$E$2-BC$2)*IFERROR(FIND("I",_xlfn.CONCAT(IF(OFFSET(BC81,1,0,$D$3-$D81,1)&gt;=BC81,"I","_"))),$D$3-$D81)*IFERROR(FIND("I",_xlfn.CONCAT(MID(_xlfn.CONCAT(IF(OFFSET(BC81,0,-1,1,1-BC$2)&gt;=BC81,"I","_")),$E$2-ROW(INDIRECT("1:"&amp;$E$2))+1,1))),BC$2-1)*IFERROR(FIND("I",_xlfn.CONCAT(MID(_xlfn.CONCAT(IF(OFFSET(BC81,-1,0,1-$D81,1)&gt;=BC81,"I","_")),$D$3-ROW(INDIRECT("1:"&amp;$D$3))+1,1))),$D81-1)</f>
        <v>12</v>
      </c>
      <c r="IX81">
        <f t="array" aca="1" ref="IX81" ca="1">IFERROR(FIND("I",_xlfn.CONCAT(IF(OFFSET(BD81,0,1,1,$E$2-BD$2)&gt;=BD81,"I","_"))),$E$2-BD$2)*IFERROR(FIND("I",_xlfn.CONCAT(IF(OFFSET(BD81,1,0,$D$3-$D81,1)&gt;=BD81,"I","_"))),$D$3-$D81)*IFERROR(FIND("I",_xlfn.CONCAT(MID(_xlfn.CONCAT(IF(OFFSET(BD81,0,-1,1,1-BD$2)&gt;=BD81,"I","_")),$E$2-ROW(INDIRECT("1:"&amp;$E$2))+1,1))),BD$2-1)*IFERROR(FIND("I",_xlfn.CONCAT(MID(_xlfn.CONCAT(IF(OFFSET(BD81,-1,0,1-$D81,1)&gt;=BD81,"I","_")),$D$3-ROW(INDIRECT("1:"&amp;$D$3))+1,1))),$D81-1)</f>
        <v>1</v>
      </c>
      <c r="IY81">
        <f t="array" aca="1" ref="IY81" ca="1">IFERROR(FIND("I",_xlfn.CONCAT(IF(OFFSET(BE81,0,1,1,$E$2-BE$2)&gt;=BE81,"I","_"))),$E$2-BE$2)*IFERROR(FIND("I",_xlfn.CONCAT(IF(OFFSET(BE81,1,0,$D$3-$D81,1)&gt;=BE81,"I","_"))),$D$3-$D81)*IFERROR(FIND("I",_xlfn.CONCAT(MID(_xlfn.CONCAT(IF(OFFSET(BE81,0,-1,1,1-BE$2)&gt;=BE81,"I","_")),$E$2-ROW(INDIRECT("1:"&amp;$E$2))+1,1))),BE$2-1)*IFERROR(FIND("I",_xlfn.CONCAT(MID(_xlfn.CONCAT(IF(OFFSET(BE81,-1,0,1-$D81,1)&gt;=BE81,"I","_")),$D$3-ROW(INDIRECT("1:"&amp;$D$3))+1,1))),$D81-1)</f>
        <v>720</v>
      </c>
      <c r="IZ81">
        <f t="array" aca="1" ref="IZ81" ca="1">IFERROR(FIND("I",_xlfn.CONCAT(IF(OFFSET(BF81,0,1,1,$E$2-BF$2)&gt;=BF81,"I","_"))),$E$2-BF$2)*IFERROR(FIND("I",_xlfn.CONCAT(IF(OFFSET(BF81,1,0,$D$3-$D81,1)&gt;=BF81,"I","_"))),$D$3-$D81)*IFERROR(FIND("I",_xlfn.CONCAT(MID(_xlfn.CONCAT(IF(OFFSET(BF81,0,-1,1,1-BF$2)&gt;=BF81,"I","_")),$E$2-ROW(INDIRECT("1:"&amp;$E$2))+1,1))),BF$2-1)*IFERROR(FIND("I",_xlfn.CONCAT(MID(_xlfn.CONCAT(IF(OFFSET(BF81,-1,0,1-$D81,1)&gt;=BF81,"I","_")),$D$3-ROW(INDIRECT("1:"&amp;$D$3))+1,1))),$D81-1)</f>
        <v>1</v>
      </c>
      <c r="JA81">
        <f t="array" aca="1" ref="JA81" ca="1">IFERROR(FIND("I",_xlfn.CONCAT(IF(OFFSET(BG81,0,1,1,$E$2-BG$2)&gt;=BG81,"I","_"))),$E$2-BG$2)*IFERROR(FIND("I",_xlfn.CONCAT(IF(OFFSET(BG81,1,0,$D$3-$D81,1)&gt;=BG81,"I","_"))),$D$3-$D81)*IFERROR(FIND("I",_xlfn.CONCAT(MID(_xlfn.CONCAT(IF(OFFSET(BG81,0,-1,1,1-BG$2)&gt;=BG81,"I","_")),$E$2-ROW(INDIRECT("1:"&amp;$E$2))+1,1))),BG$2-1)*IFERROR(FIND("I",_xlfn.CONCAT(MID(_xlfn.CONCAT(IF(OFFSET(BG81,-1,0,1-$D81,1)&gt;=BG81,"I","_")),$D$3-ROW(INDIRECT("1:"&amp;$D$3))+1,1))),$D81-1)</f>
        <v>1</v>
      </c>
      <c r="JB81">
        <f t="array" aca="1" ref="JB81" ca="1">IFERROR(FIND("I",_xlfn.CONCAT(IF(OFFSET(BH81,0,1,1,$E$2-BH$2)&gt;=BH81,"I","_"))),$E$2-BH$2)*IFERROR(FIND("I",_xlfn.CONCAT(IF(OFFSET(BH81,1,0,$D$3-$D81,1)&gt;=BH81,"I","_"))),$D$3-$D81)*IFERROR(FIND("I",_xlfn.CONCAT(MID(_xlfn.CONCAT(IF(OFFSET(BH81,0,-1,1,1-BH$2)&gt;=BH81,"I","_")),$E$2-ROW(INDIRECT("1:"&amp;$E$2))+1,1))),BH$2-1)*IFERROR(FIND("I",_xlfn.CONCAT(MID(_xlfn.CONCAT(IF(OFFSET(BH81,-1,0,1-$D81,1)&gt;=BH81,"I","_")),$D$3-ROW(INDIRECT("1:"&amp;$D$3))+1,1))),$D81-1)</f>
        <v>1</v>
      </c>
      <c r="JC81">
        <f t="array" aca="1" ref="JC81" ca="1">IFERROR(FIND("I",_xlfn.CONCAT(IF(OFFSET(BI81,0,1,1,$E$2-BI$2)&gt;=BI81,"I","_"))),$E$2-BI$2)*IFERROR(FIND("I",_xlfn.CONCAT(IF(OFFSET(BI81,1,0,$D$3-$D81,1)&gt;=BI81,"I","_"))),$D$3-$D81)*IFERROR(FIND("I",_xlfn.CONCAT(MID(_xlfn.CONCAT(IF(OFFSET(BI81,0,-1,1,1-BI$2)&gt;=BI81,"I","_")),$E$2-ROW(INDIRECT("1:"&amp;$E$2))+1,1))),BI$2-1)*IFERROR(FIND("I",_xlfn.CONCAT(MID(_xlfn.CONCAT(IF(OFFSET(BI81,-1,0,1-$D81,1)&gt;=BI81,"I","_")),$D$3-ROW(INDIRECT("1:"&amp;$D$3))+1,1))),$D81-1)</f>
        <v>252</v>
      </c>
      <c r="JD81">
        <f t="array" aca="1" ref="JD81" ca="1">IFERROR(FIND("I",_xlfn.CONCAT(IF(OFFSET(BJ81,0,1,1,$E$2-BJ$2)&gt;=BJ81,"I","_"))),$E$2-BJ$2)*IFERROR(FIND("I",_xlfn.CONCAT(IF(OFFSET(BJ81,1,0,$D$3-$D81,1)&gt;=BJ81,"I","_"))),$D$3-$D81)*IFERROR(FIND("I",_xlfn.CONCAT(MID(_xlfn.CONCAT(IF(OFFSET(BJ81,0,-1,1,1-BJ$2)&gt;=BJ81,"I","_")),$E$2-ROW(INDIRECT("1:"&amp;$E$2))+1,1))),BJ$2-1)*IFERROR(FIND("I",_xlfn.CONCAT(MID(_xlfn.CONCAT(IF(OFFSET(BJ81,-1,0,1-$D81,1)&gt;=BJ81,"I","_")),$D$3-ROW(INDIRECT("1:"&amp;$D$3))+1,1))),$D81-1)</f>
        <v>1008</v>
      </c>
      <c r="JE81">
        <f t="array" aca="1" ref="JE81" ca="1">IFERROR(FIND("I",_xlfn.CONCAT(IF(OFFSET(BK81,0,1,1,$E$2-BK$2)&gt;=BK81,"I","_"))),$E$2-BK$2)*IFERROR(FIND("I",_xlfn.CONCAT(IF(OFFSET(BK81,1,0,$D$3-$D81,1)&gt;=BK81,"I","_"))),$D$3-$D81)*IFERROR(FIND("I",_xlfn.CONCAT(MID(_xlfn.CONCAT(IF(OFFSET(BK81,0,-1,1,1-BK$2)&gt;=BK81,"I","_")),$E$2-ROW(INDIRECT("1:"&amp;$E$2))+1,1))),BK$2-1)*IFERROR(FIND("I",_xlfn.CONCAT(MID(_xlfn.CONCAT(IF(OFFSET(BK81,-1,0,1-$D81,1)&gt;=BK81,"I","_")),$D$3-ROW(INDIRECT("1:"&amp;$D$3))+1,1))),$D81-1)</f>
        <v>10</v>
      </c>
      <c r="JF81">
        <f t="array" aca="1" ref="JF81" ca="1">IFERROR(FIND("I",_xlfn.CONCAT(IF(OFFSET(BL81,0,1,1,$E$2-BL$2)&gt;=BL81,"I","_"))),$E$2-BL$2)*IFERROR(FIND("I",_xlfn.CONCAT(IF(OFFSET(BL81,1,0,$D$3-$D81,1)&gt;=BL81,"I","_"))),$D$3-$D81)*IFERROR(FIND("I",_xlfn.CONCAT(MID(_xlfn.CONCAT(IF(OFFSET(BL81,0,-1,1,1-BL$2)&gt;=BL81,"I","_")),$E$2-ROW(INDIRECT("1:"&amp;$E$2))+1,1))),BL$2-1)*IFERROR(FIND("I",_xlfn.CONCAT(MID(_xlfn.CONCAT(IF(OFFSET(BL81,-1,0,1-$D81,1)&gt;=BL81,"I","_")),$D$3-ROW(INDIRECT("1:"&amp;$D$3))+1,1))),$D81-1)</f>
        <v>240</v>
      </c>
      <c r="JG81">
        <f t="array" aca="1" ref="JG81" ca="1">IFERROR(FIND("I",_xlfn.CONCAT(IF(OFFSET(BM81,0,1,1,$E$2-BM$2)&gt;=BM81,"I","_"))),$E$2-BM$2)*IFERROR(FIND("I",_xlfn.CONCAT(IF(OFFSET(BM81,1,0,$D$3-$D81,1)&gt;=BM81,"I","_"))),$D$3-$D81)*IFERROR(FIND("I",_xlfn.CONCAT(MID(_xlfn.CONCAT(IF(OFFSET(BM81,0,-1,1,1-BM$2)&gt;=BM81,"I","_")),$E$2-ROW(INDIRECT("1:"&amp;$E$2))+1,1))),BM$2-1)*IFERROR(FIND("I",_xlfn.CONCAT(MID(_xlfn.CONCAT(IF(OFFSET(BM81,-1,0,1-$D81,1)&gt;=BM81,"I","_")),$D$3-ROW(INDIRECT("1:"&amp;$D$3))+1,1))),$D81-1)</f>
        <v>12</v>
      </c>
      <c r="JH81">
        <f t="array" aca="1" ref="JH81" ca="1">IFERROR(FIND("I",_xlfn.CONCAT(IF(OFFSET(BN81,0,1,1,$E$2-BN$2)&gt;=BN81,"I","_"))),$E$2-BN$2)*IFERROR(FIND("I",_xlfn.CONCAT(IF(OFFSET(BN81,1,0,$D$3-$D81,1)&gt;=BN81,"I","_"))),$D$3-$D81)*IFERROR(FIND("I",_xlfn.CONCAT(MID(_xlfn.CONCAT(IF(OFFSET(BN81,0,-1,1,1-BN$2)&gt;=BN81,"I","_")),$E$2-ROW(INDIRECT("1:"&amp;$E$2))+1,1))),BN$2-1)*IFERROR(FIND("I",_xlfn.CONCAT(MID(_xlfn.CONCAT(IF(OFFSET(BN81,-1,0,1-$D81,1)&gt;=BN81,"I","_")),$D$3-ROW(INDIRECT("1:"&amp;$D$3))+1,1))),$D81-1)</f>
        <v>1</v>
      </c>
      <c r="JI81">
        <f t="array" aca="1" ref="JI81" ca="1">IFERROR(FIND("I",_xlfn.CONCAT(IF(OFFSET(BO81,0,1,1,$E$2-BO$2)&gt;=BO81,"I","_"))),$E$2-BO$2)*IFERROR(FIND("I",_xlfn.CONCAT(IF(OFFSET(BO81,1,0,$D$3-$D81,1)&gt;=BO81,"I","_"))),$D$3-$D81)*IFERROR(FIND("I",_xlfn.CONCAT(MID(_xlfn.CONCAT(IF(OFFSET(BO81,0,-1,1,1-BO$2)&gt;=BO81,"I","_")),$E$2-ROW(INDIRECT("1:"&amp;$E$2))+1,1))),BO$2-1)*IFERROR(FIND("I",_xlfn.CONCAT(MID(_xlfn.CONCAT(IF(OFFSET(BO81,-1,0,1-$D81,1)&gt;=BO81,"I","_")),$D$3-ROW(INDIRECT("1:"&amp;$D$3))+1,1))),$D81-1)</f>
        <v>24</v>
      </c>
      <c r="JJ81">
        <f t="array" aca="1" ref="JJ81" ca="1">IFERROR(FIND("I",_xlfn.CONCAT(IF(OFFSET(BP81,0,1,1,$E$2-BP$2)&gt;=BP81,"I","_"))),$E$2-BP$2)*IFERROR(FIND("I",_xlfn.CONCAT(IF(OFFSET(BP81,1,0,$D$3-$D81,1)&gt;=BP81,"I","_"))),$D$3-$D81)*IFERROR(FIND("I",_xlfn.CONCAT(MID(_xlfn.CONCAT(IF(OFFSET(BP81,0,-1,1,1-BP$2)&gt;=BP81,"I","_")),$E$2-ROW(INDIRECT("1:"&amp;$E$2))+1,1))),BP$2-1)*IFERROR(FIND("I",_xlfn.CONCAT(MID(_xlfn.CONCAT(IF(OFFSET(BP81,-1,0,1-$D81,1)&gt;=BP81,"I","_")),$D$3-ROW(INDIRECT("1:"&amp;$D$3))+1,1))),$D81-1)</f>
        <v>10</v>
      </c>
      <c r="JK81">
        <f t="array" aca="1" ref="JK81" ca="1">IFERROR(FIND("I",_xlfn.CONCAT(IF(OFFSET(BQ81,0,1,1,$E$2-BQ$2)&gt;=BQ81,"I","_"))),$E$2-BQ$2)*IFERROR(FIND("I",_xlfn.CONCAT(IF(OFFSET(BQ81,1,0,$D$3-$D81,1)&gt;=BQ81,"I","_"))),$D$3-$D81)*IFERROR(FIND("I",_xlfn.CONCAT(MID(_xlfn.CONCAT(IF(OFFSET(BQ81,0,-1,1,1-BQ$2)&gt;=BQ81,"I","_")),$E$2-ROW(INDIRECT("1:"&amp;$E$2))+1,1))),BQ$2-1)*IFERROR(FIND("I",_xlfn.CONCAT(MID(_xlfn.CONCAT(IF(OFFSET(BQ81,-1,0,1-$D81,1)&gt;=BQ81,"I","_")),$D$3-ROW(INDIRECT("1:"&amp;$D$3))+1,1))),$D81-1)</f>
        <v>13230</v>
      </c>
      <c r="JL81">
        <f t="array" aca="1" ref="JL81" ca="1">IFERROR(FIND("I",_xlfn.CONCAT(IF(OFFSET(BR81,0,1,1,$E$2-BR$2)&gt;=BR81,"I","_"))),$E$2-BR$2)*IFERROR(FIND("I",_xlfn.CONCAT(IF(OFFSET(BR81,1,0,$D$3-$D81,1)&gt;=BR81,"I","_"))),$D$3-$D81)*IFERROR(FIND("I",_xlfn.CONCAT(MID(_xlfn.CONCAT(IF(OFFSET(BR81,0,-1,1,1-BR$2)&gt;=BR81,"I","_")),$E$2-ROW(INDIRECT("1:"&amp;$E$2))+1,1))),BR$2-1)*IFERROR(FIND("I",_xlfn.CONCAT(MID(_xlfn.CONCAT(IF(OFFSET(BR81,-1,0,1-$D81,1)&gt;=BR81,"I","_")),$D$3-ROW(INDIRECT("1:"&amp;$D$3))+1,1))),$D81-1)</f>
        <v>4</v>
      </c>
      <c r="JM81">
        <f t="array" aca="1" ref="JM81" ca="1">IFERROR(FIND("I",_xlfn.CONCAT(IF(OFFSET(BS81,0,1,1,$E$2-BS$2)&gt;=BS81,"I","_"))),$E$2-BS$2)*IFERROR(FIND("I",_xlfn.CONCAT(IF(OFFSET(BS81,1,0,$D$3-$D81,1)&gt;=BS81,"I","_"))),$D$3-$D81)*IFERROR(FIND("I",_xlfn.CONCAT(MID(_xlfn.CONCAT(IF(OFFSET(BS81,0,-1,1,1-BS$2)&gt;=BS81,"I","_")),$E$2-ROW(INDIRECT("1:"&amp;$E$2))+1,1))),BS$2-1)*IFERROR(FIND("I",_xlfn.CONCAT(MID(_xlfn.CONCAT(IF(OFFSET(BS81,-1,0,1-$D81,1)&gt;=BS81,"I","_")),$D$3-ROW(INDIRECT("1:"&amp;$D$3))+1,1))),$D81-1)</f>
        <v>1</v>
      </c>
      <c r="JN81">
        <f t="array" aca="1" ref="JN81" ca="1">IFERROR(FIND("I",_xlfn.CONCAT(IF(OFFSET(BT81,0,1,1,$E$2-BT$2)&gt;=BT81,"I","_"))),$E$2-BT$2)*IFERROR(FIND("I",_xlfn.CONCAT(IF(OFFSET(BT81,1,0,$D$3-$D81,1)&gt;=BT81,"I","_"))),$D$3-$D81)*IFERROR(FIND("I",_xlfn.CONCAT(MID(_xlfn.CONCAT(IF(OFFSET(BT81,0,-1,1,1-BT$2)&gt;=BT81,"I","_")),$E$2-ROW(INDIRECT("1:"&amp;$E$2))+1,1))),BT$2-1)*IFERROR(FIND("I",_xlfn.CONCAT(MID(_xlfn.CONCAT(IF(OFFSET(BT81,-1,0,1-$D81,1)&gt;=BT81,"I","_")),$D$3-ROW(INDIRECT("1:"&amp;$D$3))+1,1))),$D81-1)</f>
        <v>12</v>
      </c>
      <c r="JO81">
        <f t="array" aca="1" ref="JO81" ca="1">IFERROR(FIND("I",_xlfn.CONCAT(IF(OFFSET(BU81,0,1,1,$E$2-BU$2)&gt;=BU81,"I","_"))),$E$2-BU$2)*IFERROR(FIND("I",_xlfn.CONCAT(IF(OFFSET(BU81,1,0,$D$3-$D81,1)&gt;=BU81,"I","_"))),$D$3-$D81)*IFERROR(FIND("I",_xlfn.CONCAT(MID(_xlfn.CONCAT(IF(OFFSET(BU81,0,-1,1,1-BU$2)&gt;=BU81,"I","_")),$E$2-ROW(INDIRECT("1:"&amp;$E$2))+1,1))),BU$2-1)*IFERROR(FIND("I",_xlfn.CONCAT(MID(_xlfn.CONCAT(IF(OFFSET(BU81,-1,0,1-$D81,1)&gt;=BU81,"I","_")),$D$3-ROW(INDIRECT("1:"&amp;$D$3))+1,1))),$D81-1)</f>
        <v>4</v>
      </c>
      <c r="JP81">
        <f t="array" aca="1" ref="JP81" ca="1">IFERROR(FIND("I",_xlfn.CONCAT(IF(OFFSET(BV81,0,1,1,$E$2-BV$2)&gt;=BV81,"I","_"))),$E$2-BV$2)*IFERROR(FIND("I",_xlfn.CONCAT(IF(OFFSET(BV81,1,0,$D$3-$D81,1)&gt;=BV81,"I","_"))),$D$3-$D81)*IFERROR(FIND("I",_xlfn.CONCAT(MID(_xlfn.CONCAT(IF(OFFSET(BV81,0,-1,1,1-BV$2)&gt;=BV81,"I","_")),$E$2-ROW(INDIRECT("1:"&amp;$E$2))+1,1))),BV$2-1)*IFERROR(FIND("I",_xlfn.CONCAT(MID(_xlfn.CONCAT(IF(OFFSET(BV81,-1,0,1-$D81,1)&gt;=BV81,"I","_")),$D$3-ROW(INDIRECT("1:"&amp;$D$3))+1,1))),$D81-1)</f>
        <v>8</v>
      </c>
      <c r="JQ81">
        <f t="array" aca="1" ref="JQ81" ca="1">IFERROR(FIND("I",_xlfn.CONCAT(IF(OFFSET(BW81,0,1,1,$E$2-BW$2)&gt;=BW81,"I","_"))),$E$2-BW$2)*IFERROR(FIND("I",_xlfn.CONCAT(IF(OFFSET(BW81,1,0,$D$3-$D81,1)&gt;=BW81,"I","_"))),$D$3-$D81)*IFERROR(FIND("I",_xlfn.CONCAT(MID(_xlfn.CONCAT(IF(OFFSET(BW81,0,-1,1,1-BW$2)&gt;=BW81,"I","_")),$E$2-ROW(INDIRECT("1:"&amp;$E$2))+1,1))),BW$2-1)*IFERROR(FIND("I",_xlfn.CONCAT(MID(_xlfn.CONCAT(IF(OFFSET(BW81,-1,0,1-$D81,1)&gt;=BW81,"I","_")),$D$3-ROW(INDIRECT("1:"&amp;$D$3))+1,1))),$D81-1)</f>
        <v>1</v>
      </c>
      <c r="JR81">
        <f t="array" aca="1" ref="JR81" ca="1">IFERROR(FIND("I",_xlfn.CONCAT(IF(OFFSET(BX81,0,1,1,$E$2-BX$2)&gt;=BX81,"I","_"))),$E$2-BX$2)*IFERROR(FIND("I",_xlfn.CONCAT(IF(OFFSET(BX81,1,0,$D$3-$D81,1)&gt;=BX81,"I","_"))),$D$3-$D81)*IFERROR(FIND("I",_xlfn.CONCAT(MID(_xlfn.CONCAT(IF(OFFSET(BX81,0,-1,1,1-BX$2)&gt;=BX81,"I","_")),$E$2-ROW(INDIRECT("1:"&amp;$E$2))+1,1))),BX$2-1)*IFERROR(FIND("I",_xlfn.CONCAT(MID(_xlfn.CONCAT(IF(OFFSET(BX81,-1,0,1-$D81,1)&gt;=BX81,"I","_")),$D$3-ROW(INDIRECT("1:"&amp;$D$3))+1,1))),$D81-1)</f>
        <v>21</v>
      </c>
      <c r="JS81">
        <f t="array" aca="1" ref="JS81" ca="1">IFERROR(FIND("I",_xlfn.CONCAT(IF(OFFSET(BY81,0,1,1,$E$2-BY$2)&gt;=BY81,"I","_"))),$E$2-BY$2)*IFERROR(FIND("I",_xlfn.CONCAT(IF(OFFSET(BY81,1,0,$D$3-$D81,1)&gt;=BY81,"I","_"))),$D$3-$D81)*IFERROR(FIND("I",_xlfn.CONCAT(MID(_xlfn.CONCAT(IF(OFFSET(BY81,0,-1,1,1-BY$2)&gt;=BY81,"I","_")),$E$2-ROW(INDIRECT("1:"&amp;$E$2))+1,1))),BY$2-1)*IFERROR(FIND("I",_xlfn.CONCAT(MID(_xlfn.CONCAT(IF(OFFSET(BY81,-1,0,1-$D81,1)&gt;=BY81,"I","_")),$D$3-ROW(INDIRECT("1:"&amp;$D$3))+1,1))),$D81-1)</f>
        <v>112</v>
      </c>
      <c r="JT81">
        <f t="array" aca="1" ref="JT81" ca="1">IFERROR(FIND("I",_xlfn.CONCAT(IF(OFFSET(BZ81,0,1,1,$E$2-BZ$2)&gt;=BZ81,"I","_"))),$E$2-BZ$2)*IFERROR(FIND("I",_xlfn.CONCAT(IF(OFFSET(BZ81,1,0,$D$3-$D81,1)&gt;=BZ81,"I","_"))),$D$3-$D81)*IFERROR(FIND("I",_xlfn.CONCAT(MID(_xlfn.CONCAT(IF(OFFSET(BZ81,0,-1,1,1-BZ$2)&gt;=BZ81,"I","_")),$E$2-ROW(INDIRECT("1:"&amp;$E$2))+1,1))),BZ$2-1)*IFERROR(FIND("I",_xlfn.CONCAT(MID(_xlfn.CONCAT(IF(OFFSET(BZ81,-1,0,1-$D81,1)&gt;=BZ81,"I","_")),$D$3-ROW(INDIRECT("1:"&amp;$D$3))+1,1))),$D81-1)</f>
        <v>1</v>
      </c>
      <c r="JU81">
        <f t="array" aca="1" ref="JU81" ca="1">IFERROR(FIND("I",_xlfn.CONCAT(IF(OFFSET(CA81,0,1,1,$E$2-CA$2)&gt;=CA81,"I","_"))),$E$2-CA$2)*IFERROR(FIND("I",_xlfn.CONCAT(IF(OFFSET(CA81,1,0,$D$3-$D81,1)&gt;=CA81,"I","_"))),$D$3-$D81)*IFERROR(FIND("I",_xlfn.CONCAT(MID(_xlfn.CONCAT(IF(OFFSET(CA81,0,-1,1,1-CA$2)&gt;=CA81,"I","_")),$E$2-ROW(INDIRECT("1:"&amp;$E$2))+1,1))),CA$2-1)*IFERROR(FIND("I",_xlfn.CONCAT(MID(_xlfn.CONCAT(IF(OFFSET(CA81,-1,0,1-$D81,1)&gt;=CA81,"I","_")),$D$3-ROW(INDIRECT("1:"&amp;$D$3))+1,1))),$D81-1)</f>
        <v>10</v>
      </c>
      <c r="JV81">
        <f t="array" aca="1" ref="JV81" ca="1">IFERROR(FIND("I",_xlfn.CONCAT(IF(OFFSET(CB81,0,1,1,$E$2-CB$2)&gt;=CB81,"I","_"))),$E$2-CB$2)*IFERROR(FIND("I",_xlfn.CONCAT(IF(OFFSET(CB81,1,0,$D$3-$D81,1)&gt;=CB81,"I","_"))),$D$3-$D81)*IFERROR(FIND("I",_xlfn.CONCAT(MID(_xlfn.CONCAT(IF(OFFSET(CB81,0,-1,1,1-CB$2)&gt;=CB81,"I","_")),$E$2-ROW(INDIRECT("1:"&amp;$E$2))+1,1))),CB$2-1)*IFERROR(FIND("I",_xlfn.CONCAT(MID(_xlfn.CONCAT(IF(OFFSET(CB81,-1,0,1-$D81,1)&gt;=CB81,"I","_")),$D$3-ROW(INDIRECT("1:"&amp;$D$3))+1,1))),$D81-1)</f>
        <v>504</v>
      </c>
      <c r="JW81">
        <f t="array" aca="1" ref="JW81" ca="1">IFERROR(FIND("I",_xlfn.CONCAT(IF(OFFSET(CC81,0,1,1,$E$2-CC$2)&gt;=CC81,"I","_"))),$E$2-CC$2)*IFERROR(FIND("I",_xlfn.CONCAT(IF(OFFSET(CC81,1,0,$D$3-$D81,1)&gt;=CC81,"I","_"))),$D$3-$D81)*IFERROR(FIND("I",_xlfn.CONCAT(MID(_xlfn.CONCAT(IF(OFFSET(CC81,0,-1,1,1-CC$2)&gt;=CC81,"I","_")),$E$2-ROW(INDIRECT("1:"&amp;$E$2))+1,1))),CC$2-1)*IFERROR(FIND("I",_xlfn.CONCAT(MID(_xlfn.CONCAT(IF(OFFSET(CC81,-1,0,1-$D81,1)&gt;=CC81,"I","_")),$D$3-ROW(INDIRECT("1:"&amp;$D$3))+1,1))),$D81-1)</f>
        <v>60</v>
      </c>
      <c r="JX81">
        <f t="array" aca="1" ref="JX81" ca="1">IFERROR(FIND("I",_xlfn.CONCAT(IF(OFFSET(CD81,0,1,1,$E$2-CD$2)&gt;=CD81,"I","_"))),$E$2-CD$2)*IFERROR(FIND("I",_xlfn.CONCAT(IF(OFFSET(CD81,1,0,$D$3-$D81,1)&gt;=CD81,"I","_"))),$D$3-$D81)*IFERROR(FIND("I",_xlfn.CONCAT(MID(_xlfn.CONCAT(IF(OFFSET(CD81,0,-1,1,1-CD$2)&gt;=CD81,"I","_")),$E$2-ROW(INDIRECT("1:"&amp;$E$2))+1,1))),CD$2-1)*IFERROR(FIND("I",_xlfn.CONCAT(MID(_xlfn.CONCAT(IF(OFFSET(CD81,-1,0,1-$D81,1)&gt;=CD81,"I","_")),$D$3-ROW(INDIRECT("1:"&amp;$D$3))+1,1))),$D81-1)</f>
        <v>1</v>
      </c>
      <c r="JY81">
        <f t="array" aca="1" ref="JY81" ca="1">IFERROR(FIND("I",_xlfn.CONCAT(IF(OFFSET(CE81,0,1,1,$E$2-CE$2)&gt;=CE81,"I","_"))),$E$2-CE$2)*IFERROR(FIND("I",_xlfn.CONCAT(IF(OFFSET(CE81,1,0,$D$3-$D81,1)&gt;=CE81,"I","_"))),$D$3-$D81)*IFERROR(FIND("I",_xlfn.CONCAT(MID(_xlfn.CONCAT(IF(OFFSET(CE81,0,-1,1,1-CE$2)&gt;=CE81,"I","_")),$E$2-ROW(INDIRECT("1:"&amp;$E$2))+1,1))),CE$2-1)*IFERROR(FIND("I",_xlfn.CONCAT(MID(_xlfn.CONCAT(IF(OFFSET(CE81,-1,0,1-$D81,1)&gt;=CE81,"I","_")),$D$3-ROW(INDIRECT("1:"&amp;$D$3))+1,1))),$D81-1)</f>
        <v>20</v>
      </c>
      <c r="JZ81">
        <f t="array" aca="1" ref="JZ81" ca="1">IFERROR(FIND("I",_xlfn.CONCAT(IF(OFFSET(CF81,0,1,1,$E$2-CF$2)&gt;=CF81,"I","_"))),$E$2-CF$2)*IFERROR(FIND("I",_xlfn.CONCAT(IF(OFFSET(CF81,1,0,$D$3-$D81,1)&gt;=CF81,"I","_"))),$D$3-$D81)*IFERROR(FIND("I",_xlfn.CONCAT(MID(_xlfn.CONCAT(IF(OFFSET(CF81,0,-1,1,1-CF$2)&gt;=CF81,"I","_")),$E$2-ROW(INDIRECT("1:"&amp;$E$2))+1,1))),CF$2-1)*IFERROR(FIND("I",_xlfn.CONCAT(MID(_xlfn.CONCAT(IF(OFFSET(CF81,-1,0,1-$D81,1)&gt;=CF81,"I","_")),$D$3-ROW(INDIRECT("1:"&amp;$D$3))+1,1))),$D81-1)</f>
        <v>1</v>
      </c>
      <c r="KA81">
        <f t="array" aca="1" ref="KA81" ca="1">IFERROR(FIND("I",_xlfn.CONCAT(IF(OFFSET(CG81,0,1,1,$E$2-CG$2)&gt;=CG81,"I","_"))),$E$2-CG$2)*IFERROR(FIND("I",_xlfn.CONCAT(IF(OFFSET(CG81,1,0,$D$3-$D81,1)&gt;=CG81,"I","_"))),$D$3-$D81)*IFERROR(FIND("I",_xlfn.CONCAT(MID(_xlfn.CONCAT(IF(OFFSET(CG81,0,-1,1,1-CG$2)&gt;=CG81,"I","_")),$E$2-ROW(INDIRECT("1:"&amp;$E$2))+1,1))),CG$2-1)*IFERROR(FIND("I",_xlfn.CONCAT(MID(_xlfn.CONCAT(IF(OFFSET(CG81,-1,0,1-$D81,1)&gt;=CG81,"I","_")),$D$3-ROW(INDIRECT("1:"&amp;$D$3))+1,1))),$D81-1)</f>
        <v>1200</v>
      </c>
      <c r="KB81">
        <f t="array" aca="1" ref="KB81" ca="1">IFERROR(FIND("I",_xlfn.CONCAT(IF(OFFSET(CH81,0,1,1,$E$2-CH$2)&gt;=CH81,"I","_"))),$E$2-CH$2)*IFERROR(FIND("I",_xlfn.CONCAT(IF(OFFSET(CH81,1,0,$D$3-$D81,1)&gt;=CH81,"I","_"))),$D$3-$D81)*IFERROR(FIND("I",_xlfn.CONCAT(MID(_xlfn.CONCAT(IF(OFFSET(CH81,0,-1,1,1-CH$2)&gt;=CH81,"I","_")),$E$2-ROW(INDIRECT("1:"&amp;$E$2))+1,1))),CH$2-1)*IFERROR(FIND("I",_xlfn.CONCAT(MID(_xlfn.CONCAT(IF(OFFSET(CH81,-1,0,1-$D81,1)&gt;=CH81,"I","_")),$D$3-ROW(INDIRECT("1:"&amp;$D$3))+1,1))),$D81-1)</f>
        <v>1</v>
      </c>
      <c r="KC81">
        <f t="array" aca="1" ref="KC81" ca="1">IFERROR(FIND("I",_xlfn.CONCAT(IF(OFFSET(CI81,0,1,1,$E$2-CI$2)&gt;=CI81,"I","_"))),$E$2-CI$2)*IFERROR(FIND("I",_xlfn.CONCAT(IF(OFFSET(CI81,1,0,$D$3-$D81,1)&gt;=CI81,"I","_"))),$D$3-$D81)*IFERROR(FIND("I",_xlfn.CONCAT(MID(_xlfn.CONCAT(IF(OFFSET(CI81,0,-1,1,1-CI$2)&gt;=CI81,"I","_")),$E$2-ROW(INDIRECT("1:"&amp;$E$2))+1,1))),CI$2-1)*IFERROR(FIND("I",_xlfn.CONCAT(MID(_xlfn.CONCAT(IF(OFFSET(CI81,-1,0,1-$D81,1)&gt;=CI81,"I","_")),$D$3-ROW(INDIRECT("1:"&amp;$D$3))+1,1))),$D81-1)</f>
        <v>2</v>
      </c>
      <c r="KD81">
        <f t="array" aca="1" ref="KD81" ca="1">IFERROR(FIND("I",_xlfn.CONCAT(IF(OFFSET(CJ81,0,1,1,$E$2-CJ$2)&gt;=CJ81,"I","_"))),$E$2-CJ$2)*IFERROR(FIND("I",_xlfn.CONCAT(IF(OFFSET(CJ81,1,0,$D$3-$D81,1)&gt;=CJ81,"I","_"))),$D$3-$D81)*IFERROR(FIND("I",_xlfn.CONCAT(MID(_xlfn.CONCAT(IF(OFFSET(CJ81,0,-1,1,1-CJ$2)&gt;=CJ81,"I","_")),$E$2-ROW(INDIRECT("1:"&amp;$E$2))+1,1))),CJ$2-1)*IFERROR(FIND("I",_xlfn.CONCAT(MID(_xlfn.CONCAT(IF(OFFSET(CJ81,-1,0,1-$D81,1)&gt;=CJ81,"I","_")),$D$3-ROW(INDIRECT("1:"&amp;$D$3))+1,1))),$D81-1)</f>
        <v>9</v>
      </c>
      <c r="KE81">
        <f t="array" aca="1" ref="KE81" ca="1">IFERROR(FIND("I",_xlfn.CONCAT(IF(OFFSET(CK81,0,1,1,$E$2-CK$2)&gt;=CK81,"I","_"))),$E$2-CK$2)*IFERROR(FIND("I",_xlfn.CONCAT(IF(OFFSET(CK81,1,0,$D$3-$D81,1)&gt;=CK81,"I","_"))),$D$3-$D81)*IFERROR(FIND("I",_xlfn.CONCAT(MID(_xlfn.CONCAT(IF(OFFSET(CK81,0,-1,1,1-CK$2)&gt;=CK81,"I","_")),$E$2-ROW(INDIRECT("1:"&amp;$E$2))+1,1))),CK$2-1)*IFERROR(FIND("I",_xlfn.CONCAT(MID(_xlfn.CONCAT(IF(OFFSET(CK81,-1,0,1-$D81,1)&gt;=CK81,"I","_")),$D$3-ROW(INDIRECT("1:"&amp;$D$3))+1,1))),$D81-1)</f>
        <v>10</v>
      </c>
      <c r="KF81">
        <f t="array" aca="1" ref="KF81" ca="1">IFERROR(FIND("I",_xlfn.CONCAT(IF(OFFSET(CL81,0,1,1,$E$2-CL$2)&gt;=CL81,"I","_"))),$E$2-CL$2)*IFERROR(FIND("I",_xlfn.CONCAT(IF(OFFSET(CL81,1,0,$D$3-$D81,1)&gt;=CL81,"I","_"))),$D$3-$D81)*IFERROR(FIND("I",_xlfn.CONCAT(MID(_xlfn.CONCAT(IF(OFFSET(CL81,0,-1,1,1-CL$2)&gt;=CL81,"I","_")),$E$2-ROW(INDIRECT("1:"&amp;$E$2))+1,1))),CL$2-1)*IFERROR(FIND("I",_xlfn.CONCAT(MID(_xlfn.CONCAT(IF(OFFSET(CL81,-1,0,1-$D81,1)&gt;=CL81,"I","_")),$D$3-ROW(INDIRECT("1:"&amp;$D$3))+1,1))),$D81-1)</f>
        <v>1</v>
      </c>
      <c r="KG81">
        <f t="array" aca="1" ref="KG81" ca="1">IFERROR(FIND("I",_xlfn.CONCAT(IF(OFFSET(CM81,0,1,1,$E$2-CM$2)&gt;=CM81,"I","_"))),$E$2-CM$2)*IFERROR(FIND("I",_xlfn.CONCAT(IF(OFFSET(CM81,1,0,$D$3-$D81,1)&gt;=CM81,"I","_"))),$D$3-$D81)*IFERROR(FIND("I",_xlfn.CONCAT(MID(_xlfn.CONCAT(IF(OFFSET(CM81,0,-1,1,1-CM$2)&gt;=CM81,"I","_")),$E$2-ROW(INDIRECT("1:"&amp;$E$2))+1,1))),CM$2-1)*IFERROR(FIND("I",_xlfn.CONCAT(MID(_xlfn.CONCAT(IF(OFFSET(CM81,-1,0,1-$D81,1)&gt;=CM81,"I","_")),$D$3-ROW(INDIRECT("1:"&amp;$D$3))+1,1))),$D81-1)</f>
        <v>5850</v>
      </c>
      <c r="KH81">
        <f t="array" aca="1" ref="KH81" ca="1">IFERROR(FIND("I",_xlfn.CONCAT(IF(OFFSET(CN81,0,1,1,$E$2-CN$2)&gt;=CN81,"I","_"))),$E$2-CN$2)*IFERROR(FIND("I",_xlfn.CONCAT(IF(OFFSET(CN81,1,0,$D$3-$D81,1)&gt;=CN81,"I","_"))),$D$3-$D81)*IFERROR(FIND("I",_xlfn.CONCAT(MID(_xlfn.CONCAT(IF(OFFSET(CN81,0,-1,1,1-CN$2)&gt;=CN81,"I","_")),$E$2-ROW(INDIRECT("1:"&amp;$E$2))+1,1))),CN$2-1)*IFERROR(FIND("I",_xlfn.CONCAT(MID(_xlfn.CONCAT(IF(OFFSET(CN81,-1,0,1-$D81,1)&gt;=CN81,"I","_")),$D$3-ROW(INDIRECT("1:"&amp;$D$3))+1,1))),$D81-1)</f>
        <v>77</v>
      </c>
      <c r="KI81">
        <f t="array" aca="1" ref="KI81" ca="1">IFERROR(FIND("I",_xlfn.CONCAT(IF(OFFSET(CO81,0,1,1,$E$2-CO$2)&gt;=CO81,"I","_"))),$E$2-CO$2)*IFERROR(FIND("I",_xlfn.CONCAT(IF(OFFSET(CO81,1,0,$D$3-$D81,1)&gt;=CO81,"I","_"))),$D$3-$D81)*IFERROR(FIND("I",_xlfn.CONCAT(MID(_xlfn.CONCAT(IF(OFFSET(CO81,0,-1,1,1-CO$2)&gt;=CO81,"I","_")),$E$2-ROW(INDIRECT("1:"&amp;$E$2))+1,1))),CO$2-1)*IFERROR(FIND("I",_xlfn.CONCAT(MID(_xlfn.CONCAT(IF(OFFSET(CO81,-1,0,1-$D81,1)&gt;=CO81,"I","_")),$D$3-ROW(INDIRECT("1:"&amp;$D$3))+1,1))),$D81-1)</f>
        <v>1</v>
      </c>
      <c r="KJ81">
        <f t="array" aca="1" ref="KJ81" ca="1">IFERROR(FIND("I",_xlfn.CONCAT(IF(OFFSET(CP81,0,1,1,$E$2-CP$2)&gt;=CP81,"I","_"))),$E$2-CP$2)*IFERROR(FIND("I",_xlfn.CONCAT(IF(OFFSET(CP81,1,0,$D$3-$D81,1)&gt;=CP81,"I","_"))),$D$3-$D81)*IFERROR(FIND("I",_xlfn.CONCAT(MID(_xlfn.CONCAT(IF(OFFSET(CP81,0,-1,1,1-CP$2)&gt;=CP81,"I","_")),$E$2-ROW(INDIRECT("1:"&amp;$E$2))+1,1))),CP$2-1)*IFERROR(FIND("I",_xlfn.CONCAT(MID(_xlfn.CONCAT(IF(OFFSET(CP81,-1,0,1-$D81,1)&gt;=CP81,"I","_")),$D$3-ROW(INDIRECT("1:"&amp;$D$3))+1,1))),$D81-1)</f>
        <v>16</v>
      </c>
      <c r="KK81">
        <f t="array" aca="1" ref="KK81" ca="1">IFERROR(FIND("I",_xlfn.CONCAT(IF(OFFSET(CQ81,0,1,1,$E$2-CQ$2)&gt;=CQ81,"I","_"))),$E$2-CQ$2)*IFERROR(FIND("I",_xlfn.CONCAT(IF(OFFSET(CQ81,1,0,$D$3-$D81,1)&gt;=CQ81,"I","_"))),$D$3-$D81)*IFERROR(FIND("I",_xlfn.CONCAT(MID(_xlfn.CONCAT(IF(OFFSET(CQ81,0,-1,1,1-CQ$2)&gt;=CQ81,"I","_")),$E$2-ROW(INDIRECT("1:"&amp;$E$2))+1,1))),CQ$2-1)*IFERROR(FIND("I",_xlfn.CONCAT(MID(_xlfn.CONCAT(IF(OFFSET(CQ81,-1,0,1-$D81,1)&gt;=CQ81,"I","_")),$D$3-ROW(INDIRECT("1:"&amp;$D$3))+1,1))),$D81-1)</f>
        <v>1</v>
      </c>
      <c r="KL81">
        <f t="array" aca="1" ref="KL81" ca="1">IFERROR(FIND("I",_xlfn.CONCAT(IF(OFFSET(CR81,0,1,1,$E$2-CR$2)&gt;=CR81,"I","_"))),$E$2-CR$2)*IFERROR(FIND("I",_xlfn.CONCAT(IF(OFFSET(CR81,1,0,$D$3-$D81,1)&gt;=CR81,"I","_"))),$D$3-$D81)*IFERROR(FIND("I",_xlfn.CONCAT(MID(_xlfn.CONCAT(IF(OFFSET(CR81,0,-1,1,1-CR$2)&gt;=CR81,"I","_")),$E$2-ROW(INDIRECT("1:"&amp;$E$2))+1,1))),CR$2-1)*IFERROR(FIND("I",_xlfn.CONCAT(MID(_xlfn.CONCAT(IF(OFFSET(CR81,-1,0,1-$D81,1)&gt;=CR81,"I","_")),$D$3-ROW(INDIRECT("1:"&amp;$D$3))+1,1))),$D81-1)</f>
        <v>2</v>
      </c>
      <c r="KM81">
        <f t="array" aca="1" ref="KM81" ca="1">IFERROR(FIND("I",_xlfn.CONCAT(IF(OFFSET(CS81,0,1,1,$E$2-CS$2)&gt;=CS81,"I","_"))),$E$2-CS$2)*IFERROR(FIND("I",_xlfn.CONCAT(IF(OFFSET(CS81,1,0,$D$3-$D81,1)&gt;=CS81,"I","_"))),$D$3-$D81)*IFERROR(FIND("I",_xlfn.CONCAT(MID(_xlfn.CONCAT(IF(OFFSET(CS81,0,-1,1,1-CS$2)&gt;=CS81,"I","_")),$E$2-ROW(INDIRECT("1:"&amp;$E$2))+1,1))),CS$2-1)*IFERROR(FIND("I",_xlfn.CONCAT(MID(_xlfn.CONCAT(IF(OFFSET(CS81,-1,0,1-$D81,1)&gt;=CS81,"I","_")),$D$3-ROW(INDIRECT("1:"&amp;$D$3))+1,1))),$D81-1)</f>
        <v>1</v>
      </c>
      <c r="KN81">
        <f t="array" aca="1" ref="KN81" ca="1">IFERROR(FIND("I",_xlfn.CONCAT(IF(OFFSET(CT81,0,1,1,$E$2-CT$2)&gt;=CT81,"I","_"))),$E$2-CT$2)*IFERROR(FIND("I",_xlfn.CONCAT(IF(OFFSET(CT81,1,0,$D$3-$D81,1)&gt;=CT81,"I","_"))),$D$3-$D81)*IFERROR(FIND("I",_xlfn.CONCAT(MID(_xlfn.CONCAT(IF(OFFSET(CT81,0,-1,1,1-CT$2)&gt;=CT81,"I","_")),$E$2-ROW(INDIRECT("1:"&amp;$E$2))+1,1))),CT$2-1)*IFERROR(FIND("I",_xlfn.CONCAT(MID(_xlfn.CONCAT(IF(OFFSET(CT81,-1,0,1-$D81,1)&gt;=CT81,"I","_")),$D$3-ROW(INDIRECT("1:"&amp;$D$3))+1,1))),$D81-1)</f>
        <v>16</v>
      </c>
      <c r="KO81">
        <f t="array" aca="1" ref="KO81" ca="1">IFERROR(FIND("I",_xlfn.CONCAT(IF(OFFSET(CU81,0,1,1,$E$2-CU$2)&gt;=CU81,"I","_"))),$E$2-CU$2)*IFERROR(FIND("I",_xlfn.CONCAT(IF(OFFSET(CU81,1,0,$D$3-$D81,1)&gt;=CU81,"I","_"))),$D$3-$D81)*IFERROR(FIND("I",_xlfn.CONCAT(MID(_xlfn.CONCAT(IF(OFFSET(CU81,0,-1,1,1-CU$2)&gt;=CU81,"I","_")),$E$2-ROW(INDIRECT("1:"&amp;$E$2))+1,1))),CU$2-1)*IFERROR(FIND("I",_xlfn.CONCAT(MID(_xlfn.CONCAT(IF(OFFSET(CU81,-1,0,1-$D81,1)&gt;=CU81,"I","_")),$D$3-ROW(INDIRECT("1:"&amp;$D$3))+1,1))),$D81-1)</f>
        <v>8</v>
      </c>
      <c r="KP81">
        <f t="array" aca="1" ref="KP81" ca="1">IFERROR(FIND("I",_xlfn.CONCAT(IF(OFFSET(CV81,0,1,1,$E$2-CV$2)&gt;=CV81,"I","_"))),$E$2-CV$2)*IFERROR(FIND("I",_xlfn.CONCAT(IF(OFFSET(CV81,1,0,$D$3-$D81,1)&gt;=CV81,"I","_"))),$D$3-$D81)*IFERROR(FIND("I",_xlfn.CONCAT(MID(_xlfn.CONCAT(IF(OFFSET(CV81,0,-1,1,1-CV$2)&gt;=CV81,"I","_")),$E$2-ROW(INDIRECT("1:"&amp;$E$2))+1,1))),CV$2-1)*IFERROR(FIND("I",_xlfn.CONCAT(MID(_xlfn.CONCAT(IF(OFFSET(CV81,-1,0,1-$D81,1)&gt;=CV81,"I","_")),$D$3-ROW(INDIRECT("1:"&amp;$D$3))+1,1))),$D81-1)</f>
        <v>6</v>
      </c>
      <c r="KQ81">
        <f t="array" aca="1" ref="KQ81" ca="1">IFERROR(FIND("I",_xlfn.CONCAT(IF(OFFSET(CW81,0,1,1,$E$2-CW$2)&gt;=CW81,"I","_"))),$E$2-CW$2)*IFERROR(FIND("I",_xlfn.CONCAT(IF(OFFSET(CW81,1,0,$D$3-$D81,1)&gt;=CW81,"I","_"))),$D$3-$D81)*IFERROR(FIND("I",_xlfn.CONCAT(MID(_xlfn.CONCAT(IF(OFFSET(CW81,0,-1,1,1-CW$2)&gt;=CW81,"I","_")),$E$2-ROW(INDIRECT("1:"&amp;$E$2))+1,1))),CW$2-1)*IFERROR(FIND("I",_xlfn.CONCAT(MID(_xlfn.CONCAT(IF(OFFSET(CW81,-1,0,1-$D81,1)&gt;=CW81,"I","_")),$D$3-ROW(INDIRECT("1:"&amp;$D$3))+1,1))),$D81-1)</f>
        <v>2</v>
      </c>
      <c r="KR81">
        <f t="array" aca="1" ref="KR81" ca="1">IFERROR(FIND("I",_xlfn.CONCAT(IF(OFFSET(CX81,0,1,1,$E$2-CX$2)&gt;=CX81,"I","_"))),$E$2-CX$2)*IFERROR(FIND("I",_xlfn.CONCAT(IF(OFFSET(CX81,1,0,$D$3-$D81,1)&gt;=CX81,"I","_"))),$D$3-$D81)*IFERROR(FIND("I",_xlfn.CONCAT(MID(_xlfn.CONCAT(IF(OFFSET(CX81,0,-1,1,1-CX$2)&gt;=CX81,"I","_")),$E$2-ROW(INDIRECT("1:"&amp;$E$2))+1,1))),CX$2-1)*IFERROR(FIND("I",_xlfn.CONCAT(MID(_xlfn.CONCAT(IF(OFFSET(CX81,-1,0,1-$D81,1)&gt;=CX81,"I","_")),$D$3-ROW(INDIRECT("1:"&amp;$D$3))+1,1))),$D81-1)</f>
        <v>6</v>
      </c>
      <c r="KS81">
        <f t="array" aca="1" ref="KS81" ca="1">IFERROR(FIND("I",_xlfn.CONCAT(IF(OFFSET(CY81,0,1,1,$E$2-CY$2)&gt;=CY81,"I","_"))),$E$2-CY$2)*IFERROR(FIND("I",_xlfn.CONCAT(IF(OFFSET(CY81,1,0,$D$3-$D81,1)&gt;=CY81,"I","_"))),$D$3-$D81)*IFERROR(FIND("I",_xlfn.CONCAT(MID(_xlfn.CONCAT(IF(OFFSET(CY81,0,-1,1,1-CY$2)&gt;=CY81,"I","_")),$E$2-ROW(INDIRECT("1:"&amp;$E$2))+1,1))),CY$2-1)*IFERROR(FIND("I",_xlfn.CONCAT(MID(_xlfn.CONCAT(IF(OFFSET(CY81,-1,0,1-$D81,1)&gt;=CY81,"I","_")),$D$3-ROW(INDIRECT("1:"&amp;$D$3))+1,1))),$D81-1)</f>
        <v>154</v>
      </c>
      <c r="KT81">
        <v>0</v>
      </c>
    </row>
    <row r="82" spans="2:306" x14ac:dyDescent="0.25">
      <c r="B82" s="1" t="s">
        <v>78</v>
      </c>
      <c r="D82">
        <v>79</v>
      </c>
      <c r="F82">
        <f>--MID($B82,COLUMNS($B82:B82),1)</f>
        <v>5</v>
      </c>
      <c r="G82">
        <f>--MID($B82,COLUMNS($B82:C82),1)</f>
        <v>2</v>
      </c>
      <c r="H82">
        <f>--MID($B82,COLUMNS($B82:D82),1)</f>
        <v>4</v>
      </c>
      <c r="I82">
        <f>--MID($B82,COLUMNS($B82:E82),1)</f>
        <v>3</v>
      </c>
      <c r="J82">
        <f>--MID($B82,COLUMNS($B82:F82),1)</f>
        <v>0</v>
      </c>
      <c r="K82">
        <f>--MID($B82,COLUMNS($B82:G82),1)</f>
        <v>2</v>
      </c>
      <c r="L82">
        <f>--MID($B82,COLUMNS($B82:H82),1)</f>
        <v>4</v>
      </c>
      <c r="M82">
        <f>--MID($B82,COLUMNS($B82:I82),1)</f>
        <v>5</v>
      </c>
      <c r="N82">
        <f>--MID($B82,COLUMNS($B82:J82),1)</f>
        <v>0</v>
      </c>
      <c r="O82">
        <f>--MID($B82,COLUMNS($B82:K82),1)</f>
        <v>1</v>
      </c>
      <c r="P82">
        <f>--MID($B82,COLUMNS($B82:L82),1)</f>
        <v>0</v>
      </c>
      <c r="Q82">
        <f>--MID($B82,COLUMNS($B82:M82),1)</f>
        <v>4</v>
      </c>
      <c r="R82">
        <f>--MID($B82,COLUMNS($B82:N82),1)</f>
        <v>6</v>
      </c>
      <c r="S82">
        <f>--MID($B82,COLUMNS($B82:O82),1)</f>
        <v>5</v>
      </c>
      <c r="T82">
        <f>--MID($B82,COLUMNS($B82:P82),1)</f>
        <v>3</v>
      </c>
      <c r="U82">
        <f>--MID($B82,COLUMNS($B82:Q82),1)</f>
        <v>6</v>
      </c>
      <c r="V82">
        <f>--MID($B82,COLUMNS($B82:R82),1)</f>
        <v>2</v>
      </c>
      <c r="W82">
        <f>--MID($B82,COLUMNS($B82:S82),1)</f>
        <v>4</v>
      </c>
      <c r="X82">
        <f>--MID($B82,COLUMNS($B82:T82),1)</f>
        <v>1</v>
      </c>
      <c r="Y82">
        <f>--MID($B82,COLUMNS($B82:U82),1)</f>
        <v>5</v>
      </c>
      <c r="Z82">
        <f>--MID($B82,COLUMNS($B82:V82),1)</f>
        <v>6</v>
      </c>
      <c r="AA82">
        <f>--MID($B82,COLUMNS($B82:W82),1)</f>
        <v>2</v>
      </c>
      <c r="AB82">
        <f>--MID($B82,COLUMNS($B82:X82),1)</f>
        <v>7</v>
      </c>
      <c r="AC82">
        <f>--MID($B82,COLUMNS($B82:Y82),1)</f>
        <v>1</v>
      </c>
      <c r="AD82">
        <f>--MID($B82,COLUMNS($B82:Z82),1)</f>
        <v>1</v>
      </c>
      <c r="AE82">
        <f>--MID($B82,COLUMNS($B82:AA82),1)</f>
        <v>7</v>
      </c>
      <c r="AF82">
        <f>--MID($B82,COLUMNS($B82:AB82),1)</f>
        <v>4</v>
      </c>
      <c r="AG82">
        <f>--MID($B82,COLUMNS($B82:AC82),1)</f>
        <v>3</v>
      </c>
      <c r="AH82">
        <f>--MID($B82,COLUMNS($B82:AD82),1)</f>
        <v>4</v>
      </c>
      <c r="AI82">
        <f>--MID($B82,COLUMNS($B82:AE82),1)</f>
        <v>7</v>
      </c>
      <c r="AJ82">
        <f>--MID($B82,COLUMNS($B82:AF82),1)</f>
        <v>3</v>
      </c>
      <c r="AK82">
        <f>--MID($B82,COLUMNS($B82:AG82),1)</f>
        <v>2</v>
      </c>
      <c r="AL82">
        <f>--MID($B82,COLUMNS($B82:AH82),1)</f>
        <v>3</v>
      </c>
      <c r="AM82">
        <f>--MID($B82,COLUMNS($B82:AI82),1)</f>
        <v>8</v>
      </c>
      <c r="AN82">
        <f>--MID($B82,COLUMNS($B82:AJ82),1)</f>
        <v>4</v>
      </c>
      <c r="AO82">
        <f>--MID($B82,COLUMNS($B82:AK82),1)</f>
        <v>3</v>
      </c>
      <c r="AP82">
        <f>--MID($B82,COLUMNS($B82:AL82),1)</f>
        <v>2</v>
      </c>
      <c r="AQ82">
        <f>--MID($B82,COLUMNS($B82:AM82),1)</f>
        <v>5</v>
      </c>
      <c r="AR82">
        <f>--MID($B82,COLUMNS($B82:AN82),1)</f>
        <v>6</v>
      </c>
      <c r="AS82">
        <f>--MID($B82,COLUMNS($B82:AO82),1)</f>
        <v>5</v>
      </c>
      <c r="AT82">
        <f>--MID($B82,COLUMNS($B82:AP82),1)</f>
        <v>7</v>
      </c>
      <c r="AU82">
        <f>--MID($B82,COLUMNS($B82:AQ82),1)</f>
        <v>6</v>
      </c>
      <c r="AV82">
        <f>--MID($B82,COLUMNS($B82:AR82),1)</f>
        <v>6</v>
      </c>
      <c r="AW82">
        <f>--MID($B82,COLUMNS($B82:AS82),1)</f>
        <v>8</v>
      </c>
      <c r="AX82">
        <f>--MID($B82,COLUMNS($B82:AT82),1)</f>
        <v>4</v>
      </c>
      <c r="AY82">
        <f>--MID($B82,COLUMNS($B82:AU82),1)</f>
        <v>9</v>
      </c>
      <c r="AZ82">
        <f>--MID($B82,COLUMNS($B82:AV82),1)</f>
        <v>8</v>
      </c>
      <c r="BA82">
        <f>--MID($B82,COLUMNS($B82:AW82),1)</f>
        <v>6</v>
      </c>
      <c r="BB82">
        <f>--MID($B82,COLUMNS($B82:AX82),1)</f>
        <v>9</v>
      </c>
      <c r="BC82">
        <f>--MID($B82,COLUMNS($B82:AY82),1)</f>
        <v>7</v>
      </c>
      <c r="BD82">
        <f>--MID($B82,COLUMNS($B82:AZ82),1)</f>
        <v>5</v>
      </c>
      <c r="BE82">
        <f>--MID($B82,COLUMNS($B82:BA82),1)</f>
        <v>3</v>
      </c>
      <c r="BF82">
        <f>--MID($B82,COLUMNS($B82:BB82),1)</f>
        <v>3</v>
      </c>
      <c r="BG82">
        <f>--MID($B82,COLUMNS($B82:BC82),1)</f>
        <v>9</v>
      </c>
      <c r="BH82">
        <f>--MID($B82,COLUMNS($B82:BD82),1)</f>
        <v>9</v>
      </c>
      <c r="BI82">
        <f>--MID($B82,COLUMNS($B82:BE82),1)</f>
        <v>4</v>
      </c>
      <c r="BJ82">
        <f>--MID($B82,COLUMNS($B82:BF82),1)</f>
        <v>9</v>
      </c>
      <c r="BK82">
        <f>--MID($B82,COLUMNS($B82:BG82),1)</f>
        <v>3</v>
      </c>
      <c r="BL82">
        <f>--MID($B82,COLUMNS($B82:BH82),1)</f>
        <v>4</v>
      </c>
      <c r="BM82">
        <f>--MID($B82,COLUMNS($B82:BI82),1)</f>
        <v>3</v>
      </c>
      <c r="BN82">
        <f>--MID($B82,COLUMNS($B82:BJ82),1)</f>
        <v>6</v>
      </c>
      <c r="BO82">
        <f>--MID($B82,COLUMNS($B82:BK82),1)</f>
        <v>8</v>
      </c>
      <c r="BP82">
        <f>--MID($B82,COLUMNS($B82:BL82),1)</f>
        <v>4</v>
      </c>
      <c r="BQ82">
        <f>--MID($B82,COLUMNS($B82:BM82),1)</f>
        <v>4</v>
      </c>
      <c r="BR82">
        <f>--MID($B82,COLUMNS($B82:BN82),1)</f>
        <v>2</v>
      </c>
      <c r="BS82">
        <f>--MID($B82,COLUMNS($B82:BO82),1)</f>
        <v>8</v>
      </c>
      <c r="BT82">
        <f>--MID($B82,COLUMNS($B82:BP82),1)</f>
        <v>6</v>
      </c>
      <c r="BU82">
        <f>--MID($B82,COLUMNS($B82:BQ82),1)</f>
        <v>3</v>
      </c>
      <c r="BV82">
        <f>--MID($B82,COLUMNS($B82:BR82),1)</f>
        <v>3</v>
      </c>
      <c r="BW82">
        <f>--MID($B82,COLUMNS($B82:BS82),1)</f>
        <v>5</v>
      </c>
      <c r="BX82">
        <f>--MID($B82,COLUMNS($B82:BT82),1)</f>
        <v>7</v>
      </c>
      <c r="BY82">
        <f>--MID($B82,COLUMNS($B82:BU82),1)</f>
        <v>5</v>
      </c>
      <c r="BZ82">
        <f>--MID($B82,COLUMNS($B82:BV82),1)</f>
        <v>4</v>
      </c>
      <c r="CA82">
        <f>--MID($B82,COLUMNS($B82:BW82),1)</f>
        <v>5</v>
      </c>
      <c r="CB82">
        <f>--MID($B82,COLUMNS($B82:BX82),1)</f>
        <v>2</v>
      </c>
      <c r="CC82">
        <f>--MID($B82,COLUMNS($B82:BY82),1)</f>
        <v>5</v>
      </c>
      <c r="CD82">
        <f>--MID($B82,COLUMNS($B82:BZ82),1)</f>
        <v>7</v>
      </c>
      <c r="CE82">
        <f>--MID($B82,COLUMNS($B82:CA82),1)</f>
        <v>2</v>
      </c>
      <c r="CF82">
        <f>--MID($B82,COLUMNS($B82:CB82),1)</f>
        <v>6</v>
      </c>
      <c r="CG82">
        <f>--MID($B82,COLUMNS($B82:CC82),1)</f>
        <v>4</v>
      </c>
      <c r="CH82">
        <f>--MID($B82,COLUMNS($B82:CD82),1)</f>
        <v>6</v>
      </c>
      <c r="CI82">
        <f>--MID($B82,COLUMNS($B82:CE82),1)</f>
        <v>3</v>
      </c>
      <c r="CJ82">
        <f>--MID($B82,COLUMNS($B82:CF82),1)</f>
        <v>7</v>
      </c>
      <c r="CK82">
        <f>--MID($B82,COLUMNS($B82:CG82),1)</f>
        <v>3</v>
      </c>
      <c r="CL82">
        <f>--MID($B82,COLUMNS($B82:CH82),1)</f>
        <v>6</v>
      </c>
      <c r="CM82">
        <f>--MID($B82,COLUMNS($B82:CI82),1)</f>
        <v>1</v>
      </c>
      <c r="CN82">
        <f>--MID($B82,COLUMNS($B82:CJ82),1)</f>
        <v>1</v>
      </c>
      <c r="CO82">
        <f>--MID($B82,COLUMNS($B82:CK82),1)</f>
        <v>4</v>
      </c>
      <c r="CP82">
        <f>--MID($B82,COLUMNS($B82:CL82),1)</f>
        <v>4</v>
      </c>
      <c r="CQ82">
        <f>--MID($B82,COLUMNS($B82:CM82),1)</f>
        <v>2</v>
      </c>
      <c r="CR82">
        <f>--MID($B82,COLUMNS($B82:CN82),1)</f>
        <v>2</v>
      </c>
      <c r="CS82">
        <f>--MID($B82,COLUMNS($B82:CO82),1)</f>
        <v>1</v>
      </c>
      <c r="CT82">
        <f>--MID($B82,COLUMNS($B82:CP82),1)</f>
        <v>3</v>
      </c>
      <c r="CU82">
        <f>--MID($B82,COLUMNS($B82:CQ82),1)</f>
        <v>4</v>
      </c>
      <c r="CV82">
        <f>--MID($B82,COLUMNS($B82:CR82),1)</f>
        <v>1</v>
      </c>
      <c r="CW82">
        <f>--MID($B82,COLUMNS($B82:CS82),1)</f>
        <v>0</v>
      </c>
      <c r="CX82">
        <f>--MID($B82,COLUMNS($B82:CT82),1)</f>
        <v>4</v>
      </c>
      <c r="CY82">
        <f>--MID($B82,COLUMNS($B82:CU82),1)</f>
        <v>1</v>
      </c>
      <c r="CZ82">
        <f>--MID($B82,COLUMNS($B82:CV82),1)</f>
        <v>2</v>
      </c>
      <c r="DC82" t="b">
        <v>1</v>
      </c>
      <c r="DD82" t="b">
        <f t="array" aca="1" ref="DD82" ca="1">OR(AND(IF(OFFSET(G82,0,1,1,$E$2-G$2)&lt;G82,TRUE,FALSE)),AND(IF(OFFSET(G82,1,0,$D$3-$D82,1)&lt;G82,TRUE,FALSE)),AND(IF(OFFSET(G82,0,1-G$2,1,G$2-1)&lt;G82,TRUE,FALSE)),AND(IF(OFFSET(G82,1-$D82,0,$D82-1,1)&lt;G82,TRUE,FALSE)))</f>
        <v>0</v>
      </c>
      <c r="DE82" t="b">
        <f t="array" aca="1" ref="DE82" ca="1">OR(AND(IF(OFFSET(H82,0,1,1,$E$2-H$2)&lt;H82,TRUE,FALSE)),AND(IF(OFFSET(H82,1,0,$D$3-$D82,1)&lt;H82,TRUE,FALSE)),AND(IF(OFFSET(H82,0,1-H$2,1,H$2-1)&lt;H82,TRUE,FALSE)),AND(IF(OFFSET(H82,1-$D82,0,$D82-1,1)&lt;H82,TRUE,FALSE)))</f>
        <v>0</v>
      </c>
      <c r="DF82" t="b">
        <f t="array" aca="1" ref="DF82" ca="1">OR(AND(IF(OFFSET(I82,0,1,1,$E$2-I$2)&lt;I82,TRUE,FALSE)),AND(IF(OFFSET(I82,1,0,$D$3-$D82,1)&lt;I82,TRUE,FALSE)),AND(IF(OFFSET(I82,0,1-I$2,1,I$2-1)&lt;I82,TRUE,FALSE)),AND(IF(OFFSET(I82,1-$D82,0,$D82-1,1)&lt;I82,TRUE,FALSE)))</f>
        <v>0</v>
      </c>
      <c r="DG82" t="b">
        <f t="array" aca="1" ref="DG82" ca="1">OR(AND(IF(OFFSET(J82,0,1,1,$E$2-J$2)&lt;J82,TRUE,FALSE)),AND(IF(OFFSET(J82,1,0,$D$3-$D82,1)&lt;J82,TRUE,FALSE)),AND(IF(OFFSET(J82,0,1-J$2,1,J$2-1)&lt;J82,TRUE,FALSE)),AND(IF(OFFSET(J82,1-$D82,0,$D82-1,1)&lt;J82,TRUE,FALSE)))</f>
        <v>0</v>
      </c>
      <c r="DH82" t="b">
        <f t="array" aca="1" ref="DH82" ca="1">OR(AND(IF(OFFSET(K82,0,1,1,$E$2-K$2)&lt;K82,TRUE,FALSE)),AND(IF(OFFSET(K82,1,0,$D$3-$D82,1)&lt;K82,TRUE,FALSE)),AND(IF(OFFSET(K82,0,1-K$2,1,K$2-1)&lt;K82,TRUE,FALSE)),AND(IF(OFFSET(K82,1-$D82,0,$D82-1,1)&lt;K82,TRUE,FALSE)))</f>
        <v>0</v>
      </c>
      <c r="DI82" t="b">
        <f t="array" aca="1" ref="DI82" ca="1">OR(AND(IF(OFFSET(L82,0,1,1,$E$2-L$2)&lt;L82,TRUE,FALSE)),AND(IF(OFFSET(L82,1,0,$D$3-$D82,1)&lt;L82,TRUE,FALSE)),AND(IF(OFFSET(L82,0,1-L$2,1,L$2-1)&lt;L82,TRUE,FALSE)),AND(IF(OFFSET(L82,1-$D82,0,$D82-1,1)&lt;L82,TRUE,FALSE)))</f>
        <v>0</v>
      </c>
      <c r="DJ82" t="b">
        <f t="array" aca="1" ref="DJ82" ca="1">OR(AND(IF(OFFSET(M82,0,1,1,$E$2-M$2)&lt;M82,TRUE,FALSE)),AND(IF(OFFSET(M82,1,0,$D$3-$D82,1)&lt;M82,TRUE,FALSE)),AND(IF(OFFSET(M82,0,1-M$2,1,M$2-1)&lt;M82,TRUE,FALSE)),AND(IF(OFFSET(M82,1-$D82,0,$D82-1,1)&lt;M82,TRUE,FALSE)))</f>
        <v>1</v>
      </c>
      <c r="DK82" t="b">
        <f t="array" aca="1" ref="DK82" ca="1">OR(AND(IF(OFFSET(N82,0,1,1,$E$2-N$2)&lt;N82,TRUE,FALSE)),AND(IF(OFFSET(N82,1,0,$D$3-$D82,1)&lt;N82,TRUE,FALSE)),AND(IF(OFFSET(N82,0,1-N$2,1,N$2-1)&lt;N82,TRUE,FALSE)),AND(IF(OFFSET(N82,1-$D82,0,$D82-1,1)&lt;N82,TRUE,FALSE)))</f>
        <v>0</v>
      </c>
      <c r="DL82" t="b">
        <f t="array" aca="1" ref="DL82" ca="1">OR(AND(IF(OFFSET(O82,0,1,1,$E$2-O$2)&lt;O82,TRUE,FALSE)),AND(IF(OFFSET(O82,1,0,$D$3-$D82,1)&lt;O82,TRUE,FALSE)),AND(IF(OFFSET(O82,0,1-O$2,1,O$2-1)&lt;O82,TRUE,FALSE)),AND(IF(OFFSET(O82,1-$D82,0,$D82-1,1)&lt;O82,TRUE,FALSE)))</f>
        <v>0</v>
      </c>
      <c r="DM82" t="b">
        <f t="array" aca="1" ref="DM82" ca="1">OR(AND(IF(OFFSET(P82,0,1,1,$E$2-P$2)&lt;P82,TRUE,FALSE)),AND(IF(OFFSET(P82,1,0,$D$3-$D82,1)&lt;P82,TRUE,FALSE)),AND(IF(OFFSET(P82,0,1-P$2,1,P$2-1)&lt;P82,TRUE,FALSE)),AND(IF(OFFSET(P82,1-$D82,0,$D82-1,1)&lt;P82,TRUE,FALSE)))</f>
        <v>0</v>
      </c>
      <c r="DN82" t="b">
        <f t="array" aca="1" ref="DN82" ca="1">OR(AND(IF(OFFSET(Q82,0,1,1,$E$2-Q$2)&lt;Q82,TRUE,FALSE)),AND(IF(OFFSET(Q82,1,0,$D$3-$D82,1)&lt;Q82,TRUE,FALSE)),AND(IF(OFFSET(Q82,0,1-Q$2,1,Q$2-1)&lt;Q82,TRUE,FALSE)),AND(IF(OFFSET(Q82,1-$D82,0,$D82-1,1)&lt;Q82,TRUE,FALSE)))</f>
        <v>0</v>
      </c>
      <c r="DO82" t="b">
        <f t="array" aca="1" ref="DO82" ca="1">OR(AND(IF(OFFSET(R82,0,1,1,$E$2-R$2)&lt;R82,TRUE,FALSE)),AND(IF(OFFSET(R82,1,0,$D$3-$D82,1)&lt;R82,TRUE,FALSE)),AND(IF(OFFSET(R82,0,1-R$2,1,R$2-1)&lt;R82,TRUE,FALSE)),AND(IF(OFFSET(R82,1-$D82,0,$D82-1,1)&lt;R82,TRUE,FALSE)))</f>
        <v>1</v>
      </c>
      <c r="DP82" t="b">
        <f t="array" aca="1" ref="DP82" ca="1">OR(AND(IF(OFFSET(S82,0,1,1,$E$2-S$2)&lt;S82,TRUE,FALSE)),AND(IF(OFFSET(S82,1,0,$D$3-$D82,1)&lt;S82,TRUE,FALSE)),AND(IF(OFFSET(S82,0,1-S$2,1,S$2-1)&lt;S82,TRUE,FALSE)),AND(IF(OFFSET(S82,1-$D82,0,$D82-1,1)&lt;S82,TRUE,FALSE)))</f>
        <v>0</v>
      </c>
      <c r="DQ82" t="b">
        <f t="array" aca="1" ref="DQ82" ca="1">OR(AND(IF(OFFSET(T82,0,1,1,$E$2-T$2)&lt;T82,TRUE,FALSE)),AND(IF(OFFSET(T82,1,0,$D$3-$D82,1)&lt;T82,TRUE,FALSE)),AND(IF(OFFSET(T82,0,1-T$2,1,T$2-1)&lt;T82,TRUE,FALSE)),AND(IF(OFFSET(T82,1-$D82,0,$D82-1,1)&lt;T82,TRUE,FALSE)))</f>
        <v>0</v>
      </c>
      <c r="DR82" t="b">
        <f t="array" aca="1" ref="DR82" ca="1">OR(AND(IF(OFFSET(U82,0,1,1,$E$2-U$2)&lt;U82,TRUE,FALSE)),AND(IF(OFFSET(U82,1,0,$D$3-$D82,1)&lt;U82,TRUE,FALSE)),AND(IF(OFFSET(U82,0,1-U$2,1,U$2-1)&lt;U82,TRUE,FALSE)),AND(IF(OFFSET(U82,1-$D82,0,$D82-1,1)&lt;U82,TRUE,FALSE)))</f>
        <v>0</v>
      </c>
      <c r="DS82" t="b">
        <f t="array" aca="1" ref="DS82" ca="1">OR(AND(IF(OFFSET(V82,0,1,1,$E$2-V$2)&lt;V82,TRUE,FALSE)),AND(IF(OFFSET(V82,1,0,$D$3-$D82,1)&lt;V82,TRUE,FALSE)),AND(IF(OFFSET(V82,0,1-V$2,1,V$2-1)&lt;V82,TRUE,FALSE)),AND(IF(OFFSET(V82,1-$D82,0,$D82-1,1)&lt;V82,TRUE,FALSE)))</f>
        <v>0</v>
      </c>
      <c r="DT82" t="b">
        <f t="array" aca="1" ref="DT82" ca="1">OR(AND(IF(OFFSET(W82,0,1,1,$E$2-W$2)&lt;W82,TRUE,FALSE)),AND(IF(OFFSET(W82,1,0,$D$3-$D82,1)&lt;W82,TRUE,FALSE)),AND(IF(OFFSET(W82,0,1-W$2,1,W$2-1)&lt;W82,TRUE,FALSE)),AND(IF(OFFSET(W82,1-$D82,0,$D82-1,1)&lt;W82,TRUE,FALSE)))</f>
        <v>0</v>
      </c>
      <c r="DU82" t="b">
        <f t="array" aca="1" ref="DU82" ca="1">OR(AND(IF(OFFSET(X82,0,1,1,$E$2-X$2)&lt;X82,TRUE,FALSE)),AND(IF(OFFSET(X82,1,0,$D$3-$D82,1)&lt;X82,TRUE,FALSE)),AND(IF(OFFSET(X82,0,1-X$2,1,X$2-1)&lt;X82,TRUE,FALSE)),AND(IF(OFFSET(X82,1-$D82,0,$D82-1,1)&lt;X82,TRUE,FALSE)))</f>
        <v>0</v>
      </c>
      <c r="DV82" t="b">
        <f t="array" aca="1" ref="DV82" ca="1">OR(AND(IF(OFFSET(Y82,0,1,1,$E$2-Y$2)&lt;Y82,TRUE,FALSE)),AND(IF(OFFSET(Y82,1,0,$D$3-$D82,1)&lt;Y82,TRUE,FALSE)),AND(IF(OFFSET(Y82,0,1-Y$2,1,Y$2-1)&lt;Y82,TRUE,FALSE)),AND(IF(OFFSET(Y82,1-$D82,0,$D82-1,1)&lt;Y82,TRUE,FALSE)))</f>
        <v>0</v>
      </c>
      <c r="DW82" t="b">
        <f t="array" aca="1" ref="DW82" ca="1">OR(AND(IF(OFFSET(Z82,0,1,1,$E$2-Z$2)&lt;Z82,TRUE,FALSE)),AND(IF(OFFSET(Z82,1,0,$D$3-$D82,1)&lt;Z82,TRUE,FALSE)),AND(IF(OFFSET(Z82,0,1-Z$2,1,Z$2-1)&lt;Z82,TRUE,FALSE)),AND(IF(OFFSET(Z82,1-$D82,0,$D82-1,1)&lt;Z82,TRUE,FALSE)))</f>
        <v>0</v>
      </c>
      <c r="DX82" t="b">
        <f t="array" aca="1" ref="DX82" ca="1">OR(AND(IF(OFFSET(AA82,0,1,1,$E$2-AA$2)&lt;AA82,TRUE,FALSE)),AND(IF(OFFSET(AA82,1,0,$D$3-$D82,1)&lt;AA82,TRUE,FALSE)),AND(IF(OFFSET(AA82,0,1-AA$2,1,AA$2-1)&lt;AA82,TRUE,FALSE)),AND(IF(OFFSET(AA82,1-$D82,0,$D82-1,1)&lt;AA82,TRUE,FALSE)))</f>
        <v>0</v>
      </c>
      <c r="DY82" t="b">
        <f t="array" aca="1" ref="DY82" ca="1">OR(AND(IF(OFFSET(AB82,0,1,1,$E$2-AB$2)&lt;AB82,TRUE,FALSE)),AND(IF(OFFSET(AB82,1,0,$D$3-$D82,1)&lt;AB82,TRUE,FALSE)),AND(IF(OFFSET(AB82,0,1-AB$2,1,AB$2-1)&lt;AB82,TRUE,FALSE)),AND(IF(OFFSET(AB82,1-$D82,0,$D82-1,1)&lt;AB82,TRUE,FALSE)))</f>
        <v>1</v>
      </c>
      <c r="DZ82" t="b">
        <f t="array" aca="1" ref="DZ82" ca="1">OR(AND(IF(OFFSET(AC82,0,1,1,$E$2-AC$2)&lt;AC82,TRUE,FALSE)),AND(IF(OFFSET(AC82,1,0,$D$3-$D82,1)&lt;AC82,TRUE,FALSE)),AND(IF(OFFSET(AC82,0,1-AC$2,1,AC$2-1)&lt;AC82,TRUE,FALSE)),AND(IF(OFFSET(AC82,1-$D82,0,$D82-1,1)&lt;AC82,TRUE,FALSE)))</f>
        <v>0</v>
      </c>
      <c r="EA82" t="b">
        <f t="array" aca="1" ref="EA82" ca="1">OR(AND(IF(OFFSET(AD82,0,1,1,$E$2-AD$2)&lt;AD82,TRUE,FALSE)),AND(IF(OFFSET(AD82,1,0,$D$3-$D82,1)&lt;AD82,TRUE,FALSE)),AND(IF(OFFSET(AD82,0,1-AD$2,1,AD$2-1)&lt;AD82,TRUE,FALSE)),AND(IF(OFFSET(AD82,1-$D82,0,$D82-1,1)&lt;AD82,TRUE,FALSE)))</f>
        <v>0</v>
      </c>
      <c r="EB82" t="b">
        <f t="array" aca="1" ref="EB82" ca="1">OR(AND(IF(OFFSET(AE82,0,1,1,$E$2-AE$2)&lt;AE82,TRUE,FALSE)),AND(IF(OFFSET(AE82,1,0,$D$3-$D82,1)&lt;AE82,TRUE,FALSE)),AND(IF(OFFSET(AE82,0,1-AE$2,1,AE$2-1)&lt;AE82,TRUE,FALSE)),AND(IF(OFFSET(AE82,1-$D82,0,$D82-1,1)&lt;AE82,TRUE,FALSE)))</f>
        <v>0</v>
      </c>
      <c r="EC82" t="b">
        <f t="array" aca="1" ref="EC82" ca="1">OR(AND(IF(OFFSET(AF82,0,1,1,$E$2-AF$2)&lt;AF82,TRUE,FALSE)),AND(IF(OFFSET(AF82,1,0,$D$3-$D82,1)&lt;AF82,TRUE,FALSE)),AND(IF(OFFSET(AF82,0,1-AF$2,1,AF$2-1)&lt;AF82,TRUE,FALSE)),AND(IF(OFFSET(AF82,1-$D82,0,$D82-1,1)&lt;AF82,TRUE,FALSE)))</f>
        <v>0</v>
      </c>
      <c r="ED82" t="b">
        <f t="array" aca="1" ref="ED82" ca="1">OR(AND(IF(OFFSET(AG82,0,1,1,$E$2-AG$2)&lt;AG82,TRUE,FALSE)),AND(IF(OFFSET(AG82,1,0,$D$3-$D82,1)&lt;AG82,TRUE,FALSE)),AND(IF(OFFSET(AG82,0,1-AG$2,1,AG$2-1)&lt;AG82,TRUE,FALSE)),AND(IF(OFFSET(AG82,1-$D82,0,$D82-1,1)&lt;AG82,TRUE,FALSE)))</f>
        <v>0</v>
      </c>
      <c r="EE82" t="b">
        <f t="array" aca="1" ref="EE82" ca="1">OR(AND(IF(OFFSET(AH82,0,1,1,$E$2-AH$2)&lt;AH82,TRUE,FALSE)),AND(IF(OFFSET(AH82,1,0,$D$3-$D82,1)&lt;AH82,TRUE,FALSE)),AND(IF(OFFSET(AH82,0,1-AH$2,1,AH$2-1)&lt;AH82,TRUE,FALSE)),AND(IF(OFFSET(AH82,1-$D82,0,$D82-1,1)&lt;AH82,TRUE,FALSE)))</f>
        <v>0</v>
      </c>
      <c r="EF82" t="b">
        <f t="array" aca="1" ref="EF82" ca="1">OR(AND(IF(OFFSET(AI82,0,1,1,$E$2-AI$2)&lt;AI82,TRUE,FALSE)),AND(IF(OFFSET(AI82,1,0,$D$3-$D82,1)&lt;AI82,TRUE,FALSE)),AND(IF(OFFSET(AI82,0,1-AI$2,1,AI$2-1)&lt;AI82,TRUE,FALSE)),AND(IF(OFFSET(AI82,1-$D82,0,$D82-1,1)&lt;AI82,TRUE,FALSE)))</f>
        <v>0</v>
      </c>
      <c r="EG82" t="b">
        <f t="array" aca="1" ref="EG82" ca="1">OR(AND(IF(OFFSET(AJ82,0,1,1,$E$2-AJ$2)&lt;AJ82,TRUE,FALSE)),AND(IF(OFFSET(AJ82,1,0,$D$3-$D82,1)&lt;AJ82,TRUE,FALSE)),AND(IF(OFFSET(AJ82,0,1-AJ$2,1,AJ$2-1)&lt;AJ82,TRUE,FALSE)),AND(IF(OFFSET(AJ82,1-$D82,0,$D82-1,1)&lt;AJ82,TRUE,FALSE)))</f>
        <v>0</v>
      </c>
      <c r="EH82" t="b">
        <f t="array" aca="1" ref="EH82" ca="1">OR(AND(IF(OFFSET(AK82,0,1,1,$E$2-AK$2)&lt;AK82,TRUE,FALSE)),AND(IF(OFFSET(AK82,1,0,$D$3-$D82,1)&lt;AK82,TRUE,FALSE)),AND(IF(OFFSET(AK82,0,1-AK$2,1,AK$2-1)&lt;AK82,TRUE,FALSE)),AND(IF(OFFSET(AK82,1-$D82,0,$D82-1,1)&lt;AK82,TRUE,FALSE)))</f>
        <v>0</v>
      </c>
      <c r="EI82" t="b">
        <f t="array" aca="1" ref="EI82" ca="1">OR(AND(IF(OFFSET(AL82,0,1,1,$E$2-AL$2)&lt;AL82,TRUE,FALSE)),AND(IF(OFFSET(AL82,1,0,$D$3-$D82,1)&lt;AL82,TRUE,FALSE)),AND(IF(OFFSET(AL82,0,1-AL$2,1,AL$2-1)&lt;AL82,TRUE,FALSE)),AND(IF(OFFSET(AL82,1-$D82,0,$D82-1,1)&lt;AL82,TRUE,FALSE)))</f>
        <v>0</v>
      </c>
      <c r="EJ82" t="b">
        <f t="array" aca="1" ref="EJ82" ca="1">OR(AND(IF(OFFSET(AM82,0,1,1,$E$2-AM$2)&lt;AM82,TRUE,FALSE)),AND(IF(OFFSET(AM82,1,0,$D$3-$D82,1)&lt;AM82,TRUE,FALSE)),AND(IF(OFFSET(AM82,0,1-AM$2,1,AM$2-1)&lt;AM82,TRUE,FALSE)),AND(IF(OFFSET(AM82,1-$D82,0,$D82-1,1)&lt;AM82,TRUE,FALSE)))</f>
        <v>1</v>
      </c>
      <c r="EK82" t="b">
        <f t="array" aca="1" ref="EK82" ca="1">OR(AND(IF(OFFSET(AN82,0,1,1,$E$2-AN$2)&lt;AN82,TRUE,FALSE)),AND(IF(OFFSET(AN82,1,0,$D$3-$D82,1)&lt;AN82,TRUE,FALSE)),AND(IF(OFFSET(AN82,0,1-AN$2,1,AN$2-1)&lt;AN82,TRUE,FALSE)),AND(IF(OFFSET(AN82,1-$D82,0,$D82-1,1)&lt;AN82,TRUE,FALSE)))</f>
        <v>0</v>
      </c>
      <c r="EL82" t="b">
        <f t="array" aca="1" ref="EL82" ca="1">OR(AND(IF(OFFSET(AO82,0,1,1,$E$2-AO$2)&lt;AO82,TRUE,FALSE)),AND(IF(OFFSET(AO82,1,0,$D$3-$D82,1)&lt;AO82,TRUE,FALSE)),AND(IF(OFFSET(AO82,0,1-AO$2,1,AO$2-1)&lt;AO82,TRUE,FALSE)),AND(IF(OFFSET(AO82,1-$D82,0,$D82-1,1)&lt;AO82,TRUE,FALSE)))</f>
        <v>0</v>
      </c>
      <c r="EM82" t="b">
        <f t="array" aca="1" ref="EM82" ca="1">OR(AND(IF(OFFSET(AP82,0,1,1,$E$2-AP$2)&lt;AP82,TRUE,FALSE)),AND(IF(OFFSET(AP82,1,0,$D$3-$D82,1)&lt;AP82,TRUE,FALSE)),AND(IF(OFFSET(AP82,0,1-AP$2,1,AP$2-1)&lt;AP82,TRUE,FALSE)),AND(IF(OFFSET(AP82,1-$D82,0,$D82-1,1)&lt;AP82,TRUE,FALSE)))</f>
        <v>0</v>
      </c>
      <c r="EN82" t="b">
        <f t="array" aca="1" ref="EN82" ca="1">OR(AND(IF(OFFSET(AQ82,0,1,1,$E$2-AQ$2)&lt;AQ82,TRUE,FALSE)),AND(IF(OFFSET(AQ82,1,0,$D$3-$D82,1)&lt;AQ82,TRUE,FALSE)),AND(IF(OFFSET(AQ82,0,1-AQ$2,1,AQ$2-1)&lt;AQ82,TRUE,FALSE)),AND(IF(OFFSET(AQ82,1-$D82,0,$D82-1,1)&lt;AQ82,TRUE,FALSE)))</f>
        <v>0</v>
      </c>
      <c r="EO82" t="b">
        <f t="array" aca="1" ref="EO82" ca="1">OR(AND(IF(OFFSET(AR82,0,1,1,$E$2-AR$2)&lt;AR82,TRUE,FALSE)),AND(IF(OFFSET(AR82,1,0,$D$3-$D82,1)&lt;AR82,TRUE,FALSE)),AND(IF(OFFSET(AR82,0,1-AR$2,1,AR$2-1)&lt;AR82,TRUE,FALSE)),AND(IF(OFFSET(AR82,1-$D82,0,$D82-1,1)&lt;AR82,TRUE,FALSE)))</f>
        <v>0</v>
      </c>
      <c r="EP82" t="b">
        <f t="array" aca="1" ref="EP82" ca="1">OR(AND(IF(OFFSET(AS82,0,1,1,$E$2-AS$2)&lt;AS82,TRUE,FALSE)),AND(IF(OFFSET(AS82,1,0,$D$3-$D82,1)&lt;AS82,TRUE,FALSE)),AND(IF(OFFSET(AS82,0,1-AS$2,1,AS$2-1)&lt;AS82,TRUE,FALSE)),AND(IF(OFFSET(AS82,1-$D82,0,$D82-1,1)&lt;AS82,TRUE,FALSE)))</f>
        <v>0</v>
      </c>
      <c r="EQ82" t="b">
        <f t="array" aca="1" ref="EQ82" ca="1">OR(AND(IF(OFFSET(AT82,0,1,1,$E$2-AT$2)&lt;AT82,TRUE,FALSE)),AND(IF(OFFSET(AT82,1,0,$D$3-$D82,1)&lt;AT82,TRUE,FALSE)),AND(IF(OFFSET(AT82,0,1-AT$2,1,AT$2-1)&lt;AT82,TRUE,FALSE)),AND(IF(OFFSET(AT82,1-$D82,0,$D82-1,1)&lt;AT82,TRUE,FALSE)))</f>
        <v>0</v>
      </c>
      <c r="ER82" t="b">
        <f t="array" aca="1" ref="ER82" ca="1">OR(AND(IF(OFFSET(AU82,0,1,1,$E$2-AU$2)&lt;AU82,TRUE,FALSE)),AND(IF(OFFSET(AU82,1,0,$D$3-$D82,1)&lt;AU82,TRUE,FALSE)),AND(IF(OFFSET(AU82,0,1-AU$2,1,AU$2-1)&lt;AU82,TRUE,FALSE)),AND(IF(OFFSET(AU82,1-$D82,0,$D82-1,1)&lt;AU82,TRUE,FALSE)))</f>
        <v>0</v>
      </c>
      <c r="ES82" t="b">
        <f t="array" aca="1" ref="ES82" ca="1">OR(AND(IF(OFFSET(AV82,0,1,1,$E$2-AV$2)&lt;AV82,TRUE,FALSE)),AND(IF(OFFSET(AV82,1,0,$D$3-$D82,1)&lt;AV82,TRUE,FALSE)),AND(IF(OFFSET(AV82,0,1-AV$2,1,AV$2-1)&lt;AV82,TRUE,FALSE)),AND(IF(OFFSET(AV82,1-$D82,0,$D82-1,1)&lt;AV82,TRUE,FALSE)))</f>
        <v>0</v>
      </c>
      <c r="ET82" t="b">
        <f t="array" aca="1" ref="ET82" ca="1">OR(AND(IF(OFFSET(AW82,0,1,1,$E$2-AW$2)&lt;AW82,TRUE,FALSE)),AND(IF(OFFSET(AW82,1,0,$D$3-$D82,1)&lt;AW82,TRUE,FALSE)),AND(IF(OFFSET(AW82,0,1-AW$2,1,AW$2-1)&lt;AW82,TRUE,FALSE)),AND(IF(OFFSET(AW82,1-$D82,0,$D82-1,1)&lt;AW82,TRUE,FALSE)))</f>
        <v>1</v>
      </c>
      <c r="EU82" t="b">
        <f t="array" aca="1" ref="EU82" ca="1">OR(AND(IF(OFFSET(AX82,0,1,1,$E$2-AX$2)&lt;AX82,TRUE,FALSE)),AND(IF(OFFSET(AX82,1,0,$D$3-$D82,1)&lt;AX82,TRUE,FALSE)),AND(IF(OFFSET(AX82,0,1-AX$2,1,AX$2-1)&lt;AX82,TRUE,FALSE)),AND(IF(OFFSET(AX82,1-$D82,0,$D82-1,1)&lt;AX82,TRUE,FALSE)))</f>
        <v>0</v>
      </c>
      <c r="EV82" t="b">
        <f t="array" aca="1" ref="EV82" ca="1">OR(AND(IF(OFFSET(AY82,0,1,1,$E$2-AY$2)&lt;AY82,TRUE,FALSE)),AND(IF(OFFSET(AY82,1,0,$D$3-$D82,1)&lt;AY82,TRUE,FALSE)),AND(IF(OFFSET(AY82,0,1-AY$2,1,AY$2-1)&lt;AY82,TRUE,FALSE)),AND(IF(OFFSET(AY82,1-$D82,0,$D82-1,1)&lt;AY82,TRUE,FALSE)))</f>
        <v>1</v>
      </c>
      <c r="EW82" t="b">
        <f t="array" aca="1" ref="EW82" ca="1">OR(AND(IF(OFFSET(AZ82,0,1,1,$E$2-AZ$2)&lt;AZ82,TRUE,FALSE)),AND(IF(OFFSET(AZ82,1,0,$D$3-$D82,1)&lt;AZ82,TRUE,FALSE)),AND(IF(OFFSET(AZ82,0,1-AZ$2,1,AZ$2-1)&lt;AZ82,TRUE,FALSE)),AND(IF(OFFSET(AZ82,1-$D82,0,$D82-1,1)&lt;AZ82,TRUE,FALSE)))</f>
        <v>0</v>
      </c>
      <c r="EX82" t="b">
        <f t="array" aca="1" ref="EX82" ca="1">OR(AND(IF(OFFSET(BA82,0,1,1,$E$2-BA$2)&lt;BA82,TRUE,FALSE)),AND(IF(OFFSET(BA82,1,0,$D$3-$D82,1)&lt;BA82,TRUE,FALSE)),AND(IF(OFFSET(BA82,0,1-BA$2,1,BA$2-1)&lt;BA82,TRUE,FALSE)),AND(IF(OFFSET(BA82,1-$D82,0,$D82-1,1)&lt;BA82,TRUE,FALSE)))</f>
        <v>0</v>
      </c>
      <c r="EY82" t="b">
        <f t="array" aca="1" ref="EY82" ca="1">OR(AND(IF(OFFSET(BB82,0,1,1,$E$2-BB$2)&lt;BB82,TRUE,FALSE)),AND(IF(OFFSET(BB82,1,0,$D$3-$D82,1)&lt;BB82,TRUE,FALSE)),AND(IF(OFFSET(BB82,0,1-BB$2,1,BB$2-1)&lt;BB82,TRUE,FALSE)),AND(IF(OFFSET(BB82,1-$D82,0,$D82-1,1)&lt;BB82,TRUE,FALSE)))</f>
        <v>1</v>
      </c>
      <c r="EZ82" t="b">
        <f t="array" aca="1" ref="EZ82" ca="1">OR(AND(IF(OFFSET(BC82,0,1,1,$E$2-BC$2)&lt;BC82,TRUE,FALSE)),AND(IF(OFFSET(BC82,1,0,$D$3-$D82,1)&lt;BC82,TRUE,FALSE)),AND(IF(OFFSET(BC82,0,1-BC$2,1,BC$2-1)&lt;BC82,TRUE,FALSE)),AND(IF(OFFSET(BC82,1-$D82,0,$D82-1,1)&lt;BC82,TRUE,FALSE)))</f>
        <v>0</v>
      </c>
      <c r="FA82" t="b">
        <f t="array" aca="1" ref="FA82" ca="1">OR(AND(IF(OFFSET(BD82,0,1,1,$E$2-BD$2)&lt;BD82,TRUE,FALSE)),AND(IF(OFFSET(BD82,1,0,$D$3-$D82,1)&lt;BD82,TRUE,FALSE)),AND(IF(OFFSET(BD82,0,1-BD$2,1,BD$2-1)&lt;BD82,TRUE,FALSE)),AND(IF(OFFSET(BD82,1-$D82,0,$D82-1,1)&lt;BD82,TRUE,FALSE)))</f>
        <v>0</v>
      </c>
      <c r="FB82" t="b">
        <f t="array" aca="1" ref="FB82" ca="1">OR(AND(IF(OFFSET(BE82,0,1,1,$E$2-BE$2)&lt;BE82,TRUE,FALSE)),AND(IF(OFFSET(BE82,1,0,$D$3-$D82,1)&lt;BE82,TRUE,FALSE)),AND(IF(OFFSET(BE82,0,1-BE$2,1,BE$2-1)&lt;BE82,TRUE,FALSE)),AND(IF(OFFSET(BE82,1-$D82,0,$D82-1,1)&lt;BE82,TRUE,FALSE)))</f>
        <v>0</v>
      </c>
      <c r="FC82" t="b">
        <f t="array" aca="1" ref="FC82" ca="1">OR(AND(IF(OFFSET(BF82,0,1,1,$E$2-BF$2)&lt;BF82,TRUE,FALSE)),AND(IF(OFFSET(BF82,1,0,$D$3-$D82,1)&lt;BF82,TRUE,FALSE)),AND(IF(OFFSET(BF82,0,1-BF$2,1,BF$2-1)&lt;BF82,TRUE,FALSE)),AND(IF(OFFSET(BF82,1-$D82,0,$D82-1,1)&lt;BF82,TRUE,FALSE)))</f>
        <v>0</v>
      </c>
      <c r="FD82" t="b">
        <f t="array" aca="1" ref="FD82" ca="1">OR(AND(IF(OFFSET(BG82,0,1,1,$E$2-BG$2)&lt;BG82,TRUE,FALSE)),AND(IF(OFFSET(BG82,1,0,$D$3-$D82,1)&lt;BG82,TRUE,FALSE)),AND(IF(OFFSET(BG82,0,1-BG$2,1,BG$2-1)&lt;BG82,TRUE,FALSE)),AND(IF(OFFSET(BG82,1-$D82,0,$D82-1,1)&lt;BG82,TRUE,FALSE)))</f>
        <v>1</v>
      </c>
      <c r="FE82" t="b">
        <f t="array" aca="1" ref="FE82" ca="1">OR(AND(IF(OFFSET(BH82,0,1,1,$E$2-BH$2)&lt;BH82,TRUE,FALSE)),AND(IF(OFFSET(BH82,1,0,$D$3-$D82,1)&lt;BH82,TRUE,FALSE)),AND(IF(OFFSET(BH82,0,1-BH$2,1,BH$2-1)&lt;BH82,TRUE,FALSE)),AND(IF(OFFSET(BH82,1-$D82,0,$D82-1,1)&lt;BH82,TRUE,FALSE)))</f>
        <v>1</v>
      </c>
      <c r="FF82" t="b">
        <f t="array" aca="1" ref="FF82" ca="1">OR(AND(IF(OFFSET(BI82,0,1,1,$E$2-BI$2)&lt;BI82,TRUE,FALSE)),AND(IF(OFFSET(BI82,1,0,$D$3-$D82,1)&lt;BI82,TRUE,FALSE)),AND(IF(OFFSET(BI82,0,1-BI$2,1,BI$2-1)&lt;BI82,TRUE,FALSE)),AND(IF(OFFSET(BI82,1-$D82,0,$D82-1,1)&lt;BI82,TRUE,FALSE)))</f>
        <v>0</v>
      </c>
      <c r="FG82" t="b">
        <f t="array" aca="1" ref="FG82" ca="1">OR(AND(IF(OFFSET(BJ82,0,1,1,$E$2-BJ$2)&lt;BJ82,TRUE,FALSE)),AND(IF(OFFSET(BJ82,1,0,$D$3-$D82,1)&lt;BJ82,TRUE,FALSE)),AND(IF(OFFSET(BJ82,0,1-BJ$2,1,BJ$2-1)&lt;BJ82,TRUE,FALSE)),AND(IF(OFFSET(BJ82,1-$D82,0,$D82-1,1)&lt;BJ82,TRUE,FALSE)))</f>
        <v>1</v>
      </c>
      <c r="FH82" t="b">
        <f t="array" aca="1" ref="FH82" ca="1">OR(AND(IF(OFFSET(BK82,0,1,1,$E$2-BK$2)&lt;BK82,TRUE,FALSE)),AND(IF(OFFSET(BK82,1,0,$D$3-$D82,1)&lt;BK82,TRUE,FALSE)),AND(IF(OFFSET(BK82,0,1-BK$2,1,BK$2-1)&lt;BK82,TRUE,FALSE)),AND(IF(OFFSET(BK82,1-$D82,0,$D82-1,1)&lt;BK82,TRUE,FALSE)))</f>
        <v>0</v>
      </c>
      <c r="FI82" t="b">
        <f t="array" aca="1" ref="FI82" ca="1">OR(AND(IF(OFFSET(BL82,0,1,1,$E$2-BL$2)&lt;BL82,TRUE,FALSE)),AND(IF(OFFSET(BL82,1,0,$D$3-$D82,1)&lt;BL82,TRUE,FALSE)),AND(IF(OFFSET(BL82,0,1-BL$2,1,BL$2-1)&lt;BL82,TRUE,FALSE)),AND(IF(OFFSET(BL82,1-$D82,0,$D82-1,1)&lt;BL82,TRUE,FALSE)))</f>
        <v>0</v>
      </c>
      <c r="FJ82" t="b">
        <f t="array" aca="1" ref="FJ82" ca="1">OR(AND(IF(OFFSET(BM82,0,1,1,$E$2-BM$2)&lt;BM82,TRUE,FALSE)),AND(IF(OFFSET(BM82,1,0,$D$3-$D82,1)&lt;BM82,TRUE,FALSE)),AND(IF(OFFSET(BM82,0,1-BM$2,1,BM$2-1)&lt;BM82,TRUE,FALSE)),AND(IF(OFFSET(BM82,1-$D82,0,$D82-1,1)&lt;BM82,TRUE,FALSE)))</f>
        <v>0</v>
      </c>
      <c r="FK82" t="b">
        <f t="array" aca="1" ref="FK82" ca="1">OR(AND(IF(OFFSET(BN82,0,1,1,$E$2-BN$2)&lt;BN82,TRUE,FALSE)),AND(IF(OFFSET(BN82,1,0,$D$3-$D82,1)&lt;BN82,TRUE,FALSE)),AND(IF(OFFSET(BN82,0,1-BN$2,1,BN$2-1)&lt;BN82,TRUE,FALSE)),AND(IF(OFFSET(BN82,1-$D82,0,$D82-1,1)&lt;BN82,TRUE,FALSE)))</f>
        <v>0</v>
      </c>
      <c r="FL82" t="b">
        <f t="array" aca="1" ref="FL82" ca="1">OR(AND(IF(OFFSET(BO82,0,1,1,$E$2-BO$2)&lt;BO82,TRUE,FALSE)),AND(IF(OFFSET(BO82,1,0,$D$3-$D82,1)&lt;BO82,TRUE,FALSE)),AND(IF(OFFSET(BO82,0,1-BO$2,1,BO$2-1)&lt;BO82,TRUE,FALSE)),AND(IF(OFFSET(BO82,1-$D82,0,$D82-1,1)&lt;BO82,TRUE,FALSE)))</f>
        <v>1</v>
      </c>
      <c r="FM82" t="b">
        <f t="array" aca="1" ref="FM82" ca="1">OR(AND(IF(OFFSET(BP82,0,1,1,$E$2-BP$2)&lt;BP82,TRUE,FALSE)),AND(IF(OFFSET(BP82,1,0,$D$3-$D82,1)&lt;BP82,TRUE,FALSE)),AND(IF(OFFSET(BP82,0,1-BP$2,1,BP$2-1)&lt;BP82,TRUE,FALSE)),AND(IF(OFFSET(BP82,1-$D82,0,$D82-1,1)&lt;BP82,TRUE,FALSE)))</f>
        <v>0</v>
      </c>
      <c r="FN82" t="b">
        <f t="array" aca="1" ref="FN82" ca="1">OR(AND(IF(OFFSET(BQ82,0,1,1,$E$2-BQ$2)&lt;BQ82,TRUE,FALSE)),AND(IF(OFFSET(BQ82,1,0,$D$3-$D82,1)&lt;BQ82,TRUE,FALSE)),AND(IF(OFFSET(BQ82,0,1-BQ$2,1,BQ$2-1)&lt;BQ82,TRUE,FALSE)),AND(IF(OFFSET(BQ82,1-$D82,0,$D82-1,1)&lt;BQ82,TRUE,FALSE)))</f>
        <v>0</v>
      </c>
      <c r="FO82" t="b">
        <f t="array" aca="1" ref="FO82" ca="1">OR(AND(IF(OFFSET(BR82,0,1,1,$E$2-BR$2)&lt;BR82,TRUE,FALSE)),AND(IF(OFFSET(BR82,1,0,$D$3-$D82,1)&lt;BR82,TRUE,FALSE)),AND(IF(OFFSET(BR82,0,1-BR$2,1,BR$2-1)&lt;BR82,TRUE,FALSE)),AND(IF(OFFSET(BR82,1-$D82,0,$D82-1,1)&lt;BR82,TRUE,FALSE)))</f>
        <v>0</v>
      </c>
      <c r="FP82" t="b">
        <f t="array" aca="1" ref="FP82" ca="1">OR(AND(IF(OFFSET(BS82,0,1,1,$E$2-BS$2)&lt;BS82,TRUE,FALSE)),AND(IF(OFFSET(BS82,1,0,$D$3-$D82,1)&lt;BS82,TRUE,FALSE)),AND(IF(OFFSET(BS82,0,1-BS$2,1,BS$2-1)&lt;BS82,TRUE,FALSE)),AND(IF(OFFSET(BS82,1-$D82,0,$D82-1,1)&lt;BS82,TRUE,FALSE)))</f>
        <v>1</v>
      </c>
      <c r="FQ82" t="b">
        <f t="array" aca="1" ref="FQ82" ca="1">OR(AND(IF(OFFSET(BT82,0,1,1,$E$2-BT$2)&lt;BT82,TRUE,FALSE)),AND(IF(OFFSET(BT82,1,0,$D$3-$D82,1)&lt;BT82,TRUE,FALSE)),AND(IF(OFFSET(BT82,0,1-BT$2,1,BT$2-1)&lt;BT82,TRUE,FALSE)),AND(IF(OFFSET(BT82,1-$D82,0,$D82-1,1)&lt;BT82,TRUE,FALSE)))</f>
        <v>0</v>
      </c>
      <c r="FR82" t="b">
        <f t="array" aca="1" ref="FR82" ca="1">OR(AND(IF(OFFSET(BU82,0,1,1,$E$2-BU$2)&lt;BU82,TRUE,FALSE)),AND(IF(OFFSET(BU82,1,0,$D$3-$D82,1)&lt;BU82,TRUE,FALSE)),AND(IF(OFFSET(BU82,0,1-BU$2,1,BU$2-1)&lt;BU82,TRUE,FALSE)),AND(IF(OFFSET(BU82,1-$D82,0,$D82-1,1)&lt;BU82,TRUE,FALSE)))</f>
        <v>0</v>
      </c>
      <c r="FS82" t="b">
        <f t="array" aca="1" ref="FS82" ca="1">OR(AND(IF(OFFSET(BV82,0,1,1,$E$2-BV$2)&lt;BV82,TRUE,FALSE)),AND(IF(OFFSET(BV82,1,0,$D$3-$D82,1)&lt;BV82,TRUE,FALSE)),AND(IF(OFFSET(BV82,0,1-BV$2,1,BV$2-1)&lt;BV82,TRUE,FALSE)),AND(IF(OFFSET(BV82,1-$D82,0,$D82-1,1)&lt;BV82,TRUE,FALSE)))</f>
        <v>0</v>
      </c>
      <c r="FT82" t="b">
        <f t="array" aca="1" ref="FT82" ca="1">OR(AND(IF(OFFSET(BW82,0,1,1,$E$2-BW$2)&lt;BW82,TRUE,FALSE)),AND(IF(OFFSET(BW82,1,0,$D$3-$D82,1)&lt;BW82,TRUE,FALSE)),AND(IF(OFFSET(BW82,0,1-BW$2,1,BW$2-1)&lt;BW82,TRUE,FALSE)),AND(IF(OFFSET(BW82,1-$D82,0,$D82-1,1)&lt;BW82,TRUE,FALSE)))</f>
        <v>0</v>
      </c>
      <c r="FU82" t="b">
        <f t="array" aca="1" ref="FU82" ca="1">OR(AND(IF(OFFSET(BX82,0,1,1,$E$2-BX$2)&lt;BX82,TRUE,FALSE)),AND(IF(OFFSET(BX82,1,0,$D$3-$D82,1)&lt;BX82,TRUE,FALSE)),AND(IF(OFFSET(BX82,0,1-BX$2,1,BX$2-1)&lt;BX82,TRUE,FALSE)),AND(IF(OFFSET(BX82,1-$D82,0,$D82-1,1)&lt;BX82,TRUE,FALSE)))</f>
        <v>1</v>
      </c>
      <c r="FV82" t="b">
        <f t="array" aca="1" ref="FV82" ca="1">OR(AND(IF(OFFSET(BY82,0,1,1,$E$2-BY$2)&lt;BY82,TRUE,FALSE)),AND(IF(OFFSET(BY82,1,0,$D$3-$D82,1)&lt;BY82,TRUE,FALSE)),AND(IF(OFFSET(BY82,0,1-BY$2,1,BY$2-1)&lt;BY82,TRUE,FALSE)),AND(IF(OFFSET(BY82,1-$D82,0,$D82-1,1)&lt;BY82,TRUE,FALSE)))</f>
        <v>0</v>
      </c>
      <c r="FW82" t="b">
        <f t="array" aca="1" ref="FW82" ca="1">OR(AND(IF(OFFSET(BZ82,0,1,1,$E$2-BZ$2)&lt;BZ82,TRUE,FALSE)),AND(IF(OFFSET(BZ82,1,0,$D$3-$D82,1)&lt;BZ82,TRUE,FALSE)),AND(IF(OFFSET(BZ82,0,1-BZ$2,1,BZ$2-1)&lt;BZ82,TRUE,FALSE)),AND(IF(OFFSET(BZ82,1-$D82,0,$D82-1,1)&lt;BZ82,TRUE,FALSE)))</f>
        <v>0</v>
      </c>
      <c r="FX82" t="b">
        <f t="array" aca="1" ref="FX82" ca="1">OR(AND(IF(OFFSET(CA82,0,1,1,$E$2-CA$2)&lt;CA82,TRUE,FALSE)),AND(IF(OFFSET(CA82,1,0,$D$3-$D82,1)&lt;CA82,TRUE,FALSE)),AND(IF(OFFSET(CA82,0,1-CA$2,1,CA$2-1)&lt;CA82,TRUE,FALSE)),AND(IF(OFFSET(CA82,1-$D82,0,$D82-1,1)&lt;CA82,TRUE,FALSE)))</f>
        <v>0</v>
      </c>
      <c r="FY82" t="b">
        <f t="array" aca="1" ref="FY82" ca="1">OR(AND(IF(OFFSET(CB82,0,1,1,$E$2-CB$2)&lt;CB82,TRUE,FALSE)),AND(IF(OFFSET(CB82,1,0,$D$3-$D82,1)&lt;CB82,TRUE,FALSE)),AND(IF(OFFSET(CB82,0,1-CB$2,1,CB$2-1)&lt;CB82,TRUE,FALSE)),AND(IF(OFFSET(CB82,1-$D82,0,$D82-1,1)&lt;CB82,TRUE,FALSE)))</f>
        <v>0</v>
      </c>
      <c r="FZ82" t="b">
        <f t="array" aca="1" ref="FZ82" ca="1">OR(AND(IF(OFFSET(CC82,0,1,1,$E$2-CC$2)&lt;CC82,TRUE,FALSE)),AND(IF(OFFSET(CC82,1,0,$D$3-$D82,1)&lt;CC82,TRUE,FALSE)),AND(IF(OFFSET(CC82,0,1-CC$2,1,CC$2-1)&lt;CC82,TRUE,FALSE)),AND(IF(OFFSET(CC82,1-$D82,0,$D82-1,1)&lt;CC82,TRUE,FALSE)))</f>
        <v>0</v>
      </c>
      <c r="GA82" t="b">
        <f t="array" aca="1" ref="GA82" ca="1">OR(AND(IF(OFFSET(CD82,0,1,1,$E$2-CD$2)&lt;CD82,TRUE,FALSE)),AND(IF(OFFSET(CD82,1,0,$D$3-$D82,1)&lt;CD82,TRUE,FALSE)),AND(IF(OFFSET(CD82,0,1-CD$2,1,CD$2-1)&lt;CD82,TRUE,FALSE)),AND(IF(OFFSET(CD82,1-$D82,0,$D82-1,1)&lt;CD82,TRUE,FALSE)))</f>
        <v>0</v>
      </c>
      <c r="GB82" t="b">
        <f t="array" aca="1" ref="GB82" ca="1">OR(AND(IF(OFFSET(CE82,0,1,1,$E$2-CE$2)&lt;CE82,TRUE,FALSE)),AND(IF(OFFSET(CE82,1,0,$D$3-$D82,1)&lt;CE82,TRUE,FALSE)),AND(IF(OFFSET(CE82,0,1-CE$2,1,CE$2-1)&lt;CE82,TRUE,FALSE)),AND(IF(OFFSET(CE82,1-$D82,0,$D82-1,1)&lt;CE82,TRUE,FALSE)))</f>
        <v>0</v>
      </c>
      <c r="GC82" t="b">
        <f t="array" aca="1" ref="GC82" ca="1">OR(AND(IF(OFFSET(CF82,0,1,1,$E$2-CF$2)&lt;CF82,TRUE,FALSE)),AND(IF(OFFSET(CF82,1,0,$D$3-$D82,1)&lt;CF82,TRUE,FALSE)),AND(IF(OFFSET(CF82,0,1-CF$2,1,CF$2-1)&lt;CF82,TRUE,FALSE)),AND(IF(OFFSET(CF82,1-$D82,0,$D82-1,1)&lt;CF82,TRUE,FALSE)))</f>
        <v>0</v>
      </c>
      <c r="GD82" t="b">
        <f t="array" aca="1" ref="GD82" ca="1">OR(AND(IF(OFFSET(CG82,0,1,1,$E$2-CG$2)&lt;CG82,TRUE,FALSE)),AND(IF(OFFSET(CG82,1,0,$D$3-$D82,1)&lt;CG82,TRUE,FALSE)),AND(IF(OFFSET(CG82,0,1-CG$2,1,CG$2-1)&lt;CG82,TRUE,FALSE)),AND(IF(OFFSET(CG82,1-$D82,0,$D82-1,1)&lt;CG82,TRUE,FALSE)))</f>
        <v>0</v>
      </c>
      <c r="GE82" t="b">
        <f t="array" aca="1" ref="GE82" ca="1">OR(AND(IF(OFFSET(CH82,0,1,1,$E$2-CH$2)&lt;CH82,TRUE,FALSE)),AND(IF(OFFSET(CH82,1,0,$D$3-$D82,1)&lt;CH82,TRUE,FALSE)),AND(IF(OFFSET(CH82,0,1-CH$2,1,CH$2-1)&lt;CH82,TRUE,FALSE)),AND(IF(OFFSET(CH82,1-$D82,0,$D82-1,1)&lt;CH82,TRUE,FALSE)))</f>
        <v>0</v>
      </c>
      <c r="GF82" t="b">
        <f t="array" aca="1" ref="GF82" ca="1">OR(AND(IF(OFFSET(CI82,0,1,1,$E$2-CI$2)&lt;CI82,TRUE,FALSE)),AND(IF(OFFSET(CI82,1,0,$D$3-$D82,1)&lt;CI82,TRUE,FALSE)),AND(IF(OFFSET(CI82,0,1-CI$2,1,CI$2-1)&lt;CI82,TRUE,FALSE)),AND(IF(OFFSET(CI82,1-$D82,0,$D82-1,1)&lt;CI82,TRUE,FALSE)))</f>
        <v>0</v>
      </c>
      <c r="GG82" t="b">
        <f t="array" aca="1" ref="GG82" ca="1">OR(AND(IF(OFFSET(CJ82,0,1,1,$E$2-CJ$2)&lt;CJ82,TRUE,FALSE)),AND(IF(OFFSET(CJ82,1,0,$D$3-$D82,1)&lt;CJ82,TRUE,FALSE)),AND(IF(OFFSET(CJ82,0,1-CJ$2,1,CJ$2-1)&lt;CJ82,TRUE,FALSE)),AND(IF(OFFSET(CJ82,1-$D82,0,$D82-1,1)&lt;CJ82,TRUE,FALSE)))</f>
        <v>1</v>
      </c>
      <c r="GH82" t="b">
        <f t="array" aca="1" ref="GH82" ca="1">OR(AND(IF(OFFSET(CK82,0,1,1,$E$2-CK$2)&lt;CK82,TRUE,FALSE)),AND(IF(OFFSET(CK82,1,0,$D$3-$D82,1)&lt;CK82,TRUE,FALSE)),AND(IF(OFFSET(CK82,0,1-CK$2,1,CK$2-1)&lt;CK82,TRUE,FALSE)),AND(IF(OFFSET(CK82,1-$D82,0,$D82-1,1)&lt;CK82,TRUE,FALSE)))</f>
        <v>0</v>
      </c>
      <c r="GI82" t="b">
        <f t="array" aca="1" ref="GI82" ca="1">OR(AND(IF(OFFSET(CL82,0,1,1,$E$2-CL$2)&lt;CL82,TRUE,FALSE)),AND(IF(OFFSET(CL82,1,0,$D$3-$D82,1)&lt;CL82,TRUE,FALSE)),AND(IF(OFFSET(CL82,0,1-CL$2,1,CL$2-1)&lt;CL82,TRUE,FALSE)),AND(IF(OFFSET(CL82,1-$D82,0,$D82-1,1)&lt;CL82,TRUE,FALSE)))</f>
        <v>1</v>
      </c>
      <c r="GJ82" t="b">
        <f t="array" aca="1" ref="GJ82" ca="1">OR(AND(IF(OFFSET(CM82,0,1,1,$E$2-CM$2)&lt;CM82,TRUE,FALSE)),AND(IF(OFFSET(CM82,1,0,$D$3-$D82,1)&lt;CM82,TRUE,FALSE)),AND(IF(OFFSET(CM82,0,1-CM$2,1,CM$2-1)&lt;CM82,TRUE,FALSE)),AND(IF(OFFSET(CM82,1-$D82,0,$D82-1,1)&lt;CM82,TRUE,FALSE)))</f>
        <v>0</v>
      </c>
      <c r="GK82" t="b">
        <f t="array" aca="1" ref="GK82" ca="1">OR(AND(IF(OFFSET(CN82,0,1,1,$E$2-CN$2)&lt;CN82,TRUE,FALSE)),AND(IF(OFFSET(CN82,1,0,$D$3-$D82,1)&lt;CN82,TRUE,FALSE)),AND(IF(OFFSET(CN82,0,1-CN$2,1,CN$2-1)&lt;CN82,TRUE,FALSE)),AND(IF(OFFSET(CN82,1-$D82,0,$D82-1,1)&lt;CN82,TRUE,FALSE)))</f>
        <v>0</v>
      </c>
      <c r="GL82" t="b">
        <f t="array" aca="1" ref="GL82" ca="1">OR(AND(IF(OFFSET(CO82,0,1,1,$E$2-CO$2)&lt;CO82,TRUE,FALSE)),AND(IF(OFFSET(CO82,1,0,$D$3-$D82,1)&lt;CO82,TRUE,FALSE)),AND(IF(OFFSET(CO82,0,1-CO$2,1,CO$2-1)&lt;CO82,TRUE,FALSE)),AND(IF(OFFSET(CO82,1-$D82,0,$D82-1,1)&lt;CO82,TRUE,FALSE)))</f>
        <v>0</v>
      </c>
      <c r="GM82" t="b">
        <f t="array" aca="1" ref="GM82" ca="1">OR(AND(IF(OFFSET(CP82,0,1,1,$E$2-CP$2)&lt;CP82,TRUE,FALSE)),AND(IF(OFFSET(CP82,1,0,$D$3-$D82,1)&lt;CP82,TRUE,FALSE)),AND(IF(OFFSET(CP82,0,1-CP$2,1,CP$2-1)&lt;CP82,TRUE,FALSE)),AND(IF(OFFSET(CP82,1-$D82,0,$D82-1,1)&lt;CP82,TRUE,FALSE)))</f>
        <v>0</v>
      </c>
      <c r="GN82" t="b">
        <f t="array" aca="1" ref="GN82" ca="1">OR(AND(IF(OFFSET(CQ82,0,1,1,$E$2-CQ$2)&lt;CQ82,TRUE,FALSE)),AND(IF(OFFSET(CQ82,1,0,$D$3-$D82,1)&lt;CQ82,TRUE,FALSE)),AND(IF(OFFSET(CQ82,0,1-CQ$2,1,CQ$2-1)&lt;CQ82,TRUE,FALSE)),AND(IF(OFFSET(CQ82,1-$D82,0,$D82-1,1)&lt;CQ82,TRUE,FALSE)))</f>
        <v>0</v>
      </c>
      <c r="GO82" t="b">
        <f t="array" aca="1" ref="GO82" ca="1">OR(AND(IF(OFFSET(CR82,0,1,1,$E$2-CR$2)&lt;CR82,TRUE,FALSE)),AND(IF(OFFSET(CR82,1,0,$D$3-$D82,1)&lt;CR82,TRUE,FALSE)),AND(IF(OFFSET(CR82,0,1-CR$2,1,CR$2-1)&lt;CR82,TRUE,FALSE)),AND(IF(OFFSET(CR82,1-$D82,0,$D82-1,1)&lt;CR82,TRUE,FALSE)))</f>
        <v>0</v>
      </c>
      <c r="GP82" t="b">
        <f t="array" aca="1" ref="GP82" ca="1">OR(AND(IF(OFFSET(CS82,0,1,1,$E$2-CS$2)&lt;CS82,TRUE,FALSE)),AND(IF(OFFSET(CS82,1,0,$D$3-$D82,1)&lt;CS82,TRUE,FALSE)),AND(IF(OFFSET(CS82,0,1-CS$2,1,CS$2-1)&lt;CS82,TRUE,FALSE)),AND(IF(OFFSET(CS82,1-$D82,0,$D82-1,1)&lt;CS82,TRUE,FALSE)))</f>
        <v>0</v>
      </c>
      <c r="GQ82" t="b">
        <f t="array" aca="1" ref="GQ82" ca="1">OR(AND(IF(OFFSET(CT82,0,1,1,$E$2-CT$2)&lt;CT82,TRUE,FALSE)),AND(IF(OFFSET(CT82,1,0,$D$3-$D82,1)&lt;CT82,TRUE,FALSE)),AND(IF(OFFSET(CT82,0,1-CT$2,1,CT$2-1)&lt;CT82,TRUE,FALSE)),AND(IF(OFFSET(CT82,1-$D82,0,$D82-1,1)&lt;CT82,TRUE,FALSE)))</f>
        <v>0</v>
      </c>
      <c r="GR82" t="b">
        <f t="array" aca="1" ref="GR82" ca="1">OR(AND(IF(OFFSET(CU82,0,1,1,$E$2-CU$2)&lt;CU82,TRUE,FALSE)),AND(IF(OFFSET(CU82,1,0,$D$3-$D82,1)&lt;CU82,TRUE,FALSE)),AND(IF(OFFSET(CU82,0,1-CU$2,1,CU$2-1)&lt;CU82,TRUE,FALSE)),AND(IF(OFFSET(CU82,1-$D82,0,$D82-1,1)&lt;CU82,TRUE,FALSE)))</f>
        <v>0</v>
      </c>
      <c r="GS82" t="b">
        <f t="array" aca="1" ref="GS82" ca="1">OR(AND(IF(OFFSET(CV82,0,1,1,$E$2-CV$2)&lt;CV82,TRUE,FALSE)),AND(IF(OFFSET(CV82,1,0,$D$3-$D82,1)&lt;CV82,TRUE,FALSE)),AND(IF(OFFSET(CV82,0,1-CV$2,1,CV$2-1)&lt;CV82,TRUE,FALSE)),AND(IF(OFFSET(CV82,1-$D82,0,$D82-1,1)&lt;CV82,TRUE,FALSE)))</f>
        <v>0</v>
      </c>
      <c r="GT82" t="b">
        <f t="array" aca="1" ref="GT82" ca="1">OR(AND(IF(OFFSET(CW82,0,1,1,$E$2-CW$2)&lt;CW82,TRUE,FALSE)),AND(IF(OFFSET(CW82,1,0,$D$3-$D82,1)&lt;CW82,TRUE,FALSE)),AND(IF(OFFSET(CW82,0,1-CW$2,1,CW$2-1)&lt;CW82,TRUE,FALSE)),AND(IF(OFFSET(CW82,1-$D82,0,$D82-1,1)&lt;CW82,TRUE,FALSE)))</f>
        <v>0</v>
      </c>
      <c r="GU82" t="b">
        <f t="array" aca="1" ref="GU82" ca="1">OR(AND(IF(OFFSET(CX82,0,1,1,$E$2-CX$2)&lt;CX82,TRUE,FALSE)),AND(IF(OFFSET(CX82,1,0,$D$3-$D82,1)&lt;CX82,TRUE,FALSE)),AND(IF(OFFSET(CX82,0,1-CX$2,1,CX$2-1)&lt;CX82,TRUE,FALSE)),AND(IF(OFFSET(CX82,1-$D82,0,$D82-1,1)&lt;CX82,TRUE,FALSE)))</f>
        <v>1</v>
      </c>
      <c r="GV82" t="b">
        <f t="array" aca="1" ref="GV82" ca="1">OR(AND(IF(OFFSET(CY82,0,1,1,$E$2-CY$2)&lt;CY82,TRUE,FALSE)),AND(IF(OFFSET(CY82,1,0,$D$3-$D82,1)&lt;CY82,TRUE,FALSE)),AND(IF(OFFSET(CY82,0,1-CY$2,1,CY$2-1)&lt;CY82,TRUE,FALSE)),AND(IF(OFFSET(CY82,1-$D82,0,$D82-1,1)&lt;CY82,TRUE,FALSE)))</f>
        <v>0</v>
      </c>
      <c r="GW82" t="b">
        <v>1</v>
      </c>
      <c r="GZ82">
        <v>0</v>
      </c>
      <c r="HA82">
        <f t="array" aca="1" ref="HA82" ca="1">IFERROR(FIND("I",_xlfn.CONCAT(IF(OFFSET(G82,0,1,1,$E$2-G$2)&gt;=G82,"I","_"))),$E$2-G$2)*IFERROR(FIND("I",_xlfn.CONCAT(IF(OFFSET(G82,1,0,$D$3-$D82,1)&gt;=G82,"I","_"))),$D$3-$D82)*IFERROR(FIND("I",_xlfn.CONCAT(MID(_xlfn.CONCAT(IF(OFFSET(G82,0,-1,1,1-G$2)&gt;=G82,"I","_")),$E$2-ROW(INDIRECT("1:"&amp;$E$2))+1,1))),G$2-1)*IFERROR(FIND("I",_xlfn.CONCAT(MID(_xlfn.CONCAT(IF(OFFSET(G82,-1,0,1-$D82,1)&gt;=G82,"I","_")),$D$3-ROW(INDIRECT("1:"&amp;$D$3))+1,1))),$D82-1)</f>
        <v>2</v>
      </c>
      <c r="HB82">
        <f t="array" aca="1" ref="HB82" ca="1">IFERROR(FIND("I",_xlfn.CONCAT(IF(OFFSET(H82,0,1,1,$E$2-H$2)&gt;=H82,"I","_"))),$E$2-H$2)*IFERROR(FIND("I",_xlfn.CONCAT(IF(OFFSET(H82,1,0,$D$3-$D82,1)&gt;=H82,"I","_"))),$D$3-$D82)*IFERROR(FIND("I",_xlfn.CONCAT(MID(_xlfn.CONCAT(IF(OFFSET(H82,0,-1,1,1-H$2)&gt;=H82,"I","_")),$E$2-ROW(INDIRECT("1:"&amp;$E$2))+1,1))),H$2-1)*IFERROR(FIND("I",_xlfn.CONCAT(MID(_xlfn.CONCAT(IF(OFFSET(H82,-1,0,1-$D82,1)&gt;=H82,"I","_")),$D$3-ROW(INDIRECT("1:"&amp;$D$3))+1,1))),$D82-1)</f>
        <v>72</v>
      </c>
      <c r="HC82">
        <f t="array" aca="1" ref="HC82" ca="1">IFERROR(FIND("I",_xlfn.CONCAT(IF(OFFSET(I82,0,1,1,$E$2-I$2)&gt;=I82,"I","_"))),$E$2-I$2)*IFERROR(FIND("I",_xlfn.CONCAT(IF(OFFSET(I82,1,0,$D$3-$D82,1)&gt;=I82,"I","_"))),$D$3-$D82)*IFERROR(FIND("I",_xlfn.CONCAT(MID(_xlfn.CONCAT(IF(OFFSET(I82,0,-1,1,1-I$2)&gt;=I82,"I","_")),$E$2-ROW(INDIRECT("1:"&amp;$E$2))+1,1))),I$2-1)*IFERROR(FIND("I",_xlfn.CONCAT(MID(_xlfn.CONCAT(IF(OFFSET(I82,-1,0,1-$D82,1)&gt;=I82,"I","_")),$D$3-ROW(INDIRECT("1:"&amp;$D$3))+1,1))),$D82-1)</f>
        <v>18</v>
      </c>
      <c r="HD82">
        <f t="array" aca="1" ref="HD82" ca="1">IFERROR(FIND("I",_xlfn.CONCAT(IF(OFFSET(J82,0,1,1,$E$2-J$2)&gt;=J82,"I","_"))),$E$2-J$2)*IFERROR(FIND("I",_xlfn.CONCAT(IF(OFFSET(J82,1,0,$D$3-$D82,1)&gt;=J82,"I","_"))),$D$3-$D82)*IFERROR(FIND("I",_xlfn.CONCAT(MID(_xlfn.CONCAT(IF(OFFSET(J82,0,-1,1,1-J$2)&gt;=J82,"I","_")),$E$2-ROW(INDIRECT("1:"&amp;$E$2))+1,1))),J$2-1)*IFERROR(FIND("I",_xlfn.CONCAT(MID(_xlfn.CONCAT(IF(OFFSET(J82,-1,0,1-$D82,1)&gt;=J82,"I","_")),$D$3-ROW(INDIRECT("1:"&amp;$D$3))+1,1))),$D82-1)</f>
        <v>1</v>
      </c>
      <c r="HE82">
        <f t="array" aca="1" ref="HE82" ca="1">IFERROR(FIND("I",_xlfn.CONCAT(IF(OFFSET(K82,0,1,1,$E$2-K$2)&gt;=K82,"I","_"))),$E$2-K$2)*IFERROR(FIND("I",_xlfn.CONCAT(IF(OFFSET(K82,1,0,$D$3-$D82,1)&gt;=K82,"I","_"))),$D$3-$D82)*IFERROR(FIND("I",_xlfn.CONCAT(MID(_xlfn.CONCAT(IF(OFFSET(K82,0,-1,1,1-K$2)&gt;=K82,"I","_")),$E$2-ROW(INDIRECT("1:"&amp;$E$2))+1,1))),K$2-1)*IFERROR(FIND("I",_xlfn.CONCAT(MID(_xlfn.CONCAT(IF(OFFSET(K82,-1,0,1-$D82,1)&gt;=K82,"I","_")),$D$3-ROW(INDIRECT("1:"&amp;$D$3))+1,1))),$D82-1)</f>
        <v>4</v>
      </c>
      <c r="HF82">
        <f t="array" aca="1" ref="HF82" ca="1">IFERROR(FIND("I",_xlfn.CONCAT(IF(OFFSET(L82,0,1,1,$E$2-L$2)&gt;=L82,"I","_"))),$E$2-L$2)*IFERROR(FIND("I",_xlfn.CONCAT(IF(OFFSET(L82,1,0,$D$3-$D82,1)&gt;=L82,"I","_"))),$D$3-$D82)*IFERROR(FIND("I",_xlfn.CONCAT(MID(_xlfn.CONCAT(IF(OFFSET(L82,0,-1,1,1-L$2)&gt;=L82,"I","_")),$E$2-ROW(INDIRECT("1:"&amp;$E$2))+1,1))),L$2-1)*IFERROR(FIND("I",_xlfn.CONCAT(MID(_xlfn.CONCAT(IF(OFFSET(L82,-1,0,1-$D82,1)&gt;=L82,"I","_")),$D$3-ROW(INDIRECT("1:"&amp;$D$3))+1,1))),$D82-1)</f>
        <v>12</v>
      </c>
      <c r="HG82">
        <f t="array" aca="1" ref="HG82" ca="1">IFERROR(FIND("I",_xlfn.CONCAT(IF(OFFSET(M82,0,1,1,$E$2-M$2)&gt;=M82,"I","_"))),$E$2-M$2)*IFERROR(FIND("I",_xlfn.CONCAT(IF(OFFSET(M82,1,0,$D$3-$D82,1)&gt;=M82,"I","_"))),$D$3-$D82)*IFERROR(FIND("I",_xlfn.CONCAT(MID(_xlfn.CONCAT(IF(OFFSET(M82,0,-1,1,1-M$2)&gt;=M82,"I","_")),$E$2-ROW(INDIRECT("1:"&amp;$E$2))+1,1))),M$2-1)*IFERROR(FIND("I",_xlfn.CONCAT(MID(_xlfn.CONCAT(IF(OFFSET(M82,-1,0,1-$D82,1)&gt;=M82,"I","_")),$D$3-ROW(INDIRECT("1:"&amp;$D$3))+1,1))),$D82-1)</f>
        <v>2100</v>
      </c>
      <c r="HH82">
        <f t="array" aca="1" ref="HH82" ca="1">IFERROR(FIND("I",_xlfn.CONCAT(IF(OFFSET(N82,0,1,1,$E$2-N$2)&gt;=N82,"I","_"))),$E$2-N$2)*IFERROR(FIND("I",_xlfn.CONCAT(IF(OFFSET(N82,1,0,$D$3-$D82,1)&gt;=N82,"I","_"))),$D$3-$D82)*IFERROR(FIND("I",_xlfn.CONCAT(MID(_xlfn.CONCAT(IF(OFFSET(N82,0,-1,1,1-N$2)&gt;=N82,"I","_")),$E$2-ROW(INDIRECT("1:"&amp;$E$2))+1,1))),N$2-1)*IFERROR(FIND("I",_xlfn.CONCAT(MID(_xlfn.CONCAT(IF(OFFSET(N82,-1,0,1-$D82,1)&gt;=N82,"I","_")),$D$3-ROW(INDIRECT("1:"&amp;$D$3))+1,1))),$D82-1)</f>
        <v>1</v>
      </c>
      <c r="HI82">
        <f t="array" aca="1" ref="HI82" ca="1">IFERROR(FIND("I",_xlfn.CONCAT(IF(OFFSET(O82,0,1,1,$E$2-O$2)&gt;=O82,"I","_"))),$E$2-O$2)*IFERROR(FIND("I",_xlfn.CONCAT(IF(OFFSET(O82,1,0,$D$3-$D82,1)&gt;=O82,"I","_"))),$D$3-$D82)*IFERROR(FIND("I",_xlfn.CONCAT(MID(_xlfn.CONCAT(IF(OFFSET(O82,0,-1,1,1-O$2)&gt;=O82,"I","_")),$E$2-ROW(INDIRECT("1:"&amp;$E$2))+1,1))),O$2-1)*IFERROR(FIND("I",_xlfn.CONCAT(MID(_xlfn.CONCAT(IF(OFFSET(O82,-1,0,1-$D82,1)&gt;=O82,"I","_")),$D$3-ROW(INDIRECT("1:"&amp;$D$3))+1,1))),$D82-1)</f>
        <v>4</v>
      </c>
      <c r="HJ82">
        <f t="array" aca="1" ref="HJ82" ca="1">IFERROR(FIND("I",_xlfn.CONCAT(IF(OFFSET(P82,0,1,1,$E$2-P$2)&gt;=P82,"I","_"))),$E$2-P$2)*IFERROR(FIND("I",_xlfn.CONCAT(IF(OFFSET(P82,1,0,$D$3-$D82,1)&gt;=P82,"I","_"))),$D$3-$D82)*IFERROR(FIND("I",_xlfn.CONCAT(MID(_xlfn.CONCAT(IF(OFFSET(P82,0,-1,1,1-P$2)&gt;=P82,"I","_")),$E$2-ROW(INDIRECT("1:"&amp;$E$2))+1,1))),P$2-1)*IFERROR(FIND("I",_xlfn.CONCAT(MID(_xlfn.CONCAT(IF(OFFSET(P82,-1,0,1-$D82,1)&gt;=P82,"I","_")),$D$3-ROW(INDIRECT("1:"&amp;$D$3))+1,1))),$D82-1)</f>
        <v>1</v>
      </c>
      <c r="HK82">
        <f t="array" aca="1" ref="HK82" ca="1">IFERROR(FIND("I",_xlfn.CONCAT(IF(OFFSET(Q82,0,1,1,$E$2-Q$2)&gt;=Q82,"I","_"))),$E$2-Q$2)*IFERROR(FIND("I",_xlfn.CONCAT(IF(OFFSET(Q82,1,0,$D$3-$D82,1)&gt;=Q82,"I","_"))),$D$3-$D82)*IFERROR(FIND("I",_xlfn.CONCAT(MID(_xlfn.CONCAT(IF(OFFSET(Q82,0,-1,1,1-Q$2)&gt;=Q82,"I","_")),$E$2-ROW(INDIRECT("1:"&amp;$E$2))+1,1))),Q$2-1)*IFERROR(FIND("I",_xlfn.CONCAT(MID(_xlfn.CONCAT(IF(OFFSET(Q82,-1,0,1-$D82,1)&gt;=Q82,"I","_")),$D$3-ROW(INDIRECT("1:"&amp;$D$3))+1,1))),$D82-1)</f>
        <v>4</v>
      </c>
      <c r="HL82">
        <f t="array" aca="1" ref="HL82" ca="1">IFERROR(FIND("I",_xlfn.CONCAT(IF(OFFSET(R82,0,1,1,$E$2-R$2)&gt;=R82,"I","_"))),$E$2-R$2)*IFERROR(FIND("I",_xlfn.CONCAT(IF(OFFSET(R82,1,0,$D$3-$D82,1)&gt;=R82,"I","_"))),$D$3-$D82)*IFERROR(FIND("I",_xlfn.CONCAT(MID(_xlfn.CONCAT(IF(OFFSET(R82,0,-1,1,1-R$2)&gt;=R82,"I","_")),$E$2-ROW(INDIRECT("1:"&amp;$E$2))+1,1))),R$2-1)*IFERROR(FIND("I",_xlfn.CONCAT(MID(_xlfn.CONCAT(IF(OFFSET(R82,-1,0,1-$D82,1)&gt;=R82,"I","_")),$D$3-ROW(INDIRECT("1:"&amp;$D$3))+1,1))),$D82-1)</f>
        <v>2880</v>
      </c>
      <c r="HM82">
        <f t="array" aca="1" ref="HM82" ca="1">IFERROR(FIND("I",_xlfn.CONCAT(IF(OFFSET(S82,0,1,1,$E$2-S$2)&gt;=S82,"I","_"))),$E$2-S$2)*IFERROR(FIND("I",_xlfn.CONCAT(IF(OFFSET(S82,1,0,$D$3-$D82,1)&gt;=S82,"I","_"))),$D$3-$D82)*IFERROR(FIND("I",_xlfn.CONCAT(MID(_xlfn.CONCAT(IF(OFFSET(S82,0,-1,1,1-S$2)&gt;=S82,"I","_")),$E$2-ROW(INDIRECT("1:"&amp;$E$2))+1,1))),S$2-1)*IFERROR(FIND("I",_xlfn.CONCAT(MID(_xlfn.CONCAT(IF(OFFSET(S82,-1,0,1-$D82,1)&gt;=S82,"I","_")),$D$3-ROW(INDIRECT("1:"&amp;$D$3))+1,1))),$D82-1)</f>
        <v>2</v>
      </c>
      <c r="HN82">
        <f t="array" aca="1" ref="HN82" ca="1">IFERROR(FIND("I",_xlfn.CONCAT(IF(OFFSET(T82,0,1,1,$E$2-T$2)&gt;=T82,"I","_"))),$E$2-T$2)*IFERROR(FIND("I",_xlfn.CONCAT(IF(OFFSET(T82,1,0,$D$3-$D82,1)&gt;=T82,"I","_"))),$D$3-$D82)*IFERROR(FIND("I",_xlfn.CONCAT(MID(_xlfn.CONCAT(IF(OFFSET(T82,0,-1,1,1-T$2)&gt;=T82,"I","_")),$E$2-ROW(INDIRECT("1:"&amp;$E$2))+1,1))),T$2-1)*IFERROR(FIND("I",_xlfn.CONCAT(MID(_xlfn.CONCAT(IF(OFFSET(T82,-1,0,1-$D82,1)&gt;=T82,"I","_")),$D$3-ROW(INDIRECT("1:"&amp;$D$3))+1,1))),$D82-1)</f>
        <v>1</v>
      </c>
      <c r="HO82">
        <f t="array" aca="1" ref="HO82" ca="1">IFERROR(FIND("I",_xlfn.CONCAT(IF(OFFSET(U82,0,1,1,$E$2-U$2)&gt;=U82,"I","_"))),$E$2-U$2)*IFERROR(FIND("I",_xlfn.CONCAT(IF(OFFSET(U82,1,0,$D$3-$D82,1)&gt;=U82,"I","_"))),$D$3-$D82)*IFERROR(FIND("I",_xlfn.CONCAT(MID(_xlfn.CONCAT(IF(OFFSET(U82,0,-1,1,1-U$2)&gt;=U82,"I","_")),$E$2-ROW(INDIRECT("1:"&amp;$E$2))+1,1))),U$2-1)*IFERROR(FIND("I",_xlfn.CONCAT(MID(_xlfn.CONCAT(IF(OFFSET(U82,-1,0,1-$D82,1)&gt;=U82,"I","_")),$D$3-ROW(INDIRECT("1:"&amp;$D$3))+1,1))),$D82-1)</f>
        <v>480</v>
      </c>
      <c r="HP82">
        <f t="array" aca="1" ref="HP82" ca="1">IFERROR(FIND("I",_xlfn.CONCAT(IF(OFFSET(V82,0,1,1,$E$2-V$2)&gt;=V82,"I","_"))),$E$2-V$2)*IFERROR(FIND("I",_xlfn.CONCAT(IF(OFFSET(V82,1,0,$D$3-$D82,1)&gt;=V82,"I","_"))),$D$3-$D82)*IFERROR(FIND("I",_xlfn.CONCAT(MID(_xlfn.CONCAT(IF(OFFSET(V82,0,-1,1,1-V$2)&gt;=V82,"I","_")),$E$2-ROW(INDIRECT("1:"&amp;$E$2))+1,1))),V$2-1)*IFERROR(FIND("I",_xlfn.CONCAT(MID(_xlfn.CONCAT(IF(OFFSET(V82,-1,0,1-$D82,1)&gt;=V82,"I","_")),$D$3-ROW(INDIRECT("1:"&amp;$D$3))+1,1))),$D82-1)</f>
        <v>1</v>
      </c>
      <c r="HQ82">
        <f t="array" aca="1" ref="HQ82" ca="1">IFERROR(FIND("I",_xlfn.CONCAT(IF(OFFSET(W82,0,1,1,$E$2-W$2)&gt;=W82,"I","_"))),$E$2-W$2)*IFERROR(FIND("I",_xlfn.CONCAT(IF(OFFSET(W82,1,0,$D$3-$D82,1)&gt;=W82,"I","_"))),$D$3-$D82)*IFERROR(FIND("I",_xlfn.CONCAT(MID(_xlfn.CONCAT(IF(OFFSET(W82,0,-1,1,1-W$2)&gt;=W82,"I","_")),$E$2-ROW(INDIRECT("1:"&amp;$E$2))+1,1))),W$2-1)*IFERROR(FIND("I",_xlfn.CONCAT(MID(_xlfn.CONCAT(IF(OFFSET(W82,-1,0,1-$D82,1)&gt;=W82,"I","_")),$D$3-ROW(INDIRECT("1:"&amp;$D$3))+1,1))),$D82-1)</f>
        <v>8</v>
      </c>
      <c r="HR82">
        <f t="array" aca="1" ref="HR82" ca="1">IFERROR(FIND("I",_xlfn.CONCAT(IF(OFFSET(X82,0,1,1,$E$2-X$2)&gt;=X82,"I","_"))),$E$2-X$2)*IFERROR(FIND("I",_xlfn.CONCAT(IF(OFFSET(X82,1,0,$D$3-$D82,1)&gt;=X82,"I","_"))),$D$3-$D82)*IFERROR(FIND("I",_xlfn.CONCAT(MID(_xlfn.CONCAT(IF(OFFSET(X82,0,-1,1,1-X$2)&gt;=X82,"I","_")),$E$2-ROW(INDIRECT("1:"&amp;$E$2))+1,1))),X$2-1)*IFERROR(FIND("I",_xlfn.CONCAT(MID(_xlfn.CONCAT(IF(OFFSET(X82,-1,0,1-$D82,1)&gt;=X82,"I","_")),$D$3-ROW(INDIRECT("1:"&amp;$D$3))+1,1))),$D82-1)</f>
        <v>1</v>
      </c>
      <c r="HS82">
        <f t="array" aca="1" ref="HS82" ca="1">IFERROR(FIND("I",_xlfn.CONCAT(IF(OFFSET(Y82,0,1,1,$E$2-Y$2)&gt;=Y82,"I","_"))),$E$2-Y$2)*IFERROR(FIND("I",_xlfn.CONCAT(IF(OFFSET(Y82,1,0,$D$3-$D82,1)&gt;=Y82,"I","_"))),$D$3-$D82)*IFERROR(FIND("I",_xlfn.CONCAT(MID(_xlfn.CONCAT(IF(OFFSET(Y82,0,-1,1,1-Y$2)&gt;=Y82,"I","_")),$E$2-ROW(INDIRECT("1:"&amp;$E$2))+1,1))),Y$2-1)*IFERROR(FIND("I",_xlfn.CONCAT(MID(_xlfn.CONCAT(IF(OFFSET(Y82,-1,0,1-$D82,1)&gt;=Y82,"I","_")),$D$3-ROW(INDIRECT("1:"&amp;$D$3))+1,1))),$D82-1)</f>
        <v>24</v>
      </c>
      <c r="HT82">
        <f t="array" aca="1" ref="HT82" ca="1">IFERROR(FIND("I",_xlfn.CONCAT(IF(OFFSET(Z82,0,1,1,$E$2-Z$2)&gt;=Z82,"I","_"))),$E$2-Z$2)*IFERROR(FIND("I",_xlfn.CONCAT(IF(OFFSET(Z82,1,0,$D$3-$D82,1)&gt;=Z82,"I","_"))),$D$3-$D82)*IFERROR(FIND("I",_xlfn.CONCAT(MID(_xlfn.CONCAT(IF(OFFSET(Z82,0,-1,1,1-Z$2)&gt;=Z82,"I","_")),$E$2-ROW(INDIRECT("1:"&amp;$E$2))+1,1))),Z$2-1)*IFERROR(FIND("I",_xlfn.CONCAT(MID(_xlfn.CONCAT(IF(OFFSET(Z82,-1,0,1-$D82,1)&gt;=Z82,"I","_")),$D$3-ROW(INDIRECT("1:"&amp;$D$3))+1,1))),$D82-1)</f>
        <v>10</v>
      </c>
      <c r="HU82">
        <f t="array" aca="1" ref="HU82" ca="1">IFERROR(FIND("I",_xlfn.CONCAT(IF(OFFSET(AA82,0,1,1,$E$2-AA$2)&gt;=AA82,"I","_"))),$E$2-AA$2)*IFERROR(FIND("I",_xlfn.CONCAT(IF(OFFSET(AA82,1,0,$D$3-$D82,1)&gt;=AA82,"I","_"))),$D$3-$D82)*IFERROR(FIND("I",_xlfn.CONCAT(MID(_xlfn.CONCAT(IF(OFFSET(AA82,0,-1,1,1-AA$2)&gt;=AA82,"I","_")),$E$2-ROW(INDIRECT("1:"&amp;$E$2))+1,1))),AA$2-1)*IFERROR(FIND("I",_xlfn.CONCAT(MID(_xlfn.CONCAT(IF(OFFSET(AA82,-1,0,1-$D82,1)&gt;=AA82,"I","_")),$D$3-ROW(INDIRECT("1:"&amp;$D$3))+1,1))),$D82-1)</f>
        <v>1</v>
      </c>
      <c r="HV82">
        <f t="array" aca="1" ref="HV82" ca="1">IFERROR(FIND("I",_xlfn.CONCAT(IF(OFFSET(AB82,0,1,1,$E$2-AB$2)&gt;=AB82,"I","_"))),$E$2-AB$2)*IFERROR(FIND("I",_xlfn.CONCAT(IF(OFFSET(AB82,1,0,$D$3-$D82,1)&gt;=AB82,"I","_"))),$D$3-$D82)*IFERROR(FIND("I",_xlfn.CONCAT(MID(_xlfn.CONCAT(IF(OFFSET(AB82,0,-1,1,1-AB$2)&gt;=AB82,"I","_")),$E$2-ROW(INDIRECT("1:"&amp;$E$2))+1,1))),AB$2-1)*IFERROR(FIND("I",_xlfn.CONCAT(MID(_xlfn.CONCAT(IF(OFFSET(AB82,-1,0,1-$D82,1)&gt;=AB82,"I","_")),$D$3-ROW(INDIRECT("1:"&amp;$D$3))+1,1))),$D82-1)</f>
        <v>13200</v>
      </c>
      <c r="HW82">
        <f t="array" aca="1" ref="HW82" ca="1">IFERROR(FIND("I",_xlfn.CONCAT(IF(OFFSET(AC82,0,1,1,$E$2-AC$2)&gt;=AC82,"I","_"))),$E$2-AC$2)*IFERROR(FIND("I",_xlfn.CONCAT(IF(OFFSET(AC82,1,0,$D$3-$D82,1)&gt;=AC82,"I","_"))),$D$3-$D82)*IFERROR(FIND("I",_xlfn.CONCAT(MID(_xlfn.CONCAT(IF(OFFSET(AC82,0,-1,1,1-AC$2)&gt;=AC82,"I","_")),$E$2-ROW(INDIRECT("1:"&amp;$E$2))+1,1))),AC$2-1)*IFERROR(FIND("I",_xlfn.CONCAT(MID(_xlfn.CONCAT(IF(OFFSET(AC82,-1,0,1-$D82,1)&gt;=AC82,"I","_")),$D$3-ROW(INDIRECT("1:"&amp;$D$3))+1,1))),$D82-1)</f>
        <v>1</v>
      </c>
      <c r="HX82">
        <f t="array" aca="1" ref="HX82" ca="1">IFERROR(FIND("I",_xlfn.CONCAT(IF(OFFSET(AD82,0,1,1,$E$2-AD$2)&gt;=AD82,"I","_"))),$E$2-AD$2)*IFERROR(FIND("I",_xlfn.CONCAT(IF(OFFSET(AD82,1,0,$D$3-$D82,1)&gt;=AD82,"I","_"))),$D$3-$D82)*IFERROR(FIND("I",_xlfn.CONCAT(MID(_xlfn.CONCAT(IF(OFFSET(AD82,0,-1,1,1-AD$2)&gt;=AD82,"I","_")),$E$2-ROW(INDIRECT("1:"&amp;$E$2))+1,1))),AD$2-1)*IFERROR(FIND("I",_xlfn.CONCAT(MID(_xlfn.CONCAT(IF(OFFSET(AD82,-1,0,1-$D82,1)&gt;=AD82,"I","_")),$D$3-ROW(INDIRECT("1:"&amp;$D$3))+1,1))),$D82-1)</f>
        <v>1</v>
      </c>
      <c r="HY82">
        <f t="array" aca="1" ref="HY82" ca="1">IFERROR(FIND("I",_xlfn.CONCAT(IF(OFFSET(AE82,0,1,1,$E$2-AE$2)&gt;=AE82,"I","_"))),$E$2-AE$2)*IFERROR(FIND("I",_xlfn.CONCAT(IF(OFFSET(AE82,1,0,$D$3-$D82,1)&gt;=AE82,"I","_"))),$D$3-$D82)*IFERROR(FIND("I",_xlfn.CONCAT(MID(_xlfn.CONCAT(IF(OFFSET(AE82,0,-1,1,1-AE$2)&gt;=AE82,"I","_")),$E$2-ROW(INDIRECT("1:"&amp;$E$2))+1,1))),AE$2-1)*IFERROR(FIND("I",_xlfn.CONCAT(MID(_xlfn.CONCAT(IF(OFFSET(AE82,-1,0,1-$D82,1)&gt;=AE82,"I","_")),$D$3-ROW(INDIRECT("1:"&amp;$D$3))+1,1))),$D82-1)</f>
        <v>288</v>
      </c>
      <c r="HZ82">
        <f t="array" aca="1" ref="HZ82" ca="1">IFERROR(FIND("I",_xlfn.CONCAT(IF(OFFSET(AF82,0,1,1,$E$2-AF$2)&gt;=AF82,"I","_"))),$E$2-AF$2)*IFERROR(FIND("I",_xlfn.CONCAT(IF(OFFSET(AF82,1,0,$D$3-$D82,1)&gt;=AF82,"I","_"))),$D$3-$D82)*IFERROR(FIND("I",_xlfn.CONCAT(MID(_xlfn.CONCAT(IF(OFFSET(AF82,0,-1,1,1-AF$2)&gt;=AF82,"I","_")),$E$2-ROW(INDIRECT("1:"&amp;$E$2))+1,1))),AF$2-1)*IFERROR(FIND("I",_xlfn.CONCAT(MID(_xlfn.CONCAT(IF(OFFSET(AF82,-1,0,1-$D82,1)&gt;=AF82,"I","_")),$D$3-ROW(INDIRECT("1:"&amp;$D$3))+1,1))),$D82-1)</f>
        <v>4</v>
      </c>
      <c r="IA82">
        <f t="array" aca="1" ref="IA82" ca="1">IFERROR(FIND("I",_xlfn.CONCAT(IF(OFFSET(AG82,0,1,1,$E$2-AG$2)&gt;=AG82,"I","_"))),$E$2-AG$2)*IFERROR(FIND("I",_xlfn.CONCAT(IF(OFFSET(AG82,1,0,$D$3-$D82,1)&gt;=AG82,"I","_"))),$D$3-$D82)*IFERROR(FIND("I",_xlfn.CONCAT(MID(_xlfn.CONCAT(IF(OFFSET(AG82,0,-1,1,1-AG$2)&gt;=AG82,"I","_")),$E$2-ROW(INDIRECT("1:"&amp;$E$2))+1,1))),AG$2-1)*IFERROR(FIND("I",_xlfn.CONCAT(MID(_xlfn.CONCAT(IF(OFFSET(AG82,-1,0,1-$D82,1)&gt;=AG82,"I","_")),$D$3-ROW(INDIRECT("1:"&amp;$D$3))+1,1))),$D82-1)</f>
        <v>1</v>
      </c>
      <c r="IB82">
        <f t="array" aca="1" ref="IB82" ca="1">IFERROR(FIND("I",_xlfn.CONCAT(IF(OFFSET(AH82,0,1,1,$E$2-AH$2)&gt;=AH82,"I","_"))),$E$2-AH$2)*IFERROR(FIND("I",_xlfn.CONCAT(IF(OFFSET(AH82,1,0,$D$3-$D82,1)&gt;=AH82,"I","_"))),$D$3-$D82)*IFERROR(FIND("I",_xlfn.CONCAT(MID(_xlfn.CONCAT(IF(OFFSET(AH82,0,-1,1,1-AH$2)&gt;=AH82,"I","_")),$E$2-ROW(INDIRECT("1:"&amp;$E$2))+1,1))),AH$2-1)*IFERROR(FIND("I",_xlfn.CONCAT(MID(_xlfn.CONCAT(IF(OFFSET(AH82,-1,0,1-$D82,1)&gt;=AH82,"I","_")),$D$3-ROW(INDIRECT("1:"&amp;$D$3))+1,1))),$D82-1)</f>
        <v>8</v>
      </c>
      <c r="IC82">
        <f t="array" aca="1" ref="IC82" ca="1">IFERROR(FIND("I",_xlfn.CONCAT(IF(OFFSET(AI82,0,1,1,$E$2-AI$2)&gt;=AI82,"I","_"))),$E$2-AI$2)*IFERROR(FIND("I",_xlfn.CONCAT(IF(OFFSET(AI82,1,0,$D$3-$D82,1)&gt;=AI82,"I","_"))),$D$3-$D82)*IFERROR(FIND("I",_xlfn.CONCAT(MID(_xlfn.CONCAT(IF(OFFSET(AI82,0,-1,1,1-AI$2)&gt;=AI82,"I","_")),$E$2-ROW(INDIRECT("1:"&amp;$E$2))+1,1))),AI$2-1)*IFERROR(FIND("I",_xlfn.CONCAT(MID(_xlfn.CONCAT(IF(OFFSET(AI82,-1,0,1-$D82,1)&gt;=AI82,"I","_")),$D$3-ROW(INDIRECT("1:"&amp;$D$3))+1,1))),$D82-1)</f>
        <v>32</v>
      </c>
      <c r="ID82">
        <f t="array" aca="1" ref="ID82" ca="1">IFERROR(FIND("I",_xlfn.CONCAT(IF(OFFSET(AJ82,0,1,1,$E$2-AJ$2)&gt;=AJ82,"I","_"))),$E$2-AJ$2)*IFERROR(FIND("I",_xlfn.CONCAT(IF(OFFSET(AJ82,1,0,$D$3-$D82,1)&gt;=AJ82,"I","_"))),$D$3-$D82)*IFERROR(FIND("I",_xlfn.CONCAT(MID(_xlfn.CONCAT(IF(OFFSET(AJ82,0,-1,1,1-AJ$2)&gt;=AJ82,"I","_")),$E$2-ROW(INDIRECT("1:"&amp;$E$2))+1,1))),AJ$2-1)*IFERROR(FIND("I",_xlfn.CONCAT(MID(_xlfn.CONCAT(IF(OFFSET(AJ82,-1,0,1-$D82,1)&gt;=AJ82,"I","_")),$D$3-ROW(INDIRECT("1:"&amp;$D$3))+1,1))),$D82-1)</f>
        <v>2</v>
      </c>
      <c r="IE82">
        <f t="array" aca="1" ref="IE82" ca="1">IFERROR(FIND("I",_xlfn.CONCAT(IF(OFFSET(AK82,0,1,1,$E$2-AK$2)&gt;=AK82,"I","_"))),$E$2-AK$2)*IFERROR(FIND("I",_xlfn.CONCAT(IF(OFFSET(AK82,1,0,$D$3-$D82,1)&gt;=AK82,"I","_"))),$D$3-$D82)*IFERROR(FIND("I",_xlfn.CONCAT(MID(_xlfn.CONCAT(IF(OFFSET(AK82,0,-1,1,1-AK$2)&gt;=AK82,"I","_")),$E$2-ROW(INDIRECT("1:"&amp;$E$2))+1,1))),AK$2-1)*IFERROR(FIND("I",_xlfn.CONCAT(MID(_xlfn.CONCAT(IF(OFFSET(AK82,-1,0,1-$D82,1)&gt;=AK82,"I","_")),$D$3-ROW(INDIRECT("1:"&amp;$D$3))+1,1))),$D82-1)</f>
        <v>1</v>
      </c>
      <c r="IF82">
        <f t="array" aca="1" ref="IF82" ca="1">IFERROR(FIND("I",_xlfn.CONCAT(IF(OFFSET(AL82,0,1,1,$E$2-AL$2)&gt;=AL82,"I","_"))),$E$2-AL$2)*IFERROR(FIND("I",_xlfn.CONCAT(IF(OFFSET(AL82,1,0,$D$3-$D82,1)&gt;=AL82,"I","_"))),$D$3-$D82)*IFERROR(FIND("I",_xlfn.CONCAT(MID(_xlfn.CONCAT(IF(OFFSET(AL82,0,-1,1,1-AL$2)&gt;=AL82,"I","_")),$E$2-ROW(INDIRECT("1:"&amp;$E$2))+1,1))),AL$2-1)*IFERROR(FIND("I",_xlfn.CONCAT(MID(_xlfn.CONCAT(IF(OFFSET(AL82,-1,0,1-$D82,1)&gt;=AL82,"I","_")),$D$3-ROW(INDIRECT("1:"&amp;$D$3))+1,1))),$D82-1)</f>
        <v>2</v>
      </c>
      <c r="IG82">
        <f t="array" aca="1" ref="IG82" ca="1">IFERROR(FIND("I",_xlfn.CONCAT(IF(OFFSET(AM82,0,1,1,$E$2-AM$2)&gt;=AM82,"I","_"))),$E$2-AM$2)*IFERROR(FIND("I",_xlfn.CONCAT(IF(OFFSET(AM82,1,0,$D$3-$D82,1)&gt;=AM82,"I","_"))),$D$3-$D82)*IFERROR(FIND("I",_xlfn.CONCAT(MID(_xlfn.CONCAT(IF(OFFSET(AM82,0,-1,1,1-AM$2)&gt;=AM82,"I","_")),$E$2-ROW(INDIRECT("1:"&amp;$E$2))+1,1))),AM$2-1)*IFERROR(FIND("I",_xlfn.CONCAT(MID(_xlfn.CONCAT(IF(OFFSET(AM82,-1,0,1-$D82,1)&gt;=AM82,"I","_")),$D$3-ROW(INDIRECT("1:"&amp;$D$3))+1,1))),$D82-1)</f>
        <v>3300</v>
      </c>
      <c r="IH82">
        <f t="array" aca="1" ref="IH82" ca="1">IFERROR(FIND("I",_xlfn.CONCAT(IF(OFFSET(AN82,0,1,1,$E$2-AN$2)&gt;=AN82,"I","_"))),$E$2-AN$2)*IFERROR(FIND("I",_xlfn.CONCAT(IF(OFFSET(AN82,1,0,$D$3-$D82,1)&gt;=AN82,"I","_"))),$D$3-$D82)*IFERROR(FIND("I",_xlfn.CONCAT(MID(_xlfn.CONCAT(IF(OFFSET(AN82,0,-1,1,1-AN$2)&gt;=AN82,"I","_")),$E$2-ROW(INDIRECT("1:"&amp;$E$2))+1,1))),AN$2-1)*IFERROR(FIND("I",_xlfn.CONCAT(MID(_xlfn.CONCAT(IF(OFFSET(AN82,-1,0,1-$D82,1)&gt;=AN82,"I","_")),$D$3-ROW(INDIRECT("1:"&amp;$D$3))+1,1))),$D82-1)</f>
        <v>3</v>
      </c>
      <c r="II82">
        <f t="array" aca="1" ref="II82" ca="1">IFERROR(FIND("I",_xlfn.CONCAT(IF(OFFSET(AO82,0,1,1,$E$2-AO$2)&gt;=AO82,"I","_"))),$E$2-AO$2)*IFERROR(FIND("I",_xlfn.CONCAT(IF(OFFSET(AO82,1,0,$D$3-$D82,1)&gt;=AO82,"I","_"))),$D$3-$D82)*IFERROR(FIND("I",_xlfn.CONCAT(MID(_xlfn.CONCAT(IF(OFFSET(AO82,0,-1,1,1-AO$2)&gt;=AO82,"I","_")),$E$2-ROW(INDIRECT("1:"&amp;$E$2))+1,1))),AO$2-1)*IFERROR(FIND("I",_xlfn.CONCAT(MID(_xlfn.CONCAT(IF(OFFSET(AO82,-1,0,1-$D82,1)&gt;=AO82,"I","_")),$D$3-ROW(INDIRECT("1:"&amp;$D$3))+1,1))),$D82-1)</f>
        <v>6</v>
      </c>
      <c r="IJ82">
        <f t="array" aca="1" ref="IJ82" ca="1">IFERROR(FIND("I",_xlfn.CONCAT(IF(OFFSET(AP82,0,1,1,$E$2-AP$2)&gt;=AP82,"I","_"))),$E$2-AP$2)*IFERROR(FIND("I",_xlfn.CONCAT(IF(OFFSET(AP82,1,0,$D$3-$D82,1)&gt;=AP82,"I","_"))),$D$3-$D82)*IFERROR(FIND("I",_xlfn.CONCAT(MID(_xlfn.CONCAT(IF(OFFSET(AP82,0,-1,1,1-AP$2)&gt;=AP82,"I","_")),$E$2-ROW(INDIRECT("1:"&amp;$E$2))+1,1))),AP$2-1)*IFERROR(FIND("I",_xlfn.CONCAT(MID(_xlfn.CONCAT(IF(OFFSET(AP82,-1,0,1-$D82,1)&gt;=AP82,"I","_")),$D$3-ROW(INDIRECT("1:"&amp;$D$3))+1,1))),$D82-1)</f>
        <v>1</v>
      </c>
      <c r="IK82">
        <f t="array" aca="1" ref="IK82" ca="1">IFERROR(FIND("I",_xlfn.CONCAT(IF(OFFSET(AQ82,0,1,1,$E$2-AQ$2)&gt;=AQ82,"I","_"))),$E$2-AQ$2)*IFERROR(FIND("I",_xlfn.CONCAT(IF(OFFSET(AQ82,1,0,$D$3-$D82,1)&gt;=AQ82,"I","_"))),$D$3-$D82)*IFERROR(FIND("I",_xlfn.CONCAT(MID(_xlfn.CONCAT(IF(OFFSET(AQ82,0,-1,1,1-AQ$2)&gt;=AQ82,"I","_")),$E$2-ROW(INDIRECT("1:"&amp;$E$2))+1,1))),AQ$2-1)*IFERROR(FIND("I",_xlfn.CONCAT(MID(_xlfn.CONCAT(IF(OFFSET(AQ82,-1,0,1-$D82,1)&gt;=AQ82,"I","_")),$D$3-ROW(INDIRECT("1:"&amp;$D$3))+1,1))),$D82-1)</f>
        <v>4</v>
      </c>
      <c r="IL82">
        <f t="array" aca="1" ref="IL82" ca="1">IFERROR(FIND("I",_xlfn.CONCAT(IF(OFFSET(AR82,0,1,1,$E$2-AR$2)&gt;=AR82,"I","_"))),$E$2-AR$2)*IFERROR(FIND("I",_xlfn.CONCAT(IF(OFFSET(AR82,1,0,$D$3-$D82,1)&gt;=AR82,"I","_"))),$D$3-$D82)*IFERROR(FIND("I",_xlfn.CONCAT(MID(_xlfn.CONCAT(IF(OFFSET(AR82,0,-1,1,1-AR$2)&gt;=AR82,"I","_")),$E$2-ROW(INDIRECT("1:"&amp;$E$2))+1,1))),AR$2-1)*IFERROR(FIND("I",_xlfn.CONCAT(MID(_xlfn.CONCAT(IF(OFFSET(AR82,-1,0,1-$D82,1)&gt;=AR82,"I","_")),$D$3-ROW(INDIRECT("1:"&amp;$D$3))+1,1))),$D82-1)</f>
        <v>10</v>
      </c>
      <c r="IM82">
        <f t="array" aca="1" ref="IM82" ca="1">IFERROR(FIND("I",_xlfn.CONCAT(IF(OFFSET(AS82,0,1,1,$E$2-AS$2)&gt;=AS82,"I","_"))),$E$2-AS$2)*IFERROR(FIND("I",_xlfn.CONCAT(IF(OFFSET(AS82,1,0,$D$3-$D82,1)&gt;=AS82,"I","_"))),$D$3-$D82)*IFERROR(FIND("I",_xlfn.CONCAT(MID(_xlfn.CONCAT(IF(OFFSET(AS82,0,-1,1,1-AS$2)&gt;=AS82,"I","_")),$E$2-ROW(INDIRECT("1:"&amp;$E$2))+1,1))),AS$2-1)*IFERROR(FIND("I",_xlfn.CONCAT(MID(_xlfn.CONCAT(IF(OFFSET(AS82,-1,0,1-$D82,1)&gt;=AS82,"I","_")),$D$3-ROW(INDIRECT("1:"&amp;$D$3))+1,1))),$D82-1)</f>
        <v>3</v>
      </c>
      <c r="IN82">
        <f t="array" aca="1" ref="IN82" ca="1">IFERROR(FIND("I",_xlfn.CONCAT(IF(OFFSET(AT82,0,1,1,$E$2-AT$2)&gt;=AT82,"I","_"))),$E$2-AT$2)*IFERROR(FIND("I",_xlfn.CONCAT(IF(OFFSET(AT82,1,0,$D$3-$D82,1)&gt;=AT82,"I","_"))),$D$3-$D82)*IFERROR(FIND("I",_xlfn.CONCAT(MID(_xlfn.CONCAT(IF(OFFSET(AT82,0,-1,1,1-AT$2)&gt;=AT82,"I","_")),$E$2-ROW(INDIRECT("1:"&amp;$E$2))+1,1))),AT$2-1)*IFERROR(FIND("I",_xlfn.CONCAT(MID(_xlfn.CONCAT(IF(OFFSET(AT82,-1,0,1-$D82,1)&gt;=AT82,"I","_")),$D$3-ROW(INDIRECT("1:"&amp;$D$3))+1,1))),$D82-1)</f>
        <v>126</v>
      </c>
      <c r="IO82">
        <f t="array" aca="1" ref="IO82" ca="1">IFERROR(FIND("I",_xlfn.CONCAT(IF(OFFSET(AU82,0,1,1,$E$2-AU$2)&gt;=AU82,"I","_"))),$E$2-AU$2)*IFERROR(FIND("I",_xlfn.CONCAT(IF(OFFSET(AU82,1,0,$D$3-$D82,1)&gt;=AU82,"I","_"))),$D$3-$D82)*IFERROR(FIND("I",_xlfn.CONCAT(MID(_xlfn.CONCAT(IF(OFFSET(AU82,0,-1,1,1-AU$2)&gt;=AU82,"I","_")),$E$2-ROW(INDIRECT("1:"&amp;$E$2))+1,1))),AU$2-1)*IFERROR(FIND("I",_xlfn.CONCAT(MID(_xlfn.CONCAT(IF(OFFSET(AU82,-1,0,1-$D82,1)&gt;=AU82,"I","_")),$D$3-ROW(INDIRECT("1:"&amp;$D$3))+1,1))),$D82-1)</f>
        <v>2</v>
      </c>
      <c r="IP82">
        <f t="array" aca="1" ref="IP82" ca="1">IFERROR(FIND("I",_xlfn.CONCAT(IF(OFFSET(AV82,0,1,1,$E$2-AV$2)&gt;=AV82,"I","_"))),$E$2-AV$2)*IFERROR(FIND("I",_xlfn.CONCAT(IF(OFFSET(AV82,1,0,$D$3-$D82,1)&gt;=AV82,"I","_"))),$D$3-$D82)*IFERROR(FIND("I",_xlfn.CONCAT(MID(_xlfn.CONCAT(IF(OFFSET(AV82,0,-1,1,1-AV$2)&gt;=AV82,"I","_")),$E$2-ROW(INDIRECT("1:"&amp;$E$2))+1,1))),AV$2-1)*IFERROR(FIND("I",_xlfn.CONCAT(MID(_xlfn.CONCAT(IF(OFFSET(AV82,-1,0,1-$D82,1)&gt;=AV82,"I","_")),$D$3-ROW(INDIRECT("1:"&amp;$D$3))+1,1))),$D82-1)</f>
        <v>2</v>
      </c>
      <c r="IQ82">
        <f t="array" aca="1" ref="IQ82" ca="1">IFERROR(FIND("I",_xlfn.CONCAT(IF(OFFSET(AW82,0,1,1,$E$2-AW$2)&gt;=AW82,"I","_"))),$E$2-AW$2)*IFERROR(FIND("I",_xlfn.CONCAT(IF(OFFSET(AW82,1,0,$D$3-$D82,1)&gt;=AW82,"I","_"))),$D$3-$D82)*IFERROR(FIND("I",_xlfn.CONCAT(MID(_xlfn.CONCAT(IF(OFFSET(AW82,0,-1,1,1-AW$2)&gt;=AW82,"I","_")),$E$2-ROW(INDIRECT("1:"&amp;$E$2))+1,1))),AW$2-1)*IFERROR(FIND("I",_xlfn.CONCAT(MID(_xlfn.CONCAT(IF(OFFSET(AW82,-1,0,1-$D82,1)&gt;=AW82,"I","_")),$D$3-ROW(INDIRECT("1:"&amp;$D$3))+1,1))),$D82-1)</f>
        <v>1600</v>
      </c>
      <c r="IR82">
        <f t="array" aca="1" ref="IR82" ca="1">IFERROR(FIND("I",_xlfn.CONCAT(IF(OFFSET(AX82,0,1,1,$E$2-AX$2)&gt;=AX82,"I","_"))),$E$2-AX$2)*IFERROR(FIND("I",_xlfn.CONCAT(IF(OFFSET(AX82,1,0,$D$3-$D82,1)&gt;=AX82,"I","_"))),$D$3-$D82)*IFERROR(FIND("I",_xlfn.CONCAT(MID(_xlfn.CONCAT(IF(OFFSET(AX82,0,-1,1,1-AX$2)&gt;=AX82,"I","_")),$E$2-ROW(INDIRECT("1:"&amp;$E$2))+1,1))),AX$2-1)*IFERROR(FIND("I",_xlfn.CONCAT(MID(_xlfn.CONCAT(IF(OFFSET(AX82,-1,0,1-$D82,1)&gt;=AX82,"I","_")),$D$3-ROW(INDIRECT("1:"&amp;$D$3))+1,1))),$D82-1)</f>
        <v>1</v>
      </c>
      <c r="IS82">
        <f t="array" aca="1" ref="IS82" ca="1">IFERROR(FIND("I",_xlfn.CONCAT(IF(OFFSET(AY82,0,1,1,$E$2-AY$2)&gt;=AY82,"I","_"))),$E$2-AY$2)*IFERROR(FIND("I",_xlfn.CONCAT(IF(OFFSET(AY82,1,0,$D$3-$D82,1)&gt;=AY82,"I","_"))),$D$3-$D82)*IFERROR(FIND("I",_xlfn.CONCAT(MID(_xlfn.CONCAT(IF(OFFSET(AY82,0,-1,1,1-AY$2)&gt;=AY82,"I","_")),$E$2-ROW(INDIRECT("1:"&amp;$E$2))+1,1))),AY$2-1)*IFERROR(FIND("I",_xlfn.CONCAT(MID(_xlfn.CONCAT(IF(OFFSET(AY82,-1,0,1-$D82,1)&gt;=AY82,"I","_")),$D$3-ROW(INDIRECT("1:"&amp;$D$3))+1,1))),$D82-1)</f>
        <v>10800</v>
      </c>
      <c r="IT82">
        <f t="array" aca="1" ref="IT82" ca="1">IFERROR(FIND("I",_xlfn.CONCAT(IF(OFFSET(AZ82,0,1,1,$E$2-AZ$2)&gt;=AZ82,"I","_"))),$E$2-AZ$2)*IFERROR(FIND("I",_xlfn.CONCAT(IF(OFFSET(AZ82,1,0,$D$3-$D82,1)&gt;=AZ82,"I","_"))),$D$3-$D82)*IFERROR(FIND("I",_xlfn.CONCAT(MID(_xlfn.CONCAT(IF(OFFSET(AZ82,0,-1,1,1-AZ$2)&gt;=AZ82,"I","_")),$E$2-ROW(INDIRECT("1:"&amp;$E$2))+1,1))),AZ$2-1)*IFERROR(FIND("I",_xlfn.CONCAT(MID(_xlfn.CONCAT(IF(OFFSET(AZ82,-1,0,1-$D82,1)&gt;=AZ82,"I","_")),$D$3-ROW(INDIRECT("1:"&amp;$D$3))+1,1))),$D82-1)</f>
        <v>4</v>
      </c>
      <c r="IU82">
        <f t="array" aca="1" ref="IU82" ca="1">IFERROR(FIND("I",_xlfn.CONCAT(IF(OFFSET(BA82,0,1,1,$E$2-BA$2)&gt;=BA82,"I","_"))),$E$2-BA$2)*IFERROR(FIND("I",_xlfn.CONCAT(IF(OFFSET(BA82,1,0,$D$3-$D82,1)&gt;=BA82,"I","_"))),$D$3-$D82)*IFERROR(FIND("I",_xlfn.CONCAT(MID(_xlfn.CONCAT(IF(OFFSET(BA82,0,-1,1,1-BA$2)&gt;=BA82,"I","_")),$E$2-ROW(INDIRECT("1:"&amp;$E$2))+1,1))),BA$2-1)*IFERROR(FIND("I",_xlfn.CONCAT(MID(_xlfn.CONCAT(IF(OFFSET(BA82,-1,0,1-$D82,1)&gt;=BA82,"I","_")),$D$3-ROW(INDIRECT("1:"&amp;$D$3))+1,1))),$D82-1)</f>
        <v>4</v>
      </c>
      <c r="IV82">
        <f t="array" aca="1" ref="IV82" ca="1">IFERROR(FIND("I",_xlfn.CONCAT(IF(OFFSET(BB82,0,1,1,$E$2-BB$2)&gt;=BB82,"I","_"))),$E$2-BB$2)*IFERROR(FIND("I",_xlfn.CONCAT(IF(OFFSET(BB82,1,0,$D$3-$D82,1)&gt;=BB82,"I","_"))),$D$3-$D82)*IFERROR(FIND("I",_xlfn.CONCAT(MID(_xlfn.CONCAT(IF(OFFSET(BB82,0,-1,1,1-BB$2)&gt;=BB82,"I","_")),$E$2-ROW(INDIRECT("1:"&amp;$E$2))+1,1))),BB$2-1)*IFERROR(FIND("I",_xlfn.CONCAT(MID(_xlfn.CONCAT(IF(OFFSET(BB82,-1,0,1-$D82,1)&gt;=BB82,"I","_")),$D$3-ROW(INDIRECT("1:"&amp;$D$3))+1,1))),$D82-1)</f>
        <v>1500</v>
      </c>
      <c r="IW82">
        <f t="array" aca="1" ref="IW82" ca="1">IFERROR(FIND("I",_xlfn.CONCAT(IF(OFFSET(BC82,0,1,1,$E$2-BC$2)&gt;=BC82,"I","_"))),$E$2-BC$2)*IFERROR(FIND("I",_xlfn.CONCAT(IF(OFFSET(BC82,1,0,$D$3-$D82,1)&gt;=BC82,"I","_"))),$D$3-$D82)*IFERROR(FIND("I",_xlfn.CONCAT(MID(_xlfn.CONCAT(IF(OFFSET(BC82,0,-1,1,1-BC$2)&gt;=BC82,"I","_")),$E$2-ROW(INDIRECT("1:"&amp;$E$2))+1,1))),BC$2-1)*IFERROR(FIND("I",_xlfn.CONCAT(MID(_xlfn.CONCAT(IF(OFFSET(BC82,-1,0,1-$D82,1)&gt;=BC82,"I","_")),$D$3-ROW(INDIRECT("1:"&amp;$D$3))+1,1))),$D82-1)</f>
        <v>60</v>
      </c>
      <c r="IX82">
        <f t="array" aca="1" ref="IX82" ca="1">IFERROR(FIND("I",_xlfn.CONCAT(IF(OFFSET(BD82,0,1,1,$E$2-BD$2)&gt;=BD82,"I","_"))),$E$2-BD$2)*IFERROR(FIND("I",_xlfn.CONCAT(IF(OFFSET(BD82,1,0,$D$3-$D82,1)&gt;=BD82,"I","_"))),$D$3-$D82)*IFERROR(FIND("I",_xlfn.CONCAT(MID(_xlfn.CONCAT(IF(OFFSET(BD82,0,-1,1,1-BD$2)&gt;=BD82,"I","_")),$E$2-ROW(INDIRECT("1:"&amp;$E$2))+1,1))),BD$2-1)*IFERROR(FIND("I",_xlfn.CONCAT(MID(_xlfn.CONCAT(IF(OFFSET(BD82,-1,0,1-$D82,1)&gt;=BD82,"I","_")),$D$3-ROW(INDIRECT("1:"&amp;$D$3))+1,1))),$D82-1)</f>
        <v>18</v>
      </c>
      <c r="IY82">
        <f t="array" aca="1" ref="IY82" ca="1">IFERROR(FIND("I",_xlfn.CONCAT(IF(OFFSET(BE82,0,1,1,$E$2-BE$2)&gt;=BE82,"I","_"))),$E$2-BE$2)*IFERROR(FIND("I",_xlfn.CONCAT(IF(OFFSET(BE82,1,0,$D$3-$D82,1)&gt;=BE82,"I","_"))),$D$3-$D82)*IFERROR(FIND("I",_xlfn.CONCAT(MID(_xlfn.CONCAT(IF(OFFSET(BE82,0,-1,1,1-BE$2)&gt;=BE82,"I","_")),$E$2-ROW(INDIRECT("1:"&amp;$E$2))+1,1))),BE$2-1)*IFERROR(FIND("I",_xlfn.CONCAT(MID(_xlfn.CONCAT(IF(OFFSET(BE82,-1,0,1-$D82,1)&gt;=BE82,"I","_")),$D$3-ROW(INDIRECT("1:"&amp;$D$3))+1,1))),$D82-1)</f>
        <v>2</v>
      </c>
      <c r="IZ82">
        <f t="array" aca="1" ref="IZ82" ca="1">IFERROR(FIND("I",_xlfn.CONCAT(IF(OFFSET(BF82,0,1,1,$E$2-BF$2)&gt;=BF82,"I","_"))),$E$2-BF$2)*IFERROR(FIND("I",_xlfn.CONCAT(IF(OFFSET(BF82,1,0,$D$3-$D82,1)&gt;=BF82,"I","_"))),$D$3-$D82)*IFERROR(FIND("I",_xlfn.CONCAT(MID(_xlfn.CONCAT(IF(OFFSET(BF82,0,-1,1,1-BF$2)&gt;=BF82,"I","_")),$E$2-ROW(INDIRECT("1:"&amp;$E$2))+1,1))),BF$2-1)*IFERROR(FIND("I",_xlfn.CONCAT(MID(_xlfn.CONCAT(IF(OFFSET(BF82,-1,0,1-$D82,1)&gt;=BF82,"I","_")),$D$3-ROW(INDIRECT("1:"&amp;$D$3))+1,1))),$D82-1)</f>
        <v>1</v>
      </c>
      <c r="JA82">
        <f t="array" aca="1" ref="JA82" ca="1">IFERROR(FIND("I",_xlfn.CONCAT(IF(OFFSET(BG82,0,1,1,$E$2-BG$2)&gt;=BG82,"I","_"))),$E$2-BG$2)*IFERROR(FIND("I",_xlfn.CONCAT(IF(OFFSET(BG82,1,0,$D$3-$D82,1)&gt;=BG82,"I","_"))),$D$3-$D82)*IFERROR(FIND("I",_xlfn.CONCAT(MID(_xlfn.CONCAT(IF(OFFSET(BG82,0,-1,1,1-BG$2)&gt;=BG82,"I","_")),$E$2-ROW(INDIRECT("1:"&amp;$E$2))+1,1))),BG$2-1)*IFERROR(FIND("I",_xlfn.CONCAT(MID(_xlfn.CONCAT(IF(OFFSET(BG82,-1,0,1-$D82,1)&gt;=BG82,"I","_")),$D$3-ROW(INDIRECT("1:"&amp;$D$3))+1,1))),$D82-1)</f>
        <v>700</v>
      </c>
      <c r="JB82">
        <f t="array" aca="1" ref="JB82" ca="1">IFERROR(FIND("I",_xlfn.CONCAT(IF(OFFSET(BH82,0,1,1,$E$2-BH$2)&gt;=BH82,"I","_"))),$E$2-BH$2)*IFERROR(FIND("I",_xlfn.CONCAT(IF(OFFSET(BH82,1,0,$D$3-$D82,1)&gt;=BH82,"I","_"))),$D$3-$D82)*IFERROR(FIND("I",_xlfn.CONCAT(MID(_xlfn.CONCAT(IF(OFFSET(BH82,0,-1,1,1-BH$2)&gt;=BH82,"I","_")),$E$2-ROW(INDIRECT("1:"&amp;$E$2))+1,1))),BH$2-1)*IFERROR(FIND("I",_xlfn.CONCAT(MID(_xlfn.CONCAT(IF(OFFSET(BH82,-1,0,1-$D82,1)&gt;=BH82,"I","_")),$D$3-ROW(INDIRECT("1:"&amp;$D$3))+1,1))),$D82-1)</f>
        <v>400</v>
      </c>
      <c r="JC82">
        <f t="array" aca="1" ref="JC82" ca="1">IFERROR(FIND("I",_xlfn.CONCAT(IF(OFFSET(BI82,0,1,1,$E$2-BI$2)&gt;=BI82,"I","_"))),$E$2-BI$2)*IFERROR(FIND("I",_xlfn.CONCAT(IF(OFFSET(BI82,1,0,$D$3-$D82,1)&gt;=BI82,"I","_"))),$D$3-$D82)*IFERROR(FIND("I",_xlfn.CONCAT(MID(_xlfn.CONCAT(IF(OFFSET(BI82,0,-1,1,1-BI$2)&gt;=BI82,"I","_")),$E$2-ROW(INDIRECT("1:"&amp;$E$2))+1,1))),BI$2-1)*IFERROR(FIND("I",_xlfn.CONCAT(MID(_xlfn.CONCAT(IF(OFFSET(BI82,-1,0,1-$D82,1)&gt;=BI82,"I","_")),$D$3-ROW(INDIRECT("1:"&amp;$D$3))+1,1))),$D82-1)</f>
        <v>1</v>
      </c>
      <c r="JD82">
        <f t="array" aca="1" ref="JD82" ca="1">IFERROR(FIND("I",_xlfn.CONCAT(IF(OFFSET(BJ82,0,1,1,$E$2-BJ$2)&gt;=BJ82,"I","_"))),$E$2-BJ$2)*IFERROR(FIND("I",_xlfn.CONCAT(IF(OFFSET(BJ82,1,0,$D$3-$D82,1)&gt;=BJ82,"I","_"))),$D$3-$D82)*IFERROR(FIND("I",_xlfn.CONCAT(MID(_xlfn.CONCAT(IF(OFFSET(BJ82,0,-1,1,1-BJ$2)&gt;=BJ82,"I","_")),$E$2-ROW(INDIRECT("1:"&amp;$E$2))+1,1))),BJ$2-1)*IFERROR(FIND("I",_xlfn.CONCAT(MID(_xlfn.CONCAT(IF(OFFSET(BJ82,-1,0,1-$D82,1)&gt;=BJ82,"I","_")),$D$3-ROW(INDIRECT("1:"&amp;$D$3))+1,1))),$D82-1)</f>
        <v>1680</v>
      </c>
      <c r="JE82">
        <f t="array" aca="1" ref="JE82" ca="1">IFERROR(FIND("I",_xlfn.CONCAT(IF(OFFSET(BK82,0,1,1,$E$2-BK$2)&gt;=BK82,"I","_"))),$E$2-BK$2)*IFERROR(FIND("I",_xlfn.CONCAT(IF(OFFSET(BK82,1,0,$D$3-$D82,1)&gt;=BK82,"I","_"))),$D$3-$D82)*IFERROR(FIND("I",_xlfn.CONCAT(MID(_xlfn.CONCAT(IF(OFFSET(BK82,0,-1,1,1-BK$2)&gt;=BK82,"I","_")),$E$2-ROW(INDIRECT("1:"&amp;$E$2))+1,1))),BK$2-1)*IFERROR(FIND("I",_xlfn.CONCAT(MID(_xlfn.CONCAT(IF(OFFSET(BK82,-1,0,1-$D82,1)&gt;=BK82,"I","_")),$D$3-ROW(INDIRECT("1:"&amp;$D$3))+1,1))),$D82-1)</f>
        <v>1</v>
      </c>
      <c r="JF82">
        <f t="array" aca="1" ref="JF82" ca="1">IFERROR(FIND("I",_xlfn.CONCAT(IF(OFFSET(BL82,0,1,1,$E$2-BL$2)&gt;=BL82,"I","_"))),$E$2-BL$2)*IFERROR(FIND("I",_xlfn.CONCAT(IF(OFFSET(BL82,1,0,$D$3-$D82,1)&gt;=BL82,"I","_"))),$D$3-$D82)*IFERROR(FIND("I",_xlfn.CONCAT(MID(_xlfn.CONCAT(IF(OFFSET(BL82,0,-1,1,1-BL$2)&gt;=BL82,"I","_")),$E$2-ROW(INDIRECT("1:"&amp;$E$2))+1,1))),BL$2-1)*IFERROR(FIND("I",_xlfn.CONCAT(MID(_xlfn.CONCAT(IF(OFFSET(BL82,-1,0,1-$D82,1)&gt;=BL82,"I","_")),$D$3-ROW(INDIRECT("1:"&amp;$D$3))+1,1))),$D82-1)</f>
        <v>4</v>
      </c>
      <c r="JG82">
        <f t="array" aca="1" ref="JG82" ca="1">IFERROR(FIND("I",_xlfn.CONCAT(IF(OFFSET(BM82,0,1,1,$E$2-BM$2)&gt;=BM82,"I","_"))),$E$2-BM$2)*IFERROR(FIND("I",_xlfn.CONCAT(IF(OFFSET(BM82,1,0,$D$3-$D82,1)&gt;=BM82,"I","_"))),$D$3-$D82)*IFERROR(FIND("I",_xlfn.CONCAT(MID(_xlfn.CONCAT(IF(OFFSET(BM82,0,-1,1,1-BM$2)&gt;=BM82,"I","_")),$E$2-ROW(INDIRECT("1:"&amp;$E$2))+1,1))),BM$2-1)*IFERROR(FIND("I",_xlfn.CONCAT(MID(_xlfn.CONCAT(IF(OFFSET(BM82,-1,0,1-$D82,1)&gt;=BM82,"I","_")),$D$3-ROW(INDIRECT("1:"&amp;$D$3))+1,1))),$D82-1)</f>
        <v>1</v>
      </c>
      <c r="JH82">
        <f t="array" aca="1" ref="JH82" ca="1">IFERROR(FIND("I",_xlfn.CONCAT(IF(OFFSET(BN82,0,1,1,$E$2-BN$2)&gt;=BN82,"I","_"))),$E$2-BN$2)*IFERROR(FIND("I",_xlfn.CONCAT(IF(OFFSET(BN82,1,0,$D$3-$D82,1)&gt;=BN82,"I","_"))),$D$3-$D82)*IFERROR(FIND("I",_xlfn.CONCAT(MID(_xlfn.CONCAT(IF(OFFSET(BN82,0,-1,1,1-BN$2)&gt;=BN82,"I","_")),$E$2-ROW(INDIRECT("1:"&amp;$E$2))+1,1))),BN$2-1)*IFERROR(FIND("I",_xlfn.CONCAT(MID(_xlfn.CONCAT(IF(OFFSET(BN82,-1,0,1-$D82,1)&gt;=BN82,"I","_")),$D$3-ROW(INDIRECT("1:"&amp;$D$3))+1,1))),$D82-1)</f>
        <v>8</v>
      </c>
      <c r="JI82">
        <f t="array" aca="1" ref="JI82" ca="1">IFERROR(FIND("I",_xlfn.CONCAT(IF(OFFSET(BO82,0,1,1,$E$2-BO$2)&gt;=BO82,"I","_"))),$E$2-BO$2)*IFERROR(FIND("I",_xlfn.CONCAT(IF(OFFSET(BO82,1,0,$D$3-$D82,1)&gt;=BO82,"I","_"))),$D$3-$D82)*IFERROR(FIND("I",_xlfn.CONCAT(MID(_xlfn.CONCAT(IF(OFFSET(BO82,0,-1,1,1-BO$2)&gt;=BO82,"I","_")),$E$2-ROW(INDIRECT("1:"&amp;$E$2))+1,1))),BO$2-1)*IFERROR(FIND("I",_xlfn.CONCAT(MID(_xlfn.CONCAT(IF(OFFSET(BO82,-1,0,1-$D82,1)&gt;=BO82,"I","_")),$D$3-ROW(INDIRECT("1:"&amp;$D$3))+1,1))),$D82-1)</f>
        <v>400</v>
      </c>
      <c r="JJ82">
        <f t="array" aca="1" ref="JJ82" ca="1">IFERROR(FIND("I",_xlfn.CONCAT(IF(OFFSET(BP82,0,1,1,$E$2-BP$2)&gt;=BP82,"I","_"))),$E$2-BP$2)*IFERROR(FIND("I",_xlfn.CONCAT(IF(OFFSET(BP82,1,0,$D$3-$D82,1)&gt;=BP82,"I","_"))),$D$3-$D82)*IFERROR(FIND("I",_xlfn.CONCAT(MID(_xlfn.CONCAT(IF(OFFSET(BP82,0,-1,1,1-BP$2)&gt;=BP82,"I","_")),$E$2-ROW(INDIRECT("1:"&amp;$E$2))+1,1))),BP$2-1)*IFERROR(FIND("I",_xlfn.CONCAT(MID(_xlfn.CONCAT(IF(OFFSET(BP82,-1,0,1-$D82,1)&gt;=BP82,"I","_")),$D$3-ROW(INDIRECT("1:"&amp;$D$3))+1,1))),$D82-1)</f>
        <v>2</v>
      </c>
      <c r="JK82">
        <f t="array" aca="1" ref="JK82" ca="1">IFERROR(FIND("I",_xlfn.CONCAT(IF(OFFSET(BQ82,0,1,1,$E$2-BQ$2)&gt;=BQ82,"I","_"))),$E$2-BQ$2)*IFERROR(FIND("I",_xlfn.CONCAT(IF(OFFSET(BQ82,1,0,$D$3-$D82,1)&gt;=BQ82,"I","_"))),$D$3-$D82)*IFERROR(FIND("I",_xlfn.CONCAT(MID(_xlfn.CONCAT(IF(OFFSET(BQ82,0,-1,1,1-BQ$2)&gt;=BQ82,"I","_")),$E$2-ROW(INDIRECT("1:"&amp;$E$2))+1,1))),BQ$2-1)*IFERROR(FIND("I",_xlfn.CONCAT(MID(_xlfn.CONCAT(IF(OFFSET(BQ82,-1,0,1-$D82,1)&gt;=BQ82,"I","_")),$D$3-ROW(INDIRECT("1:"&amp;$D$3))+1,1))),$D82-1)</f>
        <v>2</v>
      </c>
      <c r="JL82">
        <f t="array" aca="1" ref="JL82" ca="1">IFERROR(FIND("I",_xlfn.CONCAT(IF(OFFSET(BR82,0,1,1,$E$2-BR$2)&gt;=BR82,"I","_"))),$E$2-BR$2)*IFERROR(FIND("I",_xlfn.CONCAT(IF(OFFSET(BR82,1,0,$D$3-$D82,1)&gt;=BR82,"I","_"))),$D$3-$D82)*IFERROR(FIND("I",_xlfn.CONCAT(MID(_xlfn.CONCAT(IF(OFFSET(BR82,0,-1,1,1-BR$2)&gt;=BR82,"I","_")),$E$2-ROW(INDIRECT("1:"&amp;$E$2))+1,1))),BR$2-1)*IFERROR(FIND("I",_xlfn.CONCAT(MID(_xlfn.CONCAT(IF(OFFSET(BR82,-1,0,1-$D82,1)&gt;=BR82,"I","_")),$D$3-ROW(INDIRECT("1:"&amp;$D$3))+1,1))),$D82-1)</f>
        <v>1</v>
      </c>
      <c r="JM82">
        <f t="array" aca="1" ref="JM82" ca="1">IFERROR(FIND("I",_xlfn.CONCAT(IF(OFFSET(BS82,0,1,1,$E$2-BS$2)&gt;=BS82,"I","_"))),$E$2-BS$2)*IFERROR(FIND("I",_xlfn.CONCAT(IF(OFFSET(BS82,1,0,$D$3-$D82,1)&gt;=BS82,"I","_"))),$D$3-$D82)*IFERROR(FIND("I",_xlfn.CONCAT(MID(_xlfn.CONCAT(IF(OFFSET(BS82,0,-1,1,1-BS$2)&gt;=BS82,"I","_")),$E$2-ROW(INDIRECT("1:"&amp;$E$2))+1,1))),BS$2-1)*IFERROR(FIND("I",_xlfn.CONCAT(MID(_xlfn.CONCAT(IF(OFFSET(BS82,-1,0,1-$D82,1)&gt;=BS82,"I","_")),$D$3-ROW(INDIRECT("1:"&amp;$D$3))+1,1))),$D82-1)</f>
        <v>1056</v>
      </c>
      <c r="JN82">
        <f t="array" aca="1" ref="JN82" ca="1">IFERROR(FIND("I",_xlfn.CONCAT(IF(OFFSET(BT82,0,1,1,$E$2-BT$2)&gt;=BT82,"I","_"))),$E$2-BT$2)*IFERROR(FIND("I",_xlfn.CONCAT(IF(OFFSET(BT82,1,0,$D$3-$D82,1)&gt;=BT82,"I","_"))),$D$3-$D82)*IFERROR(FIND("I",_xlfn.CONCAT(MID(_xlfn.CONCAT(IF(OFFSET(BT82,0,-1,1,1-BT$2)&gt;=BT82,"I","_")),$E$2-ROW(INDIRECT("1:"&amp;$E$2))+1,1))),BT$2-1)*IFERROR(FIND("I",_xlfn.CONCAT(MID(_xlfn.CONCAT(IF(OFFSET(BT82,-1,0,1-$D82,1)&gt;=BT82,"I","_")),$D$3-ROW(INDIRECT("1:"&amp;$D$3))+1,1))),$D82-1)</f>
        <v>4</v>
      </c>
      <c r="JO82">
        <f t="array" aca="1" ref="JO82" ca="1">IFERROR(FIND("I",_xlfn.CONCAT(IF(OFFSET(BU82,0,1,1,$E$2-BU$2)&gt;=BU82,"I","_"))),$E$2-BU$2)*IFERROR(FIND("I",_xlfn.CONCAT(IF(OFFSET(BU82,1,0,$D$3-$D82,1)&gt;=BU82,"I","_"))),$D$3-$D82)*IFERROR(FIND("I",_xlfn.CONCAT(MID(_xlfn.CONCAT(IF(OFFSET(BU82,0,-1,1,1-BU$2)&gt;=BU82,"I","_")),$E$2-ROW(INDIRECT("1:"&amp;$E$2))+1,1))),BU$2-1)*IFERROR(FIND("I",_xlfn.CONCAT(MID(_xlfn.CONCAT(IF(OFFSET(BU82,-1,0,1-$D82,1)&gt;=BU82,"I","_")),$D$3-ROW(INDIRECT("1:"&amp;$D$3))+1,1))),$D82-1)</f>
        <v>1</v>
      </c>
      <c r="JP82">
        <f t="array" aca="1" ref="JP82" ca="1">IFERROR(FIND("I",_xlfn.CONCAT(IF(OFFSET(BV82,0,1,1,$E$2-BV$2)&gt;=BV82,"I","_"))),$E$2-BV$2)*IFERROR(FIND("I",_xlfn.CONCAT(IF(OFFSET(BV82,1,0,$D$3-$D82,1)&gt;=BV82,"I","_"))),$D$3-$D82)*IFERROR(FIND("I",_xlfn.CONCAT(MID(_xlfn.CONCAT(IF(OFFSET(BV82,0,-1,1,1-BV$2)&gt;=BV82,"I","_")),$E$2-ROW(INDIRECT("1:"&amp;$E$2))+1,1))),BV$2-1)*IFERROR(FIND("I",_xlfn.CONCAT(MID(_xlfn.CONCAT(IF(OFFSET(BV82,-1,0,1-$D82,1)&gt;=BV82,"I","_")),$D$3-ROW(INDIRECT("1:"&amp;$D$3))+1,1))),$D82-1)</f>
        <v>1</v>
      </c>
      <c r="JQ82">
        <f t="array" aca="1" ref="JQ82" ca="1">IFERROR(FIND("I",_xlfn.CONCAT(IF(OFFSET(BW82,0,1,1,$E$2-BW$2)&gt;=BW82,"I","_"))),$E$2-BW$2)*IFERROR(FIND("I",_xlfn.CONCAT(IF(OFFSET(BW82,1,0,$D$3-$D82,1)&gt;=BW82,"I","_"))),$D$3-$D82)*IFERROR(FIND("I",_xlfn.CONCAT(MID(_xlfn.CONCAT(IF(OFFSET(BW82,0,-1,1,1-BW$2)&gt;=BW82,"I","_")),$E$2-ROW(INDIRECT("1:"&amp;$E$2))+1,1))),BW$2-1)*IFERROR(FIND("I",_xlfn.CONCAT(MID(_xlfn.CONCAT(IF(OFFSET(BW82,-1,0,1-$D82,1)&gt;=BW82,"I","_")),$D$3-ROW(INDIRECT("1:"&amp;$D$3))+1,1))),$D82-1)</f>
        <v>12</v>
      </c>
      <c r="JR82">
        <f t="array" aca="1" ref="JR82" ca="1">IFERROR(FIND("I",_xlfn.CONCAT(IF(OFFSET(BX82,0,1,1,$E$2-BX$2)&gt;=BX82,"I","_"))),$E$2-BX$2)*IFERROR(FIND("I",_xlfn.CONCAT(IF(OFFSET(BX82,1,0,$D$3-$D82,1)&gt;=BX82,"I","_"))),$D$3-$D82)*IFERROR(FIND("I",_xlfn.CONCAT(MID(_xlfn.CONCAT(IF(OFFSET(BX82,0,-1,1,1-BX$2)&gt;=BX82,"I","_")),$E$2-ROW(INDIRECT("1:"&amp;$E$2))+1,1))),BX$2-1)*IFERROR(FIND("I",_xlfn.CONCAT(MID(_xlfn.CONCAT(IF(OFFSET(BX82,-1,0,1-$D82,1)&gt;=BX82,"I","_")),$D$3-ROW(INDIRECT("1:"&amp;$D$3))+1,1))),$D82-1)</f>
        <v>600</v>
      </c>
      <c r="JS82">
        <f t="array" aca="1" ref="JS82" ca="1">IFERROR(FIND("I",_xlfn.CONCAT(IF(OFFSET(BY82,0,1,1,$E$2-BY$2)&gt;=BY82,"I","_"))),$E$2-BY$2)*IFERROR(FIND("I",_xlfn.CONCAT(IF(OFFSET(BY82,1,0,$D$3-$D82,1)&gt;=BY82,"I","_"))),$D$3-$D82)*IFERROR(FIND("I",_xlfn.CONCAT(MID(_xlfn.CONCAT(IF(OFFSET(BY82,0,-1,1,1-BY$2)&gt;=BY82,"I","_")),$E$2-ROW(INDIRECT("1:"&amp;$E$2))+1,1))),BY$2-1)*IFERROR(FIND("I",_xlfn.CONCAT(MID(_xlfn.CONCAT(IF(OFFSET(BY82,-1,0,1-$D82,1)&gt;=BY82,"I","_")),$D$3-ROW(INDIRECT("1:"&amp;$D$3))+1,1))),$D82-1)</f>
        <v>6</v>
      </c>
      <c r="JT82">
        <f t="array" aca="1" ref="JT82" ca="1">IFERROR(FIND("I",_xlfn.CONCAT(IF(OFFSET(BZ82,0,1,1,$E$2-BZ$2)&gt;=BZ82,"I","_"))),$E$2-BZ$2)*IFERROR(FIND("I",_xlfn.CONCAT(IF(OFFSET(BZ82,1,0,$D$3-$D82,1)&gt;=BZ82,"I","_"))),$D$3-$D82)*IFERROR(FIND("I",_xlfn.CONCAT(MID(_xlfn.CONCAT(IF(OFFSET(BZ82,0,-1,1,1-BZ$2)&gt;=BZ82,"I","_")),$E$2-ROW(INDIRECT("1:"&amp;$E$2))+1,1))),BZ$2-1)*IFERROR(FIND("I",_xlfn.CONCAT(MID(_xlfn.CONCAT(IF(OFFSET(BZ82,-1,0,1-$D82,1)&gt;=BZ82,"I","_")),$D$3-ROW(INDIRECT("1:"&amp;$D$3))+1,1))),$D82-1)</f>
        <v>4</v>
      </c>
      <c r="JU82">
        <f t="array" aca="1" ref="JU82" ca="1">IFERROR(FIND("I",_xlfn.CONCAT(IF(OFFSET(CA82,0,1,1,$E$2-CA$2)&gt;=CA82,"I","_"))),$E$2-CA$2)*IFERROR(FIND("I",_xlfn.CONCAT(IF(OFFSET(CA82,1,0,$D$3-$D82,1)&gt;=CA82,"I","_"))),$D$3-$D82)*IFERROR(FIND("I",_xlfn.CONCAT(MID(_xlfn.CONCAT(IF(OFFSET(CA82,0,-1,1,1-CA$2)&gt;=CA82,"I","_")),$E$2-ROW(INDIRECT("1:"&amp;$E$2))+1,1))),CA$2-1)*IFERROR(FIND("I",_xlfn.CONCAT(MID(_xlfn.CONCAT(IF(OFFSET(CA82,-1,0,1-$D82,1)&gt;=CA82,"I","_")),$D$3-ROW(INDIRECT("1:"&amp;$D$3))+1,1))),$D82-1)</f>
        <v>16</v>
      </c>
      <c r="JV82">
        <f t="array" aca="1" ref="JV82" ca="1">IFERROR(FIND("I",_xlfn.CONCAT(IF(OFFSET(CB82,0,1,1,$E$2-CB$2)&gt;=CB82,"I","_"))),$E$2-CB$2)*IFERROR(FIND("I",_xlfn.CONCAT(IF(OFFSET(CB82,1,0,$D$3-$D82,1)&gt;=CB82,"I","_"))),$D$3-$D82)*IFERROR(FIND("I",_xlfn.CONCAT(MID(_xlfn.CONCAT(IF(OFFSET(CB82,0,-1,1,1-CB$2)&gt;=CB82,"I","_")),$E$2-ROW(INDIRECT("1:"&amp;$E$2))+1,1))),CB$2-1)*IFERROR(FIND("I",_xlfn.CONCAT(MID(_xlfn.CONCAT(IF(OFFSET(CB82,-1,0,1-$D82,1)&gt;=CB82,"I","_")),$D$3-ROW(INDIRECT("1:"&amp;$D$3))+1,1))),$D82-1)</f>
        <v>2</v>
      </c>
      <c r="JW82">
        <f t="array" aca="1" ref="JW82" ca="1">IFERROR(FIND("I",_xlfn.CONCAT(IF(OFFSET(CC82,0,1,1,$E$2-CC$2)&gt;=CC82,"I","_"))),$E$2-CC$2)*IFERROR(FIND("I",_xlfn.CONCAT(IF(OFFSET(CC82,1,0,$D$3-$D82,1)&gt;=CC82,"I","_"))),$D$3-$D82)*IFERROR(FIND("I",_xlfn.CONCAT(MID(_xlfn.CONCAT(IF(OFFSET(CC82,0,-1,1,1-CC$2)&gt;=CC82,"I","_")),$E$2-ROW(INDIRECT("1:"&amp;$E$2))+1,1))),CC$2-1)*IFERROR(FIND("I",_xlfn.CONCAT(MID(_xlfn.CONCAT(IF(OFFSET(CC82,-1,0,1-$D82,1)&gt;=CC82,"I","_")),$D$3-ROW(INDIRECT("1:"&amp;$D$3))+1,1))),$D82-1)</f>
        <v>4</v>
      </c>
      <c r="JX82">
        <f t="array" aca="1" ref="JX82" ca="1">IFERROR(FIND("I",_xlfn.CONCAT(IF(OFFSET(CD82,0,1,1,$E$2-CD$2)&gt;=CD82,"I","_"))),$E$2-CD$2)*IFERROR(FIND("I",_xlfn.CONCAT(IF(OFFSET(CD82,1,0,$D$3-$D82,1)&gt;=CD82,"I","_"))),$D$3-$D82)*IFERROR(FIND("I",_xlfn.CONCAT(MID(_xlfn.CONCAT(IF(OFFSET(CD82,0,-1,1,1-CD$2)&gt;=CD82,"I","_")),$E$2-ROW(INDIRECT("1:"&amp;$E$2))+1,1))),CD$2-1)*IFERROR(FIND("I",_xlfn.CONCAT(MID(_xlfn.CONCAT(IF(OFFSET(CD82,-1,0,1-$D82,1)&gt;=CD82,"I","_")),$D$3-ROW(INDIRECT("1:"&amp;$D$3))+1,1))),$D82-1)</f>
        <v>1152</v>
      </c>
      <c r="JY82">
        <f t="array" aca="1" ref="JY82" ca="1">IFERROR(FIND("I",_xlfn.CONCAT(IF(OFFSET(CE82,0,1,1,$E$2-CE$2)&gt;=CE82,"I","_"))),$E$2-CE$2)*IFERROR(FIND("I",_xlfn.CONCAT(IF(OFFSET(CE82,1,0,$D$3-$D82,1)&gt;=CE82,"I","_"))),$D$3-$D82)*IFERROR(FIND("I",_xlfn.CONCAT(MID(_xlfn.CONCAT(IF(OFFSET(CE82,0,-1,1,1-CE$2)&gt;=CE82,"I","_")),$E$2-ROW(INDIRECT("1:"&amp;$E$2))+1,1))),CE$2-1)*IFERROR(FIND("I",_xlfn.CONCAT(MID(_xlfn.CONCAT(IF(OFFSET(CE82,-1,0,1-$D82,1)&gt;=CE82,"I","_")),$D$3-ROW(INDIRECT("1:"&amp;$D$3))+1,1))),$D82-1)</f>
        <v>4</v>
      </c>
      <c r="JZ82">
        <f t="array" aca="1" ref="JZ82" ca="1">IFERROR(FIND("I",_xlfn.CONCAT(IF(OFFSET(CF82,0,1,1,$E$2-CF$2)&gt;=CF82,"I","_"))),$E$2-CF$2)*IFERROR(FIND("I",_xlfn.CONCAT(IF(OFFSET(CF82,1,0,$D$3-$D82,1)&gt;=CF82,"I","_"))),$D$3-$D82)*IFERROR(FIND("I",_xlfn.CONCAT(MID(_xlfn.CONCAT(IF(OFFSET(CF82,0,-1,1,1-CF$2)&gt;=CF82,"I","_")),$E$2-ROW(INDIRECT("1:"&amp;$E$2))+1,1))),CF$2-1)*IFERROR(FIND("I",_xlfn.CONCAT(MID(_xlfn.CONCAT(IF(OFFSET(CF82,-1,0,1-$D82,1)&gt;=CF82,"I","_")),$D$3-ROW(INDIRECT("1:"&amp;$D$3))+1,1))),$D82-1)</f>
        <v>8</v>
      </c>
      <c r="KA82">
        <f t="array" aca="1" ref="KA82" ca="1">IFERROR(FIND("I",_xlfn.CONCAT(IF(OFFSET(CG82,0,1,1,$E$2-CG$2)&gt;=CG82,"I","_"))),$E$2-CG$2)*IFERROR(FIND("I",_xlfn.CONCAT(IF(OFFSET(CG82,1,0,$D$3-$D82,1)&gt;=CG82,"I","_"))),$D$3-$D82)*IFERROR(FIND("I",_xlfn.CONCAT(MID(_xlfn.CONCAT(IF(OFFSET(CG82,0,-1,1,1-CG$2)&gt;=CG82,"I","_")),$E$2-ROW(INDIRECT("1:"&amp;$E$2))+1,1))),CG$2-1)*IFERROR(FIND("I",_xlfn.CONCAT(MID(_xlfn.CONCAT(IF(OFFSET(CG82,-1,0,1-$D82,1)&gt;=CG82,"I","_")),$D$3-ROW(INDIRECT("1:"&amp;$D$3))+1,1))),$D82-1)</f>
        <v>2</v>
      </c>
      <c r="KB82">
        <f t="array" aca="1" ref="KB82" ca="1">IFERROR(FIND("I",_xlfn.CONCAT(IF(OFFSET(CH82,0,1,1,$E$2-CH$2)&gt;=CH82,"I","_"))),$E$2-CH$2)*IFERROR(FIND("I",_xlfn.CONCAT(IF(OFFSET(CH82,1,0,$D$3-$D82,1)&gt;=CH82,"I","_"))),$D$3-$D82)*IFERROR(FIND("I",_xlfn.CONCAT(MID(_xlfn.CONCAT(IF(OFFSET(CH82,0,-1,1,1-CH$2)&gt;=CH82,"I","_")),$E$2-ROW(INDIRECT("1:"&amp;$E$2))+1,1))),CH$2-1)*IFERROR(FIND("I",_xlfn.CONCAT(MID(_xlfn.CONCAT(IF(OFFSET(CH82,-1,0,1-$D82,1)&gt;=CH82,"I","_")),$D$3-ROW(INDIRECT("1:"&amp;$D$3))+1,1))),$D82-1)</f>
        <v>64</v>
      </c>
      <c r="KC82">
        <f t="array" aca="1" ref="KC82" ca="1">IFERROR(FIND("I",_xlfn.CONCAT(IF(OFFSET(CI82,0,1,1,$E$2-CI$2)&gt;=CI82,"I","_"))),$E$2-CI$2)*IFERROR(FIND("I",_xlfn.CONCAT(IF(OFFSET(CI82,1,0,$D$3-$D82,1)&gt;=CI82,"I","_"))),$D$3-$D82)*IFERROR(FIND("I",_xlfn.CONCAT(MID(_xlfn.CONCAT(IF(OFFSET(CI82,0,-1,1,1-CI$2)&gt;=CI82,"I","_")),$E$2-ROW(INDIRECT("1:"&amp;$E$2))+1,1))),CI$2-1)*IFERROR(FIND("I",_xlfn.CONCAT(MID(_xlfn.CONCAT(IF(OFFSET(CI82,-1,0,1-$D82,1)&gt;=CI82,"I","_")),$D$3-ROW(INDIRECT("1:"&amp;$D$3))+1,1))),$D82-1)</f>
        <v>1</v>
      </c>
      <c r="KD82">
        <f t="array" aca="1" ref="KD82" ca="1">IFERROR(FIND("I",_xlfn.CONCAT(IF(OFFSET(CJ82,0,1,1,$E$2-CJ$2)&gt;=CJ82,"I","_"))),$E$2-CJ$2)*IFERROR(FIND("I",_xlfn.CONCAT(IF(OFFSET(CJ82,1,0,$D$3-$D82,1)&gt;=CJ82,"I","_"))),$D$3-$D82)*IFERROR(FIND("I",_xlfn.CONCAT(MID(_xlfn.CONCAT(IF(OFFSET(CJ82,0,-1,1,1-CJ$2)&gt;=CJ82,"I","_")),$E$2-ROW(INDIRECT("1:"&amp;$E$2))+1,1))),CJ$2-1)*IFERROR(FIND("I",_xlfn.CONCAT(MID(_xlfn.CONCAT(IF(OFFSET(CJ82,-1,0,1-$D82,1)&gt;=CJ82,"I","_")),$D$3-ROW(INDIRECT("1:"&amp;$D$3))+1,1))),$D82-1)</f>
        <v>24960</v>
      </c>
      <c r="KE82">
        <f t="array" aca="1" ref="KE82" ca="1">IFERROR(FIND("I",_xlfn.CONCAT(IF(OFFSET(CK82,0,1,1,$E$2-CK$2)&gt;=CK82,"I","_"))),$E$2-CK$2)*IFERROR(FIND("I",_xlfn.CONCAT(IF(OFFSET(CK82,1,0,$D$3-$D82,1)&gt;=CK82,"I","_"))),$D$3-$D82)*IFERROR(FIND("I",_xlfn.CONCAT(MID(_xlfn.CONCAT(IF(OFFSET(CK82,0,-1,1,1-CK$2)&gt;=CK82,"I","_")),$E$2-ROW(INDIRECT("1:"&amp;$E$2))+1,1))),CK$2-1)*IFERROR(FIND("I",_xlfn.CONCAT(MID(_xlfn.CONCAT(IF(OFFSET(CK82,-1,0,1-$D82,1)&gt;=CK82,"I","_")),$D$3-ROW(INDIRECT("1:"&amp;$D$3))+1,1))),$D82-1)</f>
        <v>4</v>
      </c>
      <c r="KF82">
        <f t="array" aca="1" ref="KF82" ca="1">IFERROR(FIND("I",_xlfn.CONCAT(IF(OFFSET(CL82,0,1,1,$E$2-CL$2)&gt;=CL82,"I","_"))),$E$2-CL$2)*IFERROR(FIND("I",_xlfn.CONCAT(IF(OFFSET(CL82,1,0,$D$3-$D82,1)&gt;=CL82,"I","_"))),$D$3-$D82)*IFERROR(FIND("I",_xlfn.CONCAT(MID(_xlfn.CONCAT(IF(OFFSET(CL82,0,-1,1,1-CL$2)&gt;=CL82,"I","_")),$E$2-ROW(INDIRECT("1:"&amp;$E$2))+1,1))),CL$2-1)*IFERROR(FIND("I",_xlfn.CONCAT(MID(_xlfn.CONCAT(IF(OFFSET(CL82,-1,0,1-$D82,1)&gt;=CL82,"I","_")),$D$3-ROW(INDIRECT("1:"&amp;$D$3))+1,1))),$D82-1)</f>
        <v>196</v>
      </c>
      <c r="KG82">
        <f t="array" aca="1" ref="KG82" ca="1">IFERROR(FIND("I",_xlfn.CONCAT(IF(OFFSET(CM82,0,1,1,$E$2-CM$2)&gt;=CM82,"I","_"))),$E$2-CM$2)*IFERROR(FIND("I",_xlfn.CONCAT(IF(OFFSET(CM82,1,0,$D$3-$D82,1)&gt;=CM82,"I","_"))),$D$3-$D82)*IFERROR(FIND("I",_xlfn.CONCAT(MID(_xlfn.CONCAT(IF(OFFSET(CM82,0,-1,1,1-CM$2)&gt;=CM82,"I","_")),$E$2-ROW(INDIRECT("1:"&amp;$E$2))+1,1))),CM$2-1)*IFERROR(FIND("I",_xlfn.CONCAT(MID(_xlfn.CONCAT(IF(OFFSET(CM82,-1,0,1-$D82,1)&gt;=CM82,"I","_")),$D$3-ROW(INDIRECT("1:"&amp;$D$3))+1,1))),$D82-1)</f>
        <v>2</v>
      </c>
      <c r="KH82">
        <f t="array" aca="1" ref="KH82" ca="1">IFERROR(FIND("I",_xlfn.CONCAT(IF(OFFSET(CN82,0,1,1,$E$2-CN$2)&gt;=CN82,"I","_"))),$E$2-CN$2)*IFERROR(FIND("I",_xlfn.CONCAT(IF(OFFSET(CN82,1,0,$D$3-$D82,1)&gt;=CN82,"I","_"))),$D$3-$D82)*IFERROR(FIND("I",_xlfn.CONCAT(MID(_xlfn.CONCAT(IF(OFFSET(CN82,0,-1,1,1-CN$2)&gt;=CN82,"I","_")),$E$2-ROW(INDIRECT("1:"&amp;$E$2))+1,1))),CN$2-1)*IFERROR(FIND("I",_xlfn.CONCAT(MID(_xlfn.CONCAT(IF(OFFSET(CN82,-1,0,1-$D82,1)&gt;=CN82,"I","_")),$D$3-ROW(INDIRECT("1:"&amp;$D$3))+1,1))),$D82-1)</f>
        <v>1</v>
      </c>
      <c r="KI82">
        <f t="array" aca="1" ref="KI82" ca="1">IFERROR(FIND("I",_xlfn.CONCAT(IF(OFFSET(CO82,0,1,1,$E$2-CO$2)&gt;=CO82,"I","_"))),$E$2-CO$2)*IFERROR(FIND("I",_xlfn.CONCAT(IF(OFFSET(CO82,1,0,$D$3-$D82,1)&gt;=CO82,"I","_"))),$D$3-$D82)*IFERROR(FIND("I",_xlfn.CONCAT(MID(_xlfn.CONCAT(IF(OFFSET(CO82,0,-1,1,1-CO$2)&gt;=CO82,"I","_")),$E$2-ROW(INDIRECT("1:"&amp;$E$2))+1,1))),CO$2-1)*IFERROR(FIND("I",_xlfn.CONCAT(MID(_xlfn.CONCAT(IF(OFFSET(CO82,-1,0,1-$D82,1)&gt;=CO82,"I","_")),$D$3-ROW(INDIRECT("1:"&amp;$D$3))+1,1))),$D82-1)</f>
        <v>6</v>
      </c>
      <c r="KJ82">
        <f t="array" aca="1" ref="KJ82" ca="1">IFERROR(FIND("I",_xlfn.CONCAT(IF(OFFSET(CP82,0,1,1,$E$2-CP$2)&gt;=CP82,"I","_"))),$E$2-CP$2)*IFERROR(FIND("I",_xlfn.CONCAT(IF(OFFSET(CP82,1,0,$D$3-$D82,1)&gt;=CP82,"I","_"))),$D$3-$D82)*IFERROR(FIND("I",_xlfn.CONCAT(MID(_xlfn.CONCAT(IF(OFFSET(CP82,0,-1,1,1-CP$2)&gt;=CP82,"I","_")),$E$2-ROW(INDIRECT("1:"&amp;$E$2))+1,1))),CP$2-1)*IFERROR(FIND("I",_xlfn.CONCAT(MID(_xlfn.CONCAT(IF(OFFSET(CP82,-1,0,1-$D82,1)&gt;=CP82,"I","_")),$D$3-ROW(INDIRECT("1:"&amp;$D$3))+1,1))),$D82-1)</f>
        <v>5</v>
      </c>
      <c r="KK82">
        <f t="array" aca="1" ref="KK82" ca="1">IFERROR(FIND("I",_xlfn.CONCAT(IF(OFFSET(CQ82,0,1,1,$E$2-CQ$2)&gt;=CQ82,"I","_"))),$E$2-CQ$2)*IFERROR(FIND("I",_xlfn.CONCAT(IF(OFFSET(CQ82,1,0,$D$3-$D82,1)&gt;=CQ82,"I","_"))),$D$3-$D82)*IFERROR(FIND("I",_xlfn.CONCAT(MID(_xlfn.CONCAT(IF(OFFSET(CQ82,0,-1,1,1-CQ$2)&gt;=CQ82,"I","_")),$E$2-ROW(INDIRECT("1:"&amp;$E$2))+1,1))),CQ$2-1)*IFERROR(FIND("I",_xlfn.CONCAT(MID(_xlfn.CONCAT(IF(OFFSET(CQ82,-1,0,1-$D82,1)&gt;=CQ82,"I","_")),$D$3-ROW(INDIRECT("1:"&amp;$D$3))+1,1))),$D82-1)</f>
        <v>1</v>
      </c>
      <c r="KL82">
        <f t="array" aca="1" ref="KL82" ca="1">IFERROR(FIND("I",_xlfn.CONCAT(IF(OFFSET(CR82,0,1,1,$E$2-CR$2)&gt;=CR82,"I","_"))),$E$2-CR$2)*IFERROR(FIND("I",_xlfn.CONCAT(IF(OFFSET(CR82,1,0,$D$3-$D82,1)&gt;=CR82,"I","_"))),$D$3-$D82)*IFERROR(FIND("I",_xlfn.CONCAT(MID(_xlfn.CONCAT(IF(OFFSET(CR82,0,-1,1,1-CR$2)&gt;=CR82,"I","_")),$E$2-ROW(INDIRECT("1:"&amp;$E$2))+1,1))),CR$2-1)*IFERROR(FIND("I",_xlfn.CONCAT(MID(_xlfn.CONCAT(IF(OFFSET(CR82,-1,0,1-$D82,1)&gt;=CR82,"I","_")),$D$3-ROW(INDIRECT("1:"&amp;$D$3))+1,1))),$D82-1)</f>
        <v>2</v>
      </c>
      <c r="KM82">
        <f t="array" aca="1" ref="KM82" ca="1">IFERROR(FIND("I",_xlfn.CONCAT(IF(OFFSET(CS82,0,1,1,$E$2-CS$2)&gt;=CS82,"I","_"))),$E$2-CS$2)*IFERROR(FIND("I",_xlfn.CONCAT(IF(OFFSET(CS82,1,0,$D$3-$D82,1)&gt;=CS82,"I","_"))),$D$3-$D82)*IFERROR(FIND("I",_xlfn.CONCAT(MID(_xlfn.CONCAT(IF(OFFSET(CS82,0,-1,1,1-CS$2)&gt;=CS82,"I","_")),$E$2-ROW(INDIRECT("1:"&amp;$E$2))+1,1))),CS$2-1)*IFERROR(FIND("I",_xlfn.CONCAT(MID(_xlfn.CONCAT(IF(OFFSET(CS82,-1,0,1-$D82,1)&gt;=CS82,"I","_")),$D$3-ROW(INDIRECT("1:"&amp;$D$3))+1,1))),$D82-1)</f>
        <v>6</v>
      </c>
      <c r="KN82">
        <f t="array" aca="1" ref="KN82" ca="1">IFERROR(FIND("I",_xlfn.CONCAT(IF(OFFSET(CT82,0,1,1,$E$2-CT$2)&gt;=CT82,"I","_"))),$E$2-CT$2)*IFERROR(FIND("I",_xlfn.CONCAT(IF(OFFSET(CT82,1,0,$D$3-$D82,1)&gt;=CT82,"I","_"))),$D$3-$D82)*IFERROR(FIND("I",_xlfn.CONCAT(MID(_xlfn.CONCAT(IF(OFFSET(CT82,0,-1,1,1-CT$2)&gt;=CT82,"I","_")),$E$2-ROW(INDIRECT("1:"&amp;$E$2))+1,1))),CT$2-1)*IFERROR(FIND("I",_xlfn.CONCAT(MID(_xlfn.CONCAT(IF(OFFSET(CT82,-1,0,1-$D82,1)&gt;=CT82,"I","_")),$D$3-ROW(INDIRECT("1:"&amp;$D$3))+1,1))),$D82-1)</f>
        <v>4</v>
      </c>
      <c r="KO82">
        <f t="array" aca="1" ref="KO82" ca="1">IFERROR(FIND("I",_xlfn.CONCAT(IF(OFFSET(CU82,0,1,1,$E$2-CU$2)&gt;=CU82,"I","_"))),$E$2-CU$2)*IFERROR(FIND("I",_xlfn.CONCAT(IF(OFFSET(CU82,1,0,$D$3-$D82,1)&gt;=CU82,"I","_"))),$D$3-$D82)*IFERROR(FIND("I",_xlfn.CONCAT(MID(_xlfn.CONCAT(IF(OFFSET(CU82,0,-1,1,1-CU$2)&gt;=CU82,"I","_")),$E$2-ROW(INDIRECT("1:"&amp;$E$2))+1,1))),CU$2-1)*IFERROR(FIND("I",_xlfn.CONCAT(MID(_xlfn.CONCAT(IF(OFFSET(CU82,-1,0,1-$D82,1)&gt;=CU82,"I","_")),$D$3-ROW(INDIRECT("1:"&amp;$D$3))+1,1))),$D82-1)</f>
        <v>15</v>
      </c>
      <c r="KP82">
        <f t="array" aca="1" ref="KP82" ca="1">IFERROR(FIND("I",_xlfn.CONCAT(IF(OFFSET(CV82,0,1,1,$E$2-CV$2)&gt;=CV82,"I","_"))),$E$2-CV$2)*IFERROR(FIND("I",_xlfn.CONCAT(IF(OFFSET(CV82,1,0,$D$3-$D82,1)&gt;=CV82,"I","_"))),$D$3-$D82)*IFERROR(FIND("I",_xlfn.CONCAT(MID(_xlfn.CONCAT(IF(OFFSET(CV82,0,-1,1,1-CV$2)&gt;=CV82,"I","_")),$E$2-ROW(INDIRECT("1:"&amp;$E$2))+1,1))),CV$2-1)*IFERROR(FIND("I",_xlfn.CONCAT(MID(_xlfn.CONCAT(IF(OFFSET(CV82,-1,0,1-$D82,1)&gt;=CV82,"I","_")),$D$3-ROW(INDIRECT("1:"&amp;$D$3))+1,1))),$D82-1)</f>
        <v>2</v>
      </c>
      <c r="KQ82">
        <f t="array" aca="1" ref="KQ82" ca="1">IFERROR(FIND("I",_xlfn.CONCAT(IF(OFFSET(CW82,0,1,1,$E$2-CW$2)&gt;=CW82,"I","_"))),$E$2-CW$2)*IFERROR(FIND("I",_xlfn.CONCAT(IF(OFFSET(CW82,1,0,$D$3-$D82,1)&gt;=CW82,"I","_"))),$D$3-$D82)*IFERROR(FIND("I",_xlfn.CONCAT(MID(_xlfn.CONCAT(IF(OFFSET(CW82,0,-1,1,1-CW$2)&gt;=CW82,"I","_")),$E$2-ROW(INDIRECT("1:"&amp;$E$2))+1,1))),CW$2-1)*IFERROR(FIND("I",_xlfn.CONCAT(MID(_xlfn.CONCAT(IF(OFFSET(CW82,-1,0,1-$D82,1)&gt;=CW82,"I","_")),$D$3-ROW(INDIRECT("1:"&amp;$D$3))+1,1))),$D82-1)</f>
        <v>1</v>
      </c>
      <c r="KR82">
        <f t="array" aca="1" ref="KR82" ca="1">IFERROR(FIND("I",_xlfn.CONCAT(IF(OFFSET(CX82,0,1,1,$E$2-CX$2)&gt;=CX82,"I","_"))),$E$2-CX$2)*IFERROR(FIND("I",_xlfn.CONCAT(IF(OFFSET(CX82,1,0,$D$3-$D82,1)&gt;=CX82,"I","_"))),$D$3-$D82)*IFERROR(FIND("I",_xlfn.CONCAT(MID(_xlfn.CONCAT(IF(OFFSET(CX82,0,-1,1,1-CX$2)&gt;=CX82,"I","_")),$E$2-ROW(INDIRECT("1:"&amp;$E$2))+1,1))),CX$2-1)*IFERROR(FIND("I",_xlfn.CONCAT(MID(_xlfn.CONCAT(IF(OFFSET(CX82,-1,0,1-$D82,1)&gt;=CX82,"I","_")),$D$3-ROW(INDIRECT("1:"&amp;$D$3))+1,1))),$D82-1)</f>
        <v>54</v>
      </c>
      <c r="KS82">
        <f t="array" aca="1" ref="KS82" ca="1">IFERROR(FIND("I",_xlfn.CONCAT(IF(OFFSET(CY82,0,1,1,$E$2-CY$2)&gt;=CY82,"I","_"))),$E$2-CY$2)*IFERROR(FIND("I",_xlfn.CONCAT(IF(OFFSET(CY82,1,0,$D$3-$D82,1)&gt;=CY82,"I","_"))),$D$3-$D82)*IFERROR(FIND("I",_xlfn.CONCAT(MID(_xlfn.CONCAT(IF(OFFSET(CY82,0,-1,1,1-CY$2)&gt;=CY82,"I","_")),$E$2-ROW(INDIRECT("1:"&amp;$E$2))+1,1))),CY$2-1)*IFERROR(FIND("I",_xlfn.CONCAT(MID(_xlfn.CONCAT(IF(OFFSET(CY82,-1,0,1-$D82,1)&gt;=CY82,"I","_")),$D$3-ROW(INDIRECT("1:"&amp;$D$3))+1,1))),$D82-1)</f>
        <v>1</v>
      </c>
      <c r="KT82">
        <v>0</v>
      </c>
    </row>
    <row r="83" spans="2:306" x14ac:dyDescent="0.25">
      <c r="B83" s="2" t="s">
        <v>79</v>
      </c>
      <c r="D83">
        <v>80</v>
      </c>
      <c r="F83">
        <f>--MID($B83,COLUMNS($B83:B83),1)</f>
        <v>0</v>
      </c>
      <c r="G83">
        <f>--MID($B83,COLUMNS($B83:C83),1)</f>
        <v>1</v>
      </c>
      <c r="H83">
        <f>--MID($B83,COLUMNS($B83:D83),1)</f>
        <v>3</v>
      </c>
      <c r="I83">
        <f>--MID($B83,COLUMNS($B83:E83),1)</f>
        <v>0</v>
      </c>
      <c r="J83">
        <f>--MID($B83,COLUMNS($B83:F83),1)</f>
        <v>0</v>
      </c>
      <c r="K83">
        <f>--MID($B83,COLUMNS($B83:G83),1)</f>
        <v>0</v>
      </c>
      <c r="L83">
        <f>--MID($B83,COLUMNS($B83:H83),1)</f>
        <v>5</v>
      </c>
      <c r="M83">
        <f>--MID($B83,COLUMNS($B83:I83),1)</f>
        <v>0</v>
      </c>
      <c r="N83">
        <f>--MID($B83,COLUMNS($B83:J83),1)</f>
        <v>4</v>
      </c>
      <c r="O83">
        <f>--MID($B83,COLUMNS($B83:K83),1)</f>
        <v>6</v>
      </c>
      <c r="P83">
        <f>--MID($B83,COLUMNS($B83:L83),1)</f>
        <v>1</v>
      </c>
      <c r="Q83">
        <f>--MID($B83,COLUMNS($B83:M83),1)</f>
        <v>5</v>
      </c>
      <c r="R83">
        <f>--MID($B83,COLUMNS($B83:N83),1)</f>
        <v>1</v>
      </c>
      <c r="S83">
        <f>--MID($B83,COLUMNS($B83:O83),1)</f>
        <v>6</v>
      </c>
      <c r="T83">
        <f>--MID($B83,COLUMNS($B83:P83),1)</f>
        <v>3</v>
      </c>
      <c r="U83">
        <f>--MID($B83,COLUMNS($B83:Q83),1)</f>
        <v>0</v>
      </c>
      <c r="V83">
        <f>--MID($B83,COLUMNS($B83:R83),1)</f>
        <v>4</v>
      </c>
      <c r="W83">
        <f>--MID($B83,COLUMNS($B83:S83),1)</f>
        <v>3</v>
      </c>
      <c r="X83">
        <f>--MID($B83,COLUMNS($B83:T83),1)</f>
        <v>5</v>
      </c>
      <c r="Y83">
        <f>--MID($B83,COLUMNS($B83:U83),1)</f>
        <v>2</v>
      </c>
      <c r="Z83">
        <f>--MID($B83,COLUMNS($B83:V83),1)</f>
        <v>6</v>
      </c>
      <c r="AA83">
        <f>--MID($B83,COLUMNS($B83:W83),1)</f>
        <v>3</v>
      </c>
      <c r="AB83">
        <f>--MID($B83,COLUMNS($B83:X83),1)</f>
        <v>3</v>
      </c>
      <c r="AC83">
        <f>--MID($B83,COLUMNS($B83:Y83),1)</f>
        <v>3</v>
      </c>
      <c r="AD83">
        <f>--MID($B83,COLUMNS($B83:Z83),1)</f>
        <v>6</v>
      </c>
      <c r="AE83">
        <f>--MID($B83,COLUMNS($B83:AA83),1)</f>
        <v>3</v>
      </c>
      <c r="AF83">
        <f>--MID($B83,COLUMNS($B83:AB83),1)</f>
        <v>4</v>
      </c>
      <c r="AG83">
        <f>--MID($B83,COLUMNS($B83:AC83),1)</f>
        <v>3</v>
      </c>
      <c r="AH83">
        <f>--MID($B83,COLUMNS($B83:AD83),1)</f>
        <v>1</v>
      </c>
      <c r="AI83">
        <f>--MID($B83,COLUMNS($B83:AE83),1)</f>
        <v>8</v>
      </c>
      <c r="AJ83">
        <f>--MID($B83,COLUMNS($B83:AF83),1)</f>
        <v>8</v>
      </c>
      <c r="AK83">
        <f>--MID($B83,COLUMNS($B83:AG83),1)</f>
        <v>6</v>
      </c>
      <c r="AL83">
        <f>--MID($B83,COLUMNS($B83:AH83),1)</f>
        <v>8</v>
      </c>
      <c r="AM83">
        <f>--MID($B83,COLUMNS($B83:AI83),1)</f>
        <v>5</v>
      </c>
      <c r="AN83">
        <f>--MID($B83,COLUMNS($B83:AJ83),1)</f>
        <v>7</v>
      </c>
      <c r="AO83">
        <f>--MID($B83,COLUMNS($B83:AK83),1)</f>
        <v>4</v>
      </c>
      <c r="AP83">
        <f>--MID($B83,COLUMNS($B83:AL83),1)</f>
        <v>7</v>
      </c>
      <c r="AQ83">
        <f>--MID($B83,COLUMNS($B83:AM83),1)</f>
        <v>6</v>
      </c>
      <c r="AR83">
        <f>--MID($B83,COLUMNS($B83:AN83),1)</f>
        <v>7</v>
      </c>
      <c r="AS83">
        <f>--MID($B83,COLUMNS($B83:AO83),1)</f>
        <v>3</v>
      </c>
      <c r="AT83">
        <f>--MID($B83,COLUMNS($B83:AP83),1)</f>
        <v>8</v>
      </c>
      <c r="AU83">
        <f>--MID($B83,COLUMNS($B83:AQ83),1)</f>
        <v>7</v>
      </c>
      <c r="AV83">
        <f>--MID($B83,COLUMNS($B83:AR83),1)</f>
        <v>8</v>
      </c>
      <c r="AW83">
        <f>--MID($B83,COLUMNS($B83:AS83),1)</f>
        <v>6</v>
      </c>
      <c r="AX83">
        <f>--MID($B83,COLUMNS($B83:AT83),1)</f>
        <v>5</v>
      </c>
      <c r="AY83">
        <f>--MID($B83,COLUMNS($B83:AU83),1)</f>
        <v>6</v>
      </c>
      <c r="AZ83">
        <f>--MID($B83,COLUMNS($B83:AV83),1)</f>
        <v>8</v>
      </c>
      <c r="BA83">
        <f>--MID($B83,COLUMNS($B83:AW83),1)</f>
        <v>2</v>
      </c>
      <c r="BB83">
        <f>--MID($B83,COLUMNS($B83:AX83),1)</f>
        <v>7</v>
      </c>
      <c r="BC83">
        <f>--MID($B83,COLUMNS($B83:AY83),1)</f>
        <v>2</v>
      </c>
      <c r="BD83">
        <f>--MID($B83,COLUMNS($B83:AZ83),1)</f>
        <v>2</v>
      </c>
      <c r="BE83">
        <f>--MID($B83,COLUMNS($B83:BA83),1)</f>
        <v>2</v>
      </c>
      <c r="BF83">
        <f>--MID($B83,COLUMNS($B83:BB83),1)</f>
        <v>7</v>
      </c>
      <c r="BG83">
        <f>--MID($B83,COLUMNS($B83:BC83),1)</f>
        <v>5</v>
      </c>
      <c r="BH83">
        <f>--MID($B83,COLUMNS($B83:BD83),1)</f>
        <v>2</v>
      </c>
      <c r="BI83">
        <f>--MID($B83,COLUMNS($B83:BE83),1)</f>
        <v>4</v>
      </c>
      <c r="BJ83">
        <f>--MID($B83,COLUMNS($B83:BF83),1)</f>
        <v>5</v>
      </c>
      <c r="BK83">
        <f>--MID($B83,COLUMNS($B83:BG83),1)</f>
        <v>6</v>
      </c>
      <c r="BL83">
        <f>--MID($B83,COLUMNS($B83:BH83),1)</f>
        <v>4</v>
      </c>
      <c r="BM83">
        <f>--MID($B83,COLUMNS($B83:BI83),1)</f>
        <v>4</v>
      </c>
      <c r="BN83">
        <f>--MID($B83,COLUMNS($B83:BJ83),1)</f>
        <v>6</v>
      </c>
      <c r="BO83">
        <f>--MID($B83,COLUMNS($B83:BK83),1)</f>
        <v>7</v>
      </c>
      <c r="BP83">
        <f>--MID($B83,COLUMNS($B83:BL83),1)</f>
        <v>3</v>
      </c>
      <c r="BQ83">
        <f>--MID($B83,COLUMNS($B83:BM83),1)</f>
        <v>5</v>
      </c>
      <c r="BR83">
        <f>--MID($B83,COLUMNS($B83:BN83),1)</f>
        <v>5</v>
      </c>
      <c r="BS83">
        <f>--MID($B83,COLUMNS($B83:BO83),1)</f>
        <v>6</v>
      </c>
      <c r="BT83">
        <f>--MID($B83,COLUMNS($B83:BP83),1)</f>
        <v>6</v>
      </c>
      <c r="BU83">
        <f>--MID($B83,COLUMNS($B83:BQ83),1)</f>
        <v>5</v>
      </c>
      <c r="BV83">
        <f>--MID($B83,COLUMNS($B83:BR83),1)</f>
        <v>8</v>
      </c>
      <c r="BW83">
        <f>--MID($B83,COLUMNS($B83:BS83),1)</f>
        <v>4</v>
      </c>
      <c r="BX83">
        <f>--MID($B83,COLUMNS($B83:BT83),1)</f>
        <v>4</v>
      </c>
      <c r="BY83">
        <f>--MID($B83,COLUMNS($B83:BU83),1)</f>
        <v>4</v>
      </c>
      <c r="BZ83">
        <f>--MID($B83,COLUMNS($B83:BV83),1)</f>
        <v>3</v>
      </c>
      <c r="CA83">
        <f>--MID($B83,COLUMNS($B83:BW83),1)</f>
        <v>2</v>
      </c>
      <c r="CB83">
        <f>--MID($B83,COLUMNS($B83:BX83),1)</f>
        <v>1</v>
      </c>
      <c r="CC83">
        <f>--MID($B83,COLUMNS($B83:BY83),1)</f>
        <v>4</v>
      </c>
      <c r="CD83">
        <f>--MID($B83,COLUMNS($B83:BZ83),1)</f>
        <v>4</v>
      </c>
      <c r="CE83">
        <f>--MID($B83,COLUMNS($B83:CA83),1)</f>
        <v>1</v>
      </c>
      <c r="CF83">
        <f>--MID($B83,COLUMNS($B83:CB83),1)</f>
        <v>6</v>
      </c>
      <c r="CG83">
        <f>--MID($B83,COLUMNS($B83:CC83),1)</f>
        <v>1</v>
      </c>
      <c r="CH83">
        <f>--MID($B83,COLUMNS($B83:CD83),1)</f>
        <v>3</v>
      </c>
      <c r="CI83">
        <f>--MID($B83,COLUMNS($B83:CE83),1)</f>
        <v>4</v>
      </c>
      <c r="CJ83">
        <f>--MID($B83,COLUMNS($B83:CF83),1)</f>
        <v>3</v>
      </c>
      <c r="CK83">
        <f>--MID($B83,COLUMNS($B83:CG83),1)</f>
        <v>2</v>
      </c>
      <c r="CL83">
        <f>--MID($B83,COLUMNS($B83:CH83),1)</f>
        <v>6</v>
      </c>
      <c r="CM83">
        <f>--MID($B83,COLUMNS($B83:CI83),1)</f>
        <v>0</v>
      </c>
      <c r="CN83">
        <f>--MID($B83,COLUMNS($B83:CJ83),1)</f>
        <v>4</v>
      </c>
      <c r="CO83">
        <f>--MID($B83,COLUMNS($B83:CK83),1)</f>
        <v>5</v>
      </c>
      <c r="CP83">
        <f>--MID($B83,COLUMNS($B83:CL83),1)</f>
        <v>4</v>
      </c>
      <c r="CQ83">
        <f>--MID($B83,COLUMNS($B83:CM83),1)</f>
        <v>2</v>
      </c>
      <c r="CR83">
        <f>--MID($B83,COLUMNS($B83:CN83),1)</f>
        <v>2</v>
      </c>
      <c r="CS83">
        <f>--MID($B83,COLUMNS($B83:CO83),1)</f>
        <v>0</v>
      </c>
      <c r="CT83">
        <f>--MID($B83,COLUMNS($B83:CP83),1)</f>
        <v>3</v>
      </c>
      <c r="CU83">
        <f>--MID($B83,COLUMNS($B83:CQ83),1)</f>
        <v>5</v>
      </c>
      <c r="CV83">
        <f>--MID($B83,COLUMNS($B83:CR83),1)</f>
        <v>1</v>
      </c>
      <c r="CW83">
        <f>--MID($B83,COLUMNS($B83:CS83),1)</f>
        <v>1</v>
      </c>
      <c r="CX83">
        <f>--MID($B83,COLUMNS($B83:CT83),1)</f>
        <v>5</v>
      </c>
      <c r="CY83">
        <f>--MID($B83,COLUMNS($B83:CU83),1)</f>
        <v>5</v>
      </c>
      <c r="CZ83">
        <f>--MID($B83,COLUMNS($B83:CV83),1)</f>
        <v>1</v>
      </c>
      <c r="DC83" t="b">
        <v>1</v>
      </c>
      <c r="DD83" t="b">
        <f t="array" aca="1" ref="DD83" ca="1">OR(AND(IF(OFFSET(G83,0,1,1,$E$2-G$2)&lt;G83,TRUE,FALSE)),AND(IF(OFFSET(G83,1,0,$D$3-$D83,1)&lt;G83,TRUE,FALSE)),AND(IF(OFFSET(G83,0,1-G$2,1,G$2-1)&lt;G83,TRUE,FALSE)),AND(IF(OFFSET(G83,1-$D83,0,$D83-1,1)&lt;G83,TRUE,FALSE)))</f>
        <v>1</v>
      </c>
      <c r="DE83" t="b">
        <f t="array" aca="1" ref="DE83" ca="1">OR(AND(IF(OFFSET(H83,0,1,1,$E$2-H$2)&lt;H83,TRUE,FALSE)),AND(IF(OFFSET(H83,1,0,$D$3-$D83,1)&lt;H83,TRUE,FALSE)),AND(IF(OFFSET(H83,0,1-H$2,1,H$2-1)&lt;H83,TRUE,FALSE)),AND(IF(OFFSET(H83,1-$D83,0,$D83-1,1)&lt;H83,TRUE,FALSE)))</f>
        <v>1</v>
      </c>
      <c r="DF83" t="b">
        <f t="array" aca="1" ref="DF83" ca="1">OR(AND(IF(OFFSET(I83,0,1,1,$E$2-I$2)&lt;I83,TRUE,FALSE)),AND(IF(OFFSET(I83,1,0,$D$3-$D83,1)&lt;I83,TRUE,FALSE)),AND(IF(OFFSET(I83,0,1-I$2,1,I$2-1)&lt;I83,TRUE,FALSE)),AND(IF(OFFSET(I83,1-$D83,0,$D83-1,1)&lt;I83,TRUE,FALSE)))</f>
        <v>0</v>
      </c>
      <c r="DG83" t="b">
        <f t="array" aca="1" ref="DG83" ca="1">OR(AND(IF(OFFSET(J83,0,1,1,$E$2-J$2)&lt;J83,TRUE,FALSE)),AND(IF(OFFSET(J83,1,0,$D$3-$D83,1)&lt;J83,TRUE,FALSE)),AND(IF(OFFSET(J83,0,1-J$2,1,J$2-1)&lt;J83,TRUE,FALSE)),AND(IF(OFFSET(J83,1-$D83,0,$D83-1,1)&lt;J83,TRUE,FALSE)))</f>
        <v>0</v>
      </c>
      <c r="DH83" t="b">
        <f t="array" aca="1" ref="DH83" ca="1">OR(AND(IF(OFFSET(K83,0,1,1,$E$2-K$2)&lt;K83,TRUE,FALSE)),AND(IF(OFFSET(K83,1,0,$D$3-$D83,1)&lt;K83,TRUE,FALSE)),AND(IF(OFFSET(K83,0,1-K$2,1,K$2-1)&lt;K83,TRUE,FALSE)),AND(IF(OFFSET(K83,1-$D83,0,$D83-1,1)&lt;K83,TRUE,FALSE)))</f>
        <v>0</v>
      </c>
      <c r="DI83" t="b">
        <f t="array" aca="1" ref="DI83" ca="1">OR(AND(IF(OFFSET(L83,0,1,1,$E$2-L$2)&lt;L83,TRUE,FALSE)),AND(IF(OFFSET(L83,1,0,$D$3-$D83,1)&lt;L83,TRUE,FALSE)),AND(IF(OFFSET(L83,0,1-L$2,1,L$2-1)&lt;L83,TRUE,FALSE)),AND(IF(OFFSET(L83,1-$D83,0,$D83-1,1)&lt;L83,TRUE,FALSE)))</f>
        <v>1</v>
      </c>
      <c r="DJ83" t="b">
        <f t="array" aca="1" ref="DJ83" ca="1">OR(AND(IF(OFFSET(M83,0,1,1,$E$2-M$2)&lt;M83,TRUE,FALSE)),AND(IF(OFFSET(M83,1,0,$D$3-$D83,1)&lt;M83,TRUE,FALSE)),AND(IF(OFFSET(M83,0,1-M$2,1,M$2-1)&lt;M83,TRUE,FALSE)),AND(IF(OFFSET(M83,1-$D83,0,$D83-1,1)&lt;M83,TRUE,FALSE)))</f>
        <v>0</v>
      </c>
      <c r="DK83" t="b">
        <f t="array" aca="1" ref="DK83" ca="1">OR(AND(IF(OFFSET(N83,0,1,1,$E$2-N$2)&lt;N83,TRUE,FALSE)),AND(IF(OFFSET(N83,1,0,$D$3-$D83,1)&lt;N83,TRUE,FALSE)),AND(IF(OFFSET(N83,0,1-N$2,1,N$2-1)&lt;N83,TRUE,FALSE)),AND(IF(OFFSET(N83,1-$D83,0,$D83-1,1)&lt;N83,TRUE,FALSE)))</f>
        <v>0</v>
      </c>
      <c r="DL83" t="b">
        <f t="array" aca="1" ref="DL83" ca="1">OR(AND(IF(OFFSET(O83,0,1,1,$E$2-O$2)&lt;O83,TRUE,FALSE)),AND(IF(OFFSET(O83,1,0,$D$3-$D83,1)&lt;O83,TRUE,FALSE)),AND(IF(OFFSET(O83,0,1-O$2,1,O$2-1)&lt;O83,TRUE,FALSE)),AND(IF(OFFSET(O83,1-$D83,0,$D83-1,1)&lt;O83,TRUE,FALSE)))</f>
        <v>1</v>
      </c>
      <c r="DM83" t="b">
        <f t="array" aca="1" ref="DM83" ca="1">OR(AND(IF(OFFSET(P83,0,1,1,$E$2-P$2)&lt;P83,TRUE,FALSE)),AND(IF(OFFSET(P83,1,0,$D$3-$D83,1)&lt;P83,TRUE,FALSE)),AND(IF(OFFSET(P83,0,1-P$2,1,P$2-1)&lt;P83,TRUE,FALSE)),AND(IF(OFFSET(P83,1-$D83,0,$D83-1,1)&lt;P83,TRUE,FALSE)))</f>
        <v>0</v>
      </c>
      <c r="DN83" t="b">
        <f t="array" aca="1" ref="DN83" ca="1">OR(AND(IF(OFFSET(Q83,0,1,1,$E$2-Q$2)&lt;Q83,TRUE,FALSE)),AND(IF(OFFSET(Q83,1,0,$D$3-$D83,1)&lt;Q83,TRUE,FALSE)),AND(IF(OFFSET(Q83,0,1-Q$2,1,Q$2-1)&lt;Q83,TRUE,FALSE)),AND(IF(OFFSET(Q83,1-$D83,0,$D83-1,1)&lt;Q83,TRUE,FALSE)))</f>
        <v>0</v>
      </c>
      <c r="DO83" t="b">
        <f t="array" aca="1" ref="DO83" ca="1">OR(AND(IF(OFFSET(R83,0,1,1,$E$2-R$2)&lt;R83,TRUE,FALSE)),AND(IF(OFFSET(R83,1,0,$D$3-$D83,1)&lt;R83,TRUE,FALSE)),AND(IF(OFFSET(R83,0,1-R$2,1,R$2-1)&lt;R83,TRUE,FALSE)),AND(IF(OFFSET(R83,1-$D83,0,$D83-1,1)&lt;R83,TRUE,FALSE)))</f>
        <v>0</v>
      </c>
      <c r="DP83" t="b">
        <f t="array" aca="1" ref="DP83" ca="1">OR(AND(IF(OFFSET(S83,0,1,1,$E$2-S$2)&lt;S83,TRUE,FALSE)),AND(IF(OFFSET(S83,1,0,$D$3-$D83,1)&lt;S83,TRUE,FALSE)),AND(IF(OFFSET(S83,0,1-S$2,1,S$2-1)&lt;S83,TRUE,FALSE)),AND(IF(OFFSET(S83,1-$D83,0,$D83-1,1)&lt;S83,TRUE,FALSE)))</f>
        <v>1</v>
      </c>
      <c r="DQ83" t="b">
        <f t="array" aca="1" ref="DQ83" ca="1">OR(AND(IF(OFFSET(T83,0,1,1,$E$2-T$2)&lt;T83,TRUE,FALSE)),AND(IF(OFFSET(T83,1,0,$D$3-$D83,1)&lt;T83,TRUE,FALSE)),AND(IF(OFFSET(T83,0,1-T$2,1,T$2-1)&lt;T83,TRUE,FALSE)),AND(IF(OFFSET(T83,1-$D83,0,$D83-1,1)&lt;T83,TRUE,FALSE)))</f>
        <v>0</v>
      </c>
      <c r="DR83" t="b">
        <f t="array" aca="1" ref="DR83" ca="1">OR(AND(IF(OFFSET(U83,0,1,1,$E$2-U$2)&lt;U83,TRUE,FALSE)),AND(IF(OFFSET(U83,1,0,$D$3-$D83,1)&lt;U83,TRUE,FALSE)),AND(IF(OFFSET(U83,0,1-U$2,1,U$2-1)&lt;U83,TRUE,FALSE)),AND(IF(OFFSET(U83,1-$D83,0,$D83-1,1)&lt;U83,TRUE,FALSE)))</f>
        <v>0</v>
      </c>
      <c r="DS83" t="b">
        <f t="array" aca="1" ref="DS83" ca="1">OR(AND(IF(OFFSET(V83,0,1,1,$E$2-V$2)&lt;V83,TRUE,FALSE)),AND(IF(OFFSET(V83,1,0,$D$3-$D83,1)&lt;V83,TRUE,FALSE)),AND(IF(OFFSET(V83,0,1-V$2,1,V$2-1)&lt;V83,TRUE,FALSE)),AND(IF(OFFSET(V83,1-$D83,0,$D83-1,1)&lt;V83,TRUE,FALSE)))</f>
        <v>0</v>
      </c>
      <c r="DT83" t="b">
        <f t="array" aca="1" ref="DT83" ca="1">OR(AND(IF(OFFSET(W83,0,1,1,$E$2-W$2)&lt;W83,TRUE,FALSE)),AND(IF(OFFSET(W83,1,0,$D$3-$D83,1)&lt;W83,TRUE,FALSE)),AND(IF(OFFSET(W83,0,1-W$2,1,W$2-1)&lt;W83,TRUE,FALSE)),AND(IF(OFFSET(W83,1-$D83,0,$D83-1,1)&lt;W83,TRUE,FALSE)))</f>
        <v>0</v>
      </c>
      <c r="DU83" t="b">
        <f t="array" aca="1" ref="DU83" ca="1">OR(AND(IF(OFFSET(X83,0,1,1,$E$2-X$2)&lt;X83,TRUE,FALSE)),AND(IF(OFFSET(X83,1,0,$D$3-$D83,1)&lt;X83,TRUE,FALSE)),AND(IF(OFFSET(X83,0,1-X$2,1,X$2-1)&lt;X83,TRUE,FALSE)),AND(IF(OFFSET(X83,1-$D83,0,$D83-1,1)&lt;X83,TRUE,FALSE)))</f>
        <v>0</v>
      </c>
      <c r="DV83" t="b">
        <f t="array" aca="1" ref="DV83" ca="1">OR(AND(IF(OFFSET(Y83,0,1,1,$E$2-Y$2)&lt;Y83,TRUE,FALSE)),AND(IF(OFFSET(Y83,1,0,$D$3-$D83,1)&lt;Y83,TRUE,FALSE)),AND(IF(OFFSET(Y83,0,1-Y$2,1,Y$2-1)&lt;Y83,TRUE,FALSE)),AND(IF(OFFSET(Y83,1-$D83,0,$D83-1,1)&lt;Y83,TRUE,FALSE)))</f>
        <v>0</v>
      </c>
      <c r="DW83" t="b">
        <f t="array" aca="1" ref="DW83" ca="1">OR(AND(IF(OFFSET(Z83,0,1,1,$E$2-Z$2)&lt;Z83,TRUE,FALSE)),AND(IF(OFFSET(Z83,1,0,$D$3-$D83,1)&lt;Z83,TRUE,FALSE)),AND(IF(OFFSET(Z83,0,1-Z$2,1,Z$2-1)&lt;Z83,TRUE,FALSE)),AND(IF(OFFSET(Z83,1-$D83,0,$D83-1,1)&lt;Z83,TRUE,FALSE)))</f>
        <v>0</v>
      </c>
      <c r="DX83" t="b">
        <f t="array" aca="1" ref="DX83" ca="1">OR(AND(IF(OFFSET(AA83,0,1,1,$E$2-AA$2)&lt;AA83,TRUE,FALSE)),AND(IF(OFFSET(AA83,1,0,$D$3-$D83,1)&lt;AA83,TRUE,FALSE)),AND(IF(OFFSET(AA83,0,1-AA$2,1,AA$2-1)&lt;AA83,TRUE,FALSE)),AND(IF(OFFSET(AA83,1-$D83,0,$D83-1,1)&lt;AA83,TRUE,FALSE)))</f>
        <v>0</v>
      </c>
      <c r="DY83" t="b">
        <f t="array" aca="1" ref="DY83" ca="1">OR(AND(IF(OFFSET(AB83,0,1,1,$E$2-AB$2)&lt;AB83,TRUE,FALSE)),AND(IF(OFFSET(AB83,1,0,$D$3-$D83,1)&lt;AB83,TRUE,FALSE)),AND(IF(OFFSET(AB83,0,1-AB$2,1,AB$2-1)&lt;AB83,TRUE,FALSE)),AND(IF(OFFSET(AB83,1-$D83,0,$D83-1,1)&lt;AB83,TRUE,FALSE)))</f>
        <v>0</v>
      </c>
      <c r="DZ83" t="b">
        <f t="array" aca="1" ref="DZ83" ca="1">OR(AND(IF(OFFSET(AC83,0,1,1,$E$2-AC$2)&lt;AC83,TRUE,FALSE)),AND(IF(OFFSET(AC83,1,0,$D$3-$D83,1)&lt;AC83,TRUE,FALSE)),AND(IF(OFFSET(AC83,0,1-AC$2,1,AC$2-1)&lt;AC83,TRUE,FALSE)),AND(IF(OFFSET(AC83,1-$D83,0,$D83-1,1)&lt;AC83,TRUE,FALSE)))</f>
        <v>0</v>
      </c>
      <c r="EA83" t="b">
        <f t="array" aca="1" ref="EA83" ca="1">OR(AND(IF(OFFSET(AD83,0,1,1,$E$2-AD$2)&lt;AD83,TRUE,FALSE)),AND(IF(OFFSET(AD83,1,0,$D$3-$D83,1)&lt;AD83,TRUE,FALSE)),AND(IF(OFFSET(AD83,0,1-AD$2,1,AD$2-1)&lt;AD83,TRUE,FALSE)),AND(IF(OFFSET(AD83,1-$D83,0,$D83-1,1)&lt;AD83,TRUE,FALSE)))</f>
        <v>0</v>
      </c>
      <c r="EB83" t="b">
        <f t="array" aca="1" ref="EB83" ca="1">OR(AND(IF(OFFSET(AE83,0,1,1,$E$2-AE$2)&lt;AE83,TRUE,FALSE)),AND(IF(OFFSET(AE83,1,0,$D$3-$D83,1)&lt;AE83,TRUE,FALSE)),AND(IF(OFFSET(AE83,0,1-AE$2,1,AE$2-1)&lt;AE83,TRUE,FALSE)),AND(IF(OFFSET(AE83,1-$D83,0,$D83-1,1)&lt;AE83,TRUE,FALSE)))</f>
        <v>0</v>
      </c>
      <c r="EC83" t="b">
        <f t="array" aca="1" ref="EC83" ca="1">OR(AND(IF(OFFSET(AF83,0,1,1,$E$2-AF$2)&lt;AF83,TRUE,FALSE)),AND(IF(OFFSET(AF83,1,0,$D$3-$D83,1)&lt;AF83,TRUE,FALSE)),AND(IF(OFFSET(AF83,0,1-AF$2,1,AF$2-1)&lt;AF83,TRUE,FALSE)),AND(IF(OFFSET(AF83,1-$D83,0,$D83-1,1)&lt;AF83,TRUE,FALSE)))</f>
        <v>0</v>
      </c>
      <c r="ED83" t="b">
        <f t="array" aca="1" ref="ED83" ca="1">OR(AND(IF(OFFSET(AG83,0,1,1,$E$2-AG$2)&lt;AG83,TRUE,FALSE)),AND(IF(OFFSET(AG83,1,0,$D$3-$D83,1)&lt;AG83,TRUE,FALSE)),AND(IF(OFFSET(AG83,0,1-AG$2,1,AG$2-1)&lt;AG83,TRUE,FALSE)),AND(IF(OFFSET(AG83,1-$D83,0,$D83-1,1)&lt;AG83,TRUE,FALSE)))</f>
        <v>0</v>
      </c>
      <c r="EE83" t="b">
        <f t="array" aca="1" ref="EE83" ca="1">OR(AND(IF(OFFSET(AH83,0,1,1,$E$2-AH$2)&lt;AH83,TRUE,FALSE)),AND(IF(OFFSET(AH83,1,0,$D$3-$D83,1)&lt;AH83,TRUE,FALSE)),AND(IF(OFFSET(AH83,0,1-AH$2,1,AH$2-1)&lt;AH83,TRUE,FALSE)),AND(IF(OFFSET(AH83,1-$D83,0,$D83-1,1)&lt;AH83,TRUE,FALSE)))</f>
        <v>0</v>
      </c>
      <c r="EF83" t="b">
        <f t="array" aca="1" ref="EF83" ca="1">OR(AND(IF(OFFSET(AI83,0,1,1,$E$2-AI$2)&lt;AI83,TRUE,FALSE)),AND(IF(OFFSET(AI83,1,0,$D$3-$D83,1)&lt;AI83,TRUE,FALSE)),AND(IF(OFFSET(AI83,0,1-AI$2,1,AI$2-1)&lt;AI83,TRUE,FALSE)),AND(IF(OFFSET(AI83,1-$D83,0,$D83-1,1)&lt;AI83,TRUE,FALSE)))</f>
        <v>1</v>
      </c>
      <c r="EG83" t="b">
        <f t="array" aca="1" ref="EG83" ca="1">OR(AND(IF(OFFSET(AJ83,0,1,1,$E$2-AJ$2)&lt;AJ83,TRUE,FALSE)),AND(IF(OFFSET(AJ83,1,0,$D$3-$D83,1)&lt;AJ83,TRUE,FALSE)),AND(IF(OFFSET(AJ83,0,1-AJ$2,1,AJ$2-1)&lt;AJ83,TRUE,FALSE)),AND(IF(OFFSET(AJ83,1-$D83,0,$D83-1,1)&lt;AJ83,TRUE,FALSE)))</f>
        <v>1</v>
      </c>
      <c r="EH83" t="b">
        <f t="array" aca="1" ref="EH83" ca="1">OR(AND(IF(OFFSET(AK83,0,1,1,$E$2-AK$2)&lt;AK83,TRUE,FALSE)),AND(IF(OFFSET(AK83,1,0,$D$3-$D83,1)&lt;AK83,TRUE,FALSE)),AND(IF(OFFSET(AK83,0,1-AK$2,1,AK$2-1)&lt;AK83,TRUE,FALSE)),AND(IF(OFFSET(AK83,1-$D83,0,$D83-1,1)&lt;AK83,TRUE,FALSE)))</f>
        <v>0</v>
      </c>
      <c r="EI83" t="b">
        <f t="array" aca="1" ref="EI83" ca="1">OR(AND(IF(OFFSET(AL83,0,1,1,$E$2-AL$2)&lt;AL83,TRUE,FALSE)),AND(IF(OFFSET(AL83,1,0,$D$3-$D83,1)&lt;AL83,TRUE,FALSE)),AND(IF(OFFSET(AL83,0,1-AL$2,1,AL$2-1)&lt;AL83,TRUE,FALSE)),AND(IF(OFFSET(AL83,1-$D83,0,$D83-1,1)&lt;AL83,TRUE,FALSE)))</f>
        <v>1</v>
      </c>
      <c r="EJ83" t="b">
        <f t="array" aca="1" ref="EJ83" ca="1">OR(AND(IF(OFFSET(AM83,0,1,1,$E$2-AM$2)&lt;AM83,TRUE,FALSE)),AND(IF(OFFSET(AM83,1,0,$D$3-$D83,1)&lt;AM83,TRUE,FALSE)),AND(IF(OFFSET(AM83,0,1-AM$2,1,AM$2-1)&lt;AM83,TRUE,FALSE)),AND(IF(OFFSET(AM83,1-$D83,0,$D83-1,1)&lt;AM83,TRUE,FALSE)))</f>
        <v>0</v>
      </c>
      <c r="EK83" t="b">
        <f t="array" aca="1" ref="EK83" ca="1">OR(AND(IF(OFFSET(AN83,0,1,1,$E$2-AN$2)&lt;AN83,TRUE,FALSE)),AND(IF(OFFSET(AN83,1,0,$D$3-$D83,1)&lt;AN83,TRUE,FALSE)),AND(IF(OFFSET(AN83,0,1-AN$2,1,AN$2-1)&lt;AN83,TRUE,FALSE)),AND(IF(OFFSET(AN83,1-$D83,0,$D83-1,1)&lt;AN83,TRUE,FALSE)))</f>
        <v>0</v>
      </c>
      <c r="EL83" t="b">
        <f t="array" aca="1" ref="EL83" ca="1">OR(AND(IF(OFFSET(AO83,0,1,1,$E$2-AO$2)&lt;AO83,TRUE,FALSE)),AND(IF(OFFSET(AO83,1,0,$D$3-$D83,1)&lt;AO83,TRUE,FALSE)),AND(IF(OFFSET(AO83,0,1-AO$2,1,AO$2-1)&lt;AO83,TRUE,FALSE)),AND(IF(OFFSET(AO83,1-$D83,0,$D83-1,1)&lt;AO83,TRUE,FALSE)))</f>
        <v>0</v>
      </c>
      <c r="EM83" t="b">
        <f t="array" aca="1" ref="EM83" ca="1">OR(AND(IF(OFFSET(AP83,0,1,1,$E$2-AP$2)&lt;AP83,TRUE,FALSE)),AND(IF(OFFSET(AP83,1,0,$D$3-$D83,1)&lt;AP83,TRUE,FALSE)),AND(IF(OFFSET(AP83,0,1-AP$2,1,AP$2-1)&lt;AP83,TRUE,FALSE)),AND(IF(OFFSET(AP83,1-$D83,0,$D83-1,1)&lt;AP83,TRUE,FALSE)))</f>
        <v>1</v>
      </c>
      <c r="EN83" t="b">
        <f t="array" aca="1" ref="EN83" ca="1">OR(AND(IF(OFFSET(AQ83,0,1,1,$E$2-AQ$2)&lt;AQ83,TRUE,FALSE)),AND(IF(OFFSET(AQ83,1,0,$D$3-$D83,1)&lt;AQ83,TRUE,FALSE)),AND(IF(OFFSET(AQ83,0,1-AQ$2,1,AQ$2-1)&lt;AQ83,TRUE,FALSE)),AND(IF(OFFSET(AQ83,1-$D83,0,$D83-1,1)&lt;AQ83,TRUE,FALSE)))</f>
        <v>0</v>
      </c>
      <c r="EO83" t="b">
        <f t="array" aca="1" ref="EO83" ca="1">OR(AND(IF(OFFSET(AR83,0,1,1,$E$2-AR$2)&lt;AR83,TRUE,FALSE)),AND(IF(OFFSET(AR83,1,0,$D$3-$D83,1)&lt;AR83,TRUE,FALSE)),AND(IF(OFFSET(AR83,0,1-AR$2,1,AR$2-1)&lt;AR83,TRUE,FALSE)),AND(IF(OFFSET(AR83,1-$D83,0,$D83-1,1)&lt;AR83,TRUE,FALSE)))</f>
        <v>0</v>
      </c>
      <c r="EP83" t="b">
        <f t="array" aca="1" ref="EP83" ca="1">OR(AND(IF(OFFSET(AS83,0,1,1,$E$2-AS$2)&lt;AS83,TRUE,FALSE)),AND(IF(OFFSET(AS83,1,0,$D$3-$D83,1)&lt;AS83,TRUE,FALSE)),AND(IF(OFFSET(AS83,0,1-AS$2,1,AS$2-1)&lt;AS83,TRUE,FALSE)),AND(IF(OFFSET(AS83,1-$D83,0,$D83-1,1)&lt;AS83,TRUE,FALSE)))</f>
        <v>0</v>
      </c>
      <c r="EQ83" t="b">
        <f t="array" aca="1" ref="EQ83" ca="1">OR(AND(IF(OFFSET(AT83,0,1,1,$E$2-AT$2)&lt;AT83,TRUE,FALSE)),AND(IF(OFFSET(AT83,1,0,$D$3-$D83,1)&lt;AT83,TRUE,FALSE)),AND(IF(OFFSET(AT83,0,1-AT$2,1,AT$2-1)&lt;AT83,TRUE,FALSE)),AND(IF(OFFSET(AT83,1-$D83,0,$D83-1,1)&lt;AT83,TRUE,FALSE)))</f>
        <v>1</v>
      </c>
      <c r="ER83" t="b">
        <f t="array" aca="1" ref="ER83" ca="1">OR(AND(IF(OFFSET(AU83,0,1,1,$E$2-AU$2)&lt;AU83,TRUE,FALSE)),AND(IF(OFFSET(AU83,1,0,$D$3-$D83,1)&lt;AU83,TRUE,FALSE)),AND(IF(OFFSET(AU83,0,1-AU$2,1,AU$2-1)&lt;AU83,TRUE,FALSE)),AND(IF(OFFSET(AU83,1-$D83,0,$D83-1,1)&lt;AU83,TRUE,FALSE)))</f>
        <v>1</v>
      </c>
      <c r="ES83" t="b">
        <f t="array" aca="1" ref="ES83" ca="1">OR(AND(IF(OFFSET(AV83,0,1,1,$E$2-AV$2)&lt;AV83,TRUE,FALSE)),AND(IF(OFFSET(AV83,1,0,$D$3-$D83,1)&lt;AV83,TRUE,FALSE)),AND(IF(OFFSET(AV83,0,1-AV$2,1,AV$2-1)&lt;AV83,TRUE,FALSE)),AND(IF(OFFSET(AV83,1-$D83,0,$D83-1,1)&lt;AV83,TRUE,FALSE)))</f>
        <v>1</v>
      </c>
      <c r="ET83" t="b">
        <f t="array" aca="1" ref="ET83" ca="1">OR(AND(IF(OFFSET(AW83,0,1,1,$E$2-AW$2)&lt;AW83,TRUE,FALSE)),AND(IF(OFFSET(AW83,1,0,$D$3-$D83,1)&lt;AW83,TRUE,FALSE)),AND(IF(OFFSET(AW83,0,1-AW$2,1,AW$2-1)&lt;AW83,TRUE,FALSE)),AND(IF(OFFSET(AW83,1-$D83,0,$D83-1,1)&lt;AW83,TRUE,FALSE)))</f>
        <v>0</v>
      </c>
      <c r="EU83" t="b">
        <f t="array" aca="1" ref="EU83" ca="1">OR(AND(IF(OFFSET(AX83,0,1,1,$E$2-AX$2)&lt;AX83,TRUE,FALSE)),AND(IF(OFFSET(AX83,1,0,$D$3-$D83,1)&lt;AX83,TRUE,FALSE)),AND(IF(OFFSET(AX83,0,1-AX$2,1,AX$2-1)&lt;AX83,TRUE,FALSE)),AND(IF(OFFSET(AX83,1-$D83,0,$D83-1,1)&lt;AX83,TRUE,FALSE)))</f>
        <v>0</v>
      </c>
      <c r="EV83" t="b">
        <f t="array" aca="1" ref="EV83" ca="1">OR(AND(IF(OFFSET(AY83,0,1,1,$E$2-AY$2)&lt;AY83,TRUE,FALSE)),AND(IF(OFFSET(AY83,1,0,$D$3-$D83,1)&lt;AY83,TRUE,FALSE)),AND(IF(OFFSET(AY83,0,1-AY$2,1,AY$2-1)&lt;AY83,TRUE,FALSE)),AND(IF(OFFSET(AY83,1-$D83,0,$D83-1,1)&lt;AY83,TRUE,FALSE)))</f>
        <v>0</v>
      </c>
      <c r="EW83" t="b">
        <f t="array" aca="1" ref="EW83" ca="1">OR(AND(IF(OFFSET(AZ83,0,1,1,$E$2-AZ$2)&lt;AZ83,TRUE,FALSE)),AND(IF(OFFSET(AZ83,1,0,$D$3-$D83,1)&lt;AZ83,TRUE,FALSE)),AND(IF(OFFSET(AZ83,0,1-AZ$2,1,AZ$2-1)&lt;AZ83,TRUE,FALSE)),AND(IF(OFFSET(AZ83,1-$D83,0,$D83-1,1)&lt;AZ83,TRUE,FALSE)))</f>
        <v>0</v>
      </c>
      <c r="EX83" t="b">
        <f t="array" aca="1" ref="EX83" ca="1">OR(AND(IF(OFFSET(BA83,0,1,1,$E$2-BA$2)&lt;BA83,TRUE,FALSE)),AND(IF(OFFSET(BA83,1,0,$D$3-$D83,1)&lt;BA83,TRUE,FALSE)),AND(IF(OFFSET(BA83,0,1-BA$2,1,BA$2-1)&lt;BA83,TRUE,FALSE)),AND(IF(OFFSET(BA83,1-$D83,0,$D83-1,1)&lt;BA83,TRUE,FALSE)))</f>
        <v>0</v>
      </c>
      <c r="EY83" t="b">
        <f t="array" aca="1" ref="EY83" ca="1">OR(AND(IF(OFFSET(BB83,0,1,1,$E$2-BB$2)&lt;BB83,TRUE,FALSE)),AND(IF(OFFSET(BB83,1,0,$D$3-$D83,1)&lt;BB83,TRUE,FALSE)),AND(IF(OFFSET(BB83,0,1-BB$2,1,BB$2-1)&lt;BB83,TRUE,FALSE)),AND(IF(OFFSET(BB83,1-$D83,0,$D83-1,1)&lt;BB83,TRUE,FALSE)))</f>
        <v>0</v>
      </c>
      <c r="EZ83" t="b">
        <f t="array" aca="1" ref="EZ83" ca="1">OR(AND(IF(OFFSET(BC83,0,1,1,$E$2-BC$2)&lt;BC83,TRUE,FALSE)),AND(IF(OFFSET(BC83,1,0,$D$3-$D83,1)&lt;BC83,TRUE,FALSE)),AND(IF(OFFSET(BC83,0,1-BC$2,1,BC$2-1)&lt;BC83,TRUE,FALSE)),AND(IF(OFFSET(BC83,1-$D83,0,$D83-1,1)&lt;BC83,TRUE,FALSE)))</f>
        <v>0</v>
      </c>
      <c r="FA83" t="b">
        <f t="array" aca="1" ref="FA83" ca="1">OR(AND(IF(OFFSET(BD83,0,1,1,$E$2-BD$2)&lt;BD83,TRUE,FALSE)),AND(IF(OFFSET(BD83,1,0,$D$3-$D83,1)&lt;BD83,TRUE,FALSE)),AND(IF(OFFSET(BD83,0,1-BD$2,1,BD$2-1)&lt;BD83,TRUE,FALSE)),AND(IF(OFFSET(BD83,1-$D83,0,$D83-1,1)&lt;BD83,TRUE,FALSE)))</f>
        <v>0</v>
      </c>
      <c r="FB83" t="b">
        <f t="array" aca="1" ref="FB83" ca="1">OR(AND(IF(OFFSET(BE83,0,1,1,$E$2-BE$2)&lt;BE83,TRUE,FALSE)),AND(IF(OFFSET(BE83,1,0,$D$3-$D83,1)&lt;BE83,TRUE,FALSE)),AND(IF(OFFSET(BE83,0,1-BE$2,1,BE$2-1)&lt;BE83,TRUE,FALSE)),AND(IF(OFFSET(BE83,1-$D83,0,$D83-1,1)&lt;BE83,TRUE,FALSE)))</f>
        <v>0</v>
      </c>
      <c r="FC83" t="b">
        <f t="array" aca="1" ref="FC83" ca="1">OR(AND(IF(OFFSET(BF83,0,1,1,$E$2-BF$2)&lt;BF83,TRUE,FALSE)),AND(IF(OFFSET(BF83,1,0,$D$3-$D83,1)&lt;BF83,TRUE,FALSE)),AND(IF(OFFSET(BF83,0,1-BF$2,1,BF$2-1)&lt;BF83,TRUE,FALSE)),AND(IF(OFFSET(BF83,1-$D83,0,$D83-1,1)&lt;BF83,TRUE,FALSE)))</f>
        <v>0</v>
      </c>
      <c r="FD83" t="b">
        <f t="array" aca="1" ref="FD83" ca="1">OR(AND(IF(OFFSET(BG83,0,1,1,$E$2-BG$2)&lt;BG83,TRUE,FALSE)),AND(IF(OFFSET(BG83,1,0,$D$3-$D83,1)&lt;BG83,TRUE,FALSE)),AND(IF(OFFSET(BG83,0,1-BG$2,1,BG$2-1)&lt;BG83,TRUE,FALSE)),AND(IF(OFFSET(BG83,1-$D83,0,$D83-1,1)&lt;BG83,TRUE,FALSE)))</f>
        <v>0</v>
      </c>
      <c r="FE83" t="b">
        <f t="array" aca="1" ref="FE83" ca="1">OR(AND(IF(OFFSET(BH83,0,1,1,$E$2-BH$2)&lt;BH83,TRUE,FALSE)),AND(IF(OFFSET(BH83,1,0,$D$3-$D83,1)&lt;BH83,TRUE,FALSE)),AND(IF(OFFSET(BH83,0,1-BH$2,1,BH$2-1)&lt;BH83,TRUE,FALSE)),AND(IF(OFFSET(BH83,1-$D83,0,$D83-1,1)&lt;BH83,TRUE,FALSE)))</f>
        <v>0</v>
      </c>
      <c r="FF83" t="b">
        <f t="array" aca="1" ref="FF83" ca="1">OR(AND(IF(OFFSET(BI83,0,1,1,$E$2-BI$2)&lt;BI83,TRUE,FALSE)),AND(IF(OFFSET(BI83,1,0,$D$3-$D83,1)&lt;BI83,TRUE,FALSE)),AND(IF(OFFSET(BI83,0,1-BI$2,1,BI$2-1)&lt;BI83,TRUE,FALSE)),AND(IF(OFFSET(BI83,1-$D83,0,$D83-1,1)&lt;BI83,TRUE,FALSE)))</f>
        <v>0</v>
      </c>
      <c r="FG83" t="b">
        <f t="array" aca="1" ref="FG83" ca="1">OR(AND(IF(OFFSET(BJ83,0,1,1,$E$2-BJ$2)&lt;BJ83,TRUE,FALSE)),AND(IF(OFFSET(BJ83,1,0,$D$3-$D83,1)&lt;BJ83,TRUE,FALSE)),AND(IF(OFFSET(BJ83,0,1-BJ$2,1,BJ$2-1)&lt;BJ83,TRUE,FALSE)),AND(IF(OFFSET(BJ83,1-$D83,0,$D83-1,1)&lt;BJ83,TRUE,FALSE)))</f>
        <v>0</v>
      </c>
      <c r="FH83" t="b">
        <f t="array" aca="1" ref="FH83" ca="1">OR(AND(IF(OFFSET(BK83,0,1,1,$E$2-BK$2)&lt;BK83,TRUE,FALSE)),AND(IF(OFFSET(BK83,1,0,$D$3-$D83,1)&lt;BK83,TRUE,FALSE)),AND(IF(OFFSET(BK83,0,1-BK$2,1,BK$2-1)&lt;BK83,TRUE,FALSE)),AND(IF(OFFSET(BK83,1-$D83,0,$D83-1,1)&lt;BK83,TRUE,FALSE)))</f>
        <v>0</v>
      </c>
      <c r="FI83" t="b">
        <f t="array" aca="1" ref="FI83" ca="1">OR(AND(IF(OFFSET(BL83,0,1,1,$E$2-BL$2)&lt;BL83,TRUE,FALSE)),AND(IF(OFFSET(BL83,1,0,$D$3-$D83,1)&lt;BL83,TRUE,FALSE)),AND(IF(OFFSET(BL83,0,1-BL$2,1,BL$2-1)&lt;BL83,TRUE,FALSE)),AND(IF(OFFSET(BL83,1-$D83,0,$D83-1,1)&lt;BL83,TRUE,FALSE)))</f>
        <v>0</v>
      </c>
      <c r="FJ83" t="b">
        <f t="array" aca="1" ref="FJ83" ca="1">OR(AND(IF(OFFSET(BM83,0,1,1,$E$2-BM$2)&lt;BM83,TRUE,FALSE)),AND(IF(OFFSET(BM83,1,0,$D$3-$D83,1)&lt;BM83,TRUE,FALSE)),AND(IF(OFFSET(BM83,0,1-BM$2,1,BM$2-1)&lt;BM83,TRUE,FALSE)),AND(IF(OFFSET(BM83,1-$D83,0,$D83-1,1)&lt;BM83,TRUE,FALSE)))</f>
        <v>0</v>
      </c>
      <c r="FK83" t="b">
        <f t="array" aca="1" ref="FK83" ca="1">OR(AND(IF(OFFSET(BN83,0,1,1,$E$2-BN$2)&lt;BN83,TRUE,FALSE)),AND(IF(OFFSET(BN83,1,0,$D$3-$D83,1)&lt;BN83,TRUE,FALSE)),AND(IF(OFFSET(BN83,0,1-BN$2,1,BN$2-1)&lt;BN83,TRUE,FALSE)),AND(IF(OFFSET(BN83,1-$D83,0,$D83-1,1)&lt;BN83,TRUE,FALSE)))</f>
        <v>0</v>
      </c>
      <c r="FL83" t="b">
        <f t="array" aca="1" ref="FL83" ca="1">OR(AND(IF(OFFSET(BO83,0,1,1,$E$2-BO$2)&lt;BO83,TRUE,FALSE)),AND(IF(OFFSET(BO83,1,0,$D$3-$D83,1)&lt;BO83,TRUE,FALSE)),AND(IF(OFFSET(BO83,0,1-BO$2,1,BO$2-1)&lt;BO83,TRUE,FALSE)),AND(IF(OFFSET(BO83,1-$D83,0,$D83-1,1)&lt;BO83,TRUE,FALSE)))</f>
        <v>0</v>
      </c>
      <c r="FM83" t="b">
        <f t="array" aca="1" ref="FM83" ca="1">OR(AND(IF(OFFSET(BP83,0,1,1,$E$2-BP$2)&lt;BP83,TRUE,FALSE)),AND(IF(OFFSET(BP83,1,0,$D$3-$D83,1)&lt;BP83,TRUE,FALSE)),AND(IF(OFFSET(BP83,0,1-BP$2,1,BP$2-1)&lt;BP83,TRUE,FALSE)),AND(IF(OFFSET(BP83,1-$D83,0,$D83-1,1)&lt;BP83,TRUE,FALSE)))</f>
        <v>0</v>
      </c>
      <c r="FN83" t="b">
        <f t="array" aca="1" ref="FN83" ca="1">OR(AND(IF(OFFSET(BQ83,0,1,1,$E$2-BQ$2)&lt;BQ83,TRUE,FALSE)),AND(IF(OFFSET(BQ83,1,0,$D$3-$D83,1)&lt;BQ83,TRUE,FALSE)),AND(IF(OFFSET(BQ83,0,1-BQ$2,1,BQ$2-1)&lt;BQ83,TRUE,FALSE)),AND(IF(OFFSET(BQ83,1-$D83,0,$D83-1,1)&lt;BQ83,TRUE,FALSE)))</f>
        <v>0</v>
      </c>
      <c r="FO83" t="b">
        <f t="array" aca="1" ref="FO83" ca="1">OR(AND(IF(OFFSET(BR83,0,1,1,$E$2-BR$2)&lt;BR83,TRUE,FALSE)),AND(IF(OFFSET(BR83,1,0,$D$3-$D83,1)&lt;BR83,TRUE,FALSE)),AND(IF(OFFSET(BR83,0,1-BR$2,1,BR$2-1)&lt;BR83,TRUE,FALSE)),AND(IF(OFFSET(BR83,1-$D83,0,$D83-1,1)&lt;BR83,TRUE,FALSE)))</f>
        <v>0</v>
      </c>
      <c r="FP83" t="b">
        <f t="array" aca="1" ref="FP83" ca="1">OR(AND(IF(OFFSET(BS83,0,1,1,$E$2-BS$2)&lt;BS83,TRUE,FALSE)),AND(IF(OFFSET(BS83,1,0,$D$3-$D83,1)&lt;BS83,TRUE,FALSE)),AND(IF(OFFSET(BS83,0,1-BS$2,1,BS$2-1)&lt;BS83,TRUE,FALSE)),AND(IF(OFFSET(BS83,1-$D83,0,$D83-1,1)&lt;BS83,TRUE,FALSE)))</f>
        <v>0</v>
      </c>
      <c r="FQ83" t="b">
        <f t="array" aca="1" ref="FQ83" ca="1">OR(AND(IF(OFFSET(BT83,0,1,1,$E$2-BT$2)&lt;BT83,TRUE,FALSE)),AND(IF(OFFSET(BT83,1,0,$D$3-$D83,1)&lt;BT83,TRUE,FALSE)),AND(IF(OFFSET(BT83,0,1-BT$2,1,BT$2-1)&lt;BT83,TRUE,FALSE)),AND(IF(OFFSET(BT83,1-$D83,0,$D83-1,1)&lt;BT83,TRUE,FALSE)))</f>
        <v>0</v>
      </c>
      <c r="FR83" t="b">
        <f t="array" aca="1" ref="FR83" ca="1">OR(AND(IF(OFFSET(BU83,0,1,1,$E$2-BU$2)&lt;BU83,TRUE,FALSE)),AND(IF(OFFSET(BU83,1,0,$D$3-$D83,1)&lt;BU83,TRUE,FALSE)),AND(IF(OFFSET(BU83,0,1-BU$2,1,BU$2-1)&lt;BU83,TRUE,FALSE)),AND(IF(OFFSET(BU83,1-$D83,0,$D83-1,1)&lt;BU83,TRUE,FALSE)))</f>
        <v>0</v>
      </c>
      <c r="FS83" t="b">
        <f t="array" aca="1" ref="FS83" ca="1">OR(AND(IF(OFFSET(BV83,0,1,1,$E$2-BV$2)&lt;BV83,TRUE,FALSE)),AND(IF(OFFSET(BV83,1,0,$D$3-$D83,1)&lt;BV83,TRUE,FALSE)),AND(IF(OFFSET(BV83,0,1-BV$2,1,BV$2-1)&lt;BV83,TRUE,FALSE)),AND(IF(OFFSET(BV83,1-$D83,0,$D83-1,1)&lt;BV83,TRUE,FALSE)))</f>
        <v>1</v>
      </c>
      <c r="FT83" t="b">
        <f t="array" aca="1" ref="FT83" ca="1">OR(AND(IF(OFFSET(BW83,0,1,1,$E$2-BW$2)&lt;BW83,TRUE,FALSE)),AND(IF(OFFSET(BW83,1,0,$D$3-$D83,1)&lt;BW83,TRUE,FALSE)),AND(IF(OFFSET(BW83,0,1-BW$2,1,BW$2-1)&lt;BW83,TRUE,FALSE)),AND(IF(OFFSET(BW83,1-$D83,0,$D83-1,1)&lt;BW83,TRUE,FALSE)))</f>
        <v>0</v>
      </c>
      <c r="FU83" t="b">
        <f t="array" aca="1" ref="FU83" ca="1">OR(AND(IF(OFFSET(BX83,0,1,1,$E$2-BX$2)&lt;BX83,TRUE,FALSE)),AND(IF(OFFSET(BX83,1,0,$D$3-$D83,1)&lt;BX83,TRUE,FALSE)),AND(IF(OFFSET(BX83,0,1-BX$2,1,BX$2-1)&lt;BX83,TRUE,FALSE)),AND(IF(OFFSET(BX83,1-$D83,0,$D83-1,1)&lt;BX83,TRUE,FALSE)))</f>
        <v>0</v>
      </c>
      <c r="FV83" t="b">
        <f t="array" aca="1" ref="FV83" ca="1">OR(AND(IF(OFFSET(BY83,0,1,1,$E$2-BY$2)&lt;BY83,TRUE,FALSE)),AND(IF(OFFSET(BY83,1,0,$D$3-$D83,1)&lt;BY83,TRUE,FALSE)),AND(IF(OFFSET(BY83,0,1-BY$2,1,BY$2-1)&lt;BY83,TRUE,FALSE)),AND(IF(OFFSET(BY83,1-$D83,0,$D83-1,1)&lt;BY83,TRUE,FALSE)))</f>
        <v>0</v>
      </c>
      <c r="FW83" t="b">
        <f t="array" aca="1" ref="FW83" ca="1">OR(AND(IF(OFFSET(BZ83,0,1,1,$E$2-BZ$2)&lt;BZ83,TRUE,FALSE)),AND(IF(OFFSET(BZ83,1,0,$D$3-$D83,1)&lt;BZ83,TRUE,FALSE)),AND(IF(OFFSET(BZ83,0,1-BZ$2,1,BZ$2-1)&lt;BZ83,TRUE,FALSE)),AND(IF(OFFSET(BZ83,1-$D83,0,$D83-1,1)&lt;BZ83,TRUE,FALSE)))</f>
        <v>0</v>
      </c>
      <c r="FX83" t="b">
        <f t="array" aca="1" ref="FX83" ca="1">OR(AND(IF(OFFSET(CA83,0,1,1,$E$2-CA$2)&lt;CA83,TRUE,FALSE)),AND(IF(OFFSET(CA83,1,0,$D$3-$D83,1)&lt;CA83,TRUE,FALSE)),AND(IF(OFFSET(CA83,0,1-CA$2,1,CA$2-1)&lt;CA83,TRUE,FALSE)),AND(IF(OFFSET(CA83,1-$D83,0,$D83-1,1)&lt;CA83,TRUE,FALSE)))</f>
        <v>0</v>
      </c>
      <c r="FY83" t="b">
        <f t="array" aca="1" ref="FY83" ca="1">OR(AND(IF(OFFSET(CB83,0,1,1,$E$2-CB$2)&lt;CB83,TRUE,FALSE)),AND(IF(OFFSET(CB83,1,0,$D$3-$D83,1)&lt;CB83,TRUE,FALSE)),AND(IF(OFFSET(CB83,0,1-CB$2,1,CB$2-1)&lt;CB83,TRUE,FALSE)),AND(IF(OFFSET(CB83,1-$D83,0,$D83-1,1)&lt;CB83,TRUE,FALSE)))</f>
        <v>0</v>
      </c>
      <c r="FZ83" t="b">
        <f t="array" aca="1" ref="FZ83" ca="1">OR(AND(IF(OFFSET(CC83,0,1,1,$E$2-CC$2)&lt;CC83,TRUE,FALSE)),AND(IF(OFFSET(CC83,1,0,$D$3-$D83,1)&lt;CC83,TRUE,FALSE)),AND(IF(OFFSET(CC83,0,1-CC$2,1,CC$2-1)&lt;CC83,TRUE,FALSE)),AND(IF(OFFSET(CC83,1-$D83,0,$D83-1,1)&lt;CC83,TRUE,FALSE)))</f>
        <v>0</v>
      </c>
      <c r="GA83" t="b">
        <f t="array" aca="1" ref="GA83" ca="1">OR(AND(IF(OFFSET(CD83,0,1,1,$E$2-CD$2)&lt;CD83,TRUE,FALSE)),AND(IF(OFFSET(CD83,1,0,$D$3-$D83,1)&lt;CD83,TRUE,FALSE)),AND(IF(OFFSET(CD83,0,1-CD$2,1,CD$2-1)&lt;CD83,TRUE,FALSE)),AND(IF(OFFSET(CD83,1-$D83,0,$D83-1,1)&lt;CD83,TRUE,FALSE)))</f>
        <v>0</v>
      </c>
      <c r="GB83" t="b">
        <f t="array" aca="1" ref="GB83" ca="1">OR(AND(IF(OFFSET(CE83,0,1,1,$E$2-CE$2)&lt;CE83,TRUE,FALSE)),AND(IF(OFFSET(CE83,1,0,$D$3-$D83,1)&lt;CE83,TRUE,FALSE)),AND(IF(OFFSET(CE83,0,1-CE$2,1,CE$2-1)&lt;CE83,TRUE,FALSE)),AND(IF(OFFSET(CE83,1-$D83,0,$D83-1,1)&lt;CE83,TRUE,FALSE)))</f>
        <v>0</v>
      </c>
      <c r="GC83" t="b">
        <f t="array" aca="1" ref="GC83" ca="1">OR(AND(IF(OFFSET(CF83,0,1,1,$E$2-CF$2)&lt;CF83,TRUE,FALSE)),AND(IF(OFFSET(CF83,1,0,$D$3-$D83,1)&lt;CF83,TRUE,FALSE)),AND(IF(OFFSET(CF83,0,1-CF$2,1,CF$2-1)&lt;CF83,TRUE,FALSE)),AND(IF(OFFSET(CF83,1-$D83,0,$D83-1,1)&lt;CF83,TRUE,FALSE)))</f>
        <v>0</v>
      </c>
      <c r="GD83" t="b">
        <f t="array" aca="1" ref="GD83" ca="1">OR(AND(IF(OFFSET(CG83,0,1,1,$E$2-CG$2)&lt;CG83,TRUE,FALSE)),AND(IF(OFFSET(CG83,1,0,$D$3-$D83,1)&lt;CG83,TRUE,FALSE)),AND(IF(OFFSET(CG83,0,1-CG$2,1,CG$2-1)&lt;CG83,TRUE,FALSE)),AND(IF(OFFSET(CG83,1-$D83,0,$D83-1,1)&lt;CG83,TRUE,FALSE)))</f>
        <v>0</v>
      </c>
      <c r="GE83" t="b">
        <f t="array" aca="1" ref="GE83" ca="1">OR(AND(IF(OFFSET(CH83,0,1,1,$E$2-CH$2)&lt;CH83,TRUE,FALSE)),AND(IF(OFFSET(CH83,1,0,$D$3-$D83,1)&lt;CH83,TRUE,FALSE)),AND(IF(OFFSET(CH83,0,1-CH$2,1,CH$2-1)&lt;CH83,TRUE,FALSE)),AND(IF(OFFSET(CH83,1-$D83,0,$D83-1,1)&lt;CH83,TRUE,FALSE)))</f>
        <v>0</v>
      </c>
      <c r="GF83" t="b">
        <f t="array" aca="1" ref="GF83" ca="1">OR(AND(IF(OFFSET(CI83,0,1,1,$E$2-CI$2)&lt;CI83,TRUE,FALSE)),AND(IF(OFFSET(CI83,1,0,$D$3-$D83,1)&lt;CI83,TRUE,FALSE)),AND(IF(OFFSET(CI83,0,1-CI$2,1,CI$2-1)&lt;CI83,TRUE,FALSE)),AND(IF(OFFSET(CI83,1-$D83,0,$D83-1,1)&lt;CI83,TRUE,FALSE)))</f>
        <v>0</v>
      </c>
      <c r="GG83" t="b">
        <f t="array" aca="1" ref="GG83" ca="1">OR(AND(IF(OFFSET(CJ83,0,1,1,$E$2-CJ$2)&lt;CJ83,TRUE,FALSE)),AND(IF(OFFSET(CJ83,1,0,$D$3-$D83,1)&lt;CJ83,TRUE,FALSE)),AND(IF(OFFSET(CJ83,0,1-CJ$2,1,CJ$2-1)&lt;CJ83,TRUE,FALSE)),AND(IF(OFFSET(CJ83,1-$D83,0,$D83-1,1)&lt;CJ83,TRUE,FALSE)))</f>
        <v>0</v>
      </c>
      <c r="GH83" t="b">
        <f t="array" aca="1" ref="GH83" ca="1">OR(AND(IF(OFFSET(CK83,0,1,1,$E$2-CK$2)&lt;CK83,TRUE,FALSE)),AND(IF(OFFSET(CK83,1,0,$D$3-$D83,1)&lt;CK83,TRUE,FALSE)),AND(IF(OFFSET(CK83,0,1-CK$2,1,CK$2-1)&lt;CK83,TRUE,FALSE)),AND(IF(OFFSET(CK83,1-$D83,0,$D83-1,1)&lt;CK83,TRUE,FALSE)))</f>
        <v>0</v>
      </c>
      <c r="GI83" t="b">
        <f t="array" aca="1" ref="GI83" ca="1">OR(AND(IF(OFFSET(CL83,0,1,1,$E$2-CL$2)&lt;CL83,TRUE,FALSE)),AND(IF(OFFSET(CL83,1,0,$D$3-$D83,1)&lt;CL83,TRUE,FALSE)),AND(IF(OFFSET(CL83,0,1-CL$2,1,CL$2-1)&lt;CL83,TRUE,FALSE)),AND(IF(OFFSET(CL83,1-$D83,0,$D83-1,1)&lt;CL83,TRUE,FALSE)))</f>
        <v>1</v>
      </c>
      <c r="GJ83" t="b">
        <f t="array" aca="1" ref="GJ83" ca="1">OR(AND(IF(OFFSET(CM83,0,1,1,$E$2-CM$2)&lt;CM83,TRUE,FALSE)),AND(IF(OFFSET(CM83,1,0,$D$3-$D83,1)&lt;CM83,TRUE,FALSE)),AND(IF(OFFSET(CM83,0,1-CM$2,1,CM$2-1)&lt;CM83,TRUE,FALSE)),AND(IF(OFFSET(CM83,1-$D83,0,$D83-1,1)&lt;CM83,TRUE,FALSE)))</f>
        <v>0</v>
      </c>
      <c r="GK83" t="b">
        <f t="array" aca="1" ref="GK83" ca="1">OR(AND(IF(OFFSET(CN83,0,1,1,$E$2-CN$2)&lt;CN83,TRUE,FALSE)),AND(IF(OFFSET(CN83,1,0,$D$3-$D83,1)&lt;CN83,TRUE,FALSE)),AND(IF(OFFSET(CN83,0,1-CN$2,1,CN$2-1)&lt;CN83,TRUE,FALSE)),AND(IF(OFFSET(CN83,1-$D83,0,$D83-1,1)&lt;CN83,TRUE,FALSE)))</f>
        <v>0</v>
      </c>
      <c r="GL83" t="b">
        <f t="array" aca="1" ref="GL83" ca="1">OR(AND(IF(OFFSET(CO83,0,1,1,$E$2-CO$2)&lt;CO83,TRUE,FALSE)),AND(IF(OFFSET(CO83,1,0,$D$3-$D83,1)&lt;CO83,TRUE,FALSE)),AND(IF(OFFSET(CO83,0,1-CO$2,1,CO$2-1)&lt;CO83,TRUE,FALSE)),AND(IF(OFFSET(CO83,1-$D83,0,$D83-1,1)&lt;CO83,TRUE,FALSE)))</f>
        <v>0</v>
      </c>
      <c r="GM83" t="b">
        <f t="array" aca="1" ref="GM83" ca="1">OR(AND(IF(OFFSET(CP83,0,1,1,$E$2-CP$2)&lt;CP83,TRUE,FALSE)),AND(IF(OFFSET(CP83,1,0,$D$3-$D83,1)&lt;CP83,TRUE,FALSE)),AND(IF(OFFSET(CP83,0,1-CP$2,1,CP$2-1)&lt;CP83,TRUE,FALSE)),AND(IF(OFFSET(CP83,1-$D83,0,$D83-1,1)&lt;CP83,TRUE,FALSE)))</f>
        <v>0</v>
      </c>
      <c r="GN83" t="b">
        <f t="array" aca="1" ref="GN83" ca="1">OR(AND(IF(OFFSET(CQ83,0,1,1,$E$2-CQ$2)&lt;CQ83,TRUE,FALSE)),AND(IF(OFFSET(CQ83,1,0,$D$3-$D83,1)&lt;CQ83,TRUE,FALSE)),AND(IF(OFFSET(CQ83,0,1-CQ$2,1,CQ$2-1)&lt;CQ83,TRUE,FALSE)),AND(IF(OFFSET(CQ83,1-$D83,0,$D83-1,1)&lt;CQ83,TRUE,FALSE)))</f>
        <v>0</v>
      </c>
      <c r="GO83" t="b">
        <f t="array" aca="1" ref="GO83" ca="1">OR(AND(IF(OFFSET(CR83,0,1,1,$E$2-CR$2)&lt;CR83,TRUE,FALSE)),AND(IF(OFFSET(CR83,1,0,$D$3-$D83,1)&lt;CR83,TRUE,FALSE)),AND(IF(OFFSET(CR83,0,1-CR$2,1,CR$2-1)&lt;CR83,TRUE,FALSE)),AND(IF(OFFSET(CR83,1-$D83,0,$D83-1,1)&lt;CR83,TRUE,FALSE)))</f>
        <v>0</v>
      </c>
      <c r="GP83" t="b">
        <f t="array" aca="1" ref="GP83" ca="1">OR(AND(IF(OFFSET(CS83,0,1,1,$E$2-CS$2)&lt;CS83,TRUE,FALSE)),AND(IF(OFFSET(CS83,1,0,$D$3-$D83,1)&lt;CS83,TRUE,FALSE)),AND(IF(OFFSET(CS83,0,1-CS$2,1,CS$2-1)&lt;CS83,TRUE,FALSE)),AND(IF(OFFSET(CS83,1-$D83,0,$D83-1,1)&lt;CS83,TRUE,FALSE)))</f>
        <v>0</v>
      </c>
      <c r="GQ83" t="b">
        <f t="array" aca="1" ref="GQ83" ca="1">OR(AND(IF(OFFSET(CT83,0,1,1,$E$2-CT$2)&lt;CT83,TRUE,FALSE)),AND(IF(OFFSET(CT83,1,0,$D$3-$D83,1)&lt;CT83,TRUE,FALSE)),AND(IF(OFFSET(CT83,0,1-CT$2,1,CT$2-1)&lt;CT83,TRUE,FALSE)),AND(IF(OFFSET(CT83,1-$D83,0,$D83-1,1)&lt;CT83,TRUE,FALSE)))</f>
        <v>0</v>
      </c>
      <c r="GR83" t="b">
        <f t="array" aca="1" ref="GR83" ca="1">OR(AND(IF(OFFSET(CU83,0,1,1,$E$2-CU$2)&lt;CU83,TRUE,FALSE)),AND(IF(OFFSET(CU83,1,0,$D$3-$D83,1)&lt;CU83,TRUE,FALSE)),AND(IF(OFFSET(CU83,0,1-CU$2,1,CU$2-1)&lt;CU83,TRUE,FALSE)),AND(IF(OFFSET(CU83,1-$D83,0,$D83-1,1)&lt;CU83,TRUE,FALSE)))</f>
        <v>0</v>
      </c>
      <c r="GS83" t="b">
        <f t="array" aca="1" ref="GS83" ca="1">OR(AND(IF(OFFSET(CV83,0,1,1,$E$2-CV$2)&lt;CV83,TRUE,FALSE)),AND(IF(OFFSET(CV83,1,0,$D$3-$D83,1)&lt;CV83,TRUE,FALSE)),AND(IF(OFFSET(CV83,0,1-CV$2,1,CV$2-1)&lt;CV83,TRUE,FALSE)),AND(IF(OFFSET(CV83,1-$D83,0,$D83-1,1)&lt;CV83,TRUE,FALSE)))</f>
        <v>0</v>
      </c>
      <c r="GT83" t="b">
        <f t="array" aca="1" ref="GT83" ca="1">OR(AND(IF(OFFSET(CW83,0,1,1,$E$2-CW$2)&lt;CW83,TRUE,FALSE)),AND(IF(OFFSET(CW83,1,0,$D$3-$D83,1)&lt;CW83,TRUE,FALSE)),AND(IF(OFFSET(CW83,0,1-CW$2,1,CW$2-1)&lt;CW83,TRUE,FALSE)),AND(IF(OFFSET(CW83,1-$D83,0,$D83-1,1)&lt;CW83,TRUE,FALSE)))</f>
        <v>0</v>
      </c>
      <c r="GU83" t="b">
        <f t="array" aca="1" ref="GU83" ca="1">OR(AND(IF(OFFSET(CX83,0,1,1,$E$2-CX$2)&lt;CX83,TRUE,FALSE)),AND(IF(OFFSET(CX83,1,0,$D$3-$D83,1)&lt;CX83,TRUE,FALSE)),AND(IF(OFFSET(CX83,0,1-CX$2,1,CX$2-1)&lt;CX83,TRUE,FALSE)),AND(IF(OFFSET(CX83,1-$D83,0,$D83-1,1)&lt;CX83,TRUE,FALSE)))</f>
        <v>1</v>
      </c>
      <c r="GV83" t="b">
        <f t="array" aca="1" ref="GV83" ca="1">OR(AND(IF(OFFSET(CY83,0,1,1,$E$2-CY$2)&lt;CY83,TRUE,FALSE)),AND(IF(OFFSET(CY83,1,0,$D$3-$D83,1)&lt;CY83,TRUE,FALSE)),AND(IF(OFFSET(CY83,0,1-CY$2,1,CY$2-1)&lt;CY83,TRUE,FALSE)),AND(IF(OFFSET(CY83,1-$D83,0,$D83-1,1)&lt;CY83,TRUE,FALSE)))</f>
        <v>1</v>
      </c>
      <c r="GW83" t="b">
        <v>1</v>
      </c>
      <c r="GZ83">
        <v>0</v>
      </c>
      <c r="HA83">
        <f t="array" aca="1" ref="HA83" ca="1">IFERROR(FIND("I",_xlfn.CONCAT(IF(OFFSET(G83,0,1,1,$E$2-G$2)&gt;=G83,"I","_"))),$E$2-G$2)*IFERROR(FIND("I",_xlfn.CONCAT(IF(OFFSET(G83,1,0,$D$3-$D83,1)&gt;=G83,"I","_"))),$D$3-$D83)*IFERROR(FIND("I",_xlfn.CONCAT(MID(_xlfn.CONCAT(IF(OFFSET(G83,0,-1,1,1-G$2)&gt;=G83,"I","_")),$E$2-ROW(INDIRECT("1:"&amp;$E$2))+1,1))),G$2-1)*IFERROR(FIND("I",_xlfn.CONCAT(MID(_xlfn.CONCAT(IF(OFFSET(G83,-1,0,1-$D83,1)&gt;=G83,"I","_")),$D$3-ROW(INDIRECT("1:"&amp;$D$3))+1,1))),$D83-1)</f>
        <v>1</v>
      </c>
      <c r="HB83">
        <f t="array" aca="1" ref="HB83" ca="1">IFERROR(FIND("I",_xlfn.CONCAT(IF(OFFSET(H83,0,1,1,$E$2-H$2)&gt;=H83,"I","_"))),$E$2-H$2)*IFERROR(FIND("I",_xlfn.CONCAT(IF(OFFSET(H83,1,0,$D$3-$D83,1)&gt;=H83,"I","_"))),$D$3-$D83)*IFERROR(FIND("I",_xlfn.CONCAT(MID(_xlfn.CONCAT(IF(OFFSET(H83,0,-1,1,1-H$2)&gt;=H83,"I","_")),$E$2-ROW(INDIRECT("1:"&amp;$E$2))+1,1))),H$2-1)*IFERROR(FIND("I",_xlfn.CONCAT(MID(_xlfn.CONCAT(IF(OFFSET(H83,-1,0,1-$D83,1)&gt;=H83,"I","_")),$D$3-ROW(INDIRECT("1:"&amp;$D$3))+1,1))),$D83-1)</f>
        <v>16</v>
      </c>
      <c r="HC83">
        <f t="array" aca="1" ref="HC83" ca="1">IFERROR(FIND("I",_xlfn.CONCAT(IF(OFFSET(I83,0,1,1,$E$2-I$2)&gt;=I83,"I","_"))),$E$2-I$2)*IFERROR(FIND("I",_xlfn.CONCAT(IF(OFFSET(I83,1,0,$D$3-$D83,1)&gt;=I83,"I","_"))),$D$3-$D83)*IFERROR(FIND("I",_xlfn.CONCAT(MID(_xlfn.CONCAT(IF(OFFSET(I83,0,-1,1,1-I$2)&gt;=I83,"I","_")),$E$2-ROW(INDIRECT("1:"&amp;$E$2))+1,1))),I$2-1)*IFERROR(FIND("I",_xlfn.CONCAT(MID(_xlfn.CONCAT(IF(OFFSET(I83,-1,0,1-$D83,1)&gt;=I83,"I","_")),$D$3-ROW(INDIRECT("1:"&amp;$D$3))+1,1))),$D83-1)</f>
        <v>1</v>
      </c>
      <c r="HD83">
        <f t="array" aca="1" ref="HD83" ca="1">IFERROR(FIND("I",_xlfn.CONCAT(IF(OFFSET(J83,0,1,1,$E$2-J$2)&gt;=J83,"I","_"))),$E$2-J$2)*IFERROR(FIND("I",_xlfn.CONCAT(IF(OFFSET(J83,1,0,$D$3-$D83,1)&gt;=J83,"I","_"))),$D$3-$D83)*IFERROR(FIND("I",_xlfn.CONCAT(MID(_xlfn.CONCAT(IF(OFFSET(J83,0,-1,1,1-J$2)&gt;=J83,"I","_")),$E$2-ROW(INDIRECT("1:"&amp;$E$2))+1,1))),J$2-1)*IFERROR(FIND("I",_xlfn.CONCAT(MID(_xlfn.CONCAT(IF(OFFSET(J83,-1,0,1-$D83,1)&gt;=J83,"I","_")),$D$3-ROW(INDIRECT("1:"&amp;$D$3))+1,1))),$D83-1)</f>
        <v>1</v>
      </c>
      <c r="HE83">
        <f t="array" aca="1" ref="HE83" ca="1">IFERROR(FIND("I",_xlfn.CONCAT(IF(OFFSET(K83,0,1,1,$E$2-K$2)&gt;=K83,"I","_"))),$E$2-K$2)*IFERROR(FIND("I",_xlfn.CONCAT(IF(OFFSET(K83,1,0,$D$3-$D83,1)&gt;=K83,"I","_"))),$D$3-$D83)*IFERROR(FIND("I",_xlfn.CONCAT(MID(_xlfn.CONCAT(IF(OFFSET(K83,0,-1,1,1-K$2)&gt;=K83,"I","_")),$E$2-ROW(INDIRECT("1:"&amp;$E$2))+1,1))),K$2-1)*IFERROR(FIND("I",_xlfn.CONCAT(MID(_xlfn.CONCAT(IF(OFFSET(K83,-1,0,1-$D83,1)&gt;=K83,"I","_")),$D$3-ROW(INDIRECT("1:"&amp;$D$3))+1,1))),$D83-1)</f>
        <v>1</v>
      </c>
      <c r="HF83">
        <f t="array" aca="1" ref="HF83" ca="1">IFERROR(FIND("I",_xlfn.CONCAT(IF(OFFSET(L83,0,1,1,$E$2-L$2)&gt;=L83,"I","_"))),$E$2-L$2)*IFERROR(FIND("I",_xlfn.CONCAT(IF(OFFSET(L83,1,0,$D$3-$D83,1)&gt;=L83,"I","_"))),$D$3-$D83)*IFERROR(FIND("I",_xlfn.CONCAT(MID(_xlfn.CONCAT(IF(OFFSET(L83,0,-1,1,1-L$2)&gt;=L83,"I","_")),$E$2-ROW(INDIRECT("1:"&amp;$E$2))+1,1))),L$2-1)*IFERROR(FIND("I",_xlfn.CONCAT(MID(_xlfn.CONCAT(IF(OFFSET(L83,-1,0,1-$D83,1)&gt;=L83,"I","_")),$D$3-ROW(INDIRECT("1:"&amp;$D$3))+1,1))),$D83-1)</f>
        <v>72</v>
      </c>
      <c r="HG83">
        <f t="array" aca="1" ref="HG83" ca="1">IFERROR(FIND("I",_xlfn.CONCAT(IF(OFFSET(M83,0,1,1,$E$2-M$2)&gt;=M83,"I","_"))),$E$2-M$2)*IFERROR(FIND("I",_xlfn.CONCAT(IF(OFFSET(M83,1,0,$D$3-$D83,1)&gt;=M83,"I","_"))),$D$3-$D83)*IFERROR(FIND("I",_xlfn.CONCAT(MID(_xlfn.CONCAT(IF(OFFSET(M83,0,-1,1,1-M$2)&gt;=M83,"I","_")),$E$2-ROW(INDIRECT("1:"&amp;$E$2))+1,1))),M$2-1)*IFERROR(FIND("I",_xlfn.CONCAT(MID(_xlfn.CONCAT(IF(OFFSET(M83,-1,0,1-$D83,1)&gt;=M83,"I","_")),$D$3-ROW(INDIRECT("1:"&amp;$D$3))+1,1))),$D83-1)</f>
        <v>1</v>
      </c>
      <c r="HH83">
        <f t="array" aca="1" ref="HH83" ca="1">IFERROR(FIND("I",_xlfn.CONCAT(IF(OFFSET(N83,0,1,1,$E$2-N$2)&gt;=N83,"I","_"))),$E$2-N$2)*IFERROR(FIND("I",_xlfn.CONCAT(IF(OFFSET(N83,1,0,$D$3-$D83,1)&gt;=N83,"I","_"))),$D$3-$D83)*IFERROR(FIND("I",_xlfn.CONCAT(MID(_xlfn.CONCAT(IF(OFFSET(N83,0,-1,1,1-N$2)&gt;=N83,"I","_")),$E$2-ROW(INDIRECT("1:"&amp;$E$2))+1,1))),N$2-1)*IFERROR(FIND("I",_xlfn.CONCAT(MID(_xlfn.CONCAT(IF(OFFSET(N83,-1,0,1-$D83,1)&gt;=N83,"I","_")),$D$3-ROW(INDIRECT("1:"&amp;$D$3))+1,1))),$D83-1)</f>
        <v>30</v>
      </c>
      <c r="HI83">
        <f t="array" aca="1" ref="HI83" ca="1">IFERROR(FIND("I",_xlfn.CONCAT(IF(OFFSET(O83,0,1,1,$E$2-O$2)&gt;=O83,"I","_"))),$E$2-O$2)*IFERROR(FIND("I",_xlfn.CONCAT(IF(OFFSET(O83,1,0,$D$3-$D83,1)&gt;=O83,"I","_"))),$D$3-$D83)*IFERROR(FIND("I",_xlfn.CONCAT(MID(_xlfn.CONCAT(IF(OFFSET(O83,0,-1,1,1-O$2)&gt;=O83,"I","_")),$E$2-ROW(INDIRECT("1:"&amp;$E$2))+1,1))),O$2-1)*IFERROR(FIND("I",_xlfn.CONCAT(MID(_xlfn.CONCAT(IF(OFFSET(O83,-1,0,1-$D83,1)&gt;=O83,"I","_")),$D$3-ROW(INDIRECT("1:"&amp;$D$3))+1,1))),$D83-1)</f>
        <v>14364</v>
      </c>
      <c r="HJ83">
        <f t="array" aca="1" ref="HJ83" ca="1">IFERROR(FIND("I",_xlfn.CONCAT(IF(OFFSET(P83,0,1,1,$E$2-P$2)&gt;=P83,"I","_"))),$E$2-P$2)*IFERROR(FIND("I",_xlfn.CONCAT(IF(OFFSET(P83,1,0,$D$3-$D83,1)&gt;=P83,"I","_"))),$D$3-$D83)*IFERROR(FIND("I",_xlfn.CONCAT(MID(_xlfn.CONCAT(IF(OFFSET(P83,0,-1,1,1-P$2)&gt;=P83,"I","_")),$E$2-ROW(INDIRECT("1:"&amp;$E$2))+1,1))),P$2-1)*IFERROR(FIND("I",_xlfn.CONCAT(MID(_xlfn.CONCAT(IF(OFFSET(P83,-1,0,1-$D83,1)&gt;=P83,"I","_")),$D$3-ROW(INDIRECT("1:"&amp;$D$3))+1,1))),$D83-1)</f>
        <v>2</v>
      </c>
      <c r="HK83">
        <f t="array" aca="1" ref="HK83" ca="1">IFERROR(FIND("I",_xlfn.CONCAT(IF(OFFSET(Q83,0,1,1,$E$2-Q$2)&gt;=Q83,"I","_"))),$E$2-Q$2)*IFERROR(FIND("I",_xlfn.CONCAT(IF(OFFSET(Q83,1,0,$D$3-$D83,1)&gt;=Q83,"I","_"))),$D$3-$D83)*IFERROR(FIND("I",_xlfn.CONCAT(MID(_xlfn.CONCAT(IF(OFFSET(Q83,0,-1,1,1-Q$2)&gt;=Q83,"I","_")),$E$2-ROW(INDIRECT("1:"&amp;$E$2))+1,1))),Q$2-1)*IFERROR(FIND("I",_xlfn.CONCAT(MID(_xlfn.CONCAT(IF(OFFSET(Q83,-1,0,1-$D83,1)&gt;=Q83,"I","_")),$D$3-ROW(INDIRECT("1:"&amp;$D$3))+1,1))),$D83-1)</f>
        <v>16</v>
      </c>
      <c r="HL83">
        <f t="array" aca="1" ref="HL83" ca="1">IFERROR(FIND("I",_xlfn.CONCAT(IF(OFFSET(R83,0,1,1,$E$2-R$2)&gt;=R83,"I","_"))),$E$2-R$2)*IFERROR(FIND("I",_xlfn.CONCAT(IF(OFFSET(R83,1,0,$D$3-$D83,1)&gt;=R83,"I","_"))),$D$3-$D83)*IFERROR(FIND("I",_xlfn.CONCAT(MID(_xlfn.CONCAT(IF(OFFSET(R83,0,-1,1,1-R$2)&gt;=R83,"I","_")),$E$2-ROW(INDIRECT("1:"&amp;$E$2))+1,1))),R$2-1)*IFERROR(FIND("I",_xlfn.CONCAT(MID(_xlfn.CONCAT(IF(OFFSET(R83,-1,0,1-$D83,1)&gt;=R83,"I","_")),$D$3-ROW(INDIRECT("1:"&amp;$D$3))+1,1))),$D83-1)</f>
        <v>1</v>
      </c>
      <c r="HM83">
        <f t="array" aca="1" ref="HM83" ca="1">IFERROR(FIND("I",_xlfn.CONCAT(IF(OFFSET(S83,0,1,1,$E$2-S$2)&gt;=S83,"I","_"))),$E$2-S$2)*IFERROR(FIND("I",_xlfn.CONCAT(IF(OFFSET(S83,1,0,$D$3-$D83,1)&gt;=S83,"I","_"))),$D$3-$D83)*IFERROR(FIND("I",_xlfn.CONCAT(MID(_xlfn.CONCAT(IF(OFFSET(S83,0,-1,1,1-S$2)&gt;=S83,"I","_")),$E$2-ROW(INDIRECT("1:"&amp;$E$2))+1,1))),S$2-1)*IFERROR(FIND("I",_xlfn.CONCAT(MID(_xlfn.CONCAT(IF(OFFSET(S83,-1,0,1-$D83,1)&gt;=S83,"I","_")),$D$3-ROW(INDIRECT("1:"&amp;$D$3))+1,1))),$D83-1)</f>
        <v>3724</v>
      </c>
      <c r="HN83">
        <f t="array" aca="1" ref="HN83" ca="1">IFERROR(FIND("I",_xlfn.CONCAT(IF(OFFSET(T83,0,1,1,$E$2-T$2)&gt;=T83,"I","_"))),$E$2-T$2)*IFERROR(FIND("I",_xlfn.CONCAT(IF(OFFSET(T83,1,0,$D$3-$D83,1)&gt;=T83,"I","_"))),$D$3-$D83)*IFERROR(FIND("I",_xlfn.CONCAT(MID(_xlfn.CONCAT(IF(OFFSET(T83,0,-1,1,1-T$2)&gt;=T83,"I","_")),$E$2-ROW(INDIRECT("1:"&amp;$E$2))+1,1))),T$2-1)*IFERROR(FIND("I",_xlfn.CONCAT(MID(_xlfn.CONCAT(IF(OFFSET(T83,-1,0,1-$D83,1)&gt;=T83,"I","_")),$D$3-ROW(INDIRECT("1:"&amp;$D$3))+1,1))),$D83-1)</f>
        <v>4</v>
      </c>
      <c r="HO83">
        <f t="array" aca="1" ref="HO83" ca="1">IFERROR(FIND("I",_xlfn.CONCAT(IF(OFFSET(U83,0,1,1,$E$2-U$2)&gt;=U83,"I","_"))),$E$2-U$2)*IFERROR(FIND("I",_xlfn.CONCAT(IF(OFFSET(U83,1,0,$D$3-$D83,1)&gt;=U83,"I","_"))),$D$3-$D83)*IFERROR(FIND("I",_xlfn.CONCAT(MID(_xlfn.CONCAT(IF(OFFSET(U83,0,-1,1,1-U$2)&gt;=U83,"I","_")),$E$2-ROW(INDIRECT("1:"&amp;$E$2))+1,1))),U$2-1)*IFERROR(FIND("I",_xlfn.CONCAT(MID(_xlfn.CONCAT(IF(OFFSET(U83,-1,0,1-$D83,1)&gt;=U83,"I","_")),$D$3-ROW(INDIRECT("1:"&amp;$D$3))+1,1))),$D83-1)</f>
        <v>1</v>
      </c>
      <c r="HP83">
        <f t="array" aca="1" ref="HP83" ca="1">IFERROR(FIND("I",_xlfn.CONCAT(IF(OFFSET(V83,0,1,1,$E$2-V$2)&gt;=V83,"I","_"))),$E$2-V$2)*IFERROR(FIND("I",_xlfn.CONCAT(IF(OFFSET(V83,1,0,$D$3-$D83,1)&gt;=V83,"I","_"))),$D$3-$D83)*IFERROR(FIND("I",_xlfn.CONCAT(MID(_xlfn.CONCAT(IF(OFFSET(V83,0,-1,1,1-V$2)&gt;=V83,"I","_")),$E$2-ROW(INDIRECT("1:"&amp;$E$2))+1,1))),V$2-1)*IFERROR(FIND("I",_xlfn.CONCAT(MID(_xlfn.CONCAT(IF(OFFSET(V83,-1,0,1-$D83,1)&gt;=V83,"I","_")),$D$3-ROW(INDIRECT("1:"&amp;$D$3))+1,1))),$D83-1)</f>
        <v>12</v>
      </c>
      <c r="HQ83">
        <f t="array" aca="1" ref="HQ83" ca="1">IFERROR(FIND("I",_xlfn.CONCAT(IF(OFFSET(W83,0,1,1,$E$2-W$2)&gt;=W83,"I","_"))),$E$2-W$2)*IFERROR(FIND("I",_xlfn.CONCAT(IF(OFFSET(W83,1,0,$D$3-$D83,1)&gt;=W83,"I","_"))),$D$3-$D83)*IFERROR(FIND("I",_xlfn.CONCAT(MID(_xlfn.CONCAT(IF(OFFSET(W83,0,-1,1,1-W$2)&gt;=W83,"I","_")),$E$2-ROW(INDIRECT("1:"&amp;$E$2))+1,1))),W$2-1)*IFERROR(FIND("I",_xlfn.CONCAT(MID(_xlfn.CONCAT(IF(OFFSET(W83,-1,0,1-$D83,1)&gt;=W83,"I","_")),$D$3-ROW(INDIRECT("1:"&amp;$D$3))+1,1))),$D83-1)</f>
        <v>1</v>
      </c>
      <c r="HR83">
        <f t="array" aca="1" ref="HR83" ca="1">IFERROR(FIND("I",_xlfn.CONCAT(IF(OFFSET(X83,0,1,1,$E$2-X$2)&gt;=X83,"I","_"))),$E$2-X$2)*IFERROR(FIND("I",_xlfn.CONCAT(IF(OFFSET(X83,1,0,$D$3-$D83,1)&gt;=X83,"I","_"))),$D$3-$D83)*IFERROR(FIND("I",_xlfn.CONCAT(MID(_xlfn.CONCAT(IF(OFFSET(X83,0,-1,1,1-X$2)&gt;=X83,"I","_")),$E$2-ROW(INDIRECT("1:"&amp;$E$2))+1,1))),X$2-1)*IFERROR(FIND("I",_xlfn.CONCAT(MID(_xlfn.CONCAT(IF(OFFSET(X83,-1,0,1-$D83,1)&gt;=X83,"I","_")),$D$3-ROW(INDIRECT("1:"&amp;$D$3))+1,1))),$D83-1)</f>
        <v>30</v>
      </c>
      <c r="HS83">
        <f t="array" aca="1" ref="HS83" ca="1">IFERROR(FIND("I",_xlfn.CONCAT(IF(OFFSET(Y83,0,1,1,$E$2-Y$2)&gt;=Y83,"I","_"))),$E$2-Y$2)*IFERROR(FIND("I",_xlfn.CONCAT(IF(OFFSET(Y83,1,0,$D$3-$D83,1)&gt;=Y83,"I","_"))),$D$3-$D83)*IFERROR(FIND("I",_xlfn.CONCAT(MID(_xlfn.CONCAT(IF(OFFSET(Y83,0,-1,1,1-Y$2)&gt;=Y83,"I","_")),$E$2-ROW(INDIRECT("1:"&amp;$E$2))+1,1))),Y$2-1)*IFERROR(FIND("I",_xlfn.CONCAT(MID(_xlfn.CONCAT(IF(OFFSET(Y83,-1,0,1-$D83,1)&gt;=Y83,"I","_")),$D$3-ROW(INDIRECT("1:"&amp;$D$3))+1,1))),$D83-1)</f>
        <v>1</v>
      </c>
      <c r="HT83">
        <f t="array" aca="1" ref="HT83" ca="1">IFERROR(FIND("I",_xlfn.CONCAT(IF(OFFSET(Z83,0,1,1,$E$2-Z$2)&gt;=Z83,"I","_"))),$E$2-Z$2)*IFERROR(FIND("I",_xlfn.CONCAT(IF(OFFSET(Z83,1,0,$D$3-$D83,1)&gt;=Z83,"I","_"))),$D$3-$D83)*IFERROR(FIND("I",_xlfn.CONCAT(MID(_xlfn.CONCAT(IF(OFFSET(Z83,0,-1,1,1-Z$2)&gt;=Z83,"I","_")),$E$2-ROW(INDIRECT("1:"&amp;$E$2))+1,1))),Z$2-1)*IFERROR(FIND("I",_xlfn.CONCAT(MID(_xlfn.CONCAT(IF(OFFSET(Z83,-1,0,1-$D83,1)&gt;=Z83,"I","_")),$D$3-ROW(INDIRECT("1:"&amp;$D$3))+1,1))),$D83-1)</f>
        <v>84</v>
      </c>
      <c r="HU83">
        <f t="array" aca="1" ref="HU83" ca="1">IFERROR(FIND("I",_xlfn.CONCAT(IF(OFFSET(AA83,0,1,1,$E$2-AA$2)&gt;=AA83,"I","_"))),$E$2-AA$2)*IFERROR(FIND("I",_xlfn.CONCAT(IF(OFFSET(AA83,1,0,$D$3-$D83,1)&gt;=AA83,"I","_"))),$D$3-$D83)*IFERROR(FIND("I",_xlfn.CONCAT(MID(_xlfn.CONCAT(IF(OFFSET(AA83,0,-1,1,1-AA$2)&gt;=AA83,"I","_")),$E$2-ROW(INDIRECT("1:"&amp;$E$2))+1,1))),AA$2-1)*IFERROR(FIND("I",_xlfn.CONCAT(MID(_xlfn.CONCAT(IF(OFFSET(AA83,-1,0,1-$D83,1)&gt;=AA83,"I","_")),$D$3-ROW(INDIRECT("1:"&amp;$D$3))+1,1))),$D83-1)</f>
        <v>2</v>
      </c>
      <c r="HV83">
        <f t="array" aca="1" ref="HV83" ca="1">IFERROR(FIND("I",_xlfn.CONCAT(IF(OFFSET(AB83,0,1,1,$E$2-AB$2)&gt;=AB83,"I","_"))),$E$2-AB$2)*IFERROR(FIND("I",_xlfn.CONCAT(IF(OFFSET(AB83,1,0,$D$3-$D83,1)&gt;=AB83,"I","_"))),$D$3-$D83)*IFERROR(FIND("I",_xlfn.CONCAT(MID(_xlfn.CONCAT(IF(OFFSET(AB83,0,-1,1,1-AB$2)&gt;=AB83,"I","_")),$E$2-ROW(INDIRECT("1:"&amp;$E$2))+1,1))),AB$2-1)*IFERROR(FIND("I",_xlfn.CONCAT(MID(_xlfn.CONCAT(IF(OFFSET(AB83,-1,0,1-$D83,1)&gt;=AB83,"I","_")),$D$3-ROW(INDIRECT("1:"&amp;$D$3))+1,1))),$D83-1)</f>
        <v>1</v>
      </c>
      <c r="HW83">
        <f t="array" aca="1" ref="HW83" ca="1">IFERROR(FIND("I",_xlfn.CONCAT(IF(OFFSET(AC83,0,1,1,$E$2-AC$2)&gt;=AC83,"I","_"))),$E$2-AC$2)*IFERROR(FIND("I",_xlfn.CONCAT(IF(OFFSET(AC83,1,0,$D$3-$D83,1)&gt;=AC83,"I","_"))),$D$3-$D83)*IFERROR(FIND("I",_xlfn.CONCAT(MID(_xlfn.CONCAT(IF(OFFSET(AC83,0,-1,1,1-AC$2)&gt;=AC83,"I","_")),$E$2-ROW(INDIRECT("1:"&amp;$E$2))+1,1))),AC$2-1)*IFERROR(FIND("I",_xlfn.CONCAT(MID(_xlfn.CONCAT(IF(OFFSET(AC83,-1,0,1-$D83,1)&gt;=AC83,"I","_")),$D$3-ROW(INDIRECT("1:"&amp;$D$3))+1,1))),$D83-1)</f>
        <v>2</v>
      </c>
      <c r="HX83">
        <f t="array" aca="1" ref="HX83" ca="1">IFERROR(FIND("I",_xlfn.CONCAT(IF(OFFSET(AD83,0,1,1,$E$2-AD$2)&gt;=AD83,"I","_"))),$E$2-AD$2)*IFERROR(FIND("I",_xlfn.CONCAT(IF(OFFSET(AD83,1,0,$D$3-$D83,1)&gt;=AD83,"I","_"))),$D$3-$D83)*IFERROR(FIND("I",_xlfn.CONCAT(MID(_xlfn.CONCAT(IF(OFFSET(AD83,0,-1,1,1-AD$2)&gt;=AD83,"I","_")),$E$2-ROW(INDIRECT("1:"&amp;$E$2))+1,1))),AD$2-1)*IFERROR(FIND("I",_xlfn.CONCAT(MID(_xlfn.CONCAT(IF(OFFSET(AD83,-1,0,1-$D83,1)&gt;=AD83,"I","_")),$D$3-ROW(INDIRECT("1:"&amp;$D$3))+1,1))),$D83-1)</f>
        <v>80</v>
      </c>
      <c r="HY83">
        <f t="array" aca="1" ref="HY83" ca="1">IFERROR(FIND("I",_xlfn.CONCAT(IF(OFFSET(AE83,0,1,1,$E$2-AE$2)&gt;=AE83,"I","_"))),$E$2-AE$2)*IFERROR(FIND("I",_xlfn.CONCAT(IF(OFFSET(AE83,1,0,$D$3-$D83,1)&gt;=AE83,"I","_"))),$D$3-$D83)*IFERROR(FIND("I",_xlfn.CONCAT(MID(_xlfn.CONCAT(IF(OFFSET(AE83,0,-1,1,1-AE$2)&gt;=AE83,"I","_")),$E$2-ROW(INDIRECT("1:"&amp;$E$2))+1,1))),AE$2-1)*IFERROR(FIND("I",_xlfn.CONCAT(MID(_xlfn.CONCAT(IF(OFFSET(AE83,-1,0,1-$D83,1)&gt;=AE83,"I","_")),$D$3-ROW(INDIRECT("1:"&amp;$D$3))+1,1))),$D83-1)</f>
        <v>1</v>
      </c>
      <c r="HZ83">
        <f t="array" aca="1" ref="HZ83" ca="1">IFERROR(FIND("I",_xlfn.CONCAT(IF(OFFSET(AF83,0,1,1,$E$2-AF$2)&gt;=AF83,"I","_"))),$E$2-AF$2)*IFERROR(FIND("I",_xlfn.CONCAT(IF(OFFSET(AF83,1,0,$D$3-$D83,1)&gt;=AF83,"I","_"))),$D$3-$D83)*IFERROR(FIND("I",_xlfn.CONCAT(MID(_xlfn.CONCAT(IF(OFFSET(AF83,0,-1,1,1-AF$2)&gt;=AF83,"I","_")),$E$2-ROW(INDIRECT("1:"&amp;$E$2))+1,1))),AF$2-1)*IFERROR(FIND("I",_xlfn.CONCAT(MID(_xlfn.CONCAT(IF(OFFSET(AF83,-1,0,1-$D83,1)&gt;=AF83,"I","_")),$D$3-ROW(INDIRECT("1:"&amp;$D$3))+1,1))),$D83-1)</f>
        <v>6</v>
      </c>
      <c r="IA83">
        <f t="array" aca="1" ref="IA83" ca="1">IFERROR(FIND("I",_xlfn.CONCAT(IF(OFFSET(AG83,0,1,1,$E$2-AG$2)&gt;=AG83,"I","_"))),$E$2-AG$2)*IFERROR(FIND("I",_xlfn.CONCAT(IF(OFFSET(AG83,1,0,$D$3-$D83,1)&gt;=AG83,"I","_"))),$D$3-$D83)*IFERROR(FIND("I",_xlfn.CONCAT(MID(_xlfn.CONCAT(IF(OFFSET(AG83,0,-1,1,1-AG$2)&gt;=AG83,"I","_")),$E$2-ROW(INDIRECT("1:"&amp;$E$2))+1,1))),AG$2-1)*IFERROR(FIND("I",_xlfn.CONCAT(MID(_xlfn.CONCAT(IF(OFFSET(AG83,-1,0,1-$D83,1)&gt;=AG83,"I","_")),$D$3-ROW(INDIRECT("1:"&amp;$D$3))+1,1))),$D83-1)</f>
        <v>4</v>
      </c>
      <c r="IB83">
        <f t="array" aca="1" ref="IB83" ca="1">IFERROR(FIND("I",_xlfn.CONCAT(IF(OFFSET(AH83,0,1,1,$E$2-AH$2)&gt;=AH83,"I","_"))),$E$2-AH$2)*IFERROR(FIND("I",_xlfn.CONCAT(IF(OFFSET(AH83,1,0,$D$3-$D83,1)&gt;=AH83,"I","_"))),$D$3-$D83)*IFERROR(FIND("I",_xlfn.CONCAT(MID(_xlfn.CONCAT(IF(OFFSET(AH83,0,-1,1,1-AH$2)&gt;=AH83,"I","_")),$E$2-ROW(INDIRECT("1:"&amp;$E$2))+1,1))),AH$2-1)*IFERROR(FIND("I",_xlfn.CONCAT(MID(_xlfn.CONCAT(IF(OFFSET(AH83,-1,0,1-$D83,1)&gt;=AH83,"I","_")),$D$3-ROW(INDIRECT("1:"&amp;$D$3))+1,1))),$D83-1)</f>
        <v>1</v>
      </c>
      <c r="IC83">
        <f t="array" aca="1" ref="IC83" ca="1">IFERROR(FIND("I",_xlfn.CONCAT(IF(OFFSET(AI83,0,1,1,$E$2-AI$2)&gt;=AI83,"I","_"))),$E$2-AI$2)*IFERROR(FIND("I",_xlfn.CONCAT(IF(OFFSET(AI83,1,0,$D$3-$D83,1)&gt;=AI83,"I","_"))),$D$3-$D83)*IFERROR(FIND("I",_xlfn.CONCAT(MID(_xlfn.CONCAT(IF(OFFSET(AI83,0,-1,1,1-AI$2)&gt;=AI83,"I","_")),$E$2-ROW(INDIRECT("1:"&amp;$E$2))+1,1))),AI$2-1)*IFERROR(FIND("I",_xlfn.CONCAT(MID(_xlfn.CONCAT(IF(OFFSET(AI83,-1,0,1-$D83,1)&gt;=AI83,"I","_")),$D$3-ROW(INDIRECT("1:"&amp;$D$3))+1,1))),$D83-1)</f>
        <v>1653</v>
      </c>
      <c r="ID83">
        <f t="array" aca="1" ref="ID83" ca="1">IFERROR(FIND("I",_xlfn.CONCAT(IF(OFFSET(AJ83,0,1,1,$E$2-AJ$2)&gt;=AJ83,"I","_"))),$E$2-AJ$2)*IFERROR(FIND("I",_xlfn.CONCAT(IF(OFFSET(AJ83,1,0,$D$3-$D83,1)&gt;=AJ83,"I","_"))),$D$3-$D83)*IFERROR(FIND("I",_xlfn.CONCAT(MID(_xlfn.CONCAT(IF(OFFSET(AJ83,0,-1,1,1-AJ$2)&gt;=AJ83,"I","_")),$E$2-ROW(INDIRECT("1:"&amp;$E$2))+1,1))),AJ$2-1)*IFERROR(FIND("I",_xlfn.CONCAT(MID(_xlfn.CONCAT(IF(OFFSET(AJ83,-1,0,1-$D83,1)&gt;=AJ83,"I","_")),$D$3-ROW(INDIRECT("1:"&amp;$D$3))+1,1))),$D83-1)</f>
        <v>76</v>
      </c>
      <c r="IE83">
        <f t="array" aca="1" ref="IE83" ca="1">IFERROR(FIND("I",_xlfn.CONCAT(IF(OFFSET(AK83,0,1,1,$E$2-AK$2)&gt;=AK83,"I","_"))),$E$2-AK$2)*IFERROR(FIND("I",_xlfn.CONCAT(IF(OFFSET(AK83,1,0,$D$3-$D83,1)&gt;=AK83,"I","_"))),$D$3-$D83)*IFERROR(FIND("I",_xlfn.CONCAT(MID(_xlfn.CONCAT(IF(OFFSET(AK83,0,-1,1,1-AK$2)&gt;=AK83,"I","_")),$E$2-ROW(INDIRECT("1:"&amp;$E$2))+1,1))),AK$2-1)*IFERROR(FIND("I",_xlfn.CONCAT(MID(_xlfn.CONCAT(IF(OFFSET(AK83,-1,0,1-$D83,1)&gt;=AK83,"I","_")),$D$3-ROW(INDIRECT("1:"&amp;$D$3))+1,1))),$D83-1)</f>
        <v>4</v>
      </c>
      <c r="IF83">
        <f t="array" aca="1" ref="IF83" ca="1">IFERROR(FIND("I",_xlfn.CONCAT(IF(OFFSET(AL83,0,1,1,$E$2-AL$2)&gt;=AL83,"I","_"))),$E$2-AL$2)*IFERROR(FIND("I",_xlfn.CONCAT(IF(OFFSET(AL83,1,0,$D$3-$D83,1)&gt;=AL83,"I","_"))),$D$3-$D83)*IFERROR(FIND("I",_xlfn.CONCAT(MID(_xlfn.CONCAT(IF(OFFSET(AL83,0,-1,1,1-AL$2)&gt;=AL83,"I","_")),$E$2-ROW(INDIRECT("1:"&amp;$E$2))+1,1))),AL$2-1)*IFERROR(FIND("I",_xlfn.CONCAT(MID(_xlfn.CONCAT(IF(OFFSET(AL83,-1,0,1-$D83,1)&gt;=AL83,"I","_")),$D$3-ROW(INDIRECT("1:"&amp;$D$3))+1,1))),$D83-1)</f>
        <v>608</v>
      </c>
      <c r="IG83">
        <f t="array" aca="1" ref="IG83" ca="1">IFERROR(FIND("I",_xlfn.CONCAT(IF(OFFSET(AM83,0,1,1,$E$2-AM$2)&gt;=AM83,"I","_"))),$E$2-AM$2)*IFERROR(FIND("I",_xlfn.CONCAT(IF(OFFSET(AM83,1,0,$D$3-$D83,1)&gt;=AM83,"I","_"))),$D$3-$D83)*IFERROR(FIND("I",_xlfn.CONCAT(MID(_xlfn.CONCAT(IF(OFFSET(AM83,0,-1,1,1-AM$2)&gt;=AM83,"I","_")),$E$2-ROW(INDIRECT("1:"&amp;$E$2))+1,1))),AM$2-1)*IFERROR(FIND("I",_xlfn.CONCAT(MID(_xlfn.CONCAT(IF(OFFSET(AM83,-1,0,1-$D83,1)&gt;=AM83,"I","_")),$D$3-ROW(INDIRECT("1:"&amp;$D$3))+1,1))),$D83-1)</f>
        <v>1</v>
      </c>
      <c r="IH83">
        <f t="array" aca="1" ref="IH83" ca="1">IFERROR(FIND("I",_xlfn.CONCAT(IF(OFFSET(AN83,0,1,1,$E$2-AN$2)&gt;=AN83,"I","_"))),$E$2-AN$2)*IFERROR(FIND("I",_xlfn.CONCAT(IF(OFFSET(AN83,1,0,$D$3-$D83,1)&gt;=AN83,"I","_"))),$D$3-$D83)*IFERROR(FIND("I",_xlfn.CONCAT(MID(_xlfn.CONCAT(IF(OFFSET(AN83,0,-1,1,1-AN$2)&gt;=AN83,"I","_")),$E$2-ROW(INDIRECT("1:"&amp;$E$2))+1,1))),AN$2-1)*IFERROR(FIND("I",_xlfn.CONCAT(MID(_xlfn.CONCAT(IF(OFFSET(AN83,-1,0,1-$D83,1)&gt;=AN83,"I","_")),$D$3-ROW(INDIRECT("1:"&amp;$D$3))+1,1))),$D83-1)</f>
        <v>64</v>
      </c>
      <c r="II83">
        <f t="array" aca="1" ref="II83" ca="1">IFERROR(FIND("I",_xlfn.CONCAT(IF(OFFSET(AO83,0,1,1,$E$2-AO$2)&gt;=AO83,"I","_"))),$E$2-AO$2)*IFERROR(FIND("I",_xlfn.CONCAT(IF(OFFSET(AO83,1,0,$D$3-$D83,1)&gt;=AO83,"I","_"))),$D$3-$D83)*IFERROR(FIND("I",_xlfn.CONCAT(MID(_xlfn.CONCAT(IF(OFFSET(AO83,0,-1,1,1-AO$2)&gt;=AO83,"I","_")),$E$2-ROW(INDIRECT("1:"&amp;$E$2))+1,1))),AO$2-1)*IFERROR(FIND("I",_xlfn.CONCAT(MID(_xlfn.CONCAT(IF(OFFSET(AO83,-1,0,1-$D83,1)&gt;=AO83,"I","_")),$D$3-ROW(INDIRECT("1:"&amp;$D$3))+1,1))),$D83-1)</f>
        <v>5</v>
      </c>
      <c r="IJ83">
        <f t="array" aca="1" ref="IJ83" ca="1">IFERROR(FIND("I",_xlfn.CONCAT(IF(OFFSET(AP83,0,1,1,$E$2-AP$2)&gt;=AP83,"I","_"))),$E$2-AP$2)*IFERROR(FIND("I",_xlfn.CONCAT(IF(OFFSET(AP83,1,0,$D$3-$D83,1)&gt;=AP83,"I","_"))),$D$3-$D83)*IFERROR(FIND("I",_xlfn.CONCAT(MID(_xlfn.CONCAT(IF(OFFSET(AP83,0,-1,1,1-AP$2)&gt;=AP83,"I","_")),$E$2-ROW(INDIRECT("1:"&amp;$E$2))+1,1))),AP$2-1)*IFERROR(FIND("I",_xlfn.CONCAT(MID(_xlfn.CONCAT(IF(OFFSET(AP83,-1,0,1-$D83,1)&gt;=AP83,"I","_")),$D$3-ROW(INDIRECT("1:"&amp;$D$3))+1,1))),$D83-1)</f>
        <v>608</v>
      </c>
      <c r="IK83">
        <f t="array" aca="1" ref="IK83" ca="1">IFERROR(FIND("I",_xlfn.CONCAT(IF(OFFSET(AQ83,0,1,1,$E$2-AQ$2)&gt;=AQ83,"I","_"))),$E$2-AQ$2)*IFERROR(FIND("I",_xlfn.CONCAT(IF(OFFSET(AQ83,1,0,$D$3-$D83,1)&gt;=AQ83,"I","_"))),$D$3-$D83)*IFERROR(FIND("I",_xlfn.CONCAT(MID(_xlfn.CONCAT(IF(OFFSET(AQ83,0,-1,1,1-AQ$2)&gt;=AQ83,"I","_")),$E$2-ROW(INDIRECT("1:"&amp;$E$2))+1,1))),AQ$2-1)*IFERROR(FIND("I",_xlfn.CONCAT(MID(_xlfn.CONCAT(IF(OFFSET(AQ83,-1,0,1-$D83,1)&gt;=AQ83,"I","_")),$D$3-ROW(INDIRECT("1:"&amp;$D$3))+1,1))),$D83-1)</f>
        <v>4</v>
      </c>
      <c r="IL83">
        <f t="array" aca="1" ref="IL83" ca="1">IFERROR(FIND("I",_xlfn.CONCAT(IF(OFFSET(AR83,0,1,1,$E$2-AR$2)&gt;=AR83,"I","_"))),$E$2-AR$2)*IFERROR(FIND("I",_xlfn.CONCAT(IF(OFFSET(AR83,1,0,$D$3-$D83,1)&gt;=AR83,"I","_"))),$D$3-$D83)*IFERROR(FIND("I",_xlfn.CONCAT(MID(_xlfn.CONCAT(IF(OFFSET(AR83,0,-1,1,1-AR$2)&gt;=AR83,"I","_")),$E$2-ROW(INDIRECT("1:"&amp;$E$2))+1,1))),AR$2-1)*IFERROR(FIND("I",_xlfn.CONCAT(MID(_xlfn.CONCAT(IF(OFFSET(AR83,-1,0,1-$D83,1)&gt;=AR83,"I","_")),$D$3-ROW(INDIRECT("1:"&amp;$D$3))+1,1))),$D83-1)</f>
        <v>16</v>
      </c>
      <c r="IM83">
        <f t="array" aca="1" ref="IM83" ca="1">IFERROR(FIND("I",_xlfn.CONCAT(IF(OFFSET(AS83,0,1,1,$E$2-AS$2)&gt;=AS83,"I","_"))),$E$2-AS$2)*IFERROR(FIND("I",_xlfn.CONCAT(IF(OFFSET(AS83,1,0,$D$3-$D83,1)&gt;=AS83,"I","_"))),$D$3-$D83)*IFERROR(FIND("I",_xlfn.CONCAT(MID(_xlfn.CONCAT(IF(OFFSET(AS83,0,-1,1,1-AS$2)&gt;=AS83,"I","_")),$E$2-ROW(INDIRECT("1:"&amp;$E$2))+1,1))),AS$2-1)*IFERROR(FIND("I",_xlfn.CONCAT(MID(_xlfn.CONCAT(IF(OFFSET(AS83,-1,0,1-$D83,1)&gt;=AS83,"I","_")),$D$3-ROW(INDIRECT("1:"&amp;$D$3))+1,1))),$D83-1)</f>
        <v>1</v>
      </c>
      <c r="IN83">
        <f t="array" aca="1" ref="IN83" ca="1">IFERROR(FIND("I",_xlfn.CONCAT(IF(OFFSET(AT83,0,1,1,$E$2-AT$2)&gt;=AT83,"I","_"))),$E$2-AT$2)*IFERROR(FIND("I",_xlfn.CONCAT(IF(OFFSET(AT83,1,0,$D$3-$D83,1)&gt;=AT83,"I","_"))),$D$3-$D83)*IFERROR(FIND("I",_xlfn.CONCAT(MID(_xlfn.CONCAT(IF(OFFSET(AT83,0,-1,1,1-AT$2)&gt;=AT83,"I","_")),$E$2-ROW(INDIRECT("1:"&amp;$E$2))+1,1))),AT$2-1)*IFERROR(FIND("I",_xlfn.CONCAT(MID(_xlfn.CONCAT(IF(OFFSET(AT83,-1,0,1-$D83,1)&gt;=AT83,"I","_")),$D$3-ROW(INDIRECT("1:"&amp;$D$3))+1,1))),$D83-1)</f>
        <v>3040</v>
      </c>
      <c r="IO83">
        <f t="array" aca="1" ref="IO83" ca="1">IFERROR(FIND("I",_xlfn.CONCAT(IF(OFFSET(AU83,0,1,1,$E$2-AU$2)&gt;=AU83,"I","_"))),$E$2-AU$2)*IFERROR(FIND("I",_xlfn.CONCAT(IF(OFFSET(AU83,1,0,$D$3-$D83,1)&gt;=AU83,"I","_"))),$D$3-$D83)*IFERROR(FIND("I",_xlfn.CONCAT(MID(_xlfn.CONCAT(IF(OFFSET(AU83,0,-1,1,1-AU$2)&gt;=AU83,"I","_")),$E$2-ROW(INDIRECT("1:"&amp;$E$2))+1,1))),AU$2-1)*IFERROR(FIND("I",_xlfn.CONCAT(MID(_xlfn.CONCAT(IF(OFFSET(AU83,-1,0,1-$D83,1)&gt;=AU83,"I","_")),$D$3-ROW(INDIRECT("1:"&amp;$D$3))+1,1))),$D83-1)</f>
        <v>95</v>
      </c>
      <c r="IP83">
        <f t="array" aca="1" ref="IP83" ca="1">IFERROR(FIND("I",_xlfn.CONCAT(IF(OFFSET(AV83,0,1,1,$E$2-AV$2)&gt;=AV83,"I","_"))),$E$2-AV$2)*IFERROR(FIND("I",_xlfn.CONCAT(IF(OFFSET(AV83,1,0,$D$3-$D83,1)&gt;=AV83,"I","_"))),$D$3-$D83)*IFERROR(FIND("I",_xlfn.CONCAT(MID(_xlfn.CONCAT(IF(OFFSET(AV83,0,-1,1,1-AV$2)&gt;=AV83,"I","_")),$E$2-ROW(INDIRECT("1:"&amp;$E$2))+1,1))),AV$2-1)*IFERROR(FIND("I",_xlfn.CONCAT(MID(_xlfn.CONCAT(IF(OFFSET(AV83,-1,0,1-$D83,1)&gt;=AV83,"I","_")),$D$3-ROW(INDIRECT("1:"&amp;$D$3))+1,1))),$D83-1)</f>
        <v>456</v>
      </c>
      <c r="IQ83">
        <f t="array" aca="1" ref="IQ83" ca="1">IFERROR(FIND("I",_xlfn.CONCAT(IF(OFFSET(AW83,0,1,1,$E$2-AW$2)&gt;=AW83,"I","_"))),$E$2-AW$2)*IFERROR(FIND("I",_xlfn.CONCAT(IF(OFFSET(AW83,1,0,$D$3-$D83,1)&gt;=AW83,"I","_"))),$D$3-$D83)*IFERROR(FIND("I",_xlfn.CONCAT(MID(_xlfn.CONCAT(IF(OFFSET(AW83,0,-1,1,1-AW$2)&gt;=AW83,"I","_")),$E$2-ROW(INDIRECT("1:"&amp;$E$2))+1,1))),AW$2-1)*IFERROR(FIND("I",_xlfn.CONCAT(MID(_xlfn.CONCAT(IF(OFFSET(AW83,-1,0,1-$D83,1)&gt;=AW83,"I","_")),$D$3-ROW(INDIRECT("1:"&amp;$D$3))+1,1))),$D83-1)</f>
        <v>2</v>
      </c>
      <c r="IR83">
        <f t="array" aca="1" ref="IR83" ca="1">IFERROR(FIND("I",_xlfn.CONCAT(IF(OFFSET(AX83,0,1,1,$E$2-AX$2)&gt;=AX83,"I","_"))),$E$2-AX$2)*IFERROR(FIND("I",_xlfn.CONCAT(IF(OFFSET(AX83,1,0,$D$3-$D83,1)&gt;=AX83,"I","_"))),$D$3-$D83)*IFERROR(FIND("I",_xlfn.CONCAT(MID(_xlfn.CONCAT(IF(OFFSET(AX83,0,-1,1,1-AX$2)&gt;=AX83,"I","_")),$E$2-ROW(INDIRECT("1:"&amp;$E$2))+1,1))),AX$2-1)*IFERROR(FIND("I",_xlfn.CONCAT(MID(_xlfn.CONCAT(IF(OFFSET(AX83,-1,0,1-$D83,1)&gt;=AX83,"I","_")),$D$3-ROW(INDIRECT("1:"&amp;$D$3))+1,1))),$D83-1)</f>
        <v>6</v>
      </c>
      <c r="IS83">
        <f t="array" aca="1" ref="IS83" ca="1">IFERROR(FIND("I",_xlfn.CONCAT(IF(OFFSET(AY83,0,1,1,$E$2-AY$2)&gt;=AY83,"I","_"))),$E$2-AY$2)*IFERROR(FIND("I",_xlfn.CONCAT(IF(OFFSET(AY83,1,0,$D$3-$D83,1)&gt;=AY83,"I","_"))),$D$3-$D83)*IFERROR(FIND("I",_xlfn.CONCAT(MID(_xlfn.CONCAT(IF(OFFSET(AY83,0,-1,1,1-AY$2)&gt;=AY83,"I","_")),$E$2-ROW(INDIRECT("1:"&amp;$E$2))+1,1))),AY$2-1)*IFERROR(FIND("I",_xlfn.CONCAT(MID(_xlfn.CONCAT(IF(OFFSET(AY83,-1,0,1-$D83,1)&gt;=AY83,"I","_")),$D$3-ROW(INDIRECT("1:"&amp;$D$3))+1,1))),$D83-1)</f>
        <v>6</v>
      </c>
      <c r="IT83">
        <f t="array" aca="1" ref="IT83" ca="1">IFERROR(FIND("I",_xlfn.CONCAT(IF(OFFSET(AZ83,0,1,1,$E$2-AZ$2)&gt;=AZ83,"I","_"))),$E$2-AZ$2)*IFERROR(FIND("I",_xlfn.CONCAT(IF(OFFSET(AZ83,1,0,$D$3-$D83,1)&gt;=AZ83,"I","_"))),$D$3-$D83)*IFERROR(FIND("I",_xlfn.CONCAT(MID(_xlfn.CONCAT(IF(OFFSET(AZ83,0,-1,1,1-AZ$2)&gt;=AZ83,"I","_")),$E$2-ROW(INDIRECT("1:"&amp;$E$2))+1,1))),AZ$2-1)*IFERROR(FIND("I",_xlfn.CONCAT(MID(_xlfn.CONCAT(IF(OFFSET(AZ83,-1,0,1-$D83,1)&gt;=AZ83,"I","_")),$D$3-ROW(INDIRECT("1:"&amp;$D$3))+1,1))),$D83-1)</f>
        <v>264</v>
      </c>
      <c r="IU83">
        <f t="array" aca="1" ref="IU83" ca="1">IFERROR(FIND("I",_xlfn.CONCAT(IF(OFFSET(BA83,0,1,1,$E$2-BA$2)&gt;=BA83,"I","_"))),$E$2-BA$2)*IFERROR(FIND("I",_xlfn.CONCAT(IF(OFFSET(BA83,1,0,$D$3-$D83,1)&gt;=BA83,"I","_"))),$D$3-$D83)*IFERROR(FIND("I",_xlfn.CONCAT(MID(_xlfn.CONCAT(IF(OFFSET(BA83,0,-1,1,1-BA$2)&gt;=BA83,"I","_")),$E$2-ROW(INDIRECT("1:"&amp;$E$2))+1,1))),BA$2-1)*IFERROR(FIND("I",_xlfn.CONCAT(MID(_xlfn.CONCAT(IF(OFFSET(BA83,-1,0,1-$D83,1)&gt;=BA83,"I","_")),$D$3-ROW(INDIRECT("1:"&amp;$D$3))+1,1))),$D83-1)</f>
        <v>1</v>
      </c>
      <c r="IV83">
        <f t="array" aca="1" ref="IV83" ca="1">IFERROR(FIND("I",_xlfn.CONCAT(IF(OFFSET(BB83,0,1,1,$E$2-BB$2)&gt;=BB83,"I","_"))),$E$2-BB$2)*IFERROR(FIND("I",_xlfn.CONCAT(IF(OFFSET(BB83,1,0,$D$3-$D83,1)&gt;=BB83,"I","_"))),$D$3-$D83)*IFERROR(FIND("I",_xlfn.CONCAT(MID(_xlfn.CONCAT(IF(OFFSET(BB83,0,-1,1,1-BB$2)&gt;=BB83,"I","_")),$E$2-ROW(INDIRECT("1:"&amp;$E$2))+1,1))),BB$2-1)*IFERROR(FIND("I",_xlfn.CONCAT(MID(_xlfn.CONCAT(IF(OFFSET(BB83,-1,0,1-$D83,1)&gt;=BB83,"I","_")),$D$3-ROW(INDIRECT("1:"&amp;$D$3))+1,1))),$D83-1)</f>
        <v>24</v>
      </c>
      <c r="IW83">
        <f t="array" aca="1" ref="IW83" ca="1">IFERROR(FIND("I",_xlfn.CONCAT(IF(OFFSET(BC83,0,1,1,$E$2-BC$2)&gt;=BC83,"I","_"))),$E$2-BC$2)*IFERROR(FIND("I",_xlfn.CONCAT(IF(OFFSET(BC83,1,0,$D$3-$D83,1)&gt;=BC83,"I","_"))),$D$3-$D83)*IFERROR(FIND("I",_xlfn.CONCAT(MID(_xlfn.CONCAT(IF(OFFSET(BC83,0,-1,1,1-BC$2)&gt;=BC83,"I","_")),$E$2-ROW(INDIRECT("1:"&amp;$E$2))+1,1))),BC$2-1)*IFERROR(FIND("I",_xlfn.CONCAT(MID(_xlfn.CONCAT(IF(OFFSET(BC83,-1,0,1-$D83,1)&gt;=BC83,"I","_")),$D$3-ROW(INDIRECT("1:"&amp;$D$3))+1,1))),$D83-1)</f>
        <v>1</v>
      </c>
      <c r="IX83">
        <f t="array" aca="1" ref="IX83" ca="1">IFERROR(FIND("I",_xlfn.CONCAT(IF(OFFSET(BD83,0,1,1,$E$2-BD$2)&gt;=BD83,"I","_"))),$E$2-BD$2)*IFERROR(FIND("I",_xlfn.CONCAT(IF(OFFSET(BD83,1,0,$D$3-$D83,1)&gt;=BD83,"I","_"))),$D$3-$D83)*IFERROR(FIND("I",_xlfn.CONCAT(MID(_xlfn.CONCAT(IF(OFFSET(BD83,0,-1,1,1-BD$2)&gt;=BD83,"I","_")),$E$2-ROW(INDIRECT("1:"&amp;$E$2))+1,1))),BD$2-1)*IFERROR(FIND("I",_xlfn.CONCAT(MID(_xlfn.CONCAT(IF(OFFSET(BD83,-1,0,1-$D83,1)&gt;=BD83,"I","_")),$D$3-ROW(INDIRECT("1:"&amp;$D$3))+1,1))),$D83-1)</f>
        <v>1</v>
      </c>
      <c r="IY83">
        <f t="array" aca="1" ref="IY83" ca="1">IFERROR(FIND("I",_xlfn.CONCAT(IF(OFFSET(BE83,0,1,1,$E$2-BE$2)&gt;=BE83,"I","_"))),$E$2-BE$2)*IFERROR(FIND("I",_xlfn.CONCAT(IF(OFFSET(BE83,1,0,$D$3-$D83,1)&gt;=BE83,"I","_"))),$D$3-$D83)*IFERROR(FIND("I",_xlfn.CONCAT(MID(_xlfn.CONCAT(IF(OFFSET(BE83,0,-1,1,1-BE$2)&gt;=BE83,"I","_")),$E$2-ROW(INDIRECT("1:"&amp;$E$2))+1,1))),BE$2-1)*IFERROR(FIND("I",_xlfn.CONCAT(MID(_xlfn.CONCAT(IF(OFFSET(BE83,-1,0,1-$D83,1)&gt;=BE83,"I","_")),$D$3-ROW(INDIRECT("1:"&amp;$D$3))+1,1))),$D83-1)</f>
        <v>1</v>
      </c>
      <c r="IZ83">
        <f t="array" aca="1" ref="IZ83" ca="1">IFERROR(FIND("I",_xlfn.CONCAT(IF(OFFSET(BF83,0,1,1,$E$2-BF$2)&gt;=BF83,"I","_"))),$E$2-BF$2)*IFERROR(FIND("I",_xlfn.CONCAT(IF(OFFSET(BF83,1,0,$D$3-$D83,1)&gt;=BF83,"I","_"))),$D$3-$D83)*IFERROR(FIND("I",_xlfn.CONCAT(MID(_xlfn.CONCAT(IF(OFFSET(BF83,0,-1,1,1-BF$2)&gt;=BF83,"I","_")),$E$2-ROW(INDIRECT("1:"&amp;$E$2))+1,1))),BF$2-1)*IFERROR(FIND("I",_xlfn.CONCAT(MID(_xlfn.CONCAT(IF(OFFSET(BF83,-1,0,1-$D83,1)&gt;=BF83,"I","_")),$D$3-ROW(INDIRECT("1:"&amp;$D$3))+1,1))),$D83-1)</f>
        <v>864</v>
      </c>
      <c r="JA83">
        <f t="array" aca="1" ref="JA83" ca="1">IFERROR(FIND("I",_xlfn.CONCAT(IF(OFFSET(BG83,0,1,1,$E$2-BG$2)&gt;=BG83,"I","_"))),$E$2-BG$2)*IFERROR(FIND("I",_xlfn.CONCAT(IF(OFFSET(BG83,1,0,$D$3-$D83,1)&gt;=BG83,"I","_"))),$D$3-$D83)*IFERROR(FIND("I",_xlfn.CONCAT(MID(_xlfn.CONCAT(IF(OFFSET(BG83,0,-1,1,1-BG$2)&gt;=BG83,"I","_")),$E$2-ROW(INDIRECT("1:"&amp;$E$2))+1,1))),BG$2-1)*IFERROR(FIND("I",_xlfn.CONCAT(MID(_xlfn.CONCAT(IF(OFFSET(BG83,-1,0,1-$D83,1)&gt;=BG83,"I","_")),$D$3-ROW(INDIRECT("1:"&amp;$D$3))+1,1))),$D83-1)</f>
        <v>3</v>
      </c>
      <c r="JB83">
        <f t="array" aca="1" ref="JB83" ca="1">IFERROR(FIND("I",_xlfn.CONCAT(IF(OFFSET(BH83,0,1,1,$E$2-BH$2)&gt;=BH83,"I","_"))),$E$2-BH$2)*IFERROR(FIND("I",_xlfn.CONCAT(IF(OFFSET(BH83,1,0,$D$3-$D83,1)&gt;=BH83,"I","_"))),$D$3-$D83)*IFERROR(FIND("I",_xlfn.CONCAT(MID(_xlfn.CONCAT(IF(OFFSET(BH83,0,-1,1,1-BH$2)&gt;=BH83,"I","_")),$E$2-ROW(INDIRECT("1:"&amp;$E$2))+1,1))),BH$2-1)*IFERROR(FIND("I",_xlfn.CONCAT(MID(_xlfn.CONCAT(IF(OFFSET(BH83,-1,0,1-$D83,1)&gt;=BH83,"I","_")),$D$3-ROW(INDIRECT("1:"&amp;$D$3))+1,1))),$D83-1)</f>
        <v>1</v>
      </c>
      <c r="JC83">
        <f t="array" aca="1" ref="JC83" ca="1">IFERROR(FIND("I",_xlfn.CONCAT(IF(OFFSET(BI83,0,1,1,$E$2-BI$2)&gt;=BI83,"I","_"))),$E$2-BI$2)*IFERROR(FIND("I",_xlfn.CONCAT(IF(OFFSET(BI83,1,0,$D$3-$D83,1)&gt;=BI83,"I","_"))),$D$3-$D83)*IFERROR(FIND("I",_xlfn.CONCAT(MID(_xlfn.CONCAT(IF(OFFSET(BI83,0,-1,1,1-BI$2)&gt;=BI83,"I","_")),$E$2-ROW(INDIRECT("1:"&amp;$E$2))+1,1))),BI$2-1)*IFERROR(FIND("I",_xlfn.CONCAT(MID(_xlfn.CONCAT(IF(OFFSET(BI83,-1,0,1-$D83,1)&gt;=BI83,"I","_")),$D$3-ROW(INDIRECT("1:"&amp;$D$3))+1,1))),$D83-1)</f>
        <v>2</v>
      </c>
      <c r="JD83">
        <f t="array" aca="1" ref="JD83" ca="1">IFERROR(FIND("I",_xlfn.CONCAT(IF(OFFSET(BJ83,0,1,1,$E$2-BJ$2)&gt;=BJ83,"I","_"))),$E$2-BJ$2)*IFERROR(FIND("I",_xlfn.CONCAT(IF(OFFSET(BJ83,1,0,$D$3-$D83,1)&gt;=BJ83,"I","_"))),$D$3-$D83)*IFERROR(FIND("I",_xlfn.CONCAT(MID(_xlfn.CONCAT(IF(OFFSET(BJ83,0,-1,1,1-BJ$2)&gt;=BJ83,"I","_")),$E$2-ROW(INDIRECT("1:"&amp;$E$2))+1,1))),BJ$2-1)*IFERROR(FIND("I",_xlfn.CONCAT(MID(_xlfn.CONCAT(IF(OFFSET(BJ83,-1,0,1-$D83,1)&gt;=BJ83,"I","_")),$D$3-ROW(INDIRECT("1:"&amp;$D$3))+1,1))),$D83-1)</f>
        <v>3</v>
      </c>
      <c r="JE83">
        <f t="array" aca="1" ref="JE83" ca="1">IFERROR(FIND("I",_xlfn.CONCAT(IF(OFFSET(BK83,0,1,1,$E$2-BK$2)&gt;=BK83,"I","_"))),$E$2-BK$2)*IFERROR(FIND("I",_xlfn.CONCAT(IF(OFFSET(BK83,1,0,$D$3-$D83,1)&gt;=BK83,"I","_"))),$D$3-$D83)*IFERROR(FIND("I",_xlfn.CONCAT(MID(_xlfn.CONCAT(IF(OFFSET(BK83,0,-1,1,1-BK$2)&gt;=BK83,"I","_")),$E$2-ROW(INDIRECT("1:"&amp;$E$2))+1,1))),BK$2-1)*IFERROR(FIND("I",_xlfn.CONCAT(MID(_xlfn.CONCAT(IF(OFFSET(BK83,-1,0,1-$D83,1)&gt;=BK83,"I","_")),$D$3-ROW(INDIRECT("1:"&amp;$D$3))+1,1))),$D83-1)</f>
        <v>60</v>
      </c>
      <c r="JF83">
        <f t="array" aca="1" ref="JF83" ca="1">IFERROR(FIND("I",_xlfn.CONCAT(IF(OFFSET(BL83,0,1,1,$E$2-BL$2)&gt;=BL83,"I","_"))),$E$2-BL$2)*IFERROR(FIND("I",_xlfn.CONCAT(IF(OFFSET(BL83,1,0,$D$3-$D83,1)&gt;=BL83,"I","_"))),$D$3-$D83)*IFERROR(FIND("I",_xlfn.CONCAT(MID(_xlfn.CONCAT(IF(OFFSET(BL83,0,-1,1,1-BL$2)&gt;=BL83,"I","_")),$E$2-ROW(INDIRECT("1:"&amp;$E$2))+1,1))),BL$2-1)*IFERROR(FIND("I",_xlfn.CONCAT(MID(_xlfn.CONCAT(IF(OFFSET(BL83,-1,0,1-$D83,1)&gt;=BL83,"I","_")),$D$3-ROW(INDIRECT("1:"&amp;$D$3))+1,1))),$D83-1)</f>
        <v>2</v>
      </c>
      <c r="JG83">
        <f t="array" aca="1" ref="JG83" ca="1">IFERROR(FIND("I",_xlfn.CONCAT(IF(OFFSET(BM83,0,1,1,$E$2-BM$2)&gt;=BM83,"I","_"))),$E$2-BM$2)*IFERROR(FIND("I",_xlfn.CONCAT(IF(OFFSET(BM83,1,0,$D$3-$D83,1)&gt;=BM83,"I","_"))),$D$3-$D83)*IFERROR(FIND("I",_xlfn.CONCAT(MID(_xlfn.CONCAT(IF(OFFSET(BM83,0,-1,1,1-BM$2)&gt;=BM83,"I","_")),$E$2-ROW(INDIRECT("1:"&amp;$E$2))+1,1))),BM$2-1)*IFERROR(FIND("I",_xlfn.CONCAT(MID(_xlfn.CONCAT(IF(OFFSET(BM83,-1,0,1-$D83,1)&gt;=BM83,"I","_")),$D$3-ROW(INDIRECT("1:"&amp;$D$3))+1,1))),$D83-1)</f>
        <v>4</v>
      </c>
      <c r="JH83">
        <f t="array" aca="1" ref="JH83" ca="1">IFERROR(FIND("I",_xlfn.CONCAT(IF(OFFSET(BN83,0,1,1,$E$2-BN$2)&gt;=BN83,"I","_"))),$E$2-BN$2)*IFERROR(FIND("I",_xlfn.CONCAT(IF(OFFSET(BN83,1,0,$D$3-$D83,1)&gt;=BN83,"I","_"))),$D$3-$D83)*IFERROR(FIND("I",_xlfn.CONCAT(MID(_xlfn.CONCAT(IF(OFFSET(BN83,0,-1,1,1-BN$2)&gt;=BN83,"I","_")),$E$2-ROW(INDIRECT("1:"&amp;$E$2))+1,1))),BN$2-1)*IFERROR(FIND("I",_xlfn.CONCAT(MID(_xlfn.CONCAT(IF(OFFSET(BN83,-1,0,1-$D83,1)&gt;=BN83,"I","_")),$D$3-ROW(INDIRECT("1:"&amp;$D$3))+1,1))),$D83-1)</f>
        <v>3</v>
      </c>
      <c r="JI83">
        <f t="array" aca="1" ref="JI83" ca="1">IFERROR(FIND("I",_xlfn.CONCAT(IF(OFFSET(BO83,0,1,1,$E$2-BO$2)&gt;=BO83,"I","_"))),$E$2-BO$2)*IFERROR(FIND("I",_xlfn.CONCAT(IF(OFFSET(BO83,1,0,$D$3-$D83,1)&gt;=BO83,"I","_"))),$D$3-$D83)*IFERROR(FIND("I",_xlfn.CONCAT(MID(_xlfn.CONCAT(IF(OFFSET(BO83,0,-1,1,1-BO$2)&gt;=BO83,"I","_")),$E$2-ROW(INDIRECT("1:"&amp;$E$2))+1,1))),BO$2-1)*IFERROR(FIND("I",_xlfn.CONCAT(MID(_xlfn.CONCAT(IF(OFFSET(BO83,-1,0,1-$D83,1)&gt;=BO83,"I","_")),$D$3-ROW(INDIRECT("1:"&amp;$D$3))+1,1))),$D83-1)</f>
        <v>63</v>
      </c>
      <c r="JJ83">
        <f t="array" aca="1" ref="JJ83" ca="1">IFERROR(FIND("I",_xlfn.CONCAT(IF(OFFSET(BP83,0,1,1,$E$2-BP$2)&gt;=BP83,"I","_"))),$E$2-BP$2)*IFERROR(FIND("I",_xlfn.CONCAT(IF(OFFSET(BP83,1,0,$D$3-$D83,1)&gt;=BP83,"I","_"))),$D$3-$D83)*IFERROR(FIND("I",_xlfn.CONCAT(MID(_xlfn.CONCAT(IF(OFFSET(BP83,0,-1,1,1-BP$2)&gt;=BP83,"I","_")),$E$2-ROW(INDIRECT("1:"&amp;$E$2))+1,1))),BP$2-1)*IFERROR(FIND("I",_xlfn.CONCAT(MID(_xlfn.CONCAT(IF(OFFSET(BP83,-1,0,1-$D83,1)&gt;=BP83,"I","_")),$D$3-ROW(INDIRECT("1:"&amp;$D$3))+1,1))),$D83-1)</f>
        <v>1</v>
      </c>
      <c r="JK83">
        <f t="array" aca="1" ref="JK83" ca="1">IFERROR(FIND("I",_xlfn.CONCAT(IF(OFFSET(BQ83,0,1,1,$E$2-BQ$2)&gt;=BQ83,"I","_"))),$E$2-BQ$2)*IFERROR(FIND("I",_xlfn.CONCAT(IF(OFFSET(BQ83,1,0,$D$3-$D83,1)&gt;=BQ83,"I","_"))),$D$3-$D83)*IFERROR(FIND("I",_xlfn.CONCAT(MID(_xlfn.CONCAT(IF(OFFSET(BQ83,0,-1,1,1-BQ$2)&gt;=BQ83,"I","_")),$E$2-ROW(INDIRECT("1:"&amp;$E$2))+1,1))),BQ$2-1)*IFERROR(FIND("I",_xlfn.CONCAT(MID(_xlfn.CONCAT(IF(OFFSET(BQ83,-1,0,1-$D83,1)&gt;=BQ83,"I","_")),$D$3-ROW(INDIRECT("1:"&amp;$D$3))+1,1))),$D83-1)</f>
        <v>4</v>
      </c>
      <c r="JL83">
        <f t="array" aca="1" ref="JL83" ca="1">IFERROR(FIND("I",_xlfn.CONCAT(IF(OFFSET(BR83,0,1,1,$E$2-BR$2)&gt;=BR83,"I","_"))),$E$2-BR$2)*IFERROR(FIND("I",_xlfn.CONCAT(IF(OFFSET(BR83,1,0,$D$3-$D83,1)&gt;=BR83,"I","_"))),$D$3-$D83)*IFERROR(FIND("I",_xlfn.CONCAT(MID(_xlfn.CONCAT(IF(OFFSET(BR83,0,-1,1,1-BR$2)&gt;=BR83,"I","_")),$E$2-ROW(INDIRECT("1:"&amp;$E$2))+1,1))),BR$2-1)*IFERROR(FIND("I",_xlfn.CONCAT(MID(_xlfn.CONCAT(IF(OFFSET(BR83,-1,0,1-$D83,1)&gt;=BR83,"I","_")),$D$3-ROW(INDIRECT("1:"&amp;$D$3))+1,1))),$D83-1)</f>
        <v>6</v>
      </c>
      <c r="JM83">
        <f t="array" aca="1" ref="JM83" ca="1">IFERROR(FIND("I",_xlfn.CONCAT(IF(OFFSET(BS83,0,1,1,$E$2-BS$2)&gt;=BS83,"I","_"))),$E$2-BS$2)*IFERROR(FIND("I",_xlfn.CONCAT(IF(OFFSET(BS83,1,0,$D$3-$D83,1)&gt;=BS83,"I","_"))),$D$3-$D83)*IFERROR(FIND("I",_xlfn.CONCAT(MID(_xlfn.CONCAT(IF(OFFSET(BS83,0,-1,1,1-BS$2)&gt;=BS83,"I","_")),$E$2-ROW(INDIRECT("1:"&amp;$E$2))+1,1))),BS$2-1)*IFERROR(FIND("I",_xlfn.CONCAT(MID(_xlfn.CONCAT(IF(OFFSET(BS83,-1,0,1-$D83,1)&gt;=BS83,"I","_")),$D$3-ROW(INDIRECT("1:"&amp;$D$3))+1,1))),$D83-1)</f>
        <v>4</v>
      </c>
      <c r="JN83">
        <f t="array" aca="1" ref="JN83" ca="1">IFERROR(FIND("I",_xlfn.CONCAT(IF(OFFSET(BT83,0,1,1,$E$2-BT$2)&gt;=BT83,"I","_"))),$E$2-BT$2)*IFERROR(FIND("I",_xlfn.CONCAT(IF(OFFSET(BT83,1,0,$D$3-$D83,1)&gt;=BT83,"I","_"))),$D$3-$D83)*IFERROR(FIND("I",_xlfn.CONCAT(MID(_xlfn.CONCAT(IF(OFFSET(BT83,0,-1,1,1-BT$2)&gt;=BT83,"I","_")),$E$2-ROW(INDIRECT("1:"&amp;$E$2))+1,1))),BT$2-1)*IFERROR(FIND("I",_xlfn.CONCAT(MID(_xlfn.CONCAT(IF(OFFSET(BT83,-1,0,1-$D83,1)&gt;=BT83,"I","_")),$D$3-ROW(INDIRECT("1:"&amp;$D$3))+1,1))),$D83-1)</f>
        <v>10</v>
      </c>
      <c r="JO83">
        <f t="array" aca="1" ref="JO83" ca="1">IFERROR(FIND("I",_xlfn.CONCAT(IF(OFFSET(BU83,0,1,1,$E$2-BU$2)&gt;=BU83,"I","_"))),$E$2-BU$2)*IFERROR(FIND("I",_xlfn.CONCAT(IF(OFFSET(BU83,1,0,$D$3-$D83,1)&gt;=BU83,"I","_"))),$D$3-$D83)*IFERROR(FIND("I",_xlfn.CONCAT(MID(_xlfn.CONCAT(IF(OFFSET(BU83,0,-1,1,1-BU$2)&gt;=BU83,"I","_")),$E$2-ROW(INDIRECT("1:"&amp;$E$2))+1,1))),BU$2-1)*IFERROR(FIND("I",_xlfn.CONCAT(MID(_xlfn.CONCAT(IF(OFFSET(BU83,-1,0,1-$D83,1)&gt;=BU83,"I","_")),$D$3-ROW(INDIRECT("1:"&amp;$D$3))+1,1))),$D83-1)</f>
        <v>8</v>
      </c>
      <c r="JP83">
        <f t="array" aca="1" ref="JP83" ca="1">IFERROR(FIND("I",_xlfn.CONCAT(IF(OFFSET(BV83,0,1,1,$E$2-BV$2)&gt;=BV83,"I","_"))),$E$2-BV$2)*IFERROR(FIND("I",_xlfn.CONCAT(IF(OFFSET(BV83,1,0,$D$3-$D83,1)&gt;=BV83,"I","_"))),$D$3-$D83)*IFERROR(FIND("I",_xlfn.CONCAT(MID(_xlfn.CONCAT(IF(OFFSET(BV83,0,-1,1,1-BV$2)&gt;=BV83,"I","_")),$E$2-ROW(INDIRECT("1:"&amp;$E$2))+1,1))),BV$2-1)*IFERROR(FIND("I",_xlfn.CONCAT(MID(_xlfn.CONCAT(IF(OFFSET(BV83,-1,0,1-$D83,1)&gt;=BV83,"I","_")),$D$3-ROW(INDIRECT("1:"&amp;$D$3))+1,1))),$D83-1)</f>
        <v>2640</v>
      </c>
      <c r="JQ83">
        <f t="array" aca="1" ref="JQ83" ca="1">IFERROR(FIND("I",_xlfn.CONCAT(IF(OFFSET(BW83,0,1,1,$E$2-BW$2)&gt;=BW83,"I","_"))),$E$2-BW$2)*IFERROR(FIND("I",_xlfn.CONCAT(IF(OFFSET(BW83,1,0,$D$3-$D83,1)&gt;=BW83,"I","_"))),$D$3-$D83)*IFERROR(FIND("I",_xlfn.CONCAT(MID(_xlfn.CONCAT(IF(OFFSET(BW83,0,-1,1,1-BW$2)&gt;=BW83,"I","_")),$E$2-ROW(INDIRECT("1:"&amp;$E$2))+1,1))),BW$2-1)*IFERROR(FIND("I",_xlfn.CONCAT(MID(_xlfn.CONCAT(IF(OFFSET(BW83,-1,0,1-$D83,1)&gt;=BW83,"I","_")),$D$3-ROW(INDIRECT("1:"&amp;$D$3))+1,1))),$D83-1)</f>
        <v>1</v>
      </c>
      <c r="JR83">
        <f t="array" aca="1" ref="JR83" ca="1">IFERROR(FIND("I",_xlfn.CONCAT(IF(OFFSET(BX83,0,1,1,$E$2-BX$2)&gt;=BX83,"I","_"))),$E$2-BX$2)*IFERROR(FIND("I",_xlfn.CONCAT(IF(OFFSET(BX83,1,0,$D$3-$D83,1)&gt;=BX83,"I","_"))),$D$3-$D83)*IFERROR(FIND("I",_xlfn.CONCAT(MID(_xlfn.CONCAT(IF(OFFSET(BX83,0,-1,1,1-BX$2)&gt;=BX83,"I","_")),$E$2-ROW(INDIRECT("1:"&amp;$E$2))+1,1))),BX$2-1)*IFERROR(FIND("I",_xlfn.CONCAT(MID(_xlfn.CONCAT(IF(OFFSET(BX83,-1,0,1-$D83,1)&gt;=BX83,"I","_")),$D$3-ROW(INDIRECT("1:"&amp;$D$3))+1,1))),$D83-1)</f>
        <v>1</v>
      </c>
      <c r="JS83">
        <f t="array" aca="1" ref="JS83" ca="1">IFERROR(FIND("I",_xlfn.CONCAT(IF(OFFSET(BY83,0,1,1,$E$2-BY$2)&gt;=BY83,"I","_"))),$E$2-BY$2)*IFERROR(FIND("I",_xlfn.CONCAT(IF(OFFSET(BY83,1,0,$D$3-$D83,1)&gt;=BY83,"I","_"))),$D$3-$D83)*IFERROR(FIND("I",_xlfn.CONCAT(MID(_xlfn.CONCAT(IF(OFFSET(BY83,0,-1,1,1-BY$2)&gt;=BY83,"I","_")),$E$2-ROW(INDIRECT("1:"&amp;$E$2))+1,1))),BY$2-1)*IFERROR(FIND("I",_xlfn.CONCAT(MID(_xlfn.CONCAT(IF(OFFSET(BY83,-1,0,1-$D83,1)&gt;=BY83,"I","_")),$D$3-ROW(INDIRECT("1:"&amp;$D$3))+1,1))),$D83-1)</f>
        <v>8</v>
      </c>
      <c r="JT83">
        <f t="array" aca="1" ref="JT83" ca="1">IFERROR(FIND("I",_xlfn.CONCAT(IF(OFFSET(BZ83,0,1,1,$E$2-BZ$2)&gt;=BZ83,"I","_"))),$E$2-BZ$2)*IFERROR(FIND("I",_xlfn.CONCAT(IF(OFFSET(BZ83,1,0,$D$3-$D83,1)&gt;=BZ83,"I","_"))),$D$3-$D83)*IFERROR(FIND("I",_xlfn.CONCAT(MID(_xlfn.CONCAT(IF(OFFSET(BZ83,0,-1,1,1-BZ$2)&gt;=BZ83,"I","_")),$E$2-ROW(INDIRECT("1:"&amp;$E$2))+1,1))),BZ$2-1)*IFERROR(FIND("I",_xlfn.CONCAT(MID(_xlfn.CONCAT(IF(OFFSET(BZ83,-1,0,1-$D83,1)&gt;=BZ83,"I","_")),$D$3-ROW(INDIRECT("1:"&amp;$D$3))+1,1))),$D83-1)</f>
        <v>9</v>
      </c>
      <c r="JU83">
        <f t="array" aca="1" ref="JU83" ca="1">IFERROR(FIND("I",_xlfn.CONCAT(IF(OFFSET(CA83,0,1,1,$E$2-CA$2)&gt;=CA83,"I","_"))),$E$2-CA$2)*IFERROR(FIND("I",_xlfn.CONCAT(IF(OFFSET(CA83,1,0,$D$3-$D83,1)&gt;=CA83,"I","_"))),$D$3-$D83)*IFERROR(FIND("I",_xlfn.CONCAT(MID(_xlfn.CONCAT(IF(OFFSET(CA83,0,-1,1,1-CA$2)&gt;=CA83,"I","_")),$E$2-ROW(INDIRECT("1:"&amp;$E$2))+1,1))),CA$2-1)*IFERROR(FIND("I",_xlfn.CONCAT(MID(_xlfn.CONCAT(IF(OFFSET(CA83,-1,0,1-$D83,1)&gt;=CA83,"I","_")),$D$3-ROW(INDIRECT("1:"&amp;$D$3))+1,1))),$D83-1)</f>
        <v>2</v>
      </c>
      <c r="JV83">
        <f t="array" aca="1" ref="JV83" ca="1">IFERROR(FIND("I",_xlfn.CONCAT(IF(OFFSET(CB83,0,1,1,$E$2-CB$2)&gt;=CB83,"I","_"))),$E$2-CB$2)*IFERROR(FIND("I",_xlfn.CONCAT(IF(OFFSET(CB83,1,0,$D$3-$D83,1)&gt;=CB83,"I","_"))),$D$3-$D83)*IFERROR(FIND("I",_xlfn.CONCAT(MID(_xlfn.CONCAT(IF(OFFSET(CB83,0,-1,1,1-CB$2)&gt;=CB83,"I","_")),$E$2-ROW(INDIRECT("1:"&amp;$E$2))+1,1))),CB$2-1)*IFERROR(FIND("I",_xlfn.CONCAT(MID(_xlfn.CONCAT(IF(OFFSET(CB83,-1,0,1-$D83,1)&gt;=CB83,"I","_")),$D$3-ROW(INDIRECT("1:"&amp;$D$3))+1,1))),$D83-1)</f>
        <v>1</v>
      </c>
      <c r="JW83">
        <f t="array" aca="1" ref="JW83" ca="1">IFERROR(FIND("I",_xlfn.CONCAT(IF(OFFSET(CC83,0,1,1,$E$2-CC$2)&gt;=CC83,"I","_"))),$E$2-CC$2)*IFERROR(FIND("I",_xlfn.CONCAT(IF(OFFSET(CC83,1,0,$D$3-$D83,1)&gt;=CC83,"I","_"))),$D$3-$D83)*IFERROR(FIND("I",_xlfn.CONCAT(MID(_xlfn.CONCAT(IF(OFFSET(CC83,0,-1,1,1-CC$2)&gt;=CC83,"I","_")),$E$2-ROW(INDIRECT("1:"&amp;$E$2))+1,1))),CC$2-1)*IFERROR(FIND("I",_xlfn.CONCAT(MID(_xlfn.CONCAT(IF(OFFSET(CC83,-1,0,1-$D83,1)&gt;=CC83,"I","_")),$D$3-ROW(INDIRECT("1:"&amp;$D$3))+1,1))),$D83-1)</f>
        <v>4</v>
      </c>
      <c r="JX83">
        <f t="array" aca="1" ref="JX83" ca="1">IFERROR(FIND("I",_xlfn.CONCAT(IF(OFFSET(CD83,0,1,1,$E$2-CD$2)&gt;=CD83,"I","_"))),$E$2-CD$2)*IFERROR(FIND("I",_xlfn.CONCAT(IF(OFFSET(CD83,1,0,$D$3-$D83,1)&gt;=CD83,"I","_"))),$D$3-$D83)*IFERROR(FIND("I",_xlfn.CONCAT(MID(_xlfn.CONCAT(IF(OFFSET(CD83,0,-1,1,1-CD$2)&gt;=CD83,"I","_")),$E$2-ROW(INDIRECT("1:"&amp;$E$2))+1,1))),CD$2-1)*IFERROR(FIND("I",_xlfn.CONCAT(MID(_xlfn.CONCAT(IF(OFFSET(CD83,-1,0,1-$D83,1)&gt;=CD83,"I","_")),$D$3-ROW(INDIRECT("1:"&amp;$D$3))+1,1))),$D83-1)</f>
        <v>4</v>
      </c>
      <c r="JY83">
        <f t="array" aca="1" ref="JY83" ca="1">IFERROR(FIND("I",_xlfn.CONCAT(IF(OFFSET(CE83,0,1,1,$E$2-CE$2)&gt;=CE83,"I","_"))),$E$2-CE$2)*IFERROR(FIND("I",_xlfn.CONCAT(IF(OFFSET(CE83,1,0,$D$3-$D83,1)&gt;=CE83,"I","_"))),$D$3-$D83)*IFERROR(FIND("I",_xlfn.CONCAT(MID(_xlfn.CONCAT(IF(OFFSET(CE83,0,-1,1,1-CE$2)&gt;=CE83,"I","_")),$E$2-ROW(INDIRECT("1:"&amp;$E$2))+1,1))),CE$2-1)*IFERROR(FIND("I",_xlfn.CONCAT(MID(_xlfn.CONCAT(IF(OFFSET(CE83,-1,0,1-$D83,1)&gt;=CE83,"I","_")),$D$3-ROW(INDIRECT("1:"&amp;$D$3))+1,1))),$D83-1)</f>
        <v>1</v>
      </c>
      <c r="JZ83">
        <f t="array" aca="1" ref="JZ83" ca="1">IFERROR(FIND("I",_xlfn.CONCAT(IF(OFFSET(CF83,0,1,1,$E$2-CF$2)&gt;=CF83,"I","_"))),$E$2-CF$2)*IFERROR(FIND("I",_xlfn.CONCAT(IF(OFFSET(CF83,1,0,$D$3-$D83,1)&gt;=CF83,"I","_"))),$D$3-$D83)*IFERROR(FIND("I",_xlfn.CONCAT(MID(_xlfn.CONCAT(IF(OFFSET(CF83,0,-1,1,1-CF$2)&gt;=CF83,"I","_")),$E$2-ROW(INDIRECT("1:"&amp;$E$2))+1,1))),CF$2-1)*IFERROR(FIND("I",_xlfn.CONCAT(MID(_xlfn.CONCAT(IF(OFFSET(CF83,-1,0,1-$D83,1)&gt;=CF83,"I","_")),$D$3-ROW(INDIRECT("1:"&amp;$D$3))+1,1))),$D83-1)</f>
        <v>120</v>
      </c>
      <c r="KA83">
        <f t="array" aca="1" ref="KA83" ca="1">IFERROR(FIND("I",_xlfn.CONCAT(IF(OFFSET(CG83,0,1,1,$E$2-CG$2)&gt;=CG83,"I","_"))),$E$2-CG$2)*IFERROR(FIND("I",_xlfn.CONCAT(IF(OFFSET(CG83,1,0,$D$3-$D83,1)&gt;=CG83,"I","_"))),$D$3-$D83)*IFERROR(FIND("I",_xlfn.CONCAT(MID(_xlfn.CONCAT(IF(OFFSET(CG83,0,-1,1,1-CG$2)&gt;=CG83,"I","_")),$E$2-ROW(INDIRECT("1:"&amp;$E$2))+1,1))),CG$2-1)*IFERROR(FIND("I",_xlfn.CONCAT(MID(_xlfn.CONCAT(IF(OFFSET(CG83,-1,0,1-$D83,1)&gt;=CG83,"I","_")),$D$3-ROW(INDIRECT("1:"&amp;$D$3))+1,1))),$D83-1)</f>
        <v>1</v>
      </c>
      <c r="KB83">
        <f t="array" aca="1" ref="KB83" ca="1">IFERROR(FIND("I",_xlfn.CONCAT(IF(OFFSET(CH83,0,1,1,$E$2-CH$2)&gt;=CH83,"I","_"))),$E$2-CH$2)*IFERROR(FIND("I",_xlfn.CONCAT(IF(OFFSET(CH83,1,0,$D$3-$D83,1)&gt;=CH83,"I","_"))),$D$3-$D83)*IFERROR(FIND("I",_xlfn.CONCAT(MID(_xlfn.CONCAT(IF(OFFSET(CH83,0,-1,1,1-CH$2)&gt;=CH83,"I","_")),$E$2-ROW(INDIRECT("1:"&amp;$E$2))+1,1))),CH$2-1)*IFERROR(FIND("I",_xlfn.CONCAT(MID(_xlfn.CONCAT(IF(OFFSET(CH83,-1,0,1-$D83,1)&gt;=CH83,"I","_")),$D$3-ROW(INDIRECT("1:"&amp;$D$3))+1,1))),$D83-1)</f>
        <v>2</v>
      </c>
      <c r="KC83">
        <f t="array" aca="1" ref="KC83" ca="1">IFERROR(FIND("I",_xlfn.CONCAT(IF(OFFSET(CI83,0,1,1,$E$2-CI$2)&gt;=CI83,"I","_"))),$E$2-CI$2)*IFERROR(FIND("I",_xlfn.CONCAT(IF(OFFSET(CI83,1,0,$D$3-$D83,1)&gt;=CI83,"I","_"))),$D$3-$D83)*IFERROR(FIND("I",_xlfn.CONCAT(MID(_xlfn.CONCAT(IF(OFFSET(CI83,0,-1,1,1-CI$2)&gt;=CI83,"I","_")),$E$2-ROW(INDIRECT("1:"&amp;$E$2))+1,1))),CI$2-1)*IFERROR(FIND("I",_xlfn.CONCAT(MID(_xlfn.CONCAT(IF(OFFSET(CI83,-1,0,1-$D83,1)&gt;=CI83,"I","_")),$D$3-ROW(INDIRECT("1:"&amp;$D$3))+1,1))),$D83-1)</f>
        <v>18</v>
      </c>
      <c r="KD83">
        <f t="array" aca="1" ref="KD83" ca="1">IFERROR(FIND("I",_xlfn.CONCAT(IF(OFFSET(CJ83,0,1,1,$E$2-CJ$2)&gt;=CJ83,"I","_"))),$E$2-CJ$2)*IFERROR(FIND("I",_xlfn.CONCAT(IF(OFFSET(CJ83,1,0,$D$3-$D83,1)&gt;=CJ83,"I","_"))),$D$3-$D83)*IFERROR(FIND("I",_xlfn.CONCAT(MID(_xlfn.CONCAT(IF(OFFSET(CJ83,0,-1,1,1-CJ$2)&gt;=CJ83,"I","_")),$E$2-ROW(INDIRECT("1:"&amp;$E$2))+1,1))),CJ$2-1)*IFERROR(FIND("I",_xlfn.CONCAT(MID(_xlfn.CONCAT(IF(OFFSET(CJ83,-1,0,1-$D83,1)&gt;=CJ83,"I","_")),$D$3-ROW(INDIRECT("1:"&amp;$D$3))+1,1))),$D83-1)</f>
        <v>2</v>
      </c>
      <c r="KE83">
        <f t="array" aca="1" ref="KE83" ca="1">IFERROR(FIND("I",_xlfn.CONCAT(IF(OFFSET(CK83,0,1,1,$E$2-CK$2)&gt;=CK83,"I","_"))),$E$2-CK$2)*IFERROR(FIND("I",_xlfn.CONCAT(IF(OFFSET(CK83,1,0,$D$3-$D83,1)&gt;=CK83,"I","_"))),$D$3-$D83)*IFERROR(FIND("I",_xlfn.CONCAT(MID(_xlfn.CONCAT(IF(OFFSET(CK83,0,-1,1,1-CK$2)&gt;=CK83,"I","_")),$E$2-ROW(INDIRECT("1:"&amp;$E$2))+1,1))),CK$2-1)*IFERROR(FIND("I",_xlfn.CONCAT(MID(_xlfn.CONCAT(IF(OFFSET(CK83,-1,0,1-$D83,1)&gt;=CK83,"I","_")),$D$3-ROW(INDIRECT("1:"&amp;$D$3))+1,1))),$D83-1)</f>
        <v>1</v>
      </c>
      <c r="KF83">
        <f t="array" aca="1" ref="KF83" ca="1">IFERROR(FIND("I",_xlfn.CONCAT(IF(OFFSET(CL83,0,1,1,$E$2-CL$2)&gt;=CL83,"I","_"))),$E$2-CL$2)*IFERROR(FIND("I",_xlfn.CONCAT(IF(OFFSET(CL83,1,0,$D$3-$D83,1)&gt;=CL83,"I","_"))),$D$3-$D83)*IFERROR(FIND("I",_xlfn.CONCAT(MID(_xlfn.CONCAT(IF(OFFSET(CL83,0,-1,1,1-CL$2)&gt;=CL83,"I","_")),$E$2-ROW(INDIRECT("1:"&amp;$E$2))+1,1))),CL$2-1)*IFERROR(FIND("I",_xlfn.CONCAT(MID(_xlfn.CONCAT(IF(OFFSET(CL83,-1,0,1-$D83,1)&gt;=CL83,"I","_")),$D$3-ROW(INDIRECT("1:"&amp;$D$3))+1,1))),$D83-1)</f>
        <v>504</v>
      </c>
      <c r="KG83">
        <f t="array" aca="1" ref="KG83" ca="1">IFERROR(FIND("I",_xlfn.CONCAT(IF(OFFSET(CM83,0,1,1,$E$2-CM$2)&gt;=CM83,"I","_"))),$E$2-CM$2)*IFERROR(FIND("I",_xlfn.CONCAT(IF(OFFSET(CM83,1,0,$D$3-$D83,1)&gt;=CM83,"I","_"))),$D$3-$D83)*IFERROR(FIND("I",_xlfn.CONCAT(MID(_xlfn.CONCAT(IF(OFFSET(CM83,0,-1,1,1-CM$2)&gt;=CM83,"I","_")),$E$2-ROW(INDIRECT("1:"&amp;$E$2))+1,1))),CM$2-1)*IFERROR(FIND("I",_xlfn.CONCAT(MID(_xlfn.CONCAT(IF(OFFSET(CM83,-1,0,1-$D83,1)&gt;=CM83,"I","_")),$D$3-ROW(INDIRECT("1:"&amp;$D$3))+1,1))),$D83-1)</f>
        <v>1</v>
      </c>
      <c r="KH83">
        <f t="array" aca="1" ref="KH83" ca="1">IFERROR(FIND("I",_xlfn.CONCAT(IF(OFFSET(CN83,0,1,1,$E$2-CN$2)&gt;=CN83,"I","_"))),$E$2-CN$2)*IFERROR(FIND("I",_xlfn.CONCAT(IF(OFFSET(CN83,1,0,$D$3-$D83,1)&gt;=CN83,"I","_"))),$D$3-$D83)*IFERROR(FIND("I",_xlfn.CONCAT(MID(_xlfn.CONCAT(IF(OFFSET(CN83,0,-1,1,1-CN$2)&gt;=CN83,"I","_")),$E$2-ROW(INDIRECT("1:"&amp;$E$2))+1,1))),CN$2-1)*IFERROR(FIND("I",_xlfn.CONCAT(MID(_xlfn.CONCAT(IF(OFFSET(CN83,-1,0,1-$D83,1)&gt;=CN83,"I","_")),$D$3-ROW(INDIRECT("1:"&amp;$D$3))+1,1))),$D83-1)</f>
        <v>20</v>
      </c>
      <c r="KI83">
        <f t="array" aca="1" ref="KI83" ca="1">IFERROR(FIND("I",_xlfn.CONCAT(IF(OFFSET(CO83,0,1,1,$E$2-CO$2)&gt;=CO83,"I","_"))),$E$2-CO$2)*IFERROR(FIND("I",_xlfn.CONCAT(IF(OFFSET(CO83,1,0,$D$3-$D83,1)&gt;=CO83,"I","_"))),$D$3-$D83)*IFERROR(FIND("I",_xlfn.CONCAT(MID(_xlfn.CONCAT(IF(OFFSET(CO83,0,-1,1,1-CO$2)&gt;=CO83,"I","_")),$E$2-ROW(INDIRECT("1:"&amp;$E$2))+1,1))),CO$2-1)*IFERROR(FIND("I",_xlfn.CONCAT(MID(_xlfn.CONCAT(IF(OFFSET(CO83,-1,0,1-$D83,1)&gt;=CO83,"I","_")),$D$3-ROW(INDIRECT("1:"&amp;$D$3))+1,1))),$D83-1)</f>
        <v>216</v>
      </c>
      <c r="KJ83">
        <f t="array" aca="1" ref="KJ83" ca="1">IFERROR(FIND("I",_xlfn.CONCAT(IF(OFFSET(CP83,0,1,1,$E$2-CP$2)&gt;=CP83,"I","_"))),$E$2-CP$2)*IFERROR(FIND("I",_xlfn.CONCAT(IF(OFFSET(CP83,1,0,$D$3-$D83,1)&gt;=CP83,"I","_"))),$D$3-$D83)*IFERROR(FIND("I",_xlfn.CONCAT(MID(_xlfn.CONCAT(IF(OFFSET(CP83,0,-1,1,1-CP$2)&gt;=CP83,"I","_")),$E$2-ROW(INDIRECT("1:"&amp;$E$2))+1,1))),CP$2-1)*IFERROR(FIND("I",_xlfn.CONCAT(MID(_xlfn.CONCAT(IF(OFFSET(CP83,-1,0,1-$D83,1)&gt;=CP83,"I","_")),$D$3-ROW(INDIRECT("1:"&amp;$D$3))+1,1))),$D83-1)</f>
        <v>10</v>
      </c>
      <c r="KK83">
        <f t="array" aca="1" ref="KK83" ca="1">IFERROR(FIND("I",_xlfn.CONCAT(IF(OFFSET(CQ83,0,1,1,$E$2-CQ$2)&gt;=CQ83,"I","_"))),$E$2-CQ$2)*IFERROR(FIND("I",_xlfn.CONCAT(IF(OFFSET(CQ83,1,0,$D$3-$D83,1)&gt;=CQ83,"I","_"))),$D$3-$D83)*IFERROR(FIND("I",_xlfn.CONCAT(MID(_xlfn.CONCAT(IF(OFFSET(CQ83,0,-1,1,1-CQ$2)&gt;=CQ83,"I","_")),$E$2-ROW(INDIRECT("1:"&amp;$E$2))+1,1))),CQ$2-1)*IFERROR(FIND("I",_xlfn.CONCAT(MID(_xlfn.CONCAT(IF(OFFSET(CQ83,-1,0,1-$D83,1)&gt;=CQ83,"I","_")),$D$3-ROW(INDIRECT("1:"&amp;$D$3))+1,1))),$D83-1)</f>
        <v>1</v>
      </c>
      <c r="KL83">
        <f t="array" aca="1" ref="KL83" ca="1">IFERROR(FIND("I",_xlfn.CONCAT(IF(OFFSET(CR83,0,1,1,$E$2-CR$2)&gt;=CR83,"I","_"))),$E$2-CR$2)*IFERROR(FIND("I",_xlfn.CONCAT(IF(OFFSET(CR83,1,0,$D$3-$D83,1)&gt;=CR83,"I","_"))),$D$3-$D83)*IFERROR(FIND("I",_xlfn.CONCAT(MID(_xlfn.CONCAT(IF(OFFSET(CR83,0,-1,1,1-CR$2)&gt;=CR83,"I","_")),$E$2-ROW(INDIRECT("1:"&amp;$E$2))+1,1))),CR$2-1)*IFERROR(FIND("I",_xlfn.CONCAT(MID(_xlfn.CONCAT(IF(OFFSET(CR83,-1,0,1-$D83,1)&gt;=CR83,"I","_")),$D$3-ROW(INDIRECT("1:"&amp;$D$3))+1,1))),$D83-1)</f>
        <v>2</v>
      </c>
      <c r="KM83">
        <f t="array" aca="1" ref="KM83" ca="1">IFERROR(FIND("I",_xlfn.CONCAT(IF(OFFSET(CS83,0,1,1,$E$2-CS$2)&gt;=CS83,"I","_"))),$E$2-CS$2)*IFERROR(FIND("I",_xlfn.CONCAT(IF(OFFSET(CS83,1,0,$D$3-$D83,1)&gt;=CS83,"I","_"))),$D$3-$D83)*IFERROR(FIND("I",_xlfn.CONCAT(MID(_xlfn.CONCAT(IF(OFFSET(CS83,0,-1,1,1-CS$2)&gt;=CS83,"I","_")),$E$2-ROW(INDIRECT("1:"&amp;$E$2))+1,1))),CS$2-1)*IFERROR(FIND("I",_xlfn.CONCAT(MID(_xlfn.CONCAT(IF(OFFSET(CS83,-1,0,1-$D83,1)&gt;=CS83,"I","_")),$D$3-ROW(INDIRECT("1:"&amp;$D$3))+1,1))),$D83-1)</f>
        <v>1</v>
      </c>
      <c r="KN83">
        <f t="array" aca="1" ref="KN83" ca="1">IFERROR(FIND("I",_xlfn.CONCAT(IF(OFFSET(CT83,0,1,1,$E$2-CT$2)&gt;=CT83,"I","_"))),$E$2-CT$2)*IFERROR(FIND("I",_xlfn.CONCAT(IF(OFFSET(CT83,1,0,$D$3-$D83,1)&gt;=CT83,"I","_"))),$D$3-$D83)*IFERROR(FIND("I",_xlfn.CONCAT(MID(_xlfn.CONCAT(IF(OFFSET(CT83,0,-1,1,1-CT$2)&gt;=CT83,"I","_")),$E$2-ROW(INDIRECT("1:"&amp;$E$2))+1,1))),CT$2-1)*IFERROR(FIND("I",_xlfn.CONCAT(MID(_xlfn.CONCAT(IF(OFFSET(CT83,-1,0,1-$D83,1)&gt;=CT83,"I","_")),$D$3-ROW(INDIRECT("1:"&amp;$D$3))+1,1))),$D83-1)</f>
        <v>4</v>
      </c>
      <c r="KO83">
        <f t="array" aca="1" ref="KO83" ca="1">IFERROR(FIND("I",_xlfn.CONCAT(IF(OFFSET(CU83,0,1,1,$E$2-CU$2)&gt;=CU83,"I","_"))),$E$2-CU$2)*IFERROR(FIND("I",_xlfn.CONCAT(IF(OFFSET(CU83,1,0,$D$3-$D83,1)&gt;=CU83,"I","_"))),$D$3-$D83)*IFERROR(FIND("I",_xlfn.CONCAT(MID(_xlfn.CONCAT(IF(OFFSET(CU83,0,-1,1,1-CU$2)&gt;=CU83,"I","_")),$E$2-ROW(INDIRECT("1:"&amp;$E$2))+1,1))),CU$2-1)*IFERROR(FIND("I",_xlfn.CONCAT(MID(_xlfn.CONCAT(IF(OFFSET(CU83,-1,0,1-$D83,1)&gt;=CU83,"I","_")),$D$3-ROW(INDIRECT("1:"&amp;$D$3))+1,1))),$D83-1)</f>
        <v>216</v>
      </c>
      <c r="KP83">
        <f t="array" aca="1" ref="KP83" ca="1">IFERROR(FIND("I",_xlfn.CONCAT(IF(OFFSET(CV83,0,1,1,$E$2-CV$2)&gt;=CV83,"I","_"))),$E$2-CV$2)*IFERROR(FIND("I",_xlfn.CONCAT(IF(OFFSET(CV83,1,0,$D$3-$D83,1)&gt;=CV83,"I","_"))),$D$3-$D83)*IFERROR(FIND("I",_xlfn.CONCAT(MID(_xlfn.CONCAT(IF(OFFSET(CV83,0,-1,1,1-CV$2)&gt;=CV83,"I","_")),$E$2-ROW(INDIRECT("1:"&amp;$E$2))+1,1))),CV$2-1)*IFERROR(FIND("I",_xlfn.CONCAT(MID(_xlfn.CONCAT(IF(OFFSET(CV83,-1,0,1-$D83,1)&gt;=CV83,"I","_")),$D$3-ROW(INDIRECT("1:"&amp;$D$3))+1,1))),$D83-1)</f>
        <v>1</v>
      </c>
      <c r="KQ83">
        <f t="array" aca="1" ref="KQ83" ca="1">IFERROR(FIND("I",_xlfn.CONCAT(IF(OFFSET(CW83,0,1,1,$E$2-CW$2)&gt;=CW83,"I","_"))),$E$2-CW$2)*IFERROR(FIND("I",_xlfn.CONCAT(IF(OFFSET(CW83,1,0,$D$3-$D83,1)&gt;=CW83,"I","_"))),$D$3-$D83)*IFERROR(FIND("I",_xlfn.CONCAT(MID(_xlfn.CONCAT(IF(OFFSET(CW83,0,-1,1,1-CW$2)&gt;=CW83,"I","_")),$E$2-ROW(INDIRECT("1:"&amp;$E$2))+1,1))),CW$2-1)*IFERROR(FIND("I",_xlfn.CONCAT(MID(_xlfn.CONCAT(IF(OFFSET(CW83,-1,0,1-$D83,1)&gt;=CW83,"I","_")),$D$3-ROW(INDIRECT("1:"&amp;$D$3))+1,1))),$D83-1)</f>
        <v>2</v>
      </c>
      <c r="KR83">
        <f t="array" aca="1" ref="KR83" ca="1">IFERROR(FIND("I",_xlfn.CONCAT(IF(OFFSET(CX83,0,1,1,$E$2-CX$2)&gt;=CX83,"I","_"))),$E$2-CX$2)*IFERROR(FIND("I",_xlfn.CONCAT(IF(OFFSET(CX83,1,0,$D$3-$D83,1)&gt;=CX83,"I","_"))),$D$3-$D83)*IFERROR(FIND("I",_xlfn.CONCAT(MID(_xlfn.CONCAT(IF(OFFSET(CX83,0,-1,1,1-CX$2)&gt;=CX83,"I","_")),$E$2-ROW(INDIRECT("1:"&amp;$E$2))+1,1))),CX$2-1)*IFERROR(FIND("I",_xlfn.CONCAT(MID(_xlfn.CONCAT(IF(OFFSET(CX83,-1,0,1-$D83,1)&gt;=CX83,"I","_")),$D$3-ROW(INDIRECT("1:"&amp;$D$3))+1,1))),$D83-1)</f>
        <v>570</v>
      </c>
      <c r="KS83">
        <f t="array" aca="1" ref="KS83" ca="1">IFERROR(FIND("I",_xlfn.CONCAT(IF(OFFSET(CY83,0,1,1,$E$2-CY$2)&gt;=CY83,"I","_"))),$E$2-CY$2)*IFERROR(FIND("I",_xlfn.CONCAT(IF(OFFSET(CY83,1,0,$D$3-$D83,1)&gt;=CY83,"I","_"))),$D$3-$D83)*IFERROR(FIND("I",_xlfn.CONCAT(MID(_xlfn.CONCAT(IF(OFFSET(CY83,0,-1,1,1-CY$2)&gt;=CY83,"I","_")),$E$2-ROW(INDIRECT("1:"&amp;$E$2))+1,1))),CY$2-1)*IFERROR(FIND("I",_xlfn.CONCAT(MID(_xlfn.CONCAT(IF(OFFSET(CY83,-1,0,1-$D83,1)&gt;=CY83,"I","_")),$D$3-ROW(INDIRECT("1:"&amp;$D$3))+1,1))),$D83-1)</f>
        <v>2</v>
      </c>
      <c r="KT83">
        <v>0</v>
      </c>
    </row>
    <row r="84" spans="2:306" x14ac:dyDescent="0.25">
      <c r="B84" s="1" t="s">
        <v>80</v>
      </c>
      <c r="D84">
        <v>81</v>
      </c>
      <c r="F84">
        <f>--MID($B84,COLUMNS($B84:B84),1)</f>
        <v>2</v>
      </c>
      <c r="G84">
        <f>--MID($B84,COLUMNS($B84:C84),1)</f>
        <v>4</v>
      </c>
      <c r="H84">
        <f>--MID($B84,COLUMNS($B84:D84),1)</f>
        <v>2</v>
      </c>
      <c r="I84">
        <f>--MID($B84,COLUMNS($B84:E84),1)</f>
        <v>5</v>
      </c>
      <c r="J84">
        <f>--MID($B84,COLUMNS($B84:F84),1)</f>
        <v>2</v>
      </c>
      <c r="K84">
        <f>--MID($B84,COLUMNS($B84:G84),1)</f>
        <v>4</v>
      </c>
      <c r="L84">
        <f>--MID($B84,COLUMNS($B84:H84),1)</f>
        <v>5</v>
      </c>
      <c r="M84">
        <f>--MID($B84,COLUMNS($B84:I84),1)</f>
        <v>0</v>
      </c>
      <c r="N84">
        <f>--MID($B84,COLUMNS($B84:J84),1)</f>
        <v>1</v>
      </c>
      <c r="O84">
        <f>--MID($B84,COLUMNS($B84:K84),1)</f>
        <v>0</v>
      </c>
      <c r="P84">
        <f>--MID($B84,COLUMNS($B84:L84),1)</f>
        <v>1</v>
      </c>
      <c r="Q84">
        <f>--MID($B84,COLUMNS($B84:M84),1)</f>
        <v>4</v>
      </c>
      <c r="R84">
        <f>--MID($B84,COLUMNS($B84:N84),1)</f>
        <v>1</v>
      </c>
      <c r="S84">
        <f>--MID($B84,COLUMNS($B84:O84),1)</f>
        <v>3</v>
      </c>
      <c r="T84">
        <f>--MID($B84,COLUMNS($B84:P84),1)</f>
        <v>1</v>
      </c>
      <c r="U84">
        <f>--MID($B84,COLUMNS($B84:Q84),1)</f>
        <v>5</v>
      </c>
      <c r="V84">
        <f>--MID($B84,COLUMNS($B84:R84),1)</f>
        <v>6</v>
      </c>
      <c r="W84">
        <f>--MID($B84,COLUMNS($B84:S84),1)</f>
        <v>5</v>
      </c>
      <c r="X84">
        <f>--MID($B84,COLUMNS($B84:T84),1)</f>
        <v>5</v>
      </c>
      <c r="Y84">
        <f>--MID($B84,COLUMNS($B84:U84),1)</f>
        <v>7</v>
      </c>
      <c r="Z84">
        <f>--MID($B84,COLUMNS($B84:V84),1)</f>
        <v>5</v>
      </c>
      <c r="AA84">
        <f>--MID($B84,COLUMNS($B84:W84),1)</f>
        <v>3</v>
      </c>
      <c r="AB84">
        <f>--MID($B84,COLUMNS($B84:X84),1)</f>
        <v>3</v>
      </c>
      <c r="AC84">
        <f>--MID($B84,COLUMNS($B84:Y84),1)</f>
        <v>6</v>
      </c>
      <c r="AD84">
        <f>--MID($B84,COLUMNS($B84:Z84),1)</f>
        <v>7</v>
      </c>
      <c r="AE84">
        <f>--MID($B84,COLUMNS($B84:AA84),1)</f>
        <v>5</v>
      </c>
      <c r="AF84">
        <f>--MID($B84,COLUMNS($B84:AB84),1)</f>
        <v>4</v>
      </c>
      <c r="AG84">
        <f>--MID($B84,COLUMNS($B84:AC84),1)</f>
        <v>1</v>
      </c>
      <c r="AH84">
        <f>--MID($B84,COLUMNS($B84:AD84),1)</f>
        <v>4</v>
      </c>
      <c r="AI84">
        <f>--MID($B84,COLUMNS($B84:AE84),1)</f>
        <v>7</v>
      </c>
      <c r="AJ84">
        <f>--MID($B84,COLUMNS($B84:AF84),1)</f>
        <v>2</v>
      </c>
      <c r="AK84">
        <f>--MID($B84,COLUMNS($B84:AG84),1)</f>
        <v>4</v>
      </c>
      <c r="AL84">
        <f>--MID($B84,COLUMNS($B84:AH84),1)</f>
        <v>5</v>
      </c>
      <c r="AM84">
        <f>--MID($B84,COLUMNS($B84:AI84),1)</f>
        <v>8</v>
      </c>
      <c r="AN84">
        <f>--MID($B84,COLUMNS($B84:AJ84),1)</f>
        <v>2</v>
      </c>
      <c r="AO84">
        <f>--MID($B84,COLUMNS($B84:AK84),1)</f>
        <v>6</v>
      </c>
      <c r="AP84">
        <f>--MID($B84,COLUMNS($B84:AL84),1)</f>
        <v>6</v>
      </c>
      <c r="AQ84">
        <f>--MID($B84,COLUMNS($B84:AM84),1)</f>
        <v>2</v>
      </c>
      <c r="AR84">
        <f>--MID($B84,COLUMNS($B84:AN84),1)</f>
        <v>8</v>
      </c>
      <c r="AS84">
        <f>--MID($B84,COLUMNS($B84:AO84),1)</f>
        <v>3</v>
      </c>
      <c r="AT84">
        <f>--MID($B84,COLUMNS($B84:AP84),1)</f>
        <v>4</v>
      </c>
      <c r="AU84">
        <f>--MID($B84,COLUMNS($B84:AQ84),1)</f>
        <v>3</v>
      </c>
      <c r="AV84">
        <f>--MID($B84,COLUMNS($B84:AR84),1)</f>
        <v>5</v>
      </c>
      <c r="AW84">
        <f>--MID($B84,COLUMNS($B84:AS84),1)</f>
        <v>7</v>
      </c>
      <c r="AX84">
        <f>--MID($B84,COLUMNS($B84:AT84),1)</f>
        <v>3</v>
      </c>
      <c r="AY84">
        <f>--MID($B84,COLUMNS($B84:AU84),1)</f>
        <v>3</v>
      </c>
      <c r="AZ84">
        <f>--MID($B84,COLUMNS($B84:AV84),1)</f>
        <v>7</v>
      </c>
      <c r="BA84">
        <f>--MID($B84,COLUMNS($B84:AW84),1)</f>
        <v>7</v>
      </c>
      <c r="BB84">
        <f>--MID($B84,COLUMNS($B84:AX84),1)</f>
        <v>3</v>
      </c>
      <c r="BC84">
        <f>--MID($B84,COLUMNS($B84:AY84),1)</f>
        <v>5</v>
      </c>
      <c r="BD84">
        <f>--MID($B84,COLUMNS($B84:AZ84),1)</f>
        <v>2</v>
      </c>
      <c r="BE84">
        <f>--MID($B84,COLUMNS($B84:BA84),1)</f>
        <v>3</v>
      </c>
      <c r="BF84">
        <f>--MID($B84,COLUMNS($B84:BB84),1)</f>
        <v>3</v>
      </c>
      <c r="BG84">
        <f>--MID($B84,COLUMNS($B84:BC84),1)</f>
        <v>8</v>
      </c>
      <c r="BH84">
        <f>--MID($B84,COLUMNS($B84:BD84),1)</f>
        <v>7</v>
      </c>
      <c r="BI84">
        <f>--MID($B84,COLUMNS($B84:BE84),1)</f>
        <v>6</v>
      </c>
      <c r="BJ84">
        <f>--MID($B84,COLUMNS($B84:BF84),1)</f>
        <v>7</v>
      </c>
      <c r="BK84">
        <f>--MID($B84,COLUMNS($B84:BG84),1)</f>
        <v>4</v>
      </c>
      <c r="BL84">
        <f>--MID($B84,COLUMNS($B84:BH84),1)</f>
        <v>2</v>
      </c>
      <c r="BM84">
        <f>--MID($B84,COLUMNS($B84:BI84),1)</f>
        <v>2</v>
      </c>
      <c r="BN84">
        <f>--MID($B84,COLUMNS($B84:BJ84),1)</f>
        <v>6</v>
      </c>
      <c r="BO84">
        <f>--MID($B84,COLUMNS($B84:BK84),1)</f>
        <v>7</v>
      </c>
      <c r="BP84">
        <f>--MID($B84,COLUMNS($B84:BL84),1)</f>
        <v>4</v>
      </c>
      <c r="BQ84">
        <f>--MID($B84,COLUMNS($B84:BM84),1)</f>
        <v>6</v>
      </c>
      <c r="BR84">
        <f>--MID($B84,COLUMNS($B84:BN84),1)</f>
        <v>3</v>
      </c>
      <c r="BS84">
        <f>--MID($B84,COLUMNS($B84:BO84),1)</f>
        <v>6</v>
      </c>
      <c r="BT84">
        <f>--MID($B84,COLUMNS($B84:BP84),1)</f>
        <v>5</v>
      </c>
      <c r="BU84">
        <f>--MID($B84,COLUMNS($B84:BQ84),1)</f>
        <v>3</v>
      </c>
      <c r="BV84">
        <f>--MID($B84,COLUMNS($B84:BR84),1)</f>
        <v>8</v>
      </c>
      <c r="BW84">
        <f>--MID($B84,COLUMNS($B84:BS84),1)</f>
        <v>7</v>
      </c>
      <c r="BX84">
        <f>--MID($B84,COLUMNS($B84:BT84),1)</f>
        <v>4</v>
      </c>
      <c r="BY84">
        <f>--MID($B84,COLUMNS($B84:BU84),1)</f>
        <v>2</v>
      </c>
      <c r="BZ84">
        <f>--MID($B84,COLUMNS($B84:BV84),1)</f>
        <v>1</v>
      </c>
      <c r="CA84">
        <f>--MID($B84,COLUMNS($B84:BW84),1)</f>
        <v>2</v>
      </c>
      <c r="CB84">
        <f>--MID($B84,COLUMNS($B84:BX84),1)</f>
        <v>5</v>
      </c>
      <c r="CC84">
        <f>--MID($B84,COLUMNS($B84:BY84),1)</f>
        <v>6</v>
      </c>
      <c r="CD84">
        <f>--MID($B84,COLUMNS($B84:BZ84),1)</f>
        <v>3</v>
      </c>
      <c r="CE84">
        <f>--MID($B84,COLUMNS($B84:CA84),1)</f>
        <v>1</v>
      </c>
      <c r="CF84">
        <f>--MID($B84,COLUMNS($B84:CB84),1)</f>
        <v>3</v>
      </c>
      <c r="CG84">
        <f>--MID($B84,COLUMNS($B84:CC84),1)</f>
        <v>4</v>
      </c>
      <c r="CH84">
        <f>--MID($B84,COLUMNS($B84:CD84),1)</f>
        <v>5</v>
      </c>
      <c r="CI84">
        <f>--MID($B84,COLUMNS($B84:CE84),1)</f>
        <v>4</v>
      </c>
      <c r="CJ84">
        <f>--MID($B84,COLUMNS($B84:CF84),1)</f>
        <v>6</v>
      </c>
      <c r="CK84">
        <f>--MID($B84,COLUMNS($B84:CG84),1)</f>
        <v>2</v>
      </c>
      <c r="CL84">
        <f>--MID($B84,COLUMNS($B84:CH84),1)</f>
        <v>0</v>
      </c>
      <c r="CM84">
        <f>--MID($B84,COLUMNS($B84:CI84),1)</f>
        <v>3</v>
      </c>
      <c r="CN84">
        <f>--MID($B84,COLUMNS($B84:CJ84),1)</f>
        <v>3</v>
      </c>
      <c r="CO84">
        <f>--MID($B84,COLUMNS($B84:CK84),1)</f>
        <v>0</v>
      </c>
      <c r="CP84">
        <f>--MID($B84,COLUMNS($B84:CL84),1)</f>
        <v>3</v>
      </c>
      <c r="CQ84">
        <f>--MID($B84,COLUMNS($B84:CM84),1)</f>
        <v>3</v>
      </c>
      <c r="CR84">
        <f>--MID($B84,COLUMNS($B84:CN84),1)</f>
        <v>4</v>
      </c>
      <c r="CS84">
        <f>--MID($B84,COLUMNS($B84:CO84),1)</f>
        <v>0</v>
      </c>
      <c r="CT84">
        <f>--MID($B84,COLUMNS($B84:CP84),1)</f>
        <v>3</v>
      </c>
      <c r="CU84">
        <f>--MID($B84,COLUMNS($B84:CQ84),1)</f>
        <v>2</v>
      </c>
      <c r="CV84">
        <f>--MID($B84,COLUMNS($B84:CR84),1)</f>
        <v>3</v>
      </c>
      <c r="CW84">
        <f>--MID($B84,COLUMNS($B84:CS84),1)</f>
        <v>5</v>
      </c>
      <c r="CX84">
        <f>--MID($B84,COLUMNS($B84:CT84),1)</f>
        <v>2</v>
      </c>
      <c r="CY84">
        <f>--MID($B84,COLUMNS($B84:CU84),1)</f>
        <v>5</v>
      </c>
      <c r="CZ84">
        <f>--MID($B84,COLUMNS($B84:CV84),1)</f>
        <v>5</v>
      </c>
      <c r="DC84" t="b">
        <v>1</v>
      </c>
      <c r="DD84" t="b">
        <f t="array" aca="1" ref="DD84" ca="1">OR(AND(IF(OFFSET(G84,0,1,1,$E$2-G$2)&lt;G84,TRUE,FALSE)),AND(IF(OFFSET(G84,1,0,$D$3-$D84,1)&lt;G84,TRUE,FALSE)),AND(IF(OFFSET(G84,0,1-G$2,1,G$2-1)&lt;G84,TRUE,FALSE)),AND(IF(OFFSET(G84,1-$D84,0,$D84-1,1)&lt;G84,TRUE,FALSE)))</f>
        <v>1</v>
      </c>
      <c r="DE84" t="b">
        <f t="array" aca="1" ref="DE84" ca="1">OR(AND(IF(OFFSET(H84,0,1,1,$E$2-H$2)&lt;H84,TRUE,FALSE)),AND(IF(OFFSET(H84,1,0,$D$3-$D84,1)&lt;H84,TRUE,FALSE)),AND(IF(OFFSET(H84,0,1-H$2,1,H$2-1)&lt;H84,TRUE,FALSE)),AND(IF(OFFSET(H84,1-$D84,0,$D84-1,1)&lt;H84,TRUE,FALSE)))</f>
        <v>0</v>
      </c>
      <c r="DF84" t="b">
        <f t="array" aca="1" ref="DF84" ca="1">OR(AND(IF(OFFSET(I84,0,1,1,$E$2-I$2)&lt;I84,TRUE,FALSE)),AND(IF(OFFSET(I84,1,0,$D$3-$D84,1)&lt;I84,TRUE,FALSE)),AND(IF(OFFSET(I84,0,1-I$2,1,I$2-1)&lt;I84,TRUE,FALSE)),AND(IF(OFFSET(I84,1-$D84,0,$D84-1,1)&lt;I84,TRUE,FALSE)))</f>
        <v>1</v>
      </c>
      <c r="DG84" t="b">
        <f t="array" aca="1" ref="DG84" ca="1">OR(AND(IF(OFFSET(J84,0,1,1,$E$2-J$2)&lt;J84,TRUE,FALSE)),AND(IF(OFFSET(J84,1,0,$D$3-$D84,1)&lt;J84,TRUE,FALSE)),AND(IF(OFFSET(J84,0,1-J$2,1,J$2-1)&lt;J84,TRUE,FALSE)),AND(IF(OFFSET(J84,1-$D84,0,$D84-1,1)&lt;J84,TRUE,FALSE)))</f>
        <v>0</v>
      </c>
      <c r="DH84" t="b">
        <f t="array" aca="1" ref="DH84" ca="1">OR(AND(IF(OFFSET(K84,0,1,1,$E$2-K$2)&lt;K84,TRUE,FALSE)),AND(IF(OFFSET(K84,1,0,$D$3-$D84,1)&lt;K84,TRUE,FALSE)),AND(IF(OFFSET(K84,0,1-K$2,1,K$2-1)&lt;K84,TRUE,FALSE)),AND(IF(OFFSET(K84,1-$D84,0,$D84-1,1)&lt;K84,TRUE,FALSE)))</f>
        <v>0</v>
      </c>
      <c r="DI84" t="b">
        <f t="array" aca="1" ref="DI84" ca="1">OR(AND(IF(OFFSET(L84,0,1,1,$E$2-L$2)&lt;L84,TRUE,FALSE)),AND(IF(OFFSET(L84,1,0,$D$3-$D84,1)&lt;L84,TRUE,FALSE)),AND(IF(OFFSET(L84,0,1-L$2,1,L$2-1)&lt;L84,TRUE,FALSE)),AND(IF(OFFSET(L84,1-$D84,0,$D84-1,1)&lt;L84,TRUE,FALSE)))</f>
        <v>0</v>
      </c>
      <c r="DJ84" t="b">
        <f t="array" aca="1" ref="DJ84" ca="1">OR(AND(IF(OFFSET(M84,0,1,1,$E$2-M$2)&lt;M84,TRUE,FALSE)),AND(IF(OFFSET(M84,1,0,$D$3-$D84,1)&lt;M84,TRUE,FALSE)),AND(IF(OFFSET(M84,0,1-M$2,1,M$2-1)&lt;M84,TRUE,FALSE)),AND(IF(OFFSET(M84,1-$D84,0,$D84-1,1)&lt;M84,TRUE,FALSE)))</f>
        <v>0</v>
      </c>
      <c r="DK84" t="b">
        <f t="array" aca="1" ref="DK84" ca="1">OR(AND(IF(OFFSET(N84,0,1,1,$E$2-N$2)&lt;N84,TRUE,FALSE)),AND(IF(OFFSET(N84,1,0,$D$3-$D84,1)&lt;N84,TRUE,FALSE)),AND(IF(OFFSET(N84,0,1-N$2,1,N$2-1)&lt;N84,TRUE,FALSE)),AND(IF(OFFSET(N84,1-$D84,0,$D84-1,1)&lt;N84,TRUE,FALSE)))</f>
        <v>0</v>
      </c>
      <c r="DL84" t="b">
        <f t="array" aca="1" ref="DL84" ca="1">OR(AND(IF(OFFSET(O84,0,1,1,$E$2-O$2)&lt;O84,TRUE,FALSE)),AND(IF(OFFSET(O84,1,0,$D$3-$D84,1)&lt;O84,TRUE,FALSE)),AND(IF(OFFSET(O84,0,1-O$2,1,O$2-1)&lt;O84,TRUE,FALSE)),AND(IF(OFFSET(O84,1-$D84,0,$D84-1,1)&lt;O84,TRUE,FALSE)))</f>
        <v>0</v>
      </c>
      <c r="DM84" t="b">
        <f t="array" aca="1" ref="DM84" ca="1">OR(AND(IF(OFFSET(P84,0,1,1,$E$2-P$2)&lt;P84,TRUE,FALSE)),AND(IF(OFFSET(P84,1,0,$D$3-$D84,1)&lt;P84,TRUE,FALSE)),AND(IF(OFFSET(P84,0,1-P$2,1,P$2-1)&lt;P84,TRUE,FALSE)),AND(IF(OFFSET(P84,1-$D84,0,$D84-1,1)&lt;P84,TRUE,FALSE)))</f>
        <v>0</v>
      </c>
      <c r="DN84" t="b">
        <f t="array" aca="1" ref="DN84" ca="1">OR(AND(IF(OFFSET(Q84,0,1,1,$E$2-Q$2)&lt;Q84,TRUE,FALSE)),AND(IF(OFFSET(Q84,1,0,$D$3-$D84,1)&lt;Q84,TRUE,FALSE)),AND(IF(OFFSET(Q84,0,1-Q$2,1,Q$2-1)&lt;Q84,TRUE,FALSE)),AND(IF(OFFSET(Q84,1-$D84,0,$D84-1,1)&lt;Q84,TRUE,FALSE)))</f>
        <v>0</v>
      </c>
      <c r="DO84" t="b">
        <f t="array" aca="1" ref="DO84" ca="1">OR(AND(IF(OFFSET(R84,0,1,1,$E$2-R$2)&lt;R84,TRUE,FALSE)),AND(IF(OFFSET(R84,1,0,$D$3-$D84,1)&lt;R84,TRUE,FALSE)),AND(IF(OFFSET(R84,0,1-R$2,1,R$2-1)&lt;R84,TRUE,FALSE)),AND(IF(OFFSET(R84,1-$D84,0,$D84-1,1)&lt;R84,TRUE,FALSE)))</f>
        <v>0</v>
      </c>
      <c r="DP84" t="b">
        <f t="array" aca="1" ref="DP84" ca="1">OR(AND(IF(OFFSET(S84,0,1,1,$E$2-S$2)&lt;S84,TRUE,FALSE)),AND(IF(OFFSET(S84,1,0,$D$3-$D84,1)&lt;S84,TRUE,FALSE)),AND(IF(OFFSET(S84,0,1-S$2,1,S$2-1)&lt;S84,TRUE,FALSE)),AND(IF(OFFSET(S84,1-$D84,0,$D84-1,1)&lt;S84,TRUE,FALSE)))</f>
        <v>0</v>
      </c>
      <c r="DQ84" t="b">
        <f t="array" aca="1" ref="DQ84" ca="1">OR(AND(IF(OFFSET(T84,0,1,1,$E$2-T$2)&lt;T84,TRUE,FALSE)),AND(IF(OFFSET(T84,1,0,$D$3-$D84,1)&lt;T84,TRUE,FALSE)),AND(IF(OFFSET(T84,0,1-T$2,1,T$2-1)&lt;T84,TRUE,FALSE)),AND(IF(OFFSET(T84,1-$D84,0,$D84-1,1)&lt;T84,TRUE,FALSE)))</f>
        <v>0</v>
      </c>
      <c r="DR84" t="b">
        <f t="array" aca="1" ref="DR84" ca="1">OR(AND(IF(OFFSET(U84,0,1,1,$E$2-U$2)&lt;U84,TRUE,FALSE)),AND(IF(OFFSET(U84,1,0,$D$3-$D84,1)&lt;U84,TRUE,FALSE)),AND(IF(OFFSET(U84,0,1-U$2,1,U$2-1)&lt;U84,TRUE,FALSE)),AND(IF(OFFSET(U84,1-$D84,0,$D84-1,1)&lt;U84,TRUE,FALSE)))</f>
        <v>0</v>
      </c>
      <c r="DS84" t="b">
        <f t="array" aca="1" ref="DS84" ca="1">OR(AND(IF(OFFSET(V84,0,1,1,$E$2-V$2)&lt;V84,TRUE,FALSE)),AND(IF(OFFSET(V84,1,0,$D$3-$D84,1)&lt;V84,TRUE,FALSE)),AND(IF(OFFSET(V84,0,1-V$2,1,V$2-1)&lt;V84,TRUE,FALSE)),AND(IF(OFFSET(V84,1-$D84,0,$D84-1,1)&lt;V84,TRUE,FALSE)))</f>
        <v>1</v>
      </c>
      <c r="DT84" t="b">
        <f t="array" aca="1" ref="DT84" ca="1">OR(AND(IF(OFFSET(W84,0,1,1,$E$2-W$2)&lt;W84,TRUE,FALSE)),AND(IF(OFFSET(W84,1,0,$D$3-$D84,1)&lt;W84,TRUE,FALSE)),AND(IF(OFFSET(W84,0,1-W$2,1,W$2-1)&lt;W84,TRUE,FALSE)),AND(IF(OFFSET(W84,1-$D84,0,$D84-1,1)&lt;W84,TRUE,FALSE)))</f>
        <v>0</v>
      </c>
      <c r="DU84" t="b">
        <f t="array" aca="1" ref="DU84" ca="1">OR(AND(IF(OFFSET(X84,0,1,1,$E$2-X$2)&lt;X84,TRUE,FALSE)),AND(IF(OFFSET(X84,1,0,$D$3-$D84,1)&lt;X84,TRUE,FALSE)),AND(IF(OFFSET(X84,0,1-X$2,1,X$2-1)&lt;X84,TRUE,FALSE)),AND(IF(OFFSET(X84,1-$D84,0,$D84-1,1)&lt;X84,TRUE,FALSE)))</f>
        <v>0</v>
      </c>
      <c r="DV84" t="b">
        <f t="array" aca="1" ref="DV84" ca="1">OR(AND(IF(OFFSET(Y84,0,1,1,$E$2-Y$2)&lt;Y84,TRUE,FALSE)),AND(IF(OFFSET(Y84,1,0,$D$3-$D84,1)&lt;Y84,TRUE,FALSE)),AND(IF(OFFSET(Y84,0,1-Y$2,1,Y$2-1)&lt;Y84,TRUE,FALSE)),AND(IF(OFFSET(Y84,1-$D84,0,$D84-1,1)&lt;Y84,TRUE,FALSE)))</f>
        <v>1</v>
      </c>
      <c r="DW84" t="b">
        <f t="array" aca="1" ref="DW84" ca="1">OR(AND(IF(OFFSET(Z84,0,1,1,$E$2-Z$2)&lt;Z84,TRUE,FALSE)),AND(IF(OFFSET(Z84,1,0,$D$3-$D84,1)&lt;Z84,TRUE,FALSE)),AND(IF(OFFSET(Z84,0,1-Z$2,1,Z$2-1)&lt;Z84,TRUE,FALSE)),AND(IF(OFFSET(Z84,1-$D84,0,$D84-1,1)&lt;Z84,TRUE,FALSE)))</f>
        <v>0</v>
      </c>
      <c r="DX84" t="b">
        <f t="array" aca="1" ref="DX84" ca="1">OR(AND(IF(OFFSET(AA84,0,1,1,$E$2-AA$2)&lt;AA84,TRUE,FALSE)),AND(IF(OFFSET(AA84,1,0,$D$3-$D84,1)&lt;AA84,TRUE,FALSE)),AND(IF(OFFSET(AA84,0,1-AA$2,1,AA$2-1)&lt;AA84,TRUE,FALSE)),AND(IF(OFFSET(AA84,1-$D84,0,$D84-1,1)&lt;AA84,TRUE,FALSE)))</f>
        <v>0</v>
      </c>
      <c r="DY84" t="b">
        <f t="array" aca="1" ref="DY84" ca="1">OR(AND(IF(OFFSET(AB84,0,1,1,$E$2-AB$2)&lt;AB84,TRUE,FALSE)),AND(IF(OFFSET(AB84,1,0,$D$3-$D84,1)&lt;AB84,TRUE,FALSE)),AND(IF(OFFSET(AB84,0,1-AB$2,1,AB$2-1)&lt;AB84,TRUE,FALSE)),AND(IF(OFFSET(AB84,1-$D84,0,$D84-1,1)&lt;AB84,TRUE,FALSE)))</f>
        <v>0</v>
      </c>
      <c r="DZ84" t="b">
        <f t="array" aca="1" ref="DZ84" ca="1">OR(AND(IF(OFFSET(AC84,0,1,1,$E$2-AC$2)&lt;AC84,TRUE,FALSE)),AND(IF(OFFSET(AC84,1,0,$D$3-$D84,1)&lt;AC84,TRUE,FALSE)),AND(IF(OFFSET(AC84,0,1-AC$2,1,AC$2-1)&lt;AC84,TRUE,FALSE)),AND(IF(OFFSET(AC84,1-$D84,0,$D84-1,1)&lt;AC84,TRUE,FALSE)))</f>
        <v>0</v>
      </c>
      <c r="EA84" t="b">
        <f t="array" aca="1" ref="EA84" ca="1">OR(AND(IF(OFFSET(AD84,0,1,1,$E$2-AD$2)&lt;AD84,TRUE,FALSE)),AND(IF(OFFSET(AD84,1,0,$D$3-$D84,1)&lt;AD84,TRUE,FALSE)),AND(IF(OFFSET(AD84,0,1-AD$2,1,AD$2-1)&lt;AD84,TRUE,FALSE)),AND(IF(OFFSET(AD84,1-$D84,0,$D84-1,1)&lt;AD84,TRUE,FALSE)))</f>
        <v>1</v>
      </c>
      <c r="EB84" t="b">
        <f t="array" aca="1" ref="EB84" ca="1">OR(AND(IF(OFFSET(AE84,0,1,1,$E$2-AE$2)&lt;AE84,TRUE,FALSE)),AND(IF(OFFSET(AE84,1,0,$D$3-$D84,1)&lt;AE84,TRUE,FALSE)),AND(IF(OFFSET(AE84,0,1-AE$2,1,AE$2-1)&lt;AE84,TRUE,FALSE)),AND(IF(OFFSET(AE84,1-$D84,0,$D84-1,1)&lt;AE84,TRUE,FALSE)))</f>
        <v>0</v>
      </c>
      <c r="EC84" t="b">
        <f t="array" aca="1" ref="EC84" ca="1">OR(AND(IF(OFFSET(AF84,0,1,1,$E$2-AF$2)&lt;AF84,TRUE,FALSE)),AND(IF(OFFSET(AF84,1,0,$D$3-$D84,1)&lt;AF84,TRUE,FALSE)),AND(IF(OFFSET(AF84,0,1-AF$2,1,AF$2-1)&lt;AF84,TRUE,FALSE)),AND(IF(OFFSET(AF84,1-$D84,0,$D84-1,1)&lt;AF84,TRUE,FALSE)))</f>
        <v>0</v>
      </c>
      <c r="ED84" t="b">
        <f t="array" aca="1" ref="ED84" ca="1">OR(AND(IF(OFFSET(AG84,0,1,1,$E$2-AG$2)&lt;AG84,TRUE,FALSE)),AND(IF(OFFSET(AG84,1,0,$D$3-$D84,1)&lt;AG84,TRUE,FALSE)),AND(IF(OFFSET(AG84,0,1-AG$2,1,AG$2-1)&lt;AG84,TRUE,FALSE)),AND(IF(OFFSET(AG84,1-$D84,0,$D84-1,1)&lt;AG84,TRUE,FALSE)))</f>
        <v>0</v>
      </c>
      <c r="EE84" t="b">
        <f t="array" aca="1" ref="EE84" ca="1">OR(AND(IF(OFFSET(AH84,0,1,1,$E$2-AH$2)&lt;AH84,TRUE,FALSE)),AND(IF(OFFSET(AH84,1,0,$D$3-$D84,1)&lt;AH84,TRUE,FALSE)),AND(IF(OFFSET(AH84,0,1-AH$2,1,AH$2-1)&lt;AH84,TRUE,FALSE)),AND(IF(OFFSET(AH84,1-$D84,0,$D84-1,1)&lt;AH84,TRUE,FALSE)))</f>
        <v>0</v>
      </c>
      <c r="EF84" t="b">
        <f t="array" aca="1" ref="EF84" ca="1">OR(AND(IF(OFFSET(AI84,0,1,1,$E$2-AI$2)&lt;AI84,TRUE,FALSE)),AND(IF(OFFSET(AI84,1,0,$D$3-$D84,1)&lt;AI84,TRUE,FALSE)),AND(IF(OFFSET(AI84,0,1-AI$2,1,AI$2-1)&lt;AI84,TRUE,FALSE)),AND(IF(OFFSET(AI84,1-$D84,0,$D84-1,1)&lt;AI84,TRUE,FALSE)))</f>
        <v>0</v>
      </c>
      <c r="EG84" t="b">
        <f t="array" aca="1" ref="EG84" ca="1">OR(AND(IF(OFFSET(AJ84,0,1,1,$E$2-AJ$2)&lt;AJ84,TRUE,FALSE)),AND(IF(OFFSET(AJ84,1,0,$D$3-$D84,1)&lt;AJ84,TRUE,FALSE)),AND(IF(OFFSET(AJ84,0,1-AJ$2,1,AJ$2-1)&lt;AJ84,TRUE,FALSE)),AND(IF(OFFSET(AJ84,1-$D84,0,$D84-1,1)&lt;AJ84,TRUE,FALSE)))</f>
        <v>0</v>
      </c>
      <c r="EH84" t="b">
        <f t="array" aca="1" ref="EH84" ca="1">OR(AND(IF(OFFSET(AK84,0,1,1,$E$2-AK$2)&lt;AK84,TRUE,FALSE)),AND(IF(OFFSET(AK84,1,0,$D$3-$D84,1)&lt;AK84,TRUE,FALSE)),AND(IF(OFFSET(AK84,0,1-AK$2,1,AK$2-1)&lt;AK84,TRUE,FALSE)),AND(IF(OFFSET(AK84,1-$D84,0,$D84-1,1)&lt;AK84,TRUE,FALSE)))</f>
        <v>0</v>
      </c>
      <c r="EI84" t="b">
        <f t="array" aca="1" ref="EI84" ca="1">OR(AND(IF(OFFSET(AL84,0,1,1,$E$2-AL$2)&lt;AL84,TRUE,FALSE)),AND(IF(OFFSET(AL84,1,0,$D$3-$D84,1)&lt;AL84,TRUE,FALSE)),AND(IF(OFFSET(AL84,0,1-AL$2,1,AL$2-1)&lt;AL84,TRUE,FALSE)),AND(IF(OFFSET(AL84,1-$D84,0,$D84-1,1)&lt;AL84,TRUE,FALSE)))</f>
        <v>0</v>
      </c>
      <c r="EJ84" t="b">
        <f t="array" aca="1" ref="EJ84" ca="1">OR(AND(IF(OFFSET(AM84,0,1,1,$E$2-AM$2)&lt;AM84,TRUE,FALSE)),AND(IF(OFFSET(AM84,1,0,$D$3-$D84,1)&lt;AM84,TRUE,FALSE)),AND(IF(OFFSET(AM84,0,1-AM$2,1,AM$2-1)&lt;AM84,TRUE,FALSE)),AND(IF(OFFSET(AM84,1-$D84,0,$D84-1,1)&lt;AM84,TRUE,FALSE)))</f>
        <v>1</v>
      </c>
      <c r="EK84" t="b">
        <f t="array" aca="1" ref="EK84" ca="1">OR(AND(IF(OFFSET(AN84,0,1,1,$E$2-AN$2)&lt;AN84,TRUE,FALSE)),AND(IF(OFFSET(AN84,1,0,$D$3-$D84,1)&lt;AN84,TRUE,FALSE)),AND(IF(OFFSET(AN84,0,1-AN$2,1,AN$2-1)&lt;AN84,TRUE,FALSE)),AND(IF(OFFSET(AN84,1-$D84,0,$D84-1,1)&lt;AN84,TRUE,FALSE)))</f>
        <v>0</v>
      </c>
      <c r="EL84" t="b">
        <f t="array" aca="1" ref="EL84" ca="1">OR(AND(IF(OFFSET(AO84,0,1,1,$E$2-AO$2)&lt;AO84,TRUE,FALSE)),AND(IF(OFFSET(AO84,1,0,$D$3-$D84,1)&lt;AO84,TRUE,FALSE)),AND(IF(OFFSET(AO84,0,1-AO$2,1,AO$2-1)&lt;AO84,TRUE,FALSE)),AND(IF(OFFSET(AO84,1-$D84,0,$D84-1,1)&lt;AO84,TRUE,FALSE)))</f>
        <v>0</v>
      </c>
      <c r="EM84" t="b">
        <f t="array" aca="1" ref="EM84" ca="1">OR(AND(IF(OFFSET(AP84,0,1,1,$E$2-AP$2)&lt;AP84,TRUE,FALSE)),AND(IF(OFFSET(AP84,1,0,$D$3-$D84,1)&lt;AP84,TRUE,FALSE)),AND(IF(OFFSET(AP84,0,1-AP$2,1,AP$2-1)&lt;AP84,TRUE,FALSE)),AND(IF(OFFSET(AP84,1-$D84,0,$D84-1,1)&lt;AP84,TRUE,FALSE)))</f>
        <v>0</v>
      </c>
      <c r="EN84" t="b">
        <f t="array" aca="1" ref="EN84" ca="1">OR(AND(IF(OFFSET(AQ84,0,1,1,$E$2-AQ$2)&lt;AQ84,TRUE,FALSE)),AND(IF(OFFSET(AQ84,1,0,$D$3-$D84,1)&lt;AQ84,TRUE,FALSE)),AND(IF(OFFSET(AQ84,0,1-AQ$2,1,AQ$2-1)&lt;AQ84,TRUE,FALSE)),AND(IF(OFFSET(AQ84,1-$D84,0,$D84-1,1)&lt;AQ84,TRUE,FALSE)))</f>
        <v>0</v>
      </c>
      <c r="EO84" t="b">
        <f t="array" aca="1" ref="EO84" ca="1">OR(AND(IF(OFFSET(AR84,0,1,1,$E$2-AR$2)&lt;AR84,TRUE,FALSE)),AND(IF(OFFSET(AR84,1,0,$D$3-$D84,1)&lt;AR84,TRUE,FALSE)),AND(IF(OFFSET(AR84,0,1-AR$2,1,AR$2-1)&lt;AR84,TRUE,FALSE)),AND(IF(OFFSET(AR84,1-$D84,0,$D84-1,1)&lt;AR84,TRUE,FALSE)))</f>
        <v>1</v>
      </c>
      <c r="EP84" t="b">
        <f t="array" aca="1" ref="EP84" ca="1">OR(AND(IF(OFFSET(AS84,0,1,1,$E$2-AS$2)&lt;AS84,TRUE,FALSE)),AND(IF(OFFSET(AS84,1,0,$D$3-$D84,1)&lt;AS84,TRUE,FALSE)),AND(IF(OFFSET(AS84,0,1-AS$2,1,AS$2-1)&lt;AS84,TRUE,FALSE)),AND(IF(OFFSET(AS84,1-$D84,0,$D84-1,1)&lt;AS84,TRUE,FALSE)))</f>
        <v>0</v>
      </c>
      <c r="EQ84" t="b">
        <f t="array" aca="1" ref="EQ84" ca="1">OR(AND(IF(OFFSET(AT84,0,1,1,$E$2-AT$2)&lt;AT84,TRUE,FALSE)),AND(IF(OFFSET(AT84,1,0,$D$3-$D84,1)&lt;AT84,TRUE,FALSE)),AND(IF(OFFSET(AT84,0,1-AT$2,1,AT$2-1)&lt;AT84,TRUE,FALSE)),AND(IF(OFFSET(AT84,1-$D84,0,$D84-1,1)&lt;AT84,TRUE,FALSE)))</f>
        <v>0</v>
      </c>
      <c r="ER84" t="b">
        <f t="array" aca="1" ref="ER84" ca="1">OR(AND(IF(OFFSET(AU84,0,1,1,$E$2-AU$2)&lt;AU84,TRUE,FALSE)),AND(IF(OFFSET(AU84,1,0,$D$3-$D84,1)&lt;AU84,TRUE,FALSE)),AND(IF(OFFSET(AU84,0,1-AU$2,1,AU$2-1)&lt;AU84,TRUE,FALSE)),AND(IF(OFFSET(AU84,1-$D84,0,$D84-1,1)&lt;AU84,TRUE,FALSE)))</f>
        <v>0</v>
      </c>
      <c r="ES84" t="b">
        <f t="array" aca="1" ref="ES84" ca="1">OR(AND(IF(OFFSET(AV84,0,1,1,$E$2-AV$2)&lt;AV84,TRUE,FALSE)),AND(IF(OFFSET(AV84,1,0,$D$3-$D84,1)&lt;AV84,TRUE,FALSE)),AND(IF(OFFSET(AV84,0,1-AV$2,1,AV$2-1)&lt;AV84,TRUE,FALSE)),AND(IF(OFFSET(AV84,1-$D84,0,$D84-1,1)&lt;AV84,TRUE,FALSE)))</f>
        <v>0</v>
      </c>
      <c r="ET84" t="b">
        <f t="array" aca="1" ref="ET84" ca="1">OR(AND(IF(OFFSET(AW84,0,1,1,$E$2-AW$2)&lt;AW84,TRUE,FALSE)),AND(IF(OFFSET(AW84,1,0,$D$3-$D84,1)&lt;AW84,TRUE,FALSE)),AND(IF(OFFSET(AW84,0,1-AW$2,1,AW$2-1)&lt;AW84,TRUE,FALSE)),AND(IF(OFFSET(AW84,1-$D84,0,$D84-1,1)&lt;AW84,TRUE,FALSE)))</f>
        <v>0</v>
      </c>
      <c r="EU84" t="b">
        <f t="array" aca="1" ref="EU84" ca="1">OR(AND(IF(OFFSET(AX84,0,1,1,$E$2-AX$2)&lt;AX84,TRUE,FALSE)),AND(IF(OFFSET(AX84,1,0,$D$3-$D84,1)&lt;AX84,TRUE,FALSE)),AND(IF(OFFSET(AX84,0,1-AX$2,1,AX$2-1)&lt;AX84,TRUE,FALSE)),AND(IF(OFFSET(AX84,1-$D84,0,$D84-1,1)&lt;AX84,TRUE,FALSE)))</f>
        <v>0</v>
      </c>
      <c r="EV84" t="b">
        <f t="array" aca="1" ref="EV84" ca="1">OR(AND(IF(OFFSET(AY84,0,1,1,$E$2-AY$2)&lt;AY84,TRUE,FALSE)),AND(IF(OFFSET(AY84,1,0,$D$3-$D84,1)&lt;AY84,TRUE,FALSE)),AND(IF(OFFSET(AY84,0,1-AY$2,1,AY$2-1)&lt;AY84,TRUE,FALSE)),AND(IF(OFFSET(AY84,1-$D84,0,$D84-1,1)&lt;AY84,TRUE,FALSE)))</f>
        <v>0</v>
      </c>
      <c r="EW84" t="b">
        <f t="array" aca="1" ref="EW84" ca="1">OR(AND(IF(OFFSET(AZ84,0,1,1,$E$2-AZ$2)&lt;AZ84,TRUE,FALSE)),AND(IF(OFFSET(AZ84,1,0,$D$3-$D84,1)&lt;AZ84,TRUE,FALSE)),AND(IF(OFFSET(AZ84,0,1-AZ$2,1,AZ$2-1)&lt;AZ84,TRUE,FALSE)),AND(IF(OFFSET(AZ84,1-$D84,0,$D84-1,1)&lt;AZ84,TRUE,FALSE)))</f>
        <v>0</v>
      </c>
      <c r="EX84" t="b">
        <f t="array" aca="1" ref="EX84" ca="1">OR(AND(IF(OFFSET(BA84,0,1,1,$E$2-BA$2)&lt;BA84,TRUE,FALSE)),AND(IF(OFFSET(BA84,1,0,$D$3-$D84,1)&lt;BA84,TRUE,FALSE)),AND(IF(OFFSET(BA84,0,1-BA$2,1,BA$2-1)&lt;BA84,TRUE,FALSE)),AND(IF(OFFSET(BA84,1-$D84,0,$D84-1,1)&lt;BA84,TRUE,FALSE)))</f>
        <v>0</v>
      </c>
      <c r="EY84" t="b">
        <f t="array" aca="1" ref="EY84" ca="1">OR(AND(IF(OFFSET(BB84,0,1,1,$E$2-BB$2)&lt;BB84,TRUE,FALSE)),AND(IF(OFFSET(BB84,1,0,$D$3-$D84,1)&lt;BB84,TRUE,FALSE)),AND(IF(OFFSET(BB84,0,1-BB$2,1,BB$2-1)&lt;BB84,TRUE,FALSE)),AND(IF(OFFSET(BB84,1-$D84,0,$D84-1,1)&lt;BB84,TRUE,FALSE)))</f>
        <v>0</v>
      </c>
      <c r="EZ84" t="b">
        <f t="array" aca="1" ref="EZ84" ca="1">OR(AND(IF(OFFSET(BC84,0,1,1,$E$2-BC$2)&lt;BC84,TRUE,FALSE)),AND(IF(OFFSET(BC84,1,0,$D$3-$D84,1)&lt;BC84,TRUE,FALSE)),AND(IF(OFFSET(BC84,0,1-BC$2,1,BC$2-1)&lt;BC84,TRUE,FALSE)),AND(IF(OFFSET(BC84,1-$D84,0,$D84-1,1)&lt;BC84,TRUE,FALSE)))</f>
        <v>0</v>
      </c>
      <c r="FA84" t="b">
        <f t="array" aca="1" ref="FA84" ca="1">OR(AND(IF(OFFSET(BD84,0,1,1,$E$2-BD$2)&lt;BD84,TRUE,FALSE)),AND(IF(OFFSET(BD84,1,0,$D$3-$D84,1)&lt;BD84,TRUE,FALSE)),AND(IF(OFFSET(BD84,0,1-BD$2,1,BD$2-1)&lt;BD84,TRUE,FALSE)),AND(IF(OFFSET(BD84,1-$D84,0,$D84-1,1)&lt;BD84,TRUE,FALSE)))</f>
        <v>0</v>
      </c>
      <c r="FB84" t="b">
        <f t="array" aca="1" ref="FB84" ca="1">OR(AND(IF(OFFSET(BE84,0,1,1,$E$2-BE$2)&lt;BE84,TRUE,FALSE)),AND(IF(OFFSET(BE84,1,0,$D$3-$D84,1)&lt;BE84,TRUE,FALSE)),AND(IF(OFFSET(BE84,0,1-BE$2,1,BE$2-1)&lt;BE84,TRUE,FALSE)),AND(IF(OFFSET(BE84,1-$D84,0,$D84-1,1)&lt;BE84,TRUE,FALSE)))</f>
        <v>0</v>
      </c>
      <c r="FC84" t="b">
        <f t="array" aca="1" ref="FC84" ca="1">OR(AND(IF(OFFSET(BF84,0,1,1,$E$2-BF$2)&lt;BF84,TRUE,FALSE)),AND(IF(OFFSET(BF84,1,0,$D$3-$D84,1)&lt;BF84,TRUE,FALSE)),AND(IF(OFFSET(BF84,0,1-BF$2,1,BF$2-1)&lt;BF84,TRUE,FALSE)),AND(IF(OFFSET(BF84,1-$D84,0,$D84-1,1)&lt;BF84,TRUE,FALSE)))</f>
        <v>0</v>
      </c>
      <c r="FD84" t="b">
        <f t="array" aca="1" ref="FD84" ca="1">OR(AND(IF(OFFSET(BG84,0,1,1,$E$2-BG$2)&lt;BG84,TRUE,FALSE)),AND(IF(OFFSET(BG84,1,0,$D$3-$D84,1)&lt;BG84,TRUE,FALSE)),AND(IF(OFFSET(BG84,0,1-BG$2,1,BG$2-1)&lt;BG84,TRUE,FALSE)),AND(IF(OFFSET(BG84,1-$D84,0,$D84-1,1)&lt;BG84,TRUE,FALSE)))</f>
        <v>1</v>
      </c>
      <c r="FE84" t="b">
        <f t="array" aca="1" ref="FE84" ca="1">OR(AND(IF(OFFSET(BH84,0,1,1,$E$2-BH$2)&lt;BH84,TRUE,FALSE)),AND(IF(OFFSET(BH84,1,0,$D$3-$D84,1)&lt;BH84,TRUE,FALSE)),AND(IF(OFFSET(BH84,0,1-BH$2,1,BH$2-1)&lt;BH84,TRUE,FALSE)),AND(IF(OFFSET(BH84,1-$D84,0,$D84-1,1)&lt;BH84,TRUE,FALSE)))</f>
        <v>0</v>
      </c>
      <c r="FF84" t="b">
        <f t="array" aca="1" ref="FF84" ca="1">OR(AND(IF(OFFSET(BI84,0,1,1,$E$2-BI$2)&lt;BI84,TRUE,FALSE)),AND(IF(OFFSET(BI84,1,0,$D$3-$D84,1)&lt;BI84,TRUE,FALSE)),AND(IF(OFFSET(BI84,0,1-BI$2,1,BI$2-1)&lt;BI84,TRUE,FALSE)),AND(IF(OFFSET(BI84,1-$D84,0,$D84-1,1)&lt;BI84,TRUE,FALSE)))</f>
        <v>0</v>
      </c>
      <c r="FG84" t="b">
        <f t="array" aca="1" ref="FG84" ca="1">OR(AND(IF(OFFSET(BJ84,0,1,1,$E$2-BJ$2)&lt;BJ84,TRUE,FALSE)),AND(IF(OFFSET(BJ84,1,0,$D$3-$D84,1)&lt;BJ84,TRUE,FALSE)),AND(IF(OFFSET(BJ84,0,1-BJ$2,1,BJ$2-1)&lt;BJ84,TRUE,FALSE)),AND(IF(OFFSET(BJ84,1-$D84,0,$D84-1,1)&lt;BJ84,TRUE,FALSE)))</f>
        <v>0</v>
      </c>
      <c r="FH84" t="b">
        <f t="array" aca="1" ref="FH84" ca="1">OR(AND(IF(OFFSET(BK84,0,1,1,$E$2-BK$2)&lt;BK84,TRUE,FALSE)),AND(IF(OFFSET(BK84,1,0,$D$3-$D84,1)&lt;BK84,TRUE,FALSE)),AND(IF(OFFSET(BK84,0,1-BK$2,1,BK$2-1)&lt;BK84,TRUE,FALSE)),AND(IF(OFFSET(BK84,1-$D84,0,$D84-1,1)&lt;BK84,TRUE,FALSE)))</f>
        <v>0</v>
      </c>
      <c r="FI84" t="b">
        <f t="array" aca="1" ref="FI84" ca="1">OR(AND(IF(OFFSET(BL84,0,1,1,$E$2-BL$2)&lt;BL84,TRUE,FALSE)),AND(IF(OFFSET(BL84,1,0,$D$3-$D84,1)&lt;BL84,TRUE,FALSE)),AND(IF(OFFSET(BL84,0,1-BL$2,1,BL$2-1)&lt;BL84,TRUE,FALSE)),AND(IF(OFFSET(BL84,1-$D84,0,$D84-1,1)&lt;BL84,TRUE,FALSE)))</f>
        <v>0</v>
      </c>
      <c r="FJ84" t="b">
        <f t="array" aca="1" ref="FJ84" ca="1">OR(AND(IF(OFFSET(BM84,0,1,1,$E$2-BM$2)&lt;BM84,TRUE,FALSE)),AND(IF(OFFSET(BM84,1,0,$D$3-$D84,1)&lt;BM84,TRUE,FALSE)),AND(IF(OFFSET(BM84,0,1-BM$2,1,BM$2-1)&lt;BM84,TRUE,FALSE)),AND(IF(OFFSET(BM84,1-$D84,0,$D84-1,1)&lt;BM84,TRUE,FALSE)))</f>
        <v>0</v>
      </c>
      <c r="FK84" t="b">
        <f t="array" aca="1" ref="FK84" ca="1">OR(AND(IF(OFFSET(BN84,0,1,1,$E$2-BN$2)&lt;BN84,TRUE,FALSE)),AND(IF(OFFSET(BN84,1,0,$D$3-$D84,1)&lt;BN84,TRUE,FALSE)),AND(IF(OFFSET(BN84,0,1-BN$2,1,BN$2-1)&lt;BN84,TRUE,FALSE)),AND(IF(OFFSET(BN84,1-$D84,0,$D84-1,1)&lt;BN84,TRUE,FALSE)))</f>
        <v>0</v>
      </c>
      <c r="FL84" t="b">
        <f t="array" aca="1" ref="FL84" ca="1">OR(AND(IF(OFFSET(BO84,0,1,1,$E$2-BO$2)&lt;BO84,TRUE,FALSE)),AND(IF(OFFSET(BO84,1,0,$D$3-$D84,1)&lt;BO84,TRUE,FALSE)),AND(IF(OFFSET(BO84,0,1-BO$2,1,BO$2-1)&lt;BO84,TRUE,FALSE)),AND(IF(OFFSET(BO84,1-$D84,0,$D84-1,1)&lt;BO84,TRUE,FALSE)))</f>
        <v>0</v>
      </c>
      <c r="FM84" t="b">
        <f t="array" aca="1" ref="FM84" ca="1">OR(AND(IF(OFFSET(BP84,0,1,1,$E$2-BP$2)&lt;BP84,TRUE,FALSE)),AND(IF(OFFSET(BP84,1,0,$D$3-$D84,1)&lt;BP84,TRUE,FALSE)),AND(IF(OFFSET(BP84,0,1-BP$2,1,BP$2-1)&lt;BP84,TRUE,FALSE)),AND(IF(OFFSET(BP84,1-$D84,0,$D84-1,1)&lt;BP84,TRUE,FALSE)))</f>
        <v>0</v>
      </c>
      <c r="FN84" t="b">
        <f t="array" aca="1" ref="FN84" ca="1">OR(AND(IF(OFFSET(BQ84,0,1,1,$E$2-BQ$2)&lt;BQ84,TRUE,FALSE)),AND(IF(OFFSET(BQ84,1,0,$D$3-$D84,1)&lt;BQ84,TRUE,FALSE)),AND(IF(OFFSET(BQ84,0,1-BQ$2,1,BQ$2-1)&lt;BQ84,TRUE,FALSE)),AND(IF(OFFSET(BQ84,1-$D84,0,$D84-1,1)&lt;BQ84,TRUE,FALSE)))</f>
        <v>0</v>
      </c>
      <c r="FO84" t="b">
        <f t="array" aca="1" ref="FO84" ca="1">OR(AND(IF(OFFSET(BR84,0,1,1,$E$2-BR$2)&lt;BR84,TRUE,FALSE)),AND(IF(OFFSET(BR84,1,0,$D$3-$D84,1)&lt;BR84,TRUE,FALSE)),AND(IF(OFFSET(BR84,0,1-BR$2,1,BR$2-1)&lt;BR84,TRUE,FALSE)),AND(IF(OFFSET(BR84,1-$D84,0,$D84-1,1)&lt;BR84,TRUE,FALSE)))</f>
        <v>0</v>
      </c>
      <c r="FP84" t="b">
        <f t="array" aca="1" ref="FP84" ca="1">OR(AND(IF(OFFSET(BS84,0,1,1,$E$2-BS$2)&lt;BS84,TRUE,FALSE)),AND(IF(OFFSET(BS84,1,0,$D$3-$D84,1)&lt;BS84,TRUE,FALSE)),AND(IF(OFFSET(BS84,0,1-BS$2,1,BS$2-1)&lt;BS84,TRUE,FALSE)),AND(IF(OFFSET(BS84,1-$D84,0,$D84-1,1)&lt;BS84,TRUE,FALSE)))</f>
        <v>0</v>
      </c>
      <c r="FQ84" t="b">
        <f t="array" aca="1" ref="FQ84" ca="1">OR(AND(IF(OFFSET(BT84,0,1,1,$E$2-BT$2)&lt;BT84,TRUE,FALSE)),AND(IF(OFFSET(BT84,1,0,$D$3-$D84,1)&lt;BT84,TRUE,FALSE)),AND(IF(OFFSET(BT84,0,1-BT$2,1,BT$2-1)&lt;BT84,TRUE,FALSE)),AND(IF(OFFSET(BT84,1-$D84,0,$D84-1,1)&lt;BT84,TRUE,FALSE)))</f>
        <v>0</v>
      </c>
      <c r="FR84" t="b">
        <f t="array" aca="1" ref="FR84" ca="1">OR(AND(IF(OFFSET(BU84,0,1,1,$E$2-BU$2)&lt;BU84,TRUE,FALSE)),AND(IF(OFFSET(BU84,1,0,$D$3-$D84,1)&lt;BU84,TRUE,FALSE)),AND(IF(OFFSET(BU84,0,1-BU$2,1,BU$2-1)&lt;BU84,TRUE,FALSE)),AND(IF(OFFSET(BU84,1-$D84,0,$D84-1,1)&lt;BU84,TRUE,FALSE)))</f>
        <v>0</v>
      </c>
      <c r="FS84" t="b">
        <f t="array" aca="1" ref="FS84" ca="1">OR(AND(IF(OFFSET(BV84,0,1,1,$E$2-BV$2)&lt;BV84,TRUE,FALSE)),AND(IF(OFFSET(BV84,1,0,$D$3-$D84,1)&lt;BV84,TRUE,FALSE)),AND(IF(OFFSET(BV84,0,1-BV$2,1,BV$2-1)&lt;BV84,TRUE,FALSE)),AND(IF(OFFSET(BV84,1-$D84,0,$D84-1,1)&lt;BV84,TRUE,FALSE)))</f>
        <v>1</v>
      </c>
      <c r="FT84" t="b">
        <f t="array" aca="1" ref="FT84" ca="1">OR(AND(IF(OFFSET(BW84,0,1,1,$E$2-BW$2)&lt;BW84,TRUE,FALSE)),AND(IF(OFFSET(BW84,1,0,$D$3-$D84,1)&lt;BW84,TRUE,FALSE)),AND(IF(OFFSET(BW84,0,1-BW$2,1,BW$2-1)&lt;BW84,TRUE,FALSE)),AND(IF(OFFSET(BW84,1-$D84,0,$D84-1,1)&lt;BW84,TRUE,FALSE)))</f>
        <v>1</v>
      </c>
      <c r="FU84" t="b">
        <f t="array" aca="1" ref="FU84" ca="1">OR(AND(IF(OFFSET(BX84,0,1,1,$E$2-BX$2)&lt;BX84,TRUE,FALSE)),AND(IF(OFFSET(BX84,1,0,$D$3-$D84,1)&lt;BX84,TRUE,FALSE)),AND(IF(OFFSET(BX84,0,1-BX$2,1,BX$2-1)&lt;BX84,TRUE,FALSE)),AND(IF(OFFSET(BX84,1-$D84,0,$D84-1,1)&lt;BX84,TRUE,FALSE)))</f>
        <v>0</v>
      </c>
      <c r="FV84" t="b">
        <f t="array" aca="1" ref="FV84" ca="1">OR(AND(IF(OFFSET(BY84,0,1,1,$E$2-BY$2)&lt;BY84,TRUE,FALSE)),AND(IF(OFFSET(BY84,1,0,$D$3-$D84,1)&lt;BY84,TRUE,FALSE)),AND(IF(OFFSET(BY84,0,1-BY$2,1,BY$2-1)&lt;BY84,TRUE,FALSE)),AND(IF(OFFSET(BY84,1-$D84,0,$D84-1,1)&lt;BY84,TRUE,FALSE)))</f>
        <v>0</v>
      </c>
      <c r="FW84" t="b">
        <f t="array" aca="1" ref="FW84" ca="1">OR(AND(IF(OFFSET(BZ84,0,1,1,$E$2-BZ$2)&lt;BZ84,TRUE,FALSE)),AND(IF(OFFSET(BZ84,1,0,$D$3-$D84,1)&lt;BZ84,TRUE,FALSE)),AND(IF(OFFSET(BZ84,0,1-BZ$2,1,BZ$2-1)&lt;BZ84,TRUE,FALSE)),AND(IF(OFFSET(BZ84,1-$D84,0,$D84-1,1)&lt;BZ84,TRUE,FALSE)))</f>
        <v>0</v>
      </c>
      <c r="FX84" t="b">
        <f t="array" aca="1" ref="FX84" ca="1">OR(AND(IF(OFFSET(CA84,0,1,1,$E$2-CA$2)&lt;CA84,TRUE,FALSE)),AND(IF(OFFSET(CA84,1,0,$D$3-$D84,1)&lt;CA84,TRUE,FALSE)),AND(IF(OFFSET(CA84,0,1-CA$2,1,CA$2-1)&lt;CA84,TRUE,FALSE)),AND(IF(OFFSET(CA84,1-$D84,0,$D84-1,1)&lt;CA84,TRUE,FALSE)))</f>
        <v>0</v>
      </c>
      <c r="FY84" t="b">
        <f t="array" aca="1" ref="FY84" ca="1">OR(AND(IF(OFFSET(CB84,0,1,1,$E$2-CB$2)&lt;CB84,TRUE,FALSE)),AND(IF(OFFSET(CB84,1,0,$D$3-$D84,1)&lt;CB84,TRUE,FALSE)),AND(IF(OFFSET(CB84,0,1-CB$2,1,CB$2-1)&lt;CB84,TRUE,FALSE)),AND(IF(OFFSET(CB84,1-$D84,0,$D84-1,1)&lt;CB84,TRUE,FALSE)))</f>
        <v>0</v>
      </c>
      <c r="FZ84" t="b">
        <f t="array" aca="1" ref="FZ84" ca="1">OR(AND(IF(OFFSET(CC84,0,1,1,$E$2-CC$2)&lt;CC84,TRUE,FALSE)),AND(IF(OFFSET(CC84,1,0,$D$3-$D84,1)&lt;CC84,TRUE,FALSE)),AND(IF(OFFSET(CC84,0,1-CC$2,1,CC$2-1)&lt;CC84,TRUE,FALSE)),AND(IF(OFFSET(CC84,1-$D84,0,$D84-1,1)&lt;CC84,TRUE,FALSE)))</f>
        <v>0</v>
      </c>
      <c r="GA84" t="b">
        <f t="array" aca="1" ref="GA84" ca="1">OR(AND(IF(OFFSET(CD84,0,1,1,$E$2-CD$2)&lt;CD84,TRUE,FALSE)),AND(IF(OFFSET(CD84,1,0,$D$3-$D84,1)&lt;CD84,TRUE,FALSE)),AND(IF(OFFSET(CD84,0,1-CD$2,1,CD$2-1)&lt;CD84,TRUE,FALSE)),AND(IF(OFFSET(CD84,1-$D84,0,$D84-1,1)&lt;CD84,TRUE,FALSE)))</f>
        <v>0</v>
      </c>
      <c r="GB84" t="b">
        <f t="array" aca="1" ref="GB84" ca="1">OR(AND(IF(OFFSET(CE84,0,1,1,$E$2-CE$2)&lt;CE84,TRUE,FALSE)),AND(IF(OFFSET(CE84,1,0,$D$3-$D84,1)&lt;CE84,TRUE,FALSE)),AND(IF(OFFSET(CE84,0,1-CE$2,1,CE$2-1)&lt;CE84,TRUE,FALSE)),AND(IF(OFFSET(CE84,1-$D84,0,$D84-1,1)&lt;CE84,TRUE,FALSE)))</f>
        <v>0</v>
      </c>
      <c r="GC84" t="b">
        <f t="array" aca="1" ref="GC84" ca="1">OR(AND(IF(OFFSET(CF84,0,1,1,$E$2-CF$2)&lt;CF84,TRUE,FALSE)),AND(IF(OFFSET(CF84,1,0,$D$3-$D84,1)&lt;CF84,TRUE,FALSE)),AND(IF(OFFSET(CF84,0,1-CF$2,1,CF$2-1)&lt;CF84,TRUE,FALSE)),AND(IF(OFFSET(CF84,1-$D84,0,$D84-1,1)&lt;CF84,TRUE,FALSE)))</f>
        <v>0</v>
      </c>
      <c r="GD84" t="b">
        <f t="array" aca="1" ref="GD84" ca="1">OR(AND(IF(OFFSET(CG84,0,1,1,$E$2-CG$2)&lt;CG84,TRUE,FALSE)),AND(IF(OFFSET(CG84,1,0,$D$3-$D84,1)&lt;CG84,TRUE,FALSE)),AND(IF(OFFSET(CG84,0,1-CG$2,1,CG$2-1)&lt;CG84,TRUE,FALSE)),AND(IF(OFFSET(CG84,1-$D84,0,$D84-1,1)&lt;CG84,TRUE,FALSE)))</f>
        <v>0</v>
      </c>
      <c r="GE84" t="b">
        <f t="array" aca="1" ref="GE84" ca="1">OR(AND(IF(OFFSET(CH84,0,1,1,$E$2-CH$2)&lt;CH84,TRUE,FALSE)),AND(IF(OFFSET(CH84,1,0,$D$3-$D84,1)&lt;CH84,TRUE,FALSE)),AND(IF(OFFSET(CH84,0,1-CH$2,1,CH$2-1)&lt;CH84,TRUE,FALSE)),AND(IF(OFFSET(CH84,1-$D84,0,$D84-1,1)&lt;CH84,TRUE,FALSE)))</f>
        <v>0</v>
      </c>
      <c r="GF84" t="b">
        <f t="array" aca="1" ref="GF84" ca="1">OR(AND(IF(OFFSET(CI84,0,1,1,$E$2-CI$2)&lt;CI84,TRUE,FALSE)),AND(IF(OFFSET(CI84,1,0,$D$3-$D84,1)&lt;CI84,TRUE,FALSE)),AND(IF(OFFSET(CI84,0,1-CI$2,1,CI$2-1)&lt;CI84,TRUE,FALSE)),AND(IF(OFFSET(CI84,1-$D84,0,$D84-1,1)&lt;CI84,TRUE,FALSE)))</f>
        <v>0</v>
      </c>
      <c r="GG84" t="b">
        <f t="array" aca="1" ref="GG84" ca="1">OR(AND(IF(OFFSET(CJ84,0,1,1,$E$2-CJ$2)&lt;CJ84,TRUE,FALSE)),AND(IF(OFFSET(CJ84,1,0,$D$3-$D84,1)&lt;CJ84,TRUE,FALSE)),AND(IF(OFFSET(CJ84,0,1-CJ$2,1,CJ$2-1)&lt;CJ84,TRUE,FALSE)),AND(IF(OFFSET(CJ84,1-$D84,0,$D84-1,1)&lt;CJ84,TRUE,FALSE)))</f>
        <v>1</v>
      </c>
      <c r="GH84" t="b">
        <f t="array" aca="1" ref="GH84" ca="1">OR(AND(IF(OFFSET(CK84,0,1,1,$E$2-CK$2)&lt;CK84,TRUE,FALSE)),AND(IF(OFFSET(CK84,1,0,$D$3-$D84,1)&lt;CK84,TRUE,FALSE)),AND(IF(OFFSET(CK84,0,1-CK$2,1,CK$2-1)&lt;CK84,TRUE,FALSE)),AND(IF(OFFSET(CK84,1-$D84,0,$D84-1,1)&lt;CK84,TRUE,FALSE)))</f>
        <v>0</v>
      </c>
      <c r="GI84" t="b">
        <f t="array" aca="1" ref="GI84" ca="1">OR(AND(IF(OFFSET(CL84,0,1,1,$E$2-CL$2)&lt;CL84,TRUE,FALSE)),AND(IF(OFFSET(CL84,1,0,$D$3-$D84,1)&lt;CL84,TRUE,FALSE)),AND(IF(OFFSET(CL84,0,1-CL$2,1,CL$2-1)&lt;CL84,TRUE,FALSE)),AND(IF(OFFSET(CL84,1-$D84,0,$D84-1,1)&lt;CL84,TRUE,FALSE)))</f>
        <v>0</v>
      </c>
      <c r="GJ84" t="b">
        <f t="array" aca="1" ref="GJ84" ca="1">OR(AND(IF(OFFSET(CM84,0,1,1,$E$2-CM$2)&lt;CM84,TRUE,FALSE)),AND(IF(OFFSET(CM84,1,0,$D$3-$D84,1)&lt;CM84,TRUE,FALSE)),AND(IF(OFFSET(CM84,0,1-CM$2,1,CM$2-1)&lt;CM84,TRUE,FALSE)),AND(IF(OFFSET(CM84,1-$D84,0,$D84-1,1)&lt;CM84,TRUE,FALSE)))</f>
        <v>0</v>
      </c>
      <c r="GK84" t="b">
        <f t="array" aca="1" ref="GK84" ca="1">OR(AND(IF(OFFSET(CN84,0,1,1,$E$2-CN$2)&lt;CN84,TRUE,FALSE)),AND(IF(OFFSET(CN84,1,0,$D$3-$D84,1)&lt;CN84,TRUE,FALSE)),AND(IF(OFFSET(CN84,0,1-CN$2,1,CN$2-1)&lt;CN84,TRUE,FALSE)),AND(IF(OFFSET(CN84,1-$D84,0,$D84-1,1)&lt;CN84,TRUE,FALSE)))</f>
        <v>0</v>
      </c>
      <c r="GL84" t="b">
        <f t="array" aca="1" ref="GL84" ca="1">OR(AND(IF(OFFSET(CO84,0,1,1,$E$2-CO$2)&lt;CO84,TRUE,FALSE)),AND(IF(OFFSET(CO84,1,0,$D$3-$D84,1)&lt;CO84,TRUE,FALSE)),AND(IF(OFFSET(CO84,0,1-CO$2,1,CO$2-1)&lt;CO84,TRUE,FALSE)),AND(IF(OFFSET(CO84,1-$D84,0,$D84-1,1)&lt;CO84,TRUE,FALSE)))</f>
        <v>0</v>
      </c>
      <c r="GM84" t="b">
        <f t="array" aca="1" ref="GM84" ca="1">OR(AND(IF(OFFSET(CP84,0,1,1,$E$2-CP$2)&lt;CP84,TRUE,FALSE)),AND(IF(OFFSET(CP84,1,0,$D$3-$D84,1)&lt;CP84,TRUE,FALSE)),AND(IF(OFFSET(CP84,0,1-CP$2,1,CP$2-1)&lt;CP84,TRUE,FALSE)),AND(IF(OFFSET(CP84,1-$D84,0,$D84-1,1)&lt;CP84,TRUE,FALSE)))</f>
        <v>0</v>
      </c>
      <c r="GN84" t="b">
        <f t="array" aca="1" ref="GN84" ca="1">OR(AND(IF(OFFSET(CQ84,0,1,1,$E$2-CQ$2)&lt;CQ84,TRUE,FALSE)),AND(IF(OFFSET(CQ84,1,0,$D$3-$D84,1)&lt;CQ84,TRUE,FALSE)),AND(IF(OFFSET(CQ84,0,1-CQ$2,1,CQ$2-1)&lt;CQ84,TRUE,FALSE)),AND(IF(OFFSET(CQ84,1-$D84,0,$D84-1,1)&lt;CQ84,TRUE,FALSE)))</f>
        <v>0</v>
      </c>
      <c r="GO84" t="b">
        <f t="array" aca="1" ref="GO84" ca="1">OR(AND(IF(OFFSET(CR84,0,1,1,$E$2-CR$2)&lt;CR84,TRUE,FALSE)),AND(IF(OFFSET(CR84,1,0,$D$3-$D84,1)&lt;CR84,TRUE,FALSE)),AND(IF(OFFSET(CR84,0,1-CR$2,1,CR$2-1)&lt;CR84,TRUE,FALSE)),AND(IF(OFFSET(CR84,1-$D84,0,$D84-1,1)&lt;CR84,TRUE,FALSE)))</f>
        <v>0</v>
      </c>
      <c r="GP84" t="b">
        <f t="array" aca="1" ref="GP84" ca="1">OR(AND(IF(OFFSET(CS84,0,1,1,$E$2-CS$2)&lt;CS84,TRUE,FALSE)),AND(IF(OFFSET(CS84,1,0,$D$3-$D84,1)&lt;CS84,TRUE,FALSE)),AND(IF(OFFSET(CS84,0,1-CS$2,1,CS$2-1)&lt;CS84,TRUE,FALSE)),AND(IF(OFFSET(CS84,1-$D84,0,$D84-1,1)&lt;CS84,TRUE,FALSE)))</f>
        <v>0</v>
      </c>
      <c r="GQ84" t="b">
        <f t="array" aca="1" ref="GQ84" ca="1">OR(AND(IF(OFFSET(CT84,0,1,1,$E$2-CT$2)&lt;CT84,TRUE,FALSE)),AND(IF(OFFSET(CT84,1,0,$D$3-$D84,1)&lt;CT84,TRUE,FALSE)),AND(IF(OFFSET(CT84,0,1-CT$2,1,CT$2-1)&lt;CT84,TRUE,FALSE)),AND(IF(OFFSET(CT84,1-$D84,0,$D84-1,1)&lt;CT84,TRUE,FALSE)))</f>
        <v>0</v>
      </c>
      <c r="GR84" t="b">
        <f t="array" aca="1" ref="GR84" ca="1">OR(AND(IF(OFFSET(CU84,0,1,1,$E$2-CU$2)&lt;CU84,TRUE,FALSE)),AND(IF(OFFSET(CU84,1,0,$D$3-$D84,1)&lt;CU84,TRUE,FALSE)),AND(IF(OFFSET(CU84,0,1-CU$2,1,CU$2-1)&lt;CU84,TRUE,FALSE)),AND(IF(OFFSET(CU84,1-$D84,0,$D84-1,1)&lt;CU84,TRUE,FALSE)))</f>
        <v>0</v>
      </c>
      <c r="GS84" t="b">
        <f t="array" aca="1" ref="GS84" ca="1">OR(AND(IF(OFFSET(CV84,0,1,1,$E$2-CV$2)&lt;CV84,TRUE,FALSE)),AND(IF(OFFSET(CV84,1,0,$D$3-$D84,1)&lt;CV84,TRUE,FALSE)),AND(IF(OFFSET(CV84,0,1-CV$2,1,CV$2-1)&lt;CV84,TRUE,FALSE)),AND(IF(OFFSET(CV84,1-$D84,0,$D84-1,1)&lt;CV84,TRUE,FALSE)))</f>
        <v>0</v>
      </c>
      <c r="GT84" t="b">
        <f t="array" aca="1" ref="GT84" ca="1">OR(AND(IF(OFFSET(CW84,0,1,1,$E$2-CW$2)&lt;CW84,TRUE,FALSE)),AND(IF(OFFSET(CW84,1,0,$D$3-$D84,1)&lt;CW84,TRUE,FALSE)),AND(IF(OFFSET(CW84,0,1-CW$2,1,CW$2-1)&lt;CW84,TRUE,FALSE)),AND(IF(OFFSET(CW84,1-$D84,0,$D84-1,1)&lt;CW84,TRUE,FALSE)))</f>
        <v>1</v>
      </c>
      <c r="GU84" t="b">
        <f t="array" aca="1" ref="GU84" ca="1">OR(AND(IF(OFFSET(CX84,0,1,1,$E$2-CX$2)&lt;CX84,TRUE,FALSE)),AND(IF(OFFSET(CX84,1,0,$D$3-$D84,1)&lt;CX84,TRUE,FALSE)),AND(IF(OFFSET(CX84,0,1-CX$2,1,CX$2-1)&lt;CX84,TRUE,FALSE)),AND(IF(OFFSET(CX84,1-$D84,0,$D84-1,1)&lt;CX84,TRUE,FALSE)))</f>
        <v>0</v>
      </c>
      <c r="GV84" t="b">
        <f t="array" aca="1" ref="GV84" ca="1">OR(AND(IF(OFFSET(CY84,0,1,1,$E$2-CY$2)&lt;CY84,TRUE,FALSE)),AND(IF(OFFSET(CY84,1,0,$D$3-$D84,1)&lt;CY84,TRUE,FALSE)),AND(IF(OFFSET(CY84,0,1-CY$2,1,CY$2-1)&lt;CY84,TRUE,FALSE)),AND(IF(OFFSET(CY84,1-$D84,0,$D84-1,1)&lt;CY84,TRUE,FALSE)))</f>
        <v>0</v>
      </c>
      <c r="GW84" t="b">
        <v>1</v>
      </c>
      <c r="GZ84">
        <v>0</v>
      </c>
      <c r="HA84">
        <f t="array" aca="1" ref="HA84" ca="1">IFERROR(FIND("I",_xlfn.CONCAT(IF(OFFSET(G84,0,1,1,$E$2-G$2)&gt;=G84,"I","_"))),$E$2-G$2)*IFERROR(FIND("I",_xlfn.CONCAT(IF(OFFSET(G84,1,0,$D$3-$D84,1)&gt;=G84,"I","_"))),$D$3-$D84)*IFERROR(FIND("I",_xlfn.CONCAT(MID(_xlfn.CONCAT(IF(OFFSET(G84,0,-1,1,1-G$2)&gt;=G84,"I","_")),$E$2-ROW(INDIRECT("1:"&amp;$E$2))+1,1))),G$2-1)*IFERROR(FIND("I",_xlfn.CONCAT(MID(_xlfn.CONCAT(IF(OFFSET(G84,-1,0,1-$D84,1)&gt;=G84,"I","_")),$D$3-ROW(INDIRECT("1:"&amp;$D$3))+1,1))),$D84-1)</f>
        <v>144</v>
      </c>
      <c r="HB84">
        <f t="array" aca="1" ref="HB84" ca="1">IFERROR(FIND("I",_xlfn.CONCAT(IF(OFFSET(H84,0,1,1,$E$2-H$2)&gt;=H84,"I","_"))),$E$2-H$2)*IFERROR(FIND("I",_xlfn.CONCAT(IF(OFFSET(H84,1,0,$D$3-$D84,1)&gt;=H84,"I","_"))),$D$3-$D84)*IFERROR(FIND("I",_xlfn.CONCAT(MID(_xlfn.CONCAT(IF(OFFSET(H84,0,-1,1,1-H$2)&gt;=H84,"I","_")),$E$2-ROW(INDIRECT("1:"&amp;$E$2))+1,1))),H$2-1)*IFERROR(FIND("I",_xlfn.CONCAT(MID(_xlfn.CONCAT(IF(OFFSET(H84,-1,0,1-$D84,1)&gt;=H84,"I","_")),$D$3-ROW(INDIRECT("1:"&amp;$D$3))+1,1))),$D84-1)</f>
        <v>1</v>
      </c>
      <c r="HC84">
        <f t="array" aca="1" ref="HC84" ca="1">IFERROR(FIND("I",_xlfn.CONCAT(IF(OFFSET(I84,0,1,1,$E$2-I$2)&gt;=I84,"I","_"))),$E$2-I$2)*IFERROR(FIND("I",_xlfn.CONCAT(IF(OFFSET(I84,1,0,$D$3-$D84,1)&gt;=I84,"I","_"))),$D$3-$D84)*IFERROR(FIND("I",_xlfn.CONCAT(MID(_xlfn.CONCAT(IF(OFFSET(I84,0,-1,1,1-I$2)&gt;=I84,"I","_")),$E$2-ROW(INDIRECT("1:"&amp;$E$2))+1,1))),I$2-1)*IFERROR(FIND("I",_xlfn.CONCAT(MID(_xlfn.CONCAT(IF(OFFSET(I84,-1,0,1-$D84,1)&gt;=I84,"I","_")),$D$3-ROW(INDIRECT("1:"&amp;$D$3))+1,1))),$D84-1)</f>
        <v>2106</v>
      </c>
      <c r="HD84">
        <f t="array" aca="1" ref="HD84" ca="1">IFERROR(FIND("I",_xlfn.CONCAT(IF(OFFSET(J84,0,1,1,$E$2-J$2)&gt;=J84,"I","_"))),$E$2-J$2)*IFERROR(FIND("I",_xlfn.CONCAT(IF(OFFSET(J84,1,0,$D$3-$D84,1)&gt;=J84,"I","_"))),$D$3-$D84)*IFERROR(FIND("I",_xlfn.CONCAT(MID(_xlfn.CONCAT(IF(OFFSET(J84,0,-1,1,1-J$2)&gt;=J84,"I","_")),$E$2-ROW(INDIRECT("1:"&amp;$E$2))+1,1))),J$2-1)*IFERROR(FIND("I",_xlfn.CONCAT(MID(_xlfn.CONCAT(IF(OFFSET(J84,-1,0,1-$D84,1)&gt;=J84,"I","_")),$D$3-ROW(INDIRECT("1:"&amp;$D$3))+1,1))),$D84-1)</f>
        <v>9</v>
      </c>
      <c r="HE84">
        <f t="array" aca="1" ref="HE84" ca="1">IFERROR(FIND("I",_xlfn.CONCAT(IF(OFFSET(K84,0,1,1,$E$2-K$2)&gt;=K84,"I","_"))),$E$2-K$2)*IFERROR(FIND("I",_xlfn.CONCAT(IF(OFFSET(K84,1,0,$D$3-$D84,1)&gt;=K84,"I","_"))),$D$3-$D84)*IFERROR(FIND("I",_xlfn.CONCAT(MID(_xlfn.CONCAT(IF(OFFSET(K84,0,-1,1,1-K$2)&gt;=K84,"I","_")),$E$2-ROW(INDIRECT("1:"&amp;$E$2))+1,1))),K$2-1)*IFERROR(FIND("I",_xlfn.CONCAT(MID(_xlfn.CONCAT(IF(OFFSET(K84,-1,0,1-$D84,1)&gt;=K84,"I","_")),$D$3-ROW(INDIRECT("1:"&amp;$D$3))+1,1))),$D84-1)</f>
        <v>24</v>
      </c>
      <c r="HF84">
        <f t="array" aca="1" ref="HF84" ca="1">IFERROR(FIND("I",_xlfn.CONCAT(IF(OFFSET(L84,0,1,1,$E$2-L$2)&gt;=L84,"I","_"))),$E$2-L$2)*IFERROR(FIND("I",_xlfn.CONCAT(IF(OFFSET(L84,1,0,$D$3-$D84,1)&gt;=L84,"I","_"))),$D$3-$D84)*IFERROR(FIND("I",_xlfn.CONCAT(MID(_xlfn.CONCAT(IF(OFFSET(L84,0,-1,1,1-L$2)&gt;=L84,"I","_")),$E$2-ROW(INDIRECT("1:"&amp;$E$2))+1,1))),L$2-1)*IFERROR(FIND("I",_xlfn.CONCAT(MID(_xlfn.CONCAT(IF(OFFSET(L84,-1,0,1-$D84,1)&gt;=L84,"I","_")),$D$3-ROW(INDIRECT("1:"&amp;$D$3))+1,1))),$D84-1)</f>
        <v>189</v>
      </c>
      <c r="HG84">
        <f t="array" aca="1" ref="HG84" ca="1">IFERROR(FIND("I",_xlfn.CONCAT(IF(OFFSET(M84,0,1,1,$E$2-M$2)&gt;=M84,"I","_"))),$E$2-M$2)*IFERROR(FIND("I",_xlfn.CONCAT(IF(OFFSET(M84,1,0,$D$3-$D84,1)&gt;=M84,"I","_"))),$D$3-$D84)*IFERROR(FIND("I",_xlfn.CONCAT(MID(_xlfn.CONCAT(IF(OFFSET(M84,0,-1,1,1-M$2)&gt;=M84,"I","_")),$E$2-ROW(INDIRECT("1:"&amp;$E$2))+1,1))),M$2-1)*IFERROR(FIND("I",_xlfn.CONCAT(MID(_xlfn.CONCAT(IF(OFFSET(M84,-1,0,1-$D84,1)&gt;=M84,"I","_")),$D$3-ROW(INDIRECT("1:"&amp;$D$3))+1,1))),$D84-1)</f>
        <v>1</v>
      </c>
      <c r="HH84">
        <f t="array" aca="1" ref="HH84" ca="1">IFERROR(FIND("I",_xlfn.CONCAT(IF(OFFSET(N84,0,1,1,$E$2-N$2)&gt;=N84,"I","_"))),$E$2-N$2)*IFERROR(FIND("I",_xlfn.CONCAT(IF(OFFSET(N84,1,0,$D$3-$D84,1)&gt;=N84,"I","_"))),$D$3-$D84)*IFERROR(FIND("I",_xlfn.CONCAT(MID(_xlfn.CONCAT(IF(OFFSET(N84,0,-1,1,1-N$2)&gt;=N84,"I","_")),$E$2-ROW(INDIRECT("1:"&amp;$E$2))+1,1))),N$2-1)*IFERROR(FIND("I",_xlfn.CONCAT(MID(_xlfn.CONCAT(IF(OFFSET(N84,-1,0,1-$D84,1)&gt;=N84,"I","_")),$D$3-ROW(INDIRECT("1:"&amp;$D$3))+1,1))),$D84-1)</f>
        <v>4</v>
      </c>
      <c r="HI84">
        <f t="array" aca="1" ref="HI84" ca="1">IFERROR(FIND("I",_xlfn.CONCAT(IF(OFFSET(O84,0,1,1,$E$2-O$2)&gt;=O84,"I","_"))),$E$2-O$2)*IFERROR(FIND("I",_xlfn.CONCAT(IF(OFFSET(O84,1,0,$D$3-$D84,1)&gt;=O84,"I","_"))),$D$3-$D84)*IFERROR(FIND("I",_xlfn.CONCAT(MID(_xlfn.CONCAT(IF(OFFSET(O84,0,-1,1,1-O$2)&gt;=O84,"I","_")),$E$2-ROW(INDIRECT("1:"&amp;$E$2))+1,1))),O$2-1)*IFERROR(FIND("I",_xlfn.CONCAT(MID(_xlfn.CONCAT(IF(OFFSET(O84,-1,0,1-$D84,1)&gt;=O84,"I","_")),$D$3-ROW(INDIRECT("1:"&amp;$D$3))+1,1))),$D84-1)</f>
        <v>1</v>
      </c>
      <c r="HJ84">
        <f t="array" aca="1" ref="HJ84" ca="1">IFERROR(FIND("I",_xlfn.CONCAT(IF(OFFSET(P84,0,1,1,$E$2-P$2)&gt;=P84,"I","_"))),$E$2-P$2)*IFERROR(FIND("I",_xlfn.CONCAT(IF(OFFSET(P84,1,0,$D$3-$D84,1)&gt;=P84,"I","_"))),$D$3-$D84)*IFERROR(FIND("I",_xlfn.CONCAT(MID(_xlfn.CONCAT(IF(OFFSET(P84,0,-1,1,1-P$2)&gt;=P84,"I","_")),$E$2-ROW(INDIRECT("1:"&amp;$E$2))+1,1))),P$2-1)*IFERROR(FIND("I",_xlfn.CONCAT(MID(_xlfn.CONCAT(IF(OFFSET(P84,-1,0,1-$D84,1)&gt;=P84,"I","_")),$D$3-ROW(INDIRECT("1:"&amp;$D$3))+1,1))),$D84-1)</f>
        <v>2</v>
      </c>
      <c r="HK84">
        <f t="array" aca="1" ref="HK84" ca="1">IFERROR(FIND("I",_xlfn.CONCAT(IF(OFFSET(Q84,0,1,1,$E$2-Q$2)&gt;=Q84,"I","_"))),$E$2-Q$2)*IFERROR(FIND("I",_xlfn.CONCAT(IF(OFFSET(Q84,1,0,$D$3-$D84,1)&gt;=Q84,"I","_"))),$D$3-$D84)*IFERROR(FIND("I",_xlfn.CONCAT(MID(_xlfn.CONCAT(IF(OFFSET(Q84,0,-1,1,1-Q$2)&gt;=Q84,"I","_")),$E$2-ROW(INDIRECT("1:"&amp;$E$2))+1,1))),Q$2-1)*IFERROR(FIND("I",_xlfn.CONCAT(MID(_xlfn.CONCAT(IF(OFFSET(Q84,-1,0,1-$D84,1)&gt;=Q84,"I","_")),$D$3-ROW(INDIRECT("1:"&amp;$D$3))+1,1))),$D84-1)</f>
        <v>20</v>
      </c>
      <c r="HL84">
        <f t="array" aca="1" ref="HL84" ca="1">IFERROR(FIND("I",_xlfn.CONCAT(IF(OFFSET(R84,0,1,1,$E$2-R$2)&gt;=R84,"I","_"))),$E$2-R$2)*IFERROR(FIND("I",_xlfn.CONCAT(IF(OFFSET(R84,1,0,$D$3-$D84,1)&gt;=R84,"I","_"))),$D$3-$D84)*IFERROR(FIND("I",_xlfn.CONCAT(MID(_xlfn.CONCAT(IF(OFFSET(R84,0,-1,1,1-R$2)&gt;=R84,"I","_")),$E$2-ROW(INDIRECT("1:"&amp;$E$2))+1,1))),R$2-1)*IFERROR(FIND("I",_xlfn.CONCAT(MID(_xlfn.CONCAT(IF(OFFSET(R84,-1,0,1-$D84,1)&gt;=R84,"I","_")),$D$3-ROW(INDIRECT("1:"&amp;$D$3))+1,1))),$D84-1)</f>
        <v>1</v>
      </c>
      <c r="HM84">
        <f t="array" aca="1" ref="HM84" ca="1">IFERROR(FIND("I",_xlfn.CONCAT(IF(OFFSET(S84,0,1,1,$E$2-S$2)&gt;=S84,"I","_"))),$E$2-S$2)*IFERROR(FIND("I",_xlfn.CONCAT(IF(OFFSET(S84,1,0,$D$3-$D84,1)&gt;=S84,"I","_"))),$D$3-$D84)*IFERROR(FIND("I",_xlfn.CONCAT(MID(_xlfn.CONCAT(IF(OFFSET(S84,0,-1,1,1-S$2)&gt;=S84,"I","_")),$E$2-ROW(INDIRECT("1:"&amp;$E$2))+1,1))),S$2-1)*IFERROR(FIND("I",_xlfn.CONCAT(MID(_xlfn.CONCAT(IF(OFFSET(S84,-1,0,1-$D84,1)&gt;=S84,"I","_")),$D$3-ROW(INDIRECT("1:"&amp;$D$3))+1,1))),$D84-1)</f>
        <v>4</v>
      </c>
      <c r="HN84">
        <f t="array" aca="1" ref="HN84" ca="1">IFERROR(FIND("I",_xlfn.CONCAT(IF(OFFSET(T84,0,1,1,$E$2-T$2)&gt;=T84,"I","_"))),$E$2-T$2)*IFERROR(FIND("I",_xlfn.CONCAT(IF(OFFSET(T84,1,0,$D$3-$D84,1)&gt;=T84,"I","_"))),$D$3-$D84)*IFERROR(FIND("I",_xlfn.CONCAT(MID(_xlfn.CONCAT(IF(OFFSET(T84,0,-1,1,1-T$2)&gt;=T84,"I","_")),$E$2-ROW(INDIRECT("1:"&amp;$E$2))+1,1))),T$2-1)*IFERROR(FIND("I",_xlfn.CONCAT(MID(_xlfn.CONCAT(IF(OFFSET(T84,-1,0,1-$D84,1)&gt;=T84,"I","_")),$D$3-ROW(INDIRECT("1:"&amp;$D$3))+1,1))),$D84-1)</f>
        <v>1</v>
      </c>
      <c r="HO84">
        <f t="array" aca="1" ref="HO84" ca="1">IFERROR(FIND("I",_xlfn.CONCAT(IF(OFFSET(U84,0,1,1,$E$2-U$2)&gt;=U84,"I","_"))),$E$2-U$2)*IFERROR(FIND("I",_xlfn.CONCAT(IF(OFFSET(U84,1,0,$D$3-$D84,1)&gt;=U84,"I","_"))),$D$3-$D84)*IFERROR(FIND("I",_xlfn.CONCAT(MID(_xlfn.CONCAT(IF(OFFSET(U84,0,-1,1,1-U$2)&gt;=U84,"I","_")),$E$2-ROW(INDIRECT("1:"&amp;$E$2))+1,1))),U$2-1)*IFERROR(FIND("I",_xlfn.CONCAT(MID(_xlfn.CONCAT(IF(OFFSET(U84,-1,0,1-$D84,1)&gt;=U84,"I","_")),$D$3-ROW(INDIRECT("1:"&amp;$D$3))+1,1))),$D84-1)</f>
        <v>36</v>
      </c>
      <c r="HP84">
        <f t="array" aca="1" ref="HP84" ca="1">IFERROR(FIND("I",_xlfn.CONCAT(IF(OFFSET(V84,0,1,1,$E$2-V$2)&gt;=V84,"I","_"))),$E$2-V$2)*IFERROR(FIND("I",_xlfn.CONCAT(IF(OFFSET(V84,1,0,$D$3-$D84,1)&gt;=V84,"I","_"))),$D$3-$D84)*IFERROR(FIND("I",_xlfn.CONCAT(MID(_xlfn.CONCAT(IF(OFFSET(V84,0,-1,1,1-V$2)&gt;=V84,"I","_")),$E$2-ROW(INDIRECT("1:"&amp;$E$2))+1,1))),V$2-1)*IFERROR(FIND("I",_xlfn.CONCAT(MID(_xlfn.CONCAT(IF(OFFSET(V84,-1,0,1-$D84,1)&gt;=V84,"I","_")),$D$3-ROW(INDIRECT("1:"&amp;$D$3))+1,1))),$D84-1)</f>
        <v>3456</v>
      </c>
      <c r="HQ84">
        <f t="array" aca="1" ref="HQ84" ca="1">IFERROR(FIND("I",_xlfn.CONCAT(IF(OFFSET(W84,0,1,1,$E$2-W$2)&gt;=W84,"I","_"))),$E$2-W$2)*IFERROR(FIND("I",_xlfn.CONCAT(IF(OFFSET(W84,1,0,$D$3-$D84,1)&gt;=W84,"I","_"))),$D$3-$D84)*IFERROR(FIND("I",_xlfn.CONCAT(MID(_xlfn.CONCAT(IF(OFFSET(W84,0,-1,1,1-W$2)&gt;=W84,"I","_")),$E$2-ROW(INDIRECT("1:"&amp;$E$2))+1,1))),W$2-1)*IFERROR(FIND("I",_xlfn.CONCAT(MID(_xlfn.CONCAT(IF(OFFSET(W84,-1,0,1-$D84,1)&gt;=W84,"I","_")),$D$3-ROW(INDIRECT("1:"&amp;$D$3))+1,1))),$D84-1)</f>
        <v>8</v>
      </c>
      <c r="HR84">
        <f t="array" aca="1" ref="HR84" ca="1">IFERROR(FIND("I",_xlfn.CONCAT(IF(OFFSET(X84,0,1,1,$E$2-X$2)&gt;=X84,"I","_"))),$E$2-X$2)*IFERROR(FIND("I",_xlfn.CONCAT(IF(OFFSET(X84,1,0,$D$3-$D84,1)&gt;=X84,"I","_"))),$D$3-$D84)*IFERROR(FIND("I",_xlfn.CONCAT(MID(_xlfn.CONCAT(IF(OFFSET(X84,0,-1,1,1-X$2)&gt;=X84,"I","_")),$E$2-ROW(INDIRECT("1:"&amp;$E$2))+1,1))),X$2-1)*IFERROR(FIND("I",_xlfn.CONCAT(MID(_xlfn.CONCAT(IF(OFFSET(X84,-1,0,1-$D84,1)&gt;=X84,"I","_")),$D$3-ROW(INDIRECT("1:"&amp;$D$3))+1,1))),$D84-1)</f>
        <v>3</v>
      </c>
      <c r="HS84">
        <f t="array" aca="1" ref="HS84" ca="1">IFERROR(FIND("I",_xlfn.CONCAT(IF(OFFSET(Y84,0,1,1,$E$2-Y$2)&gt;=Y84,"I","_"))),$E$2-Y$2)*IFERROR(FIND("I",_xlfn.CONCAT(IF(OFFSET(Y84,1,0,$D$3-$D84,1)&gt;=Y84,"I","_"))),$D$3-$D84)*IFERROR(FIND("I",_xlfn.CONCAT(MID(_xlfn.CONCAT(IF(OFFSET(Y84,0,-1,1,1-Y$2)&gt;=Y84,"I","_")),$E$2-ROW(INDIRECT("1:"&amp;$E$2))+1,1))),Y$2-1)*IFERROR(FIND("I",_xlfn.CONCAT(MID(_xlfn.CONCAT(IF(OFFSET(Y84,-1,0,1-$D84,1)&gt;=Y84,"I","_")),$D$3-ROW(INDIRECT("1:"&amp;$D$3))+1,1))),$D84-1)</f>
        <v>13680</v>
      </c>
      <c r="HT84">
        <f t="array" aca="1" ref="HT84" ca="1">IFERROR(FIND("I",_xlfn.CONCAT(IF(OFFSET(Z84,0,1,1,$E$2-Z$2)&gt;=Z84,"I","_"))),$E$2-Z$2)*IFERROR(FIND("I",_xlfn.CONCAT(IF(OFFSET(Z84,1,0,$D$3-$D84,1)&gt;=Z84,"I","_"))),$D$3-$D84)*IFERROR(FIND("I",_xlfn.CONCAT(MID(_xlfn.CONCAT(IF(OFFSET(Z84,0,-1,1,1-Z$2)&gt;=Z84,"I","_")),$E$2-ROW(INDIRECT("1:"&amp;$E$2))+1,1))),Z$2-1)*IFERROR(FIND("I",_xlfn.CONCAT(MID(_xlfn.CONCAT(IF(OFFSET(Z84,-1,0,1-$D84,1)&gt;=Z84,"I","_")),$D$3-ROW(INDIRECT("1:"&amp;$D$3))+1,1))),$D84-1)</f>
        <v>3</v>
      </c>
      <c r="HU84">
        <f t="array" aca="1" ref="HU84" ca="1">IFERROR(FIND("I",_xlfn.CONCAT(IF(OFFSET(AA84,0,1,1,$E$2-AA$2)&gt;=AA84,"I","_"))),$E$2-AA$2)*IFERROR(FIND("I",_xlfn.CONCAT(IF(OFFSET(AA84,1,0,$D$3-$D84,1)&gt;=AA84,"I","_"))),$D$3-$D84)*IFERROR(FIND("I",_xlfn.CONCAT(MID(_xlfn.CONCAT(IF(OFFSET(AA84,0,-1,1,1-AA$2)&gt;=AA84,"I","_")),$E$2-ROW(INDIRECT("1:"&amp;$E$2))+1,1))),AA$2-1)*IFERROR(FIND("I",_xlfn.CONCAT(MID(_xlfn.CONCAT(IF(OFFSET(AA84,-1,0,1-$D84,1)&gt;=AA84,"I","_")),$D$3-ROW(INDIRECT("1:"&amp;$D$3))+1,1))),$D84-1)</f>
        <v>1</v>
      </c>
      <c r="HV84">
        <f t="array" aca="1" ref="HV84" ca="1">IFERROR(FIND("I",_xlfn.CONCAT(IF(OFFSET(AB84,0,1,1,$E$2-AB$2)&gt;=AB84,"I","_"))),$E$2-AB$2)*IFERROR(FIND("I",_xlfn.CONCAT(IF(OFFSET(AB84,1,0,$D$3-$D84,1)&gt;=AB84,"I","_"))),$D$3-$D84)*IFERROR(FIND("I",_xlfn.CONCAT(MID(_xlfn.CONCAT(IF(OFFSET(AB84,0,-1,1,1-AB$2)&gt;=AB84,"I","_")),$E$2-ROW(INDIRECT("1:"&amp;$E$2))+1,1))),AB$2-1)*IFERROR(FIND("I",_xlfn.CONCAT(MID(_xlfn.CONCAT(IF(OFFSET(AB84,-1,0,1-$D84,1)&gt;=AB84,"I","_")),$D$3-ROW(INDIRECT("1:"&amp;$D$3))+1,1))),$D84-1)</f>
        <v>1</v>
      </c>
      <c r="HW84">
        <f t="array" aca="1" ref="HW84" ca="1">IFERROR(FIND("I",_xlfn.CONCAT(IF(OFFSET(AC84,0,1,1,$E$2-AC$2)&gt;=AC84,"I","_"))),$E$2-AC$2)*IFERROR(FIND("I",_xlfn.CONCAT(IF(OFFSET(AC84,1,0,$D$3-$D84,1)&gt;=AC84,"I","_"))),$D$3-$D84)*IFERROR(FIND("I",_xlfn.CONCAT(MID(_xlfn.CONCAT(IF(OFFSET(AC84,0,-1,1,1-AC$2)&gt;=AC84,"I","_")),$E$2-ROW(INDIRECT("1:"&amp;$E$2))+1,1))),AC$2-1)*IFERROR(FIND("I",_xlfn.CONCAT(MID(_xlfn.CONCAT(IF(OFFSET(AC84,-1,0,1-$D84,1)&gt;=AC84,"I","_")),$D$3-ROW(INDIRECT("1:"&amp;$D$3))+1,1))),$D84-1)</f>
        <v>36</v>
      </c>
      <c r="HX84">
        <f t="array" aca="1" ref="HX84" ca="1">IFERROR(FIND("I",_xlfn.CONCAT(IF(OFFSET(AD84,0,1,1,$E$2-AD$2)&gt;=AD84,"I","_"))),$E$2-AD$2)*IFERROR(FIND("I",_xlfn.CONCAT(IF(OFFSET(AD84,1,0,$D$3-$D84,1)&gt;=AD84,"I","_"))),$D$3-$D84)*IFERROR(FIND("I",_xlfn.CONCAT(MID(_xlfn.CONCAT(IF(OFFSET(AD84,0,-1,1,1-AD$2)&gt;=AD84,"I","_")),$E$2-ROW(INDIRECT("1:"&amp;$E$2))+1,1))),AD$2-1)*IFERROR(FIND("I",_xlfn.CONCAT(MID(_xlfn.CONCAT(IF(OFFSET(AD84,-1,0,1-$D84,1)&gt;=AD84,"I","_")),$D$3-ROW(INDIRECT("1:"&amp;$D$3))+1,1))),$D84-1)</f>
        <v>2250</v>
      </c>
      <c r="HY84">
        <f t="array" aca="1" ref="HY84" ca="1">IFERROR(FIND("I",_xlfn.CONCAT(IF(OFFSET(AE84,0,1,1,$E$2-AE$2)&gt;=AE84,"I","_"))),$E$2-AE$2)*IFERROR(FIND("I",_xlfn.CONCAT(IF(OFFSET(AE84,1,0,$D$3-$D84,1)&gt;=AE84,"I","_"))),$D$3-$D84)*IFERROR(FIND("I",_xlfn.CONCAT(MID(_xlfn.CONCAT(IF(OFFSET(AE84,0,-1,1,1-AE$2)&gt;=AE84,"I","_")),$E$2-ROW(INDIRECT("1:"&amp;$E$2))+1,1))),AE$2-1)*IFERROR(FIND("I",_xlfn.CONCAT(MID(_xlfn.CONCAT(IF(OFFSET(AE84,-1,0,1-$D84,1)&gt;=AE84,"I","_")),$D$3-ROW(INDIRECT("1:"&amp;$D$3))+1,1))),$D84-1)</f>
        <v>16</v>
      </c>
      <c r="HZ84">
        <f t="array" aca="1" ref="HZ84" ca="1">IFERROR(FIND("I",_xlfn.CONCAT(IF(OFFSET(AF84,0,1,1,$E$2-AF$2)&gt;=AF84,"I","_"))),$E$2-AF$2)*IFERROR(FIND("I",_xlfn.CONCAT(IF(OFFSET(AF84,1,0,$D$3-$D84,1)&gt;=AF84,"I","_"))),$D$3-$D84)*IFERROR(FIND("I",_xlfn.CONCAT(MID(_xlfn.CONCAT(IF(OFFSET(AF84,0,-1,1,1-AF$2)&gt;=AF84,"I","_")),$E$2-ROW(INDIRECT("1:"&amp;$E$2))+1,1))),AF$2-1)*IFERROR(FIND("I",_xlfn.CONCAT(MID(_xlfn.CONCAT(IF(OFFSET(AF84,-1,0,1-$D84,1)&gt;=AF84,"I","_")),$D$3-ROW(INDIRECT("1:"&amp;$D$3))+1,1))),$D84-1)</f>
        <v>4</v>
      </c>
      <c r="IA84">
        <f t="array" aca="1" ref="IA84" ca="1">IFERROR(FIND("I",_xlfn.CONCAT(IF(OFFSET(AG84,0,1,1,$E$2-AG$2)&gt;=AG84,"I","_"))),$E$2-AG$2)*IFERROR(FIND("I",_xlfn.CONCAT(IF(OFFSET(AG84,1,0,$D$3-$D84,1)&gt;=AG84,"I","_"))),$D$3-$D84)*IFERROR(FIND("I",_xlfn.CONCAT(MID(_xlfn.CONCAT(IF(OFFSET(AG84,0,-1,1,1-AG$2)&gt;=AG84,"I","_")),$E$2-ROW(INDIRECT("1:"&amp;$E$2))+1,1))),AG$2-1)*IFERROR(FIND("I",_xlfn.CONCAT(MID(_xlfn.CONCAT(IF(OFFSET(AG84,-1,0,1-$D84,1)&gt;=AG84,"I","_")),$D$3-ROW(INDIRECT("1:"&amp;$D$3))+1,1))),$D84-1)</f>
        <v>1</v>
      </c>
      <c r="IB84">
        <f t="array" aca="1" ref="IB84" ca="1">IFERROR(FIND("I",_xlfn.CONCAT(IF(OFFSET(AH84,0,1,1,$E$2-AH$2)&gt;=AH84,"I","_"))),$E$2-AH$2)*IFERROR(FIND("I",_xlfn.CONCAT(IF(OFFSET(AH84,1,0,$D$3-$D84,1)&gt;=AH84,"I","_"))),$D$3-$D84)*IFERROR(FIND("I",_xlfn.CONCAT(MID(_xlfn.CONCAT(IF(OFFSET(AH84,0,-1,1,1-AH$2)&gt;=AH84,"I","_")),$E$2-ROW(INDIRECT("1:"&amp;$E$2))+1,1))),AH$2-1)*IFERROR(FIND("I",_xlfn.CONCAT(MID(_xlfn.CONCAT(IF(OFFSET(AH84,-1,0,1-$D84,1)&gt;=AH84,"I","_")),$D$3-ROW(INDIRECT("1:"&amp;$D$3))+1,1))),$D84-1)</f>
        <v>4</v>
      </c>
      <c r="IC84">
        <f t="array" aca="1" ref="IC84" ca="1">IFERROR(FIND("I",_xlfn.CONCAT(IF(OFFSET(AI84,0,1,1,$E$2-AI$2)&gt;=AI84,"I","_"))),$E$2-AI$2)*IFERROR(FIND("I",_xlfn.CONCAT(IF(OFFSET(AI84,1,0,$D$3-$D84,1)&gt;=AI84,"I","_"))),$D$3-$D84)*IFERROR(FIND("I",_xlfn.CONCAT(MID(_xlfn.CONCAT(IF(OFFSET(AI84,0,-1,1,1-AI$2)&gt;=AI84,"I","_")),$E$2-ROW(INDIRECT("1:"&amp;$E$2))+1,1))),AI$2-1)*IFERROR(FIND("I",_xlfn.CONCAT(MID(_xlfn.CONCAT(IF(OFFSET(AI84,-1,0,1-$D84,1)&gt;=AI84,"I","_")),$D$3-ROW(INDIRECT("1:"&amp;$D$3))+1,1))),$D84-1)</f>
        <v>40</v>
      </c>
      <c r="ID84">
        <f t="array" aca="1" ref="ID84" ca="1">IFERROR(FIND("I",_xlfn.CONCAT(IF(OFFSET(AJ84,0,1,1,$E$2-AJ$2)&gt;=AJ84,"I","_"))),$E$2-AJ$2)*IFERROR(FIND("I",_xlfn.CONCAT(IF(OFFSET(AJ84,1,0,$D$3-$D84,1)&gt;=AJ84,"I","_"))),$D$3-$D84)*IFERROR(FIND("I",_xlfn.CONCAT(MID(_xlfn.CONCAT(IF(OFFSET(AJ84,0,-1,1,1-AJ$2)&gt;=AJ84,"I","_")),$E$2-ROW(INDIRECT("1:"&amp;$E$2))+1,1))),AJ$2-1)*IFERROR(FIND("I",_xlfn.CONCAT(MID(_xlfn.CONCAT(IF(OFFSET(AJ84,-1,0,1-$D84,1)&gt;=AJ84,"I","_")),$D$3-ROW(INDIRECT("1:"&amp;$D$3))+1,1))),$D84-1)</f>
        <v>1</v>
      </c>
      <c r="IE84">
        <f t="array" aca="1" ref="IE84" ca="1">IFERROR(FIND("I",_xlfn.CONCAT(IF(OFFSET(AK84,0,1,1,$E$2-AK$2)&gt;=AK84,"I","_"))),$E$2-AK$2)*IFERROR(FIND("I",_xlfn.CONCAT(IF(OFFSET(AK84,1,0,$D$3-$D84,1)&gt;=AK84,"I","_"))),$D$3-$D84)*IFERROR(FIND("I",_xlfn.CONCAT(MID(_xlfn.CONCAT(IF(OFFSET(AK84,0,-1,1,1-AK$2)&gt;=AK84,"I","_")),$E$2-ROW(INDIRECT("1:"&amp;$E$2))+1,1))),AK$2-1)*IFERROR(FIND("I",_xlfn.CONCAT(MID(_xlfn.CONCAT(IF(OFFSET(AK84,-1,0,1-$D84,1)&gt;=AK84,"I","_")),$D$3-ROW(INDIRECT("1:"&amp;$D$3))+1,1))),$D84-1)</f>
        <v>2</v>
      </c>
      <c r="IF84">
        <f t="array" aca="1" ref="IF84" ca="1">IFERROR(FIND("I",_xlfn.CONCAT(IF(OFFSET(AL84,0,1,1,$E$2-AL$2)&gt;=AL84,"I","_"))),$E$2-AL$2)*IFERROR(FIND("I",_xlfn.CONCAT(IF(OFFSET(AL84,1,0,$D$3-$D84,1)&gt;=AL84,"I","_"))),$D$3-$D84)*IFERROR(FIND("I",_xlfn.CONCAT(MID(_xlfn.CONCAT(IF(OFFSET(AL84,0,-1,1,1-AL$2)&gt;=AL84,"I","_")),$E$2-ROW(INDIRECT("1:"&amp;$E$2))+1,1))),AL$2-1)*IFERROR(FIND("I",_xlfn.CONCAT(MID(_xlfn.CONCAT(IF(OFFSET(AL84,-1,0,1-$D84,1)&gt;=AL84,"I","_")),$D$3-ROW(INDIRECT("1:"&amp;$D$3))+1,1))),$D84-1)</f>
        <v>3</v>
      </c>
      <c r="IG84">
        <f t="array" aca="1" ref="IG84" ca="1">IFERROR(FIND("I",_xlfn.CONCAT(IF(OFFSET(AM84,0,1,1,$E$2-AM$2)&gt;=AM84,"I","_"))),$E$2-AM$2)*IFERROR(FIND("I",_xlfn.CONCAT(IF(OFFSET(AM84,1,0,$D$3-$D84,1)&gt;=AM84,"I","_"))),$D$3-$D84)*IFERROR(FIND("I",_xlfn.CONCAT(MID(_xlfn.CONCAT(IF(OFFSET(AM84,0,-1,1,1-AM$2)&gt;=AM84,"I","_")),$E$2-ROW(INDIRECT("1:"&amp;$E$2))+1,1))),AM$2-1)*IFERROR(FIND("I",_xlfn.CONCAT(MID(_xlfn.CONCAT(IF(OFFSET(AM84,-1,0,1-$D84,1)&gt;=AM84,"I","_")),$D$3-ROW(INDIRECT("1:"&amp;$D$3))+1,1))),$D84-1)</f>
        <v>5940</v>
      </c>
      <c r="IH84">
        <f t="array" aca="1" ref="IH84" ca="1">IFERROR(FIND("I",_xlfn.CONCAT(IF(OFFSET(AN84,0,1,1,$E$2-AN$2)&gt;=AN84,"I","_"))),$E$2-AN$2)*IFERROR(FIND("I",_xlfn.CONCAT(IF(OFFSET(AN84,1,0,$D$3-$D84,1)&gt;=AN84,"I","_"))),$D$3-$D84)*IFERROR(FIND("I",_xlfn.CONCAT(MID(_xlfn.CONCAT(IF(OFFSET(AN84,0,-1,1,1-AN$2)&gt;=AN84,"I","_")),$E$2-ROW(INDIRECT("1:"&amp;$E$2))+1,1))),AN$2-1)*IFERROR(FIND("I",_xlfn.CONCAT(MID(_xlfn.CONCAT(IF(OFFSET(AN84,-1,0,1-$D84,1)&gt;=AN84,"I","_")),$D$3-ROW(INDIRECT("1:"&amp;$D$3))+1,1))),$D84-1)</f>
        <v>1</v>
      </c>
      <c r="II84">
        <f t="array" aca="1" ref="II84" ca="1">IFERROR(FIND("I",_xlfn.CONCAT(IF(OFFSET(AO84,0,1,1,$E$2-AO$2)&gt;=AO84,"I","_"))),$E$2-AO$2)*IFERROR(FIND("I",_xlfn.CONCAT(IF(OFFSET(AO84,1,0,$D$3-$D84,1)&gt;=AO84,"I","_"))),$D$3-$D84)*IFERROR(FIND("I",_xlfn.CONCAT(MID(_xlfn.CONCAT(IF(OFFSET(AO84,0,-1,1,1-AO$2)&gt;=AO84,"I","_")),$E$2-ROW(INDIRECT("1:"&amp;$E$2))+1,1))),AO$2-1)*IFERROR(FIND("I",_xlfn.CONCAT(MID(_xlfn.CONCAT(IF(OFFSET(AO84,-1,0,1-$D84,1)&gt;=AO84,"I","_")),$D$3-ROW(INDIRECT("1:"&amp;$D$3))+1,1))),$D84-1)</f>
        <v>14</v>
      </c>
      <c r="IJ84">
        <f t="array" aca="1" ref="IJ84" ca="1">IFERROR(FIND("I",_xlfn.CONCAT(IF(OFFSET(AP84,0,1,1,$E$2-AP$2)&gt;=AP84,"I","_"))),$E$2-AP$2)*IFERROR(FIND("I",_xlfn.CONCAT(IF(OFFSET(AP84,1,0,$D$3-$D84,1)&gt;=AP84,"I","_"))),$D$3-$D84)*IFERROR(FIND("I",_xlfn.CONCAT(MID(_xlfn.CONCAT(IF(OFFSET(AP84,0,-1,1,1-AP$2)&gt;=AP84,"I","_")),$E$2-ROW(INDIRECT("1:"&amp;$E$2))+1,1))),AP$2-1)*IFERROR(FIND("I",_xlfn.CONCAT(MID(_xlfn.CONCAT(IF(OFFSET(AP84,-1,0,1-$D84,1)&gt;=AP84,"I","_")),$D$3-ROW(INDIRECT("1:"&amp;$D$3))+1,1))),$D84-1)</f>
        <v>24</v>
      </c>
      <c r="IK84">
        <f t="array" aca="1" ref="IK84" ca="1">IFERROR(FIND("I",_xlfn.CONCAT(IF(OFFSET(AQ84,0,1,1,$E$2-AQ$2)&gt;=AQ84,"I","_"))),$E$2-AQ$2)*IFERROR(FIND("I",_xlfn.CONCAT(IF(OFFSET(AQ84,1,0,$D$3-$D84,1)&gt;=AQ84,"I","_"))),$D$3-$D84)*IFERROR(FIND("I",_xlfn.CONCAT(MID(_xlfn.CONCAT(IF(OFFSET(AQ84,0,-1,1,1-AQ$2)&gt;=AQ84,"I","_")),$E$2-ROW(INDIRECT("1:"&amp;$E$2))+1,1))),AQ$2-1)*IFERROR(FIND("I",_xlfn.CONCAT(MID(_xlfn.CONCAT(IF(OFFSET(AQ84,-1,0,1-$D84,1)&gt;=AQ84,"I","_")),$D$3-ROW(INDIRECT("1:"&amp;$D$3))+1,1))),$D84-1)</f>
        <v>1</v>
      </c>
      <c r="IL84">
        <f t="array" aca="1" ref="IL84" ca="1">IFERROR(FIND("I",_xlfn.CONCAT(IF(OFFSET(AR84,0,1,1,$E$2-AR$2)&gt;=AR84,"I","_"))),$E$2-AR$2)*IFERROR(FIND("I",_xlfn.CONCAT(IF(OFFSET(AR84,1,0,$D$3-$D84,1)&gt;=AR84,"I","_"))),$D$3-$D84)*IFERROR(FIND("I",_xlfn.CONCAT(MID(_xlfn.CONCAT(IF(OFFSET(AR84,0,-1,1,1-AR$2)&gt;=AR84,"I","_")),$E$2-ROW(INDIRECT("1:"&amp;$E$2))+1,1))),AR$2-1)*IFERROR(FIND("I",_xlfn.CONCAT(MID(_xlfn.CONCAT(IF(OFFSET(AR84,-1,0,1-$D84,1)&gt;=AR84,"I","_")),$D$3-ROW(INDIRECT("1:"&amp;$D$3))+1,1))),$D84-1)</f>
        <v>6750</v>
      </c>
      <c r="IM84">
        <f t="array" aca="1" ref="IM84" ca="1">IFERROR(FIND("I",_xlfn.CONCAT(IF(OFFSET(AS84,0,1,1,$E$2-AS$2)&gt;=AS84,"I","_"))),$E$2-AS$2)*IFERROR(FIND("I",_xlfn.CONCAT(IF(OFFSET(AS84,1,0,$D$3-$D84,1)&gt;=AS84,"I","_"))),$D$3-$D84)*IFERROR(FIND("I",_xlfn.CONCAT(MID(_xlfn.CONCAT(IF(OFFSET(AS84,0,-1,1,1-AS$2)&gt;=AS84,"I","_")),$E$2-ROW(INDIRECT("1:"&amp;$E$2))+1,1))),AS$2-1)*IFERROR(FIND("I",_xlfn.CONCAT(MID(_xlfn.CONCAT(IF(OFFSET(AS84,-1,0,1-$D84,1)&gt;=AS84,"I","_")),$D$3-ROW(INDIRECT("1:"&amp;$D$3))+1,1))),$D84-1)</f>
        <v>1</v>
      </c>
      <c r="IN84">
        <f t="array" aca="1" ref="IN84" ca="1">IFERROR(FIND("I",_xlfn.CONCAT(IF(OFFSET(AT84,0,1,1,$E$2-AT$2)&gt;=AT84,"I","_"))),$E$2-AT$2)*IFERROR(FIND("I",_xlfn.CONCAT(IF(OFFSET(AT84,1,0,$D$3-$D84,1)&gt;=AT84,"I","_"))),$D$3-$D84)*IFERROR(FIND("I",_xlfn.CONCAT(MID(_xlfn.CONCAT(IF(OFFSET(AT84,0,-1,1,1-AT$2)&gt;=AT84,"I","_")),$E$2-ROW(INDIRECT("1:"&amp;$E$2))+1,1))),AT$2-1)*IFERROR(FIND("I",_xlfn.CONCAT(MID(_xlfn.CONCAT(IF(OFFSET(AT84,-1,0,1-$D84,1)&gt;=AT84,"I","_")),$D$3-ROW(INDIRECT("1:"&amp;$D$3))+1,1))),$D84-1)</f>
        <v>4</v>
      </c>
      <c r="IO84">
        <f t="array" aca="1" ref="IO84" ca="1">IFERROR(FIND("I",_xlfn.CONCAT(IF(OFFSET(AU84,0,1,1,$E$2-AU$2)&gt;=AU84,"I","_"))),$E$2-AU$2)*IFERROR(FIND("I",_xlfn.CONCAT(IF(OFFSET(AU84,1,0,$D$3-$D84,1)&gt;=AU84,"I","_"))),$D$3-$D84)*IFERROR(FIND("I",_xlfn.CONCAT(MID(_xlfn.CONCAT(IF(OFFSET(AU84,0,-1,1,1-AU$2)&gt;=AU84,"I","_")),$E$2-ROW(INDIRECT("1:"&amp;$E$2))+1,1))),AU$2-1)*IFERROR(FIND("I",_xlfn.CONCAT(MID(_xlfn.CONCAT(IF(OFFSET(AU84,-1,0,1-$D84,1)&gt;=AU84,"I","_")),$D$3-ROW(INDIRECT("1:"&amp;$D$3))+1,1))),$D84-1)</f>
        <v>1</v>
      </c>
      <c r="IP84">
        <f t="array" aca="1" ref="IP84" ca="1">IFERROR(FIND("I",_xlfn.CONCAT(IF(OFFSET(AV84,0,1,1,$E$2-AV$2)&gt;=AV84,"I","_"))),$E$2-AV$2)*IFERROR(FIND("I",_xlfn.CONCAT(IF(OFFSET(AV84,1,0,$D$3-$D84,1)&gt;=AV84,"I","_"))),$D$3-$D84)*IFERROR(FIND("I",_xlfn.CONCAT(MID(_xlfn.CONCAT(IF(OFFSET(AV84,0,-1,1,1-AV$2)&gt;=AV84,"I","_")),$E$2-ROW(INDIRECT("1:"&amp;$E$2))+1,1))),AV$2-1)*IFERROR(FIND("I",_xlfn.CONCAT(MID(_xlfn.CONCAT(IF(OFFSET(AV84,-1,0,1-$D84,1)&gt;=AV84,"I","_")),$D$3-ROW(INDIRECT("1:"&amp;$D$3))+1,1))),$D84-1)</f>
        <v>4</v>
      </c>
      <c r="IQ84">
        <f t="array" aca="1" ref="IQ84" ca="1">IFERROR(FIND("I",_xlfn.CONCAT(IF(OFFSET(AW84,0,1,1,$E$2-AW$2)&gt;=AW84,"I","_"))),$E$2-AW$2)*IFERROR(FIND("I",_xlfn.CONCAT(IF(OFFSET(AW84,1,0,$D$3-$D84,1)&gt;=AW84,"I","_"))),$D$3-$D84)*IFERROR(FIND("I",_xlfn.CONCAT(MID(_xlfn.CONCAT(IF(OFFSET(AW84,0,-1,1,1-AW$2)&gt;=AW84,"I","_")),$E$2-ROW(INDIRECT("1:"&amp;$E$2))+1,1))),AW$2-1)*IFERROR(FIND("I",_xlfn.CONCAT(MID(_xlfn.CONCAT(IF(OFFSET(AW84,-1,0,1-$D84,1)&gt;=AW84,"I","_")),$D$3-ROW(INDIRECT("1:"&amp;$D$3))+1,1))),$D84-1)</f>
        <v>360</v>
      </c>
      <c r="IR84">
        <f t="array" aca="1" ref="IR84" ca="1">IFERROR(FIND("I",_xlfn.CONCAT(IF(OFFSET(AX84,0,1,1,$E$2-AX$2)&gt;=AX84,"I","_"))),$E$2-AX$2)*IFERROR(FIND("I",_xlfn.CONCAT(IF(OFFSET(AX84,1,0,$D$3-$D84,1)&gt;=AX84,"I","_"))),$D$3-$D84)*IFERROR(FIND("I",_xlfn.CONCAT(MID(_xlfn.CONCAT(IF(OFFSET(AX84,0,-1,1,1-AX$2)&gt;=AX84,"I","_")),$E$2-ROW(INDIRECT("1:"&amp;$E$2))+1,1))),AX$2-1)*IFERROR(FIND("I",_xlfn.CONCAT(MID(_xlfn.CONCAT(IF(OFFSET(AX84,-1,0,1-$D84,1)&gt;=AX84,"I","_")),$D$3-ROW(INDIRECT("1:"&amp;$D$3))+1,1))),$D84-1)</f>
        <v>1</v>
      </c>
      <c r="IS84">
        <f t="array" aca="1" ref="IS84" ca="1">IFERROR(FIND("I",_xlfn.CONCAT(IF(OFFSET(AY84,0,1,1,$E$2-AY$2)&gt;=AY84,"I","_"))),$E$2-AY$2)*IFERROR(FIND("I",_xlfn.CONCAT(IF(OFFSET(AY84,1,0,$D$3-$D84,1)&gt;=AY84,"I","_"))),$D$3-$D84)*IFERROR(FIND("I",_xlfn.CONCAT(MID(_xlfn.CONCAT(IF(OFFSET(AY84,0,-1,1,1-AY$2)&gt;=AY84,"I","_")),$E$2-ROW(INDIRECT("1:"&amp;$E$2))+1,1))),AY$2-1)*IFERROR(FIND("I",_xlfn.CONCAT(MID(_xlfn.CONCAT(IF(OFFSET(AY84,-1,0,1-$D84,1)&gt;=AY84,"I","_")),$D$3-ROW(INDIRECT("1:"&amp;$D$3))+1,1))),$D84-1)</f>
        <v>1</v>
      </c>
      <c r="IT84">
        <f t="array" aca="1" ref="IT84" ca="1">IFERROR(FIND("I",_xlfn.CONCAT(IF(OFFSET(AZ84,0,1,1,$E$2-AZ$2)&gt;=AZ84,"I","_"))),$E$2-AZ$2)*IFERROR(FIND("I",_xlfn.CONCAT(IF(OFFSET(AZ84,1,0,$D$3-$D84,1)&gt;=AZ84,"I","_"))),$D$3-$D84)*IFERROR(FIND("I",_xlfn.CONCAT(MID(_xlfn.CONCAT(IF(OFFSET(AZ84,0,-1,1,1-AZ$2)&gt;=AZ84,"I","_")),$E$2-ROW(INDIRECT("1:"&amp;$E$2))+1,1))),AZ$2-1)*IFERROR(FIND("I",_xlfn.CONCAT(MID(_xlfn.CONCAT(IF(OFFSET(AZ84,-1,0,1-$D84,1)&gt;=AZ84,"I","_")),$D$3-ROW(INDIRECT("1:"&amp;$D$3))+1,1))),$D84-1)</f>
        <v>6</v>
      </c>
      <c r="IU84">
        <f t="array" aca="1" ref="IU84" ca="1">IFERROR(FIND("I",_xlfn.CONCAT(IF(OFFSET(BA84,0,1,1,$E$2-BA$2)&gt;=BA84,"I","_"))),$E$2-BA$2)*IFERROR(FIND("I",_xlfn.CONCAT(IF(OFFSET(BA84,1,0,$D$3-$D84,1)&gt;=BA84,"I","_"))),$D$3-$D84)*IFERROR(FIND("I",_xlfn.CONCAT(MID(_xlfn.CONCAT(IF(OFFSET(BA84,0,-1,1,1-BA$2)&gt;=BA84,"I","_")),$E$2-ROW(INDIRECT("1:"&amp;$E$2))+1,1))),BA$2-1)*IFERROR(FIND("I",_xlfn.CONCAT(MID(_xlfn.CONCAT(IF(OFFSET(BA84,-1,0,1-$D84,1)&gt;=BA84,"I","_")),$D$3-ROW(INDIRECT("1:"&amp;$D$3))+1,1))),$D84-1)</f>
        <v>96</v>
      </c>
      <c r="IV84">
        <f t="array" aca="1" ref="IV84" ca="1">IFERROR(FIND("I",_xlfn.CONCAT(IF(OFFSET(BB84,0,1,1,$E$2-BB$2)&gt;=BB84,"I","_"))),$E$2-BB$2)*IFERROR(FIND("I",_xlfn.CONCAT(IF(OFFSET(BB84,1,0,$D$3-$D84,1)&gt;=BB84,"I","_"))),$D$3-$D84)*IFERROR(FIND("I",_xlfn.CONCAT(MID(_xlfn.CONCAT(IF(OFFSET(BB84,0,-1,1,1-BB$2)&gt;=BB84,"I","_")),$E$2-ROW(INDIRECT("1:"&amp;$E$2))+1,1))),BB$2-1)*IFERROR(FIND("I",_xlfn.CONCAT(MID(_xlfn.CONCAT(IF(OFFSET(BB84,-1,0,1-$D84,1)&gt;=BB84,"I","_")),$D$3-ROW(INDIRECT("1:"&amp;$D$3))+1,1))),$D84-1)</f>
        <v>1</v>
      </c>
      <c r="IW84">
        <f t="array" aca="1" ref="IW84" ca="1">IFERROR(FIND("I",_xlfn.CONCAT(IF(OFFSET(BC84,0,1,1,$E$2-BC$2)&gt;=BC84,"I","_"))),$E$2-BC$2)*IFERROR(FIND("I",_xlfn.CONCAT(IF(OFFSET(BC84,1,0,$D$3-$D84,1)&gt;=BC84,"I","_"))),$D$3-$D84)*IFERROR(FIND("I",_xlfn.CONCAT(MID(_xlfn.CONCAT(IF(OFFSET(BC84,0,-1,1,1-BC$2)&gt;=BC84,"I","_")),$E$2-ROW(INDIRECT("1:"&amp;$E$2))+1,1))),BC$2-1)*IFERROR(FIND("I",_xlfn.CONCAT(MID(_xlfn.CONCAT(IF(OFFSET(BC84,-1,0,1-$D84,1)&gt;=BC84,"I","_")),$D$3-ROW(INDIRECT("1:"&amp;$D$3))+1,1))),$D84-1)</f>
        <v>16</v>
      </c>
      <c r="IX84">
        <f t="array" aca="1" ref="IX84" ca="1">IFERROR(FIND("I",_xlfn.CONCAT(IF(OFFSET(BD84,0,1,1,$E$2-BD$2)&gt;=BD84,"I","_"))),$E$2-BD$2)*IFERROR(FIND("I",_xlfn.CONCAT(IF(OFFSET(BD84,1,0,$D$3-$D84,1)&gt;=BD84,"I","_"))),$D$3-$D84)*IFERROR(FIND("I",_xlfn.CONCAT(MID(_xlfn.CONCAT(IF(OFFSET(BD84,0,-1,1,1-BD$2)&gt;=BD84,"I","_")),$E$2-ROW(INDIRECT("1:"&amp;$E$2))+1,1))),BD$2-1)*IFERROR(FIND("I",_xlfn.CONCAT(MID(_xlfn.CONCAT(IF(OFFSET(BD84,-1,0,1-$D84,1)&gt;=BD84,"I","_")),$D$3-ROW(INDIRECT("1:"&amp;$D$3))+1,1))),$D84-1)</f>
        <v>1</v>
      </c>
      <c r="IY84">
        <f t="array" aca="1" ref="IY84" ca="1">IFERROR(FIND("I",_xlfn.CONCAT(IF(OFFSET(BE84,0,1,1,$E$2-BE$2)&gt;=BE84,"I","_"))),$E$2-BE$2)*IFERROR(FIND("I",_xlfn.CONCAT(IF(OFFSET(BE84,1,0,$D$3-$D84,1)&gt;=BE84,"I","_"))),$D$3-$D84)*IFERROR(FIND("I",_xlfn.CONCAT(MID(_xlfn.CONCAT(IF(OFFSET(BE84,0,-1,1,1-BE$2)&gt;=BE84,"I","_")),$E$2-ROW(INDIRECT("1:"&amp;$E$2))+1,1))),BE$2-1)*IFERROR(FIND("I",_xlfn.CONCAT(MID(_xlfn.CONCAT(IF(OFFSET(BE84,-1,0,1-$D84,1)&gt;=BE84,"I","_")),$D$3-ROW(INDIRECT("1:"&amp;$D$3))+1,1))),$D84-1)</f>
        <v>4</v>
      </c>
      <c r="IZ84">
        <f t="array" aca="1" ref="IZ84" ca="1">IFERROR(FIND("I",_xlfn.CONCAT(IF(OFFSET(BF84,0,1,1,$E$2-BF$2)&gt;=BF84,"I","_"))),$E$2-BF$2)*IFERROR(FIND("I",_xlfn.CONCAT(IF(OFFSET(BF84,1,0,$D$3-$D84,1)&gt;=BF84,"I","_"))),$D$3-$D84)*IFERROR(FIND("I",_xlfn.CONCAT(MID(_xlfn.CONCAT(IF(OFFSET(BF84,0,-1,1,1-BF$2)&gt;=BF84,"I","_")),$E$2-ROW(INDIRECT("1:"&amp;$E$2))+1,1))),BF$2-1)*IFERROR(FIND("I",_xlfn.CONCAT(MID(_xlfn.CONCAT(IF(OFFSET(BF84,-1,0,1-$D84,1)&gt;=BF84,"I","_")),$D$3-ROW(INDIRECT("1:"&amp;$D$3))+1,1))),$D84-1)</f>
        <v>2</v>
      </c>
      <c r="JA84">
        <f t="array" aca="1" ref="JA84" ca="1">IFERROR(FIND("I",_xlfn.CONCAT(IF(OFFSET(BG84,0,1,1,$E$2-BG$2)&gt;=BG84,"I","_"))),$E$2-BG$2)*IFERROR(FIND("I",_xlfn.CONCAT(IF(OFFSET(BG84,1,0,$D$3-$D84,1)&gt;=BG84,"I","_"))),$D$3-$D84)*IFERROR(FIND("I",_xlfn.CONCAT(MID(_xlfn.CONCAT(IF(OFFSET(BG84,0,-1,1,1-BG$2)&gt;=BG84,"I","_")),$E$2-ROW(INDIRECT("1:"&amp;$E$2))+1,1))),BG$2-1)*IFERROR(FIND("I",_xlfn.CONCAT(MID(_xlfn.CONCAT(IF(OFFSET(BG84,-1,0,1-$D84,1)&gt;=BG84,"I","_")),$D$3-ROW(INDIRECT("1:"&amp;$D$3))+1,1))),$D84-1)</f>
        <v>8100</v>
      </c>
      <c r="JB84">
        <f t="array" aca="1" ref="JB84" ca="1">IFERROR(FIND("I",_xlfn.CONCAT(IF(OFFSET(BH84,0,1,1,$E$2-BH$2)&gt;=BH84,"I","_"))),$E$2-BH$2)*IFERROR(FIND("I",_xlfn.CONCAT(IF(OFFSET(BH84,1,0,$D$3-$D84,1)&gt;=BH84,"I","_"))),$D$3-$D84)*IFERROR(FIND("I",_xlfn.CONCAT(MID(_xlfn.CONCAT(IF(OFFSET(BH84,0,-1,1,1-BH$2)&gt;=BH84,"I","_")),$E$2-ROW(INDIRECT("1:"&amp;$E$2))+1,1))),BH$2-1)*IFERROR(FIND("I",_xlfn.CONCAT(MID(_xlfn.CONCAT(IF(OFFSET(BH84,-1,0,1-$D84,1)&gt;=BH84,"I","_")),$D$3-ROW(INDIRECT("1:"&amp;$D$3))+1,1))),$D84-1)</f>
        <v>40</v>
      </c>
      <c r="JC84">
        <f t="array" aca="1" ref="JC84" ca="1">IFERROR(FIND("I",_xlfn.CONCAT(IF(OFFSET(BI84,0,1,1,$E$2-BI$2)&gt;=BI84,"I","_"))),$E$2-BI$2)*IFERROR(FIND("I",_xlfn.CONCAT(IF(OFFSET(BI84,1,0,$D$3-$D84,1)&gt;=BI84,"I","_"))),$D$3-$D84)*IFERROR(FIND("I",_xlfn.CONCAT(MID(_xlfn.CONCAT(IF(OFFSET(BI84,0,-1,1,1-BI$2)&gt;=BI84,"I","_")),$E$2-ROW(INDIRECT("1:"&amp;$E$2))+1,1))),BI$2-1)*IFERROR(FIND("I",_xlfn.CONCAT(MID(_xlfn.CONCAT(IF(OFFSET(BI84,-1,0,1-$D84,1)&gt;=BI84,"I","_")),$D$3-ROW(INDIRECT("1:"&amp;$D$3))+1,1))),$D84-1)</f>
        <v>6</v>
      </c>
      <c r="JD84">
        <f t="array" aca="1" ref="JD84" ca="1">IFERROR(FIND("I",_xlfn.CONCAT(IF(OFFSET(BJ84,0,1,1,$E$2-BJ$2)&gt;=BJ84,"I","_"))),$E$2-BJ$2)*IFERROR(FIND("I",_xlfn.CONCAT(IF(OFFSET(BJ84,1,0,$D$3-$D84,1)&gt;=BJ84,"I","_"))),$D$3-$D84)*IFERROR(FIND("I",_xlfn.CONCAT(MID(_xlfn.CONCAT(IF(OFFSET(BJ84,0,-1,1,1-BJ$2)&gt;=BJ84,"I","_")),$E$2-ROW(INDIRECT("1:"&amp;$E$2))+1,1))),BJ$2-1)*IFERROR(FIND("I",_xlfn.CONCAT(MID(_xlfn.CONCAT(IF(OFFSET(BJ84,-1,0,1-$D84,1)&gt;=BJ84,"I","_")),$D$3-ROW(INDIRECT("1:"&amp;$D$3))+1,1))),$D84-1)</f>
        <v>40</v>
      </c>
      <c r="JE84">
        <f t="array" aca="1" ref="JE84" ca="1">IFERROR(FIND("I",_xlfn.CONCAT(IF(OFFSET(BK84,0,1,1,$E$2-BK$2)&gt;=BK84,"I","_"))),$E$2-BK$2)*IFERROR(FIND("I",_xlfn.CONCAT(IF(OFFSET(BK84,1,0,$D$3-$D84,1)&gt;=BK84,"I","_"))),$D$3-$D84)*IFERROR(FIND("I",_xlfn.CONCAT(MID(_xlfn.CONCAT(IF(OFFSET(BK84,0,-1,1,1-BK$2)&gt;=BK84,"I","_")),$E$2-ROW(INDIRECT("1:"&amp;$E$2))+1,1))),BK$2-1)*IFERROR(FIND("I",_xlfn.CONCAT(MID(_xlfn.CONCAT(IF(OFFSET(BK84,-1,0,1-$D84,1)&gt;=BK84,"I","_")),$D$3-ROW(INDIRECT("1:"&amp;$D$3))+1,1))),$D84-1)</f>
        <v>3</v>
      </c>
      <c r="JF84">
        <f t="array" aca="1" ref="JF84" ca="1">IFERROR(FIND("I",_xlfn.CONCAT(IF(OFFSET(BL84,0,1,1,$E$2-BL$2)&gt;=BL84,"I","_"))),$E$2-BL$2)*IFERROR(FIND("I",_xlfn.CONCAT(IF(OFFSET(BL84,1,0,$D$3-$D84,1)&gt;=BL84,"I","_"))),$D$3-$D84)*IFERROR(FIND("I",_xlfn.CONCAT(MID(_xlfn.CONCAT(IF(OFFSET(BL84,0,-1,1,1-BL$2)&gt;=BL84,"I","_")),$E$2-ROW(INDIRECT("1:"&amp;$E$2))+1,1))),BL$2-1)*IFERROR(FIND("I",_xlfn.CONCAT(MID(_xlfn.CONCAT(IF(OFFSET(BL84,-1,0,1-$D84,1)&gt;=BL84,"I","_")),$D$3-ROW(INDIRECT("1:"&amp;$D$3))+1,1))),$D84-1)</f>
        <v>1</v>
      </c>
      <c r="JG84">
        <f t="array" aca="1" ref="JG84" ca="1">IFERROR(FIND("I",_xlfn.CONCAT(IF(OFFSET(BM84,0,1,1,$E$2-BM$2)&gt;=BM84,"I","_"))),$E$2-BM$2)*IFERROR(FIND("I",_xlfn.CONCAT(IF(OFFSET(BM84,1,0,$D$3-$D84,1)&gt;=BM84,"I","_"))),$D$3-$D84)*IFERROR(FIND("I",_xlfn.CONCAT(MID(_xlfn.CONCAT(IF(OFFSET(BM84,0,-1,1,1-BM$2)&gt;=BM84,"I","_")),$E$2-ROW(INDIRECT("1:"&amp;$E$2))+1,1))),BM$2-1)*IFERROR(FIND("I",_xlfn.CONCAT(MID(_xlfn.CONCAT(IF(OFFSET(BM84,-1,0,1-$D84,1)&gt;=BM84,"I","_")),$D$3-ROW(INDIRECT("1:"&amp;$D$3))+1,1))),$D84-1)</f>
        <v>1</v>
      </c>
      <c r="JH84">
        <f t="array" aca="1" ref="JH84" ca="1">IFERROR(FIND("I",_xlfn.CONCAT(IF(OFFSET(BN84,0,1,1,$E$2-BN$2)&gt;=BN84,"I","_"))),$E$2-BN$2)*IFERROR(FIND("I",_xlfn.CONCAT(IF(OFFSET(BN84,1,0,$D$3-$D84,1)&gt;=BN84,"I","_"))),$D$3-$D84)*IFERROR(FIND("I",_xlfn.CONCAT(MID(_xlfn.CONCAT(IF(OFFSET(BN84,0,-1,1,1-BN$2)&gt;=BN84,"I","_")),$E$2-ROW(INDIRECT("1:"&amp;$E$2))+1,1))),BN$2-1)*IFERROR(FIND("I",_xlfn.CONCAT(MID(_xlfn.CONCAT(IF(OFFSET(BN84,-1,0,1-$D84,1)&gt;=BN84,"I","_")),$D$3-ROW(INDIRECT("1:"&amp;$D$3))+1,1))),$D84-1)</f>
        <v>16</v>
      </c>
      <c r="JI84">
        <f t="array" aca="1" ref="JI84" ca="1">IFERROR(FIND("I",_xlfn.CONCAT(IF(OFFSET(BO84,0,1,1,$E$2-BO$2)&gt;=BO84,"I","_"))),$E$2-BO$2)*IFERROR(FIND("I",_xlfn.CONCAT(IF(OFFSET(BO84,1,0,$D$3-$D84,1)&gt;=BO84,"I","_"))),$D$3-$D84)*IFERROR(FIND("I",_xlfn.CONCAT(MID(_xlfn.CONCAT(IF(OFFSET(BO84,0,-1,1,1-BO$2)&gt;=BO84,"I","_")),$E$2-ROW(INDIRECT("1:"&amp;$E$2))+1,1))),BO$2-1)*IFERROR(FIND("I",_xlfn.CONCAT(MID(_xlfn.CONCAT(IF(OFFSET(BO84,-1,0,1-$D84,1)&gt;=BO84,"I","_")),$D$3-ROW(INDIRECT("1:"&amp;$D$3))+1,1))),$D84-1)</f>
        <v>105</v>
      </c>
      <c r="JJ84">
        <f t="array" aca="1" ref="JJ84" ca="1">IFERROR(FIND("I",_xlfn.CONCAT(IF(OFFSET(BP84,0,1,1,$E$2-BP$2)&gt;=BP84,"I","_"))),$E$2-BP$2)*IFERROR(FIND("I",_xlfn.CONCAT(IF(OFFSET(BP84,1,0,$D$3-$D84,1)&gt;=BP84,"I","_"))),$D$3-$D84)*IFERROR(FIND("I",_xlfn.CONCAT(MID(_xlfn.CONCAT(IF(OFFSET(BP84,0,-1,1,1-BP$2)&gt;=BP84,"I","_")),$E$2-ROW(INDIRECT("1:"&amp;$E$2))+1,1))),BP$2-1)*IFERROR(FIND("I",_xlfn.CONCAT(MID(_xlfn.CONCAT(IF(OFFSET(BP84,-1,0,1-$D84,1)&gt;=BP84,"I","_")),$D$3-ROW(INDIRECT("1:"&amp;$D$3))+1,1))),$D84-1)</f>
        <v>4</v>
      </c>
      <c r="JK84">
        <f t="array" aca="1" ref="JK84" ca="1">IFERROR(FIND("I",_xlfn.CONCAT(IF(OFFSET(BQ84,0,1,1,$E$2-BQ$2)&gt;=BQ84,"I","_"))),$E$2-BQ$2)*IFERROR(FIND("I",_xlfn.CONCAT(IF(OFFSET(BQ84,1,0,$D$3-$D84,1)&gt;=BQ84,"I","_"))),$D$3-$D84)*IFERROR(FIND("I",_xlfn.CONCAT(MID(_xlfn.CONCAT(IF(OFFSET(BQ84,0,-1,1,1-BQ$2)&gt;=BQ84,"I","_")),$E$2-ROW(INDIRECT("1:"&amp;$E$2))+1,1))),BQ$2-1)*IFERROR(FIND("I",_xlfn.CONCAT(MID(_xlfn.CONCAT(IF(OFFSET(BQ84,-1,0,1-$D84,1)&gt;=BQ84,"I","_")),$D$3-ROW(INDIRECT("1:"&amp;$D$3))+1,1))),$D84-1)</f>
        <v>12</v>
      </c>
      <c r="JL84">
        <f t="array" aca="1" ref="JL84" ca="1">IFERROR(FIND("I",_xlfn.CONCAT(IF(OFFSET(BR84,0,1,1,$E$2-BR$2)&gt;=BR84,"I","_"))),$E$2-BR$2)*IFERROR(FIND("I",_xlfn.CONCAT(IF(OFFSET(BR84,1,0,$D$3-$D84,1)&gt;=BR84,"I","_"))),$D$3-$D84)*IFERROR(FIND("I",_xlfn.CONCAT(MID(_xlfn.CONCAT(IF(OFFSET(BR84,0,-1,1,1-BR$2)&gt;=BR84,"I","_")),$E$2-ROW(INDIRECT("1:"&amp;$E$2))+1,1))),BR$2-1)*IFERROR(FIND("I",_xlfn.CONCAT(MID(_xlfn.CONCAT(IF(OFFSET(BR84,-1,0,1-$D84,1)&gt;=BR84,"I","_")),$D$3-ROW(INDIRECT("1:"&amp;$D$3))+1,1))),$D84-1)</f>
        <v>1</v>
      </c>
      <c r="JM84">
        <f t="array" aca="1" ref="JM84" ca="1">IFERROR(FIND("I",_xlfn.CONCAT(IF(OFFSET(BS84,0,1,1,$E$2-BS$2)&gt;=BS84,"I","_"))),$E$2-BS$2)*IFERROR(FIND("I",_xlfn.CONCAT(IF(OFFSET(BS84,1,0,$D$3-$D84,1)&gt;=BS84,"I","_"))),$D$3-$D84)*IFERROR(FIND("I",_xlfn.CONCAT(MID(_xlfn.CONCAT(IF(OFFSET(BS84,0,-1,1,1-BS$2)&gt;=BS84,"I","_")),$E$2-ROW(INDIRECT("1:"&amp;$E$2))+1,1))),BS$2-1)*IFERROR(FIND("I",_xlfn.CONCAT(MID(_xlfn.CONCAT(IF(OFFSET(BS84,-1,0,1-$D84,1)&gt;=BS84,"I","_")),$D$3-ROW(INDIRECT("1:"&amp;$D$3))+1,1))),$D84-1)</f>
        <v>12</v>
      </c>
      <c r="JN84">
        <f t="array" aca="1" ref="JN84" ca="1">IFERROR(FIND("I",_xlfn.CONCAT(IF(OFFSET(BT84,0,1,1,$E$2-BT$2)&gt;=BT84,"I","_"))),$E$2-BT$2)*IFERROR(FIND("I",_xlfn.CONCAT(IF(OFFSET(BT84,1,0,$D$3-$D84,1)&gt;=BT84,"I","_"))),$D$3-$D84)*IFERROR(FIND("I",_xlfn.CONCAT(MID(_xlfn.CONCAT(IF(OFFSET(BT84,0,-1,1,1-BT$2)&gt;=BT84,"I","_")),$E$2-ROW(INDIRECT("1:"&amp;$E$2))+1,1))),BT$2-1)*IFERROR(FIND("I",_xlfn.CONCAT(MID(_xlfn.CONCAT(IF(OFFSET(BT84,-1,0,1-$D84,1)&gt;=BT84,"I","_")),$D$3-ROW(INDIRECT("1:"&amp;$D$3))+1,1))),$D84-1)</f>
        <v>8</v>
      </c>
      <c r="JO84">
        <f t="array" aca="1" ref="JO84" ca="1">IFERROR(FIND("I",_xlfn.CONCAT(IF(OFFSET(BU84,0,1,1,$E$2-BU$2)&gt;=BU84,"I","_"))),$E$2-BU$2)*IFERROR(FIND("I",_xlfn.CONCAT(IF(OFFSET(BU84,1,0,$D$3-$D84,1)&gt;=BU84,"I","_"))),$D$3-$D84)*IFERROR(FIND("I",_xlfn.CONCAT(MID(_xlfn.CONCAT(IF(OFFSET(BU84,0,-1,1,1-BU$2)&gt;=BU84,"I","_")),$E$2-ROW(INDIRECT("1:"&amp;$E$2))+1,1))),BU$2-1)*IFERROR(FIND("I",_xlfn.CONCAT(MID(_xlfn.CONCAT(IF(OFFSET(BU84,-1,0,1-$D84,1)&gt;=BU84,"I","_")),$D$3-ROW(INDIRECT("1:"&amp;$D$3))+1,1))),$D84-1)</f>
        <v>1</v>
      </c>
      <c r="JP84">
        <f t="array" aca="1" ref="JP84" ca="1">IFERROR(FIND("I",_xlfn.CONCAT(IF(OFFSET(BV84,0,1,1,$E$2-BV$2)&gt;=BV84,"I","_"))),$E$2-BV$2)*IFERROR(FIND("I",_xlfn.CONCAT(IF(OFFSET(BV84,1,0,$D$3-$D84,1)&gt;=BV84,"I","_"))),$D$3-$D84)*IFERROR(FIND("I",_xlfn.CONCAT(MID(_xlfn.CONCAT(IF(OFFSET(BV84,0,-1,1,1-BV$2)&gt;=BV84,"I","_")),$E$2-ROW(INDIRECT("1:"&amp;$E$2))+1,1))),BV$2-1)*IFERROR(FIND("I",_xlfn.CONCAT(MID(_xlfn.CONCAT(IF(OFFSET(BV84,-1,0,1-$D84,1)&gt;=BV84,"I","_")),$D$3-ROW(INDIRECT("1:"&amp;$D$3))+1,1))),$D84-1)</f>
        <v>8100</v>
      </c>
      <c r="JQ84">
        <f t="array" aca="1" ref="JQ84" ca="1">IFERROR(FIND("I",_xlfn.CONCAT(IF(OFFSET(BW84,0,1,1,$E$2-BW$2)&gt;=BW84,"I","_"))),$E$2-BW$2)*IFERROR(FIND("I",_xlfn.CONCAT(IF(OFFSET(BW84,1,0,$D$3-$D84,1)&gt;=BW84,"I","_"))),$D$3-$D84)*IFERROR(FIND("I",_xlfn.CONCAT(MID(_xlfn.CONCAT(IF(OFFSET(BW84,0,-1,1,1-BW$2)&gt;=BW84,"I","_")),$E$2-ROW(INDIRECT("1:"&amp;$E$2))+1,1))),BW$2-1)*IFERROR(FIND("I",_xlfn.CONCAT(MID(_xlfn.CONCAT(IF(OFFSET(BW84,-1,0,1-$D84,1)&gt;=BW84,"I","_")),$D$3-ROW(INDIRECT("1:"&amp;$D$3))+1,1))),$D84-1)</f>
        <v>406</v>
      </c>
      <c r="JR84">
        <f t="array" aca="1" ref="JR84" ca="1">IFERROR(FIND("I",_xlfn.CONCAT(IF(OFFSET(BX84,0,1,1,$E$2-BX$2)&gt;=BX84,"I","_"))),$E$2-BX$2)*IFERROR(FIND("I",_xlfn.CONCAT(IF(OFFSET(BX84,1,0,$D$3-$D84,1)&gt;=BX84,"I","_"))),$D$3-$D84)*IFERROR(FIND("I",_xlfn.CONCAT(MID(_xlfn.CONCAT(IF(OFFSET(BX84,0,-1,1,1-BX$2)&gt;=BX84,"I","_")),$E$2-ROW(INDIRECT("1:"&amp;$E$2))+1,1))),BX$2-1)*IFERROR(FIND("I",_xlfn.CONCAT(MID(_xlfn.CONCAT(IF(OFFSET(BX84,-1,0,1-$D84,1)&gt;=BX84,"I","_")),$D$3-ROW(INDIRECT("1:"&amp;$D$3))+1,1))),$D84-1)</f>
        <v>8</v>
      </c>
      <c r="JS84">
        <f t="array" aca="1" ref="JS84" ca="1">IFERROR(FIND("I",_xlfn.CONCAT(IF(OFFSET(BY84,0,1,1,$E$2-BY$2)&gt;=BY84,"I","_"))),$E$2-BY$2)*IFERROR(FIND("I",_xlfn.CONCAT(IF(OFFSET(BY84,1,0,$D$3-$D84,1)&gt;=BY84,"I","_"))),$D$3-$D84)*IFERROR(FIND("I",_xlfn.CONCAT(MID(_xlfn.CONCAT(IF(OFFSET(BY84,0,-1,1,1-BY$2)&gt;=BY84,"I","_")),$E$2-ROW(INDIRECT("1:"&amp;$E$2))+1,1))),BY$2-1)*IFERROR(FIND("I",_xlfn.CONCAT(MID(_xlfn.CONCAT(IF(OFFSET(BY84,-1,0,1-$D84,1)&gt;=BY84,"I","_")),$D$3-ROW(INDIRECT("1:"&amp;$D$3))+1,1))),$D84-1)</f>
        <v>2</v>
      </c>
      <c r="JT84">
        <f t="array" aca="1" ref="JT84" ca="1">IFERROR(FIND("I",_xlfn.CONCAT(IF(OFFSET(BZ84,0,1,1,$E$2-BZ$2)&gt;=BZ84,"I","_"))),$E$2-BZ$2)*IFERROR(FIND("I",_xlfn.CONCAT(IF(OFFSET(BZ84,1,0,$D$3-$D84,1)&gt;=BZ84,"I","_"))),$D$3-$D84)*IFERROR(FIND("I",_xlfn.CONCAT(MID(_xlfn.CONCAT(IF(OFFSET(BZ84,0,-1,1,1-BZ$2)&gt;=BZ84,"I","_")),$E$2-ROW(INDIRECT("1:"&amp;$E$2))+1,1))),BZ$2-1)*IFERROR(FIND("I",_xlfn.CONCAT(MID(_xlfn.CONCAT(IF(OFFSET(BZ84,-1,0,1-$D84,1)&gt;=BZ84,"I","_")),$D$3-ROW(INDIRECT("1:"&amp;$D$3))+1,1))),$D84-1)</f>
        <v>1</v>
      </c>
      <c r="JU84">
        <f t="array" aca="1" ref="JU84" ca="1">IFERROR(FIND("I",_xlfn.CONCAT(IF(OFFSET(CA84,0,1,1,$E$2-CA$2)&gt;=CA84,"I","_"))),$E$2-CA$2)*IFERROR(FIND("I",_xlfn.CONCAT(IF(OFFSET(CA84,1,0,$D$3-$D84,1)&gt;=CA84,"I","_"))),$D$3-$D84)*IFERROR(FIND("I",_xlfn.CONCAT(MID(_xlfn.CONCAT(IF(OFFSET(CA84,0,-1,1,1-CA$2)&gt;=CA84,"I","_")),$E$2-ROW(INDIRECT("1:"&amp;$E$2))+1,1))),CA$2-1)*IFERROR(FIND("I",_xlfn.CONCAT(MID(_xlfn.CONCAT(IF(OFFSET(CA84,-1,0,1-$D84,1)&gt;=CA84,"I","_")),$D$3-ROW(INDIRECT("1:"&amp;$D$3))+1,1))),$D84-1)</f>
        <v>2</v>
      </c>
      <c r="JV84">
        <f t="array" aca="1" ref="JV84" ca="1">IFERROR(FIND("I",_xlfn.CONCAT(IF(OFFSET(CB84,0,1,1,$E$2-CB$2)&gt;=CB84,"I","_"))),$E$2-CB$2)*IFERROR(FIND("I",_xlfn.CONCAT(IF(OFFSET(CB84,1,0,$D$3-$D84,1)&gt;=CB84,"I","_"))),$D$3-$D84)*IFERROR(FIND("I",_xlfn.CONCAT(MID(_xlfn.CONCAT(IF(OFFSET(CB84,0,-1,1,1-CB$2)&gt;=CB84,"I","_")),$E$2-ROW(INDIRECT("1:"&amp;$E$2))+1,1))),CB$2-1)*IFERROR(FIND("I",_xlfn.CONCAT(MID(_xlfn.CONCAT(IF(OFFSET(CB84,-1,0,1-$D84,1)&gt;=CB84,"I","_")),$D$3-ROW(INDIRECT("1:"&amp;$D$3))+1,1))),$D84-1)</f>
        <v>45</v>
      </c>
      <c r="JW84">
        <f t="array" aca="1" ref="JW84" ca="1">IFERROR(FIND("I",_xlfn.CONCAT(IF(OFFSET(CC84,0,1,1,$E$2-CC$2)&gt;=CC84,"I","_"))),$E$2-CC$2)*IFERROR(FIND("I",_xlfn.CONCAT(IF(OFFSET(CC84,1,0,$D$3-$D84,1)&gt;=CC84,"I","_"))),$D$3-$D84)*IFERROR(FIND("I",_xlfn.CONCAT(MID(_xlfn.CONCAT(IF(OFFSET(CC84,0,-1,1,1-CC$2)&gt;=CC84,"I","_")),$E$2-ROW(INDIRECT("1:"&amp;$E$2))+1,1))),CC$2-1)*IFERROR(FIND("I",_xlfn.CONCAT(MID(_xlfn.CONCAT(IF(OFFSET(CC84,-1,0,1-$D84,1)&gt;=CC84,"I","_")),$D$3-ROW(INDIRECT("1:"&amp;$D$3))+1,1))),$D84-1)</f>
        <v>378</v>
      </c>
      <c r="JX84">
        <f t="array" aca="1" ref="JX84" ca="1">IFERROR(FIND("I",_xlfn.CONCAT(IF(OFFSET(CD84,0,1,1,$E$2-CD$2)&gt;=CD84,"I","_"))),$E$2-CD$2)*IFERROR(FIND("I",_xlfn.CONCAT(IF(OFFSET(CD84,1,0,$D$3-$D84,1)&gt;=CD84,"I","_"))),$D$3-$D84)*IFERROR(FIND("I",_xlfn.CONCAT(MID(_xlfn.CONCAT(IF(OFFSET(CD84,0,-1,1,1-CD$2)&gt;=CD84,"I","_")),$E$2-ROW(INDIRECT("1:"&amp;$E$2))+1,1))),CD$2-1)*IFERROR(FIND("I",_xlfn.CONCAT(MID(_xlfn.CONCAT(IF(OFFSET(CD84,-1,0,1-$D84,1)&gt;=CD84,"I","_")),$D$3-ROW(INDIRECT("1:"&amp;$D$3))+1,1))),$D84-1)</f>
        <v>2</v>
      </c>
      <c r="JY84">
        <f t="array" aca="1" ref="JY84" ca="1">IFERROR(FIND("I",_xlfn.CONCAT(IF(OFFSET(CE84,0,1,1,$E$2-CE$2)&gt;=CE84,"I","_"))),$E$2-CE$2)*IFERROR(FIND("I",_xlfn.CONCAT(IF(OFFSET(CE84,1,0,$D$3-$D84,1)&gt;=CE84,"I","_"))),$D$3-$D84)*IFERROR(FIND("I",_xlfn.CONCAT(MID(_xlfn.CONCAT(IF(OFFSET(CE84,0,-1,1,1-CE$2)&gt;=CE84,"I","_")),$E$2-ROW(INDIRECT("1:"&amp;$E$2))+1,1))),CE$2-1)*IFERROR(FIND("I",_xlfn.CONCAT(MID(_xlfn.CONCAT(IF(OFFSET(CE84,-1,0,1-$D84,1)&gt;=CE84,"I","_")),$D$3-ROW(INDIRECT("1:"&amp;$D$3))+1,1))),$D84-1)</f>
        <v>1</v>
      </c>
      <c r="JZ84">
        <f t="array" aca="1" ref="JZ84" ca="1">IFERROR(FIND("I",_xlfn.CONCAT(IF(OFFSET(CF84,0,1,1,$E$2-CF$2)&gt;=CF84,"I","_"))),$E$2-CF$2)*IFERROR(FIND("I",_xlfn.CONCAT(IF(OFFSET(CF84,1,0,$D$3-$D84,1)&gt;=CF84,"I","_"))),$D$3-$D84)*IFERROR(FIND("I",_xlfn.CONCAT(MID(_xlfn.CONCAT(IF(OFFSET(CF84,0,-1,1,1-CF$2)&gt;=CF84,"I","_")),$E$2-ROW(INDIRECT("1:"&amp;$E$2))+1,1))),CF$2-1)*IFERROR(FIND("I",_xlfn.CONCAT(MID(_xlfn.CONCAT(IF(OFFSET(CF84,-1,0,1-$D84,1)&gt;=CF84,"I","_")),$D$3-ROW(INDIRECT("1:"&amp;$D$3))+1,1))),$D84-1)</f>
        <v>2</v>
      </c>
      <c r="KA84">
        <f t="array" aca="1" ref="KA84" ca="1">IFERROR(FIND("I",_xlfn.CONCAT(IF(OFFSET(CG84,0,1,1,$E$2-CG$2)&gt;=CG84,"I","_"))),$E$2-CG$2)*IFERROR(FIND("I",_xlfn.CONCAT(IF(OFFSET(CG84,1,0,$D$3-$D84,1)&gt;=CG84,"I","_"))),$D$3-$D84)*IFERROR(FIND("I",_xlfn.CONCAT(MID(_xlfn.CONCAT(IF(OFFSET(CG84,0,-1,1,1-CG$2)&gt;=CG84,"I","_")),$E$2-ROW(INDIRECT("1:"&amp;$E$2))+1,1))),CG$2-1)*IFERROR(FIND("I",_xlfn.CONCAT(MID(_xlfn.CONCAT(IF(OFFSET(CG84,-1,0,1-$D84,1)&gt;=CG84,"I","_")),$D$3-ROW(INDIRECT("1:"&amp;$D$3))+1,1))),$D84-1)</f>
        <v>16</v>
      </c>
      <c r="KB84">
        <f t="array" aca="1" ref="KB84" ca="1">IFERROR(FIND("I",_xlfn.CONCAT(IF(OFFSET(CH84,0,1,1,$E$2-CH$2)&gt;=CH84,"I","_"))),$E$2-CH$2)*IFERROR(FIND("I",_xlfn.CONCAT(IF(OFFSET(CH84,1,0,$D$3-$D84,1)&gt;=CH84,"I","_"))),$D$3-$D84)*IFERROR(FIND("I",_xlfn.CONCAT(MID(_xlfn.CONCAT(IF(OFFSET(CH84,0,-1,1,1-CH$2)&gt;=CH84,"I","_")),$E$2-ROW(INDIRECT("1:"&amp;$E$2))+1,1))),CH$2-1)*IFERROR(FIND("I",_xlfn.CONCAT(MID(_xlfn.CONCAT(IF(OFFSET(CH84,-1,0,1-$D84,1)&gt;=CH84,"I","_")),$D$3-ROW(INDIRECT("1:"&amp;$D$3))+1,1))),$D84-1)</f>
        <v>20</v>
      </c>
      <c r="KC84">
        <f t="array" aca="1" ref="KC84" ca="1">IFERROR(FIND("I",_xlfn.CONCAT(IF(OFFSET(CI84,0,1,1,$E$2-CI$2)&gt;=CI84,"I","_"))),$E$2-CI$2)*IFERROR(FIND("I",_xlfn.CONCAT(IF(OFFSET(CI84,1,0,$D$3-$D84,1)&gt;=CI84,"I","_"))),$D$3-$D84)*IFERROR(FIND("I",_xlfn.CONCAT(MID(_xlfn.CONCAT(IF(OFFSET(CI84,0,-1,1,1-CI$2)&gt;=CI84,"I","_")),$E$2-ROW(INDIRECT("1:"&amp;$E$2))+1,1))),CI$2-1)*IFERROR(FIND("I",_xlfn.CONCAT(MID(_xlfn.CONCAT(IF(OFFSET(CI84,-1,0,1-$D84,1)&gt;=CI84,"I","_")),$D$3-ROW(INDIRECT("1:"&amp;$D$3))+1,1))),$D84-1)</f>
        <v>1</v>
      </c>
      <c r="KD84">
        <f t="array" aca="1" ref="KD84" ca="1">IFERROR(FIND("I",_xlfn.CONCAT(IF(OFFSET(CJ84,0,1,1,$E$2-CJ$2)&gt;=CJ84,"I","_"))),$E$2-CJ$2)*IFERROR(FIND("I",_xlfn.CONCAT(IF(OFFSET(CJ84,1,0,$D$3-$D84,1)&gt;=CJ84,"I","_"))),$D$3-$D84)*IFERROR(FIND("I",_xlfn.CONCAT(MID(_xlfn.CONCAT(IF(OFFSET(CJ84,0,-1,1,1-CJ$2)&gt;=CJ84,"I","_")),$E$2-ROW(INDIRECT("1:"&amp;$E$2))+1,1))),CJ$2-1)*IFERROR(FIND("I",_xlfn.CONCAT(MID(_xlfn.CONCAT(IF(OFFSET(CJ84,-1,0,1-$D84,1)&gt;=CJ84,"I","_")),$D$3-ROW(INDIRECT("1:"&amp;$D$3))+1,1))),$D84-1)</f>
        <v>224</v>
      </c>
      <c r="KE84">
        <f t="array" aca="1" ref="KE84" ca="1">IFERROR(FIND("I",_xlfn.CONCAT(IF(OFFSET(CK84,0,1,1,$E$2-CK$2)&gt;=CK84,"I","_"))),$E$2-CK$2)*IFERROR(FIND("I",_xlfn.CONCAT(IF(OFFSET(CK84,1,0,$D$3-$D84,1)&gt;=CK84,"I","_"))),$D$3-$D84)*IFERROR(FIND("I",_xlfn.CONCAT(MID(_xlfn.CONCAT(IF(OFFSET(CK84,0,-1,1,1-CK$2)&gt;=CK84,"I","_")),$E$2-ROW(INDIRECT("1:"&amp;$E$2))+1,1))),CK$2-1)*IFERROR(FIND("I",_xlfn.CONCAT(MID(_xlfn.CONCAT(IF(OFFSET(CK84,-1,0,1-$D84,1)&gt;=CK84,"I","_")),$D$3-ROW(INDIRECT("1:"&amp;$D$3))+1,1))),$D84-1)</f>
        <v>2</v>
      </c>
      <c r="KF84">
        <f t="array" aca="1" ref="KF84" ca="1">IFERROR(FIND("I",_xlfn.CONCAT(IF(OFFSET(CL84,0,1,1,$E$2-CL$2)&gt;=CL84,"I","_"))),$E$2-CL$2)*IFERROR(FIND("I",_xlfn.CONCAT(IF(OFFSET(CL84,1,0,$D$3-$D84,1)&gt;=CL84,"I","_"))),$D$3-$D84)*IFERROR(FIND("I",_xlfn.CONCAT(MID(_xlfn.CONCAT(IF(OFFSET(CL84,0,-1,1,1-CL$2)&gt;=CL84,"I","_")),$E$2-ROW(INDIRECT("1:"&amp;$E$2))+1,1))),CL$2-1)*IFERROR(FIND("I",_xlfn.CONCAT(MID(_xlfn.CONCAT(IF(OFFSET(CL84,-1,0,1-$D84,1)&gt;=CL84,"I","_")),$D$3-ROW(INDIRECT("1:"&amp;$D$3))+1,1))),$D84-1)</f>
        <v>1</v>
      </c>
      <c r="KG84">
        <f t="array" aca="1" ref="KG84" ca="1">IFERROR(FIND("I",_xlfn.CONCAT(IF(OFFSET(CM84,0,1,1,$E$2-CM$2)&gt;=CM84,"I","_"))),$E$2-CM$2)*IFERROR(FIND("I",_xlfn.CONCAT(IF(OFFSET(CM84,1,0,$D$3-$D84,1)&gt;=CM84,"I","_"))),$D$3-$D84)*IFERROR(FIND("I",_xlfn.CONCAT(MID(_xlfn.CONCAT(IF(OFFSET(CM84,0,-1,1,1-CM$2)&gt;=CM84,"I","_")),$E$2-ROW(INDIRECT("1:"&amp;$E$2))+1,1))),CM$2-1)*IFERROR(FIND("I",_xlfn.CONCAT(MID(_xlfn.CONCAT(IF(OFFSET(CM84,-1,0,1-$D84,1)&gt;=CM84,"I","_")),$D$3-ROW(INDIRECT("1:"&amp;$D$3))+1,1))),$D84-1)</f>
        <v>9</v>
      </c>
      <c r="KH84">
        <f t="array" aca="1" ref="KH84" ca="1">IFERROR(FIND("I",_xlfn.CONCAT(IF(OFFSET(CN84,0,1,1,$E$2-CN$2)&gt;=CN84,"I","_"))),$E$2-CN$2)*IFERROR(FIND("I",_xlfn.CONCAT(IF(OFFSET(CN84,1,0,$D$3-$D84,1)&gt;=CN84,"I","_"))),$D$3-$D84)*IFERROR(FIND("I",_xlfn.CONCAT(MID(_xlfn.CONCAT(IF(OFFSET(CN84,0,-1,1,1-CN$2)&gt;=CN84,"I","_")),$E$2-ROW(INDIRECT("1:"&amp;$E$2))+1,1))),CN$2-1)*IFERROR(FIND("I",_xlfn.CONCAT(MID(_xlfn.CONCAT(IF(OFFSET(CN84,-1,0,1-$D84,1)&gt;=CN84,"I","_")),$D$3-ROW(INDIRECT("1:"&amp;$D$3))+1,1))),$D84-1)</f>
        <v>2</v>
      </c>
      <c r="KI84">
        <f t="array" aca="1" ref="KI84" ca="1">IFERROR(FIND("I",_xlfn.CONCAT(IF(OFFSET(CO84,0,1,1,$E$2-CO$2)&gt;=CO84,"I","_"))),$E$2-CO$2)*IFERROR(FIND("I",_xlfn.CONCAT(IF(OFFSET(CO84,1,0,$D$3-$D84,1)&gt;=CO84,"I","_"))),$D$3-$D84)*IFERROR(FIND("I",_xlfn.CONCAT(MID(_xlfn.CONCAT(IF(OFFSET(CO84,0,-1,1,1-CO$2)&gt;=CO84,"I","_")),$E$2-ROW(INDIRECT("1:"&amp;$E$2))+1,1))),CO$2-1)*IFERROR(FIND("I",_xlfn.CONCAT(MID(_xlfn.CONCAT(IF(OFFSET(CO84,-1,0,1-$D84,1)&gt;=CO84,"I","_")),$D$3-ROW(INDIRECT("1:"&amp;$D$3))+1,1))),$D84-1)</f>
        <v>1</v>
      </c>
      <c r="KJ84">
        <f t="array" aca="1" ref="KJ84" ca="1">IFERROR(FIND("I",_xlfn.CONCAT(IF(OFFSET(CP84,0,1,1,$E$2-CP$2)&gt;=CP84,"I","_"))),$E$2-CP$2)*IFERROR(FIND("I",_xlfn.CONCAT(IF(OFFSET(CP84,1,0,$D$3-$D84,1)&gt;=CP84,"I","_"))),$D$3-$D84)*IFERROR(FIND("I",_xlfn.CONCAT(MID(_xlfn.CONCAT(IF(OFFSET(CP84,0,-1,1,1-CP$2)&gt;=CP84,"I","_")),$E$2-ROW(INDIRECT("1:"&amp;$E$2))+1,1))),CP$2-1)*IFERROR(FIND("I",_xlfn.CONCAT(MID(_xlfn.CONCAT(IF(OFFSET(CP84,-1,0,1-$D84,1)&gt;=CP84,"I","_")),$D$3-ROW(INDIRECT("1:"&amp;$D$3))+1,1))),$D84-1)</f>
        <v>2</v>
      </c>
      <c r="KK84">
        <f t="array" aca="1" ref="KK84" ca="1">IFERROR(FIND("I",_xlfn.CONCAT(IF(OFFSET(CQ84,0,1,1,$E$2-CQ$2)&gt;=CQ84,"I","_"))),$E$2-CQ$2)*IFERROR(FIND("I",_xlfn.CONCAT(IF(OFFSET(CQ84,1,0,$D$3-$D84,1)&gt;=CQ84,"I","_"))),$D$3-$D84)*IFERROR(FIND("I",_xlfn.CONCAT(MID(_xlfn.CONCAT(IF(OFFSET(CQ84,0,-1,1,1-CQ$2)&gt;=CQ84,"I","_")),$E$2-ROW(INDIRECT("1:"&amp;$E$2))+1,1))),CQ$2-1)*IFERROR(FIND("I",_xlfn.CONCAT(MID(_xlfn.CONCAT(IF(OFFSET(CQ84,-1,0,1-$D84,1)&gt;=CQ84,"I","_")),$D$3-ROW(INDIRECT("1:"&amp;$D$3))+1,1))),$D84-1)</f>
        <v>4</v>
      </c>
      <c r="KL84">
        <f t="array" aca="1" ref="KL84" ca="1">IFERROR(FIND("I",_xlfn.CONCAT(IF(OFFSET(CR84,0,1,1,$E$2-CR$2)&gt;=CR84,"I","_"))),$E$2-CR$2)*IFERROR(FIND("I",_xlfn.CONCAT(IF(OFFSET(CR84,1,0,$D$3-$D84,1)&gt;=CR84,"I","_"))),$D$3-$D84)*IFERROR(FIND("I",_xlfn.CONCAT(MID(_xlfn.CONCAT(IF(OFFSET(CR84,0,-1,1,1-CR$2)&gt;=CR84,"I","_")),$E$2-ROW(INDIRECT("1:"&amp;$E$2))+1,1))),CR$2-1)*IFERROR(FIND("I",_xlfn.CONCAT(MID(_xlfn.CONCAT(IF(OFFSET(CR84,-1,0,1-$D84,1)&gt;=CR84,"I","_")),$D$3-ROW(INDIRECT("1:"&amp;$D$3))+1,1))),$D84-1)</f>
        <v>1000</v>
      </c>
      <c r="KM84">
        <f t="array" aca="1" ref="KM84" ca="1">IFERROR(FIND("I",_xlfn.CONCAT(IF(OFFSET(CS84,0,1,1,$E$2-CS$2)&gt;=CS84,"I","_"))),$E$2-CS$2)*IFERROR(FIND("I",_xlfn.CONCAT(IF(OFFSET(CS84,1,0,$D$3-$D84,1)&gt;=CS84,"I","_"))),$D$3-$D84)*IFERROR(FIND("I",_xlfn.CONCAT(MID(_xlfn.CONCAT(IF(OFFSET(CS84,0,-1,1,1-CS$2)&gt;=CS84,"I","_")),$E$2-ROW(INDIRECT("1:"&amp;$E$2))+1,1))),CS$2-1)*IFERROR(FIND("I",_xlfn.CONCAT(MID(_xlfn.CONCAT(IF(OFFSET(CS84,-1,0,1-$D84,1)&gt;=CS84,"I","_")),$D$3-ROW(INDIRECT("1:"&amp;$D$3))+1,1))),$D84-1)</f>
        <v>1</v>
      </c>
      <c r="KN84">
        <f t="array" aca="1" ref="KN84" ca="1">IFERROR(FIND("I",_xlfn.CONCAT(IF(OFFSET(CT84,0,1,1,$E$2-CT$2)&gt;=CT84,"I","_"))),$E$2-CT$2)*IFERROR(FIND("I",_xlfn.CONCAT(IF(OFFSET(CT84,1,0,$D$3-$D84,1)&gt;=CT84,"I","_"))),$D$3-$D84)*IFERROR(FIND("I",_xlfn.CONCAT(MID(_xlfn.CONCAT(IF(OFFSET(CT84,0,-1,1,1-CT$2)&gt;=CT84,"I","_")),$E$2-ROW(INDIRECT("1:"&amp;$E$2))+1,1))),CT$2-1)*IFERROR(FIND("I",_xlfn.CONCAT(MID(_xlfn.CONCAT(IF(OFFSET(CT84,-1,0,1-$D84,1)&gt;=CT84,"I","_")),$D$3-ROW(INDIRECT("1:"&amp;$D$3))+1,1))),$D84-1)</f>
        <v>4</v>
      </c>
      <c r="KO84">
        <f t="array" aca="1" ref="KO84" ca="1">IFERROR(FIND("I",_xlfn.CONCAT(IF(OFFSET(CU84,0,1,1,$E$2-CU$2)&gt;=CU84,"I","_"))),$E$2-CU$2)*IFERROR(FIND("I",_xlfn.CONCAT(IF(OFFSET(CU84,1,0,$D$3-$D84,1)&gt;=CU84,"I","_"))),$D$3-$D84)*IFERROR(FIND("I",_xlfn.CONCAT(MID(_xlfn.CONCAT(IF(OFFSET(CU84,0,-1,1,1-CU$2)&gt;=CU84,"I","_")),$E$2-ROW(INDIRECT("1:"&amp;$E$2))+1,1))),CU$2-1)*IFERROR(FIND("I",_xlfn.CONCAT(MID(_xlfn.CONCAT(IF(OFFSET(CU84,-1,0,1-$D84,1)&gt;=CU84,"I","_")),$D$3-ROW(INDIRECT("1:"&amp;$D$3))+1,1))),$D84-1)</f>
        <v>2</v>
      </c>
      <c r="KP84">
        <f t="array" aca="1" ref="KP84" ca="1">IFERROR(FIND("I",_xlfn.CONCAT(IF(OFFSET(CV84,0,1,1,$E$2-CV$2)&gt;=CV84,"I","_"))),$E$2-CV$2)*IFERROR(FIND("I",_xlfn.CONCAT(IF(OFFSET(CV84,1,0,$D$3-$D84,1)&gt;=CV84,"I","_"))),$D$3-$D84)*IFERROR(FIND("I",_xlfn.CONCAT(MID(_xlfn.CONCAT(IF(OFFSET(CV84,0,-1,1,1-CV$2)&gt;=CV84,"I","_")),$E$2-ROW(INDIRECT("1:"&amp;$E$2))+1,1))),CV$2-1)*IFERROR(FIND("I",_xlfn.CONCAT(MID(_xlfn.CONCAT(IF(OFFSET(CV84,-1,0,1-$D84,1)&gt;=CV84,"I","_")),$D$3-ROW(INDIRECT("1:"&amp;$D$3))+1,1))),$D84-1)</f>
        <v>14</v>
      </c>
      <c r="KQ84">
        <f t="array" aca="1" ref="KQ84" ca="1">IFERROR(FIND("I",_xlfn.CONCAT(IF(OFFSET(CW84,0,1,1,$E$2-CW$2)&gt;=CW84,"I","_"))),$E$2-CW$2)*IFERROR(FIND("I",_xlfn.CONCAT(IF(OFFSET(CW84,1,0,$D$3-$D84,1)&gt;=CW84,"I","_"))),$D$3-$D84)*IFERROR(FIND("I",_xlfn.CONCAT(MID(_xlfn.CONCAT(IF(OFFSET(CW84,0,-1,1,1-CW$2)&gt;=CW84,"I","_")),$E$2-ROW(INDIRECT("1:"&amp;$E$2))+1,1))),CW$2-1)*IFERROR(FIND("I",_xlfn.CONCAT(MID(_xlfn.CONCAT(IF(OFFSET(CW84,-1,0,1-$D84,1)&gt;=CW84,"I","_")),$D$3-ROW(INDIRECT("1:"&amp;$D$3))+1,1))),$D84-1)</f>
        <v>2340</v>
      </c>
      <c r="KR84">
        <f t="array" aca="1" ref="KR84" ca="1">IFERROR(FIND("I",_xlfn.CONCAT(IF(OFFSET(CX84,0,1,1,$E$2-CX$2)&gt;=CX84,"I","_"))),$E$2-CX$2)*IFERROR(FIND("I",_xlfn.CONCAT(IF(OFFSET(CX84,1,0,$D$3-$D84,1)&gt;=CX84,"I","_"))),$D$3-$D84)*IFERROR(FIND("I",_xlfn.CONCAT(MID(_xlfn.CONCAT(IF(OFFSET(CX84,0,-1,1,1-CX$2)&gt;=CX84,"I","_")),$E$2-ROW(INDIRECT("1:"&amp;$E$2))+1,1))),CX$2-1)*IFERROR(FIND("I",_xlfn.CONCAT(MID(_xlfn.CONCAT(IF(OFFSET(CX84,-1,0,1-$D84,1)&gt;=CX84,"I","_")),$D$3-ROW(INDIRECT("1:"&amp;$D$3))+1,1))),$D84-1)</f>
        <v>4</v>
      </c>
      <c r="KS84">
        <f t="array" aca="1" ref="KS84" ca="1">IFERROR(FIND("I",_xlfn.CONCAT(IF(OFFSET(CY84,0,1,1,$E$2-CY$2)&gt;=CY84,"I","_"))),$E$2-CY$2)*IFERROR(FIND("I",_xlfn.CONCAT(IF(OFFSET(CY84,1,0,$D$3-$D84,1)&gt;=CY84,"I","_"))),$D$3-$D84)*IFERROR(FIND("I",_xlfn.CONCAT(MID(_xlfn.CONCAT(IF(OFFSET(CY84,0,-1,1,1-CY$2)&gt;=CY84,"I","_")),$E$2-ROW(INDIRECT("1:"&amp;$E$2))+1,1))),CY$2-1)*IFERROR(FIND("I",_xlfn.CONCAT(MID(_xlfn.CONCAT(IF(OFFSET(CY84,-1,0,1-$D84,1)&gt;=CY84,"I","_")),$D$3-ROW(INDIRECT("1:"&amp;$D$3))+1,1))),$D84-1)</f>
        <v>4</v>
      </c>
      <c r="KT84">
        <v>0</v>
      </c>
    </row>
    <row r="85" spans="2:306" x14ac:dyDescent="0.25">
      <c r="B85" s="2" t="s">
        <v>81</v>
      </c>
      <c r="D85">
        <v>82</v>
      </c>
      <c r="F85">
        <f>--MID($B85,COLUMNS($B85:B85),1)</f>
        <v>3</v>
      </c>
      <c r="G85">
        <f>--MID($B85,COLUMNS($B85:C85),1)</f>
        <v>0</v>
      </c>
      <c r="H85">
        <f>--MID($B85,COLUMNS($B85:D85),1)</f>
        <v>4</v>
      </c>
      <c r="I85">
        <f>--MID($B85,COLUMNS($B85:E85),1)</f>
        <v>4</v>
      </c>
      <c r="J85">
        <f>--MID($B85,COLUMNS($B85:F85),1)</f>
        <v>0</v>
      </c>
      <c r="K85">
        <f>--MID($B85,COLUMNS($B85:G85),1)</f>
        <v>1</v>
      </c>
      <c r="L85">
        <f>--MID($B85,COLUMNS($B85:H85),1)</f>
        <v>3</v>
      </c>
      <c r="M85">
        <f>--MID($B85,COLUMNS($B85:I85),1)</f>
        <v>4</v>
      </c>
      <c r="N85">
        <f>--MID($B85,COLUMNS($B85:J85),1)</f>
        <v>2</v>
      </c>
      <c r="O85">
        <f>--MID($B85,COLUMNS($B85:K85),1)</f>
        <v>1</v>
      </c>
      <c r="P85">
        <f>--MID($B85,COLUMNS($B85:L85),1)</f>
        <v>4</v>
      </c>
      <c r="Q85">
        <f>--MID($B85,COLUMNS($B85:M85),1)</f>
        <v>5</v>
      </c>
      <c r="R85">
        <f>--MID($B85,COLUMNS($B85:N85),1)</f>
        <v>1</v>
      </c>
      <c r="S85">
        <f>--MID($B85,COLUMNS($B85:O85),1)</f>
        <v>4</v>
      </c>
      <c r="T85">
        <f>--MID($B85,COLUMNS($B85:P85),1)</f>
        <v>4</v>
      </c>
      <c r="U85">
        <f>--MID($B85,COLUMNS($B85:Q85),1)</f>
        <v>2</v>
      </c>
      <c r="V85">
        <f>--MID($B85,COLUMNS($B85:R85),1)</f>
        <v>4</v>
      </c>
      <c r="W85">
        <f>--MID($B85,COLUMNS($B85:S85),1)</f>
        <v>3</v>
      </c>
      <c r="X85">
        <f>--MID($B85,COLUMNS($B85:T85),1)</f>
        <v>4</v>
      </c>
      <c r="Y85">
        <f>--MID($B85,COLUMNS($B85:U85),1)</f>
        <v>1</v>
      </c>
      <c r="Z85">
        <f>--MID($B85,COLUMNS($B85:V85),1)</f>
        <v>5</v>
      </c>
      <c r="AA85">
        <f>--MID($B85,COLUMNS($B85:W85),1)</f>
        <v>5</v>
      </c>
      <c r="AB85">
        <f>--MID($B85,COLUMNS($B85:X85),1)</f>
        <v>4</v>
      </c>
      <c r="AC85">
        <f>--MID($B85,COLUMNS($B85:Y85),1)</f>
        <v>5</v>
      </c>
      <c r="AD85">
        <f>--MID($B85,COLUMNS($B85:Z85),1)</f>
        <v>2</v>
      </c>
      <c r="AE85">
        <f>--MID($B85,COLUMNS($B85:AA85),1)</f>
        <v>4</v>
      </c>
      <c r="AF85">
        <f>--MID($B85,COLUMNS($B85:AB85),1)</f>
        <v>1</v>
      </c>
      <c r="AG85">
        <f>--MID($B85,COLUMNS($B85:AC85),1)</f>
        <v>6</v>
      </c>
      <c r="AH85">
        <f>--MID($B85,COLUMNS($B85:AD85),1)</f>
        <v>7</v>
      </c>
      <c r="AI85">
        <f>--MID($B85,COLUMNS($B85:AE85),1)</f>
        <v>6</v>
      </c>
      <c r="AJ85">
        <f>--MID($B85,COLUMNS($B85:AF85),1)</f>
        <v>5</v>
      </c>
      <c r="AK85">
        <f>--MID($B85,COLUMNS($B85:AG85),1)</f>
        <v>7</v>
      </c>
      <c r="AL85">
        <f>--MID($B85,COLUMNS($B85:AH85),1)</f>
        <v>6</v>
      </c>
      <c r="AM85">
        <f>--MID($B85,COLUMNS($B85:AI85),1)</f>
        <v>5</v>
      </c>
      <c r="AN85">
        <f>--MID($B85,COLUMNS($B85:AJ85),1)</f>
        <v>5</v>
      </c>
      <c r="AO85">
        <f>--MID($B85,COLUMNS($B85:AK85),1)</f>
        <v>6</v>
      </c>
      <c r="AP85">
        <f>--MID($B85,COLUMNS($B85:AL85),1)</f>
        <v>2</v>
      </c>
      <c r="AQ85">
        <f>--MID($B85,COLUMNS($B85:AM85),1)</f>
        <v>6</v>
      </c>
      <c r="AR85">
        <f>--MID($B85,COLUMNS($B85:AN85),1)</f>
        <v>4</v>
      </c>
      <c r="AS85">
        <f>--MID($B85,COLUMNS($B85:AO85),1)</f>
        <v>5</v>
      </c>
      <c r="AT85">
        <f>--MID($B85,COLUMNS($B85:AP85),1)</f>
        <v>4</v>
      </c>
      <c r="AU85">
        <f>--MID($B85,COLUMNS($B85:AQ85),1)</f>
        <v>3</v>
      </c>
      <c r="AV85">
        <f>--MID($B85,COLUMNS($B85:AR85),1)</f>
        <v>7</v>
      </c>
      <c r="AW85">
        <f>--MID($B85,COLUMNS($B85:AS85),1)</f>
        <v>6</v>
      </c>
      <c r="AX85">
        <f>--MID($B85,COLUMNS($B85:AT85),1)</f>
        <v>4</v>
      </c>
      <c r="AY85">
        <f>--MID($B85,COLUMNS($B85:AU85),1)</f>
        <v>4</v>
      </c>
      <c r="AZ85">
        <f>--MID($B85,COLUMNS($B85:AV85),1)</f>
        <v>6</v>
      </c>
      <c r="BA85">
        <f>--MID($B85,COLUMNS($B85:AW85),1)</f>
        <v>5</v>
      </c>
      <c r="BB85">
        <f>--MID($B85,COLUMNS($B85:AX85),1)</f>
        <v>5</v>
      </c>
      <c r="BC85">
        <f>--MID($B85,COLUMNS($B85:AY85),1)</f>
        <v>6</v>
      </c>
      <c r="BD85">
        <f>--MID($B85,COLUMNS($B85:AZ85),1)</f>
        <v>5</v>
      </c>
      <c r="BE85">
        <f>--MID($B85,COLUMNS($B85:BA85),1)</f>
        <v>7</v>
      </c>
      <c r="BF85">
        <f>--MID($B85,COLUMNS($B85:BB85),1)</f>
        <v>2</v>
      </c>
      <c r="BG85">
        <f>--MID($B85,COLUMNS($B85:BC85),1)</f>
        <v>4</v>
      </c>
      <c r="BH85">
        <f>--MID($B85,COLUMNS($B85:BD85),1)</f>
        <v>5</v>
      </c>
      <c r="BI85">
        <f>--MID($B85,COLUMNS($B85:BE85),1)</f>
        <v>3</v>
      </c>
      <c r="BJ85">
        <f>--MID($B85,COLUMNS($B85:BF85),1)</f>
        <v>2</v>
      </c>
      <c r="BK85">
        <f>--MID($B85,COLUMNS($B85:BG85),1)</f>
        <v>6</v>
      </c>
      <c r="BL85">
        <f>--MID($B85,COLUMNS($B85:BH85),1)</f>
        <v>4</v>
      </c>
      <c r="BM85">
        <f>--MID($B85,COLUMNS($B85:BI85),1)</f>
        <v>5</v>
      </c>
      <c r="BN85">
        <f>--MID($B85,COLUMNS($B85:BJ85),1)</f>
        <v>5</v>
      </c>
      <c r="BO85">
        <f>--MID($B85,COLUMNS($B85:BK85),1)</f>
        <v>4</v>
      </c>
      <c r="BP85">
        <f>--MID($B85,COLUMNS($B85:BL85),1)</f>
        <v>2</v>
      </c>
      <c r="BQ85">
        <f>--MID($B85,COLUMNS($B85:BM85),1)</f>
        <v>7</v>
      </c>
      <c r="BR85">
        <f>--MID($B85,COLUMNS($B85:BN85),1)</f>
        <v>4</v>
      </c>
      <c r="BS85">
        <f>--MID($B85,COLUMNS($B85:BO85),1)</f>
        <v>3</v>
      </c>
      <c r="BT85">
        <f>--MID($B85,COLUMNS($B85:BP85),1)</f>
        <v>3</v>
      </c>
      <c r="BU85">
        <f>--MID($B85,COLUMNS($B85:BQ85),1)</f>
        <v>7</v>
      </c>
      <c r="BV85">
        <f>--MID($B85,COLUMNS($B85:BR85),1)</f>
        <v>2</v>
      </c>
      <c r="BW85">
        <f>--MID($B85,COLUMNS($B85:BS85),1)</f>
        <v>5</v>
      </c>
      <c r="BX85">
        <f>--MID($B85,COLUMNS($B85:BT85),1)</f>
        <v>2</v>
      </c>
      <c r="BY85">
        <f>--MID($B85,COLUMNS($B85:BU85),1)</f>
        <v>5</v>
      </c>
      <c r="BZ85">
        <f>--MID($B85,COLUMNS($B85:BV85),1)</f>
        <v>2</v>
      </c>
      <c r="CA85">
        <f>--MID($B85,COLUMNS($B85:BW85),1)</f>
        <v>2</v>
      </c>
      <c r="CB85">
        <f>--MID($B85,COLUMNS($B85:BX85),1)</f>
        <v>1</v>
      </c>
      <c r="CC85">
        <f>--MID($B85,COLUMNS($B85:BY85),1)</f>
        <v>4</v>
      </c>
      <c r="CD85">
        <f>--MID($B85,COLUMNS($B85:BZ85),1)</f>
        <v>6</v>
      </c>
      <c r="CE85">
        <f>--MID($B85,COLUMNS($B85:CA85),1)</f>
        <v>1</v>
      </c>
      <c r="CF85">
        <f>--MID($B85,COLUMNS($B85:CB85),1)</f>
        <v>7</v>
      </c>
      <c r="CG85">
        <f>--MID($B85,COLUMNS($B85:CC85),1)</f>
        <v>2</v>
      </c>
      <c r="CH85">
        <f>--MID($B85,COLUMNS($B85:CD85),1)</f>
        <v>5</v>
      </c>
      <c r="CI85">
        <f>--MID($B85,COLUMNS($B85:CE85),1)</f>
        <v>5</v>
      </c>
      <c r="CJ85">
        <f>--MID($B85,COLUMNS($B85:CF85),1)</f>
        <v>6</v>
      </c>
      <c r="CK85">
        <f>--MID($B85,COLUMNS($B85:CG85),1)</f>
        <v>2</v>
      </c>
      <c r="CL85">
        <f>--MID($B85,COLUMNS($B85:CH85),1)</f>
        <v>3</v>
      </c>
      <c r="CM85">
        <f>--MID($B85,COLUMNS($B85:CI85),1)</f>
        <v>5</v>
      </c>
      <c r="CN85">
        <f>--MID($B85,COLUMNS($B85:CJ85),1)</f>
        <v>3</v>
      </c>
      <c r="CO85">
        <f>--MID($B85,COLUMNS($B85:CK85),1)</f>
        <v>2</v>
      </c>
      <c r="CP85">
        <f>--MID($B85,COLUMNS($B85:CL85),1)</f>
        <v>6</v>
      </c>
      <c r="CQ85">
        <f>--MID($B85,COLUMNS($B85:CM85),1)</f>
        <v>5</v>
      </c>
      <c r="CR85">
        <f>--MID($B85,COLUMNS($B85:CN85),1)</f>
        <v>0</v>
      </c>
      <c r="CS85">
        <f>--MID($B85,COLUMNS($B85:CO85),1)</f>
        <v>4</v>
      </c>
      <c r="CT85">
        <f>--MID($B85,COLUMNS($B85:CP85),1)</f>
        <v>5</v>
      </c>
      <c r="CU85">
        <f>--MID($B85,COLUMNS($B85:CQ85),1)</f>
        <v>0</v>
      </c>
      <c r="CV85">
        <f>--MID($B85,COLUMNS($B85:CR85),1)</f>
        <v>5</v>
      </c>
      <c r="CW85">
        <f>--MID($B85,COLUMNS($B85:CS85),1)</f>
        <v>1</v>
      </c>
      <c r="CX85">
        <f>--MID($B85,COLUMNS($B85:CT85),1)</f>
        <v>1</v>
      </c>
      <c r="CY85">
        <f>--MID($B85,COLUMNS($B85:CU85),1)</f>
        <v>3</v>
      </c>
      <c r="CZ85">
        <f>--MID($B85,COLUMNS($B85:CV85),1)</f>
        <v>2</v>
      </c>
      <c r="DC85" t="b">
        <v>1</v>
      </c>
      <c r="DD85" t="b">
        <f t="array" aca="1" ref="DD85" ca="1">OR(AND(IF(OFFSET(G85,0,1,1,$E$2-G$2)&lt;G85,TRUE,FALSE)),AND(IF(OFFSET(G85,1,0,$D$3-$D85,1)&lt;G85,TRUE,FALSE)),AND(IF(OFFSET(G85,0,1-G$2,1,G$2-1)&lt;G85,TRUE,FALSE)),AND(IF(OFFSET(G85,1-$D85,0,$D85-1,1)&lt;G85,TRUE,FALSE)))</f>
        <v>0</v>
      </c>
      <c r="DE85" t="b">
        <f t="array" aca="1" ref="DE85" ca="1">OR(AND(IF(OFFSET(H85,0,1,1,$E$2-H$2)&lt;H85,TRUE,FALSE)),AND(IF(OFFSET(H85,1,0,$D$3-$D85,1)&lt;H85,TRUE,FALSE)),AND(IF(OFFSET(H85,0,1-H$2,1,H$2-1)&lt;H85,TRUE,FALSE)),AND(IF(OFFSET(H85,1-$D85,0,$D85-1,1)&lt;H85,TRUE,FALSE)))</f>
        <v>1</v>
      </c>
      <c r="DF85" t="b">
        <f t="array" aca="1" ref="DF85" ca="1">OR(AND(IF(OFFSET(I85,0,1,1,$E$2-I$2)&lt;I85,TRUE,FALSE)),AND(IF(OFFSET(I85,1,0,$D$3-$D85,1)&lt;I85,TRUE,FALSE)),AND(IF(OFFSET(I85,0,1-I$2,1,I$2-1)&lt;I85,TRUE,FALSE)),AND(IF(OFFSET(I85,1-$D85,0,$D85-1,1)&lt;I85,TRUE,FALSE)))</f>
        <v>0</v>
      </c>
      <c r="DG85" t="b">
        <f t="array" aca="1" ref="DG85" ca="1">OR(AND(IF(OFFSET(J85,0,1,1,$E$2-J$2)&lt;J85,TRUE,FALSE)),AND(IF(OFFSET(J85,1,0,$D$3-$D85,1)&lt;J85,TRUE,FALSE)),AND(IF(OFFSET(J85,0,1-J$2,1,J$2-1)&lt;J85,TRUE,FALSE)),AND(IF(OFFSET(J85,1-$D85,0,$D85-1,1)&lt;J85,TRUE,FALSE)))</f>
        <v>0</v>
      </c>
      <c r="DH85" t="b">
        <f t="array" aca="1" ref="DH85" ca="1">OR(AND(IF(OFFSET(K85,0,1,1,$E$2-K$2)&lt;K85,TRUE,FALSE)),AND(IF(OFFSET(K85,1,0,$D$3-$D85,1)&lt;K85,TRUE,FALSE)),AND(IF(OFFSET(K85,0,1-K$2,1,K$2-1)&lt;K85,TRUE,FALSE)),AND(IF(OFFSET(K85,1-$D85,0,$D85-1,1)&lt;K85,TRUE,FALSE)))</f>
        <v>0</v>
      </c>
      <c r="DI85" t="b">
        <f t="array" aca="1" ref="DI85" ca="1">OR(AND(IF(OFFSET(L85,0,1,1,$E$2-L$2)&lt;L85,TRUE,FALSE)),AND(IF(OFFSET(L85,1,0,$D$3-$D85,1)&lt;L85,TRUE,FALSE)),AND(IF(OFFSET(L85,0,1-L$2,1,L$2-1)&lt;L85,TRUE,FALSE)),AND(IF(OFFSET(L85,1-$D85,0,$D85-1,1)&lt;L85,TRUE,FALSE)))</f>
        <v>0</v>
      </c>
      <c r="DJ85" t="b">
        <f t="array" aca="1" ref="DJ85" ca="1">OR(AND(IF(OFFSET(M85,0,1,1,$E$2-M$2)&lt;M85,TRUE,FALSE)),AND(IF(OFFSET(M85,1,0,$D$3-$D85,1)&lt;M85,TRUE,FALSE)),AND(IF(OFFSET(M85,0,1-M$2,1,M$2-1)&lt;M85,TRUE,FALSE)),AND(IF(OFFSET(M85,1-$D85,0,$D85-1,1)&lt;M85,TRUE,FALSE)))</f>
        <v>0</v>
      </c>
      <c r="DK85" t="b">
        <f t="array" aca="1" ref="DK85" ca="1">OR(AND(IF(OFFSET(N85,0,1,1,$E$2-N$2)&lt;N85,TRUE,FALSE)),AND(IF(OFFSET(N85,1,0,$D$3-$D85,1)&lt;N85,TRUE,FALSE)),AND(IF(OFFSET(N85,0,1-N$2,1,N$2-1)&lt;N85,TRUE,FALSE)),AND(IF(OFFSET(N85,1-$D85,0,$D85-1,1)&lt;N85,TRUE,FALSE)))</f>
        <v>0</v>
      </c>
      <c r="DL85" t="b">
        <f t="array" aca="1" ref="DL85" ca="1">OR(AND(IF(OFFSET(O85,0,1,1,$E$2-O$2)&lt;O85,TRUE,FALSE)),AND(IF(OFFSET(O85,1,0,$D$3-$D85,1)&lt;O85,TRUE,FALSE)),AND(IF(OFFSET(O85,0,1-O$2,1,O$2-1)&lt;O85,TRUE,FALSE)),AND(IF(OFFSET(O85,1-$D85,0,$D85-1,1)&lt;O85,TRUE,FALSE)))</f>
        <v>0</v>
      </c>
      <c r="DM85" t="b">
        <f t="array" aca="1" ref="DM85" ca="1">OR(AND(IF(OFFSET(P85,0,1,1,$E$2-P$2)&lt;P85,TRUE,FALSE)),AND(IF(OFFSET(P85,1,0,$D$3-$D85,1)&lt;P85,TRUE,FALSE)),AND(IF(OFFSET(P85,0,1-P$2,1,P$2-1)&lt;P85,TRUE,FALSE)),AND(IF(OFFSET(P85,1-$D85,0,$D85-1,1)&lt;P85,TRUE,FALSE)))</f>
        <v>0</v>
      </c>
      <c r="DN85" t="b">
        <f t="array" aca="1" ref="DN85" ca="1">OR(AND(IF(OFFSET(Q85,0,1,1,$E$2-Q$2)&lt;Q85,TRUE,FALSE)),AND(IF(OFFSET(Q85,1,0,$D$3-$D85,1)&lt;Q85,TRUE,FALSE)),AND(IF(OFFSET(Q85,0,1-Q$2,1,Q$2-1)&lt;Q85,TRUE,FALSE)),AND(IF(OFFSET(Q85,1-$D85,0,$D85-1,1)&lt;Q85,TRUE,FALSE)))</f>
        <v>1</v>
      </c>
      <c r="DO85" t="b">
        <f t="array" aca="1" ref="DO85" ca="1">OR(AND(IF(OFFSET(R85,0,1,1,$E$2-R$2)&lt;R85,TRUE,FALSE)),AND(IF(OFFSET(R85,1,0,$D$3-$D85,1)&lt;R85,TRUE,FALSE)),AND(IF(OFFSET(R85,0,1-R$2,1,R$2-1)&lt;R85,TRUE,FALSE)),AND(IF(OFFSET(R85,1-$D85,0,$D85-1,1)&lt;R85,TRUE,FALSE)))</f>
        <v>0</v>
      </c>
      <c r="DP85" t="b">
        <f t="array" aca="1" ref="DP85" ca="1">OR(AND(IF(OFFSET(S85,0,1,1,$E$2-S$2)&lt;S85,TRUE,FALSE)),AND(IF(OFFSET(S85,1,0,$D$3-$D85,1)&lt;S85,TRUE,FALSE)),AND(IF(OFFSET(S85,0,1-S$2,1,S$2-1)&lt;S85,TRUE,FALSE)),AND(IF(OFFSET(S85,1-$D85,0,$D85-1,1)&lt;S85,TRUE,FALSE)))</f>
        <v>0</v>
      </c>
      <c r="DQ85" t="b">
        <f t="array" aca="1" ref="DQ85" ca="1">OR(AND(IF(OFFSET(T85,0,1,1,$E$2-T$2)&lt;T85,TRUE,FALSE)),AND(IF(OFFSET(T85,1,0,$D$3-$D85,1)&lt;T85,TRUE,FALSE)),AND(IF(OFFSET(T85,0,1-T$2,1,T$2-1)&lt;T85,TRUE,FALSE)),AND(IF(OFFSET(T85,1-$D85,0,$D85-1,1)&lt;T85,TRUE,FALSE)))</f>
        <v>0</v>
      </c>
      <c r="DR85" t="b">
        <f t="array" aca="1" ref="DR85" ca="1">OR(AND(IF(OFFSET(U85,0,1,1,$E$2-U$2)&lt;U85,TRUE,FALSE)),AND(IF(OFFSET(U85,1,0,$D$3-$D85,1)&lt;U85,TRUE,FALSE)),AND(IF(OFFSET(U85,0,1-U$2,1,U$2-1)&lt;U85,TRUE,FALSE)),AND(IF(OFFSET(U85,1-$D85,0,$D85-1,1)&lt;U85,TRUE,FALSE)))</f>
        <v>0</v>
      </c>
      <c r="DS85" t="b">
        <f t="array" aca="1" ref="DS85" ca="1">OR(AND(IF(OFFSET(V85,0,1,1,$E$2-V$2)&lt;V85,TRUE,FALSE)),AND(IF(OFFSET(V85,1,0,$D$3-$D85,1)&lt;V85,TRUE,FALSE)),AND(IF(OFFSET(V85,0,1-V$2,1,V$2-1)&lt;V85,TRUE,FALSE)),AND(IF(OFFSET(V85,1-$D85,0,$D85-1,1)&lt;V85,TRUE,FALSE)))</f>
        <v>0</v>
      </c>
      <c r="DT85" t="b">
        <f t="array" aca="1" ref="DT85" ca="1">OR(AND(IF(OFFSET(W85,0,1,1,$E$2-W$2)&lt;W85,TRUE,FALSE)),AND(IF(OFFSET(W85,1,0,$D$3-$D85,1)&lt;W85,TRUE,FALSE)),AND(IF(OFFSET(W85,0,1-W$2,1,W$2-1)&lt;W85,TRUE,FALSE)),AND(IF(OFFSET(W85,1-$D85,0,$D85-1,1)&lt;W85,TRUE,FALSE)))</f>
        <v>0</v>
      </c>
      <c r="DU85" t="b">
        <f t="array" aca="1" ref="DU85" ca="1">OR(AND(IF(OFFSET(X85,0,1,1,$E$2-X$2)&lt;X85,TRUE,FALSE)),AND(IF(OFFSET(X85,1,0,$D$3-$D85,1)&lt;X85,TRUE,FALSE)),AND(IF(OFFSET(X85,0,1-X$2,1,X$2-1)&lt;X85,TRUE,FALSE)),AND(IF(OFFSET(X85,1-$D85,0,$D85-1,1)&lt;X85,TRUE,FALSE)))</f>
        <v>0</v>
      </c>
      <c r="DV85" t="b">
        <f t="array" aca="1" ref="DV85" ca="1">OR(AND(IF(OFFSET(Y85,0,1,1,$E$2-Y$2)&lt;Y85,TRUE,FALSE)),AND(IF(OFFSET(Y85,1,0,$D$3-$D85,1)&lt;Y85,TRUE,FALSE)),AND(IF(OFFSET(Y85,0,1-Y$2,1,Y$2-1)&lt;Y85,TRUE,FALSE)),AND(IF(OFFSET(Y85,1-$D85,0,$D85-1,1)&lt;Y85,TRUE,FALSE)))</f>
        <v>0</v>
      </c>
      <c r="DW85" t="b">
        <f t="array" aca="1" ref="DW85" ca="1">OR(AND(IF(OFFSET(Z85,0,1,1,$E$2-Z$2)&lt;Z85,TRUE,FALSE)),AND(IF(OFFSET(Z85,1,0,$D$3-$D85,1)&lt;Z85,TRUE,FALSE)),AND(IF(OFFSET(Z85,0,1-Z$2,1,Z$2-1)&lt;Z85,TRUE,FALSE)),AND(IF(OFFSET(Z85,1-$D85,0,$D85-1,1)&lt;Z85,TRUE,FALSE)))</f>
        <v>0</v>
      </c>
      <c r="DX85" t="b">
        <f t="array" aca="1" ref="DX85" ca="1">OR(AND(IF(OFFSET(AA85,0,1,1,$E$2-AA$2)&lt;AA85,TRUE,FALSE)),AND(IF(OFFSET(AA85,1,0,$D$3-$D85,1)&lt;AA85,TRUE,FALSE)),AND(IF(OFFSET(AA85,0,1-AA$2,1,AA$2-1)&lt;AA85,TRUE,FALSE)),AND(IF(OFFSET(AA85,1-$D85,0,$D85-1,1)&lt;AA85,TRUE,FALSE)))</f>
        <v>0</v>
      </c>
      <c r="DY85" t="b">
        <f t="array" aca="1" ref="DY85" ca="1">OR(AND(IF(OFFSET(AB85,0,1,1,$E$2-AB$2)&lt;AB85,TRUE,FALSE)),AND(IF(OFFSET(AB85,1,0,$D$3-$D85,1)&lt;AB85,TRUE,FALSE)),AND(IF(OFFSET(AB85,0,1-AB$2,1,AB$2-1)&lt;AB85,TRUE,FALSE)),AND(IF(OFFSET(AB85,1-$D85,0,$D85-1,1)&lt;AB85,TRUE,FALSE)))</f>
        <v>0</v>
      </c>
      <c r="DZ85" t="b">
        <f t="array" aca="1" ref="DZ85" ca="1">OR(AND(IF(OFFSET(AC85,0,1,1,$E$2-AC$2)&lt;AC85,TRUE,FALSE)),AND(IF(OFFSET(AC85,1,0,$D$3-$D85,1)&lt;AC85,TRUE,FALSE)),AND(IF(OFFSET(AC85,0,1-AC$2,1,AC$2-1)&lt;AC85,TRUE,FALSE)),AND(IF(OFFSET(AC85,1-$D85,0,$D85-1,1)&lt;AC85,TRUE,FALSE)))</f>
        <v>0</v>
      </c>
      <c r="EA85" t="b">
        <f t="array" aca="1" ref="EA85" ca="1">OR(AND(IF(OFFSET(AD85,0,1,1,$E$2-AD$2)&lt;AD85,TRUE,FALSE)),AND(IF(OFFSET(AD85,1,0,$D$3-$D85,1)&lt;AD85,TRUE,FALSE)),AND(IF(OFFSET(AD85,0,1-AD$2,1,AD$2-1)&lt;AD85,TRUE,FALSE)),AND(IF(OFFSET(AD85,1-$D85,0,$D85-1,1)&lt;AD85,TRUE,FALSE)))</f>
        <v>0</v>
      </c>
      <c r="EB85" t="b">
        <f t="array" aca="1" ref="EB85" ca="1">OR(AND(IF(OFFSET(AE85,0,1,1,$E$2-AE$2)&lt;AE85,TRUE,FALSE)),AND(IF(OFFSET(AE85,1,0,$D$3-$D85,1)&lt;AE85,TRUE,FALSE)),AND(IF(OFFSET(AE85,0,1-AE$2,1,AE$2-1)&lt;AE85,TRUE,FALSE)),AND(IF(OFFSET(AE85,1-$D85,0,$D85-1,1)&lt;AE85,TRUE,FALSE)))</f>
        <v>0</v>
      </c>
      <c r="EC85" t="b">
        <f t="array" aca="1" ref="EC85" ca="1">OR(AND(IF(OFFSET(AF85,0,1,1,$E$2-AF$2)&lt;AF85,TRUE,FALSE)),AND(IF(OFFSET(AF85,1,0,$D$3-$D85,1)&lt;AF85,TRUE,FALSE)),AND(IF(OFFSET(AF85,0,1-AF$2,1,AF$2-1)&lt;AF85,TRUE,FALSE)),AND(IF(OFFSET(AF85,1-$D85,0,$D85-1,1)&lt;AF85,TRUE,FALSE)))</f>
        <v>0</v>
      </c>
      <c r="ED85" t="b">
        <f t="array" aca="1" ref="ED85" ca="1">OR(AND(IF(OFFSET(AG85,0,1,1,$E$2-AG$2)&lt;AG85,TRUE,FALSE)),AND(IF(OFFSET(AG85,1,0,$D$3-$D85,1)&lt;AG85,TRUE,FALSE)),AND(IF(OFFSET(AG85,0,1-AG$2,1,AG$2-1)&lt;AG85,TRUE,FALSE)),AND(IF(OFFSET(AG85,1-$D85,0,$D85-1,1)&lt;AG85,TRUE,FALSE)))</f>
        <v>1</v>
      </c>
      <c r="EE85" t="b">
        <f t="array" aca="1" ref="EE85" ca="1">OR(AND(IF(OFFSET(AH85,0,1,1,$E$2-AH$2)&lt;AH85,TRUE,FALSE)),AND(IF(OFFSET(AH85,1,0,$D$3-$D85,1)&lt;AH85,TRUE,FALSE)),AND(IF(OFFSET(AH85,0,1-AH$2,1,AH$2-1)&lt;AH85,TRUE,FALSE)),AND(IF(OFFSET(AH85,1-$D85,0,$D85-1,1)&lt;AH85,TRUE,FALSE)))</f>
        <v>1</v>
      </c>
      <c r="EF85" t="b">
        <f t="array" aca="1" ref="EF85" ca="1">OR(AND(IF(OFFSET(AI85,0,1,1,$E$2-AI$2)&lt;AI85,TRUE,FALSE)),AND(IF(OFFSET(AI85,1,0,$D$3-$D85,1)&lt;AI85,TRUE,FALSE)),AND(IF(OFFSET(AI85,0,1-AI$2,1,AI$2-1)&lt;AI85,TRUE,FALSE)),AND(IF(OFFSET(AI85,1-$D85,0,$D85-1,1)&lt;AI85,TRUE,FALSE)))</f>
        <v>0</v>
      </c>
      <c r="EG85" t="b">
        <f t="array" aca="1" ref="EG85" ca="1">OR(AND(IF(OFFSET(AJ85,0,1,1,$E$2-AJ$2)&lt;AJ85,TRUE,FALSE)),AND(IF(OFFSET(AJ85,1,0,$D$3-$D85,1)&lt;AJ85,TRUE,FALSE)),AND(IF(OFFSET(AJ85,0,1-AJ$2,1,AJ$2-1)&lt;AJ85,TRUE,FALSE)),AND(IF(OFFSET(AJ85,1-$D85,0,$D85-1,1)&lt;AJ85,TRUE,FALSE)))</f>
        <v>0</v>
      </c>
      <c r="EH85" t="b">
        <f t="array" aca="1" ref="EH85" ca="1">OR(AND(IF(OFFSET(AK85,0,1,1,$E$2-AK$2)&lt;AK85,TRUE,FALSE)),AND(IF(OFFSET(AK85,1,0,$D$3-$D85,1)&lt;AK85,TRUE,FALSE)),AND(IF(OFFSET(AK85,0,1-AK$2,1,AK$2-1)&lt;AK85,TRUE,FALSE)),AND(IF(OFFSET(AK85,1-$D85,0,$D85-1,1)&lt;AK85,TRUE,FALSE)))</f>
        <v>0</v>
      </c>
      <c r="EI85" t="b">
        <f t="array" aca="1" ref="EI85" ca="1">OR(AND(IF(OFFSET(AL85,0,1,1,$E$2-AL$2)&lt;AL85,TRUE,FALSE)),AND(IF(OFFSET(AL85,1,0,$D$3-$D85,1)&lt;AL85,TRUE,FALSE)),AND(IF(OFFSET(AL85,0,1-AL$2,1,AL$2-1)&lt;AL85,TRUE,FALSE)),AND(IF(OFFSET(AL85,1-$D85,0,$D85-1,1)&lt;AL85,TRUE,FALSE)))</f>
        <v>0</v>
      </c>
      <c r="EJ85" t="b">
        <f t="array" aca="1" ref="EJ85" ca="1">OR(AND(IF(OFFSET(AM85,0,1,1,$E$2-AM$2)&lt;AM85,TRUE,FALSE)),AND(IF(OFFSET(AM85,1,0,$D$3-$D85,1)&lt;AM85,TRUE,FALSE)),AND(IF(OFFSET(AM85,0,1-AM$2,1,AM$2-1)&lt;AM85,TRUE,FALSE)),AND(IF(OFFSET(AM85,1-$D85,0,$D85-1,1)&lt;AM85,TRUE,FALSE)))</f>
        <v>0</v>
      </c>
      <c r="EK85" t="b">
        <f t="array" aca="1" ref="EK85" ca="1">OR(AND(IF(OFFSET(AN85,0,1,1,$E$2-AN$2)&lt;AN85,TRUE,FALSE)),AND(IF(OFFSET(AN85,1,0,$D$3-$D85,1)&lt;AN85,TRUE,FALSE)),AND(IF(OFFSET(AN85,0,1-AN$2,1,AN$2-1)&lt;AN85,TRUE,FALSE)),AND(IF(OFFSET(AN85,1-$D85,0,$D85-1,1)&lt;AN85,TRUE,FALSE)))</f>
        <v>0</v>
      </c>
      <c r="EL85" t="b">
        <f t="array" aca="1" ref="EL85" ca="1">OR(AND(IF(OFFSET(AO85,0,1,1,$E$2-AO$2)&lt;AO85,TRUE,FALSE)),AND(IF(OFFSET(AO85,1,0,$D$3-$D85,1)&lt;AO85,TRUE,FALSE)),AND(IF(OFFSET(AO85,0,1-AO$2,1,AO$2-1)&lt;AO85,TRUE,FALSE)),AND(IF(OFFSET(AO85,1-$D85,0,$D85-1,1)&lt;AO85,TRUE,FALSE)))</f>
        <v>0</v>
      </c>
      <c r="EM85" t="b">
        <f t="array" aca="1" ref="EM85" ca="1">OR(AND(IF(OFFSET(AP85,0,1,1,$E$2-AP$2)&lt;AP85,TRUE,FALSE)),AND(IF(OFFSET(AP85,1,0,$D$3-$D85,1)&lt;AP85,TRUE,FALSE)),AND(IF(OFFSET(AP85,0,1-AP$2,1,AP$2-1)&lt;AP85,TRUE,FALSE)),AND(IF(OFFSET(AP85,1-$D85,0,$D85-1,1)&lt;AP85,TRUE,FALSE)))</f>
        <v>0</v>
      </c>
      <c r="EN85" t="b">
        <f t="array" aca="1" ref="EN85" ca="1">OR(AND(IF(OFFSET(AQ85,0,1,1,$E$2-AQ$2)&lt;AQ85,TRUE,FALSE)),AND(IF(OFFSET(AQ85,1,0,$D$3-$D85,1)&lt;AQ85,TRUE,FALSE)),AND(IF(OFFSET(AQ85,0,1-AQ$2,1,AQ$2-1)&lt;AQ85,TRUE,FALSE)),AND(IF(OFFSET(AQ85,1-$D85,0,$D85-1,1)&lt;AQ85,TRUE,FALSE)))</f>
        <v>0</v>
      </c>
      <c r="EO85" t="b">
        <f t="array" aca="1" ref="EO85" ca="1">OR(AND(IF(OFFSET(AR85,0,1,1,$E$2-AR$2)&lt;AR85,TRUE,FALSE)),AND(IF(OFFSET(AR85,1,0,$D$3-$D85,1)&lt;AR85,TRUE,FALSE)),AND(IF(OFFSET(AR85,0,1-AR$2,1,AR$2-1)&lt;AR85,TRUE,FALSE)),AND(IF(OFFSET(AR85,1-$D85,0,$D85-1,1)&lt;AR85,TRUE,FALSE)))</f>
        <v>0</v>
      </c>
      <c r="EP85" t="b">
        <f t="array" aca="1" ref="EP85" ca="1">OR(AND(IF(OFFSET(AS85,0,1,1,$E$2-AS$2)&lt;AS85,TRUE,FALSE)),AND(IF(OFFSET(AS85,1,0,$D$3-$D85,1)&lt;AS85,TRUE,FALSE)),AND(IF(OFFSET(AS85,0,1-AS$2,1,AS$2-1)&lt;AS85,TRUE,FALSE)),AND(IF(OFFSET(AS85,1-$D85,0,$D85-1,1)&lt;AS85,TRUE,FALSE)))</f>
        <v>0</v>
      </c>
      <c r="EQ85" t="b">
        <f t="array" aca="1" ref="EQ85" ca="1">OR(AND(IF(OFFSET(AT85,0,1,1,$E$2-AT$2)&lt;AT85,TRUE,FALSE)),AND(IF(OFFSET(AT85,1,0,$D$3-$D85,1)&lt;AT85,TRUE,FALSE)),AND(IF(OFFSET(AT85,0,1-AT$2,1,AT$2-1)&lt;AT85,TRUE,FALSE)),AND(IF(OFFSET(AT85,1-$D85,0,$D85-1,1)&lt;AT85,TRUE,FALSE)))</f>
        <v>0</v>
      </c>
      <c r="ER85" t="b">
        <f t="array" aca="1" ref="ER85" ca="1">OR(AND(IF(OFFSET(AU85,0,1,1,$E$2-AU$2)&lt;AU85,TRUE,FALSE)),AND(IF(OFFSET(AU85,1,0,$D$3-$D85,1)&lt;AU85,TRUE,FALSE)),AND(IF(OFFSET(AU85,0,1-AU$2,1,AU$2-1)&lt;AU85,TRUE,FALSE)),AND(IF(OFFSET(AU85,1-$D85,0,$D85-1,1)&lt;AU85,TRUE,FALSE)))</f>
        <v>0</v>
      </c>
      <c r="ES85" t="b">
        <f t="array" aca="1" ref="ES85" ca="1">OR(AND(IF(OFFSET(AV85,0,1,1,$E$2-AV$2)&lt;AV85,TRUE,FALSE)),AND(IF(OFFSET(AV85,1,0,$D$3-$D85,1)&lt;AV85,TRUE,FALSE)),AND(IF(OFFSET(AV85,0,1-AV$2,1,AV$2-1)&lt;AV85,TRUE,FALSE)),AND(IF(OFFSET(AV85,1-$D85,0,$D85-1,1)&lt;AV85,TRUE,FALSE)))</f>
        <v>0</v>
      </c>
      <c r="ET85" t="b">
        <f t="array" aca="1" ref="ET85" ca="1">OR(AND(IF(OFFSET(AW85,0,1,1,$E$2-AW$2)&lt;AW85,TRUE,FALSE)),AND(IF(OFFSET(AW85,1,0,$D$3-$D85,1)&lt;AW85,TRUE,FALSE)),AND(IF(OFFSET(AW85,0,1-AW$2,1,AW$2-1)&lt;AW85,TRUE,FALSE)),AND(IF(OFFSET(AW85,1-$D85,0,$D85-1,1)&lt;AW85,TRUE,FALSE)))</f>
        <v>0</v>
      </c>
      <c r="EU85" t="b">
        <f t="array" aca="1" ref="EU85" ca="1">OR(AND(IF(OFFSET(AX85,0,1,1,$E$2-AX$2)&lt;AX85,TRUE,FALSE)),AND(IF(OFFSET(AX85,1,0,$D$3-$D85,1)&lt;AX85,TRUE,FALSE)),AND(IF(OFFSET(AX85,0,1-AX$2,1,AX$2-1)&lt;AX85,TRUE,FALSE)),AND(IF(OFFSET(AX85,1-$D85,0,$D85-1,1)&lt;AX85,TRUE,FALSE)))</f>
        <v>0</v>
      </c>
      <c r="EV85" t="b">
        <f t="array" aca="1" ref="EV85" ca="1">OR(AND(IF(OFFSET(AY85,0,1,1,$E$2-AY$2)&lt;AY85,TRUE,FALSE)),AND(IF(OFFSET(AY85,1,0,$D$3-$D85,1)&lt;AY85,TRUE,FALSE)),AND(IF(OFFSET(AY85,0,1-AY$2,1,AY$2-1)&lt;AY85,TRUE,FALSE)),AND(IF(OFFSET(AY85,1-$D85,0,$D85-1,1)&lt;AY85,TRUE,FALSE)))</f>
        <v>0</v>
      </c>
      <c r="EW85" t="b">
        <f t="array" aca="1" ref="EW85" ca="1">OR(AND(IF(OFFSET(AZ85,0,1,1,$E$2-AZ$2)&lt;AZ85,TRUE,FALSE)),AND(IF(OFFSET(AZ85,1,0,$D$3-$D85,1)&lt;AZ85,TRUE,FALSE)),AND(IF(OFFSET(AZ85,0,1-AZ$2,1,AZ$2-1)&lt;AZ85,TRUE,FALSE)),AND(IF(OFFSET(AZ85,1-$D85,0,$D85-1,1)&lt;AZ85,TRUE,FALSE)))</f>
        <v>0</v>
      </c>
      <c r="EX85" t="b">
        <f t="array" aca="1" ref="EX85" ca="1">OR(AND(IF(OFFSET(BA85,0,1,1,$E$2-BA$2)&lt;BA85,TRUE,FALSE)),AND(IF(OFFSET(BA85,1,0,$D$3-$D85,1)&lt;BA85,TRUE,FALSE)),AND(IF(OFFSET(BA85,0,1-BA$2,1,BA$2-1)&lt;BA85,TRUE,FALSE)),AND(IF(OFFSET(BA85,1-$D85,0,$D85-1,1)&lt;BA85,TRUE,FALSE)))</f>
        <v>0</v>
      </c>
      <c r="EY85" t="b">
        <f t="array" aca="1" ref="EY85" ca="1">OR(AND(IF(OFFSET(BB85,0,1,1,$E$2-BB$2)&lt;BB85,TRUE,FALSE)),AND(IF(OFFSET(BB85,1,0,$D$3-$D85,1)&lt;BB85,TRUE,FALSE)),AND(IF(OFFSET(BB85,0,1-BB$2,1,BB$2-1)&lt;BB85,TRUE,FALSE)),AND(IF(OFFSET(BB85,1-$D85,0,$D85-1,1)&lt;BB85,TRUE,FALSE)))</f>
        <v>0</v>
      </c>
      <c r="EZ85" t="b">
        <f t="array" aca="1" ref="EZ85" ca="1">OR(AND(IF(OFFSET(BC85,0,1,1,$E$2-BC$2)&lt;BC85,TRUE,FALSE)),AND(IF(OFFSET(BC85,1,0,$D$3-$D85,1)&lt;BC85,TRUE,FALSE)),AND(IF(OFFSET(BC85,0,1-BC$2,1,BC$2-1)&lt;BC85,TRUE,FALSE)),AND(IF(OFFSET(BC85,1-$D85,0,$D85-1,1)&lt;BC85,TRUE,FALSE)))</f>
        <v>0</v>
      </c>
      <c r="FA85" t="b">
        <f t="array" aca="1" ref="FA85" ca="1">OR(AND(IF(OFFSET(BD85,0,1,1,$E$2-BD$2)&lt;BD85,TRUE,FALSE)),AND(IF(OFFSET(BD85,1,0,$D$3-$D85,1)&lt;BD85,TRUE,FALSE)),AND(IF(OFFSET(BD85,0,1-BD$2,1,BD$2-1)&lt;BD85,TRUE,FALSE)),AND(IF(OFFSET(BD85,1-$D85,0,$D85-1,1)&lt;BD85,TRUE,FALSE)))</f>
        <v>0</v>
      </c>
      <c r="FB85" t="b">
        <f t="array" aca="1" ref="FB85" ca="1">OR(AND(IF(OFFSET(BE85,0,1,1,$E$2-BE$2)&lt;BE85,TRUE,FALSE)),AND(IF(OFFSET(BE85,1,0,$D$3-$D85,1)&lt;BE85,TRUE,FALSE)),AND(IF(OFFSET(BE85,0,1-BE$2,1,BE$2-1)&lt;BE85,TRUE,FALSE)),AND(IF(OFFSET(BE85,1-$D85,0,$D85-1,1)&lt;BE85,TRUE,FALSE)))</f>
        <v>0</v>
      </c>
      <c r="FC85" t="b">
        <f t="array" aca="1" ref="FC85" ca="1">OR(AND(IF(OFFSET(BF85,0,1,1,$E$2-BF$2)&lt;BF85,TRUE,FALSE)),AND(IF(OFFSET(BF85,1,0,$D$3-$D85,1)&lt;BF85,TRUE,FALSE)),AND(IF(OFFSET(BF85,0,1-BF$2,1,BF$2-1)&lt;BF85,TRUE,FALSE)),AND(IF(OFFSET(BF85,1-$D85,0,$D85-1,1)&lt;BF85,TRUE,FALSE)))</f>
        <v>0</v>
      </c>
      <c r="FD85" t="b">
        <f t="array" aca="1" ref="FD85" ca="1">OR(AND(IF(OFFSET(BG85,0,1,1,$E$2-BG$2)&lt;BG85,TRUE,FALSE)),AND(IF(OFFSET(BG85,1,0,$D$3-$D85,1)&lt;BG85,TRUE,FALSE)),AND(IF(OFFSET(BG85,0,1-BG$2,1,BG$2-1)&lt;BG85,TRUE,FALSE)),AND(IF(OFFSET(BG85,1-$D85,0,$D85-1,1)&lt;BG85,TRUE,FALSE)))</f>
        <v>0</v>
      </c>
      <c r="FE85" t="b">
        <f t="array" aca="1" ref="FE85" ca="1">OR(AND(IF(OFFSET(BH85,0,1,1,$E$2-BH$2)&lt;BH85,TRUE,FALSE)),AND(IF(OFFSET(BH85,1,0,$D$3-$D85,1)&lt;BH85,TRUE,FALSE)),AND(IF(OFFSET(BH85,0,1-BH$2,1,BH$2-1)&lt;BH85,TRUE,FALSE)),AND(IF(OFFSET(BH85,1-$D85,0,$D85-1,1)&lt;BH85,TRUE,FALSE)))</f>
        <v>0</v>
      </c>
      <c r="FF85" t="b">
        <f t="array" aca="1" ref="FF85" ca="1">OR(AND(IF(OFFSET(BI85,0,1,1,$E$2-BI$2)&lt;BI85,TRUE,FALSE)),AND(IF(OFFSET(BI85,1,0,$D$3-$D85,1)&lt;BI85,TRUE,FALSE)),AND(IF(OFFSET(BI85,0,1-BI$2,1,BI$2-1)&lt;BI85,TRUE,FALSE)),AND(IF(OFFSET(BI85,1-$D85,0,$D85-1,1)&lt;BI85,TRUE,FALSE)))</f>
        <v>0</v>
      </c>
      <c r="FG85" t="b">
        <f t="array" aca="1" ref="FG85" ca="1">OR(AND(IF(OFFSET(BJ85,0,1,1,$E$2-BJ$2)&lt;BJ85,TRUE,FALSE)),AND(IF(OFFSET(BJ85,1,0,$D$3-$D85,1)&lt;BJ85,TRUE,FALSE)),AND(IF(OFFSET(BJ85,0,1-BJ$2,1,BJ$2-1)&lt;BJ85,TRUE,FALSE)),AND(IF(OFFSET(BJ85,1-$D85,0,$D85-1,1)&lt;BJ85,TRUE,FALSE)))</f>
        <v>0</v>
      </c>
      <c r="FH85" t="b">
        <f t="array" aca="1" ref="FH85" ca="1">OR(AND(IF(OFFSET(BK85,0,1,1,$E$2-BK$2)&lt;BK85,TRUE,FALSE)),AND(IF(OFFSET(BK85,1,0,$D$3-$D85,1)&lt;BK85,TRUE,FALSE)),AND(IF(OFFSET(BK85,0,1-BK$2,1,BK$2-1)&lt;BK85,TRUE,FALSE)),AND(IF(OFFSET(BK85,1-$D85,0,$D85-1,1)&lt;BK85,TRUE,FALSE)))</f>
        <v>0</v>
      </c>
      <c r="FI85" t="b">
        <f t="array" aca="1" ref="FI85" ca="1">OR(AND(IF(OFFSET(BL85,0,1,1,$E$2-BL$2)&lt;BL85,TRUE,FALSE)),AND(IF(OFFSET(BL85,1,0,$D$3-$D85,1)&lt;BL85,TRUE,FALSE)),AND(IF(OFFSET(BL85,0,1-BL$2,1,BL$2-1)&lt;BL85,TRUE,FALSE)),AND(IF(OFFSET(BL85,1-$D85,0,$D85-1,1)&lt;BL85,TRUE,FALSE)))</f>
        <v>0</v>
      </c>
      <c r="FJ85" t="b">
        <f t="array" aca="1" ref="FJ85" ca="1">OR(AND(IF(OFFSET(BM85,0,1,1,$E$2-BM$2)&lt;BM85,TRUE,FALSE)),AND(IF(OFFSET(BM85,1,0,$D$3-$D85,1)&lt;BM85,TRUE,FALSE)),AND(IF(OFFSET(BM85,0,1-BM$2,1,BM$2-1)&lt;BM85,TRUE,FALSE)),AND(IF(OFFSET(BM85,1-$D85,0,$D85-1,1)&lt;BM85,TRUE,FALSE)))</f>
        <v>0</v>
      </c>
      <c r="FK85" t="b">
        <f t="array" aca="1" ref="FK85" ca="1">OR(AND(IF(OFFSET(BN85,0,1,1,$E$2-BN$2)&lt;BN85,TRUE,FALSE)),AND(IF(OFFSET(BN85,1,0,$D$3-$D85,1)&lt;BN85,TRUE,FALSE)),AND(IF(OFFSET(BN85,0,1-BN$2,1,BN$2-1)&lt;BN85,TRUE,FALSE)),AND(IF(OFFSET(BN85,1-$D85,0,$D85-1,1)&lt;BN85,TRUE,FALSE)))</f>
        <v>0</v>
      </c>
      <c r="FL85" t="b">
        <f t="array" aca="1" ref="FL85" ca="1">OR(AND(IF(OFFSET(BO85,0,1,1,$E$2-BO$2)&lt;BO85,TRUE,FALSE)),AND(IF(OFFSET(BO85,1,0,$D$3-$D85,1)&lt;BO85,TRUE,FALSE)),AND(IF(OFFSET(BO85,0,1-BO$2,1,BO$2-1)&lt;BO85,TRUE,FALSE)),AND(IF(OFFSET(BO85,1-$D85,0,$D85-1,1)&lt;BO85,TRUE,FALSE)))</f>
        <v>0</v>
      </c>
      <c r="FM85" t="b">
        <f t="array" aca="1" ref="FM85" ca="1">OR(AND(IF(OFFSET(BP85,0,1,1,$E$2-BP$2)&lt;BP85,TRUE,FALSE)),AND(IF(OFFSET(BP85,1,0,$D$3-$D85,1)&lt;BP85,TRUE,FALSE)),AND(IF(OFFSET(BP85,0,1-BP$2,1,BP$2-1)&lt;BP85,TRUE,FALSE)),AND(IF(OFFSET(BP85,1-$D85,0,$D85-1,1)&lt;BP85,TRUE,FALSE)))</f>
        <v>0</v>
      </c>
      <c r="FN85" t="b">
        <f t="array" aca="1" ref="FN85" ca="1">OR(AND(IF(OFFSET(BQ85,0,1,1,$E$2-BQ$2)&lt;BQ85,TRUE,FALSE)),AND(IF(OFFSET(BQ85,1,0,$D$3-$D85,1)&lt;BQ85,TRUE,FALSE)),AND(IF(OFFSET(BQ85,0,1-BQ$2,1,BQ$2-1)&lt;BQ85,TRUE,FALSE)),AND(IF(OFFSET(BQ85,1-$D85,0,$D85-1,1)&lt;BQ85,TRUE,FALSE)))</f>
        <v>1</v>
      </c>
      <c r="FO85" t="b">
        <f t="array" aca="1" ref="FO85" ca="1">OR(AND(IF(OFFSET(BR85,0,1,1,$E$2-BR$2)&lt;BR85,TRUE,FALSE)),AND(IF(OFFSET(BR85,1,0,$D$3-$D85,1)&lt;BR85,TRUE,FALSE)),AND(IF(OFFSET(BR85,0,1-BR$2,1,BR$2-1)&lt;BR85,TRUE,FALSE)),AND(IF(OFFSET(BR85,1-$D85,0,$D85-1,1)&lt;BR85,TRUE,FALSE)))</f>
        <v>0</v>
      </c>
      <c r="FP85" t="b">
        <f t="array" aca="1" ref="FP85" ca="1">OR(AND(IF(OFFSET(BS85,0,1,1,$E$2-BS$2)&lt;BS85,TRUE,FALSE)),AND(IF(OFFSET(BS85,1,0,$D$3-$D85,1)&lt;BS85,TRUE,FALSE)),AND(IF(OFFSET(BS85,0,1-BS$2,1,BS$2-1)&lt;BS85,TRUE,FALSE)),AND(IF(OFFSET(BS85,1-$D85,0,$D85-1,1)&lt;BS85,TRUE,FALSE)))</f>
        <v>0</v>
      </c>
      <c r="FQ85" t="b">
        <f t="array" aca="1" ref="FQ85" ca="1">OR(AND(IF(OFFSET(BT85,0,1,1,$E$2-BT$2)&lt;BT85,TRUE,FALSE)),AND(IF(OFFSET(BT85,1,0,$D$3-$D85,1)&lt;BT85,TRUE,FALSE)),AND(IF(OFFSET(BT85,0,1-BT$2,1,BT$2-1)&lt;BT85,TRUE,FALSE)),AND(IF(OFFSET(BT85,1-$D85,0,$D85-1,1)&lt;BT85,TRUE,FALSE)))</f>
        <v>0</v>
      </c>
      <c r="FR85" t="b">
        <f t="array" aca="1" ref="FR85" ca="1">OR(AND(IF(OFFSET(BU85,0,1,1,$E$2-BU$2)&lt;BU85,TRUE,FALSE)),AND(IF(OFFSET(BU85,1,0,$D$3-$D85,1)&lt;BU85,TRUE,FALSE)),AND(IF(OFFSET(BU85,0,1-BU$2,1,BU$2-1)&lt;BU85,TRUE,FALSE)),AND(IF(OFFSET(BU85,1-$D85,0,$D85-1,1)&lt;BU85,TRUE,FALSE)))</f>
        <v>0</v>
      </c>
      <c r="FS85" t="b">
        <f t="array" aca="1" ref="FS85" ca="1">OR(AND(IF(OFFSET(BV85,0,1,1,$E$2-BV$2)&lt;BV85,TRUE,FALSE)),AND(IF(OFFSET(BV85,1,0,$D$3-$D85,1)&lt;BV85,TRUE,FALSE)),AND(IF(OFFSET(BV85,0,1-BV$2,1,BV$2-1)&lt;BV85,TRUE,FALSE)),AND(IF(OFFSET(BV85,1-$D85,0,$D85-1,1)&lt;BV85,TRUE,FALSE)))</f>
        <v>0</v>
      </c>
      <c r="FT85" t="b">
        <f t="array" aca="1" ref="FT85" ca="1">OR(AND(IF(OFFSET(BW85,0,1,1,$E$2-BW$2)&lt;BW85,TRUE,FALSE)),AND(IF(OFFSET(BW85,1,0,$D$3-$D85,1)&lt;BW85,TRUE,FALSE)),AND(IF(OFFSET(BW85,0,1-BW$2,1,BW$2-1)&lt;BW85,TRUE,FALSE)),AND(IF(OFFSET(BW85,1-$D85,0,$D85-1,1)&lt;BW85,TRUE,FALSE)))</f>
        <v>0</v>
      </c>
      <c r="FU85" t="b">
        <f t="array" aca="1" ref="FU85" ca="1">OR(AND(IF(OFFSET(BX85,0,1,1,$E$2-BX$2)&lt;BX85,TRUE,FALSE)),AND(IF(OFFSET(BX85,1,0,$D$3-$D85,1)&lt;BX85,TRUE,FALSE)),AND(IF(OFFSET(BX85,0,1-BX$2,1,BX$2-1)&lt;BX85,TRUE,FALSE)),AND(IF(OFFSET(BX85,1-$D85,0,$D85-1,1)&lt;BX85,TRUE,FALSE)))</f>
        <v>0</v>
      </c>
      <c r="FV85" t="b">
        <f t="array" aca="1" ref="FV85" ca="1">OR(AND(IF(OFFSET(BY85,0,1,1,$E$2-BY$2)&lt;BY85,TRUE,FALSE)),AND(IF(OFFSET(BY85,1,0,$D$3-$D85,1)&lt;BY85,TRUE,FALSE)),AND(IF(OFFSET(BY85,0,1-BY$2,1,BY$2-1)&lt;BY85,TRUE,FALSE)),AND(IF(OFFSET(BY85,1-$D85,0,$D85-1,1)&lt;BY85,TRUE,FALSE)))</f>
        <v>0</v>
      </c>
      <c r="FW85" t="b">
        <f t="array" aca="1" ref="FW85" ca="1">OR(AND(IF(OFFSET(BZ85,0,1,1,$E$2-BZ$2)&lt;BZ85,TRUE,FALSE)),AND(IF(OFFSET(BZ85,1,0,$D$3-$D85,1)&lt;BZ85,TRUE,FALSE)),AND(IF(OFFSET(BZ85,0,1-BZ$2,1,BZ$2-1)&lt;BZ85,TRUE,FALSE)),AND(IF(OFFSET(BZ85,1-$D85,0,$D85-1,1)&lt;BZ85,TRUE,FALSE)))</f>
        <v>0</v>
      </c>
      <c r="FX85" t="b">
        <f t="array" aca="1" ref="FX85" ca="1">OR(AND(IF(OFFSET(CA85,0,1,1,$E$2-CA$2)&lt;CA85,TRUE,FALSE)),AND(IF(OFFSET(CA85,1,0,$D$3-$D85,1)&lt;CA85,TRUE,FALSE)),AND(IF(OFFSET(CA85,0,1-CA$2,1,CA$2-1)&lt;CA85,TRUE,FALSE)),AND(IF(OFFSET(CA85,1-$D85,0,$D85-1,1)&lt;CA85,TRUE,FALSE)))</f>
        <v>0</v>
      </c>
      <c r="FY85" t="b">
        <f t="array" aca="1" ref="FY85" ca="1">OR(AND(IF(OFFSET(CB85,0,1,1,$E$2-CB$2)&lt;CB85,TRUE,FALSE)),AND(IF(OFFSET(CB85,1,0,$D$3-$D85,1)&lt;CB85,TRUE,FALSE)),AND(IF(OFFSET(CB85,0,1-CB$2,1,CB$2-1)&lt;CB85,TRUE,FALSE)),AND(IF(OFFSET(CB85,1-$D85,0,$D85-1,1)&lt;CB85,TRUE,FALSE)))</f>
        <v>0</v>
      </c>
      <c r="FZ85" t="b">
        <f t="array" aca="1" ref="FZ85" ca="1">OR(AND(IF(OFFSET(CC85,0,1,1,$E$2-CC$2)&lt;CC85,TRUE,FALSE)),AND(IF(OFFSET(CC85,1,0,$D$3-$D85,1)&lt;CC85,TRUE,FALSE)),AND(IF(OFFSET(CC85,0,1-CC$2,1,CC$2-1)&lt;CC85,TRUE,FALSE)),AND(IF(OFFSET(CC85,1-$D85,0,$D85-1,1)&lt;CC85,TRUE,FALSE)))</f>
        <v>0</v>
      </c>
      <c r="GA85" t="b">
        <f t="array" aca="1" ref="GA85" ca="1">OR(AND(IF(OFFSET(CD85,0,1,1,$E$2-CD$2)&lt;CD85,TRUE,FALSE)),AND(IF(OFFSET(CD85,1,0,$D$3-$D85,1)&lt;CD85,TRUE,FALSE)),AND(IF(OFFSET(CD85,0,1-CD$2,1,CD$2-1)&lt;CD85,TRUE,FALSE)),AND(IF(OFFSET(CD85,1-$D85,0,$D85-1,1)&lt;CD85,TRUE,FALSE)))</f>
        <v>0</v>
      </c>
      <c r="GB85" t="b">
        <f t="array" aca="1" ref="GB85" ca="1">OR(AND(IF(OFFSET(CE85,0,1,1,$E$2-CE$2)&lt;CE85,TRUE,FALSE)),AND(IF(OFFSET(CE85,1,0,$D$3-$D85,1)&lt;CE85,TRUE,FALSE)),AND(IF(OFFSET(CE85,0,1-CE$2,1,CE$2-1)&lt;CE85,TRUE,FALSE)),AND(IF(OFFSET(CE85,1-$D85,0,$D85-1,1)&lt;CE85,TRUE,FALSE)))</f>
        <v>0</v>
      </c>
      <c r="GC85" t="b">
        <f t="array" aca="1" ref="GC85" ca="1">OR(AND(IF(OFFSET(CF85,0,1,1,$E$2-CF$2)&lt;CF85,TRUE,FALSE)),AND(IF(OFFSET(CF85,1,0,$D$3-$D85,1)&lt;CF85,TRUE,FALSE)),AND(IF(OFFSET(CF85,0,1-CF$2,1,CF$2-1)&lt;CF85,TRUE,FALSE)),AND(IF(OFFSET(CF85,1-$D85,0,$D85-1,1)&lt;CF85,TRUE,FALSE)))</f>
        <v>1</v>
      </c>
      <c r="GD85" t="b">
        <f t="array" aca="1" ref="GD85" ca="1">OR(AND(IF(OFFSET(CG85,0,1,1,$E$2-CG$2)&lt;CG85,TRUE,FALSE)),AND(IF(OFFSET(CG85,1,0,$D$3-$D85,1)&lt;CG85,TRUE,FALSE)),AND(IF(OFFSET(CG85,0,1-CG$2,1,CG$2-1)&lt;CG85,TRUE,FALSE)),AND(IF(OFFSET(CG85,1-$D85,0,$D85-1,1)&lt;CG85,TRUE,FALSE)))</f>
        <v>0</v>
      </c>
      <c r="GE85" t="b">
        <f t="array" aca="1" ref="GE85" ca="1">OR(AND(IF(OFFSET(CH85,0,1,1,$E$2-CH$2)&lt;CH85,TRUE,FALSE)),AND(IF(OFFSET(CH85,1,0,$D$3-$D85,1)&lt;CH85,TRUE,FALSE)),AND(IF(OFFSET(CH85,0,1-CH$2,1,CH$2-1)&lt;CH85,TRUE,FALSE)),AND(IF(OFFSET(CH85,1-$D85,0,$D85-1,1)&lt;CH85,TRUE,FALSE)))</f>
        <v>0</v>
      </c>
      <c r="GF85" t="b">
        <f t="array" aca="1" ref="GF85" ca="1">OR(AND(IF(OFFSET(CI85,0,1,1,$E$2-CI$2)&lt;CI85,TRUE,FALSE)),AND(IF(OFFSET(CI85,1,0,$D$3-$D85,1)&lt;CI85,TRUE,FALSE)),AND(IF(OFFSET(CI85,0,1-CI$2,1,CI$2-1)&lt;CI85,TRUE,FALSE)),AND(IF(OFFSET(CI85,1-$D85,0,$D85-1,1)&lt;CI85,TRUE,FALSE)))</f>
        <v>0</v>
      </c>
      <c r="GG85" t="b">
        <f t="array" aca="1" ref="GG85" ca="1">OR(AND(IF(OFFSET(CJ85,0,1,1,$E$2-CJ$2)&lt;CJ85,TRUE,FALSE)),AND(IF(OFFSET(CJ85,1,0,$D$3-$D85,1)&lt;CJ85,TRUE,FALSE)),AND(IF(OFFSET(CJ85,0,1-CJ$2,1,CJ$2-1)&lt;CJ85,TRUE,FALSE)),AND(IF(OFFSET(CJ85,1-$D85,0,$D85-1,1)&lt;CJ85,TRUE,FALSE)))</f>
        <v>0</v>
      </c>
      <c r="GH85" t="b">
        <f t="array" aca="1" ref="GH85" ca="1">OR(AND(IF(OFFSET(CK85,0,1,1,$E$2-CK$2)&lt;CK85,TRUE,FALSE)),AND(IF(OFFSET(CK85,1,0,$D$3-$D85,1)&lt;CK85,TRUE,FALSE)),AND(IF(OFFSET(CK85,0,1-CK$2,1,CK$2-1)&lt;CK85,TRUE,FALSE)),AND(IF(OFFSET(CK85,1-$D85,0,$D85-1,1)&lt;CK85,TRUE,FALSE)))</f>
        <v>0</v>
      </c>
      <c r="GI85" t="b">
        <f t="array" aca="1" ref="GI85" ca="1">OR(AND(IF(OFFSET(CL85,0,1,1,$E$2-CL$2)&lt;CL85,TRUE,FALSE)),AND(IF(OFFSET(CL85,1,0,$D$3-$D85,1)&lt;CL85,TRUE,FALSE)),AND(IF(OFFSET(CL85,0,1-CL$2,1,CL$2-1)&lt;CL85,TRUE,FALSE)),AND(IF(OFFSET(CL85,1-$D85,0,$D85-1,1)&lt;CL85,TRUE,FALSE)))</f>
        <v>0</v>
      </c>
      <c r="GJ85" t="b">
        <f t="array" aca="1" ref="GJ85" ca="1">OR(AND(IF(OFFSET(CM85,0,1,1,$E$2-CM$2)&lt;CM85,TRUE,FALSE)),AND(IF(OFFSET(CM85,1,0,$D$3-$D85,1)&lt;CM85,TRUE,FALSE)),AND(IF(OFFSET(CM85,0,1-CM$2,1,CM$2-1)&lt;CM85,TRUE,FALSE)),AND(IF(OFFSET(CM85,1-$D85,0,$D85-1,1)&lt;CM85,TRUE,FALSE)))</f>
        <v>0</v>
      </c>
      <c r="GK85" t="b">
        <f t="array" aca="1" ref="GK85" ca="1">OR(AND(IF(OFFSET(CN85,0,1,1,$E$2-CN$2)&lt;CN85,TRUE,FALSE)),AND(IF(OFFSET(CN85,1,0,$D$3-$D85,1)&lt;CN85,TRUE,FALSE)),AND(IF(OFFSET(CN85,0,1-CN$2,1,CN$2-1)&lt;CN85,TRUE,FALSE)),AND(IF(OFFSET(CN85,1-$D85,0,$D85-1,1)&lt;CN85,TRUE,FALSE)))</f>
        <v>0</v>
      </c>
      <c r="GL85" t="b">
        <f t="array" aca="1" ref="GL85" ca="1">OR(AND(IF(OFFSET(CO85,0,1,1,$E$2-CO$2)&lt;CO85,TRUE,FALSE)),AND(IF(OFFSET(CO85,1,0,$D$3-$D85,1)&lt;CO85,TRUE,FALSE)),AND(IF(OFFSET(CO85,0,1-CO$2,1,CO$2-1)&lt;CO85,TRUE,FALSE)),AND(IF(OFFSET(CO85,1-$D85,0,$D85-1,1)&lt;CO85,TRUE,FALSE)))</f>
        <v>0</v>
      </c>
      <c r="GM85" t="b">
        <f t="array" aca="1" ref="GM85" ca="1">OR(AND(IF(OFFSET(CP85,0,1,1,$E$2-CP$2)&lt;CP85,TRUE,FALSE)),AND(IF(OFFSET(CP85,1,0,$D$3-$D85,1)&lt;CP85,TRUE,FALSE)),AND(IF(OFFSET(CP85,0,1-CP$2,1,CP$2-1)&lt;CP85,TRUE,FALSE)),AND(IF(OFFSET(CP85,1-$D85,0,$D85-1,1)&lt;CP85,TRUE,FALSE)))</f>
        <v>1</v>
      </c>
      <c r="GN85" t="b">
        <f t="array" aca="1" ref="GN85" ca="1">OR(AND(IF(OFFSET(CQ85,0,1,1,$E$2-CQ$2)&lt;CQ85,TRUE,FALSE)),AND(IF(OFFSET(CQ85,1,0,$D$3-$D85,1)&lt;CQ85,TRUE,FALSE)),AND(IF(OFFSET(CQ85,0,1-CQ$2,1,CQ$2-1)&lt;CQ85,TRUE,FALSE)),AND(IF(OFFSET(CQ85,1-$D85,0,$D85-1,1)&lt;CQ85,TRUE,FALSE)))</f>
        <v>0</v>
      </c>
      <c r="GO85" t="b">
        <f t="array" aca="1" ref="GO85" ca="1">OR(AND(IF(OFFSET(CR85,0,1,1,$E$2-CR$2)&lt;CR85,TRUE,FALSE)),AND(IF(OFFSET(CR85,1,0,$D$3-$D85,1)&lt;CR85,TRUE,FALSE)),AND(IF(OFFSET(CR85,0,1-CR$2,1,CR$2-1)&lt;CR85,TRUE,FALSE)),AND(IF(OFFSET(CR85,1-$D85,0,$D85-1,1)&lt;CR85,TRUE,FALSE)))</f>
        <v>0</v>
      </c>
      <c r="GP85" t="b">
        <f t="array" aca="1" ref="GP85" ca="1">OR(AND(IF(OFFSET(CS85,0,1,1,$E$2-CS$2)&lt;CS85,TRUE,FALSE)),AND(IF(OFFSET(CS85,1,0,$D$3-$D85,1)&lt;CS85,TRUE,FALSE)),AND(IF(OFFSET(CS85,0,1-CS$2,1,CS$2-1)&lt;CS85,TRUE,FALSE)),AND(IF(OFFSET(CS85,1-$D85,0,$D85-1,1)&lt;CS85,TRUE,FALSE)))</f>
        <v>0</v>
      </c>
      <c r="GQ85" t="b">
        <f t="array" aca="1" ref="GQ85" ca="1">OR(AND(IF(OFFSET(CT85,0,1,1,$E$2-CT$2)&lt;CT85,TRUE,FALSE)),AND(IF(OFFSET(CT85,1,0,$D$3-$D85,1)&lt;CT85,TRUE,FALSE)),AND(IF(OFFSET(CT85,0,1-CT$2,1,CT$2-1)&lt;CT85,TRUE,FALSE)),AND(IF(OFFSET(CT85,1-$D85,0,$D85-1,1)&lt;CT85,TRUE,FALSE)))</f>
        <v>1</v>
      </c>
      <c r="GR85" t="b">
        <f t="array" aca="1" ref="GR85" ca="1">OR(AND(IF(OFFSET(CU85,0,1,1,$E$2-CU$2)&lt;CU85,TRUE,FALSE)),AND(IF(OFFSET(CU85,1,0,$D$3-$D85,1)&lt;CU85,TRUE,FALSE)),AND(IF(OFFSET(CU85,0,1-CU$2,1,CU$2-1)&lt;CU85,TRUE,FALSE)),AND(IF(OFFSET(CU85,1-$D85,0,$D85-1,1)&lt;CU85,TRUE,FALSE)))</f>
        <v>0</v>
      </c>
      <c r="GS85" t="b">
        <f t="array" aca="1" ref="GS85" ca="1">OR(AND(IF(OFFSET(CV85,0,1,1,$E$2-CV$2)&lt;CV85,TRUE,FALSE)),AND(IF(OFFSET(CV85,1,0,$D$3-$D85,1)&lt;CV85,TRUE,FALSE)),AND(IF(OFFSET(CV85,0,1-CV$2,1,CV$2-1)&lt;CV85,TRUE,FALSE)),AND(IF(OFFSET(CV85,1-$D85,0,$D85-1,1)&lt;CV85,TRUE,FALSE)))</f>
        <v>1</v>
      </c>
      <c r="GT85" t="b">
        <f t="array" aca="1" ref="GT85" ca="1">OR(AND(IF(OFFSET(CW85,0,1,1,$E$2-CW$2)&lt;CW85,TRUE,FALSE)),AND(IF(OFFSET(CW85,1,0,$D$3-$D85,1)&lt;CW85,TRUE,FALSE)),AND(IF(OFFSET(CW85,0,1-CW$2,1,CW$2-1)&lt;CW85,TRUE,FALSE)),AND(IF(OFFSET(CW85,1-$D85,0,$D85-1,1)&lt;CW85,TRUE,FALSE)))</f>
        <v>0</v>
      </c>
      <c r="GU85" t="b">
        <f t="array" aca="1" ref="GU85" ca="1">OR(AND(IF(OFFSET(CX85,0,1,1,$E$2-CX$2)&lt;CX85,TRUE,FALSE)),AND(IF(OFFSET(CX85,1,0,$D$3-$D85,1)&lt;CX85,TRUE,FALSE)),AND(IF(OFFSET(CX85,0,1-CX$2,1,CX$2-1)&lt;CX85,TRUE,FALSE)),AND(IF(OFFSET(CX85,1-$D85,0,$D85-1,1)&lt;CX85,TRUE,FALSE)))</f>
        <v>0</v>
      </c>
      <c r="GV85" t="b">
        <f t="array" aca="1" ref="GV85" ca="1">OR(AND(IF(OFFSET(CY85,0,1,1,$E$2-CY$2)&lt;CY85,TRUE,FALSE)),AND(IF(OFFSET(CY85,1,0,$D$3-$D85,1)&lt;CY85,TRUE,FALSE)),AND(IF(OFFSET(CY85,0,1-CY$2,1,CY$2-1)&lt;CY85,TRUE,FALSE)),AND(IF(OFFSET(CY85,1-$D85,0,$D85-1,1)&lt;CY85,TRUE,FALSE)))</f>
        <v>1</v>
      </c>
      <c r="GW85" t="b">
        <v>1</v>
      </c>
      <c r="GZ85">
        <v>0</v>
      </c>
      <c r="HA85">
        <f t="array" aca="1" ref="HA85" ca="1">IFERROR(FIND("I",_xlfn.CONCAT(IF(OFFSET(G85,0,1,1,$E$2-G$2)&gt;=G85,"I","_"))),$E$2-G$2)*IFERROR(FIND("I",_xlfn.CONCAT(IF(OFFSET(G85,1,0,$D$3-$D85,1)&gt;=G85,"I","_"))),$D$3-$D85)*IFERROR(FIND("I",_xlfn.CONCAT(MID(_xlfn.CONCAT(IF(OFFSET(G85,0,-1,1,1-G$2)&gt;=G85,"I","_")),$E$2-ROW(INDIRECT("1:"&amp;$E$2))+1,1))),G$2-1)*IFERROR(FIND("I",_xlfn.CONCAT(MID(_xlfn.CONCAT(IF(OFFSET(G85,-1,0,1-$D85,1)&gt;=G85,"I","_")),$D$3-ROW(INDIRECT("1:"&amp;$D$3))+1,1))),$D85-1)</f>
        <v>1</v>
      </c>
      <c r="HB85">
        <f t="array" aca="1" ref="HB85" ca="1">IFERROR(FIND("I",_xlfn.CONCAT(IF(OFFSET(H85,0,1,1,$E$2-H$2)&gt;=H85,"I","_"))),$E$2-H$2)*IFERROR(FIND("I",_xlfn.CONCAT(IF(OFFSET(H85,1,0,$D$3-$D85,1)&gt;=H85,"I","_"))),$D$3-$D85)*IFERROR(FIND("I",_xlfn.CONCAT(MID(_xlfn.CONCAT(IF(OFFSET(H85,0,-1,1,1-H$2)&gt;=H85,"I","_")),$E$2-ROW(INDIRECT("1:"&amp;$E$2))+1,1))),H$2-1)*IFERROR(FIND("I",_xlfn.CONCAT(MID(_xlfn.CONCAT(IF(OFFSET(H85,-1,0,1-$D85,1)&gt;=H85,"I","_")),$D$3-ROW(INDIRECT("1:"&amp;$D$3))+1,1))),$D85-1)</f>
        <v>6</v>
      </c>
      <c r="HC85">
        <f t="array" aca="1" ref="HC85" ca="1">IFERROR(FIND("I",_xlfn.CONCAT(IF(OFFSET(I85,0,1,1,$E$2-I$2)&gt;=I85,"I","_"))),$E$2-I$2)*IFERROR(FIND("I",_xlfn.CONCAT(IF(OFFSET(I85,1,0,$D$3-$D85,1)&gt;=I85,"I","_"))),$D$3-$D85)*IFERROR(FIND("I",_xlfn.CONCAT(MID(_xlfn.CONCAT(IF(OFFSET(I85,0,-1,1,1-I$2)&gt;=I85,"I","_")),$E$2-ROW(INDIRECT("1:"&amp;$E$2))+1,1))),I$2-1)*IFERROR(FIND("I",_xlfn.CONCAT(MID(_xlfn.CONCAT(IF(OFFSET(I85,-1,0,1-$D85,1)&gt;=I85,"I","_")),$D$3-ROW(INDIRECT("1:"&amp;$D$3))+1,1))),$D85-1)</f>
        <v>8</v>
      </c>
      <c r="HD85">
        <f t="array" aca="1" ref="HD85" ca="1">IFERROR(FIND("I",_xlfn.CONCAT(IF(OFFSET(J85,0,1,1,$E$2-J$2)&gt;=J85,"I","_"))),$E$2-J$2)*IFERROR(FIND("I",_xlfn.CONCAT(IF(OFFSET(J85,1,0,$D$3-$D85,1)&gt;=J85,"I","_"))),$D$3-$D85)*IFERROR(FIND("I",_xlfn.CONCAT(MID(_xlfn.CONCAT(IF(OFFSET(J85,0,-1,1,1-J$2)&gt;=J85,"I","_")),$E$2-ROW(INDIRECT("1:"&amp;$E$2))+1,1))),J$2-1)*IFERROR(FIND("I",_xlfn.CONCAT(MID(_xlfn.CONCAT(IF(OFFSET(J85,-1,0,1-$D85,1)&gt;=J85,"I","_")),$D$3-ROW(INDIRECT("1:"&amp;$D$3))+1,1))),$D85-1)</f>
        <v>1</v>
      </c>
      <c r="HE85">
        <f t="array" aca="1" ref="HE85" ca="1">IFERROR(FIND("I",_xlfn.CONCAT(IF(OFFSET(K85,0,1,1,$E$2-K$2)&gt;=K85,"I","_"))),$E$2-K$2)*IFERROR(FIND("I",_xlfn.CONCAT(IF(OFFSET(K85,1,0,$D$3-$D85,1)&gt;=K85,"I","_"))),$D$3-$D85)*IFERROR(FIND("I",_xlfn.CONCAT(MID(_xlfn.CONCAT(IF(OFFSET(K85,0,-1,1,1-K$2)&gt;=K85,"I","_")),$E$2-ROW(INDIRECT("1:"&amp;$E$2))+1,1))),K$2-1)*IFERROR(FIND("I",_xlfn.CONCAT(MID(_xlfn.CONCAT(IF(OFFSET(K85,-1,0,1-$D85,1)&gt;=K85,"I","_")),$D$3-ROW(INDIRECT("1:"&amp;$D$3))+1,1))),$D85-1)</f>
        <v>2</v>
      </c>
      <c r="HF85">
        <f t="array" aca="1" ref="HF85" ca="1">IFERROR(FIND("I",_xlfn.CONCAT(IF(OFFSET(L85,0,1,1,$E$2-L$2)&gt;=L85,"I","_"))),$E$2-L$2)*IFERROR(FIND("I",_xlfn.CONCAT(IF(OFFSET(L85,1,0,$D$3-$D85,1)&gt;=L85,"I","_"))),$D$3-$D85)*IFERROR(FIND("I",_xlfn.CONCAT(MID(_xlfn.CONCAT(IF(OFFSET(L85,0,-1,1,1-L$2)&gt;=L85,"I","_")),$E$2-ROW(INDIRECT("1:"&amp;$E$2))+1,1))),L$2-1)*IFERROR(FIND("I",_xlfn.CONCAT(MID(_xlfn.CONCAT(IF(OFFSET(L85,-1,0,1-$D85,1)&gt;=L85,"I","_")),$D$3-ROW(INDIRECT("1:"&amp;$D$3))+1,1))),$D85-1)</f>
        <v>9</v>
      </c>
      <c r="HG85">
        <f t="array" aca="1" ref="HG85" ca="1">IFERROR(FIND("I",_xlfn.CONCAT(IF(OFFSET(M85,0,1,1,$E$2-M$2)&gt;=M85,"I","_"))),$E$2-M$2)*IFERROR(FIND("I",_xlfn.CONCAT(IF(OFFSET(M85,1,0,$D$3-$D85,1)&gt;=M85,"I","_"))),$D$3-$D85)*IFERROR(FIND("I",_xlfn.CONCAT(MID(_xlfn.CONCAT(IF(OFFSET(M85,0,-1,1,1-M$2)&gt;=M85,"I","_")),$E$2-ROW(INDIRECT("1:"&amp;$E$2))+1,1))),M$2-1)*IFERROR(FIND("I",_xlfn.CONCAT(MID(_xlfn.CONCAT(IF(OFFSET(M85,-1,0,1-$D85,1)&gt;=M85,"I","_")),$D$3-ROW(INDIRECT("1:"&amp;$D$3))+1,1))),$D85-1)</f>
        <v>180</v>
      </c>
      <c r="HH85">
        <f t="array" aca="1" ref="HH85" ca="1">IFERROR(FIND("I",_xlfn.CONCAT(IF(OFFSET(N85,0,1,1,$E$2-N$2)&gt;=N85,"I","_"))),$E$2-N$2)*IFERROR(FIND("I",_xlfn.CONCAT(IF(OFFSET(N85,1,0,$D$3-$D85,1)&gt;=N85,"I","_"))),$D$3-$D85)*IFERROR(FIND("I",_xlfn.CONCAT(MID(_xlfn.CONCAT(IF(OFFSET(N85,0,-1,1,1-N$2)&gt;=N85,"I","_")),$E$2-ROW(INDIRECT("1:"&amp;$E$2))+1,1))),N$2-1)*IFERROR(FIND("I",_xlfn.CONCAT(MID(_xlfn.CONCAT(IF(OFFSET(N85,-1,0,1-$D85,1)&gt;=N85,"I","_")),$D$3-ROW(INDIRECT("1:"&amp;$D$3))+1,1))),$D85-1)</f>
        <v>12</v>
      </c>
      <c r="HI85">
        <f t="array" aca="1" ref="HI85" ca="1">IFERROR(FIND("I",_xlfn.CONCAT(IF(OFFSET(O85,0,1,1,$E$2-O$2)&gt;=O85,"I","_"))),$E$2-O$2)*IFERROR(FIND("I",_xlfn.CONCAT(IF(OFFSET(O85,1,0,$D$3-$D85,1)&gt;=O85,"I","_"))),$D$3-$D85)*IFERROR(FIND("I",_xlfn.CONCAT(MID(_xlfn.CONCAT(IF(OFFSET(O85,0,-1,1,1-O$2)&gt;=O85,"I","_")),$E$2-ROW(INDIRECT("1:"&amp;$E$2))+1,1))),O$2-1)*IFERROR(FIND("I",_xlfn.CONCAT(MID(_xlfn.CONCAT(IF(OFFSET(O85,-1,0,1-$D85,1)&gt;=O85,"I","_")),$D$3-ROW(INDIRECT("1:"&amp;$D$3))+1,1))),$D85-1)</f>
        <v>2</v>
      </c>
      <c r="HJ85">
        <f t="array" aca="1" ref="HJ85" ca="1">IFERROR(FIND("I",_xlfn.CONCAT(IF(OFFSET(P85,0,1,1,$E$2-P$2)&gt;=P85,"I","_"))),$E$2-P$2)*IFERROR(FIND("I",_xlfn.CONCAT(IF(OFFSET(P85,1,0,$D$3-$D85,1)&gt;=P85,"I","_"))),$D$3-$D85)*IFERROR(FIND("I",_xlfn.CONCAT(MID(_xlfn.CONCAT(IF(OFFSET(P85,0,-1,1,1-P$2)&gt;=P85,"I","_")),$E$2-ROW(INDIRECT("1:"&amp;$E$2))+1,1))),P$2-1)*IFERROR(FIND("I",_xlfn.CONCAT(MID(_xlfn.CONCAT(IF(OFFSET(P85,-1,0,1-$D85,1)&gt;=P85,"I","_")),$D$3-ROW(INDIRECT("1:"&amp;$D$3))+1,1))),$D85-1)</f>
        <v>36</v>
      </c>
      <c r="HK85">
        <f t="array" aca="1" ref="HK85" ca="1">IFERROR(FIND("I",_xlfn.CONCAT(IF(OFFSET(Q85,0,1,1,$E$2-Q$2)&gt;=Q85,"I","_"))),$E$2-Q$2)*IFERROR(FIND("I",_xlfn.CONCAT(IF(OFFSET(Q85,1,0,$D$3-$D85,1)&gt;=Q85,"I","_"))),$D$3-$D85)*IFERROR(FIND("I",_xlfn.CONCAT(MID(_xlfn.CONCAT(IF(OFFSET(Q85,0,-1,1,1-Q$2)&gt;=Q85,"I","_")),$E$2-ROW(INDIRECT("1:"&amp;$E$2))+1,1))),Q$2-1)*IFERROR(FIND("I",_xlfn.CONCAT(MID(_xlfn.CONCAT(IF(OFFSET(Q85,-1,0,1-$D85,1)&gt;=Q85,"I","_")),$D$3-ROW(INDIRECT("1:"&amp;$D$3))+1,1))),$D85-1)</f>
        <v>3366</v>
      </c>
      <c r="HL85">
        <f t="array" aca="1" ref="HL85" ca="1">IFERROR(FIND("I",_xlfn.CONCAT(IF(OFFSET(R85,0,1,1,$E$2-R$2)&gt;=R85,"I","_"))),$E$2-R$2)*IFERROR(FIND("I",_xlfn.CONCAT(IF(OFFSET(R85,1,0,$D$3-$D85,1)&gt;=R85,"I","_"))),$D$3-$D85)*IFERROR(FIND("I",_xlfn.CONCAT(MID(_xlfn.CONCAT(IF(OFFSET(R85,0,-1,1,1-R$2)&gt;=R85,"I","_")),$E$2-ROW(INDIRECT("1:"&amp;$E$2))+1,1))),R$2-1)*IFERROR(FIND("I",_xlfn.CONCAT(MID(_xlfn.CONCAT(IF(OFFSET(R85,-1,0,1-$D85,1)&gt;=R85,"I","_")),$D$3-ROW(INDIRECT("1:"&amp;$D$3))+1,1))),$D85-1)</f>
        <v>1</v>
      </c>
      <c r="HM85">
        <f t="array" aca="1" ref="HM85" ca="1">IFERROR(FIND("I",_xlfn.CONCAT(IF(OFFSET(S85,0,1,1,$E$2-S$2)&gt;=S85,"I","_"))),$E$2-S$2)*IFERROR(FIND("I",_xlfn.CONCAT(IF(OFFSET(S85,1,0,$D$3-$D85,1)&gt;=S85,"I","_"))),$D$3-$D85)*IFERROR(FIND("I",_xlfn.CONCAT(MID(_xlfn.CONCAT(IF(OFFSET(S85,0,-1,1,1-S$2)&gt;=S85,"I","_")),$E$2-ROW(INDIRECT("1:"&amp;$E$2))+1,1))),S$2-1)*IFERROR(FIND("I",_xlfn.CONCAT(MID(_xlfn.CONCAT(IF(OFFSET(S85,-1,0,1-$D85,1)&gt;=S85,"I","_")),$D$3-ROW(INDIRECT("1:"&amp;$D$3))+1,1))),$D85-1)</f>
        <v>4</v>
      </c>
      <c r="HN85">
        <f t="array" aca="1" ref="HN85" ca="1">IFERROR(FIND("I",_xlfn.CONCAT(IF(OFFSET(T85,0,1,1,$E$2-T$2)&gt;=T85,"I","_"))),$E$2-T$2)*IFERROR(FIND("I",_xlfn.CONCAT(IF(OFFSET(T85,1,0,$D$3-$D85,1)&gt;=T85,"I","_"))),$D$3-$D85)*IFERROR(FIND("I",_xlfn.CONCAT(MID(_xlfn.CONCAT(IF(OFFSET(T85,0,-1,1,1-T$2)&gt;=T85,"I","_")),$E$2-ROW(INDIRECT("1:"&amp;$E$2))+1,1))),T$2-1)*IFERROR(FIND("I",_xlfn.CONCAT(MID(_xlfn.CONCAT(IF(OFFSET(T85,-1,0,1-$D85,1)&gt;=T85,"I","_")),$D$3-ROW(INDIRECT("1:"&amp;$D$3))+1,1))),$D85-1)</f>
        <v>8</v>
      </c>
      <c r="HO85">
        <f t="array" aca="1" ref="HO85" ca="1">IFERROR(FIND("I",_xlfn.CONCAT(IF(OFFSET(U85,0,1,1,$E$2-U$2)&gt;=U85,"I","_"))),$E$2-U$2)*IFERROR(FIND("I",_xlfn.CONCAT(IF(OFFSET(U85,1,0,$D$3-$D85,1)&gt;=U85,"I","_"))),$D$3-$D85)*IFERROR(FIND("I",_xlfn.CONCAT(MID(_xlfn.CONCAT(IF(OFFSET(U85,0,-1,1,1-U$2)&gt;=U85,"I","_")),$E$2-ROW(INDIRECT("1:"&amp;$E$2))+1,1))),U$2-1)*IFERROR(FIND("I",_xlfn.CONCAT(MID(_xlfn.CONCAT(IF(OFFSET(U85,-1,0,1-$D85,1)&gt;=U85,"I","_")),$D$3-ROW(INDIRECT("1:"&amp;$D$3))+1,1))),$D85-1)</f>
        <v>1</v>
      </c>
      <c r="HP85">
        <f t="array" aca="1" ref="HP85" ca="1">IFERROR(FIND("I",_xlfn.CONCAT(IF(OFFSET(V85,0,1,1,$E$2-V$2)&gt;=V85,"I","_"))),$E$2-V$2)*IFERROR(FIND("I",_xlfn.CONCAT(IF(OFFSET(V85,1,0,$D$3-$D85,1)&gt;=V85,"I","_"))),$D$3-$D85)*IFERROR(FIND("I",_xlfn.CONCAT(MID(_xlfn.CONCAT(IF(OFFSET(V85,0,-1,1,1-V$2)&gt;=V85,"I","_")),$E$2-ROW(INDIRECT("1:"&amp;$E$2))+1,1))),V$2-1)*IFERROR(FIND("I",_xlfn.CONCAT(MID(_xlfn.CONCAT(IF(OFFSET(V85,-1,0,1-$D85,1)&gt;=V85,"I","_")),$D$3-ROW(INDIRECT("1:"&amp;$D$3))+1,1))),$D85-1)</f>
        <v>8</v>
      </c>
      <c r="HQ85">
        <f t="array" aca="1" ref="HQ85" ca="1">IFERROR(FIND("I",_xlfn.CONCAT(IF(OFFSET(W85,0,1,1,$E$2-W$2)&gt;=W85,"I","_"))),$E$2-W$2)*IFERROR(FIND("I",_xlfn.CONCAT(IF(OFFSET(W85,1,0,$D$3-$D85,1)&gt;=W85,"I","_"))),$D$3-$D85)*IFERROR(FIND("I",_xlfn.CONCAT(MID(_xlfn.CONCAT(IF(OFFSET(W85,0,-1,1,1-W$2)&gt;=W85,"I","_")),$E$2-ROW(INDIRECT("1:"&amp;$E$2))+1,1))),W$2-1)*IFERROR(FIND("I",_xlfn.CONCAT(MID(_xlfn.CONCAT(IF(OFFSET(W85,-1,0,1-$D85,1)&gt;=W85,"I","_")),$D$3-ROW(INDIRECT("1:"&amp;$D$3))+1,1))),$D85-1)</f>
        <v>1</v>
      </c>
      <c r="HR85">
        <f t="array" aca="1" ref="HR85" ca="1">IFERROR(FIND("I",_xlfn.CONCAT(IF(OFFSET(X85,0,1,1,$E$2-X$2)&gt;=X85,"I","_"))),$E$2-X$2)*IFERROR(FIND("I",_xlfn.CONCAT(IF(OFFSET(X85,1,0,$D$3-$D85,1)&gt;=X85,"I","_"))),$D$3-$D85)*IFERROR(FIND("I",_xlfn.CONCAT(MID(_xlfn.CONCAT(IF(OFFSET(X85,0,-1,1,1-X$2)&gt;=X85,"I","_")),$E$2-ROW(INDIRECT("1:"&amp;$E$2))+1,1))),X$2-1)*IFERROR(FIND("I",_xlfn.CONCAT(MID(_xlfn.CONCAT(IF(OFFSET(X85,-1,0,1-$D85,1)&gt;=X85,"I","_")),$D$3-ROW(INDIRECT("1:"&amp;$D$3))+1,1))),$D85-1)</f>
        <v>8</v>
      </c>
      <c r="HS85">
        <f t="array" aca="1" ref="HS85" ca="1">IFERROR(FIND("I",_xlfn.CONCAT(IF(OFFSET(Y85,0,1,1,$E$2-Y$2)&gt;=Y85,"I","_"))),$E$2-Y$2)*IFERROR(FIND("I",_xlfn.CONCAT(IF(OFFSET(Y85,1,0,$D$3-$D85,1)&gt;=Y85,"I","_"))),$D$3-$D85)*IFERROR(FIND("I",_xlfn.CONCAT(MID(_xlfn.CONCAT(IF(OFFSET(Y85,0,-1,1,1-Y$2)&gt;=Y85,"I","_")),$E$2-ROW(INDIRECT("1:"&amp;$E$2))+1,1))),Y$2-1)*IFERROR(FIND("I",_xlfn.CONCAT(MID(_xlfn.CONCAT(IF(OFFSET(Y85,-1,0,1-$D85,1)&gt;=Y85,"I","_")),$D$3-ROW(INDIRECT("1:"&amp;$D$3))+1,1))),$D85-1)</f>
        <v>1</v>
      </c>
      <c r="HT85">
        <f t="array" aca="1" ref="HT85" ca="1">IFERROR(FIND("I",_xlfn.CONCAT(IF(OFFSET(Z85,0,1,1,$E$2-Z$2)&gt;=Z85,"I","_"))),$E$2-Z$2)*IFERROR(FIND("I",_xlfn.CONCAT(IF(OFFSET(Z85,1,0,$D$3-$D85,1)&gt;=Z85,"I","_"))),$D$3-$D85)*IFERROR(FIND("I",_xlfn.CONCAT(MID(_xlfn.CONCAT(IF(OFFSET(Z85,0,-1,1,1-Z$2)&gt;=Z85,"I","_")),$E$2-ROW(INDIRECT("1:"&amp;$E$2))+1,1))),Z$2-1)*IFERROR(FIND("I",_xlfn.CONCAT(MID(_xlfn.CONCAT(IF(OFFSET(Z85,-1,0,1-$D85,1)&gt;=Z85,"I","_")),$D$3-ROW(INDIRECT("1:"&amp;$D$3))+1,1))),$D85-1)</f>
        <v>9</v>
      </c>
      <c r="HU85">
        <f t="array" aca="1" ref="HU85" ca="1">IFERROR(FIND("I",_xlfn.CONCAT(IF(OFFSET(AA85,0,1,1,$E$2-AA$2)&gt;=AA85,"I","_"))),$E$2-AA$2)*IFERROR(FIND("I",_xlfn.CONCAT(IF(OFFSET(AA85,1,0,$D$3-$D85,1)&gt;=AA85,"I","_"))),$D$3-$D85)*IFERROR(FIND("I",_xlfn.CONCAT(MID(_xlfn.CONCAT(IF(OFFSET(AA85,0,-1,1,1-AA$2)&gt;=AA85,"I","_")),$E$2-ROW(INDIRECT("1:"&amp;$E$2))+1,1))),AA$2-1)*IFERROR(FIND("I",_xlfn.CONCAT(MID(_xlfn.CONCAT(IF(OFFSET(AA85,-1,0,1-$D85,1)&gt;=AA85,"I","_")),$D$3-ROW(INDIRECT("1:"&amp;$D$3))+1,1))),$D85-1)</f>
        <v>16</v>
      </c>
      <c r="HV85">
        <f t="array" aca="1" ref="HV85" ca="1">IFERROR(FIND("I",_xlfn.CONCAT(IF(OFFSET(AB85,0,1,1,$E$2-AB$2)&gt;=AB85,"I","_"))),$E$2-AB$2)*IFERROR(FIND("I",_xlfn.CONCAT(IF(OFFSET(AB85,1,0,$D$3-$D85,1)&gt;=AB85,"I","_"))),$D$3-$D85)*IFERROR(FIND("I",_xlfn.CONCAT(MID(_xlfn.CONCAT(IF(OFFSET(AB85,0,-1,1,1-AB$2)&gt;=AB85,"I","_")),$E$2-ROW(INDIRECT("1:"&amp;$E$2))+1,1))),AB$2-1)*IFERROR(FIND("I",_xlfn.CONCAT(MID(_xlfn.CONCAT(IF(OFFSET(AB85,-1,0,1-$D85,1)&gt;=AB85,"I","_")),$D$3-ROW(INDIRECT("1:"&amp;$D$3))+1,1))),$D85-1)</f>
        <v>9</v>
      </c>
      <c r="HW85">
        <f t="array" aca="1" ref="HW85" ca="1">IFERROR(FIND("I",_xlfn.CONCAT(IF(OFFSET(AC85,0,1,1,$E$2-AC$2)&gt;=AC85,"I","_"))),$E$2-AC$2)*IFERROR(FIND("I",_xlfn.CONCAT(IF(OFFSET(AC85,1,0,$D$3-$D85,1)&gt;=AC85,"I","_"))),$D$3-$D85)*IFERROR(FIND("I",_xlfn.CONCAT(MID(_xlfn.CONCAT(IF(OFFSET(AC85,0,-1,1,1-AC$2)&gt;=AC85,"I","_")),$E$2-ROW(INDIRECT("1:"&amp;$E$2))+1,1))),AC$2-1)*IFERROR(FIND("I",_xlfn.CONCAT(MID(_xlfn.CONCAT(IF(OFFSET(AC85,-1,0,1-$D85,1)&gt;=AC85,"I","_")),$D$3-ROW(INDIRECT("1:"&amp;$D$3))+1,1))),$D85-1)</f>
        <v>8</v>
      </c>
      <c r="HX85">
        <f t="array" aca="1" ref="HX85" ca="1">IFERROR(FIND("I",_xlfn.CONCAT(IF(OFFSET(AD85,0,1,1,$E$2-AD$2)&gt;=AD85,"I","_"))),$E$2-AD$2)*IFERROR(FIND("I",_xlfn.CONCAT(IF(OFFSET(AD85,1,0,$D$3-$D85,1)&gt;=AD85,"I","_"))),$D$3-$D85)*IFERROR(FIND("I",_xlfn.CONCAT(MID(_xlfn.CONCAT(IF(OFFSET(AD85,0,-1,1,1-AD$2)&gt;=AD85,"I","_")),$E$2-ROW(INDIRECT("1:"&amp;$E$2))+1,1))),AD$2-1)*IFERROR(FIND("I",_xlfn.CONCAT(MID(_xlfn.CONCAT(IF(OFFSET(AD85,-1,0,1-$D85,1)&gt;=AD85,"I","_")),$D$3-ROW(INDIRECT("1:"&amp;$D$3))+1,1))),$D85-1)</f>
        <v>1</v>
      </c>
      <c r="HY85">
        <f t="array" aca="1" ref="HY85" ca="1">IFERROR(FIND("I",_xlfn.CONCAT(IF(OFFSET(AE85,0,1,1,$E$2-AE$2)&gt;=AE85,"I","_"))),$E$2-AE$2)*IFERROR(FIND("I",_xlfn.CONCAT(IF(OFFSET(AE85,1,0,$D$3-$D85,1)&gt;=AE85,"I","_"))),$D$3-$D85)*IFERROR(FIND("I",_xlfn.CONCAT(MID(_xlfn.CONCAT(IF(OFFSET(AE85,0,-1,1,1-AE$2)&gt;=AE85,"I","_")),$E$2-ROW(INDIRECT("1:"&amp;$E$2))+1,1))),AE$2-1)*IFERROR(FIND("I",_xlfn.CONCAT(MID(_xlfn.CONCAT(IF(OFFSET(AE85,-1,0,1-$D85,1)&gt;=AE85,"I","_")),$D$3-ROW(INDIRECT("1:"&amp;$D$3))+1,1))),$D85-1)</f>
        <v>4</v>
      </c>
      <c r="HZ85">
        <f t="array" aca="1" ref="HZ85" ca="1">IFERROR(FIND("I",_xlfn.CONCAT(IF(OFFSET(AF85,0,1,1,$E$2-AF$2)&gt;=AF85,"I","_"))),$E$2-AF$2)*IFERROR(FIND("I",_xlfn.CONCAT(IF(OFFSET(AF85,1,0,$D$3-$D85,1)&gt;=AF85,"I","_"))),$D$3-$D85)*IFERROR(FIND("I",_xlfn.CONCAT(MID(_xlfn.CONCAT(IF(OFFSET(AF85,0,-1,1,1-AF$2)&gt;=AF85,"I","_")),$E$2-ROW(INDIRECT("1:"&amp;$E$2))+1,1))),AF$2-1)*IFERROR(FIND("I",_xlfn.CONCAT(MID(_xlfn.CONCAT(IF(OFFSET(AF85,-1,0,1-$D85,1)&gt;=AF85,"I","_")),$D$3-ROW(INDIRECT("1:"&amp;$D$3))+1,1))),$D85-1)</f>
        <v>1</v>
      </c>
      <c r="IA85">
        <f t="array" aca="1" ref="IA85" ca="1">IFERROR(FIND("I",_xlfn.CONCAT(IF(OFFSET(AG85,0,1,1,$E$2-AG$2)&gt;=AG85,"I","_"))),$E$2-AG$2)*IFERROR(FIND("I",_xlfn.CONCAT(IF(OFFSET(AG85,1,0,$D$3-$D85,1)&gt;=AG85,"I","_"))),$D$3-$D85)*IFERROR(FIND("I",_xlfn.CONCAT(MID(_xlfn.CONCAT(IF(OFFSET(AG85,0,-1,1,1-AG$2)&gt;=AG85,"I","_")),$E$2-ROW(INDIRECT("1:"&amp;$E$2))+1,1))),AG$2-1)*IFERROR(FIND("I",_xlfn.CONCAT(MID(_xlfn.CONCAT(IF(OFFSET(AG85,-1,0,1-$D85,1)&gt;=AG85,"I","_")),$D$3-ROW(INDIRECT("1:"&amp;$D$3))+1,1))),$D85-1)</f>
        <v>135</v>
      </c>
      <c r="IB85">
        <f t="array" aca="1" ref="IB85" ca="1">IFERROR(FIND("I",_xlfn.CONCAT(IF(OFFSET(AH85,0,1,1,$E$2-AH$2)&gt;=AH85,"I","_"))),$E$2-AH$2)*IFERROR(FIND("I",_xlfn.CONCAT(IF(OFFSET(AH85,1,0,$D$3-$D85,1)&gt;=AH85,"I","_"))),$D$3-$D85)*IFERROR(FIND("I",_xlfn.CONCAT(MID(_xlfn.CONCAT(IF(OFFSET(AH85,0,-1,1,1-AH$2)&gt;=AH85,"I","_")),$E$2-ROW(INDIRECT("1:"&amp;$E$2))+1,1))),AH$2-1)*IFERROR(FIND("I",_xlfn.CONCAT(MID(_xlfn.CONCAT(IF(OFFSET(AH85,-1,0,1-$D85,1)&gt;=AH85,"I","_")),$D$3-ROW(INDIRECT("1:"&amp;$D$3))+1,1))),$D85-1)</f>
        <v>420</v>
      </c>
      <c r="IC85">
        <f t="array" aca="1" ref="IC85" ca="1">IFERROR(FIND("I",_xlfn.CONCAT(IF(OFFSET(AI85,0,1,1,$E$2-AI$2)&gt;=AI85,"I","_"))),$E$2-AI$2)*IFERROR(FIND("I",_xlfn.CONCAT(IF(OFFSET(AI85,1,0,$D$3-$D85,1)&gt;=AI85,"I","_"))),$D$3-$D85)*IFERROR(FIND("I",_xlfn.CONCAT(MID(_xlfn.CONCAT(IF(OFFSET(AI85,0,-1,1,1-AI$2)&gt;=AI85,"I","_")),$E$2-ROW(INDIRECT("1:"&amp;$E$2))+1,1))),AI$2-1)*IFERROR(FIND("I",_xlfn.CONCAT(MID(_xlfn.CONCAT(IF(OFFSET(AI85,-1,0,1-$D85,1)&gt;=AI85,"I","_")),$D$3-ROW(INDIRECT("1:"&amp;$D$3))+1,1))),$D85-1)</f>
        <v>2</v>
      </c>
      <c r="ID85">
        <f t="array" aca="1" ref="ID85" ca="1">IFERROR(FIND("I",_xlfn.CONCAT(IF(OFFSET(AJ85,0,1,1,$E$2-AJ$2)&gt;=AJ85,"I","_"))),$E$2-AJ$2)*IFERROR(FIND("I",_xlfn.CONCAT(IF(OFFSET(AJ85,1,0,$D$3-$D85,1)&gt;=AJ85,"I","_"))),$D$3-$D85)*IFERROR(FIND("I",_xlfn.CONCAT(MID(_xlfn.CONCAT(IF(OFFSET(AJ85,0,-1,1,1-AJ$2)&gt;=AJ85,"I","_")),$E$2-ROW(INDIRECT("1:"&amp;$E$2))+1,1))),AJ$2-1)*IFERROR(FIND("I",_xlfn.CONCAT(MID(_xlfn.CONCAT(IF(OFFSET(AJ85,-1,0,1-$D85,1)&gt;=AJ85,"I","_")),$D$3-ROW(INDIRECT("1:"&amp;$D$3))+1,1))),$D85-1)</f>
        <v>20</v>
      </c>
      <c r="IE85">
        <f t="array" aca="1" ref="IE85" ca="1">IFERROR(FIND("I",_xlfn.CONCAT(IF(OFFSET(AK85,0,1,1,$E$2-AK$2)&gt;=AK85,"I","_"))),$E$2-AK$2)*IFERROR(FIND("I",_xlfn.CONCAT(IF(OFFSET(AK85,1,0,$D$3-$D85,1)&gt;=AK85,"I","_"))),$D$3-$D85)*IFERROR(FIND("I",_xlfn.CONCAT(MID(_xlfn.CONCAT(IF(OFFSET(AK85,0,-1,1,1-AK$2)&gt;=AK85,"I","_")),$E$2-ROW(INDIRECT("1:"&amp;$E$2))+1,1))),AK$2-1)*IFERROR(FIND("I",_xlfn.CONCAT(MID(_xlfn.CONCAT(IF(OFFSET(AK85,-1,0,1-$D85,1)&gt;=AK85,"I","_")),$D$3-ROW(INDIRECT("1:"&amp;$D$3))+1,1))),$D85-1)</f>
        <v>792</v>
      </c>
      <c r="IF85">
        <f t="array" aca="1" ref="IF85" ca="1">IFERROR(FIND("I",_xlfn.CONCAT(IF(OFFSET(AL85,0,1,1,$E$2-AL$2)&gt;=AL85,"I","_"))),$E$2-AL$2)*IFERROR(FIND("I",_xlfn.CONCAT(IF(OFFSET(AL85,1,0,$D$3-$D85,1)&gt;=AL85,"I","_"))),$D$3-$D85)*IFERROR(FIND("I",_xlfn.CONCAT(MID(_xlfn.CONCAT(IF(OFFSET(AL85,0,-1,1,1-AL$2)&gt;=AL85,"I","_")),$E$2-ROW(INDIRECT("1:"&amp;$E$2))+1,1))),AL$2-1)*IFERROR(FIND("I",_xlfn.CONCAT(MID(_xlfn.CONCAT(IF(OFFSET(AL85,-1,0,1-$D85,1)&gt;=AL85,"I","_")),$D$3-ROW(INDIRECT("1:"&amp;$D$3))+1,1))),$D85-1)</f>
        <v>60</v>
      </c>
      <c r="IG85">
        <f t="array" aca="1" ref="IG85" ca="1">IFERROR(FIND("I",_xlfn.CONCAT(IF(OFFSET(AM85,0,1,1,$E$2-AM$2)&gt;=AM85,"I","_"))),$E$2-AM$2)*IFERROR(FIND("I",_xlfn.CONCAT(IF(OFFSET(AM85,1,0,$D$3-$D85,1)&gt;=AM85,"I","_"))),$D$3-$D85)*IFERROR(FIND("I",_xlfn.CONCAT(MID(_xlfn.CONCAT(IF(OFFSET(AM85,0,-1,1,1-AM$2)&gt;=AM85,"I","_")),$E$2-ROW(INDIRECT("1:"&amp;$E$2))+1,1))),AM$2-1)*IFERROR(FIND("I",_xlfn.CONCAT(MID(_xlfn.CONCAT(IF(OFFSET(AM85,-1,0,1-$D85,1)&gt;=AM85,"I","_")),$D$3-ROW(INDIRECT("1:"&amp;$D$3))+1,1))),$D85-1)</f>
        <v>1</v>
      </c>
      <c r="IH85">
        <f t="array" aca="1" ref="IH85" ca="1">IFERROR(FIND("I",_xlfn.CONCAT(IF(OFFSET(AN85,0,1,1,$E$2-AN$2)&gt;=AN85,"I","_"))),$E$2-AN$2)*IFERROR(FIND("I",_xlfn.CONCAT(IF(OFFSET(AN85,1,0,$D$3-$D85,1)&gt;=AN85,"I","_"))),$D$3-$D85)*IFERROR(FIND("I",_xlfn.CONCAT(MID(_xlfn.CONCAT(IF(OFFSET(AN85,0,-1,1,1-AN$2)&gt;=AN85,"I","_")),$E$2-ROW(INDIRECT("1:"&amp;$E$2))+1,1))),AN$2-1)*IFERROR(FIND("I",_xlfn.CONCAT(MID(_xlfn.CONCAT(IF(OFFSET(AN85,-1,0,1-$D85,1)&gt;=AN85,"I","_")),$D$3-ROW(INDIRECT("1:"&amp;$D$3))+1,1))),$D85-1)</f>
        <v>2</v>
      </c>
      <c r="II85">
        <f t="array" aca="1" ref="II85" ca="1">IFERROR(FIND("I",_xlfn.CONCAT(IF(OFFSET(AO85,0,1,1,$E$2-AO$2)&gt;=AO85,"I","_"))),$E$2-AO$2)*IFERROR(FIND("I",_xlfn.CONCAT(IF(OFFSET(AO85,1,0,$D$3-$D85,1)&gt;=AO85,"I","_"))),$D$3-$D85)*IFERROR(FIND("I",_xlfn.CONCAT(MID(_xlfn.CONCAT(IF(OFFSET(AO85,0,-1,1,1-AO$2)&gt;=AO85,"I","_")),$E$2-ROW(INDIRECT("1:"&amp;$E$2))+1,1))),AO$2-1)*IFERROR(FIND("I",_xlfn.CONCAT(MID(_xlfn.CONCAT(IF(OFFSET(AO85,-1,0,1-$D85,1)&gt;=AO85,"I","_")),$D$3-ROW(INDIRECT("1:"&amp;$D$3))+1,1))),$D85-1)</f>
        <v>18</v>
      </c>
      <c r="IJ85">
        <f t="array" aca="1" ref="IJ85" ca="1">IFERROR(FIND("I",_xlfn.CONCAT(IF(OFFSET(AP85,0,1,1,$E$2-AP$2)&gt;=AP85,"I","_"))),$E$2-AP$2)*IFERROR(FIND("I",_xlfn.CONCAT(IF(OFFSET(AP85,1,0,$D$3-$D85,1)&gt;=AP85,"I","_"))),$D$3-$D85)*IFERROR(FIND("I",_xlfn.CONCAT(MID(_xlfn.CONCAT(IF(OFFSET(AP85,0,-1,1,1-AP$2)&gt;=AP85,"I","_")),$E$2-ROW(INDIRECT("1:"&amp;$E$2))+1,1))),AP$2-1)*IFERROR(FIND("I",_xlfn.CONCAT(MID(_xlfn.CONCAT(IF(OFFSET(AP85,-1,0,1-$D85,1)&gt;=AP85,"I","_")),$D$3-ROW(INDIRECT("1:"&amp;$D$3))+1,1))),$D85-1)</f>
        <v>1</v>
      </c>
      <c r="IK85">
        <f t="array" aca="1" ref="IK85" ca="1">IFERROR(FIND("I",_xlfn.CONCAT(IF(OFFSET(AQ85,0,1,1,$E$2-AQ$2)&gt;=AQ85,"I","_"))),$E$2-AQ$2)*IFERROR(FIND("I",_xlfn.CONCAT(IF(OFFSET(AQ85,1,0,$D$3-$D85,1)&gt;=AQ85,"I","_"))),$D$3-$D85)*IFERROR(FIND("I",_xlfn.CONCAT(MID(_xlfn.CONCAT(IF(OFFSET(AQ85,0,-1,1,1-AQ$2)&gt;=AQ85,"I","_")),$E$2-ROW(INDIRECT("1:"&amp;$E$2))+1,1))),AQ$2-1)*IFERROR(FIND("I",_xlfn.CONCAT(MID(_xlfn.CONCAT(IF(OFFSET(AQ85,-1,0,1-$D85,1)&gt;=AQ85,"I","_")),$D$3-ROW(INDIRECT("1:"&amp;$D$3))+1,1))),$D85-1)</f>
        <v>60</v>
      </c>
      <c r="IL85">
        <f t="array" aca="1" ref="IL85" ca="1">IFERROR(FIND("I",_xlfn.CONCAT(IF(OFFSET(AR85,0,1,1,$E$2-AR$2)&gt;=AR85,"I","_"))),$E$2-AR$2)*IFERROR(FIND("I",_xlfn.CONCAT(IF(OFFSET(AR85,1,0,$D$3-$D85,1)&gt;=AR85,"I","_"))),$D$3-$D85)*IFERROR(FIND("I",_xlfn.CONCAT(MID(_xlfn.CONCAT(IF(OFFSET(AR85,0,-1,1,1-AR$2)&gt;=AR85,"I","_")),$E$2-ROW(INDIRECT("1:"&amp;$E$2))+1,1))),AR$2-1)*IFERROR(FIND("I",_xlfn.CONCAT(MID(_xlfn.CONCAT(IF(OFFSET(AR85,-1,0,1-$D85,1)&gt;=AR85,"I","_")),$D$3-ROW(INDIRECT("1:"&amp;$D$3))+1,1))),$D85-1)</f>
        <v>2</v>
      </c>
      <c r="IM85">
        <f t="array" aca="1" ref="IM85" ca="1">IFERROR(FIND("I",_xlfn.CONCAT(IF(OFFSET(AS85,0,1,1,$E$2-AS$2)&gt;=AS85,"I","_"))),$E$2-AS$2)*IFERROR(FIND("I",_xlfn.CONCAT(IF(OFFSET(AS85,1,0,$D$3-$D85,1)&gt;=AS85,"I","_"))),$D$3-$D85)*IFERROR(FIND("I",_xlfn.CONCAT(MID(_xlfn.CONCAT(IF(OFFSET(AS85,0,-1,1,1-AS$2)&gt;=AS85,"I","_")),$E$2-ROW(INDIRECT("1:"&amp;$E$2))+1,1))),AS$2-1)*IFERROR(FIND("I",_xlfn.CONCAT(MID(_xlfn.CONCAT(IF(OFFSET(AS85,-1,0,1-$D85,1)&gt;=AS85,"I","_")),$D$3-ROW(INDIRECT("1:"&amp;$D$3))+1,1))),$D85-1)</f>
        <v>54</v>
      </c>
      <c r="IN85">
        <f t="array" aca="1" ref="IN85" ca="1">IFERROR(FIND("I",_xlfn.CONCAT(IF(OFFSET(AT85,0,1,1,$E$2-AT$2)&gt;=AT85,"I","_"))),$E$2-AT$2)*IFERROR(FIND("I",_xlfn.CONCAT(IF(OFFSET(AT85,1,0,$D$3-$D85,1)&gt;=AT85,"I","_"))),$D$3-$D85)*IFERROR(FIND("I",_xlfn.CONCAT(MID(_xlfn.CONCAT(IF(OFFSET(AT85,0,-1,1,1-AT$2)&gt;=AT85,"I","_")),$E$2-ROW(INDIRECT("1:"&amp;$E$2))+1,1))),AT$2-1)*IFERROR(FIND("I",_xlfn.CONCAT(MID(_xlfn.CONCAT(IF(OFFSET(AT85,-1,0,1-$D85,1)&gt;=AT85,"I","_")),$D$3-ROW(INDIRECT("1:"&amp;$D$3))+1,1))),$D85-1)</f>
        <v>2</v>
      </c>
      <c r="IO85">
        <f t="array" aca="1" ref="IO85" ca="1">IFERROR(FIND("I",_xlfn.CONCAT(IF(OFFSET(AU85,0,1,1,$E$2-AU$2)&gt;=AU85,"I","_"))),$E$2-AU$2)*IFERROR(FIND("I",_xlfn.CONCAT(IF(OFFSET(AU85,1,0,$D$3-$D85,1)&gt;=AU85,"I","_"))),$D$3-$D85)*IFERROR(FIND("I",_xlfn.CONCAT(MID(_xlfn.CONCAT(IF(OFFSET(AU85,0,-1,1,1-AU$2)&gt;=AU85,"I","_")),$E$2-ROW(INDIRECT("1:"&amp;$E$2))+1,1))),AU$2-1)*IFERROR(FIND("I",_xlfn.CONCAT(MID(_xlfn.CONCAT(IF(OFFSET(AU85,-1,0,1-$D85,1)&gt;=AU85,"I","_")),$D$3-ROW(INDIRECT("1:"&amp;$D$3))+1,1))),$D85-1)</f>
        <v>1</v>
      </c>
      <c r="IP85">
        <f t="array" aca="1" ref="IP85" ca="1">IFERROR(FIND("I",_xlfn.CONCAT(IF(OFFSET(AV85,0,1,1,$E$2-AV$2)&gt;=AV85,"I","_"))),$E$2-AV$2)*IFERROR(FIND("I",_xlfn.CONCAT(IF(OFFSET(AV85,1,0,$D$3-$D85,1)&gt;=AV85,"I","_"))),$D$3-$D85)*IFERROR(FIND("I",_xlfn.CONCAT(MID(_xlfn.CONCAT(IF(OFFSET(AV85,0,-1,1,1-AV$2)&gt;=AV85,"I","_")),$E$2-ROW(INDIRECT("1:"&amp;$E$2))+1,1))),AV$2-1)*IFERROR(FIND("I",_xlfn.CONCAT(MID(_xlfn.CONCAT(IF(OFFSET(AV85,-1,0,1-$D85,1)&gt;=AV85,"I","_")),$D$3-ROW(INDIRECT("1:"&amp;$D$3))+1,1))),$D85-1)</f>
        <v>1386</v>
      </c>
      <c r="IQ85">
        <f t="array" aca="1" ref="IQ85" ca="1">IFERROR(FIND("I",_xlfn.CONCAT(IF(OFFSET(AW85,0,1,1,$E$2-AW$2)&gt;=AW85,"I","_"))),$E$2-AW$2)*IFERROR(FIND("I",_xlfn.CONCAT(IF(OFFSET(AW85,1,0,$D$3-$D85,1)&gt;=AW85,"I","_"))),$D$3-$D85)*IFERROR(FIND("I",_xlfn.CONCAT(MID(_xlfn.CONCAT(IF(OFFSET(AW85,0,-1,1,1-AW$2)&gt;=AW85,"I","_")),$E$2-ROW(INDIRECT("1:"&amp;$E$2))+1,1))),AW$2-1)*IFERROR(FIND("I",_xlfn.CONCAT(MID(_xlfn.CONCAT(IF(OFFSET(AW85,-1,0,1-$D85,1)&gt;=AW85,"I","_")),$D$3-ROW(INDIRECT("1:"&amp;$D$3))+1,1))),$D85-1)</f>
        <v>33</v>
      </c>
      <c r="IR85">
        <f t="array" aca="1" ref="IR85" ca="1">IFERROR(FIND("I",_xlfn.CONCAT(IF(OFFSET(AX85,0,1,1,$E$2-AX$2)&gt;=AX85,"I","_"))),$E$2-AX$2)*IFERROR(FIND("I",_xlfn.CONCAT(IF(OFFSET(AX85,1,0,$D$3-$D85,1)&gt;=AX85,"I","_"))),$D$3-$D85)*IFERROR(FIND("I",_xlfn.CONCAT(MID(_xlfn.CONCAT(IF(OFFSET(AX85,0,-1,1,1-AX$2)&gt;=AX85,"I","_")),$E$2-ROW(INDIRECT("1:"&amp;$E$2))+1,1))),AX$2-1)*IFERROR(FIND("I",_xlfn.CONCAT(MID(_xlfn.CONCAT(IF(OFFSET(AX85,-1,0,1-$D85,1)&gt;=AX85,"I","_")),$D$3-ROW(INDIRECT("1:"&amp;$D$3))+1,1))),$D85-1)</f>
        <v>2</v>
      </c>
      <c r="IS85">
        <f t="array" aca="1" ref="IS85" ca="1">IFERROR(FIND("I",_xlfn.CONCAT(IF(OFFSET(AY85,0,1,1,$E$2-AY$2)&gt;=AY85,"I","_"))),$E$2-AY$2)*IFERROR(FIND("I",_xlfn.CONCAT(IF(OFFSET(AY85,1,0,$D$3-$D85,1)&gt;=AY85,"I","_"))),$D$3-$D85)*IFERROR(FIND("I",_xlfn.CONCAT(MID(_xlfn.CONCAT(IF(OFFSET(AY85,0,-1,1,1-AY$2)&gt;=AY85,"I","_")),$E$2-ROW(INDIRECT("1:"&amp;$E$2))+1,1))),AY$2-1)*IFERROR(FIND("I",_xlfn.CONCAT(MID(_xlfn.CONCAT(IF(OFFSET(AY85,-1,0,1-$D85,1)&gt;=AY85,"I","_")),$D$3-ROW(INDIRECT("1:"&amp;$D$3))+1,1))),$D85-1)</f>
        <v>2</v>
      </c>
      <c r="IT85">
        <f t="array" aca="1" ref="IT85" ca="1">IFERROR(FIND("I",_xlfn.CONCAT(IF(OFFSET(AZ85,0,1,1,$E$2-AZ$2)&gt;=AZ85,"I","_"))),$E$2-AZ$2)*IFERROR(FIND("I",_xlfn.CONCAT(IF(OFFSET(AZ85,1,0,$D$3-$D85,1)&gt;=AZ85,"I","_"))),$D$3-$D85)*IFERROR(FIND("I",_xlfn.CONCAT(MID(_xlfn.CONCAT(IF(OFFSET(AZ85,0,-1,1,1-AZ$2)&gt;=AZ85,"I","_")),$E$2-ROW(INDIRECT("1:"&amp;$E$2))+1,1))),AZ$2-1)*IFERROR(FIND("I",_xlfn.CONCAT(MID(_xlfn.CONCAT(IF(OFFSET(AZ85,-1,0,1-$D85,1)&gt;=AZ85,"I","_")),$D$3-ROW(INDIRECT("1:"&amp;$D$3))+1,1))),$D85-1)</f>
        <v>9</v>
      </c>
      <c r="IU85">
        <f t="array" aca="1" ref="IU85" ca="1">IFERROR(FIND("I",_xlfn.CONCAT(IF(OFFSET(BA85,0,1,1,$E$2-BA$2)&gt;=BA85,"I","_"))),$E$2-BA$2)*IFERROR(FIND("I",_xlfn.CONCAT(IF(OFFSET(BA85,1,0,$D$3-$D85,1)&gt;=BA85,"I","_"))),$D$3-$D85)*IFERROR(FIND("I",_xlfn.CONCAT(MID(_xlfn.CONCAT(IF(OFFSET(BA85,0,-1,1,1-BA$2)&gt;=BA85,"I","_")),$E$2-ROW(INDIRECT("1:"&amp;$E$2))+1,1))),BA$2-1)*IFERROR(FIND("I",_xlfn.CONCAT(MID(_xlfn.CONCAT(IF(OFFSET(BA85,-1,0,1-$D85,1)&gt;=BA85,"I","_")),$D$3-ROW(INDIRECT("1:"&amp;$D$3))+1,1))),$D85-1)</f>
        <v>3</v>
      </c>
      <c r="IV85">
        <f t="array" aca="1" ref="IV85" ca="1">IFERROR(FIND("I",_xlfn.CONCAT(IF(OFFSET(BB85,0,1,1,$E$2-BB$2)&gt;=BB85,"I","_"))),$E$2-BB$2)*IFERROR(FIND("I",_xlfn.CONCAT(IF(OFFSET(BB85,1,0,$D$3-$D85,1)&gt;=BB85,"I","_"))),$D$3-$D85)*IFERROR(FIND("I",_xlfn.CONCAT(MID(_xlfn.CONCAT(IF(OFFSET(BB85,0,-1,1,1-BB$2)&gt;=BB85,"I","_")),$E$2-ROW(INDIRECT("1:"&amp;$E$2))+1,1))),BB$2-1)*IFERROR(FIND("I",_xlfn.CONCAT(MID(_xlfn.CONCAT(IF(OFFSET(BB85,-1,0,1-$D85,1)&gt;=BB85,"I","_")),$D$3-ROW(INDIRECT("1:"&amp;$D$3))+1,1))),$D85-1)</f>
        <v>2</v>
      </c>
      <c r="IW85">
        <f t="array" aca="1" ref="IW85" ca="1">IFERROR(FIND("I",_xlfn.CONCAT(IF(OFFSET(BC85,0,1,1,$E$2-BC$2)&gt;=BC85,"I","_"))),$E$2-BC$2)*IFERROR(FIND("I",_xlfn.CONCAT(IF(OFFSET(BC85,1,0,$D$3-$D85,1)&gt;=BC85,"I","_"))),$D$3-$D85)*IFERROR(FIND("I",_xlfn.CONCAT(MID(_xlfn.CONCAT(IF(OFFSET(BC85,0,-1,1,1-BC$2)&gt;=BC85,"I","_")),$E$2-ROW(INDIRECT("1:"&amp;$E$2))+1,1))),BC$2-1)*IFERROR(FIND("I",_xlfn.CONCAT(MID(_xlfn.CONCAT(IF(OFFSET(BC85,-1,0,1-$D85,1)&gt;=BC85,"I","_")),$D$3-ROW(INDIRECT("1:"&amp;$D$3))+1,1))),$D85-1)</f>
        <v>36</v>
      </c>
      <c r="IX85">
        <f t="array" aca="1" ref="IX85" ca="1">IFERROR(FIND("I",_xlfn.CONCAT(IF(OFFSET(BD85,0,1,1,$E$2-BD$2)&gt;=BD85,"I","_"))),$E$2-BD$2)*IFERROR(FIND("I",_xlfn.CONCAT(IF(OFFSET(BD85,1,0,$D$3-$D85,1)&gt;=BD85,"I","_"))),$D$3-$D85)*IFERROR(FIND("I",_xlfn.CONCAT(MID(_xlfn.CONCAT(IF(OFFSET(BD85,0,-1,1,1-BD$2)&gt;=BD85,"I","_")),$E$2-ROW(INDIRECT("1:"&amp;$E$2))+1,1))),BD$2-1)*IFERROR(FIND("I",_xlfn.CONCAT(MID(_xlfn.CONCAT(IF(OFFSET(BD85,-1,0,1-$D85,1)&gt;=BD85,"I","_")),$D$3-ROW(INDIRECT("1:"&amp;$D$3))+1,1))),$D85-1)</f>
        <v>3</v>
      </c>
      <c r="IY85">
        <f t="array" aca="1" ref="IY85" ca="1">IFERROR(FIND("I",_xlfn.CONCAT(IF(OFFSET(BE85,0,1,1,$E$2-BE$2)&gt;=BE85,"I","_"))),$E$2-BE$2)*IFERROR(FIND("I",_xlfn.CONCAT(IF(OFFSET(BE85,1,0,$D$3-$D85,1)&gt;=BE85,"I","_"))),$D$3-$D85)*IFERROR(FIND("I",_xlfn.CONCAT(MID(_xlfn.CONCAT(IF(OFFSET(BE85,0,-1,1,1-BE$2)&gt;=BE85,"I","_")),$E$2-ROW(INDIRECT("1:"&amp;$E$2))+1,1))),BE$2-1)*IFERROR(FIND("I",_xlfn.CONCAT(MID(_xlfn.CONCAT(IF(OFFSET(BE85,-1,0,1-$D85,1)&gt;=BE85,"I","_")),$D$3-ROW(INDIRECT("1:"&amp;$D$3))+1,1))),$D85-1)</f>
        <v>432</v>
      </c>
      <c r="IZ85">
        <f t="array" aca="1" ref="IZ85" ca="1">IFERROR(FIND("I",_xlfn.CONCAT(IF(OFFSET(BF85,0,1,1,$E$2-BF$2)&gt;=BF85,"I","_"))),$E$2-BF$2)*IFERROR(FIND("I",_xlfn.CONCAT(IF(OFFSET(BF85,1,0,$D$3-$D85,1)&gt;=BF85,"I","_"))),$D$3-$D85)*IFERROR(FIND("I",_xlfn.CONCAT(MID(_xlfn.CONCAT(IF(OFFSET(BF85,0,-1,1,1-BF$2)&gt;=BF85,"I","_")),$E$2-ROW(INDIRECT("1:"&amp;$E$2))+1,1))),BF$2-1)*IFERROR(FIND("I",_xlfn.CONCAT(MID(_xlfn.CONCAT(IF(OFFSET(BF85,-1,0,1-$D85,1)&gt;=BF85,"I","_")),$D$3-ROW(INDIRECT("1:"&amp;$D$3))+1,1))),$D85-1)</f>
        <v>1</v>
      </c>
      <c r="JA85">
        <f t="array" aca="1" ref="JA85" ca="1">IFERROR(FIND("I",_xlfn.CONCAT(IF(OFFSET(BG85,0,1,1,$E$2-BG$2)&gt;=BG85,"I","_"))),$E$2-BG$2)*IFERROR(FIND("I",_xlfn.CONCAT(IF(OFFSET(BG85,1,0,$D$3-$D85,1)&gt;=BG85,"I","_"))),$D$3-$D85)*IFERROR(FIND("I",_xlfn.CONCAT(MID(_xlfn.CONCAT(IF(OFFSET(BG85,0,-1,1,1-BG$2)&gt;=BG85,"I","_")),$E$2-ROW(INDIRECT("1:"&amp;$E$2))+1,1))),BG$2-1)*IFERROR(FIND("I",_xlfn.CONCAT(MID(_xlfn.CONCAT(IF(OFFSET(BG85,-1,0,1-$D85,1)&gt;=BG85,"I","_")),$D$3-ROW(INDIRECT("1:"&amp;$D$3))+1,1))),$D85-1)</f>
        <v>2</v>
      </c>
      <c r="JB85">
        <f t="array" aca="1" ref="JB85" ca="1">IFERROR(FIND("I",_xlfn.CONCAT(IF(OFFSET(BH85,0,1,1,$E$2-BH$2)&gt;=BH85,"I","_"))),$E$2-BH$2)*IFERROR(FIND("I",_xlfn.CONCAT(IF(OFFSET(BH85,1,0,$D$3-$D85,1)&gt;=BH85,"I","_"))),$D$3-$D85)*IFERROR(FIND("I",_xlfn.CONCAT(MID(_xlfn.CONCAT(IF(OFFSET(BH85,0,-1,1,1-BH$2)&gt;=BH85,"I","_")),$E$2-ROW(INDIRECT("1:"&amp;$E$2))+1,1))),BH$2-1)*IFERROR(FIND("I",_xlfn.CONCAT(MID(_xlfn.CONCAT(IF(OFFSET(BH85,-1,0,1-$D85,1)&gt;=BH85,"I","_")),$D$3-ROW(INDIRECT("1:"&amp;$D$3))+1,1))),$D85-1)</f>
        <v>9</v>
      </c>
      <c r="JC85">
        <f t="array" aca="1" ref="JC85" ca="1">IFERROR(FIND("I",_xlfn.CONCAT(IF(OFFSET(BI85,0,1,1,$E$2-BI$2)&gt;=BI85,"I","_"))),$E$2-BI$2)*IFERROR(FIND("I",_xlfn.CONCAT(IF(OFFSET(BI85,1,0,$D$3-$D85,1)&gt;=BI85,"I","_"))),$D$3-$D85)*IFERROR(FIND("I",_xlfn.CONCAT(MID(_xlfn.CONCAT(IF(OFFSET(BI85,0,-1,1,1-BI$2)&gt;=BI85,"I","_")),$E$2-ROW(INDIRECT("1:"&amp;$E$2))+1,1))),BI$2-1)*IFERROR(FIND("I",_xlfn.CONCAT(MID(_xlfn.CONCAT(IF(OFFSET(BI85,-1,0,1-$D85,1)&gt;=BI85,"I","_")),$D$3-ROW(INDIRECT("1:"&amp;$D$3))+1,1))),$D85-1)</f>
        <v>2</v>
      </c>
      <c r="JD85">
        <f t="array" aca="1" ref="JD85" ca="1">IFERROR(FIND("I",_xlfn.CONCAT(IF(OFFSET(BJ85,0,1,1,$E$2-BJ$2)&gt;=BJ85,"I","_"))),$E$2-BJ$2)*IFERROR(FIND("I",_xlfn.CONCAT(IF(OFFSET(BJ85,1,0,$D$3-$D85,1)&gt;=BJ85,"I","_"))),$D$3-$D85)*IFERROR(FIND("I",_xlfn.CONCAT(MID(_xlfn.CONCAT(IF(OFFSET(BJ85,0,-1,1,1-BJ$2)&gt;=BJ85,"I","_")),$E$2-ROW(INDIRECT("1:"&amp;$E$2))+1,1))),BJ$2-1)*IFERROR(FIND("I",_xlfn.CONCAT(MID(_xlfn.CONCAT(IF(OFFSET(BJ85,-1,0,1-$D85,1)&gt;=BJ85,"I","_")),$D$3-ROW(INDIRECT("1:"&amp;$D$3))+1,1))),$D85-1)</f>
        <v>1</v>
      </c>
      <c r="JE85">
        <f t="array" aca="1" ref="JE85" ca="1">IFERROR(FIND("I",_xlfn.CONCAT(IF(OFFSET(BK85,0,1,1,$E$2-BK$2)&gt;=BK85,"I","_"))),$E$2-BK$2)*IFERROR(FIND("I",_xlfn.CONCAT(IF(OFFSET(BK85,1,0,$D$3-$D85,1)&gt;=BK85,"I","_"))),$D$3-$D85)*IFERROR(FIND("I",_xlfn.CONCAT(MID(_xlfn.CONCAT(IF(OFFSET(BK85,0,-1,1,1-BK$2)&gt;=BK85,"I","_")),$E$2-ROW(INDIRECT("1:"&amp;$E$2))+1,1))),BK$2-1)*IFERROR(FIND("I",_xlfn.CONCAT(MID(_xlfn.CONCAT(IF(OFFSET(BK85,-1,0,1-$D85,1)&gt;=BK85,"I","_")),$D$3-ROW(INDIRECT("1:"&amp;$D$3))+1,1))),$D85-1)</f>
        <v>72</v>
      </c>
      <c r="JF85">
        <f t="array" aca="1" ref="JF85" ca="1">IFERROR(FIND("I",_xlfn.CONCAT(IF(OFFSET(BL85,0,1,1,$E$2-BL$2)&gt;=BL85,"I","_"))),$E$2-BL$2)*IFERROR(FIND("I",_xlfn.CONCAT(IF(OFFSET(BL85,1,0,$D$3-$D85,1)&gt;=BL85,"I","_"))),$D$3-$D85)*IFERROR(FIND("I",_xlfn.CONCAT(MID(_xlfn.CONCAT(IF(OFFSET(BL85,0,-1,1,1-BL$2)&gt;=BL85,"I","_")),$E$2-ROW(INDIRECT("1:"&amp;$E$2))+1,1))),BL$2-1)*IFERROR(FIND("I",_xlfn.CONCAT(MID(_xlfn.CONCAT(IF(OFFSET(BL85,-1,0,1-$D85,1)&gt;=BL85,"I","_")),$D$3-ROW(INDIRECT("1:"&amp;$D$3))+1,1))),$D85-1)</f>
        <v>2</v>
      </c>
      <c r="JG85">
        <f t="array" aca="1" ref="JG85" ca="1">IFERROR(FIND("I",_xlfn.CONCAT(IF(OFFSET(BM85,0,1,1,$E$2-BM$2)&gt;=BM85,"I","_"))),$E$2-BM$2)*IFERROR(FIND("I",_xlfn.CONCAT(IF(OFFSET(BM85,1,0,$D$3-$D85,1)&gt;=BM85,"I","_"))),$D$3-$D85)*IFERROR(FIND("I",_xlfn.CONCAT(MID(_xlfn.CONCAT(IF(OFFSET(BM85,0,-1,1,1-BM$2)&gt;=BM85,"I","_")),$E$2-ROW(INDIRECT("1:"&amp;$E$2))+1,1))),BM$2-1)*IFERROR(FIND("I",_xlfn.CONCAT(MID(_xlfn.CONCAT(IF(OFFSET(BM85,-1,0,1-$D85,1)&gt;=BM85,"I","_")),$D$3-ROW(INDIRECT("1:"&amp;$D$3))+1,1))),$D85-1)</f>
        <v>16</v>
      </c>
      <c r="JH85">
        <f t="array" aca="1" ref="JH85" ca="1">IFERROR(FIND("I",_xlfn.CONCAT(IF(OFFSET(BN85,0,1,1,$E$2-BN$2)&gt;=BN85,"I","_"))),$E$2-BN$2)*IFERROR(FIND("I",_xlfn.CONCAT(IF(OFFSET(BN85,1,0,$D$3-$D85,1)&gt;=BN85,"I","_"))),$D$3-$D85)*IFERROR(FIND("I",_xlfn.CONCAT(MID(_xlfn.CONCAT(IF(OFFSET(BN85,0,-1,1,1-BN$2)&gt;=BN85,"I","_")),$E$2-ROW(INDIRECT("1:"&amp;$E$2))+1,1))),BN$2-1)*IFERROR(FIND("I",_xlfn.CONCAT(MID(_xlfn.CONCAT(IF(OFFSET(BN85,-1,0,1-$D85,1)&gt;=BN85,"I","_")),$D$3-ROW(INDIRECT("1:"&amp;$D$3))+1,1))),$D85-1)</f>
        <v>6</v>
      </c>
      <c r="JI85">
        <f t="array" aca="1" ref="JI85" ca="1">IFERROR(FIND("I",_xlfn.CONCAT(IF(OFFSET(BO85,0,1,1,$E$2-BO$2)&gt;=BO85,"I","_"))),$E$2-BO$2)*IFERROR(FIND("I",_xlfn.CONCAT(IF(OFFSET(BO85,1,0,$D$3-$D85,1)&gt;=BO85,"I","_"))),$D$3-$D85)*IFERROR(FIND("I",_xlfn.CONCAT(MID(_xlfn.CONCAT(IF(OFFSET(BO85,0,-1,1,1-BO$2)&gt;=BO85,"I","_")),$E$2-ROW(INDIRECT("1:"&amp;$E$2))+1,1))),BO$2-1)*IFERROR(FIND("I",_xlfn.CONCAT(MID(_xlfn.CONCAT(IF(OFFSET(BO85,-1,0,1-$D85,1)&gt;=BO85,"I","_")),$D$3-ROW(INDIRECT("1:"&amp;$D$3))+1,1))),$D85-1)</f>
        <v>2</v>
      </c>
      <c r="JJ85">
        <f t="array" aca="1" ref="JJ85" ca="1">IFERROR(FIND("I",_xlfn.CONCAT(IF(OFFSET(BP85,0,1,1,$E$2-BP$2)&gt;=BP85,"I","_"))),$E$2-BP$2)*IFERROR(FIND("I",_xlfn.CONCAT(IF(OFFSET(BP85,1,0,$D$3-$D85,1)&gt;=BP85,"I","_"))),$D$3-$D85)*IFERROR(FIND("I",_xlfn.CONCAT(MID(_xlfn.CONCAT(IF(OFFSET(BP85,0,-1,1,1-BP$2)&gt;=BP85,"I","_")),$E$2-ROW(INDIRECT("1:"&amp;$E$2))+1,1))),BP$2-1)*IFERROR(FIND("I",_xlfn.CONCAT(MID(_xlfn.CONCAT(IF(OFFSET(BP85,-1,0,1-$D85,1)&gt;=BP85,"I","_")),$D$3-ROW(INDIRECT("1:"&amp;$D$3))+1,1))),$D85-1)</f>
        <v>1</v>
      </c>
      <c r="JK85">
        <f t="array" aca="1" ref="JK85" ca="1">IFERROR(FIND("I",_xlfn.CONCAT(IF(OFFSET(BQ85,0,1,1,$E$2-BQ$2)&gt;=BQ85,"I","_"))),$E$2-BQ$2)*IFERROR(FIND("I",_xlfn.CONCAT(IF(OFFSET(BQ85,1,0,$D$3-$D85,1)&gt;=BQ85,"I","_"))),$D$3-$D85)*IFERROR(FIND("I",_xlfn.CONCAT(MID(_xlfn.CONCAT(IF(OFFSET(BQ85,0,-1,1,1-BQ$2)&gt;=BQ85,"I","_")),$E$2-ROW(INDIRECT("1:"&amp;$E$2))+1,1))),BQ$2-1)*IFERROR(FIND("I",_xlfn.CONCAT(MID(_xlfn.CONCAT(IF(OFFSET(BQ85,-1,0,1-$D85,1)&gt;=BQ85,"I","_")),$D$3-ROW(INDIRECT("1:"&amp;$D$3))+1,1))),$D85-1)</f>
        <v>3264</v>
      </c>
      <c r="JL85">
        <f t="array" aca="1" ref="JL85" ca="1">IFERROR(FIND("I",_xlfn.CONCAT(IF(OFFSET(BR85,0,1,1,$E$2-BR$2)&gt;=BR85,"I","_"))),$E$2-BR$2)*IFERROR(FIND("I",_xlfn.CONCAT(IF(OFFSET(BR85,1,0,$D$3-$D85,1)&gt;=BR85,"I","_"))),$D$3-$D85)*IFERROR(FIND("I",_xlfn.CONCAT(MID(_xlfn.CONCAT(IF(OFFSET(BR85,0,-1,1,1-BR$2)&gt;=BR85,"I","_")),$E$2-ROW(INDIRECT("1:"&amp;$E$2))+1,1))),BR$2-1)*IFERROR(FIND("I",_xlfn.CONCAT(MID(_xlfn.CONCAT(IF(OFFSET(BR85,-1,0,1-$D85,1)&gt;=BR85,"I","_")),$D$3-ROW(INDIRECT("1:"&amp;$D$3))+1,1))),$D85-1)</f>
        <v>6</v>
      </c>
      <c r="JM85">
        <f t="array" aca="1" ref="JM85" ca="1">IFERROR(FIND("I",_xlfn.CONCAT(IF(OFFSET(BS85,0,1,1,$E$2-BS$2)&gt;=BS85,"I","_"))),$E$2-BS$2)*IFERROR(FIND("I",_xlfn.CONCAT(IF(OFFSET(BS85,1,0,$D$3-$D85,1)&gt;=BS85,"I","_"))),$D$3-$D85)*IFERROR(FIND("I",_xlfn.CONCAT(MID(_xlfn.CONCAT(IF(OFFSET(BS85,0,-1,1,1-BS$2)&gt;=BS85,"I","_")),$E$2-ROW(INDIRECT("1:"&amp;$E$2))+1,1))),BS$2-1)*IFERROR(FIND("I",_xlfn.CONCAT(MID(_xlfn.CONCAT(IF(OFFSET(BS85,-1,0,1-$D85,1)&gt;=BS85,"I","_")),$D$3-ROW(INDIRECT("1:"&amp;$D$3))+1,1))),$D85-1)</f>
        <v>1</v>
      </c>
      <c r="JN85">
        <f t="array" aca="1" ref="JN85" ca="1">IFERROR(FIND("I",_xlfn.CONCAT(IF(OFFSET(BT85,0,1,1,$E$2-BT$2)&gt;=BT85,"I","_"))),$E$2-BT$2)*IFERROR(FIND("I",_xlfn.CONCAT(IF(OFFSET(BT85,1,0,$D$3-$D85,1)&gt;=BT85,"I","_"))),$D$3-$D85)*IFERROR(FIND("I",_xlfn.CONCAT(MID(_xlfn.CONCAT(IF(OFFSET(BT85,0,-1,1,1-BT$2)&gt;=BT85,"I","_")),$E$2-ROW(INDIRECT("1:"&amp;$E$2))+1,1))),BT$2-1)*IFERROR(FIND("I",_xlfn.CONCAT(MID(_xlfn.CONCAT(IF(OFFSET(BT85,-1,0,1-$D85,1)&gt;=BT85,"I","_")),$D$3-ROW(INDIRECT("1:"&amp;$D$3))+1,1))),$D85-1)</f>
        <v>1</v>
      </c>
      <c r="JO85">
        <f t="array" aca="1" ref="JO85" ca="1">IFERROR(FIND("I",_xlfn.CONCAT(IF(OFFSET(BU85,0,1,1,$E$2-BU$2)&gt;=BU85,"I","_"))),$E$2-BU$2)*IFERROR(FIND("I",_xlfn.CONCAT(IF(OFFSET(BU85,1,0,$D$3-$D85,1)&gt;=BU85,"I","_"))),$D$3-$D85)*IFERROR(FIND("I",_xlfn.CONCAT(MID(_xlfn.CONCAT(IF(OFFSET(BU85,0,-1,1,1-BU$2)&gt;=BU85,"I","_")),$E$2-ROW(INDIRECT("1:"&amp;$E$2))+1,1))),BU$2-1)*IFERROR(FIND("I",_xlfn.CONCAT(MID(_xlfn.CONCAT(IF(OFFSET(BU85,-1,0,1-$D85,1)&gt;=BU85,"I","_")),$D$3-ROW(INDIRECT("1:"&amp;$D$3))+1,1))),$D85-1)</f>
        <v>2112</v>
      </c>
      <c r="JP85">
        <f t="array" aca="1" ref="JP85" ca="1">IFERROR(FIND("I",_xlfn.CONCAT(IF(OFFSET(BV85,0,1,1,$E$2-BV$2)&gt;=BV85,"I","_"))),$E$2-BV$2)*IFERROR(FIND("I",_xlfn.CONCAT(IF(OFFSET(BV85,1,0,$D$3-$D85,1)&gt;=BV85,"I","_"))),$D$3-$D85)*IFERROR(FIND("I",_xlfn.CONCAT(MID(_xlfn.CONCAT(IF(OFFSET(BV85,0,-1,1,1-BV$2)&gt;=BV85,"I","_")),$E$2-ROW(INDIRECT("1:"&amp;$E$2))+1,1))),BV$2-1)*IFERROR(FIND("I",_xlfn.CONCAT(MID(_xlfn.CONCAT(IF(OFFSET(BV85,-1,0,1-$D85,1)&gt;=BV85,"I","_")),$D$3-ROW(INDIRECT("1:"&amp;$D$3))+1,1))),$D85-1)</f>
        <v>1</v>
      </c>
      <c r="JQ85">
        <f t="array" aca="1" ref="JQ85" ca="1">IFERROR(FIND("I",_xlfn.CONCAT(IF(OFFSET(BW85,0,1,1,$E$2-BW$2)&gt;=BW85,"I","_"))),$E$2-BW$2)*IFERROR(FIND("I",_xlfn.CONCAT(IF(OFFSET(BW85,1,0,$D$3-$D85,1)&gt;=BW85,"I","_"))),$D$3-$D85)*IFERROR(FIND("I",_xlfn.CONCAT(MID(_xlfn.CONCAT(IF(OFFSET(BW85,0,-1,1,1-BW$2)&gt;=BW85,"I","_")),$E$2-ROW(INDIRECT("1:"&amp;$E$2))+1,1))),BW$2-1)*IFERROR(FIND("I",_xlfn.CONCAT(MID(_xlfn.CONCAT(IF(OFFSET(BW85,-1,0,1-$D85,1)&gt;=BW85,"I","_")),$D$3-ROW(INDIRECT("1:"&amp;$D$3))+1,1))),$D85-1)</f>
        <v>4</v>
      </c>
      <c r="JR85">
        <f t="array" aca="1" ref="JR85" ca="1">IFERROR(FIND("I",_xlfn.CONCAT(IF(OFFSET(BX85,0,1,1,$E$2-BX$2)&gt;=BX85,"I","_"))),$E$2-BX$2)*IFERROR(FIND("I",_xlfn.CONCAT(IF(OFFSET(BX85,1,0,$D$3-$D85,1)&gt;=BX85,"I","_"))),$D$3-$D85)*IFERROR(FIND("I",_xlfn.CONCAT(MID(_xlfn.CONCAT(IF(OFFSET(BX85,0,-1,1,1-BX$2)&gt;=BX85,"I","_")),$E$2-ROW(INDIRECT("1:"&amp;$E$2))+1,1))),BX$2-1)*IFERROR(FIND("I",_xlfn.CONCAT(MID(_xlfn.CONCAT(IF(OFFSET(BX85,-1,0,1-$D85,1)&gt;=BX85,"I","_")),$D$3-ROW(INDIRECT("1:"&amp;$D$3))+1,1))),$D85-1)</f>
        <v>1</v>
      </c>
      <c r="JS85">
        <f t="array" aca="1" ref="JS85" ca="1">IFERROR(FIND("I",_xlfn.CONCAT(IF(OFFSET(BY85,0,1,1,$E$2-BY$2)&gt;=BY85,"I","_"))),$E$2-BY$2)*IFERROR(FIND("I",_xlfn.CONCAT(IF(OFFSET(BY85,1,0,$D$3-$D85,1)&gt;=BY85,"I","_"))),$D$3-$D85)*IFERROR(FIND("I",_xlfn.CONCAT(MID(_xlfn.CONCAT(IF(OFFSET(BY85,0,-1,1,1-BY$2)&gt;=BY85,"I","_")),$E$2-ROW(INDIRECT("1:"&amp;$E$2))+1,1))),BY$2-1)*IFERROR(FIND("I",_xlfn.CONCAT(MID(_xlfn.CONCAT(IF(OFFSET(BY85,-1,0,1-$D85,1)&gt;=BY85,"I","_")),$D$3-ROW(INDIRECT("1:"&amp;$D$3))+1,1))),$D85-1)</f>
        <v>90</v>
      </c>
      <c r="JT85">
        <f t="array" aca="1" ref="JT85" ca="1">IFERROR(FIND("I",_xlfn.CONCAT(IF(OFFSET(BZ85,0,1,1,$E$2-BZ$2)&gt;=BZ85,"I","_"))),$E$2-BZ$2)*IFERROR(FIND("I",_xlfn.CONCAT(IF(OFFSET(BZ85,1,0,$D$3-$D85,1)&gt;=BZ85,"I","_"))),$D$3-$D85)*IFERROR(FIND("I",_xlfn.CONCAT(MID(_xlfn.CONCAT(IF(OFFSET(BZ85,0,-1,1,1-BZ$2)&gt;=BZ85,"I","_")),$E$2-ROW(INDIRECT("1:"&amp;$E$2))+1,1))),BZ$2-1)*IFERROR(FIND("I",_xlfn.CONCAT(MID(_xlfn.CONCAT(IF(OFFSET(BZ85,-1,0,1-$D85,1)&gt;=BZ85,"I","_")),$D$3-ROW(INDIRECT("1:"&amp;$D$3))+1,1))),$D85-1)</f>
        <v>2</v>
      </c>
      <c r="JU85">
        <f t="array" aca="1" ref="JU85" ca="1">IFERROR(FIND("I",_xlfn.CONCAT(IF(OFFSET(CA85,0,1,1,$E$2-CA$2)&gt;=CA85,"I","_"))),$E$2-CA$2)*IFERROR(FIND("I",_xlfn.CONCAT(IF(OFFSET(CA85,1,0,$D$3-$D85,1)&gt;=CA85,"I","_"))),$D$3-$D85)*IFERROR(FIND("I",_xlfn.CONCAT(MID(_xlfn.CONCAT(IF(OFFSET(CA85,0,-1,1,1-CA$2)&gt;=CA85,"I","_")),$E$2-ROW(INDIRECT("1:"&amp;$E$2))+1,1))),CA$2-1)*IFERROR(FIND("I",_xlfn.CONCAT(MID(_xlfn.CONCAT(IF(OFFSET(CA85,-1,0,1-$D85,1)&gt;=CA85,"I","_")),$D$3-ROW(INDIRECT("1:"&amp;$D$3))+1,1))),$D85-1)</f>
        <v>2</v>
      </c>
      <c r="JV85">
        <f t="array" aca="1" ref="JV85" ca="1">IFERROR(FIND("I",_xlfn.CONCAT(IF(OFFSET(CB85,0,1,1,$E$2-CB$2)&gt;=CB85,"I","_"))),$E$2-CB$2)*IFERROR(FIND("I",_xlfn.CONCAT(IF(OFFSET(CB85,1,0,$D$3-$D85,1)&gt;=CB85,"I","_"))),$D$3-$D85)*IFERROR(FIND("I",_xlfn.CONCAT(MID(_xlfn.CONCAT(IF(OFFSET(CB85,0,-1,1,1-CB$2)&gt;=CB85,"I","_")),$E$2-ROW(INDIRECT("1:"&amp;$E$2))+1,1))),CB$2-1)*IFERROR(FIND("I",_xlfn.CONCAT(MID(_xlfn.CONCAT(IF(OFFSET(CB85,-1,0,1-$D85,1)&gt;=CB85,"I","_")),$D$3-ROW(INDIRECT("1:"&amp;$D$3))+1,1))),$D85-1)</f>
        <v>1</v>
      </c>
      <c r="JW85">
        <f t="array" aca="1" ref="JW85" ca="1">IFERROR(FIND("I",_xlfn.CONCAT(IF(OFFSET(CC85,0,1,1,$E$2-CC$2)&gt;=CC85,"I","_"))),$E$2-CC$2)*IFERROR(FIND("I",_xlfn.CONCAT(IF(OFFSET(CC85,1,0,$D$3-$D85,1)&gt;=CC85,"I","_"))),$D$3-$D85)*IFERROR(FIND("I",_xlfn.CONCAT(MID(_xlfn.CONCAT(IF(OFFSET(CC85,0,-1,1,1-CC$2)&gt;=CC85,"I","_")),$E$2-ROW(INDIRECT("1:"&amp;$E$2))+1,1))),CC$2-1)*IFERROR(FIND("I",_xlfn.CONCAT(MID(_xlfn.CONCAT(IF(OFFSET(CC85,-1,0,1-$D85,1)&gt;=CC85,"I","_")),$D$3-ROW(INDIRECT("1:"&amp;$D$3))+1,1))),$D85-1)</f>
        <v>4</v>
      </c>
      <c r="JX85">
        <f t="array" aca="1" ref="JX85" ca="1">IFERROR(FIND("I",_xlfn.CONCAT(IF(OFFSET(CD85,0,1,1,$E$2-CD$2)&gt;=CD85,"I","_"))),$E$2-CD$2)*IFERROR(FIND("I",_xlfn.CONCAT(IF(OFFSET(CD85,1,0,$D$3-$D85,1)&gt;=CD85,"I","_"))),$D$3-$D85)*IFERROR(FIND("I",_xlfn.CONCAT(MID(_xlfn.CONCAT(IF(OFFSET(CD85,0,-1,1,1-CD$2)&gt;=CD85,"I","_")),$E$2-ROW(INDIRECT("1:"&amp;$E$2))+1,1))),CD$2-1)*IFERROR(FIND("I",_xlfn.CONCAT(MID(_xlfn.CONCAT(IF(OFFSET(CD85,-1,0,1-$D85,1)&gt;=CD85,"I","_")),$D$3-ROW(INDIRECT("1:"&amp;$D$3))+1,1))),$D85-1)</f>
        <v>54</v>
      </c>
      <c r="JY85">
        <f t="array" aca="1" ref="JY85" ca="1">IFERROR(FIND("I",_xlfn.CONCAT(IF(OFFSET(CE85,0,1,1,$E$2-CE$2)&gt;=CE85,"I","_"))),$E$2-CE$2)*IFERROR(FIND("I",_xlfn.CONCAT(IF(OFFSET(CE85,1,0,$D$3-$D85,1)&gt;=CE85,"I","_"))),$D$3-$D85)*IFERROR(FIND("I",_xlfn.CONCAT(MID(_xlfn.CONCAT(IF(OFFSET(CE85,0,-1,1,1-CE$2)&gt;=CE85,"I","_")),$E$2-ROW(INDIRECT("1:"&amp;$E$2))+1,1))),CE$2-1)*IFERROR(FIND("I",_xlfn.CONCAT(MID(_xlfn.CONCAT(IF(OFFSET(CE85,-1,0,1-$D85,1)&gt;=CE85,"I","_")),$D$3-ROW(INDIRECT("1:"&amp;$D$3))+1,1))),$D85-1)</f>
        <v>1</v>
      </c>
      <c r="JZ85">
        <f t="array" aca="1" ref="JZ85" ca="1">IFERROR(FIND("I",_xlfn.CONCAT(IF(OFFSET(CF85,0,1,1,$E$2-CF$2)&gt;=CF85,"I","_"))),$E$2-CF$2)*IFERROR(FIND("I",_xlfn.CONCAT(IF(OFFSET(CF85,1,0,$D$3-$D85,1)&gt;=CF85,"I","_"))),$D$3-$D85)*IFERROR(FIND("I",_xlfn.CONCAT(MID(_xlfn.CONCAT(IF(OFFSET(CF85,0,-1,1,1-CF$2)&gt;=CF85,"I","_")),$E$2-ROW(INDIRECT("1:"&amp;$E$2))+1,1))),CF$2-1)*IFERROR(FIND("I",_xlfn.CONCAT(MID(_xlfn.CONCAT(IF(OFFSET(CF85,-1,0,1-$D85,1)&gt;=CF85,"I","_")),$D$3-ROW(INDIRECT("1:"&amp;$D$3))+1,1))),$D85-1)</f>
        <v>18700</v>
      </c>
      <c r="KA85">
        <f t="array" aca="1" ref="KA85" ca="1">IFERROR(FIND("I",_xlfn.CONCAT(IF(OFFSET(CG85,0,1,1,$E$2-CG$2)&gt;=CG85,"I","_"))),$E$2-CG$2)*IFERROR(FIND("I",_xlfn.CONCAT(IF(OFFSET(CG85,1,0,$D$3-$D85,1)&gt;=CG85,"I","_"))),$D$3-$D85)*IFERROR(FIND("I",_xlfn.CONCAT(MID(_xlfn.CONCAT(IF(OFFSET(CG85,0,-1,1,1-CG$2)&gt;=CG85,"I","_")),$E$2-ROW(INDIRECT("1:"&amp;$E$2))+1,1))),CG$2-1)*IFERROR(FIND("I",_xlfn.CONCAT(MID(_xlfn.CONCAT(IF(OFFSET(CG85,-1,0,1-$D85,1)&gt;=CG85,"I","_")),$D$3-ROW(INDIRECT("1:"&amp;$D$3))+1,1))),$D85-1)</f>
        <v>1</v>
      </c>
      <c r="KB85">
        <f t="array" aca="1" ref="KB85" ca="1">IFERROR(FIND("I",_xlfn.CONCAT(IF(OFFSET(CH85,0,1,1,$E$2-CH$2)&gt;=CH85,"I","_"))),$E$2-CH$2)*IFERROR(FIND("I",_xlfn.CONCAT(IF(OFFSET(CH85,1,0,$D$3-$D85,1)&gt;=CH85,"I","_"))),$D$3-$D85)*IFERROR(FIND("I",_xlfn.CONCAT(MID(_xlfn.CONCAT(IF(OFFSET(CH85,0,-1,1,1-CH$2)&gt;=CH85,"I","_")),$E$2-ROW(INDIRECT("1:"&amp;$E$2))+1,1))),CH$2-1)*IFERROR(FIND("I",_xlfn.CONCAT(MID(_xlfn.CONCAT(IF(OFFSET(CH85,-1,0,1-$D85,1)&gt;=CH85,"I","_")),$D$3-ROW(INDIRECT("1:"&amp;$D$3))+1,1))),$D85-1)</f>
        <v>10</v>
      </c>
      <c r="KC85">
        <f t="array" aca="1" ref="KC85" ca="1">IFERROR(FIND("I",_xlfn.CONCAT(IF(OFFSET(CI85,0,1,1,$E$2-CI$2)&gt;=CI85,"I","_"))),$E$2-CI$2)*IFERROR(FIND("I",_xlfn.CONCAT(IF(OFFSET(CI85,1,0,$D$3-$D85,1)&gt;=CI85,"I","_"))),$D$3-$D85)*IFERROR(FIND("I",_xlfn.CONCAT(MID(_xlfn.CONCAT(IF(OFFSET(CI85,0,-1,1,1-CI$2)&gt;=CI85,"I","_")),$E$2-ROW(INDIRECT("1:"&amp;$E$2))+1,1))),CI$2-1)*IFERROR(FIND("I",_xlfn.CONCAT(MID(_xlfn.CONCAT(IF(OFFSET(CI85,-1,0,1-$D85,1)&gt;=CI85,"I","_")),$D$3-ROW(INDIRECT("1:"&amp;$D$3))+1,1))),$D85-1)</f>
        <v>10</v>
      </c>
      <c r="KD85">
        <f t="array" aca="1" ref="KD85" ca="1">IFERROR(FIND("I",_xlfn.CONCAT(IF(OFFSET(CJ85,0,1,1,$E$2-CJ$2)&gt;=CJ85,"I","_"))),$E$2-CJ$2)*IFERROR(FIND("I",_xlfn.CONCAT(IF(OFFSET(CJ85,1,0,$D$3-$D85,1)&gt;=CJ85,"I","_"))),$D$3-$D85)*IFERROR(FIND("I",_xlfn.CONCAT(MID(_xlfn.CONCAT(IF(OFFSET(CJ85,0,-1,1,1-CJ$2)&gt;=CJ85,"I","_")),$E$2-ROW(INDIRECT("1:"&amp;$E$2))+1,1))),CJ$2-1)*IFERROR(FIND("I",_xlfn.CONCAT(MID(_xlfn.CONCAT(IF(OFFSET(CJ85,-1,0,1-$D85,1)&gt;=CJ85,"I","_")),$D$3-ROW(INDIRECT("1:"&amp;$D$3))+1,1))),$D85-1)</f>
        <v>72</v>
      </c>
      <c r="KE85">
        <f t="array" aca="1" ref="KE85" ca="1">IFERROR(FIND("I",_xlfn.CONCAT(IF(OFFSET(CK85,0,1,1,$E$2-CK$2)&gt;=CK85,"I","_"))),$E$2-CK$2)*IFERROR(FIND("I",_xlfn.CONCAT(IF(OFFSET(CK85,1,0,$D$3-$D85,1)&gt;=CK85,"I","_"))),$D$3-$D85)*IFERROR(FIND("I",_xlfn.CONCAT(MID(_xlfn.CONCAT(IF(OFFSET(CK85,0,-1,1,1-CK$2)&gt;=CK85,"I","_")),$E$2-ROW(INDIRECT("1:"&amp;$E$2))+1,1))),CK$2-1)*IFERROR(FIND("I",_xlfn.CONCAT(MID(_xlfn.CONCAT(IF(OFFSET(CK85,-1,0,1-$D85,1)&gt;=CK85,"I","_")),$D$3-ROW(INDIRECT("1:"&amp;$D$3))+1,1))),$D85-1)</f>
        <v>1</v>
      </c>
      <c r="KF85">
        <f t="array" aca="1" ref="KF85" ca="1">IFERROR(FIND("I",_xlfn.CONCAT(IF(OFFSET(CL85,0,1,1,$E$2-CL$2)&gt;=CL85,"I","_"))),$E$2-CL$2)*IFERROR(FIND("I",_xlfn.CONCAT(IF(OFFSET(CL85,1,0,$D$3-$D85,1)&gt;=CL85,"I","_"))),$D$3-$D85)*IFERROR(FIND("I",_xlfn.CONCAT(MID(_xlfn.CONCAT(IF(OFFSET(CL85,0,-1,1,1-CL$2)&gt;=CL85,"I","_")),$E$2-ROW(INDIRECT("1:"&amp;$E$2))+1,1))),CL$2-1)*IFERROR(FIND("I",_xlfn.CONCAT(MID(_xlfn.CONCAT(IF(OFFSET(CL85,-1,0,1-$D85,1)&gt;=CL85,"I","_")),$D$3-ROW(INDIRECT("1:"&amp;$D$3))+1,1))),$D85-1)</f>
        <v>4</v>
      </c>
      <c r="KG85">
        <f t="array" aca="1" ref="KG85" ca="1">IFERROR(FIND("I",_xlfn.CONCAT(IF(OFFSET(CM85,0,1,1,$E$2-CM$2)&gt;=CM85,"I","_"))),$E$2-CM$2)*IFERROR(FIND("I",_xlfn.CONCAT(IF(OFFSET(CM85,1,0,$D$3-$D85,1)&gt;=CM85,"I","_"))),$D$3-$D85)*IFERROR(FIND("I",_xlfn.CONCAT(MID(_xlfn.CONCAT(IF(OFFSET(CM85,0,-1,1,1-CM$2)&gt;=CM85,"I","_")),$E$2-ROW(INDIRECT("1:"&amp;$E$2))+1,1))),CM$2-1)*IFERROR(FIND("I",_xlfn.CONCAT(MID(_xlfn.CONCAT(IF(OFFSET(CM85,-1,0,1-$D85,1)&gt;=CM85,"I","_")),$D$3-ROW(INDIRECT("1:"&amp;$D$3))+1,1))),$D85-1)</f>
        <v>180</v>
      </c>
      <c r="KH85">
        <f t="array" aca="1" ref="KH85" ca="1">IFERROR(FIND("I",_xlfn.CONCAT(IF(OFFSET(CN85,0,1,1,$E$2-CN$2)&gt;=CN85,"I","_"))),$E$2-CN$2)*IFERROR(FIND("I",_xlfn.CONCAT(IF(OFFSET(CN85,1,0,$D$3-$D85,1)&gt;=CN85,"I","_"))),$D$3-$D85)*IFERROR(FIND("I",_xlfn.CONCAT(MID(_xlfn.CONCAT(IF(OFFSET(CN85,0,-1,1,1-CN$2)&gt;=CN85,"I","_")),$E$2-ROW(INDIRECT("1:"&amp;$E$2))+1,1))),CN$2-1)*IFERROR(FIND("I",_xlfn.CONCAT(MID(_xlfn.CONCAT(IF(OFFSET(CN85,-1,0,1-$D85,1)&gt;=CN85,"I","_")),$D$3-ROW(INDIRECT("1:"&amp;$D$3))+1,1))),$D85-1)</f>
        <v>6</v>
      </c>
      <c r="KI85">
        <f t="array" aca="1" ref="KI85" ca="1">IFERROR(FIND("I",_xlfn.CONCAT(IF(OFFSET(CO85,0,1,1,$E$2-CO$2)&gt;=CO85,"I","_"))),$E$2-CO$2)*IFERROR(FIND("I",_xlfn.CONCAT(IF(OFFSET(CO85,1,0,$D$3-$D85,1)&gt;=CO85,"I","_"))),$D$3-$D85)*IFERROR(FIND("I",_xlfn.CONCAT(MID(_xlfn.CONCAT(IF(OFFSET(CO85,0,-1,1,1-CO$2)&gt;=CO85,"I","_")),$E$2-ROW(INDIRECT("1:"&amp;$E$2))+1,1))),CO$2-1)*IFERROR(FIND("I",_xlfn.CONCAT(MID(_xlfn.CONCAT(IF(OFFSET(CO85,-1,0,1-$D85,1)&gt;=CO85,"I","_")),$D$3-ROW(INDIRECT("1:"&amp;$D$3))+1,1))),$D85-1)</f>
        <v>2</v>
      </c>
      <c r="KJ85">
        <f t="array" aca="1" ref="KJ85" ca="1">IFERROR(FIND("I",_xlfn.CONCAT(IF(OFFSET(CP85,0,1,1,$E$2-CP$2)&gt;=CP85,"I","_"))),$E$2-CP$2)*IFERROR(FIND("I",_xlfn.CONCAT(IF(OFFSET(CP85,1,0,$D$3-$D85,1)&gt;=CP85,"I","_"))),$D$3-$D85)*IFERROR(FIND("I",_xlfn.CONCAT(MID(_xlfn.CONCAT(IF(OFFSET(CP85,0,-1,1,1-CP$2)&gt;=CP85,"I","_")),$E$2-ROW(INDIRECT("1:"&amp;$E$2))+1,1))),CP$2-1)*IFERROR(FIND("I",_xlfn.CONCAT(MID(_xlfn.CONCAT(IF(OFFSET(CP85,-1,0,1-$D85,1)&gt;=CP85,"I","_")),$D$3-ROW(INDIRECT("1:"&amp;$D$3))+1,1))),$D85-1)</f>
        <v>12240</v>
      </c>
      <c r="KK85">
        <f t="array" aca="1" ref="KK85" ca="1">IFERROR(FIND("I",_xlfn.CONCAT(IF(OFFSET(CQ85,0,1,1,$E$2-CQ$2)&gt;=CQ85,"I","_"))),$E$2-CQ$2)*IFERROR(FIND("I",_xlfn.CONCAT(IF(OFFSET(CQ85,1,0,$D$3-$D85,1)&gt;=CQ85,"I","_"))),$D$3-$D85)*IFERROR(FIND("I",_xlfn.CONCAT(MID(_xlfn.CONCAT(IF(OFFSET(CQ85,0,-1,1,1-CQ$2)&gt;=CQ85,"I","_")),$E$2-ROW(INDIRECT("1:"&amp;$E$2))+1,1))),CQ$2-1)*IFERROR(FIND("I",_xlfn.CONCAT(MID(_xlfn.CONCAT(IF(OFFSET(CQ85,-1,0,1-$D85,1)&gt;=CQ85,"I","_")),$D$3-ROW(INDIRECT("1:"&amp;$D$3))+1,1))),$D85-1)</f>
        <v>15</v>
      </c>
      <c r="KL85">
        <f t="array" aca="1" ref="KL85" ca="1">IFERROR(FIND("I",_xlfn.CONCAT(IF(OFFSET(CR85,0,1,1,$E$2-CR$2)&gt;=CR85,"I","_"))),$E$2-CR$2)*IFERROR(FIND("I",_xlfn.CONCAT(IF(OFFSET(CR85,1,0,$D$3-$D85,1)&gt;=CR85,"I","_"))),$D$3-$D85)*IFERROR(FIND("I",_xlfn.CONCAT(MID(_xlfn.CONCAT(IF(OFFSET(CR85,0,-1,1,1-CR$2)&gt;=CR85,"I","_")),$E$2-ROW(INDIRECT("1:"&amp;$E$2))+1,1))),CR$2-1)*IFERROR(FIND("I",_xlfn.CONCAT(MID(_xlfn.CONCAT(IF(OFFSET(CR85,-1,0,1-$D85,1)&gt;=CR85,"I","_")),$D$3-ROW(INDIRECT("1:"&amp;$D$3))+1,1))),$D85-1)</f>
        <v>1</v>
      </c>
      <c r="KM85">
        <f t="array" aca="1" ref="KM85" ca="1">IFERROR(FIND("I",_xlfn.CONCAT(IF(OFFSET(CS85,0,1,1,$E$2-CS$2)&gt;=CS85,"I","_"))),$E$2-CS$2)*IFERROR(FIND("I",_xlfn.CONCAT(IF(OFFSET(CS85,1,0,$D$3-$D85,1)&gt;=CS85,"I","_"))),$D$3-$D85)*IFERROR(FIND("I",_xlfn.CONCAT(MID(_xlfn.CONCAT(IF(OFFSET(CS85,0,-1,1,1-CS$2)&gt;=CS85,"I","_")),$E$2-ROW(INDIRECT("1:"&amp;$E$2))+1,1))),CS$2-1)*IFERROR(FIND("I",_xlfn.CONCAT(MID(_xlfn.CONCAT(IF(OFFSET(CS85,-1,0,1-$D85,1)&gt;=CS85,"I","_")),$D$3-ROW(INDIRECT("1:"&amp;$D$3))+1,1))),$D85-1)</f>
        <v>12</v>
      </c>
      <c r="KN85">
        <f t="array" aca="1" ref="KN85" ca="1">IFERROR(FIND("I",_xlfn.CONCAT(IF(OFFSET(CT85,0,1,1,$E$2-CT$2)&gt;=CT85,"I","_"))),$E$2-CT$2)*IFERROR(FIND("I",_xlfn.CONCAT(IF(OFFSET(CT85,1,0,$D$3-$D85,1)&gt;=CT85,"I","_"))),$D$3-$D85)*IFERROR(FIND("I",_xlfn.CONCAT(MID(_xlfn.CONCAT(IF(OFFSET(CT85,0,-1,1,1-CT$2)&gt;=CT85,"I","_")),$E$2-ROW(INDIRECT("1:"&amp;$E$2))+1,1))),CT$2-1)*IFERROR(FIND("I",_xlfn.CONCAT(MID(_xlfn.CONCAT(IF(OFFSET(CT85,-1,0,1-$D85,1)&gt;=CT85,"I","_")),$D$3-ROW(INDIRECT("1:"&amp;$D$3))+1,1))),$D85-1)</f>
        <v>510</v>
      </c>
      <c r="KO85">
        <f t="array" aca="1" ref="KO85" ca="1">IFERROR(FIND("I",_xlfn.CONCAT(IF(OFFSET(CU85,0,1,1,$E$2-CU$2)&gt;=CU85,"I","_"))),$E$2-CU$2)*IFERROR(FIND("I",_xlfn.CONCAT(IF(OFFSET(CU85,1,0,$D$3-$D85,1)&gt;=CU85,"I","_"))),$D$3-$D85)*IFERROR(FIND("I",_xlfn.CONCAT(MID(_xlfn.CONCAT(IF(OFFSET(CU85,0,-1,1,1-CU$2)&gt;=CU85,"I","_")),$E$2-ROW(INDIRECT("1:"&amp;$E$2))+1,1))),CU$2-1)*IFERROR(FIND("I",_xlfn.CONCAT(MID(_xlfn.CONCAT(IF(OFFSET(CU85,-1,0,1-$D85,1)&gt;=CU85,"I","_")),$D$3-ROW(INDIRECT("1:"&amp;$D$3))+1,1))),$D85-1)</f>
        <v>1</v>
      </c>
      <c r="KP85">
        <f t="array" aca="1" ref="KP85" ca="1">IFERROR(FIND("I",_xlfn.CONCAT(IF(OFFSET(CV85,0,1,1,$E$2-CV$2)&gt;=CV85,"I","_"))),$E$2-CV$2)*IFERROR(FIND("I",_xlfn.CONCAT(IF(OFFSET(CV85,1,0,$D$3-$D85,1)&gt;=CV85,"I","_"))),$D$3-$D85)*IFERROR(FIND("I",_xlfn.CONCAT(MID(_xlfn.CONCAT(IF(OFFSET(CV85,0,-1,1,1-CV$2)&gt;=CV85,"I","_")),$E$2-ROW(INDIRECT("1:"&amp;$E$2))+1,1))),CV$2-1)*IFERROR(FIND("I",_xlfn.CONCAT(MID(_xlfn.CONCAT(IF(OFFSET(CV85,-1,0,1-$D85,1)&gt;=CV85,"I","_")),$D$3-ROW(INDIRECT("1:"&amp;$D$3))+1,1))),$D85-1)</f>
        <v>256</v>
      </c>
      <c r="KQ85">
        <f t="array" aca="1" ref="KQ85" ca="1">IFERROR(FIND("I",_xlfn.CONCAT(IF(OFFSET(CW85,0,1,1,$E$2-CW$2)&gt;=CW85,"I","_"))),$E$2-CW$2)*IFERROR(FIND("I",_xlfn.CONCAT(IF(OFFSET(CW85,1,0,$D$3-$D85,1)&gt;=CW85,"I","_"))),$D$3-$D85)*IFERROR(FIND("I",_xlfn.CONCAT(MID(_xlfn.CONCAT(IF(OFFSET(CW85,0,-1,1,1-CW$2)&gt;=CW85,"I","_")),$E$2-ROW(INDIRECT("1:"&amp;$E$2))+1,1))),CW$2-1)*IFERROR(FIND("I",_xlfn.CONCAT(MID(_xlfn.CONCAT(IF(OFFSET(CW85,-1,0,1-$D85,1)&gt;=CW85,"I","_")),$D$3-ROW(INDIRECT("1:"&amp;$D$3))+1,1))),$D85-1)</f>
        <v>1</v>
      </c>
      <c r="KR85">
        <f t="array" aca="1" ref="KR85" ca="1">IFERROR(FIND("I",_xlfn.CONCAT(IF(OFFSET(CX85,0,1,1,$E$2-CX$2)&gt;=CX85,"I","_"))),$E$2-CX$2)*IFERROR(FIND("I",_xlfn.CONCAT(IF(OFFSET(CX85,1,0,$D$3-$D85,1)&gt;=CX85,"I","_"))),$D$3-$D85)*IFERROR(FIND("I",_xlfn.CONCAT(MID(_xlfn.CONCAT(IF(OFFSET(CX85,0,-1,1,1-CX$2)&gt;=CX85,"I","_")),$E$2-ROW(INDIRECT("1:"&amp;$E$2))+1,1))),CX$2-1)*IFERROR(FIND("I",_xlfn.CONCAT(MID(_xlfn.CONCAT(IF(OFFSET(CX85,-1,0,1-$D85,1)&gt;=CX85,"I","_")),$D$3-ROW(INDIRECT("1:"&amp;$D$3))+1,1))),$D85-1)</f>
        <v>1</v>
      </c>
      <c r="KS85">
        <f t="array" aca="1" ref="KS85" ca="1">IFERROR(FIND("I",_xlfn.CONCAT(IF(OFFSET(CY85,0,1,1,$E$2-CY$2)&gt;=CY85,"I","_"))),$E$2-CY$2)*IFERROR(FIND("I",_xlfn.CONCAT(IF(OFFSET(CY85,1,0,$D$3-$D85,1)&gt;=CY85,"I","_"))),$D$3-$D85)*IFERROR(FIND("I",_xlfn.CONCAT(MID(_xlfn.CONCAT(IF(OFFSET(CY85,0,-1,1,1-CY$2)&gt;=CY85,"I","_")),$E$2-ROW(INDIRECT("1:"&amp;$E$2))+1,1))),CY$2-1)*IFERROR(FIND("I",_xlfn.CONCAT(MID(_xlfn.CONCAT(IF(OFFSET(CY85,-1,0,1-$D85,1)&gt;=CY85,"I","_")),$D$3-ROW(INDIRECT("1:"&amp;$D$3))+1,1))),$D85-1)</f>
        <v>3</v>
      </c>
      <c r="KT85">
        <v>0</v>
      </c>
    </row>
    <row r="86" spans="2:306" x14ac:dyDescent="0.25">
      <c r="B86" s="1" t="s">
        <v>82</v>
      </c>
      <c r="D86">
        <v>83</v>
      </c>
      <c r="F86">
        <f>--MID($B86,COLUMNS($B86:B86),1)</f>
        <v>2</v>
      </c>
      <c r="G86">
        <f>--MID($B86,COLUMNS($B86:C86),1)</f>
        <v>3</v>
      </c>
      <c r="H86">
        <f>--MID($B86,COLUMNS($B86:D86),1)</f>
        <v>4</v>
      </c>
      <c r="I86">
        <f>--MID($B86,COLUMNS($B86:E86),1)</f>
        <v>3</v>
      </c>
      <c r="J86">
        <f>--MID($B86,COLUMNS($B86:F86),1)</f>
        <v>0</v>
      </c>
      <c r="K86">
        <f>--MID($B86,COLUMNS($B86:G86),1)</f>
        <v>2</v>
      </c>
      <c r="L86">
        <f>--MID($B86,COLUMNS($B86:H86),1)</f>
        <v>0</v>
      </c>
      <c r="M86">
        <f>--MID($B86,COLUMNS($B86:I86),1)</f>
        <v>3</v>
      </c>
      <c r="N86">
        <f>--MID($B86,COLUMNS($B86:J86),1)</f>
        <v>1</v>
      </c>
      <c r="O86">
        <f>--MID($B86,COLUMNS($B86:K86),1)</f>
        <v>3</v>
      </c>
      <c r="P86">
        <f>--MID($B86,COLUMNS($B86:L86),1)</f>
        <v>2</v>
      </c>
      <c r="Q86">
        <f>--MID($B86,COLUMNS($B86:M86),1)</f>
        <v>0</v>
      </c>
      <c r="R86">
        <f>--MID($B86,COLUMNS($B86:N86),1)</f>
        <v>3</v>
      </c>
      <c r="S86">
        <f>--MID($B86,COLUMNS($B86:O86),1)</f>
        <v>4</v>
      </c>
      <c r="T86">
        <f>--MID($B86,COLUMNS($B86:P86),1)</f>
        <v>4</v>
      </c>
      <c r="U86">
        <f>--MID($B86,COLUMNS($B86:Q86),1)</f>
        <v>6</v>
      </c>
      <c r="V86">
        <f>--MID($B86,COLUMNS($B86:R86),1)</f>
        <v>1</v>
      </c>
      <c r="W86">
        <f>--MID($B86,COLUMNS($B86:S86),1)</f>
        <v>6</v>
      </c>
      <c r="X86">
        <f>--MID($B86,COLUMNS($B86:T86),1)</f>
        <v>3</v>
      </c>
      <c r="Y86">
        <f>--MID($B86,COLUMNS($B86:U86),1)</f>
        <v>6</v>
      </c>
      <c r="Z86">
        <f>--MID($B86,COLUMNS($B86:V86),1)</f>
        <v>6</v>
      </c>
      <c r="AA86">
        <f>--MID($B86,COLUMNS($B86:W86),1)</f>
        <v>2</v>
      </c>
      <c r="AB86">
        <f>--MID($B86,COLUMNS($B86:X86),1)</f>
        <v>2</v>
      </c>
      <c r="AC86">
        <f>--MID($B86,COLUMNS($B86:Y86),1)</f>
        <v>5</v>
      </c>
      <c r="AD86">
        <f>--MID($B86,COLUMNS($B86:Z86),1)</f>
        <v>5</v>
      </c>
      <c r="AE86">
        <f>--MID($B86,COLUMNS($B86:AA86),1)</f>
        <v>7</v>
      </c>
      <c r="AF86">
        <f>--MID($B86,COLUMNS($B86:AB86),1)</f>
        <v>7</v>
      </c>
      <c r="AG86">
        <f>--MID($B86,COLUMNS($B86:AC86),1)</f>
        <v>6</v>
      </c>
      <c r="AH86">
        <f>--MID($B86,COLUMNS($B86:AD86),1)</f>
        <v>7</v>
      </c>
      <c r="AI86">
        <f>--MID($B86,COLUMNS($B86:AE86),1)</f>
        <v>7</v>
      </c>
      <c r="AJ86">
        <f>--MID($B86,COLUMNS($B86:AF86),1)</f>
        <v>1</v>
      </c>
      <c r="AK86">
        <f>--MID($B86,COLUMNS($B86:AG86),1)</f>
        <v>2</v>
      </c>
      <c r="AL86">
        <f>--MID($B86,COLUMNS($B86:AH86),1)</f>
        <v>4</v>
      </c>
      <c r="AM86">
        <f>--MID($B86,COLUMNS($B86:AI86),1)</f>
        <v>7</v>
      </c>
      <c r="AN86">
        <f>--MID($B86,COLUMNS($B86:AJ86),1)</f>
        <v>6</v>
      </c>
      <c r="AO86">
        <f>--MID($B86,COLUMNS($B86:AK86),1)</f>
        <v>3</v>
      </c>
      <c r="AP86">
        <f>--MID($B86,COLUMNS($B86:AL86),1)</f>
        <v>3</v>
      </c>
      <c r="AQ86">
        <f>--MID($B86,COLUMNS($B86:AM86),1)</f>
        <v>3</v>
      </c>
      <c r="AR86">
        <f>--MID($B86,COLUMNS($B86:AN86),1)</f>
        <v>3</v>
      </c>
      <c r="AS86">
        <f>--MID($B86,COLUMNS($B86:AO86),1)</f>
        <v>4</v>
      </c>
      <c r="AT86">
        <f>--MID($B86,COLUMNS($B86:AP86),1)</f>
        <v>5</v>
      </c>
      <c r="AU86">
        <f>--MID($B86,COLUMNS($B86:AQ86),1)</f>
        <v>6</v>
      </c>
      <c r="AV86">
        <f>--MID($B86,COLUMNS($B86:AR86),1)</f>
        <v>4</v>
      </c>
      <c r="AW86">
        <f>--MID($B86,COLUMNS($B86:AS86),1)</f>
        <v>4</v>
      </c>
      <c r="AX86">
        <f>--MID($B86,COLUMNS($B86:AT86),1)</f>
        <v>6</v>
      </c>
      <c r="AY86">
        <f>--MID($B86,COLUMNS($B86:AU86),1)</f>
        <v>6</v>
      </c>
      <c r="AZ86">
        <f>--MID($B86,COLUMNS($B86:AV86),1)</f>
        <v>8</v>
      </c>
      <c r="BA86">
        <f>--MID($B86,COLUMNS($B86:AW86),1)</f>
        <v>3</v>
      </c>
      <c r="BB86">
        <f>--MID($B86,COLUMNS($B86:AX86),1)</f>
        <v>7</v>
      </c>
      <c r="BC86">
        <f>--MID($B86,COLUMNS($B86:AY86),1)</f>
        <v>3</v>
      </c>
      <c r="BD86">
        <f>--MID($B86,COLUMNS($B86:AZ86),1)</f>
        <v>5</v>
      </c>
      <c r="BE86">
        <f>--MID($B86,COLUMNS($B86:BA86),1)</f>
        <v>8</v>
      </c>
      <c r="BF86">
        <f>--MID($B86,COLUMNS($B86:BB86),1)</f>
        <v>6</v>
      </c>
      <c r="BG86">
        <f>--MID($B86,COLUMNS($B86:BC86),1)</f>
        <v>6</v>
      </c>
      <c r="BH86">
        <f>--MID($B86,COLUMNS($B86:BD86),1)</f>
        <v>6</v>
      </c>
      <c r="BI86">
        <f>--MID($B86,COLUMNS($B86:BE86),1)</f>
        <v>6</v>
      </c>
      <c r="BJ86">
        <f>--MID($B86,COLUMNS($B86:BF86),1)</f>
        <v>7</v>
      </c>
      <c r="BK86">
        <f>--MID($B86,COLUMNS($B86:BG86),1)</f>
        <v>8</v>
      </c>
      <c r="BL86">
        <f>--MID($B86,COLUMNS($B86:BH86),1)</f>
        <v>5</v>
      </c>
      <c r="BM86">
        <f>--MID($B86,COLUMNS($B86:BI86),1)</f>
        <v>2</v>
      </c>
      <c r="BN86">
        <f>--MID($B86,COLUMNS($B86:BJ86),1)</f>
        <v>4</v>
      </c>
      <c r="BO86">
        <f>--MID($B86,COLUMNS($B86:BK86),1)</f>
        <v>5</v>
      </c>
      <c r="BP86">
        <f>--MID($B86,COLUMNS($B86:BL86),1)</f>
        <v>8</v>
      </c>
      <c r="BQ86">
        <f>--MID($B86,COLUMNS($B86:BM86),1)</f>
        <v>5</v>
      </c>
      <c r="BR86">
        <f>--MID($B86,COLUMNS($B86:BN86),1)</f>
        <v>7</v>
      </c>
      <c r="BS86">
        <f>--MID($B86,COLUMNS($B86:BO86),1)</f>
        <v>8</v>
      </c>
      <c r="BT86">
        <f>--MID($B86,COLUMNS($B86:BP86),1)</f>
        <v>4</v>
      </c>
      <c r="BU86">
        <f>--MID($B86,COLUMNS($B86:BQ86),1)</f>
        <v>2</v>
      </c>
      <c r="BV86">
        <f>--MID($B86,COLUMNS($B86:BR86),1)</f>
        <v>2</v>
      </c>
      <c r="BW86">
        <f>--MID($B86,COLUMNS($B86:BS86),1)</f>
        <v>7</v>
      </c>
      <c r="BX86">
        <f>--MID($B86,COLUMNS($B86:BT86),1)</f>
        <v>5</v>
      </c>
      <c r="BY86">
        <f>--MID($B86,COLUMNS($B86:BU86),1)</f>
        <v>2</v>
      </c>
      <c r="BZ86">
        <f>--MID($B86,COLUMNS($B86:BV86),1)</f>
        <v>6</v>
      </c>
      <c r="CA86">
        <f>--MID($B86,COLUMNS($B86:BW86),1)</f>
        <v>7</v>
      </c>
      <c r="CB86">
        <f>--MID($B86,COLUMNS($B86:BX86),1)</f>
        <v>4</v>
      </c>
      <c r="CC86">
        <f>--MID($B86,COLUMNS($B86:BY86),1)</f>
        <v>5</v>
      </c>
      <c r="CD86">
        <f>--MID($B86,COLUMNS($B86:BZ86),1)</f>
        <v>7</v>
      </c>
      <c r="CE86">
        <f>--MID($B86,COLUMNS($B86:CA86),1)</f>
        <v>6</v>
      </c>
      <c r="CF86">
        <f>--MID($B86,COLUMNS($B86:CB86),1)</f>
        <v>6</v>
      </c>
      <c r="CG86">
        <f>--MID($B86,COLUMNS($B86:CC86),1)</f>
        <v>4</v>
      </c>
      <c r="CH86">
        <f>--MID($B86,COLUMNS($B86:CD86),1)</f>
        <v>0</v>
      </c>
      <c r="CI86">
        <f>--MID($B86,COLUMNS($B86:CE86),1)</f>
        <v>1</v>
      </c>
      <c r="CJ86">
        <f>--MID($B86,COLUMNS($B86:CF86),1)</f>
        <v>4</v>
      </c>
      <c r="CK86">
        <f>--MID($B86,COLUMNS($B86:CG86),1)</f>
        <v>5</v>
      </c>
      <c r="CL86">
        <f>--MID($B86,COLUMNS($B86:CH86),1)</f>
        <v>5</v>
      </c>
      <c r="CM86">
        <f>--MID($B86,COLUMNS($B86:CI86),1)</f>
        <v>3</v>
      </c>
      <c r="CN86">
        <f>--MID($B86,COLUMNS($B86:CJ86),1)</f>
        <v>0</v>
      </c>
      <c r="CO86">
        <f>--MID($B86,COLUMNS($B86:CK86),1)</f>
        <v>6</v>
      </c>
      <c r="CP86">
        <f>--MID($B86,COLUMNS($B86:CL86),1)</f>
        <v>4</v>
      </c>
      <c r="CQ86">
        <f>--MID($B86,COLUMNS($B86:CM86),1)</f>
        <v>5</v>
      </c>
      <c r="CR86">
        <f>--MID($B86,COLUMNS($B86:CN86),1)</f>
        <v>0</v>
      </c>
      <c r="CS86">
        <f>--MID($B86,COLUMNS($B86:CO86),1)</f>
        <v>5</v>
      </c>
      <c r="CT86">
        <f>--MID($B86,COLUMNS($B86:CP86),1)</f>
        <v>0</v>
      </c>
      <c r="CU86">
        <f>--MID($B86,COLUMNS($B86:CQ86),1)</f>
        <v>5</v>
      </c>
      <c r="CV86">
        <f>--MID($B86,COLUMNS($B86:CR86),1)</f>
        <v>1</v>
      </c>
      <c r="CW86">
        <f>--MID($B86,COLUMNS($B86:CS86),1)</f>
        <v>2</v>
      </c>
      <c r="CX86">
        <f>--MID($B86,COLUMNS($B86:CT86),1)</f>
        <v>1</v>
      </c>
      <c r="CY86">
        <f>--MID($B86,COLUMNS($B86:CU86),1)</f>
        <v>5</v>
      </c>
      <c r="CZ86">
        <f>--MID($B86,COLUMNS($B86:CV86),1)</f>
        <v>4</v>
      </c>
      <c r="DC86" t="b">
        <v>1</v>
      </c>
      <c r="DD86" t="b">
        <f t="array" aca="1" ref="DD86" ca="1">OR(AND(IF(OFFSET(G86,0,1,1,$E$2-G$2)&lt;G86,TRUE,FALSE)),AND(IF(OFFSET(G86,1,0,$D$3-$D86,1)&lt;G86,TRUE,FALSE)),AND(IF(OFFSET(G86,0,1-G$2,1,G$2-1)&lt;G86,TRUE,FALSE)),AND(IF(OFFSET(G86,1-$D86,0,$D86-1,1)&lt;G86,TRUE,FALSE)))</f>
        <v>1</v>
      </c>
      <c r="DE86" t="b">
        <f t="array" aca="1" ref="DE86" ca="1">OR(AND(IF(OFFSET(H86,0,1,1,$E$2-H$2)&lt;H86,TRUE,FALSE)),AND(IF(OFFSET(H86,1,0,$D$3-$D86,1)&lt;H86,TRUE,FALSE)),AND(IF(OFFSET(H86,0,1-H$2,1,H$2-1)&lt;H86,TRUE,FALSE)),AND(IF(OFFSET(H86,1-$D86,0,$D86-1,1)&lt;H86,TRUE,FALSE)))</f>
        <v>1</v>
      </c>
      <c r="DF86" t="b">
        <f t="array" aca="1" ref="DF86" ca="1">OR(AND(IF(OFFSET(I86,0,1,1,$E$2-I$2)&lt;I86,TRUE,FALSE)),AND(IF(OFFSET(I86,1,0,$D$3-$D86,1)&lt;I86,TRUE,FALSE)),AND(IF(OFFSET(I86,0,1-I$2,1,I$2-1)&lt;I86,TRUE,FALSE)),AND(IF(OFFSET(I86,1-$D86,0,$D86-1,1)&lt;I86,TRUE,FALSE)))</f>
        <v>0</v>
      </c>
      <c r="DG86" t="b">
        <f t="array" aca="1" ref="DG86" ca="1">OR(AND(IF(OFFSET(J86,0,1,1,$E$2-J$2)&lt;J86,TRUE,FALSE)),AND(IF(OFFSET(J86,1,0,$D$3-$D86,1)&lt;J86,TRUE,FALSE)),AND(IF(OFFSET(J86,0,1-J$2,1,J$2-1)&lt;J86,TRUE,FALSE)),AND(IF(OFFSET(J86,1-$D86,0,$D86-1,1)&lt;J86,TRUE,FALSE)))</f>
        <v>0</v>
      </c>
      <c r="DH86" t="b">
        <f t="array" aca="1" ref="DH86" ca="1">OR(AND(IF(OFFSET(K86,0,1,1,$E$2-K$2)&lt;K86,TRUE,FALSE)),AND(IF(OFFSET(K86,1,0,$D$3-$D86,1)&lt;K86,TRUE,FALSE)),AND(IF(OFFSET(K86,0,1-K$2,1,K$2-1)&lt;K86,TRUE,FALSE)),AND(IF(OFFSET(K86,1-$D86,0,$D86-1,1)&lt;K86,TRUE,FALSE)))</f>
        <v>0</v>
      </c>
      <c r="DI86" t="b">
        <f t="array" aca="1" ref="DI86" ca="1">OR(AND(IF(OFFSET(L86,0,1,1,$E$2-L$2)&lt;L86,TRUE,FALSE)),AND(IF(OFFSET(L86,1,0,$D$3-$D86,1)&lt;L86,TRUE,FALSE)),AND(IF(OFFSET(L86,0,1-L$2,1,L$2-1)&lt;L86,TRUE,FALSE)),AND(IF(OFFSET(L86,1-$D86,0,$D86-1,1)&lt;L86,TRUE,FALSE)))</f>
        <v>0</v>
      </c>
      <c r="DJ86" t="b">
        <f t="array" aca="1" ref="DJ86" ca="1">OR(AND(IF(OFFSET(M86,0,1,1,$E$2-M$2)&lt;M86,TRUE,FALSE)),AND(IF(OFFSET(M86,1,0,$D$3-$D86,1)&lt;M86,TRUE,FALSE)),AND(IF(OFFSET(M86,0,1-M$2,1,M$2-1)&lt;M86,TRUE,FALSE)),AND(IF(OFFSET(M86,1-$D86,0,$D86-1,1)&lt;M86,TRUE,FALSE)))</f>
        <v>0</v>
      </c>
      <c r="DK86" t="b">
        <f t="array" aca="1" ref="DK86" ca="1">OR(AND(IF(OFFSET(N86,0,1,1,$E$2-N$2)&lt;N86,TRUE,FALSE)),AND(IF(OFFSET(N86,1,0,$D$3-$D86,1)&lt;N86,TRUE,FALSE)),AND(IF(OFFSET(N86,0,1-N$2,1,N$2-1)&lt;N86,TRUE,FALSE)),AND(IF(OFFSET(N86,1-$D86,0,$D86-1,1)&lt;N86,TRUE,FALSE)))</f>
        <v>0</v>
      </c>
      <c r="DL86" t="b">
        <f t="array" aca="1" ref="DL86" ca="1">OR(AND(IF(OFFSET(O86,0,1,1,$E$2-O$2)&lt;O86,TRUE,FALSE)),AND(IF(OFFSET(O86,1,0,$D$3-$D86,1)&lt;O86,TRUE,FALSE)),AND(IF(OFFSET(O86,0,1-O$2,1,O$2-1)&lt;O86,TRUE,FALSE)),AND(IF(OFFSET(O86,1-$D86,0,$D86-1,1)&lt;O86,TRUE,FALSE)))</f>
        <v>0</v>
      </c>
      <c r="DM86" t="b">
        <f t="array" aca="1" ref="DM86" ca="1">OR(AND(IF(OFFSET(P86,0,1,1,$E$2-P$2)&lt;P86,TRUE,FALSE)),AND(IF(OFFSET(P86,1,0,$D$3-$D86,1)&lt;P86,TRUE,FALSE)),AND(IF(OFFSET(P86,0,1-P$2,1,P$2-1)&lt;P86,TRUE,FALSE)),AND(IF(OFFSET(P86,1-$D86,0,$D86-1,1)&lt;P86,TRUE,FALSE)))</f>
        <v>0</v>
      </c>
      <c r="DN86" t="b">
        <f t="array" aca="1" ref="DN86" ca="1">OR(AND(IF(OFFSET(Q86,0,1,1,$E$2-Q$2)&lt;Q86,TRUE,FALSE)),AND(IF(OFFSET(Q86,1,0,$D$3-$D86,1)&lt;Q86,TRUE,FALSE)),AND(IF(OFFSET(Q86,0,1-Q$2,1,Q$2-1)&lt;Q86,TRUE,FALSE)),AND(IF(OFFSET(Q86,1-$D86,0,$D86-1,1)&lt;Q86,TRUE,FALSE)))</f>
        <v>0</v>
      </c>
      <c r="DO86" t="b">
        <f t="array" aca="1" ref="DO86" ca="1">OR(AND(IF(OFFSET(R86,0,1,1,$E$2-R$2)&lt;R86,TRUE,FALSE)),AND(IF(OFFSET(R86,1,0,$D$3-$D86,1)&lt;R86,TRUE,FALSE)),AND(IF(OFFSET(R86,0,1-R$2,1,R$2-1)&lt;R86,TRUE,FALSE)),AND(IF(OFFSET(R86,1-$D86,0,$D86-1,1)&lt;R86,TRUE,FALSE)))</f>
        <v>0</v>
      </c>
      <c r="DP86" t="b">
        <f t="array" aca="1" ref="DP86" ca="1">OR(AND(IF(OFFSET(S86,0,1,1,$E$2-S$2)&lt;S86,TRUE,FALSE)),AND(IF(OFFSET(S86,1,0,$D$3-$D86,1)&lt;S86,TRUE,FALSE)),AND(IF(OFFSET(S86,0,1-S$2,1,S$2-1)&lt;S86,TRUE,FALSE)),AND(IF(OFFSET(S86,1-$D86,0,$D86-1,1)&lt;S86,TRUE,FALSE)))</f>
        <v>0</v>
      </c>
      <c r="DQ86" t="b">
        <f t="array" aca="1" ref="DQ86" ca="1">OR(AND(IF(OFFSET(T86,0,1,1,$E$2-T$2)&lt;T86,TRUE,FALSE)),AND(IF(OFFSET(T86,1,0,$D$3-$D86,1)&lt;T86,TRUE,FALSE)),AND(IF(OFFSET(T86,0,1-T$2,1,T$2-1)&lt;T86,TRUE,FALSE)),AND(IF(OFFSET(T86,1-$D86,0,$D86-1,1)&lt;T86,TRUE,FALSE)))</f>
        <v>0</v>
      </c>
      <c r="DR86" t="b">
        <f t="array" aca="1" ref="DR86" ca="1">OR(AND(IF(OFFSET(U86,0,1,1,$E$2-U$2)&lt;U86,TRUE,FALSE)),AND(IF(OFFSET(U86,1,0,$D$3-$D86,1)&lt;U86,TRUE,FALSE)),AND(IF(OFFSET(U86,0,1-U$2,1,U$2-1)&lt;U86,TRUE,FALSE)),AND(IF(OFFSET(U86,1-$D86,0,$D86-1,1)&lt;U86,TRUE,FALSE)))</f>
        <v>1</v>
      </c>
      <c r="DS86" t="b">
        <f t="array" aca="1" ref="DS86" ca="1">OR(AND(IF(OFFSET(V86,0,1,1,$E$2-V$2)&lt;V86,TRUE,FALSE)),AND(IF(OFFSET(V86,1,0,$D$3-$D86,1)&lt;V86,TRUE,FALSE)),AND(IF(OFFSET(V86,0,1-V$2,1,V$2-1)&lt;V86,TRUE,FALSE)),AND(IF(OFFSET(V86,1-$D86,0,$D86-1,1)&lt;V86,TRUE,FALSE)))</f>
        <v>0</v>
      </c>
      <c r="DT86" t="b">
        <f t="array" aca="1" ref="DT86" ca="1">OR(AND(IF(OFFSET(W86,0,1,1,$E$2-W$2)&lt;W86,TRUE,FALSE)),AND(IF(OFFSET(W86,1,0,$D$3-$D86,1)&lt;W86,TRUE,FALSE)),AND(IF(OFFSET(W86,0,1-W$2,1,W$2-1)&lt;W86,TRUE,FALSE)),AND(IF(OFFSET(W86,1-$D86,0,$D86-1,1)&lt;W86,TRUE,FALSE)))</f>
        <v>1</v>
      </c>
      <c r="DU86" t="b">
        <f t="array" aca="1" ref="DU86" ca="1">OR(AND(IF(OFFSET(X86,0,1,1,$E$2-X$2)&lt;X86,TRUE,FALSE)),AND(IF(OFFSET(X86,1,0,$D$3-$D86,1)&lt;X86,TRUE,FALSE)),AND(IF(OFFSET(X86,0,1-X$2,1,X$2-1)&lt;X86,TRUE,FALSE)),AND(IF(OFFSET(X86,1-$D86,0,$D86-1,1)&lt;X86,TRUE,FALSE)))</f>
        <v>0</v>
      </c>
      <c r="DV86" t="b">
        <f t="array" aca="1" ref="DV86" ca="1">OR(AND(IF(OFFSET(Y86,0,1,1,$E$2-Y$2)&lt;Y86,TRUE,FALSE)),AND(IF(OFFSET(Y86,1,0,$D$3-$D86,1)&lt;Y86,TRUE,FALSE)),AND(IF(OFFSET(Y86,0,1-Y$2,1,Y$2-1)&lt;Y86,TRUE,FALSE)),AND(IF(OFFSET(Y86,1-$D86,0,$D86-1,1)&lt;Y86,TRUE,FALSE)))</f>
        <v>0</v>
      </c>
      <c r="DW86" t="b">
        <f t="array" aca="1" ref="DW86" ca="1">OR(AND(IF(OFFSET(Z86,0,1,1,$E$2-Z$2)&lt;Z86,TRUE,FALSE)),AND(IF(OFFSET(Z86,1,0,$D$3-$D86,1)&lt;Z86,TRUE,FALSE)),AND(IF(OFFSET(Z86,0,1-Z$2,1,Z$2-1)&lt;Z86,TRUE,FALSE)),AND(IF(OFFSET(Z86,1-$D86,0,$D86-1,1)&lt;Z86,TRUE,FALSE)))</f>
        <v>0</v>
      </c>
      <c r="DX86" t="b">
        <f t="array" aca="1" ref="DX86" ca="1">OR(AND(IF(OFFSET(AA86,0,1,1,$E$2-AA$2)&lt;AA86,TRUE,FALSE)),AND(IF(OFFSET(AA86,1,0,$D$3-$D86,1)&lt;AA86,TRUE,FALSE)),AND(IF(OFFSET(AA86,0,1-AA$2,1,AA$2-1)&lt;AA86,TRUE,FALSE)),AND(IF(OFFSET(AA86,1-$D86,0,$D86-1,1)&lt;AA86,TRUE,FALSE)))</f>
        <v>0</v>
      </c>
      <c r="DY86" t="b">
        <f t="array" aca="1" ref="DY86" ca="1">OR(AND(IF(OFFSET(AB86,0,1,1,$E$2-AB$2)&lt;AB86,TRUE,FALSE)),AND(IF(OFFSET(AB86,1,0,$D$3-$D86,1)&lt;AB86,TRUE,FALSE)),AND(IF(OFFSET(AB86,0,1-AB$2,1,AB$2-1)&lt;AB86,TRUE,FALSE)),AND(IF(OFFSET(AB86,1-$D86,0,$D86-1,1)&lt;AB86,TRUE,FALSE)))</f>
        <v>0</v>
      </c>
      <c r="DZ86" t="b">
        <f t="array" aca="1" ref="DZ86" ca="1">OR(AND(IF(OFFSET(AC86,0,1,1,$E$2-AC$2)&lt;AC86,TRUE,FALSE)),AND(IF(OFFSET(AC86,1,0,$D$3-$D86,1)&lt;AC86,TRUE,FALSE)),AND(IF(OFFSET(AC86,0,1-AC$2,1,AC$2-1)&lt;AC86,TRUE,FALSE)),AND(IF(OFFSET(AC86,1-$D86,0,$D86-1,1)&lt;AC86,TRUE,FALSE)))</f>
        <v>0</v>
      </c>
      <c r="EA86" t="b">
        <f t="array" aca="1" ref="EA86" ca="1">OR(AND(IF(OFFSET(AD86,0,1,1,$E$2-AD$2)&lt;AD86,TRUE,FALSE)),AND(IF(OFFSET(AD86,1,0,$D$3-$D86,1)&lt;AD86,TRUE,FALSE)),AND(IF(OFFSET(AD86,0,1-AD$2,1,AD$2-1)&lt;AD86,TRUE,FALSE)),AND(IF(OFFSET(AD86,1-$D86,0,$D86-1,1)&lt;AD86,TRUE,FALSE)))</f>
        <v>0</v>
      </c>
      <c r="EB86" t="b">
        <f t="array" aca="1" ref="EB86" ca="1">OR(AND(IF(OFFSET(AE86,0,1,1,$E$2-AE$2)&lt;AE86,TRUE,FALSE)),AND(IF(OFFSET(AE86,1,0,$D$3-$D86,1)&lt;AE86,TRUE,FALSE)),AND(IF(OFFSET(AE86,0,1-AE$2,1,AE$2-1)&lt;AE86,TRUE,FALSE)),AND(IF(OFFSET(AE86,1-$D86,0,$D86-1,1)&lt;AE86,TRUE,FALSE)))</f>
        <v>1</v>
      </c>
      <c r="EC86" t="b">
        <f t="array" aca="1" ref="EC86" ca="1">OR(AND(IF(OFFSET(AF86,0,1,1,$E$2-AF$2)&lt;AF86,TRUE,FALSE)),AND(IF(OFFSET(AF86,1,0,$D$3-$D86,1)&lt;AF86,TRUE,FALSE)),AND(IF(OFFSET(AF86,0,1-AF$2,1,AF$2-1)&lt;AF86,TRUE,FALSE)),AND(IF(OFFSET(AF86,1-$D86,0,$D86-1,1)&lt;AF86,TRUE,FALSE)))</f>
        <v>1</v>
      </c>
      <c r="ED86" t="b">
        <f t="array" aca="1" ref="ED86" ca="1">OR(AND(IF(OFFSET(AG86,0,1,1,$E$2-AG$2)&lt;AG86,TRUE,FALSE)),AND(IF(OFFSET(AG86,1,0,$D$3-$D86,1)&lt;AG86,TRUE,FALSE)),AND(IF(OFFSET(AG86,0,1-AG$2,1,AG$2-1)&lt;AG86,TRUE,FALSE)),AND(IF(OFFSET(AG86,1-$D86,0,$D86-1,1)&lt;AG86,TRUE,FALSE)))</f>
        <v>0</v>
      </c>
      <c r="EE86" t="b">
        <f t="array" aca="1" ref="EE86" ca="1">OR(AND(IF(OFFSET(AH86,0,1,1,$E$2-AH$2)&lt;AH86,TRUE,FALSE)),AND(IF(OFFSET(AH86,1,0,$D$3-$D86,1)&lt;AH86,TRUE,FALSE)),AND(IF(OFFSET(AH86,0,1-AH$2,1,AH$2-1)&lt;AH86,TRUE,FALSE)),AND(IF(OFFSET(AH86,1-$D86,0,$D86-1,1)&lt;AH86,TRUE,FALSE)))</f>
        <v>0</v>
      </c>
      <c r="EF86" t="b">
        <f t="array" aca="1" ref="EF86" ca="1">OR(AND(IF(OFFSET(AI86,0,1,1,$E$2-AI$2)&lt;AI86,TRUE,FALSE)),AND(IF(OFFSET(AI86,1,0,$D$3-$D86,1)&lt;AI86,TRUE,FALSE)),AND(IF(OFFSET(AI86,0,1-AI$2,1,AI$2-1)&lt;AI86,TRUE,FALSE)),AND(IF(OFFSET(AI86,1-$D86,0,$D86-1,1)&lt;AI86,TRUE,FALSE)))</f>
        <v>0</v>
      </c>
      <c r="EG86" t="b">
        <f t="array" aca="1" ref="EG86" ca="1">OR(AND(IF(OFFSET(AJ86,0,1,1,$E$2-AJ$2)&lt;AJ86,TRUE,FALSE)),AND(IF(OFFSET(AJ86,1,0,$D$3-$D86,1)&lt;AJ86,TRUE,FALSE)),AND(IF(OFFSET(AJ86,0,1-AJ$2,1,AJ$2-1)&lt;AJ86,TRUE,FALSE)),AND(IF(OFFSET(AJ86,1-$D86,0,$D86-1,1)&lt;AJ86,TRUE,FALSE)))</f>
        <v>0</v>
      </c>
      <c r="EH86" t="b">
        <f t="array" aca="1" ref="EH86" ca="1">OR(AND(IF(OFFSET(AK86,0,1,1,$E$2-AK$2)&lt;AK86,TRUE,FALSE)),AND(IF(OFFSET(AK86,1,0,$D$3-$D86,1)&lt;AK86,TRUE,FALSE)),AND(IF(OFFSET(AK86,0,1-AK$2,1,AK$2-1)&lt;AK86,TRUE,FALSE)),AND(IF(OFFSET(AK86,1-$D86,0,$D86-1,1)&lt;AK86,TRUE,FALSE)))</f>
        <v>0</v>
      </c>
      <c r="EI86" t="b">
        <f t="array" aca="1" ref="EI86" ca="1">OR(AND(IF(OFFSET(AL86,0,1,1,$E$2-AL$2)&lt;AL86,TRUE,FALSE)),AND(IF(OFFSET(AL86,1,0,$D$3-$D86,1)&lt;AL86,TRUE,FALSE)),AND(IF(OFFSET(AL86,0,1-AL$2,1,AL$2-1)&lt;AL86,TRUE,FALSE)),AND(IF(OFFSET(AL86,1-$D86,0,$D86-1,1)&lt;AL86,TRUE,FALSE)))</f>
        <v>0</v>
      </c>
      <c r="EJ86" t="b">
        <f t="array" aca="1" ref="EJ86" ca="1">OR(AND(IF(OFFSET(AM86,0,1,1,$E$2-AM$2)&lt;AM86,TRUE,FALSE)),AND(IF(OFFSET(AM86,1,0,$D$3-$D86,1)&lt;AM86,TRUE,FALSE)),AND(IF(OFFSET(AM86,0,1-AM$2,1,AM$2-1)&lt;AM86,TRUE,FALSE)),AND(IF(OFFSET(AM86,1-$D86,0,$D86-1,1)&lt;AM86,TRUE,FALSE)))</f>
        <v>0</v>
      </c>
      <c r="EK86" t="b">
        <f t="array" aca="1" ref="EK86" ca="1">OR(AND(IF(OFFSET(AN86,0,1,1,$E$2-AN$2)&lt;AN86,TRUE,FALSE)),AND(IF(OFFSET(AN86,1,0,$D$3-$D86,1)&lt;AN86,TRUE,FALSE)),AND(IF(OFFSET(AN86,0,1-AN$2,1,AN$2-1)&lt;AN86,TRUE,FALSE)),AND(IF(OFFSET(AN86,1-$D86,0,$D86-1,1)&lt;AN86,TRUE,FALSE)))</f>
        <v>0</v>
      </c>
      <c r="EL86" t="b">
        <f t="array" aca="1" ref="EL86" ca="1">OR(AND(IF(OFFSET(AO86,0,1,1,$E$2-AO$2)&lt;AO86,TRUE,FALSE)),AND(IF(OFFSET(AO86,1,0,$D$3-$D86,1)&lt;AO86,TRUE,FALSE)),AND(IF(OFFSET(AO86,0,1-AO$2,1,AO$2-1)&lt;AO86,TRUE,FALSE)),AND(IF(OFFSET(AO86,1-$D86,0,$D86-1,1)&lt;AO86,TRUE,FALSE)))</f>
        <v>0</v>
      </c>
      <c r="EM86" t="b">
        <f t="array" aca="1" ref="EM86" ca="1">OR(AND(IF(OFFSET(AP86,0,1,1,$E$2-AP$2)&lt;AP86,TRUE,FALSE)),AND(IF(OFFSET(AP86,1,0,$D$3-$D86,1)&lt;AP86,TRUE,FALSE)),AND(IF(OFFSET(AP86,0,1-AP$2,1,AP$2-1)&lt;AP86,TRUE,FALSE)),AND(IF(OFFSET(AP86,1-$D86,0,$D86-1,1)&lt;AP86,TRUE,FALSE)))</f>
        <v>0</v>
      </c>
      <c r="EN86" t="b">
        <f t="array" aca="1" ref="EN86" ca="1">OR(AND(IF(OFFSET(AQ86,0,1,1,$E$2-AQ$2)&lt;AQ86,TRUE,FALSE)),AND(IF(OFFSET(AQ86,1,0,$D$3-$D86,1)&lt;AQ86,TRUE,FALSE)),AND(IF(OFFSET(AQ86,0,1-AQ$2,1,AQ$2-1)&lt;AQ86,TRUE,FALSE)),AND(IF(OFFSET(AQ86,1-$D86,0,$D86-1,1)&lt;AQ86,TRUE,FALSE)))</f>
        <v>0</v>
      </c>
      <c r="EO86" t="b">
        <f t="array" aca="1" ref="EO86" ca="1">OR(AND(IF(OFFSET(AR86,0,1,1,$E$2-AR$2)&lt;AR86,TRUE,FALSE)),AND(IF(OFFSET(AR86,1,0,$D$3-$D86,1)&lt;AR86,TRUE,FALSE)),AND(IF(OFFSET(AR86,0,1-AR$2,1,AR$2-1)&lt;AR86,TRUE,FALSE)),AND(IF(OFFSET(AR86,1-$D86,0,$D86-1,1)&lt;AR86,TRUE,FALSE)))</f>
        <v>0</v>
      </c>
      <c r="EP86" t="b">
        <f t="array" aca="1" ref="EP86" ca="1">OR(AND(IF(OFFSET(AS86,0,1,1,$E$2-AS$2)&lt;AS86,TRUE,FALSE)),AND(IF(OFFSET(AS86,1,0,$D$3-$D86,1)&lt;AS86,TRUE,FALSE)),AND(IF(OFFSET(AS86,0,1-AS$2,1,AS$2-1)&lt;AS86,TRUE,FALSE)),AND(IF(OFFSET(AS86,1-$D86,0,$D86-1,1)&lt;AS86,TRUE,FALSE)))</f>
        <v>0</v>
      </c>
      <c r="EQ86" t="b">
        <f t="array" aca="1" ref="EQ86" ca="1">OR(AND(IF(OFFSET(AT86,0,1,1,$E$2-AT$2)&lt;AT86,TRUE,FALSE)),AND(IF(OFFSET(AT86,1,0,$D$3-$D86,1)&lt;AT86,TRUE,FALSE)),AND(IF(OFFSET(AT86,0,1-AT$2,1,AT$2-1)&lt;AT86,TRUE,FALSE)),AND(IF(OFFSET(AT86,1-$D86,0,$D86-1,1)&lt;AT86,TRUE,FALSE)))</f>
        <v>0</v>
      </c>
      <c r="ER86" t="b">
        <f t="array" aca="1" ref="ER86" ca="1">OR(AND(IF(OFFSET(AU86,0,1,1,$E$2-AU$2)&lt;AU86,TRUE,FALSE)),AND(IF(OFFSET(AU86,1,0,$D$3-$D86,1)&lt;AU86,TRUE,FALSE)),AND(IF(OFFSET(AU86,0,1-AU$2,1,AU$2-1)&lt;AU86,TRUE,FALSE)),AND(IF(OFFSET(AU86,1-$D86,0,$D86-1,1)&lt;AU86,TRUE,FALSE)))</f>
        <v>0</v>
      </c>
      <c r="ES86" t="b">
        <f t="array" aca="1" ref="ES86" ca="1">OR(AND(IF(OFFSET(AV86,0,1,1,$E$2-AV$2)&lt;AV86,TRUE,FALSE)),AND(IF(OFFSET(AV86,1,0,$D$3-$D86,1)&lt;AV86,TRUE,FALSE)),AND(IF(OFFSET(AV86,0,1-AV$2,1,AV$2-1)&lt;AV86,TRUE,FALSE)),AND(IF(OFFSET(AV86,1-$D86,0,$D86-1,1)&lt;AV86,TRUE,FALSE)))</f>
        <v>0</v>
      </c>
      <c r="ET86" t="b">
        <f t="array" aca="1" ref="ET86" ca="1">OR(AND(IF(OFFSET(AW86,0,1,1,$E$2-AW$2)&lt;AW86,TRUE,FALSE)),AND(IF(OFFSET(AW86,1,0,$D$3-$D86,1)&lt;AW86,TRUE,FALSE)),AND(IF(OFFSET(AW86,0,1-AW$2,1,AW$2-1)&lt;AW86,TRUE,FALSE)),AND(IF(OFFSET(AW86,1-$D86,0,$D86-1,1)&lt;AW86,TRUE,FALSE)))</f>
        <v>0</v>
      </c>
      <c r="EU86" t="b">
        <f t="array" aca="1" ref="EU86" ca="1">OR(AND(IF(OFFSET(AX86,0,1,1,$E$2-AX$2)&lt;AX86,TRUE,FALSE)),AND(IF(OFFSET(AX86,1,0,$D$3-$D86,1)&lt;AX86,TRUE,FALSE)),AND(IF(OFFSET(AX86,0,1-AX$2,1,AX$2-1)&lt;AX86,TRUE,FALSE)),AND(IF(OFFSET(AX86,1-$D86,0,$D86-1,1)&lt;AX86,TRUE,FALSE)))</f>
        <v>0</v>
      </c>
      <c r="EV86" t="b">
        <f t="array" aca="1" ref="EV86" ca="1">OR(AND(IF(OFFSET(AY86,0,1,1,$E$2-AY$2)&lt;AY86,TRUE,FALSE)),AND(IF(OFFSET(AY86,1,0,$D$3-$D86,1)&lt;AY86,TRUE,FALSE)),AND(IF(OFFSET(AY86,0,1-AY$2,1,AY$2-1)&lt;AY86,TRUE,FALSE)),AND(IF(OFFSET(AY86,1-$D86,0,$D86-1,1)&lt;AY86,TRUE,FALSE)))</f>
        <v>0</v>
      </c>
      <c r="EW86" t="b">
        <f t="array" aca="1" ref="EW86" ca="1">OR(AND(IF(OFFSET(AZ86,0,1,1,$E$2-AZ$2)&lt;AZ86,TRUE,FALSE)),AND(IF(OFFSET(AZ86,1,0,$D$3-$D86,1)&lt;AZ86,TRUE,FALSE)),AND(IF(OFFSET(AZ86,0,1-AZ$2,1,AZ$2-1)&lt;AZ86,TRUE,FALSE)),AND(IF(OFFSET(AZ86,1-$D86,0,$D86-1,1)&lt;AZ86,TRUE,FALSE)))</f>
        <v>1</v>
      </c>
      <c r="EX86" t="b">
        <f t="array" aca="1" ref="EX86" ca="1">OR(AND(IF(OFFSET(BA86,0,1,1,$E$2-BA$2)&lt;BA86,TRUE,FALSE)),AND(IF(OFFSET(BA86,1,0,$D$3-$D86,1)&lt;BA86,TRUE,FALSE)),AND(IF(OFFSET(BA86,0,1-BA$2,1,BA$2-1)&lt;BA86,TRUE,FALSE)),AND(IF(OFFSET(BA86,1-$D86,0,$D86-1,1)&lt;BA86,TRUE,FALSE)))</f>
        <v>0</v>
      </c>
      <c r="EY86" t="b">
        <f t="array" aca="1" ref="EY86" ca="1">OR(AND(IF(OFFSET(BB86,0,1,1,$E$2-BB$2)&lt;BB86,TRUE,FALSE)),AND(IF(OFFSET(BB86,1,0,$D$3-$D86,1)&lt;BB86,TRUE,FALSE)),AND(IF(OFFSET(BB86,0,1-BB$2,1,BB$2-1)&lt;BB86,TRUE,FALSE)),AND(IF(OFFSET(BB86,1-$D86,0,$D86-1,1)&lt;BB86,TRUE,FALSE)))</f>
        <v>0</v>
      </c>
      <c r="EZ86" t="b">
        <f t="array" aca="1" ref="EZ86" ca="1">OR(AND(IF(OFFSET(BC86,0,1,1,$E$2-BC$2)&lt;BC86,TRUE,FALSE)),AND(IF(OFFSET(BC86,1,0,$D$3-$D86,1)&lt;BC86,TRUE,FALSE)),AND(IF(OFFSET(BC86,0,1-BC$2,1,BC$2-1)&lt;BC86,TRUE,FALSE)),AND(IF(OFFSET(BC86,1-$D86,0,$D86-1,1)&lt;BC86,TRUE,FALSE)))</f>
        <v>0</v>
      </c>
      <c r="FA86" t="b">
        <f t="array" aca="1" ref="FA86" ca="1">OR(AND(IF(OFFSET(BD86,0,1,1,$E$2-BD$2)&lt;BD86,TRUE,FALSE)),AND(IF(OFFSET(BD86,1,0,$D$3-$D86,1)&lt;BD86,TRUE,FALSE)),AND(IF(OFFSET(BD86,0,1-BD$2,1,BD$2-1)&lt;BD86,TRUE,FALSE)),AND(IF(OFFSET(BD86,1-$D86,0,$D86-1,1)&lt;BD86,TRUE,FALSE)))</f>
        <v>0</v>
      </c>
      <c r="FB86" t="b">
        <f t="array" aca="1" ref="FB86" ca="1">OR(AND(IF(OFFSET(BE86,0,1,1,$E$2-BE$2)&lt;BE86,TRUE,FALSE)),AND(IF(OFFSET(BE86,1,0,$D$3-$D86,1)&lt;BE86,TRUE,FALSE)),AND(IF(OFFSET(BE86,0,1-BE$2,1,BE$2-1)&lt;BE86,TRUE,FALSE)),AND(IF(OFFSET(BE86,1-$D86,0,$D86-1,1)&lt;BE86,TRUE,FALSE)))</f>
        <v>1</v>
      </c>
      <c r="FC86" t="b">
        <f t="array" aca="1" ref="FC86" ca="1">OR(AND(IF(OFFSET(BF86,0,1,1,$E$2-BF$2)&lt;BF86,TRUE,FALSE)),AND(IF(OFFSET(BF86,1,0,$D$3-$D86,1)&lt;BF86,TRUE,FALSE)),AND(IF(OFFSET(BF86,0,1-BF$2,1,BF$2-1)&lt;BF86,TRUE,FALSE)),AND(IF(OFFSET(BF86,1-$D86,0,$D86-1,1)&lt;BF86,TRUE,FALSE)))</f>
        <v>0</v>
      </c>
      <c r="FD86" t="b">
        <f t="array" aca="1" ref="FD86" ca="1">OR(AND(IF(OFFSET(BG86,0,1,1,$E$2-BG$2)&lt;BG86,TRUE,FALSE)),AND(IF(OFFSET(BG86,1,0,$D$3-$D86,1)&lt;BG86,TRUE,FALSE)),AND(IF(OFFSET(BG86,0,1-BG$2,1,BG$2-1)&lt;BG86,TRUE,FALSE)),AND(IF(OFFSET(BG86,1-$D86,0,$D86-1,1)&lt;BG86,TRUE,FALSE)))</f>
        <v>0</v>
      </c>
      <c r="FE86" t="b">
        <f t="array" aca="1" ref="FE86" ca="1">OR(AND(IF(OFFSET(BH86,0,1,1,$E$2-BH$2)&lt;BH86,TRUE,FALSE)),AND(IF(OFFSET(BH86,1,0,$D$3-$D86,1)&lt;BH86,TRUE,FALSE)),AND(IF(OFFSET(BH86,0,1-BH$2,1,BH$2-1)&lt;BH86,TRUE,FALSE)),AND(IF(OFFSET(BH86,1-$D86,0,$D86-1,1)&lt;BH86,TRUE,FALSE)))</f>
        <v>0</v>
      </c>
      <c r="FF86" t="b">
        <f t="array" aca="1" ref="FF86" ca="1">OR(AND(IF(OFFSET(BI86,0,1,1,$E$2-BI$2)&lt;BI86,TRUE,FALSE)),AND(IF(OFFSET(BI86,1,0,$D$3-$D86,1)&lt;BI86,TRUE,FALSE)),AND(IF(OFFSET(BI86,0,1-BI$2,1,BI$2-1)&lt;BI86,TRUE,FALSE)),AND(IF(OFFSET(BI86,1-$D86,0,$D86-1,1)&lt;BI86,TRUE,FALSE)))</f>
        <v>0</v>
      </c>
      <c r="FG86" t="b">
        <f t="array" aca="1" ref="FG86" ca="1">OR(AND(IF(OFFSET(BJ86,0,1,1,$E$2-BJ$2)&lt;BJ86,TRUE,FALSE)),AND(IF(OFFSET(BJ86,1,0,$D$3-$D86,1)&lt;BJ86,TRUE,FALSE)),AND(IF(OFFSET(BJ86,0,1-BJ$2,1,BJ$2-1)&lt;BJ86,TRUE,FALSE)),AND(IF(OFFSET(BJ86,1-$D86,0,$D86-1,1)&lt;BJ86,TRUE,FALSE)))</f>
        <v>1</v>
      </c>
      <c r="FH86" t="b">
        <f t="array" aca="1" ref="FH86" ca="1">OR(AND(IF(OFFSET(BK86,0,1,1,$E$2-BK$2)&lt;BK86,TRUE,FALSE)),AND(IF(OFFSET(BK86,1,0,$D$3-$D86,1)&lt;BK86,TRUE,FALSE)),AND(IF(OFFSET(BK86,0,1-BK$2,1,BK$2-1)&lt;BK86,TRUE,FALSE)),AND(IF(OFFSET(BK86,1-$D86,0,$D86-1,1)&lt;BK86,TRUE,FALSE)))</f>
        <v>1</v>
      </c>
      <c r="FI86" t="b">
        <f t="array" aca="1" ref="FI86" ca="1">OR(AND(IF(OFFSET(BL86,0,1,1,$E$2-BL$2)&lt;BL86,TRUE,FALSE)),AND(IF(OFFSET(BL86,1,0,$D$3-$D86,1)&lt;BL86,TRUE,FALSE)),AND(IF(OFFSET(BL86,0,1-BL$2,1,BL$2-1)&lt;BL86,TRUE,FALSE)),AND(IF(OFFSET(BL86,1-$D86,0,$D86-1,1)&lt;BL86,TRUE,FALSE)))</f>
        <v>0</v>
      </c>
      <c r="FJ86" t="b">
        <f t="array" aca="1" ref="FJ86" ca="1">OR(AND(IF(OFFSET(BM86,0,1,1,$E$2-BM$2)&lt;BM86,TRUE,FALSE)),AND(IF(OFFSET(BM86,1,0,$D$3-$D86,1)&lt;BM86,TRUE,FALSE)),AND(IF(OFFSET(BM86,0,1-BM$2,1,BM$2-1)&lt;BM86,TRUE,FALSE)),AND(IF(OFFSET(BM86,1-$D86,0,$D86-1,1)&lt;BM86,TRUE,FALSE)))</f>
        <v>0</v>
      </c>
      <c r="FK86" t="b">
        <f t="array" aca="1" ref="FK86" ca="1">OR(AND(IF(OFFSET(BN86,0,1,1,$E$2-BN$2)&lt;BN86,TRUE,FALSE)),AND(IF(OFFSET(BN86,1,0,$D$3-$D86,1)&lt;BN86,TRUE,FALSE)),AND(IF(OFFSET(BN86,0,1-BN$2,1,BN$2-1)&lt;BN86,TRUE,FALSE)),AND(IF(OFFSET(BN86,1-$D86,0,$D86-1,1)&lt;BN86,TRUE,FALSE)))</f>
        <v>0</v>
      </c>
      <c r="FL86" t="b">
        <f t="array" aca="1" ref="FL86" ca="1">OR(AND(IF(OFFSET(BO86,0,1,1,$E$2-BO$2)&lt;BO86,TRUE,FALSE)),AND(IF(OFFSET(BO86,1,0,$D$3-$D86,1)&lt;BO86,TRUE,FALSE)),AND(IF(OFFSET(BO86,0,1-BO$2,1,BO$2-1)&lt;BO86,TRUE,FALSE)),AND(IF(OFFSET(BO86,1-$D86,0,$D86-1,1)&lt;BO86,TRUE,FALSE)))</f>
        <v>0</v>
      </c>
      <c r="FM86" t="b">
        <f t="array" aca="1" ref="FM86" ca="1">OR(AND(IF(OFFSET(BP86,0,1,1,$E$2-BP$2)&lt;BP86,TRUE,FALSE)),AND(IF(OFFSET(BP86,1,0,$D$3-$D86,1)&lt;BP86,TRUE,FALSE)),AND(IF(OFFSET(BP86,0,1-BP$2,1,BP$2-1)&lt;BP86,TRUE,FALSE)),AND(IF(OFFSET(BP86,1-$D86,0,$D86-1,1)&lt;BP86,TRUE,FALSE)))</f>
        <v>1</v>
      </c>
      <c r="FN86" t="b">
        <f t="array" aca="1" ref="FN86" ca="1">OR(AND(IF(OFFSET(BQ86,0,1,1,$E$2-BQ$2)&lt;BQ86,TRUE,FALSE)),AND(IF(OFFSET(BQ86,1,0,$D$3-$D86,1)&lt;BQ86,TRUE,FALSE)),AND(IF(OFFSET(BQ86,0,1-BQ$2,1,BQ$2-1)&lt;BQ86,TRUE,FALSE)),AND(IF(OFFSET(BQ86,1-$D86,0,$D86-1,1)&lt;BQ86,TRUE,FALSE)))</f>
        <v>0</v>
      </c>
      <c r="FO86" t="b">
        <f t="array" aca="1" ref="FO86" ca="1">OR(AND(IF(OFFSET(BR86,0,1,1,$E$2-BR$2)&lt;BR86,TRUE,FALSE)),AND(IF(OFFSET(BR86,1,0,$D$3-$D86,1)&lt;BR86,TRUE,FALSE)),AND(IF(OFFSET(BR86,0,1-BR$2,1,BR$2-1)&lt;BR86,TRUE,FALSE)),AND(IF(OFFSET(BR86,1-$D86,0,$D86-1,1)&lt;BR86,TRUE,FALSE)))</f>
        <v>0</v>
      </c>
      <c r="FP86" t="b">
        <f t="array" aca="1" ref="FP86" ca="1">OR(AND(IF(OFFSET(BS86,0,1,1,$E$2-BS$2)&lt;BS86,TRUE,FALSE)),AND(IF(OFFSET(BS86,1,0,$D$3-$D86,1)&lt;BS86,TRUE,FALSE)),AND(IF(OFFSET(BS86,0,1-BS$2,1,BS$2-1)&lt;BS86,TRUE,FALSE)),AND(IF(OFFSET(BS86,1-$D86,0,$D86-1,1)&lt;BS86,TRUE,FALSE)))</f>
        <v>1</v>
      </c>
      <c r="FQ86" t="b">
        <f t="array" aca="1" ref="FQ86" ca="1">OR(AND(IF(OFFSET(BT86,0,1,1,$E$2-BT$2)&lt;BT86,TRUE,FALSE)),AND(IF(OFFSET(BT86,1,0,$D$3-$D86,1)&lt;BT86,TRUE,FALSE)),AND(IF(OFFSET(BT86,0,1-BT$2,1,BT$2-1)&lt;BT86,TRUE,FALSE)),AND(IF(OFFSET(BT86,1-$D86,0,$D86-1,1)&lt;BT86,TRUE,FALSE)))</f>
        <v>0</v>
      </c>
      <c r="FR86" t="b">
        <f t="array" aca="1" ref="FR86" ca="1">OR(AND(IF(OFFSET(BU86,0,1,1,$E$2-BU$2)&lt;BU86,TRUE,FALSE)),AND(IF(OFFSET(BU86,1,0,$D$3-$D86,1)&lt;BU86,TRUE,FALSE)),AND(IF(OFFSET(BU86,0,1-BU$2,1,BU$2-1)&lt;BU86,TRUE,FALSE)),AND(IF(OFFSET(BU86,1-$D86,0,$D86-1,1)&lt;BU86,TRUE,FALSE)))</f>
        <v>0</v>
      </c>
      <c r="FS86" t="b">
        <f t="array" aca="1" ref="FS86" ca="1">OR(AND(IF(OFFSET(BV86,0,1,1,$E$2-BV$2)&lt;BV86,TRUE,FALSE)),AND(IF(OFFSET(BV86,1,0,$D$3-$D86,1)&lt;BV86,TRUE,FALSE)),AND(IF(OFFSET(BV86,0,1-BV$2,1,BV$2-1)&lt;BV86,TRUE,FALSE)),AND(IF(OFFSET(BV86,1-$D86,0,$D86-1,1)&lt;BV86,TRUE,FALSE)))</f>
        <v>0</v>
      </c>
      <c r="FT86" t="b">
        <f t="array" aca="1" ref="FT86" ca="1">OR(AND(IF(OFFSET(BW86,0,1,1,$E$2-BW$2)&lt;BW86,TRUE,FALSE)),AND(IF(OFFSET(BW86,1,0,$D$3-$D86,1)&lt;BW86,TRUE,FALSE)),AND(IF(OFFSET(BW86,0,1-BW$2,1,BW$2-1)&lt;BW86,TRUE,FALSE)),AND(IF(OFFSET(BW86,1-$D86,0,$D86-1,1)&lt;BW86,TRUE,FALSE)))</f>
        <v>0</v>
      </c>
      <c r="FU86" t="b">
        <f t="array" aca="1" ref="FU86" ca="1">OR(AND(IF(OFFSET(BX86,0,1,1,$E$2-BX$2)&lt;BX86,TRUE,FALSE)),AND(IF(OFFSET(BX86,1,0,$D$3-$D86,1)&lt;BX86,TRUE,FALSE)),AND(IF(OFFSET(BX86,0,1-BX$2,1,BX$2-1)&lt;BX86,TRUE,FALSE)),AND(IF(OFFSET(BX86,1-$D86,0,$D86-1,1)&lt;BX86,TRUE,FALSE)))</f>
        <v>0</v>
      </c>
      <c r="FV86" t="b">
        <f t="array" aca="1" ref="FV86" ca="1">OR(AND(IF(OFFSET(BY86,0,1,1,$E$2-BY$2)&lt;BY86,TRUE,FALSE)),AND(IF(OFFSET(BY86,1,0,$D$3-$D86,1)&lt;BY86,TRUE,FALSE)),AND(IF(OFFSET(BY86,0,1-BY$2,1,BY$2-1)&lt;BY86,TRUE,FALSE)),AND(IF(OFFSET(BY86,1-$D86,0,$D86-1,1)&lt;BY86,TRUE,FALSE)))</f>
        <v>0</v>
      </c>
      <c r="FW86" t="b">
        <f t="array" aca="1" ref="FW86" ca="1">OR(AND(IF(OFFSET(BZ86,0,1,1,$E$2-BZ$2)&lt;BZ86,TRUE,FALSE)),AND(IF(OFFSET(BZ86,1,0,$D$3-$D86,1)&lt;BZ86,TRUE,FALSE)),AND(IF(OFFSET(BZ86,0,1-BZ$2,1,BZ$2-1)&lt;BZ86,TRUE,FALSE)),AND(IF(OFFSET(BZ86,1-$D86,0,$D86-1,1)&lt;BZ86,TRUE,FALSE)))</f>
        <v>0</v>
      </c>
      <c r="FX86" t="b">
        <f t="array" aca="1" ref="FX86" ca="1">OR(AND(IF(OFFSET(CA86,0,1,1,$E$2-CA$2)&lt;CA86,TRUE,FALSE)),AND(IF(OFFSET(CA86,1,0,$D$3-$D86,1)&lt;CA86,TRUE,FALSE)),AND(IF(OFFSET(CA86,0,1-CA$2,1,CA$2-1)&lt;CA86,TRUE,FALSE)),AND(IF(OFFSET(CA86,1-$D86,0,$D86-1,1)&lt;CA86,TRUE,FALSE)))</f>
        <v>0</v>
      </c>
      <c r="FY86" t="b">
        <f t="array" aca="1" ref="FY86" ca="1">OR(AND(IF(OFFSET(CB86,0,1,1,$E$2-CB$2)&lt;CB86,TRUE,FALSE)),AND(IF(OFFSET(CB86,1,0,$D$3-$D86,1)&lt;CB86,TRUE,FALSE)),AND(IF(OFFSET(CB86,0,1-CB$2,1,CB$2-1)&lt;CB86,TRUE,FALSE)),AND(IF(OFFSET(CB86,1-$D86,0,$D86-1,1)&lt;CB86,TRUE,FALSE)))</f>
        <v>0</v>
      </c>
      <c r="FZ86" t="b">
        <f t="array" aca="1" ref="FZ86" ca="1">OR(AND(IF(OFFSET(CC86,0,1,1,$E$2-CC$2)&lt;CC86,TRUE,FALSE)),AND(IF(OFFSET(CC86,1,0,$D$3-$D86,1)&lt;CC86,TRUE,FALSE)),AND(IF(OFFSET(CC86,0,1-CC$2,1,CC$2-1)&lt;CC86,TRUE,FALSE)),AND(IF(OFFSET(CC86,1-$D86,0,$D86-1,1)&lt;CC86,TRUE,FALSE)))</f>
        <v>0</v>
      </c>
      <c r="GA86" t="b">
        <f t="array" aca="1" ref="GA86" ca="1">OR(AND(IF(OFFSET(CD86,0,1,1,$E$2-CD$2)&lt;CD86,TRUE,FALSE)),AND(IF(OFFSET(CD86,1,0,$D$3-$D86,1)&lt;CD86,TRUE,FALSE)),AND(IF(OFFSET(CD86,0,1-CD$2,1,CD$2-1)&lt;CD86,TRUE,FALSE)),AND(IF(OFFSET(CD86,1-$D86,0,$D86-1,1)&lt;CD86,TRUE,FALSE)))</f>
        <v>1</v>
      </c>
      <c r="GB86" t="b">
        <f t="array" aca="1" ref="GB86" ca="1">OR(AND(IF(OFFSET(CE86,0,1,1,$E$2-CE$2)&lt;CE86,TRUE,FALSE)),AND(IF(OFFSET(CE86,1,0,$D$3-$D86,1)&lt;CE86,TRUE,FALSE)),AND(IF(OFFSET(CE86,0,1-CE$2,1,CE$2-1)&lt;CE86,TRUE,FALSE)),AND(IF(OFFSET(CE86,1-$D86,0,$D86-1,1)&lt;CE86,TRUE,FALSE)))</f>
        <v>0</v>
      </c>
      <c r="GC86" t="b">
        <f t="array" aca="1" ref="GC86" ca="1">OR(AND(IF(OFFSET(CF86,0,1,1,$E$2-CF$2)&lt;CF86,TRUE,FALSE)),AND(IF(OFFSET(CF86,1,0,$D$3-$D86,1)&lt;CF86,TRUE,FALSE)),AND(IF(OFFSET(CF86,0,1-CF$2,1,CF$2-1)&lt;CF86,TRUE,FALSE)),AND(IF(OFFSET(CF86,1-$D86,0,$D86-1,1)&lt;CF86,TRUE,FALSE)))</f>
        <v>1</v>
      </c>
      <c r="GD86" t="b">
        <f t="array" aca="1" ref="GD86" ca="1">OR(AND(IF(OFFSET(CG86,0,1,1,$E$2-CG$2)&lt;CG86,TRUE,FALSE)),AND(IF(OFFSET(CG86,1,0,$D$3-$D86,1)&lt;CG86,TRUE,FALSE)),AND(IF(OFFSET(CG86,0,1-CG$2,1,CG$2-1)&lt;CG86,TRUE,FALSE)),AND(IF(OFFSET(CG86,1-$D86,0,$D86-1,1)&lt;CG86,TRUE,FALSE)))</f>
        <v>0</v>
      </c>
      <c r="GE86" t="b">
        <f t="array" aca="1" ref="GE86" ca="1">OR(AND(IF(OFFSET(CH86,0,1,1,$E$2-CH$2)&lt;CH86,TRUE,FALSE)),AND(IF(OFFSET(CH86,1,0,$D$3-$D86,1)&lt;CH86,TRUE,FALSE)),AND(IF(OFFSET(CH86,0,1-CH$2,1,CH$2-1)&lt;CH86,TRUE,FALSE)),AND(IF(OFFSET(CH86,1-$D86,0,$D86-1,1)&lt;CH86,TRUE,FALSE)))</f>
        <v>0</v>
      </c>
      <c r="GF86" t="b">
        <f t="array" aca="1" ref="GF86" ca="1">OR(AND(IF(OFFSET(CI86,0,1,1,$E$2-CI$2)&lt;CI86,TRUE,FALSE)),AND(IF(OFFSET(CI86,1,0,$D$3-$D86,1)&lt;CI86,TRUE,FALSE)),AND(IF(OFFSET(CI86,0,1-CI$2,1,CI$2-1)&lt;CI86,TRUE,FALSE)),AND(IF(OFFSET(CI86,1-$D86,0,$D86-1,1)&lt;CI86,TRUE,FALSE)))</f>
        <v>0</v>
      </c>
      <c r="GG86" t="b">
        <f t="array" aca="1" ref="GG86" ca="1">OR(AND(IF(OFFSET(CJ86,0,1,1,$E$2-CJ$2)&lt;CJ86,TRUE,FALSE)),AND(IF(OFFSET(CJ86,1,0,$D$3-$D86,1)&lt;CJ86,TRUE,FALSE)),AND(IF(OFFSET(CJ86,0,1-CJ$2,1,CJ$2-1)&lt;CJ86,TRUE,FALSE)),AND(IF(OFFSET(CJ86,1-$D86,0,$D86-1,1)&lt;CJ86,TRUE,FALSE)))</f>
        <v>0</v>
      </c>
      <c r="GH86" t="b">
        <f t="array" aca="1" ref="GH86" ca="1">OR(AND(IF(OFFSET(CK86,0,1,1,$E$2-CK$2)&lt;CK86,TRUE,FALSE)),AND(IF(OFFSET(CK86,1,0,$D$3-$D86,1)&lt;CK86,TRUE,FALSE)),AND(IF(OFFSET(CK86,0,1-CK$2,1,CK$2-1)&lt;CK86,TRUE,FALSE)),AND(IF(OFFSET(CK86,1-$D86,0,$D86-1,1)&lt;CK86,TRUE,FALSE)))</f>
        <v>0</v>
      </c>
      <c r="GI86" t="b">
        <f t="array" aca="1" ref="GI86" ca="1">OR(AND(IF(OFFSET(CL86,0,1,1,$E$2-CL$2)&lt;CL86,TRUE,FALSE)),AND(IF(OFFSET(CL86,1,0,$D$3-$D86,1)&lt;CL86,TRUE,FALSE)),AND(IF(OFFSET(CL86,0,1-CL$2,1,CL$2-1)&lt;CL86,TRUE,FALSE)),AND(IF(OFFSET(CL86,1-$D86,0,$D86-1,1)&lt;CL86,TRUE,FALSE)))</f>
        <v>0</v>
      </c>
      <c r="GJ86" t="b">
        <f t="array" aca="1" ref="GJ86" ca="1">OR(AND(IF(OFFSET(CM86,0,1,1,$E$2-CM$2)&lt;CM86,TRUE,FALSE)),AND(IF(OFFSET(CM86,1,0,$D$3-$D86,1)&lt;CM86,TRUE,FALSE)),AND(IF(OFFSET(CM86,0,1-CM$2,1,CM$2-1)&lt;CM86,TRUE,FALSE)),AND(IF(OFFSET(CM86,1-$D86,0,$D86-1,1)&lt;CM86,TRUE,FALSE)))</f>
        <v>0</v>
      </c>
      <c r="GK86" t="b">
        <f t="array" aca="1" ref="GK86" ca="1">OR(AND(IF(OFFSET(CN86,0,1,1,$E$2-CN$2)&lt;CN86,TRUE,FALSE)),AND(IF(OFFSET(CN86,1,0,$D$3-$D86,1)&lt;CN86,TRUE,FALSE)),AND(IF(OFFSET(CN86,0,1-CN$2,1,CN$2-1)&lt;CN86,TRUE,FALSE)),AND(IF(OFFSET(CN86,1-$D86,0,$D86-1,1)&lt;CN86,TRUE,FALSE)))</f>
        <v>0</v>
      </c>
      <c r="GL86" t="b">
        <f t="array" aca="1" ref="GL86" ca="1">OR(AND(IF(OFFSET(CO86,0,1,1,$E$2-CO$2)&lt;CO86,TRUE,FALSE)),AND(IF(OFFSET(CO86,1,0,$D$3-$D86,1)&lt;CO86,TRUE,FALSE)),AND(IF(OFFSET(CO86,0,1-CO$2,1,CO$2-1)&lt;CO86,TRUE,FALSE)),AND(IF(OFFSET(CO86,1-$D86,0,$D86-1,1)&lt;CO86,TRUE,FALSE)))</f>
        <v>1</v>
      </c>
      <c r="GM86" t="b">
        <f t="array" aca="1" ref="GM86" ca="1">OR(AND(IF(OFFSET(CP86,0,1,1,$E$2-CP$2)&lt;CP86,TRUE,FALSE)),AND(IF(OFFSET(CP86,1,0,$D$3-$D86,1)&lt;CP86,TRUE,FALSE)),AND(IF(OFFSET(CP86,0,1-CP$2,1,CP$2-1)&lt;CP86,TRUE,FALSE)),AND(IF(OFFSET(CP86,1-$D86,0,$D86-1,1)&lt;CP86,TRUE,FALSE)))</f>
        <v>0</v>
      </c>
      <c r="GN86" t="b">
        <f t="array" aca="1" ref="GN86" ca="1">OR(AND(IF(OFFSET(CQ86,0,1,1,$E$2-CQ$2)&lt;CQ86,TRUE,FALSE)),AND(IF(OFFSET(CQ86,1,0,$D$3-$D86,1)&lt;CQ86,TRUE,FALSE)),AND(IF(OFFSET(CQ86,0,1-CQ$2,1,CQ$2-1)&lt;CQ86,TRUE,FALSE)),AND(IF(OFFSET(CQ86,1-$D86,0,$D86-1,1)&lt;CQ86,TRUE,FALSE)))</f>
        <v>0</v>
      </c>
      <c r="GO86" t="b">
        <f t="array" aca="1" ref="GO86" ca="1">OR(AND(IF(OFFSET(CR86,0,1,1,$E$2-CR$2)&lt;CR86,TRUE,FALSE)),AND(IF(OFFSET(CR86,1,0,$D$3-$D86,1)&lt;CR86,TRUE,FALSE)),AND(IF(OFFSET(CR86,0,1-CR$2,1,CR$2-1)&lt;CR86,TRUE,FALSE)),AND(IF(OFFSET(CR86,1-$D86,0,$D86-1,1)&lt;CR86,TRUE,FALSE)))</f>
        <v>0</v>
      </c>
      <c r="GP86" t="b">
        <f t="array" aca="1" ref="GP86" ca="1">OR(AND(IF(OFFSET(CS86,0,1,1,$E$2-CS$2)&lt;CS86,TRUE,FALSE)),AND(IF(OFFSET(CS86,1,0,$D$3-$D86,1)&lt;CS86,TRUE,FALSE)),AND(IF(OFFSET(CS86,0,1-CS$2,1,CS$2-1)&lt;CS86,TRUE,FALSE)),AND(IF(OFFSET(CS86,1-$D86,0,$D86-1,1)&lt;CS86,TRUE,FALSE)))</f>
        <v>0</v>
      </c>
      <c r="GQ86" t="b">
        <f t="array" aca="1" ref="GQ86" ca="1">OR(AND(IF(OFFSET(CT86,0,1,1,$E$2-CT$2)&lt;CT86,TRUE,FALSE)),AND(IF(OFFSET(CT86,1,0,$D$3-$D86,1)&lt;CT86,TRUE,FALSE)),AND(IF(OFFSET(CT86,0,1-CT$2,1,CT$2-1)&lt;CT86,TRUE,FALSE)),AND(IF(OFFSET(CT86,1-$D86,0,$D86-1,1)&lt;CT86,TRUE,FALSE)))</f>
        <v>0</v>
      </c>
      <c r="GR86" t="b">
        <f t="array" aca="1" ref="GR86" ca="1">OR(AND(IF(OFFSET(CU86,0,1,1,$E$2-CU$2)&lt;CU86,TRUE,FALSE)),AND(IF(OFFSET(CU86,1,0,$D$3-$D86,1)&lt;CU86,TRUE,FALSE)),AND(IF(OFFSET(CU86,0,1-CU$2,1,CU$2-1)&lt;CU86,TRUE,FALSE)),AND(IF(OFFSET(CU86,1-$D86,0,$D86-1,1)&lt;CU86,TRUE,FALSE)))</f>
        <v>1</v>
      </c>
      <c r="GS86" t="b">
        <f t="array" aca="1" ref="GS86" ca="1">OR(AND(IF(OFFSET(CV86,0,1,1,$E$2-CV$2)&lt;CV86,TRUE,FALSE)),AND(IF(OFFSET(CV86,1,0,$D$3-$D86,1)&lt;CV86,TRUE,FALSE)),AND(IF(OFFSET(CV86,0,1-CV$2,1,CV$2-1)&lt;CV86,TRUE,FALSE)),AND(IF(OFFSET(CV86,1-$D86,0,$D86-1,1)&lt;CV86,TRUE,FALSE)))</f>
        <v>0</v>
      </c>
      <c r="GT86" t="b">
        <f t="array" aca="1" ref="GT86" ca="1">OR(AND(IF(OFFSET(CW86,0,1,1,$E$2-CW$2)&lt;CW86,TRUE,FALSE)),AND(IF(OFFSET(CW86,1,0,$D$3-$D86,1)&lt;CW86,TRUE,FALSE)),AND(IF(OFFSET(CW86,0,1-CW$2,1,CW$2-1)&lt;CW86,TRUE,FALSE)),AND(IF(OFFSET(CW86,1-$D86,0,$D86-1,1)&lt;CW86,TRUE,FALSE)))</f>
        <v>0</v>
      </c>
      <c r="GU86" t="b">
        <f t="array" aca="1" ref="GU86" ca="1">OR(AND(IF(OFFSET(CX86,0,1,1,$E$2-CX$2)&lt;CX86,TRUE,FALSE)),AND(IF(OFFSET(CX86,1,0,$D$3-$D86,1)&lt;CX86,TRUE,FALSE)),AND(IF(OFFSET(CX86,0,1-CX$2,1,CX$2-1)&lt;CX86,TRUE,FALSE)),AND(IF(OFFSET(CX86,1-$D86,0,$D86-1,1)&lt;CX86,TRUE,FALSE)))</f>
        <v>0</v>
      </c>
      <c r="GV86" t="b">
        <f t="array" aca="1" ref="GV86" ca="1">OR(AND(IF(OFFSET(CY86,0,1,1,$E$2-CY$2)&lt;CY86,TRUE,FALSE)),AND(IF(OFFSET(CY86,1,0,$D$3-$D86,1)&lt;CY86,TRUE,FALSE)),AND(IF(OFFSET(CY86,0,1-CY$2,1,CY$2-1)&lt;CY86,TRUE,FALSE)),AND(IF(OFFSET(CY86,1-$D86,0,$D86-1,1)&lt;CY86,TRUE,FALSE)))</f>
        <v>1</v>
      </c>
      <c r="GW86" t="b">
        <v>1</v>
      </c>
      <c r="GZ86">
        <v>0</v>
      </c>
      <c r="HA86">
        <f t="array" aca="1" ref="HA86" ca="1">IFERROR(FIND("I",_xlfn.CONCAT(IF(OFFSET(G86,0,1,1,$E$2-G$2)&gt;=G86,"I","_"))),$E$2-G$2)*IFERROR(FIND("I",_xlfn.CONCAT(IF(OFFSET(G86,1,0,$D$3-$D86,1)&gt;=G86,"I","_"))),$D$3-$D86)*IFERROR(FIND("I",_xlfn.CONCAT(MID(_xlfn.CONCAT(IF(OFFSET(G86,0,-1,1,1-G$2)&gt;=G86,"I","_")),$E$2-ROW(INDIRECT("1:"&amp;$E$2))+1,1))),G$2-1)*IFERROR(FIND("I",_xlfn.CONCAT(MID(_xlfn.CONCAT(IF(OFFSET(G86,-1,0,1-$D86,1)&gt;=G86,"I","_")),$D$3-ROW(INDIRECT("1:"&amp;$D$3))+1,1))),$D86-1)</f>
        <v>2</v>
      </c>
      <c r="HB86">
        <f t="array" aca="1" ref="HB86" ca="1">IFERROR(FIND("I",_xlfn.CONCAT(IF(OFFSET(H86,0,1,1,$E$2-H$2)&gt;=H86,"I","_"))),$E$2-H$2)*IFERROR(FIND("I",_xlfn.CONCAT(IF(OFFSET(H86,1,0,$D$3-$D86,1)&gt;=H86,"I","_"))),$D$3-$D86)*IFERROR(FIND("I",_xlfn.CONCAT(MID(_xlfn.CONCAT(IF(OFFSET(H86,0,-1,1,1-H$2)&gt;=H86,"I","_")),$E$2-ROW(INDIRECT("1:"&amp;$E$2))+1,1))),H$2-1)*IFERROR(FIND("I",_xlfn.CONCAT(MID(_xlfn.CONCAT(IF(OFFSET(H86,-1,0,1-$D86,1)&gt;=H86,"I","_")),$D$3-ROW(INDIRECT("1:"&amp;$D$3))+1,1))),$D86-1)</f>
        <v>176</v>
      </c>
      <c r="HC86">
        <f t="array" aca="1" ref="HC86" ca="1">IFERROR(FIND("I",_xlfn.CONCAT(IF(OFFSET(I86,0,1,1,$E$2-I$2)&gt;=I86,"I","_"))),$E$2-I$2)*IFERROR(FIND("I",_xlfn.CONCAT(IF(OFFSET(I86,1,0,$D$3-$D86,1)&gt;=I86,"I","_"))),$D$3-$D86)*IFERROR(FIND("I",_xlfn.CONCAT(MID(_xlfn.CONCAT(IF(OFFSET(I86,0,-1,1,1-I$2)&gt;=I86,"I","_")),$E$2-ROW(INDIRECT("1:"&amp;$E$2))+1,1))),I$2-1)*IFERROR(FIND("I",_xlfn.CONCAT(MID(_xlfn.CONCAT(IF(OFFSET(I86,-1,0,1-$D86,1)&gt;=I86,"I","_")),$D$3-ROW(INDIRECT("1:"&amp;$D$3))+1,1))),$D86-1)</f>
        <v>4</v>
      </c>
      <c r="HD86">
        <f t="array" aca="1" ref="HD86" ca="1">IFERROR(FIND("I",_xlfn.CONCAT(IF(OFFSET(J86,0,1,1,$E$2-J$2)&gt;=J86,"I","_"))),$E$2-J$2)*IFERROR(FIND("I",_xlfn.CONCAT(IF(OFFSET(J86,1,0,$D$3-$D86,1)&gt;=J86,"I","_"))),$D$3-$D86)*IFERROR(FIND("I",_xlfn.CONCAT(MID(_xlfn.CONCAT(IF(OFFSET(J86,0,-1,1,1-J$2)&gt;=J86,"I","_")),$E$2-ROW(INDIRECT("1:"&amp;$E$2))+1,1))),J$2-1)*IFERROR(FIND("I",_xlfn.CONCAT(MID(_xlfn.CONCAT(IF(OFFSET(J86,-1,0,1-$D86,1)&gt;=J86,"I","_")),$D$3-ROW(INDIRECT("1:"&amp;$D$3))+1,1))),$D86-1)</f>
        <v>1</v>
      </c>
      <c r="HE86">
        <f t="array" aca="1" ref="HE86" ca="1">IFERROR(FIND("I",_xlfn.CONCAT(IF(OFFSET(K86,0,1,1,$E$2-K$2)&gt;=K86,"I","_"))),$E$2-K$2)*IFERROR(FIND("I",_xlfn.CONCAT(IF(OFFSET(K86,1,0,$D$3-$D86,1)&gt;=K86,"I","_"))),$D$3-$D86)*IFERROR(FIND("I",_xlfn.CONCAT(MID(_xlfn.CONCAT(IF(OFFSET(K86,0,-1,1,1-K$2)&gt;=K86,"I","_")),$E$2-ROW(INDIRECT("1:"&amp;$E$2))+1,1))),K$2-1)*IFERROR(FIND("I",_xlfn.CONCAT(MID(_xlfn.CONCAT(IF(OFFSET(K86,-1,0,1-$D86,1)&gt;=K86,"I","_")),$D$3-ROW(INDIRECT("1:"&amp;$D$3))+1,1))),$D86-1)</f>
        <v>16</v>
      </c>
      <c r="HF86">
        <f t="array" aca="1" ref="HF86" ca="1">IFERROR(FIND("I",_xlfn.CONCAT(IF(OFFSET(L86,0,1,1,$E$2-L$2)&gt;=L86,"I","_"))),$E$2-L$2)*IFERROR(FIND("I",_xlfn.CONCAT(IF(OFFSET(L86,1,0,$D$3-$D86,1)&gt;=L86,"I","_"))),$D$3-$D86)*IFERROR(FIND("I",_xlfn.CONCAT(MID(_xlfn.CONCAT(IF(OFFSET(L86,0,-1,1,1-L$2)&gt;=L86,"I","_")),$E$2-ROW(INDIRECT("1:"&amp;$E$2))+1,1))),L$2-1)*IFERROR(FIND("I",_xlfn.CONCAT(MID(_xlfn.CONCAT(IF(OFFSET(L86,-1,0,1-$D86,1)&gt;=L86,"I","_")),$D$3-ROW(INDIRECT("1:"&amp;$D$3))+1,1))),$D86-1)</f>
        <v>1</v>
      </c>
      <c r="HG86">
        <f t="array" aca="1" ref="HG86" ca="1">IFERROR(FIND("I",_xlfn.CONCAT(IF(OFFSET(M86,0,1,1,$E$2-M$2)&gt;=M86,"I","_"))),$E$2-M$2)*IFERROR(FIND("I",_xlfn.CONCAT(IF(OFFSET(M86,1,0,$D$3-$D86,1)&gt;=M86,"I","_"))),$D$3-$D86)*IFERROR(FIND("I",_xlfn.CONCAT(MID(_xlfn.CONCAT(IF(OFFSET(M86,0,-1,1,1-M$2)&gt;=M86,"I","_")),$E$2-ROW(INDIRECT("1:"&amp;$E$2))+1,1))),M$2-1)*IFERROR(FIND("I",_xlfn.CONCAT(MID(_xlfn.CONCAT(IF(OFFSET(M86,-1,0,1-$D86,1)&gt;=M86,"I","_")),$D$3-ROW(INDIRECT("1:"&amp;$D$3))+1,1))),$D86-1)</f>
        <v>16</v>
      </c>
      <c r="HH86">
        <f t="array" aca="1" ref="HH86" ca="1">IFERROR(FIND("I",_xlfn.CONCAT(IF(OFFSET(N86,0,1,1,$E$2-N$2)&gt;=N86,"I","_"))),$E$2-N$2)*IFERROR(FIND("I",_xlfn.CONCAT(IF(OFFSET(N86,1,0,$D$3-$D86,1)&gt;=N86,"I","_"))),$D$3-$D86)*IFERROR(FIND("I",_xlfn.CONCAT(MID(_xlfn.CONCAT(IF(OFFSET(N86,0,-1,1,1-N$2)&gt;=N86,"I","_")),$E$2-ROW(INDIRECT("1:"&amp;$E$2))+1,1))),N$2-1)*IFERROR(FIND("I",_xlfn.CONCAT(MID(_xlfn.CONCAT(IF(OFFSET(N86,-1,0,1-$D86,1)&gt;=N86,"I","_")),$D$3-ROW(INDIRECT("1:"&amp;$D$3))+1,1))),$D86-1)</f>
        <v>2</v>
      </c>
      <c r="HI86">
        <f t="array" aca="1" ref="HI86" ca="1">IFERROR(FIND("I",_xlfn.CONCAT(IF(OFFSET(O86,0,1,1,$E$2-O$2)&gt;=O86,"I","_"))),$E$2-O$2)*IFERROR(FIND("I",_xlfn.CONCAT(IF(OFFSET(O86,1,0,$D$3-$D86,1)&gt;=O86,"I","_"))),$D$3-$D86)*IFERROR(FIND("I",_xlfn.CONCAT(MID(_xlfn.CONCAT(IF(OFFSET(O86,0,-1,1,1-O$2)&gt;=O86,"I","_")),$E$2-ROW(INDIRECT("1:"&amp;$E$2))+1,1))),O$2-1)*IFERROR(FIND("I",_xlfn.CONCAT(MID(_xlfn.CONCAT(IF(OFFSET(O86,-1,0,1-$D86,1)&gt;=O86,"I","_")),$D$3-ROW(INDIRECT("1:"&amp;$D$3))+1,1))),$D86-1)</f>
        <v>72</v>
      </c>
      <c r="HJ86">
        <f t="array" aca="1" ref="HJ86" ca="1">IFERROR(FIND("I",_xlfn.CONCAT(IF(OFFSET(P86,0,1,1,$E$2-P$2)&gt;=P86,"I","_"))),$E$2-P$2)*IFERROR(FIND("I",_xlfn.CONCAT(IF(OFFSET(P86,1,0,$D$3-$D86,1)&gt;=P86,"I","_"))),$D$3-$D86)*IFERROR(FIND("I",_xlfn.CONCAT(MID(_xlfn.CONCAT(IF(OFFSET(P86,0,-1,1,1-P$2)&gt;=P86,"I","_")),$E$2-ROW(INDIRECT("1:"&amp;$E$2))+1,1))),P$2-1)*IFERROR(FIND("I",_xlfn.CONCAT(MID(_xlfn.CONCAT(IF(OFFSET(P86,-1,0,1-$D86,1)&gt;=P86,"I","_")),$D$3-ROW(INDIRECT("1:"&amp;$D$3))+1,1))),$D86-1)</f>
        <v>4</v>
      </c>
      <c r="HK86">
        <f t="array" aca="1" ref="HK86" ca="1">IFERROR(FIND("I",_xlfn.CONCAT(IF(OFFSET(Q86,0,1,1,$E$2-Q$2)&gt;=Q86,"I","_"))),$E$2-Q$2)*IFERROR(FIND("I",_xlfn.CONCAT(IF(OFFSET(Q86,1,0,$D$3-$D86,1)&gt;=Q86,"I","_"))),$D$3-$D86)*IFERROR(FIND("I",_xlfn.CONCAT(MID(_xlfn.CONCAT(IF(OFFSET(Q86,0,-1,1,1-Q$2)&gt;=Q86,"I","_")),$E$2-ROW(INDIRECT("1:"&amp;$E$2))+1,1))),Q$2-1)*IFERROR(FIND("I",_xlfn.CONCAT(MID(_xlfn.CONCAT(IF(OFFSET(Q86,-1,0,1-$D86,1)&gt;=Q86,"I","_")),$D$3-ROW(INDIRECT("1:"&amp;$D$3))+1,1))),$D86-1)</f>
        <v>1</v>
      </c>
      <c r="HL86">
        <f t="array" aca="1" ref="HL86" ca="1">IFERROR(FIND("I",_xlfn.CONCAT(IF(OFFSET(R86,0,1,1,$E$2-R$2)&gt;=R86,"I","_"))),$E$2-R$2)*IFERROR(FIND("I",_xlfn.CONCAT(IF(OFFSET(R86,1,0,$D$3-$D86,1)&gt;=R86,"I","_"))),$D$3-$D86)*IFERROR(FIND("I",_xlfn.CONCAT(MID(_xlfn.CONCAT(IF(OFFSET(R86,0,-1,1,1-R$2)&gt;=R86,"I","_")),$E$2-ROW(INDIRECT("1:"&amp;$E$2))+1,1))),R$2-1)*IFERROR(FIND("I",_xlfn.CONCAT(MID(_xlfn.CONCAT(IF(OFFSET(R86,-1,0,1-$D86,1)&gt;=R86,"I","_")),$D$3-ROW(INDIRECT("1:"&amp;$D$3))+1,1))),$D86-1)</f>
        <v>12</v>
      </c>
      <c r="HM86">
        <f t="array" aca="1" ref="HM86" ca="1">IFERROR(FIND("I",_xlfn.CONCAT(IF(OFFSET(S86,0,1,1,$E$2-S$2)&gt;=S86,"I","_"))),$E$2-S$2)*IFERROR(FIND("I",_xlfn.CONCAT(IF(OFFSET(S86,1,0,$D$3-$D86,1)&gt;=S86,"I","_"))),$D$3-$D86)*IFERROR(FIND("I",_xlfn.CONCAT(MID(_xlfn.CONCAT(IF(OFFSET(S86,0,-1,1,1-S$2)&gt;=S86,"I","_")),$E$2-ROW(INDIRECT("1:"&amp;$E$2))+1,1))),S$2-1)*IFERROR(FIND("I",_xlfn.CONCAT(MID(_xlfn.CONCAT(IF(OFFSET(S86,-1,0,1-$D86,1)&gt;=S86,"I","_")),$D$3-ROW(INDIRECT("1:"&amp;$D$3))+1,1))),$D86-1)</f>
        <v>33</v>
      </c>
      <c r="HN86">
        <f t="array" aca="1" ref="HN86" ca="1">IFERROR(FIND("I",_xlfn.CONCAT(IF(OFFSET(T86,0,1,1,$E$2-T$2)&gt;=T86,"I","_"))),$E$2-T$2)*IFERROR(FIND("I",_xlfn.CONCAT(IF(OFFSET(T86,1,0,$D$3-$D86,1)&gt;=T86,"I","_"))),$D$3-$D86)*IFERROR(FIND("I",_xlfn.CONCAT(MID(_xlfn.CONCAT(IF(OFFSET(T86,0,-1,1,1-T$2)&gt;=T86,"I","_")),$E$2-ROW(INDIRECT("1:"&amp;$E$2))+1,1))),T$2-1)*IFERROR(FIND("I",_xlfn.CONCAT(MID(_xlfn.CONCAT(IF(OFFSET(T86,-1,0,1-$D86,1)&gt;=T86,"I","_")),$D$3-ROW(INDIRECT("1:"&amp;$D$3))+1,1))),$D86-1)</f>
        <v>5</v>
      </c>
      <c r="HO86">
        <f t="array" aca="1" ref="HO86" ca="1">IFERROR(FIND("I",_xlfn.CONCAT(IF(OFFSET(U86,0,1,1,$E$2-U$2)&gt;=U86,"I","_"))),$E$2-U$2)*IFERROR(FIND("I",_xlfn.CONCAT(IF(OFFSET(U86,1,0,$D$3-$D86,1)&gt;=U86,"I","_"))),$D$3-$D86)*IFERROR(FIND("I",_xlfn.CONCAT(MID(_xlfn.CONCAT(IF(OFFSET(U86,0,-1,1,1-U$2)&gt;=U86,"I","_")),$E$2-ROW(INDIRECT("1:"&amp;$E$2))+1,1))),U$2-1)*IFERROR(FIND("I",_xlfn.CONCAT(MID(_xlfn.CONCAT(IF(OFFSET(U86,-1,0,1-$D86,1)&gt;=U86,"I","_")),$D$3-ROW(INDIRECT("1:"&amp;$D$3))+1,1))),$D86-1)</f>
        <v>1920</v>
      </c>
      <c r="HP86">
        <f t="array" aca="1" ref="HP86" ca="1">IFERROR(FIND("I",_xlfn.CONCAT(IF(OFFSET(V86,0,1,1,$E$2-V$2)&gt;=V86,"I","_"))),$E$2-V$2)*IFERROR(FIND("I",_xlfn.CONCAT(IF(OFFSET(V86,1,0,$D$3-$D86,1)&gt;=V86,"I","_"))),$D$3-$D86)*IFERROR(FIND("I",_xlfn.CONCAT(MID(_xlfn.CONCAT(IF(OFFSET(V86,0,-1,1,1-V$2)&gt;=V86,"I","_")),$E$2-ROW(INDIRECT("1:"&amp;$E$2))+1,1))),V$2-1)*IFERROR(FIND("I",_xlfn.CONCAT(MID(_xlfn.CONCAT(IF(OFFSET(V86,-1,0,1-$D86,1)&gt;=V86,"I","_")),$D$3-ROW(INDIRECT("1:"&amp;$D$3))+1,1))),$D86-1)</f>
        <v>1</v>
      </c>
      <c r="HQ86">
        <f t="array" aca="1" ref="HQ86" ca="1">IFERROR(FIND("I",_xlfn.CONCAT(IF(OFFSET(W86,0,1,1,$E$2-W$2)&gt;=W86,"I","_"))),$E$2-W$2)*IFERROR(FIND("I",_xlfn.CONCAT(IF(OFFSET(W86,1,0,$D$3-$D86,1)&gt;=W86,"I","_"))),$D$3-$D86)*IFERROR(FIND("I",_xlfn.CONCAT(MID(_xlfn.CONCAT(IF(OFFSET(W86,0,-1,1,1-W$2)&gt;=W86,"I","_")),$E$2-ROW(INDIRECT("1:"&amp;$E$2))+1,1))),W$2-1)*IFERROR(FIND("I",_xlfn.CONCAT(MID(_xlfn.CONCAT(IF(OFFSET(W86,-1,0,1-$D86,1)&gt;=W86,"I","_")),$D$3-ROW(INDIRECT("1:"&amp;$D$3))+1,1))),$D86-1)</f>
        <v>384</v>
      </c>
      <c r="HR86">
        <f t="array" aca="1" ref="HR86" ca="1">IFERROR(FIND("I",_xlfn.CONCAT(IF(OFFSET(X86,0,1,1,$E$2-X$2)&gt;=X86,"I","_"))),$E$2-X$2)*IFERROR(FIND("I",_xlfn.CONCAT(IF(OFFSET(X86,1,0,$D$3-$D86,1)&gt;=X86,"I","_"))),$D$3-$D86)*IFERROR(FIND("I",_xlfn.CONCAT(MID(_xlfn.CONCAT(IF(OFFSET(X86,0,-1,1,1-X$2)&gt;=X86,"I","_")),$E$2-ROW(INDIRECT("1:"&amp;$E$2))+1,1))),X$2-1)*IFERROR(FIND("I",_xlfn.CONCAT(MID(_xlfn.CONCAT(IF(OFFSET(X86,-1,0,1-$D86,1)&gt;=X86,"I","_")),$D$3-ROW(INDIRECT("1:"&amp;$D$3))+1,1))),$D86-1)</f>
        <v>1</v>
      </c>
      <c r="HS86">
        <f t="array" aca="1" ref="HS86" ca="1">IFERROR(FIND("I",_xlfn.CONCAT(IF(OFFSET(Y86,0,1,1,$E$2-Y$2)&gt;=Y86,"I","_"))),$E$2-Y$2)*IFERROR(FIND("I",_xlfn.CONCAT(IF(OFFSET(Y86,1,0,$D$3-$D86,1)&gt;=Y86,"I","_"))),$D$3-$D86)*IFERROR(FIND("I",_xlfn.CONCAT(MID(_xlfn.CONCAT(IF(OFFSET(Y86,0,-1,1,1-Y$2)&gt;=Y86,"I","_")),$E$2-ROW(INDIRECT("1:"&amp;$E$2))+1,1))),Y$2-1)*IFERROR(FIND("I",_xlfn.CONCAT(MID(_xlfn.CONCAT(IF(OFFSET(Y86,-1,0,1-$D86,1)&gt;=Y86,"I","_")),$D$3-ROW(INDIRECT("1:"&amp;$D$3))+1,1))),$D86-1)</f>
        <v>20</v>
      </c>
      <c r="HT86">
        <f t="array" aca="1" ref="HT86" ca="1">IFERROR(FIND("I",_xlfn.CONCAT(IF(OFFSET(Z86,0,1,1,$E$2-Z$2)&gt;=Z86,"I","_"))),$E$2-Z$2)*IFERROR(FIND("I",_xlfn.CONCAT(IF(OFFSET(Z86,1,0,$D$3-$D86,1)&gt;=Z86,"I","_"))),$D$3-$D86)*IFERROR(FIND("I",_xlfn.CONCAT(MID(_xlfn.CONCAT(IF(OFFSET(Z86,0,-1,1,1-Z$2)&gt;=Z86,"I","_")),$E$2-ROW(INDIRECT("1:"&amp;$E$2))+1,1))),Z$2-1)*IFERROR(FIND("I",_xlfn.CONCAT(MID(_xlfn.CONCAT(IF(OFFSET(Z86,-1,0,1-$D86,1)&gt;=Z86,"I","_")),$D$3-ROW(INDIRECT("1:"&amp;$D$3))+1,1))),$D86-1)</f>
        <v>75</v>
      </c>
      <c r="HU86">
        <f t="array" aca="1" ref="HU86" ca="1">IFERROR(FIND("I",_xlfn.CONCAT(IF(OFFSET(AA86,0,1,1,$E$2-AA$2)&gt;=AA86,"I","_"))),$E$2-AA$2)*IFERROR(FIND("I",_xlfn.CONCAT(IF(OFFSET(AA86,1,0,$D$3-$D86,1)&gt;=AA86,"I","_"))),$D$3-$D86)*IFERROR(FIND("I",_xlfn.CONCAT(MID(_xlfn.CONCAT(IF(OFFSET(AA86,0,-1,1,1-AA$2)&gt;=AA86,"I","_")),$E$2-ROW(INDIRECT("1:"&amp;$E$2))+1,1))),AA$2-1)*IFERROR(FIND("I",_xlfn.CONCAT(MID(_xlfn.CONCAT(IF(OFFSET(AA86,-1,0,1-$D86,1)&gt;=AA86,"I","_")),$D$3-ROW(INDIRECT("1:"&amp;$D$3))+1,1))),$D86-1)</f>
        <v>1</v>
      </c>
      <c r="HV86">
        <f t="array" aca="1" ref="HV86" ca="1">IFERROR(FIND("I",_xlfn.CONCAT(IF(OFFSET(AB86,0,1,1,$E$2-AB$2)&gt;=AB86,"I","_"))),$E$2-AB$2)*IFERROR(FIND("I",_xlfn.CONCAT(IF(OFFSET(AB86,1,0,$D$3-$D86,1)&gt;=AB86,"I","_"))),$D$3-$D86)*IFERROR(FIND("I",_xlfn.CONCAT(MID(_xlfn.CONCAT(IF(OFFSET(AB86,0,-1,1,1-AB$2)&gt;=AB86,"I","_")),$E$2-ROW(INDIRECT("1:"&amp;$E$2))+1,1))),AB$2-1)*IFERROR(FIND("I",_xlfn.CONCAT(MID(_xlfn.CONCAT(IF(OFFSET(AB86,-1,0,1-$D86,1)&gt;=AB86,"I","_")),$D$3-ROW(INDIRECT("1:"&amp;$D$3))+1,1))),$D86-1)</f>
        <v>1</v>
      </c>
      <c r="HW86">
        <f t="array" aca="1" ref="HW86" ca="1">IFERROR(FIND("I",_xlfn.CONCAT(IF(OFFSET(AC86,0,1,1,$E$2-AC$2)&gt;=AC86,"I","_"))),$E$2-AC$2)*IFERROR(FIND("I",_xlfn.CONCAT(IF(OFFSET(AC86,1,0,$D$3-$D86,1)&gt;=AC86,"I","_"))),$D$3-$D86)*IFERROR(FIND("I",_xlfn.CONCAT(MID(_xlfn.CONCAT(IF(OFFSET(AC86,0,-1,1,1-AC$2)&gt;=AC86,"I","_")),$E$2-ROW(INDIRECT("1:"&amp;$E$2))+1,1))),AC$2-1)*IFERROR(FIND("I",_xlfn.CONCAT(MID(_xlfn.CONCAT(IF(OFFSET(AC86,-1,0,1-$D86,1)&gt;=AC86,"I","_")),$D$3-ROW(INDIRECT("1:"&amp;$D$3))+1,1))),$D86-1)</f>
        <v>3</v>
      </c>
      <c r="HX86">
        <f t="array" aca="1" ref="HX86" ca="1">IFERROR(FIND("I",_xlfn.CONCAT(IF(OFFSET(AD86,0,1,1,$E$2-AD$2)&gt;=AD86,"I","_"))),$E$2-AD$2)*IFERROR(FIND("I",_xlfn.CONCAT(IF(OFFSET(AD86,1,0,$D$3-$D86,1)&gt;=AD86,"I","_"))),$D$3-$D86)*IFERROR(FIND("I",_xlfn.CONCAT(MID(_xlfn.CONCAT(IF(OFFSET(AD86,0,-1,1,1-AD$2)&gt;=AD86,"I","_")),$E$2-ROW(INDIRECT("1:"&amp;$E$2))+1,1))),AD$2-1)*IFERROR(FIND("I",_xlfn.CONCAT(MID(_xlfn.CONCAT(IF(OFFSET(AD86,-1,0,1-$D86,1)&gt;=AD86,"I","_")),$D$3-ROW(INDIRECT("1:"&amp;$D$3))+1,1))),$D86-1)</f>
        <v>2</v>
      </c>
      <c r="HY86">
        <f t="array" aca="1" ref="HY86" ca="1">IFERROR(FIND("I",_xlfn.CONCAT(IF(OFFSET(AE86,0,1,1,$E$2-AE$2)&gt;=AE86,"I","_"))),$E$2-AE$2)*IFERROR(FIND("I",_xlfn.CONCAT(IF(OFFSET(AE86,1,0,$D$3-$D86,1)&gt;=AE86,"I","_"))),$D$3-$D86)*IFERROR(FIND("I",_xlfn.CONCAT(MID(_xlfn.CONCAT(IF(OFFSET(AE86,0,-1,1,1-AE$2)&gt;=AE86,"I","_")),$E$2-ROW(INDIRECT("1:"&amp;$E$2))+1,1))),AE$2-1)*IFERROR(FIND("I",_xlfn.CONCAT(MID(_xlfn.CONCAT(IF(OFFSET(AE86,-1,0,1-$D86,1)&gt;=AE86,"I","_")),$D$3-ROW(INDIRECT("1:"&amp;$D$3))+1,1))),$D86-1)</f>
        <v>1600</v>
      </c>
      <c r="HZ86">
        <f t="array" aca="1" ref="HZ86" ca="1">IFERROR(FIND("I",_xlfn.CONCAT(IF(OFFSET(AF86,0,1,1,$E$2-AF$2)&gt;=AF86,"I","_"))),$E$2-AF$2)*IFERROR(FIND("I",_xlfn.CONCAT(IF(OFFSET(AF86,1,0,$D$3-$D86,1)&gt;=AF86,"I","_"))),$D$3-$D86)*IFERROR(FIND("I",_xlfn.CONCAT(MID(_xlfn.CONCAT(IF(OFFSET(AF86,0,-1,1,1-AF$2)&gt;=AF86,"I","_")),$E$2-ROW(INDIRECT("1:"&amp;$E$2))+1,1))),AF$2-1)*IFERROR(FIND("I",_xlfn.CONCAT(MID(_xlfn.CONCAT(IF(OFFSET(AF86,-1,0,1-$D86,1)&gt;=AF86,"I","_")),$D$3-ROW(INDIRECT("1:"&amp;$D$3))+1,1))),$D86-1)</f>
        <v>256</v>
      </c>
      <c r="IA86">
        <f t="array" aca="1" ref="IA86" ca="1">IFERROR(FIND("I",_xlfn.CONCAT(IF(OFFSET(AG86,0,1,1,$E$2-AG$2)&gt;=AG86,"I","_"))),$E$2-AG$2)*IFERROR(FIND("I",_xlfn.CONCAT(IF(OFFSET(AG86,1,0,$D$3-$D86,1)&gt;=AG86,"I","_"))),$D$3-$D86)*IFERROR(FIND("I",_xlfn.CONCAT(MID(_xlfn.CONCAT(IF(OFFSET(AG86,0,-1,1,1-AG$2)&gt;=AG86,"I","_")),$E$2-ROW(INDIRECT("1:"&amp;$E$2))+1,1))),AG$2-1)*IFERROR(FIND("I",_xlfn.CONCAT(MID(_xlfn.CONCAT(IF(OFFSET(AG86,-1,0,1-$D86,1)&gt;=AG86,"I","_")),$D$3-ROW(INDIRECT("1:"&amp;$D$3))+1,1))),$D86-1)</f>
        <v>1</v>
      </c>
      <c r="IB86">
        <f t="array" aca="1" ref="IB86" ca="1">IFERROR(FIND("I",_xlfn.CONCAT(IF(OFFSET(AH86,0,1,1,$E$2-AH$2)&gt;=AH86,"I","_"))),$E$2-AH$2)*IFERROR(FIND("I",_xlfn.CONCAT(IF(OFFSET(AH86,1,0,$D$3-$D86,1)&gt;=AH86,"I","_"))),$D$3-$D86)*IFERROR(FIND("I",_xlfn.CONCAT(MID(_xlfn.CONCAT(IF(OFFSET(AH86,0,-1,1,1-AH$2)&gt;=AH86,"I","_")),$E$2-ROW(INDIRECT("1:"&amp;$E$2))+1,1))),AH$2-1)*IFERROR(FIND("I",_xlfn.CONCAT(MID(_xlfn.CONCAT(IF(OFFSET(AH86,-1,0,1-$D86,1)&gt;=AH86,"I","_")),$D$3-ROW(INDIRECT("1:"&amp;$D$3))+1,1))),$D86-1)</f>
        <v>10</v>
      </c>
      <c r="IC86">
        <f t="array" aca="1" ref="IC86" ca="1">IFERROR(FIND("I",_xlfn.CONCAT(IF(OFFSET(AI86,0,1,1,$E$2-AI$2)&gt;=AI86,"I","_"))),$E$2-AI$2)*IFERROR(FIND("I",_xlfn.CONCAT(IF(OFFSET(AI86,1,0,$D$3-$D86,1)&gt;=AI86,"I","_"))),$D$3-$D86)*IFERROR(FIND("I",_xlfn.CONCAT(MID(_xlfn.CONCAT(IF(OFFSET(AI86,0,-1,1,1-AI$2)&gt;=AI86,"I","_")),$E$2-ROW(INDIRECT("1:"&amp;$E$2))+1,1))),AI$2-1)*IFERROR(FIND("I",_xlfn.CONCAT(MID(_xlfn.CONCAT(IF(OFFSET(AI86,-1,0,1-$D86,1)&gt;=AI86,"I","_")),$D$3-ROW(INDIRECT("1:"&amp;$D$3))+1,1))),$D86-1)</f>
        <v>16</v>
      </c>
      <c r="ID86">
        <f t="array" aca="1" ref="ID86" ca="1">IFERROR(FIND("I",_xlfn.CONCAT(IF(OFFSET(AJ86,0,1,1,$E$2-AJ$2)&gt;=AJ86,"I","_"))),$E$2-AJ$2)*IFERROR(FIND("I",_xlfn.CONCAT(IF(OFFSET(AJ86,1,0,$D$3-$D86,1)&gt;=AJ86,"I","_"))),$D$3-$D86)*IFERROR(FIND("I",_xlfn.CONCAT(MID(_xlfn.CONCAT(IF(OFFSET(AJ86,0,-1,1,1-AJ$2)&gt;=AJ86,"I","_")),$E$2-ROW(INDIRECT("1:"&amp;$E$2))+1,1))),AJ$2-1)*IFERROR(FIND("I",_xlfn.CONCAT(MID(_xlfn.CONCAT(IF(OFFSET(AJ86,-1,0,1-$D86,1)&gt;=AJ86,"I","_")),$D$3-ROW(INDIRECT("1:"&amp;$D$3))+1,1))),$D86-1)</f>
        <v>1</v>
      </c>
      <c r="IE86">
        <f t="array" aca="1" ref="IE86" ca="1">IFERROR(FIND("I",_xlfn.CONCAT(IF(OFFSET(AK86,0,1,1,$E$2-AK$2)&gt;=AK86,"I","_"))),$E$2-AK$2)*IFERROR(FIND("I",_xlfn.CONCAT(IF(OFFSET(AK86,1,0,$D$3-$D86,1)&gt;=AK86,"I","_"))),$D$3-$D86)*IFERROR(FIND("I",_xlfn.CONCAT(MID(_xlfn.CONCAT(IF(OFFSET(AK86,0,-1,1,1-AK$2)&gt;=AK86,"I","_")),$E$2-ROW(INDIRECT("1:"&amp;$E$2))+1,1))),AK$2-1)*IFERROR(FIND("I",_xlfn.CONCAT(MID(_xlfn.CONCAT(IF(OFFSET(AK86,-1,0,1-$D86,1)&gt;=AK86,"I","_")),$D$3-ROW(INDIRECT("1:"&amp;$D$3))+1,1))),$D86-1)</f>
        <v>2</v>
      </c>
      <c r="IF86">
        <f t="array" aca="1" ref="IF86" ca="1">IFERROR(FIND("I",_xlfn.CONCAT(IF(OFFSET(AL86,0,1,1,$E$2-AL$2)&gt;=AL86,"I","_"))),$E$2-AL$2)*IFERROR(FIND("I",_xlfn.CONCAT(IF(OFFSET(AL86,1,0,$D$3-$D86,1)&gt;=AL86,"I","_"))),$D$3-$D86)*IFERROR(FIND("I",_xlfn.CONCAT(MID(_xlfn.CONCAT(IF(OFFSET(AL86,0,-1,1,1-AL$2)&gt;=AL86,"I","_")),$E$2-ROW(INDIRECT("1:"&amp;$E$2))+1,1))),AL$2-1)*IFERROR(FIND("I",_xlfn.CONCAT(MID(_xlfn.CONCAT(IF(OFFSET(AL86,-1,0,1-$D86,1)&gt;=AL86,"I","_")),$D$3-ROW(INDIRECT("1:"&amp;$D$3))+1,1))),$D86-1)</f>
        <v>6</v>
      </c>
      <c r="IG86">
        <f t="array" aca="1" ref="IG86" ca="1">IFERROR(FIND("I",_xlfn.CONCAT(IF(OFFSET(AM86,0,1,1,$E$2-AM$2)&gt;=AM86,"I","_"))),$E$2-AM$2)*IFERROR(FIND("I",_xlfn.CONCAT(IF(OFFSET(AM86,1,0,$D$3-$D86,1)&gt;=AM86,"I","_"))),$D$3-$D86)*IFERROR(FIND("I",_xlfn.CONCAT(MID(_xlfn.CONCAT(IF(OFFSET(AM86,0,-1,1,1-AM$2)&gt;=AM86,"I","_")),$E$2-ROW(INDIRECT("1:"&amp;$E$2))+1,1))),AM$2-1)*IFERROR(FIND("I",_xlfn.CONCAT(MID(_xlfn.CONCAT(IF(OFFSET(AM86,-1,0,1-$D86,1)&gt;=AM86,"I","_")),$D$3-ROW(INDIRECT("1:"&amp;$D$3))+1,1))),$D86-1)</f>
        <v>416</v>
      </c>
      <c r="IH86">
        <f t="array" aca="1" ref="IH86" ca="1">IFERROR(FIND("I",_xlfn.CONCAT(IF(OFFSET(AN86,0,1,1,$E$2-AN$2)&gt;=AN86,"I","_"))),$E$2-AN$2)*IFERROR(FIND("I",_xlfn.CONCAT(IF(OFFSET(AN86,1,0,$D$3-$D86,1)&gt;=AN86,"I","_"))),$D$3-$D86)*IFERROR(FIND("I",_xlfn.CONCAT(MID(_xlfn.CONCAT(IF(OFFSET(AN86,0,-1,1,1-AN$2)&gt;=AN86,"I","_")),$E$2-ROW(INDIRECT("1:"&amp;$E$2))+1,1))),AN$2-1)*IFERROR(FIND("I",_xlfn.CONCAT(MID(_xlfn.CONCAT(IF(OFFSET(AN86,-1,0,1-$D86,1)&gt;=AN86,"I","_")),$D$3-ROW(INDIRECT("1:"&amp;$D$3))+1,1))),$D86-1)</f>
        <v>84</v>
      </c>
      <c r="II86">
        <f t="array" aca="1" ref="II86" ca="1">IFERROR(FIND("I",_xlfn.CONCAT(IF(OFFSET(AO86,0,1,1,$E$2-AO$2)&gt;=AO86,"I","_"))),$E$2-AO$2)*IFERROR(FIND("I",_xlfn.CONCAT(IF(OFFSET(AO86,1,0,$D$3-$D86,1)&gt;=AO86,"I","_"))),$D$3-$D86)*IFERROR(FIND("I",_xlfn.CONCAT(MID(_xlfn.CONCAT(IF(OFFSET(AO86,0,-1,1,1-AO$2)&gt;=AO86,"I","_")),$E$2-ROW(INDIRECT("1:"&amp;$E$2))+1,1))),AO$2-1)*IFERROR(FIND("I",_xlfn.CONCAT(MID(_xlfn.CONCAT(IF(OFFSET(AO86,-1,0,1-$D86,1)&gt;=AO86,"I","_")),$D$3-ROW(INDIRECT("1:"&amp;$D$3))+1,1))),$D86-1)</f>
        <v>1</v>
      </c>
      <c r="IJ86">
        <f t="array" aca="1" ref="IJ86" ca="1">IFERROR(FIND("I",_xlfn.CONCAT(IF(OFFSET(AP86,0,1,1,$E$2-AP$2)&gt;=AP86,"I","_"))),$E$2-AP$2)*IFERROR(FIND("I",_xlfn.CONCAT(IF(OFFSET(AP86,1,0,$D$3-$D86,1)&gt;=AP86,"I","_"))),$D$3-$D86)*IFERROR(FIND("I",_xlfn.CONCAT(MID(_xlfn.CONCAT(IF(OFFSET(AP86,0,-1,1,1-AP$2)&gt;=AP86,"I","_")),$E$2-ROW(INDIRECT("1:"&amp;$E$2))+1,1))),AP$2-1)*IFERROR(FIND("I",_xlfn.CONCAT(MID(_xlfn.CONCAT(IF(OFFSET(AP86,-1,0,1-$D86,1)&gt;=AP86,"I","_")),$D$3-ROW(INDIRECT("1:"&amp;$D$3))+1,1))),$D86-1)</f>
        <v>2</v>
      </c>
      <c r="IK86">
        <f t="array" aca="1" ref="IK86" ca="1">IFERROR(FIND("I",_xlfn.CONCAT(IF(OFFSET(AQ86,0,1,1,$E$2-AQ$2)&gt;=AQ86,"I","_"))),$E$2-AQ$2)*IFERROR(FIND("I",_xlfn.CONCAT(IF(OFFSET(AQ86,1,0,$D$3-$D86,1)&gt;=AQ86,"I","_"))),$D$3-$D86)*IFERROR(FIND("I",_xlfn.CONCAT(MID(_xlfn.CONCAT(IF(OFFSET(AQ86,0,-1,1,1-AQ$2)&gt;=AQ86,"I","_")),$E$2-ROW(INDIRECT("1:"&amp;$E$2))+1,1))),AQ$2-1)*IFERROR(FIND("I",_xlfn.CONCAT(MID(_xlfn.CONCAT(IF(OFFSET(AQ86,-1,0,1-$D86,1)&gt;=AQ86,"I","_")),$D$3-ROW(INDIRECT("1:"&amp;$D$3))+1,1))),$D86-1)</f>
        <v>1</v>
      </c>
      <c r="IL86">
        <f t="array" aca="1" ref="IL86" ca="1">IFERROR(FIND("I",_xlfn.CONCAT(IF(OFFSET(AR86,0,1,1,$E$2-AR$2)&gt;=AR86,"I","_"))),$E$2-AR$2)*IFERROR(FIND("I",_xlfn.CONCAT(IF(OFFSET(AR86,1,0,$D$3-$D86,1)&gt;=AR86,"I","_"))),$D$3-$D86)*IFERROR(FIND("I",_xlfn.CONCAT(MID(_xlfn.CONCAT(IF(OFFSET(AR86,0,-1,1,1-AR$2)&gt;=AR86,"I","_")),$E$2-ROW(INDIRECT("1:"&amp;$E$2))+1,1))),AR$2-1)*IFERROR(FIND("I",_xlfn.CONCAT(MID(_xlfn.CONCAT(IF(OFFSET(AR86,-1,0,1-$D86,1)&gt;=AR86,"I","_")),$D$3-ROW(INDIRECT("1:"&amp;$D$3))+1,1))),$D86-1)</f>
        <v>1</v>
      </c>
      <c r="IM86">
        <f t="array" aca="1" ref="IM86" ca="1">IFERROR(FIND("I",_xlfn.CONCAT(IF(OFFSET(AS86,0,1,1,$E$2-AS$2)&gt;=AS86,"I","_"))),$E$2-AS$2)*IFERROR(FIND("I",_xlfn.CONCAT(IF(OFFSET(AS86,1,0,$D$3-$D86,1)&gt;=AS86,"I","_"))),$D$3-$D86)*IFERROR(FIND("I",_xlfn.CONCAT(MID(_xlfn.CONCAT(IF(OFFSET(AS86,0,-1,1,1-AS$2)&gt;=AS86,"I","_")),$E$2-ROW(INDIRECT("1:"&amp;$E$2))+1,1))),AS$2-1)*IFERROR(FIND("I",_xlfn.CONCAT(MID(_xlfn.CONCAT(IF(OFFSET(AS86,-1,0,1-$D86,1)&gt;=AS86,"I","_")),$D$3-ROW(INDIRECT("1:"&amp;$D$3))+1,1))),$D86-1)</f>
        <v>10</v>
      </c>
      <c r="IN86">
        <f t="array" aca="1" ref="IN86" ca="1">IFERROR(FIND("I",_xlfn.CONCAT(IF(OFFSET(AT86,0,1,1,$E$2-AT$2)&gt;=AT86,"I","_"))),$E$2-AT$2)*IFERROR(FIND("I",_xlfn.CONCAT(IF(OFFSET(AT86,1,0,$D$3-$D86,1)&gt;=AT86,"I","_"))),$D$3-$D86)*IFERROR(FIND("I",_xlfn.CONCAT(MID(_xlfn.CONCAT(IF(OFFSET(AT86,0,-1,1,1-AT$2)&gt;=AT86,"I","_")),$E$2-ROW(INDIRECT("1:"&amp;$E$2))+1,1))),AT$2-1)*IFERROR(FIND("I",_xlfn.CONCAT(MID(_xlfn.CONCAT(IF(OFFSET(AT86,-1,0,1-$D86,1)&gt;=AT86,"I","_")),$D$3-ROW(INDIRECT("1:"&amp;$D$3))+1,1))),$D86-1)</f>
        <v>18</v>
      </c>
      <c r="IO86">
        <f t="array" aca="1" ref="IO86" ca="1">IFERROR(FIND("I",_xlfn.CONCAT(IF(OFFSET(AU86,0,1,1,$E$2-AU$2)&gt;=AU86,"I","_"))),$E$2-AU$2)*IFERROR(FIND("I",_xlfn.CONCAT(IF(OFFSET(AU86,1,0,$D$3-$D86,1)&gt;=AU86,"I","_"))),$D$3-$D86)*IFERROR(FIND("I",_xlfn.CONCAT(MID(_xlfn.CONCAT(IF(OFFSET(AU86,0,-1,1,1-AU$2)&gt;=AU86,"I","_")),$E$2-ROW(INDIRECT("1:"&amp;$E$2))+1,1))),AU$2-1)*IFERROR(FIND("I",_xlfn.CONCAT(MID(_xlfn.CONCAT(IF(OFFSET(AU86,-1,0,1-$D86,1)&gt;=AU86,"I","_")),$D$3-ROW(INDIRECT("1:"&amp;$D$3))+1,1))),$D86-1)</f>
        <v>252</v>
      </c>
      <c r="IP86">
        <f t="array" aca="1" ref="IP86" ca="1">IFERROR(FIND("I",_xlfn.CONCAT(IF(OFFSET(AV86,0,1,1,$E$2-AV$2)&gt;=AV86,"I","_"))),$E$2-AV$2)*IFERROR(FIND("I",_xlfn.CONCAT(IF(OFFSET(AV86,1,0,$D$3-$D86,1)&gt;=AV86,"I","_"))),$D$3-$D86)*IFERROR(FIND("I",_xlfn.CONCAT(MID(_xlfn.CONCAT(IF(OFFSET(AV86,0,-1,1,1-AV$2)&gt;=AV86,"I","_")),$E$2-ROW(INDIRECT("1:"&amp;$E$2))+1,1))),AV$2-1)*IFERROR(FIND("I",_xlfn.CONCAT(MID(_xlfn.CONCAT(IF(OFFSET(AV86,-1,0,1-$D86,1)&gt;=AV86,"I","_")),$D$3-ROW(INDIRECT("1:"&amp;$D$3))+1,1))),$D86-1)</f>
        <v>1</v>
      </c>
      <c r="IQ86">
        <f t="array" aca="1" ref="IQ86" ca="1">IFERROR(FIND("I",_xlfn.CONCAT(IF(OFFSET(AW86,0,1,1,$E$2-AW$2)&gt;=AW86,"I","_"))),$E$2-AW$2)*IFERROR(FIND("I",_xlfn.CONCAT(IF(OFFSET(AW86,1,0,$D$3-$D86,1)&gt;=AW86,"I","_"))),$D$3-$D86)*IFERROR(FIND("I",_xlfn.CONCAT(MID(_xlfn.CONCAT(IF(OFFSET(AW86,0,-1,1,1-AW$2)&gt;=AW86,"I","_")),$E$2-ROW(INDIRECT("1:"&amp;$E$2))+1,1))),AW$2-1)*IFERROR(FIND("I",_xlfn.CONCAT(MID(_xlfn.CONCAT(IF(OFFSET(AW86,-1,0,1-$D86,1)&gt;=AW86,"I","_")),$D$3-ROW(INDIRECT("1:"&amp;$D$3))+1,1))),$D86-1)</f>
        <v>2</v>
      </c>
      <c r="IR86">
        <f t="array" aca="1" ref="IR86" ca="1">IFERROR(FIND("I",_xlfn.CONCAT(IF(OFFSET(AX86,0,1,1,$E$2-AX$2)&gt;=AX86,"I","_"))),$E$2-AX$2)*IFERROR(FIND("I",_xlfn.CONCAT(IF(OFFSET(AX86,1,0,$D$3-$D86,1)&gt;=AX86,"I","_"))),$D$3-$D86)*IFERROR(FIND("I",_xlfn.CONCAT(MID(_xlfn.CONCAT(IF(OFFSET(AX86,0,-1,1,1-AX$2)&gt;=AX86,"I","_")),$E$2-ROW(INDIRECT("1:"&amp;$E$2))+1,1))),AX$2-1)*IFERROR(FIND("I",_xlfn.CONCAT(MID(_xlfn.CONCAT(IF(OFFSET(AX86,-1,0,1-$D86,1)&gt;=AX86,"I","_")),$D$3-ROW(INDIRECT("1:"&amp;$D$3))+1,1))),$D86-1)</f>
        <v>30</v>
      </c>
      <c r="IS86">
        <f t="array" aca="1" ref="IS86" ca="1">IFERROR(FIND("I",_xlfn.CONCAT(IF(OFFSET(AY86,0,1,1,$E$2-AY$2)&gt;=AY86,"I","_"))),$E$2-AY$2)*IFERROR(FIND("I",_xlfn.CONCAT(IF(OFFSET(AY86,1,0,$D$3-$D86,1)&gt;=AY86,"I","_"))),$D$3-$D86)*IFERROR(FIND("I",_xlfn.CONCAT(MID(_xlfn.CONCAT(IF(OFFSET(AY86,0,-1,1,1-AY$2)&gt;=AY86,"I","_")),$E$2-ROW(INDIRECT("1:"&amp;$E$2))+1,1))),AY$2-1)*IFERROR(FIND("I",_xlfn.CONCAT(MID(_xlfn.CONCAT(IF(OFFSET(AY86,-1,0,1-$D86,1)&gt;=AY86,"I","_")),$D$3-ROW(INDIRECT("1:"&amp;$D$3))+1,1))),$D86-1)</f>
        <v>6</v>
      </c>
      <c r="IT86">
        <f t="array" aca="1" ref="IT86" ca="1">IFERROR(FIND("I",_xlfn.CONCAT(IF(OFFSET(AZ86,0,1,1,$E$2-AZ$2)&gt;=AZ86,"I","_"))),$E$2-AZ$2)*IFERROR(FIND("I",_xlfn.CONCAT(IF(OFFSET(AZ86,1,0,$D$3-$D86,1)&gt;=AZ86,"I","_"))),$D$3-$D86)*IFERROR(FIND("I",_xlfn.CONCAT(MID(_xlfn.CONCAT(IF(OFFSET(AZ86,0,-1,1,1-AZ$2)&gt;=AZ86,"I","_")),$E$2-ROW(INDIRECT("1:"&amp;$E$2))+1,1))),AZ$2-1)*IFERROR(FIND("I",_xlfn.CONCAT(MID(_xlfn.CONCAT(IF(OFFSET(AZ86,-1,0,1-$D86,1)&gt;=AZ86,"I","_")),$D$3-ROW(INDIRECT("1:"&amp;$D$3))+1,1))),$D86-1)</f>
        <v>11040</v>
      </c>
      <c r="IU86">
        <f t="array" aca="1" ref="IU86" ca="1">IFERROR(FIND("I",_xlfn.CONCAT(IF(OFFSET(BA86,0,1,1,$E$2-BA$2)&gt;=BA86,"I","_"))),$E$2-BA$2)*IFERROR(FIND("I",_xlfn.CONCAT(IF(OFFSET(BA86,1,0,$D$3-$D86,1)&gt;=BA86,"I","_"))),$D$3-$D86)*IFERROR(FIND("I",_xlfn.CONCAT(MID(_xlfn.CONCAT(IF(OFFSET(BA86,0,-1,1,1-BA$2)&gt;=BA86,"I","_")),$E$2-ROW(INDIRECT("1:"&amp;$E$2))+1,1))),BA$2-1)*IFERROR(FIND("I",_xlfn.CONCAT(MID(_xlfn.CONCAT(IF(OFFSET(BA86,-1,0,1-$D86,1)&gt;=BA86,"I","_")),$D$3-ROW(INDIRECT("1:"&amp;$D$3))+1,1))),$D86-1)</f>
        <v>2</v>
      </c>
      <c r="IV86">
        <f t="array" aca="1" ref="IV86" ca="1">IFERROR(FIND("I",_xlfn.CONCAT(IF(OFFSET(BB86,0,1,1,$E$2-BB$2)&gt;=BB86,"I","_"))),$E$2-BB$2)*IFERROR(FIND("I",_xlfn.CONCAT(IF(OFFSET(BB86,1,0,$D$3-$D86,1)&gt;=BB86,"I","_"))),$D$3-$D86)*IFERROR(FIND("I",_xlfn.CONCAT(MID(_xlfn.CONCAT(IF(OFFSET(BB86,0,-1,1,1-BB$2)&gt;=BB86,"I","_")),$E$2-ROW(INDIRECT("1:"&amp;$E$2))+1,1))),BB$2-1)*IFERROR(FIND("I",_xlfn.CONCAT(MID(_xlfn.CONCAT(IF(OFFSET(BB86,-1,0,1-$D86,1)&gt;=BB86,"I","_")),$D$3-ROW(INDIRECT("1:"&amp;$D$3))+1,1))),$D86-1)</f>
        <v>72</v>
      </c>
      <c r="IW86">
        <f t="array" aca="1" ref="IW86" ca="1">IFERROR(FIND("I",_xlfn.CONCAT(IF(OFFSET(BC86,0,1,1,$E$2-BC$2)&gt;=BC86,"I","_"))),$E$2-BC$2)*IFERROR(FIND("I",_xlfn.CONCAT(IF(OFFSET(BC86,1,0,$D$3-$D86,1)&gt;=BC86,"I","_"))),$D$3-$D86)*IFERROR(FIND("I",_xlfn.CONCAT(MID(_xlfn.CONCAT(IF(OFFSET(BC86,0,-1,1,1-BC$2)&gt;=BC86,"I","_")),$E$2-ROW(INDIRECT("1:"&amp;$E$2))+1,1))),BC$2-1)*IFERROR(FIND("I",_xlfn.CONCAT(MID(_xlfn.CONCAT(IF(OFFSET(BC86,-1,0,1-$D86,1)&gt;=BC86,"I","_")),$D$3-ROW(INDIRECT("1:"&amp;$D$3))+1,1))),$D86-1)</f>
        <v>1</v>
      </c>
      <c r="IX86">
        <f t="array" aca="1" ref="IX86" ca="1">IFERROR(FIND("I",_xlfn.CONCAT(IF(OFFSET(BD86,0,1,1,$E$2-BD$2)&gt;=BD86,"I","_"))),$E$2-BD$2)*IFERROR(FIND("I",_xlfn.CONCAT(IF(OFFSET(BD86,1,0,$D$3-$D86,1)&gt;=BD86,"I","_"))),$D$3-$D86)*IFERROR(FIND("I",_xlfn.CONCAT(MID(_xlfn.CONCAT(IF(OFFSET(BD86,0,-1,1,1-BD$2)&gt;=BD86,"I","_")),$E$2-ROW(INDIRECT("1:"&amp;$E$2))+1,1))),BD$2-1)*IFERROR(FIND("I",_xlfn.CONCAT(MID(_xlfn.CONCAT(IF(OFFSET(BD86,-1,0,1-$D86,1)&gt;=BD86,"I","_")),$D$3-ROW(INDIRECT("1:"&amp;$D$3))+1,1))),$D86-1)</f>
        <v>2</v>
      </c>
      <c r="IY86">
        <f t="array" aca="1" ref="IY86" ca="1">IFERROR(FIND("I",_xlfn.CONCAT(IF(OFFSET(BE86,0,1,1,$E$2-BE$2)&gt;=BE86,"I","_"))),$E$2-BE$2)*IFERROR(FIND("I",_xlfn.CONCAT(IF(OFFSET(BE86,1,0,$D$3-$D86,1)&gt;=BE86,"I","_"))),$D$3-$D86)*IFERROR(FIND("I",_xlfn.CONCAT(MID(_xlfn.CONCAT(IF(OFFSET(BE86,0,-1,1,1-BE$2)&gt;=BE86,"I","_")),$E$2-ROW(INDIRECT("1:"&amp;$E$2))+1,1))),BE$2-1)*IFERROR(FIND("I",_xlfn.CONCAT(MID(_xlfn.CONCAT(IF(OFFSET(BE86,-1,0,1-$D86,1)&gt;=BE86,"I","_")),$D$3-ROW(INDIRECT("1:"&amp;$D$3))+1,1))),$D86-1)</f>
        <v>2400</v>
      </c>
      <c r="IZ86">
        <f t="array" aca="1" ref="IZ86" ca="1">IFERROR(FIND("I",_xlfn.CONCAT(IF(OFFSET(BF86,0,1,1,$E$2-BF$2)&gt;=BF86,"I","_"))),$E$2-BF$2)*IFERROR(FIND("I",_xlfn.CONCAT(IF(OFFSET(BF86,1,0,$D$3-$D86,1)&gt;=BF86,"I","_"))),$D$3-$D86)*IFERROR(FIND("I",_xlfn.CONCAT(MID(_xlfn.CONCAT(IF(OFFSET(BF86,0,-1,1,1-BF$2)&gt;=BF86,"I","_")),$E$2-ROW(INDIRECT("1:"&amp;$E$2))+1,1))),BF$2-1)*IFERROR(FIND("I",_xlfn.CONCAT(MID(_xlfn.CONCAT(IF(OFFSET(BF86,-1,0,1-$D86,1)&gt;=BF86,"I","_")),$D$3-ROW(INDIRECT("1:"&amp;$D$3))+1,1))),$D86-1)</f>
        <v>9</v>
      </c>
      <c r="JA86">
        <f t="array" aca="1" ref="JA86" ca="1">IFERROR(FIND("I",_xlfn.CONCAT(IF(OFFSET(BG86,0,1,1,$E$2-BG$2)&gt;=BG86,"I","_"))),$E$2-BG$2)*IFERROR(FIND("I",_xlfn.CONCAT(IF(OFFSET(BG86,1,0,$D$3-$D86,1)&gt;=BG86,"I","_"))),$D$3-$D86)*IFERROR(FIND("I",_xlfn.CONCAT(MID(_xlfn.CONCAT(IF(OFFSET(BG86,0,-1,1,1-BG$2)&gt;=BG86,"I","_")),$E$2-ROW(INDIRECT("1:"&amp;$E$2))+1,1))),BG$2-1)*IFERROR(FIND("I",_xlfn.CONCAT(MID(_xlfn.CONCAT(IF(OFFSET(BG86,-1,0,1-$D86,1)&gt;=BG86,"I","_")),$D$3-ROW(INDIRECT("1:"&amp;$D$3))+1,1))),$D86-1)</f>
        <v>6</v>
      </c>
      <c r="JB86">
        <f t="array" aca="1" ref="JB86" ca="1">IFERROR(FIND("I",_xlfn.CONCAT(IF(OFFSET(BH86,0,1,1,$E$2-BH$2)&gt;=BH86,"I","_"))),$E$2-BH$2)*IFERROR(FIND("I",_xlfn.CONCAT(IF(OFFSET(BH86,1,0,$D$3-$D86,1)&gt;=BH86,"I","_"))),$D$3-$D86)*IFERROR(FIND("I",_xlfn.CONCAT(MID(_xlfn.CONCAT(IF(OFFSET(BH86,0,-1,1,1-BH$2)&gt;=BH86,"I","_")),$E$2-ROW(INDIRECT("1:"&amp;$E$2))+1,1))),BH$2-1)*IFERROR(FIND("I",_xlfn.CONCAT(MID(_xlfn.CONCAT(IF(OFFSET(BH86,-1,0,1-$D86,1)&gt;=BH86,"I","_")),$D$3-ROW(INDIRECT("1:"&amp;$D$3))+1,1))),$D86-1)</f>
        <v>4</v>
      </c>
      <c r="JC86">
        <f t="array" aca="1" ref="JC86" ca="1">IFERROR(FIND("I",_xlfn.CONCAT(IF(OFFSET(BI86,0,1,1,$E$2-BI$2)&gt;=BI86,"I","_"))),$E$2-BI$2)*IFERROR(FIND("I",_xlfn.CONCAT(IF(OFFSET(BI86,1,0,$D$3-$D86,1)&gt;=BI86,"I","_"))),$D$3-$D86)*IFERROR(FIND("I",_xlfn.CONCAT(MID(_xlfn.CONCAT(IF(OFFSET(BI86,0,-1,1,1-BI$2)&gt;=BI86,"I","_")),$E$2-ROW(INDIRECT("1:"&amp;$E$2))+1,1))),BI$2-1)*IFERROR(FIND("I",_xlfn.CONCAT(MID(_xlfn.CONCAT(IF(OFFSET(BI86,-1,0,1-$D86,1)&gt;=BI86,"I","_")),$D$3-ROW(INDIRECT("1:"&amp;$D$3))+1,1))),$D86-1)</f>
        <v>2</v>
      </c>
      <c r="JD86">
        <f t="array" aca="1" ref="JD86" ca="1">IFERROR(FIND("I",_xlfn.CONCAT(IF(OFFSET(BJ86,0,1,1,$E$2-BJ$2)&gt;=BJ86,"I","_"))),$E$2-BJ$2)*IFERROR(FIND("I",_xlfn.CONCAT(IF(OFFSET(BJ86,1,0,$D$3-$D86,1)&gt;=BJ86,"I","_"))),$D$3-$D86)*IFERROR(FIND("I",_xlfn.CONCAT(MID(_xlfn.CONCAT(IF(OFFSET(BJ86,0,-1,1,1-BJ$2)&gt;=BJ86,"I","_")),$E$2-ROW(INDIRECT("1:"&amp;$E$2))+1,1))),BJ$2-1)*IFERROR(FIND("I",_xlfn.CONCAT(MID(_xlfn.CONCAT(IF(OFFSET(BJ86,-1,0,1-$D86,1)&gt;=BJ86,"I","_")),$D$3-ROW(INDIRECT("1:"&amp;$D$3))+1,1))),$D86-1)</f>
        <v>160</v>
      </c>
      <c r="JE86">
        <f t="array" aca="1" ref="JE86" ca="1">IFERROR(FIND("I",_xlfn.CONCAT(IF(OFFSET(BK86,0,1,1,$E$2-BK$2)&gt;=BK86,"I","_"))),$E$2-BK$2)*IFERROR(FIND("I",_xlfn.CONCAT(IF(OFFSET(BK86,1,0,$D$3-$D86,1)&gt;=BK86,"I","_"))),$D$3-$D86)*IFERROR(FIND("I",_xlfn.CONCAT(MID(_xlfn.CONCAT(IF(OFFSET(BK86,0,-1,1,1-BK$2)&gt;=BK86,"I","_")),$E$2-ROW(INDIRECT("1:"&amp;$E$2))+1,1))),BK$2-1)*IFERROR(FIND("I",_xlfn.CONCAT(MID(_xlfn.CONCAT(IF(OFFSET(BK86,-1,0,1-$D86,1)&gt;=BK86,"I","_")),$D$3-ROW(INDIRECT("1:"&amp;$D$3))+1,1))),$D86-1)</f>
        <v>4320</v>
      </c>
      <c r="JF86">
        <f t="array" aca="1" ref="JF86" ca="1">IFERROR(FIND("I",_xlfn.CONCAT(IF(OFFSET(BL86,0,1,1,$E$2-BL$2)&gt;=BL86,"I","_"))),$E$2-BL$2)*IFERROR(FIND("I",_xlfn.CONCAT(IF(OFFSET(BL86,1,0,$D$3-$D86,1)&gt;=BL86,"I","_"))),$D$3-$D86)*IFERROR(FIND("I",_xlfn.CONCAT(MID(_xlfn.CONCAT(IF(OFFSET(BL86,0,-1,1,1-BL$2)&gt;=BL86,"I","_")),$E$2-ROW(INDIRECT("1:"&amp;$E$2))+1,1))),BL$2-1)*IFERROR(FIND("I",_xlfn.CONCAT(MID(_xlfn.CONCAT(IF(OFFSET(BL86,-1,0,1-$D86,1)&gt;=BL86,"I","_")),$D$3-ROW(INDIRECT("1:"&amp;$D$3))+1,1))),$D86-1)</f>
        <v>30</v>
      </c>
      <c r="JG86">
        <f t="array" aca="1" ref="JG86" ca="1">IFERROR(FIND("I",_xlfn.CONCAT(IF(OFFSET(BM86,0,1,1,$E$2-BM$2)&gt;=BM86,"I","_"))),$E$2-BM$2)*IFERROR(FIND("I",_xlfn.CONCAT(IF(OFFSET(BM86,1,0,$D$3-$D86,1)&gt;=BM86,"I","_"))),$D$3-$D86)*IFERROR(FIND("I",_xlfn.CONCAT(MID(_xlfn.CONCAT(IF(OFFSET(BM86,0,-1,1,1-BM$2)&gt;=BM86,"I","_")),$E$2-ROW(INDIRECT("1:"&amp;$E$2))+1,1))),BM$2-1)*IFERROR(FIND("I",_xlfn.CONCAT(MID(_xlfn.CONCAT(IF(OFFSET(BM86,-1,0,1-$D86,1)&gt;=BM86,"I","_")),$D$3-ROW(INDIRECT("1:"&amp;$D$3))+1,1))),$D86-1)</f>
        <v>1</v>
      </c>
      <c r="JH86">
        <f t="array" aca="1" ref="JH86" ca="1">IFERROR(FIND("I",_xlfn.CONCAT(IF(OFFSET(BN86,0,1,1,$E$2-BN$2)&gt;=BN86,"I","_"))),$E$2-BN$2)*IFERROR(FIND("I",_xlfn.CONCAT(IF(OFFSET(BN86,1,0,$D$3-$D86,1)&gt;=BN86,"I","_"))),$D$3-$D86)*IFERROR(FIND("I",_xlfn.CONCAT(MID(_xlfn.CONCAT(IF(OFFSET(BN86,0,-1,1,1-BN$2)&gt;=BN86,"I","_")),$E$2-ROW(INDIRECT("1:"&amp;$E$2))+1,1))),BN$2-1)*IFERROR(FIND("I",_xlfn.CONCAT(MID(_xlfn.CONCAT(IF(OFFSET(BN86,-1,0,1-$D86,1)&gt;=BN86,"I","_")),$D$3-ROW(INDIRECT("1:"&amp;$D$3))+1,1))),$D86-1)</f>
        <v>2</v>
      </c>
      <c r="JI86">
        <f t="array" aca="1" ref="JI86" ca="1">IFERROR(FIND("I",_xlfn.CONCAT(IF(OFFSET(BO86,0,1,1,$E$2-BO$2)&gt;=BO86,"I","_"))),$E$2-BO$2)*IFERROR(FIND("I",_xlfn.CONCAT(IF(OFFSET(BO86,1,0,$D$3-$D86,1)&gt;=BO86,"I","_"))),$D$3-$D86)*IFERROR(FIND("I",_xlfn.CONCAT(MID(_xlfn.CONCAT(IF(OFFSET(BO86,0,-1,1,1-BO$2)&gt;=BO86,"I","_")),$E$2-ROW(INDIRECT("1:"&amp;$E$2))+1,1))),BO$2-1)*IFERROR(FIND("I",_xlfn.CONCAT(MID(_xlfn.CONCAT(IF(OFFSET(BO86,-1,0,1-$D86,1)&gt;=BO86,"I","_")),$D$3-ROW(INDIRECT("1:"&amp;$D$3))+1,1))),$D86-1)</f>
        <v>6</v>
      </c>
      <c r="JJ86">
        <f t="array" aca="1" ref="JJ86" ca="1">IFERROR(FIND("I",_xlfn.CONCAT(IF(OFFSET(BP86,0,1,1,$E$2-BP$2)&gt;=BP86,"I","_"))),$E$2-BP$2)*IFERROR(FIND("I",_xlfn.CONCAT(IF(OFFSET(BP86,1,0,$D$3-$D86,1)&gt;=BP86,"I","_"))),$D$3-$D86)*IFERROR(FIND("I",_xlfn.CONCAT(MID(_xlfn.CONCAT(IF(OFFSET(BP86,0,-1,1,1-BP$2)&gt;=BP86,"I","_")),$E$2-ROW(INDIRECT("1:"&amp;$E$2))+1,1))),BP$2-1)*IFERROR(FIND("I",_xlfn.CONCAT(MID(_xlfn.CONCAT(IF(OFFSET(BP86,-1,0,1-$D86,1)&gt;=BP86,"I","_")),$D$3-ROW(INDIRECT("1:"&amp;$D$3))+1,1))),$D86-1)</f>
        <v>2640</v>
      </c>
      <c r="JK86">
        <f t="array" aca="1" ref="JK86" ca="1">IFERROR(FIND("I",_xlfn.CONCAT(IF(OFFSET(BQ86,0,1,1,$E$2-BQ$2)&gt;=BQ86,"I","_"))),$E$2-BQ$2)*IFERROR(FIND("I",_xlfn.CONCAT(IF(OFFSET(BQ86,1,0,$D$3-$D86,1)&gt;=BQ86,"I","_"))),$D$3-$D86)*IFERROR(FIND("I",_xlfn.CONCAT(MID(_xlfn.CONCAT(IF(OFFSET(BQ86,0,-1,1,1-BQ$2)&gt;=BQ86,"I","_")),$E$2-ROW(INDIRECT("1:"&amp;$E$2))+1,1))),BQ$2-1)*IFERROR(FIND("I",_xlfn.CONCAT(MID(_xlfn.CONCAT(IF(OFFSET(BQ86,-1,0,1-$D86,1)&gt;=BQ86,"I","_")),$D$3-ROW(INDIRECT("1:"&amp;$D$3))+1,1))),$D86-1)</f>
        <v>4</v>
      </c>
      <c r="JL86">
        <f t="array" aca="1" ref="JL86" ca="1">IFERROR(FIND("I",_xlfn.CONCAT(IF(OFFSET(BR86,0,1,1,$E$2-BR$2)&gt;=BR86,"I","_"))),$E$2-BR$2)*IFERROR(FIND("I",_xlfn.CONCAT(IF(OFFSET(BR86,1,0,$D$3-$D86,1)&gt;=BR86,"I","_"))),$D$3-$D86)*IFERROR(FIND("I",_xlfn.CONCAT(MID(_xlfn.CONCAT(IF(OFFSET(BR86,0,-1,1,1-BR$2)&gt;=BR86,"I","_")),$E$2-ROW(INDIRECT("1:"&amp;$E$2))+1,1))),BR$2-1)*IFERROR(FIND("I",_xlfn.CONCAT(MID(_xlfn.CONCAT(IF(OFFSET(BR86,-1,0,1-$D86,1)&gt;=BR86,"I","_")),$D$3-ROW(INDIRECT("1:"&amp;$D$3))+1,1))),$D86-1)</f>
        <v>14</v>
      </c>
      <c r="JM86">
        <f t="array" aca="1" ref="JM86" ca="1">IFERROR(FIND("I",_xlfn.CONCAT(IF(OFFSET(BS86,0,1,1,$E$2-BS$2)&gt;=BS86,"I","_"))),$E$2-BS$2)*IFERROR(FIND("I",_xlfn.CONCAT(IF(OFFSET(BS86,1,0,$D$3-$D86,1)&gt;=BS86,"I","_"))),$D$3-$D86)*IFERROR(FIND("I",_xlfn.CONCAT(MID(_xlfn.CONCAT(IF(OFFSET(BS86,0,-1,1,1-BS$2)&gt;=BS86,"I","_")),$E$2-ROW(INDIRECT("1:"&amp;$E$2))+1,1))),BS$2-1)*IFERROR(FIND("I",_xlfn.CONCAT(MID(_xlfn.CONCAT(IF(OFFSET(BS86,-1,0,1-$D86,1)&gt;=BS86,"I","_")),$D$3-ROW(INDIRECT("1:"&amp;$D$3))+1,1))),$D86-1)</f>
        <v>6336</v>
      </c>
      <c r="JN86">
        <f t="array" aca="1" ref="JN86" ca="1">IFERROR(FIND("I",_xlfn.CONCAT(IF(OFFSET(BT86,0,1,1,$E$2-BT$2)&gt;=BT86,"I","_"))),$E$2-BT$2)*IFERROR(FIND("I",_xlfn.CONCAT(IF(OFFSET(BT86,1,0,$D$3-$D86,1)&gt;=BT86,"I","_"))),$D$3-$D86)*IFERROR(FIND("I",_xlfn.CONCAT(MID(_xlfn.CONCAT(IF(OFFSET(BT86,0,-1,1,1-BT$2)&gt;=BT86,"I","_")),$E$2-ROW(INDIRECT("1:"&amp;$E$2))+1,1))),BT$2-1)*IFERROR(FIND("I",_xlfn.CONCAT(MID(_xlfn.CONCAT(IF(OFFSET(BT86,-1,0,1-$D86,1)&gt;=BT86,"I","_")),$D$3-ROW(INDIRECT("1:"&amp;$D$3))+1,1))),$D86-1)</f>
        <v>12</v>
      </c>
      <c r="JO86">
        <f t="array" aca="1" ref="JO86" ca="1">IFERROR(FIND("I",_xlfn.CONCAT(IF(OFFSET(BU86,0,1,1,$E$2-BU$2)&gt;=BU86,"I","_"))),$E$2-BU$2)*IFERROR(FIND("I",_xlfn.CONCAT(IF(OFFSET(BU86,1,0,$D$3-$D86,1)&gt;=BU86,"I","_"))),$D$3-$D86)*IFERROR(FIND("I",_xlfn.CONCAT(MID(_xlfn.CONCAT(IF(OFFSET(BU86,0,-1,1,1-BU$2)&gt;=BU86,"I","_")),$E$2-ROW(INDIRECT("1:"&amp;$E$2))+1,1))),BU$2-1)*IFERROR(FIND("I",_xlfn.CONCAT(MID(_xlfn.CONCAT(IF(OFFSET(BU86,-1,0,1-$D86,1)&gt;=BU86,"I","_")),$D$3-ROW(INDIRECT("1:"&amp;$D$3))+1,1))),$D86-1)</f>
        <v>1</v>
      </c>
      <c r="JP86">
        <f t="array" aca="1" ref="JP86" ca="1">IFERROR(FIND("I",_xlfn.CONCAT(IF(OFFSET(BV86,0,1,1,$E$2-BV$2)&gt;=BV86,"I","_"))),$E$2-BV$2)*IFERROR(FIND("I",_xlfn.CONCAT(IF(OFFSET(BV86,1,0,$D$3-$D86,1)&gt;=BV86,"I","_"))),$D$3-$D86)*IFERROR(FIND("I",_xlfn.CONCAT(MID(_xlfn.CONCAT(IF(OFFSET(BV86,0,-1,1,1-BV$2)&gt;=BV86,"I","_")),$E$2-ROW(INDIRECT("1:"&amp;$E$2))+1,1))),BV$2-1)*IFERROR(FIND("I",_xlfn.CONCAT(MID(_xlfn.CONCAT(IF(OFFSET(BV86,-1,0,1-$D86,1)&gt;=BV86,"I","_")),$D$3-ROW(INDIRECT("1:"&amp;$D$3))+1,1))),$D86-1)</f>
        <v>1</v>
      </c>
      <c r="JQ86">
        <f t="array" aca="1" ref="JQ86" ca="1">IFERROR(FIND("I",_xlfn.CONCAT(IF(OFFSET(BW86,0,1,1,$E$2-BW$2)&gt;=BW86,"I","_"))),$E$2-BW$2)*IFERROR(FIND("I",_xlfn.CONCAT(IF(OFFSET(BW86,1,0,$D$3-$D86,1)&gt;=BW86,"I","_"))),$D$3-$D86)*IFERROR(FIND("I",_xlfn.CONCAT(MID(_xlfn.CONCAT(IF(OFFSET(BW86,0,-1,1,1-BW$2)&gt;=BW86,"I","_")),$E$2-ROW(INDIRECT("1:"&amp;$E$2))+1,1))),BW$2-1)*IFERROR(FIND("I",_xlfn.CONCAT(MID(_xlfn.CONCAT(IF(OFFSET(BW86,-1,0,1-$D86,1)&gt;=BW86,"I","_")),$D$3-ROW(INDIRECT("1:"&amp;$D$3))+1,1))),$D86-1)</f>
        <v>64</v>
      </c>
      <c r="JR86">
        <f t="array" aca="1" ref="JR86" ca="1">IFERROR(FIND("I",_xlfn.CONCAT(IF(OFFSET(BX86,0,1,1,$E$2-BX$2)&gt;=BX86,"I","_"))),$E$2-BX$2)*IFERROR(FIND("I",_xlfn.CONCAT(IF(OFFSET(BX86,1,0,$D$3-$D86,1)&gt;=BX86,"I","_"))),$D$3-$D86)*IFERROR(FIND("I",_xlfn.CONCAT(MID(_xlfn.CONCAT(IF(OFFSET(BX86,0,-1,1,1-BX$2)&gt;=BX86,"I","_")),$E$2-ROW(INDIRECT("1:"&amp;$E$2))+1,1))),BX$2-1)*IFERROR(FIND("I",_xlfn.CONCAT(MID(_xlfn.CONCAT(IF(OFFSET(BX86,-1,0,1-$D86,1)&gt;=BX86,"I","_")),$D$3-ROW(INDIRECT("1:"&amp;$D$3))+1,1))),$D86-1)</f>
        <v>32</v>
      </c>
      <c r="JS86">
        <f t="array" aca="1" ref="JS86" ca="1">IFERROR(FIND("I",_xlfn.CONCAT(IF(OFFSET(BY86,0,1,1,$E$2-BY$2)&gt;=BY86,"I","_"))),$E$2-BY$2)*IFERROR(FIND("I",_xlfn.CONCAT(IF(OFFSET(BY86,1,0,$D$3-$D86,1)&gt;=BY86,"I","_"))),$D$3-$D86)*IFERROR(FIND("I",_xlfn.CONCAT(MID(_xlfn.CONCAT(IF(OFFSET(BY86,0,-1,1,1-BY$2)&gt;=BY86,"I","_")),$E$2-ROW(INDIRECT("1:"&amp;$E$2))+1,1))),BY$2-1)*IFERROR(FIND("I",_xlfn.CONCAT(MID(_xlfn.CONCAT(IF(OFFSET(BY86,-1,0,1-$D86,1)&gt;=BY86,"I","_")),$D$3-ROW(INDIRECT("1:"&amp;$D$3))+1,1))),$D86-1)</f>
        <v>1</v>
      </c>
      <c r="JT86">
        <f t="array" aca="1" ref="JT86" ca="1">IFERROR(FIND("I",_xlfn.CONCAT(IF(OFFSET(BZ86,0,1,1,$E$2-BZ$2)&gt;=BZ86,"I","_"))),$E$2-BZ$2)*IFERROR(FIND("I",_xlfn.CONCAT(IF(OFFSET(BZ86,1,0,$D$3-$D86,1)&gt;=BZ86,"I","_"))),$D$3-$D86)*IFERROR(FIND("I",_xlfn.CONCAT(MID(_xlfn.CONCAT(IF(OFFSET(BZ86,0,-1,1,1-BZ$2)&gt;=BZ86,"I","_")),$E$2-ROW(INDIRECT("1:"&amp;$E$2))+1,1))),BZ$2-1)*IFERROR(FIND("I",_xlfn.CONCAT(MID(_xlfn.CONCAT(IF(OFFSET(BZ86,-1,0,1-$D86,1)&gt;=BZ86,"I","_")),$D$3-ROW(INDIRECT("1:"&amp;$D$3))+1,1))),$D86-1)</f>
        <v>18</v>
      </c>
      <c r="JU86">
        <f t="array" aca="1" ref="JU86" ca="1">IFERROR(FIND("I",_xlfn.CONCAT(IF(OFFSET(CA86,0,1,1,$E$2-CA$2)&gt;=CA86,"I","_"))),$E$2-CA$2)*IFERROR(FIND("I",_xlfn.CONCAT(IF(OFFSET(CA86,1,0,$D$3-$D86,1)&gt;=CA86,"I","_"))),$D$3-$D86)*IFERROR(FIND("I",_xlfn.CONCAT(MID(_xlfn.CONCAT(IF(OFFSET(CA86,0,-1,1,1-CA$2)&gt;=CA86,"I","_")),$E$2-ROW(INDIRECT("1:"&amp;$E$2))+1,1))),CA$2-1)*IFERROR(FIND("I",_xlfn.CONCAT(MID(_xlfn.CONCAT(IF(OFFSET(CA86,-1,0,1-$D86,1)&gt;=CA86,"I","_")),$D$3-ROW(INDIRECT("1:"&amp;$D$3))+1,1))),$D86-1)</f>
        <v>240</v>
      </c>
      <c r="JV86">
        <f t="array" aca="1" ref="JV86" ca="1">IFERROR(FIND("I",_xlfn.CONCAT(IF(OFFSET(CB86,0,1,1,$E$2-CB$2)&gt;=CB86,"I","_"))),$E$2-CB$2)*IFERROR(FIND("I",_xlfn.CONCAT(IF(OFFSET(CB86,1,0,$D$3-$D86,1)&gt;=CB86,"I","_"))),$D$3-$D86)*IFERROR(FIND("I",_xlfn.CONCAT(MID(_xlfn.CONCAT(IF(OFFSET(CB86,0,-1,1,1-CB$2)&gt;=CB86,"I","_")),$E$2-ROW(INDIRECT("1:"&amp;$E$2))+1,1))),CB$2-1)*IFERROR(FIND("I",_xlfn.CONCAT(MID(_xlfn.CONCAT(IF(OFFSET(CB86,-1,0,1-$D86,1)&gt;=CB86,"I","_")),$D$3-ROW(INDIRECT("1:"&amp;$D$3))+1,1))),$D86-1)</f>
        <v>2</v>
      </c>
      <c r="JW86">
        <f t="array" aca="1" ref="JW86" ca="1">IFERROR(FIND("I",_xlfn.CONCAT(IF(OFFSET(CC86,0,1,1,$E$2-CC$2)&gt;=CC86,"I","_"))),$E$2-CC$2)*IFERROR(FIND("I",_xlfn.CONCAT(IF(OFFSET(CC86,1,0,$D$3-$D86,1)&gt;=CC86,"I","_"))),$D$3-$D86)*IFERROR(FIND("I",_xlfn.CONCAT(MID(_xlfn.CONCAT(IF(OFFSET(CC86,0,-1,1,1-CC$2)&gt;=CC86,"I","_")),$E$2-ROW(INDIRECT("1:"&amp;$E$2))+1,1))),CC$2-1)*IFERROR(FIND("I",_xlfn.CONCAT(MID(_xlfn.CONCAT(IF(OFFSET(CC86,-1,0,1-$D86,1)&gt;=CC86,"I","_")),$D$3-ROW(INDIRECT("1:"&amp;$D$3))+1,1))),$D86-1)</f>
        <v>4</v>
      </c>
      <c r="JX86">
        <f t="array" aca="1" ref="JX86" ca="1">IFERROR(FIND("I",_xlfn.CONCAT(IF(OFFSET(CD86,0,1,1,$E$2-CD$2)&gt;=CD86,"I","_"))),$E$2-CD$2)*IFERROR(FIND("I",_xlfn.CONCAT(IF(OFFSET(CD86,1,0,$D$3-$D86,1)&gt;=CD86,"I","_"))),$D$3-$D86)*IFERROR(FIND("I",_xlfn.CONCAT(MID(_xlfn.CONCAT(IF(OFFSET(CD86,0,-1,1,1-CD$2)&gt;=CD86,"I","_")),$E$2-ROW(INDIRECT("1:"&amp;$E$2))+1,1))),CD$2-1)*IFERROR(FIND("I",_xlfn.CONCAT(MID(_xlfn.CONCAT(IF(OFFSET(CD86,-1,0,1-$D86,1)&gt;=CD86,"I","_")),$D$3-ROW(INDIRECT("1:"&amp;$D$3))+1,1))),$D86-1)</f>
        <v>528</v>
      </c>
      <c r="JY86">
        <f t="array" aca="1" ref="JY86" ca="1">IFERROR(FIND("I",_xlfn.CONCAT(IF(OFFSET(CE86,0,1,1,$E$2-CE$2)&gt;=CE86,"I","_"))),$E$2-CE$2)*IFERROR(FIND("I",_xlfn.CONCAT(IF(OFFSET(CE86,1,0,$D$3-$D86,1)&gt;=CE86,"I","_"))),$D$3-$D86)*IFERROR(FIND("I",_xlfn.CONCAT(MID(_xlfn.CONCAT(IF(OFFSET(CE86,0,-1,1,1-CE$2)&gt;=CE86,"I","_")),$E$2-ROW(INDIRECT("1:"&amp;$E$2))+1,1))),CE$2-1)*IFERROR(FIND("I",_xlfn.CONCAT(MID(_xlfn.CONCAT(IF(OFFSET(CE86,-1,0,1-$D86,1)&gt;=CE86,"I","_")),$D$3-ROW(INDIRECT("1:"&amp;$D$3))+1,1))),$D86-1)</f>
        <v>48</v>
      </c>
      <c r="JZ86">
        <f t="array" aca="1" ref="JZ86" ca="1">IFERROR(FIND("I",_xlfn.CONCAT(IF(OFFSET(CF86,0,1,1,$E$2-CF$2)&gt;=CF86,"I","_"))),$E$2-CF$2)*IFERROR(FIND("I",_xlfn.CONCAT(IF(OFFSET(CF86,1,0,$D$3-$D86,1)&gt;=CF86,"I","_"))),$D$3-$D86)*IFERROR(FIND("I",_xlfn.CONCAT(MID(_xlfn.CONCAT(IF(OFFSET(CF86,0,-1,1,1-CF$2)&gt;=CF86,"I","_")),$E$2-ROW(INDIRECT("1:"&amp;$E$2))+1,1))),CF$2-1)*IFERROR(FIND("I",_xlfn.CONCAT(MID(_xlfn.CONCAT(IF(OFFSET(CF86,-1,0,1-$D86,1)&gt;=CF86,"I","_")),$D$3-ROW(INDIRECT("1:"&amp;$D$3))+1,1))),$D86-1)</f>
        <v>144</v>
      </c>
      <c r="KA86">
        <f t="array" aca="1" ref="KA86" ca="1">IFERROR(FIND("I",_xlfn.CONCAT(IF(OFFSET(CG86,0,1,1,$E$2-CG$2)&gt;=CG86,"I","_"))),$E$2-CG$2)*IFERROR(FIND("I",_xlfn.CONCAT(IF(OFFSET(CG86,1,0,$D$3-$D86,1)&gt;=CG86,"I","_"))),$D$3-$D86)*IFERROR(FIND("I",_xlfn.CONCAT(MID(_xlfn.CONCAT(IF(OFFSET(CG86,0,-1,1,1-CG$2)&gt;=CG86,"I","_")),$E$2-ROW(INDIRECT("1:"&amp;$E$2))+1,1))),CG$2-1)*IFERROR(FIND("I",_xlfn.CONCAT(MID(_xlfn.CONCAT(IF(OFFSET(CG86,-1,0,1-$D86,1)&gt;=CG86,"I","_")),$D$3-ROW(INDIRECT("1:"&amp;$D$3))+1,1))),$D86-1)</f>
        <v>60</v>
      </c>
      <c r="KB86">
        <f t="array" aca="1" ref="KB86" ca="1">IFERROR(FIND("I",_xlfn.CONCAT(IF(OFFSET(CH86,0,1,1,$E$2-CH$2)&gt;=CH86,"I","_"))),$E$2-CH$2)*IFERROR(FIND("I",_xlfn.CONCAT(IF(OFFSET(CH86,1,0,$D$3-$D86,1)&gt;=CH86,"I","_"))),$D$3-$D86)*IFERROR(FIND("I",_xlfn.CONCAT(MID(_xlfn.CONCAT(IF(OFFSET(CH86,0,-1,1,1-CH$2)&gt;=CH86,"I","_")),$E$2-ROW(INDIRECT("1:"&amp;$E$2))+1,1))),CH$2-1)*IFERROR(FIND("I",_xlfn.CONCAT(MID(_xlfn.CONCAT(IF(OFFSET(CH86,-1,0,1-$D86,1)&gt;=CH86,"I","_")),$D$3-ROW(INDIRECT("1:"&amp;$D$3))+1,1))),$D86-1)</f>
        <v>1</v>
      </c>
      <c r="KC86">
        <f t="array" aca="1" ref="KC86" ca="1">IFERROR(FIND("I",_xlfn.CONCAT(IF(OFFSET(CI86,0,1,1,$E$2-CI$2)&gt;=CI86,"I","_"))),$E$2-CI$2)*IFERROR(FIND("I",_xlfn.CONCAT(IF(OFFSET(CI86,1,0,$D$3-$D86,1)&gt;=CI86,"I","_"))),$D$3-$D86)*IFERROR(FIND("I",_xlfn.CONCAT(MID(_xlfn.CONCAT(IF(OFFSET(CI86,0,-1,1,1-CI$2)&gt;=CI86,"I","_")),$E$2-ROW(INDIRECT("1:"&amp;$E$2))+1,1))),CI$2-1)*IFERROR(FIND("I",_xlfn.CONCAT(MID(_xlfn.CONCAT(IF(OFFSET(CI86,-1,0,1-$D86,1)&gt;=CI86,"I","_")),$D$3-ROW(INDIRECT("1:"&amp;$D$3))+1,1))),$D86-1)</f>
        <v>2</v>
      </c>
      <c r="KD86">
        <f t="array" aca="1" ref="KD86" ca="1">IFERROR(FIND("I",_xlfn.CONCAT(IF(OFFSET(CJ86,0,1,1,$E$2-CJ$2)&gt;=CJ86,"I","_"))),$E$2-CJ$2)*IFERROR(FIND("I",_xlfn.CONCAT(IF(OFFSET(CJ86,1,0,$D$3-$D86,1)&gt;=CJ86,"I","_"))),$D$3-$D86)*IFERROR(FIND("I",_xlfn.CONCAT(MID(_xlfn.CONCAT(IF(OFFSET(CJ86,0,-1,1,1-CJ$2)&gt;=CJ86,"I","_")),$E$2-ROW(INDIRECT("1:"&amp;$E$2))+1,1))),CJ$2-1)*IFERROR(FIND("I",_xlfn.CONCAT(MID(_xlfn.CONCAT(IF(OFFSET(CJ86,-1,0,1-$D86,1)&gt;=CJ86,"I","_")),$D$3-ROW(INDIRECT("1:"&amp;$D$3))+1,1))),$D86-1)</f>
        <v>3</v>
      </c>
      <c r="KE86">
        <f t="array" aca="1" ref="KE86" ca="1">IFERROR(FIND("I",_xlfn.CONCAT(IF(OFFSET(CK86,0,1,1,$E$2-CK$2)&gt;=CK86,"I","_"))),$E$2-CK$2)*IFERROR(FIND("I",_xlfn.CONCAT(IF(OFFSET(CK86,1,0,$D$3-$D86,1)&gt;=CK86,"I","_"))),$D$3-$D86)*IFERROR(FIND("I",_xlfn.CONCAT(MID(_xlfn.CONCAT(IF(OFFSET(CK86,0,-1,1,1-CK$2)&gt;=CK86,"I","_")),$E$2-ROW(INDIRECT("1:"&amp;$E$2))+1,1))),CK$2-1)*IFERROR(FIND("I",_xlfn.CONCAT(MID(_xlfn.CONCAT(IF(OFFSET(CK86,-1,0,1-$D86,1)&gt;=CK86,"I","_")),$D$3-ROW(INDIRECT("1:"&amp;$D$3))+1,1))),$D86-1)</f>
        <v>90</v>
      </c>
      <c r="KF86">
        <f t="array" aca="1" ref="KF86" ca="1">IFERROR(FIND("I",_xlfn.CONCAT(IF(OFFSET(CL86,0,1,1,$E$2-CL$2)&gt;=CL86,"I","_"))),$E$2-CL$2)*IFERROR(FIND("I",_xlfn.CONCAT(IF(OFFSET(CL86,1,0,$D$3-$D86,1)&gt;=CL86,"I","_"))),$D$3-$D86)*IFERROR(FIND("I",_xlfn.CONCAT(MID(_xlfn.CONCAT(IF(OFFSET(CL86,0,-1,1,1-CL$2)&gt;=CL86,"I","_")),$E$2-ROW(INDIRECT("1:"&amp;$E$2))+1,1))),CL$2-1)*IFERROR(FIND("I",_xlfn.CONCAT(MID(_xlfn.CONCAT(IF(OFFSET(CL86,-1,0,1-$D86,1)&gt;=CL86,"I","_")),$D$3-ROW(INDIRECT("1:"&amp;$D$3))+1,1))),$D86-1)</f>
        <v>27</v>
      </c>
      <c r="KG86">
        <f t="array" aca="1" ref="KG86" ca="1">IFERROR(FIND("I",_xlfn.CONCAT(IF(OFFSET(CM86,0,1,1,$E$2-CM$2)&gt;=CM86,"I","_"))),$E$2-CM$2)*IFERROR(FIND("I",_xlfn.CONCAT(IF(OFFSET(CM86,1,0,$D$3-$D86,1)&gt;=CM86,"I","_"))),$D$3-$D86)*IFERROR(FIND("I",_xlfn.CONCAT(MID(_xlfn.CONCAT(IF(OFFSET(CM86,0,-1,1,1-CM$2)&gt;=CM86,"I","_")),$E$2-ROW(INDIRECT("1:"&amp;$E$2))+1,1))),CM$2-1)*IFERROR(FIND("I",_xlfn.CONCAT(MID(_xlfn.CONCAT(IF(OFFSET(CM86,-1,0,1-$D86,1)&gt;=CM86,"I","_")),$D$3-ROW(INDIRECT("1:"&amp;$D$3))+1,1))),$D86-1)</f>
        <v>2</v>
      </c>
      <c r="KH86">
        <f t="array" aca="1" ref="KH86" ca="1">IFERROR(FIND("I",_xlfn.CONCAT(IF(OFFSET(CN86,0,1,1,$E$2-CN$2)&gt;=CN86,"I","_"))),$E$2-CN$2)*IFERROR(FIND("I",_xlfn.CONCAT(IF(OFFSET(CN86,1,0,$D$3-$D86,1)&gt;=CN86,"I","_"))),$D$3-$D86)*IFERROR(FIND("I",_xlfn.CONCAT(MID(_xlfn.CONCAT(IF(OFFSET(CN86,0,-1,1,1-CN$2)&gt;=CN86,"I","_")),$E$2-ROW(INDIRECT("1:"&amp;$E$2))+1,1))),CN$2-1)*IFERROR(FIND("I",_xlfn.CONCAT(MID(_xlfn.CONCAT(IF(OFFSET(CN86,-1,0,1-$D86,1)&gt;=CN86,"I","_")),$D$3-ROW(INDIRECT("1:"&amp;$D$3))+1,1))),$D86-1)</f>
        <v>1</v>
      </c>
      <c r="KI86">
        <f t="array" aca="1" ref="KI86" ca="1">IFERROR(FIND("I",_xlfn.CONCAT(IF(OFFSET(CO86,0,1,1,$E$2-CO$2)&gt;=CO86,"I","_"))),$E$2-CO$2)*IFERROR(FIND("I",_xlfn.CONCAT(IF(OFFSET(CO86,1,0,$D$3-$D86,1)&gt;=CO86,"I","_"))),$D$3-$D86)*IFERROR(FIND("I",_xlfn.CONCAT(MID(_xlfn.CONCAT(IF(OFFSET(CO86,0,-1,1,1-CO$2)&gt;=CO86,"I","_")),$E$2-ROW(INDIRECT("1:"&amp;$E$2))+1,1))),CO$2-1)*IFERROR(FIND("I",_xlfn.CONCAT(MID(_xlfn.CONCAT(IF(OFFSET(CO86,-1,0,1-$D86,1)&gt;=CO86,"I","_")),$D$3-ROW(INDIRECT("1:"&amp;$D$3))+1,1))),$D86-1)</f>
        <v>14256</v>
      </c>
      <c r="KJ86">
        <f t="array" aca="1" ref="KJ86" ca="1">IFERROR(FIND("I",_xlfn.CONCAT(IF(OFFSET(CP86,0,1,1,$E$2-CP$2)&gt;=CP86,"I","_"))),$E$2-CP$2)*IFERROR(FIND("I",_xlfn.CONCAT(IF(OFFSET(CP86,1,0,$D$3-$D86,1)&gt;=CP86,"I","_"))),$D$3-$D86)*IFERROR(FIND("I",_xlfn.CONCAT(MID(_xlfn.CONCAT(IF(OFFSET(CP86,0,-1,1,1-CP$2)&gt;=CP86,"I","_")),$E$2-ROW(INDIRECT("1:"&amp;$E$2))+1,1))),CP$2-1)*IFERROR(FIND("I",_xlfn.CONCAT(MID(_xlfn.CONCAT(IF(OFFSET(CP86,-1,0,1-$D86,1)&gt;=CP86,"I","_")),$D$3-ROW(INDIRECT("1:"&amp;$D$3))+1,1))),$D86-1)</f>
        <v>3</v>
      </c>
      <c r="KK86">
        <f t="array" aca="1" ref="KK86" ca="1">IFERROR(FIND("I",_xlfn.CONCAT(IF(OFFSET(CQ86,0,1,1,$E$2-CQ$2)&gt;=CQ86,"I","_"))),$E$2-CQ$2)*IFERROR(FIND("I",_xlfn.CONCAT(IF(OFFSET(CQ86,1,0,$D$3-$D86,1)&gt;=CQ86,"I","_"))),$D$3-$D86)*IFERROR(FIND("I",_xlfn.CONCAT(MID(_xlfn.CONCAT(IF(OFFSET(CQ86,0,-1,1,1-CQ$2)&gt;=CQ86,"I","_")),$E$2-ROW(INDIRECT("1:"&amp;$E$2))+1,1))),CQ$2-1)*IFERROR(FIND("I",_xlfn.CONCAT(MID(_xlfn.CONCAT(IF(OFFSET(CQ86,-1,0,1-$D86,1)&gt;=CQ86,"I","_")),$D$3-ROW(INDIRECT("1:"&amp;$D$3))+1,1))),$D86-1)</f>
        <v>32</v>
      </c>
      <c r="KL86">
        <f t="array" aca="1" ref="KL86" ca="1">IFERROR(FIND("I",_xlfn.CONCAT(IF(OFFSET(CR86,0,1,1,$E$2-CR$2)&gt;=CR86,"I","_"))),$E$2-CR$2)*IFERROR(FIND("I",_xlfn.CONCAT(IF(OFFSET(CR86,1,0,$D$3-$D86,1)&gt;=CR86,"I","_"))),$D$3-$D86)*IFERROR(FIND("I",_xlfn.CONCAT(MID(_xlfn.CONCAT(IF(OFFSET(CR86,0,-1,1,1-CR$2)&gt;=CR86,"I","_")),$E$2-ROW(INDIRECT("1:"&amp;$E$2))+1,1))),CR$2-1)*IFERROR(FIND("I",_xlfn.CONCAT(MID(_xlfn.CONCAT(IF(OFFSET(CR86,-1,0,1-$D86,1)&gt;=CR86,"I","_")),$D$3-ROW(INDIRECT("1:"&amp;$D$3))+1,1))),$D86-1)</f>
        <v>1</v>
      </c>
      <c r="KM86">
        <f t="array" aca="1" ref="KM86" ca="1">IFERROR(FIND("I",_xlfn.CONCAT(IF(OFFSET(CS86,0,1,1,$E$2-CS$2)&gt;=CS86,"I","_"))),$E$2-CS$2)*IFERROR(FIND("I",_xlfn.CONCAT(IF(OFFSET(CS86,1,0,$D$3-$D86,1)&gt;=CS86,"I","_"))),$D$3-$D86)*IFERROR(FIND("I",_xlfn.CONCAT(MID(_xlfn.CONCAT(IF(OFFSET(CS86,0,-1,1,1-CS$2)&gt;=CS86,"I","_")),$E$2-ROW(INDIRECT("1:"&amp;$E$2))+1,1))),CS$2-1)*IFERROR(FIND("I",_xlfn.CONCAT(MID(_xlfn.CONCAT(IF(OFFSET(CS86,-1,0,1-$D86,1)&gt;=CS86,"I","_")),$D$3-ROW(INDIRECT("1:"&amp;$D$3))+1,1))),$D86-1)</f>
        <v>216</v>
      </c>
      <c r="KN86">
        <f t="array" aca="1" ref="KN86" ca="1">IFERROR(FIND("I",_xlfn.CONCAT(IF(OFFSET(CT86,0,1,1,$E$2-CT$2)&gt;=CT86,"I","_"))),$E$2-CT$2)*IFERROR(FIND("I",_xlfn.CONCAT(IF(OFFSET(CT86,1,0,$D$3-$D86,1)&gt;=CT86,"I","_"))),$D$3-$D86)*IFERROR(FIND("I",_xlfn.CONCAT(MID(_xlfn.CONCAT(IF(OFFSET(CT86,0,-1,1,1-CT$2)&gt;=CT86,"I","_")),$E$2-ROW(INDIRECT("1:"&amp;$E$2))+1,1))),CT$2-1)*IFERROR(FIND("I",_xlfn.CONCAT(MID(_xlfn.CONCAT(IF(OFFSET(CT86,-1,0,1-$D86,1)&gt;=CT86,"I","_")),$D$3-ROW(INDIRECT("1:"&amp;$D$3))+1,1))),$D86-1)</f>
        <v>1</v>
      </c>
      <c r="KO86">
        <f t="array" aca="1" ref="KO86" ca="1">IFERROR(FIND("I",_xlfn.CONCAT(IF(OFFSET(CU86,0,1,1,$E$2-CU$2)&gt;=CU86,"I","_"))),$E$2-CU$2)*IFERROR(FIND("I",_xlfn.CONCAT(IF(OFFSET(CU86,1,0,$D$3-$D86,1)&gt;=CU86,"I","_"))),$D$3-$D86)*IFERROR(FIND("I",_xlfn.CONCAT(MID(_xlfn.CONCAT(IF(OFFSET(CU86,0,-1,1,1-CU$2)&gt;=CU86,"I","_")),$E$2-ROW(INDIRECT("1:"&amp;$E$2))+1,1))),CU$2-1)*IFERROR(FIND("I",_xlfn.CONCAT(MID(_xlfn.CONCAT(IF(OFFSET(CU86,-1,0,1-$D86,1)&gt;=CU86,"I","_")),$D$3-ROW(INDIRECT("1:"&amp;$D$3))+1,1))),$D86-1)</f>
        <v>384</v>
      </c>
      <c r="KP86">
        <f t="array" aca="1" ref="KP86" ca="1">IFERROR(FIND("I",_xlfn.CONCAT(IF(OFFSET(CV86,0,1,1,$E$2-CV$2)&gt;=CV86,"I","_"))),$E$2-CV$2)*IFERROR(FIND("I",_xlfn.CONCAT(IF(OFFSET(CV86,1,0,$D$3-$D86,1)&gt;=CV86,"I","_"))),$D$3-$D86)*IFERROR(FIND("I",_xlfn.CONCAT(MID(_xlfn.CONCAT(IF(OFFSET(CV86,0,-1,1,1-CV$2)&gt;=CV86,"I","_")),$E$2-ROW(INDIRECT("1:"&amp;$E$2))+1,1))),CV$2-1)*IFERROR(FIND("I",_xlfn.CONCAT(MID(_xlfn.CONCAT(IF(OFFSET(CV86,-1,0,1-$D86,1)&gt;=CV86,"I","_")),$D$3-ROW(INDIRECT("1:"&amp;$D$3))+1,1))),$D86-1)</f>
        <v>1</v>
      </c>
      <c r="KQ86">
        <f t="array" aca="1" ref="KQ86" ca="1">IFERROR(FIND("I",_xlfn.CONCAT(IF(OFFSET(CW86,0,1,1,$E$2-CW$2)&gt;=CW86,"I","_"))),$E$2-CW$2)*IFERROR(FIND("I",_xlfn.CONCAT(IF(OFFSET(CW86,1,0,$D$3-$D86,1)&gt;=CW86,"I","_"))),$D$3-$D86)*IFERROR(FIND("I",_xlfn.CONCAT(MID(_xlfn.CONCAT(IF(OFFSET(CW86,0,-1,1,1-CW$2)&gt;=CW86,"I","_")),$E$2-ROW(INDIRECT("1:"&amp;$E$2))+1,1))),CW$2-1)*IFERROR(FIND("I",_xlfn.CONCAT(MID(_xlfn.CONCAT(IF(OFFSET(CW86,-1,0,1-$D86,1)&gt;=CW86,"I","_")),$D$3-ROW(INDIRECT("1:"&amp;$D$3))+1,1))),$D86-1)</f>
        <v>8</v>
      </c>
      <c r="KR86">
        <f t="array" aca="1" ref="KR86" ca="1">IFERROR(FIND("I",_xlfn.CONCAT(IF(OFFSET(CX86,0,1,1,$E$2-CX$2)&gt;=CX86,"I","_"))),$E$2-CX$2)*IFERROR(FIND("I",_xlfn.CONCAT(IF(OFFSET(CX86,1,0,$D$3-$D86,1)&gt;=CX86,"I","_"))),$D$3-$D86)*IFERROR(FIND("I",_xlfn.CONCAT(MID(_xlfn.CONCAT(IF(OFFSET(CX86,0,-1,1,1-CX$2)&gt;=CX86,"I","_")),$E$2-ROW(INDIRECT("1:"&amp;$E$2))+1,1))),CX$2-1)*IFERROR(FIND("I",_xlfn.CONCAT(MID(_xlfn.CONCAT(IF(OFFSET(CX86,-1,0,1-$D86,1)&gt;=CX86,"I","_")),$D$3-ROW(INDIRECT("1:"&amp;$D$3))+1,1))),$D86-1)</f>
        <v>2</v>
      </c>
      <c r="KS86">
        <f t="array" aca="1" ref="KS86" ca="1">IFERROR(FIND("I",_xlfn.CONCAT(IF(OFFSET(CY86,0,1,1,$E$2-CY$2)&gt;=CY86,"I","_"))),$E$2-CY$2)*IFERROR(FIND("I",_xlfn.CONCAT(IF(OFFSET(CY86,1,0,$D$3-$D86,1)&gt;=CY86,"I","_"))),$D$3-$D86)*IFERROR(FIND("I",_xlfn.CONCAT(MID(_xlfn.CONCAT(IF(OFFSET(CY86,0,-1,1,1-CY$2)&gt;=CY86,"I","_")),$E$2-ROW(INDIRECT("1:"&amp;$E$2))+1,1))),CY$2-1)*IFERROR(FIND("I",_xlfn.CONCAT(MID(_xlfn.CONCAT(IF(OFFSET(CY86,-1,0,1-$D86,1)&gt;=CY86,"I","_")),$D$3-ROW(INDIRECT("1:"&amp;$D$3))+1,1))),$D86-1)</f>
        <v>128</v>
      </c>
      <c r="KT86">
        <v>0</v>
      </c>
    </row>
    <row r="87" spans="2:306" x14ac:dyDescent="0.25">
      <c r="B87" s="2" t="s">
        <v>83</v>
      </c>
      <c r="D87">
        <v>84</v>
      </c>
      <c r="F87">
        <f>--MID($B87,COLUMNS($B87:B87),1)</f>
        <v>1</v>
      </c>
      <c r="G87">
        <f>--MID($B87,COLUMNS($B87:C87),1)</f>
        <v>3</v>
      </c>
      <c r="H87">
        <f>--MID($B87,COLUMNS($B87:D87),1)</f>
        <v>2</v>
      </c>
      <c r="I87">
        <f>--MID($B87,COLUMNS($B87:E87),1)</f>
        <v>4</v>
      </c>
      <c r="J87">
        <f>--MID($B87,COLUMNS($B87:F87),1)</f>
        <v>2</v>
      </c>
      <c r="K87">
        <f>--MID($B87,COLUMNS($B87:G87),1)</f>
        <v>1</v>
      </c>
      <c r="L87">
        <f>--MID($B87,COLUMNS($B87:H87),1)</f>
        <v>0</v>
      </c>
      <c r="M87">
        <f>--MID($B87,COLUMNS($B87:I87),1)</f>
        <v>2</v>
      </c>
      <c r="N87">
        <f>--MID($B87,COLUMNS($B87:J87),1)</f>
        <v>0</v>
      </c>
      <c r="O87">
        <f>--MID($B87,COLUMNS($B87:K87),1)</f>
        <v>1</v>
      </c>
      <c r="P87">
        <f>--MID($B87,COLUMNS($B87:L87),1)</f>
        <v>1</v>
      </c>
      <c r="Q87">
        <f>--MID($B87,COLUMNS($B87:M87),1)</f>
        <v>1</v>
      </c>
      <c r="R87">
        <f>--MID($B87,COLUMNS($B87:N87),1)</f>
        <v>3</v>
      </c>
      <c r="S87">
        <f>--MID($B87,COLUMNS($B87:O87),1)</f>
        <v>2</v>
      </c>
      <c r="T87">
        <f>--MID($B87,COLUMNS($B87:P87),1)</f>
        <v>1</v>
      </c>
      <c r="U87">
        <f>--MID($B87,COLUMNS($B87:Q87),1)</f>
        <v>2</v>
      </c>
      <c r="V87">
        <f>--MID($B87,COLUMNS($B87:R87),1)</f>
        <v>5</v>
      </c>
      <c r="W87">
        <f>--MID($B87,COLUMNS($B87:S87),1)</f>
        <v>5</v>
      </c>
      <c r="X87">
        <f>--MID($B87,COLUMNS($B87:T87),1)</f>
        <v>5</v>
      </c>
      <c r="Y87">
        <f>--MID($B87,COLUMNS($B87:U87),1)</f>
        <v>3</v>
      </c>
      <c r="Z87">
        <f>--MID($B87,COLUMNS($B87:V87),1)</f>
        <v>0</v>
      </c>
      <c r="AA87">
        <f>--MID($B87,COLUMNS($B87:W87),1)</f>
        <v>5</v>
      </c>
      <c r="AB87">
        <f>--MID($B87,COLUMNS($B87:X87),1)</f>
        <v>2</v>
      </c>
      <c r="AC87">
        <f>--MID($B87,COLUMNS($B87:Y87),1)</f>
        <v>6</v>
      </c>
      <c r="AD87">
        <f>--MID($B87,COLUMNS($B87:Z87),1)</f>
        <v>6</v>
      </c>
      <c r="AE87">
        <f>--MID($B87,COLUMNS($B87:AA87),1)</f>
        <v>6</v>
      </c>
      <c r="AF87">
        <f>--MID($B87,COLUMNS($B87:AB87),1)</f>
        <v>3</v>
      </c>
      <c r="AG87">
        <f>--MID($B87,COLUMNS($B87:AC87),1)</f>
        <v>7</v>
      </c>
      <c r="AH87">
        <f>--MID($B87,COLUMNS($B87:AD87),1)</f>
        <v>3</v>
      </c>
      <c r="AI87">
        <f>--MID($B87,COLUMNS($B87:AE87),1)</f>
        <v>4</v>
      </c>
      <c r="AJ87">
        <f>--MID($B87,COLUMNS($B87:AF87),1)</f>
        <v>2</v>
      </c>
      <c r="AK87">
        <f>--MID($B87,COLUMNS($B87:AG87),1)</f>
        <v>7</v>
      </c>
      <c r="AL87">
        <f>--MID($B87,COLUMNS($B87:AH87),1)</f>
        <v>2</v>
      </c>
      <c r="AM87">
        <f>--MID($B87,COLUMNS($B87:AI87),1)</f>
        <v>5</v>
      </c>
      <c r="AN87">
        <f>--MID($B87,COLUMNS($B87:AJ87),1)</f>
        <v>1</v>
      </c>
      <c r="AO87">
        <f>--MID($B87,COLUMNS($B87:AK87),1)</f>
        <v>3</v>
      </c>
      <c r="AP87">
        <f>--MID($B87,COLUMNS($B87:AL87),1)</f>
        <v>5</v>
      </c>
      <c r="AQ87">
        <f>--MID($B87,COLUMNS($B87:AM87),1)</f>
        <v>3</v>
      </c>
      <c r="AR87">
        <f>--MID($B87,COLUMNS($B87:AN87),1)</f>
        <v>5</v>
      </c>
      <c r="AS87">
        <f>--MID($B87,COLUMNS($B87:AO87),1)</f>
        <v>2</v>
      </c>
      <c r="AT87">
        <f>--MID($B87,COLUMNS($B87:AP87),1)</f>
        <v>6</v>
      </c>
      <c r="AU87">
        <f>--MID($B87,COLUMNS($B87:AQ87),1)</f>
        <v>2</v>
      </c>
      <c r="AV87">
        <f>--MID($B87,COLUMNS($B87:AR87),1)</f>
        <v>6</v>
      </c>
      <c r="AW87">
        <f>--MID($B87,COLUMNS($B87:AS87),1)</f>
        <v>2</v>
      </c>
      <c r="AX87">
        <f>--MID($B87,COLUMNS($B87:AT87),1)</f>
        <v>3</v>
      </c>
      <c r="AY87">
        <f>--MID($B87,COLUMNS($B87:AU87),1)</f>
        <v>5</v>
      </c>
      <c r="AZ87">
        <f>--MID($B87,COLUMNS($B87:AV87),1)</f>
        <v>6</v>
      </c>
      <c r="BA87">
        <f>--MID($B87,COLUMNS($B87:AW87),1)</f>
        <v>2</v>
      </c>
      <c r="BB87">
        <f>--MID($B87,COLUMNS($B87:AX87),1)</f>
        <v>4</v>
      </c>
      <c r="BC87">
        <f>--MID($B87,COLUMNS($B87:AY87),1)</f>
        <v>8</v>
      </c>
      <c r="BD87">
        <f>--MID($B87,COLUMNS($B87:AZ87),1)</f>
        <v>8</v>
      </c>
      <c r="BE87">
        <f>--MID($B87,COLUMNS($B87:BA87),1)</f>
        <v>6</v>
      </c>
      <c r="BF87">
        <f>--MID($B87,COLUMNS($B87:BB87),1)</f>
        <v>4</v>
      </c>
      <c r="BG87">
        <f>--MID($B87,COLUMNS($B87:BC87),1)</f>
        <v>2</v>
      </c>
      <c r="BH87">
        <f>--MID($B87,COLUMNS($B87:BD87),1)</f>
        <v>5</v>
      </c>
      <c r="BI87">
        <f>--MID($B87,COLUMNS($B87:BE87),1)</f>
        <v>6</v>
      </c>
      <c r="BJ87">
        <f>--MID($B87,COLUMNS($B87:BF87),1)</f>
        <v>4</v>
      </c>
      <c r="BK87">
        <f>--MID($B87,COLUMNS($B87:BG87),1)</f>
        <v>6</v>
      </c>
      <c r="BL87">
        <f>--MID($B87,COLUMNS($B87:BH87),1)</f>
        <v>3</v>
      </c>
      <c r="BM87">
        <f>--MID($B87,COLUMNS($B87:BI87),1)</f>
        <v>6</v>
      </c>
      <c r="BN87">
        <f>--MID($B87,COLUMNS($B87:BJ87),1)</f>
        <v>5</v>
      </c>
      <c r="BO87">
        <f>--MID($B87,COLUMNS($B87:BK87),1)</f>
        <v>7</v>
      </c>
      <c r="BP87">
        <f>--MID($B87,COLUMNS($B87:BL87),1)</f>
        <v>4</v>
      </c>
      <c r="BQ87">
        <f>--MID($B87,COLUMNS($B87:BM87),1)</f>
        <v>3</v>
      </c>
      <c r="BR87">
        <f>--MID($B87,COLUMNS($B87:BN87),1)</f>
        <v>8</v>
      </c>
      <c r="BS87">
        <f>--MID($B87,COLUMNS($B87:BO87),1)</f>
        <v>5</v>
      </c>
      <c r="BT87">
        <f>--MID($B87,COLUMNS($B87:BP87),1)</f>
        <v>2</v>
      </c>
      <c r="BU87">
        <f>--MID($B87,COLUMNS($B87:BQ87),1)</f>
        <v>4</v>
      </c>
      <c r="BV87">
        <f>--MID($B87,COLUMNS($B87:BR87),1)</f>
        <v>5</v>
      </c>
      <c r="BW87">
        <f>--MID($B87,COLUMNS($B87:BS87),1)</f>
        <v>1</v>
      </c>
      <c r="BX87">
        <f>--MID($B87,COLUMNS($B87:BT87),1)</f>
        <v>1</v>
      </c>
      <c r="BY87">
        <f>--MID($B87,COLUMNS($B87:BU87),1)</f>
        <v>2</v>
      </c>
      <c r="BZ87">
        <f>--MID($B87,COLUMNS($B87:BV87),1)</f>
        <v>6</v>
      </c>
      <c r="CA87">
        <f>--MID($B87,COLUMNS($B87:BW87),1)</f>
        <v>6</v>
      </c>
      <c r="CB87">
        <f>--MID($B87,COLUMNS($B87:BX87),1)</f>
        <v>5</v>
      </c>
      <c r="CC87">
        <f>--MID($B87,COLUMNS($B87:BY87),1)</f>
        <v>6</v>
      </c>
      <c r="CD87">
        <f>--MID($B87,COLUMNS($B87:BZ87),1)</f>
        <v>2</v>
      </c>
      <c r="CE87">
        <f>--MID($B87,COLUMNS($B87:CA87),1)</f>
        <v>3</v>
      </c>
      <c r="CF87">
        <f>--MID($B87,COLUMNS($B87:CB87),1)</f>
        <v>1</v>
      </c>
      <c r="CG87">
        <f>--MID($B87,COLUMNS($B87:CC87),1)</f>
        <v>3</v>
      </c>
      <c r="CH87">
        <f>--MID($B87,COLUMNS($B87:CD87),1)</f>
        <v>2</v>
      </c>
      <c r="CI87">
        <f>--MID($B87,COLUMNS($B87:CE87),1)</f>
        <v>6</v>
      </c>
      <c r="CJ87">
        <f>--MID($B87,COLUMNS($B87:CF87),1)</f>
        <v>4</v>
      </c>
      <c r="CK87">
        <f>--MID($B87,COLUMNS($B87:CG87),1)</f>
        <v>2</v>
      </c>
      <c r="CL87">
        <f>--MID($B87,COLUMNS($B87:CH87),1)</f>
        <v>4</v>
      </c>
      <c r="CM87">
        <f>--MID($B87,COLUMNS($B87:CI87),1)</f>
        <v>4</v>
      </c>
      <c r="CN87">
        <f>--MID($B87,COLUMNS($B87:CJ87),1)</f>
        <v>1</v>
      </c>
      <c r="CO87">
        <f>--MID($B87,COLUMNS($B87:CK87),1)</f>
        <v>3</v>
      </c>
      <c r="CP87">
        <f>--MID($B87,COLUMNS($B87:CL87),1)</f>
        <v>3</v>
      </c>
      <c r="CQ87">
        <f>--MID($B87,COLUMNS($B87:CM87),1)</f>
        <v>4</v>
      </c>
      <c r="CR87">
        <f>--MID($B87,COLUMNS($B87:CN87),1)</f>
        <v>1</v>
      </c>
      <c r="CS87">
        <f>--MID($B87,COLUMNS($B87:CO87),1)</f>
        <v>0</v>
      </c>
      <c r="CT87">
        <f>--MID($B87,COLUMNS($B87:CP87),1)</f>
        <v>2</v>
      </c>
      <c r="CU87">
        <f>--MID($B87,COLUMNS($B87:CQ87),1)</f>
        <v>3</v>
      </c>
      <c r="CV87">
        <f>--MID($B87,COLUMNS($B87:CR87),1)</f>
        <v>1</v>
      </c>
      <c r="CW87">
        <f>--MID($B87,COLUMNS($B87:CS87),1)</f>
        <v>4</v>
      </c>
      <c r="CX87">
        <f>--MID($B87,COLUMNS($B87:CT87),1)</f>
        <v>0</v>
      </c>
      <c r="CY87">
        <f>--MID($B87,COLUMNS($B87:CU87),1)</f>
        <v>1</v>
      </c>
      <c r="CZ87">
        <f>--MID($B87,COLUMNS($B87:CV87),1)</f>
        <v>1</v>
      </c>
      <c r="DC87" t="b">
        <v>1</v>
      </c>
      <c r="DD87" t="b">
        <f t="array" aca="1" ref="DD87" ca="1">OR(AND(IF(OFFSET(G87,0,1,1,$E$2-G$2)&lt;G87,TRUE,FALSE)),AND(IF(OFFSET(G87,1,0,$D$3-$D87,1)&lt;G87,TRUE,FALSE)),AND(IF(OFFSET(G87,0,1-G$2,1,G$2-1)&lt;G87,TRUE,FALSE)),AND(IF(OFFSET(G87,1-$D87,0,$D87-1,1)&lt;G87,TRUE,FALSE)))</f>
        <v>1</v>
      </c>
      <c r="DE87" t="b">
        <f t="array" aca="1" ref="DE87" ca="1">OR(AND(IF(OFFSET(H87,0,1,1,$E$2-H$2)&lt;H87,TRUE,FALSE)),AND(IF(OFFSET(H87,1,0,$D$3-$D87,1)&lt;H87,TRUE,FALSE)),AND(IF(OFFSET(H87,0,1-H$2,1,H$2-1)&lt;H87,TRUE,FALSE)),AND(IF(OFFSET(H87,1-$D87,0,$D87-1,1)&lt;H87,TRUE,FALSE)))</f>
        <v>0</v>
      </c>
      <c r="DF87" t="b">
        <f t="array" aca="1" ref="DF87" ca="1">OR(AND(IF(OFFSET(I87,0,1,1,$E$2-I$2)&lt;I87,TRUE,FALSE)),AND(IF(OFFSET(I87,1,0,$D$3-$D87,1)&lt;I87,TRUE,FALSE)),AND(IF(OFFSET(I87,0,1-I$2,1,I$2-1)&lt;I87,TRUE,FALSE)),AND(IF(OFFSET(I87,1-$D87,0,$D87-1,1)&lt;I87,TRUE,FALSE)))</f>
        <v>1</v>
      </c>
      <c r="DG87" t="b">
        <f t="array" aca="1" ref="DG87" ca="1">OR(AND(IF(OFFSET(J87,0,1,1,$E$2-J$2)&lt;J87,TRUE,FALSE)),AND(IF(OFFSET(J87,1,0,$D$3-$D87,1)&lt;J87,TRUE,FALSE)),AND(IF(OFFSET(J87,0,1-J$2,1,J$2-1)&lt;J87,TRUE,FALSE)),AND(IF(OFFSET(J87,1-$D87,0,$D87-1,1)&lt;J87,TRUE,FALSE)))</f>
        <v>0</v>
      </c>
      <c r="DH87" t="b">
        <f t="array" aca="1" ref="DH87" ca="1">OR(AND(IF(OFFSET(K87,0,1,1,$E$2-K$2)&lt;K87,TRUE,FALSE)),AND(IF(OFFSET(K87,1,0,$D$3-$D87,1)&lt;K87,TRUE,FALSE)),AND(IF(OFFSET(K87,0,1-K$2,1,K$2-1)&lt;K87,TRUE,FALSE)),AND(IF(OFFSET(K87,1-$D87,0,$D87-1,1)&lt;K87,TRUE,FALSE)))</f>
        <v>0</v>
      </c>
      <c r="DI87" t="b">
        <f t="array" aca="1" ref="DI87" ca="1">OR(AND(IF(OFFSET(L87,0,1,1,$E$2-L$2)&lt;L87,TRUE,FALSE)),AND(IF(OFFSET(L87,1,0,$D$3-$D87,1)&lt;L87,TRUE,FALSE)),AND(IF(OFFSET(L87,0,1-L$2,1,L$2-1)&lt;L87,TRUE,FALSE)),AND(IF(OFFSET(L87,1-$D87,0,$D87-1,1)&lt;L87,TRUE,FALSE)))</f>
        <v>0</v>
      </c>
      <c r="DJ87" t="b">
        <f t="array" aca="1" ref="DJ87" ca="1">OR(AND(IF(OFFSET(M87,0,1,1,$E$2-M$2)&lt;M87,TRUE,FALSE)),AND(IF(OFFSET(M87,1,0,$D$3-$D87,1)&lt;M87,TRUE,FALSE)),AND(IF(OFFSET(M87,0,1-M$2,1,M$2-1)&lt;M87,TRUE,FALSE)),AND(IF(OFFSET(M87,1-$D87,0,$D87-1,1)&lt;M87,TRUE,FALSE)))</f>
        <v>0</v>
      </c>
      <c r="DK87" t="b">
        <f t="array" aca="1" ref="DK87" ca="1">OR(AND(IF(OFFSET(N87,0,1,1,$E$2-N$2)&lt;N87,TRUE,FALSE)),AND(IF(OFFSET(N87,1,0,$D$3-$D87,1)&lt;N87,TRUE,FALSE)),AND(IF(OFFSET(N87,0,1-N$2,1,N$2-1)&lt;N87,TRUE,FALSE)),AND(IF(OFFSET(N87,1-$D87,0,$D87-1,1)&lt;N87,TRUE,FALSE)))</f>
        <v>0</v>
      </c>
      <c r="DL87" t="b">
        <f t="array" aca="1" ref="DL87" ca="1">OR(AND(IF(OFFSET(O87,0,1,1,$E$2-O$2)&lt;O87,TRUE,FALSE)),AND(IF(OFFSET(O87,1,0,$D$3-$D87,1)&lt;O87,TRUE,FALSE)),AND(IF(OFFSET(O87,0,1-O$2,1,O$2-1)&lt;O87,TRUE,FALSE)),AND(IF(OFFSET(O87,1-$D87,0,$D87-1,1)&lt;O87,TRUE,FALSE)))</f>
        <v>0</v>
      </c>
      <c r="DM87" t="b">
        <f t="array" aca="1" ref="DM87" ca="1">OR(AND(IF(OFFSET(P87,0,1,1,$E$2-P$2)&lt;P87,TRUE,FALSE)),AND(IF(OFFSET(P87,1,0,$D$3-$D87,1)&lt;P87,TRUE,FALSE)),AND(IF(OFFSET(P87,0,1-P$2,1,P$2-1)&lt;P87,TRUE,FALSE)),AND(IF(OFFSET(P87,1-$D87,0,$D87-1,1)&lt;P87,TRUE,FALSE)))</f>
        <v>0</v>
      </c>
      <c r="DN87" t="b">
        <f t="array" aca="1" ref="DN87" ca="1">OR(AND(IF(OFFSET(Q87,0,1,1,$E$2-Q$2)&lt;Q87,TRUE,FALSE)),AND(IF(OFFSET(Q87,1,0,$D$3-$D87,1)&lt;Q87,TRUE,FALSE)),AND(IF(OFFSET(Q87,0,1-Q$2,1,Q$2-1)&lt;Q87,TRUE,FALSE)),AND(IF(OFFSET(Q87,1-$D87,0,$D87-1,1)&lt;Q87,TRUE,FALSE)))</f>
        <v>0</v>
      </c>
      <c r="DO87" t="b">
        <f t="array" aca="1" ref="DO87" ca="1">OR(AND(IF(OFFSET(R87,0,1,1,$E$2-R$2)&lt;R87,TRUE,FALSE)),AND(IF(OFFSET(R87,1,0,$D$3-$D87,1)&lt;R87,TRUE,FALSE)),AND(IF(OFFSET(R87,0,1-R$2,1,R$2-1)&lt;R87,TRUE,FALSE)),AND(IF(OFFSET(R87,1-$D87,0,$D87-1,1)&lt;R87,TRUE,FALSE)))</f>
        <v>0</v>
      </c>
      <c r="DP87" t="b">
        <f t="array" aca="1" ref="DP87" ca="1">OR(AND(IF(OFFSET(S87,0,1,1,$E$2-S$2)&lt;S87,TRUE,FALSE)),AND(IF(OFFSET(S87,1,0,$D$3-$D87,1)&lt;S87,TRUE,FALSE)),AND(IF(OFFSET(S87,0,1-S$2,1,S$2-1)&lt;S87,TRUE,FALSE)),AND(IF(OFFSET(S87,1-$D87,0,$D87-1,1)&lt;S87,TRUE,FALSE)))</f>
        <v>0</v>
      </c>
      <c r="DQ87" t="b">
        <f t="array" aca="1" ref="DQ87" ca="1">OR(AND(IF(OFFSET(T87,0,1,1,$E$2-T$2)&lt;T87,TRUE,FALSE)),AND(IF(OFFSET(T87,1,0,$D$3-$D87,1)&lt;T87,TRUE,FALSE)),AND(IF(OFFSET(T87,0,1-T$2,1,T$2-1)&lt;T87,TRUE,FALSE)),AND(IF(OFFSET(T87,1-$D87,0,$D87-1,1)&lt;T87,TRUE,FALSE)))</f>
        <v>0</v>
      </c>
      <c r="DR87" t="b">
        <f t="array" aca="1" ref="DR87" ca="1">OR(AND(IF(OFFSET(U87,0,1,1,$E$2-U$2)&lt;U87,TRUE,FALSE)),AND(IF(OFFSET(U87,1,0,$D$3-$D87,1)&lt;U87,TRUE,FALSE)),AND(IF(OFFSET(U87,0,1-U$2,1,U$2-1)&lt;U87,TRUE,FALSE)),AND(IF(OFFSET(U87,1-$D87,0,$D87-1,1)&lt;U87,TRUE,FALSE)))</f>
        <v>0</v>
      </c>
      <c r="DS87" t="b">
        <f t="array" aca="1" ref="DS87" ca="1">OR(AND(IF(OFFSET(V87,0,1,1,$E$2-V$2)&lt;V87,TRUE,FALSE)),AND(IF(OFFSET(V87,1,0,$D$3-$D87,1)&lt;V87,TRUE,FALSE)),AND(IF(OFFSET(V87,0,1-V$2,1,V$2-1)&lt;V87,TRUE,FALSE)),AND(IF(OFFSET(V87,1-$D87,0,$D87-1,1)&lt;V87,TRUE,FALSE)))</f>
        <v>1</v>
      </c>
      <c r="DT87" t="b">
        <f t="array" aca="1" ref="DT87" ca="1">OR(AND(IF(OFFSET(W87,0,1,1,$E$2-W$2)&lt;W87,TRUE,FALSE)),AND(IF(OFFSET(W87,1,0,$D$3-$D87,1)&lt;W87,TRUE,FALSE)),AND(IF(OFFSET(W87,0,1-W$2,1,W$2-1)&lt;W87,TRUE,FALSE)),AND(IF(OFFSET(W87,1-$D87,0,$D87-1,1)&lt;W87,TRUE,FALSE)))</f>
        <v>0</v>
      </c>
      <c r="DU87" t="b">
        <f t="array" aca="1" ref="DU87" ca="1">OR(AND(IF(OFFSET(X87,0,1,1,$E$2-X$2)&lt;X87,TRUE,FALSE)),AND(IF(OFFSET(X87,1,0,$D$3-$D87,1)&lt;X87,TRUE,FALSE)),AND(IF(OFFSET(X87,0,1-X$2,1,X$2-1)&lt;X87,TRUE,FALSE)),AND(IF(OFFSET(X87,1-$D87,0,$D87-1,1)&lt;X87,TRUE,FALSE)))</f>
        <v>0</v>
      </c>
      <c r="DV87" t="b">
        <f t="array" aca="1" ref="DV87" ca="1">OR(AND(IF(OFFSET(Y87,0,1,1,$E$2-Y$2)&lt;Y87,TRUE,FALSE)),AND(IF(OFFSET(Y87,1,0,$D$3-$D87,1)&lt;Y87,TRUE,FALSE)),AND(IF(OFFSET(Y87,0,1-Y$2,1,Y$2-1)&lt;Y87,TRUE,FALSE)),AND(IF(OFFSET(Y87,1-$D87,0,$D87-1,1)&lt;Y87,TRUE,FALSE)))</f>
        <v>0</v>
      </c>
      <c r="DW87" t="b">
        <f t="array" aca="1" ref="DW87" ca="1">OR(AND(IF(OFFSET(Z87,0,1,1,$E$2-Z$2)&lt;Z87,TRUE,FALSE)),AND(IF(OFFSET(Z87,1,0,$D$3-$D87,1)&lt;Z87,TRUE,FALSE)),AND(IF(OFFSET(Z87,0,1-Z$2,1,Z$2-1)&lt;Z87,TRUE,FALSE)),AND(IF(OFFSET(Z87,1-$D87,0,$D87-1,1)&lt;Z87,TRUE,FALSE)))</f>
        <v>0</v>
      </c>
      <c r="DX87" t="b">
        <f t="array" aca="1" ref="DX87" ca="1">OR(AND(IF(OFFSET(AA87,0,1,1,$E$2-AA$2)&lt;AA87,TRUE,FALSE)),AND(IF(OFFSET(AA87,1,0,$D$3-$D87,1)&lt;AA87,TRUE,FALSE)),AND(IF(OFFSET(AA87,0,1-AA$2,1,AA$2-1)&lt;AA87,TRUE,FALSE)),AND(IF(OFFSET(AA87,1-$D87,0,$D87-1,1)&lt;AA87,TRUE,FALSE)))</f>
        <v>0</v>
      </c>
      <c r="DY87" t="b">
        <f t="array" aca="1" ref="DY87" ca="1">OR(AND(IF(OFFSET(AB87,0,1,1,$E$2-AB$2)&lt;AB87,TRUE,FALSE)),AND(IF(OFFSET(AB87,1,0,$D$3-$D87,1)&lt;AB87,TRUE,FALSE)),AND(IF(OFFSET(AB87,0,1-AB$2,1,AB$2-1)&lt;AB87,TRUE,FALSE)),AND(IF(OFFSET(AB87,1-$D87,0,$D87-1,1)&lt;AB87,TRUE,FALSE)))</f>
        <v>0</v>
      </c>
      <c r="DZ87" t="b">
        <f t="array" aca="1" ref="DZ87" ca="1">OR(AND(IF(OFFSET(AC87,0,1,1,$E$2-AC$2)&lt;AC87,TRUE,FALSE)),AND(IF(OFFSET(AC87,1,0,$D$3-$D87,1)&lt;AC87,TRUE,FALSE)),AND(IF(OFFSET(AC87,0,1-AC$2,1,AC$2-1)&lt;AC87,TRUE,FALSE)),AND(IF(OFFSET(AC87,1-$D87,0,$D87-1,1)&lt;AC87,TRUE,FALSE)))</f>
        <v>1</v>
      </c>
      <c r="EA87" t="b">
        <f t="array" aca="1" ref="EA87" ca="1">OR(AND(IF(OFFSET(AD87,0,1,1,$E$2-AD$2)&lt;AD87,TRUE,FALSE)),AND(IF(OFFSET(AD87,1,0,$D$3-$D87,1)&lt;AD87,TRUE,FALSE)),AND(IF(OFFSET(AD87,0,1-AD$2,1,AD$2-1)&lt;AD87,TRUE,FALSE)),AND(IF(OFFSET(AD87,1-$D87,0,$D87-1,1)&lt;AD87,TRUE,FALSE)))</f>
        <v>1</v>
      </c>
      <c r="EB87" t="b">
        <f t="array" aca="1" ref="EB87" ca="1">OR(AND(IF(OFFSET(AE87,0,1,1,$E$2-AE$2)&lt;AE87,TRUE,FALSE)),AND(IF(OFFSET(AE87,1,0,$D$3-$D87,1)&lt;AE87,TRUE,FALSE)),AND(IF(OFFSET(AE87,0,1-AE$2,1,AE$2-1)&lt;AE87,TRUE,FALSE)),AND(IF(OFFSET(AE87,1-$D87,0,$D87-1,1)&lt;AE87,TRUE,FALSE)))</f>
        <v>0</v>
      </c>
      <c r="EC87" t="b">
        <f t="array" aca="1" ref="EC87" ca="1">OR(AND(IF(OFFSET(AF87,0,1,1,$E$2-AF$2)&lt;AF87,TRUE,FALSE)),AND(IF(OFFSET(AF87,1,0,$D$3-$D87,1)&lt;AF87,TRUE,FALSE)),AND(IF(OFFSET(AF87,0,1-AF$2,1,AF$2-1)&lt;AF87,TRUE,FALSE)),AND(IF(OFFSET(AF87,1-$D87,0,$D87-1,1)&lt;AF87,TRUE,FALSE)))</f>
        <v>0</v>
      </c>
      <c r="ED87" t="b">
        <f t="array" aca="1" ref="ED87" ca="1">OR(AND(IF(OFFSET(AG87,0,1,1,$E$2-AG$2)&lt;AG87,TRUE,FALSE)),AND(IF(OFFSET(AG87,1,0,$D$3-$D87,1)&lt;AG87,TRUE,FALSE)),AND(IF(OFFSET(AG87,0,1-AG$2,1,AG$2-1)&lt;AG87,TRUE,FALSE)),AND(IF(OFFSET(AG87,1-$D87,0,$D87-1,1)&lt;AG87,TRUE,FALSE)))</f>
        <v>1</v>
      </c>
      <c r="EE87" t="b">
        <f t="array" aca="1" ref="EE87" ca="1">OR(AND(IF(OFFSET(AH87,0,1,1,$E$2-AH$2)&lt;AH87,TRUE,FALSE)),AND(IF(OFFSET(AH87,1,0,$D$3-$D87,1)&lt;AH87,TRUE,FALSE)),AND(IF(OFFSET(AH87,0,1-AH$2,1,AH$2-1)&lt;AH87,TRUE,FALSE)),AND(IF(OFFSET(AH87,1-$D87,0,$D87-1,1)&lt;AH87,TRUE,FALSE)))</f>
        <v>0</v>
      </c>
      <c r="EF87" t="b">
        <f t="array" aca="1" ref="EF87" ca="1">OR(AND(IF(OFFSET(AI87,0,1,1,$E$2-AI$2)&lt;AI87,TRUE,FALSE)),AND(IF(OFFSET(AI87,1,0,$D$3-$D87,1)&lt;AI87,TRUE,FALSE)),AND(IF(OFFSET(AI87,0,1-AI$2,1,AI$2-1)&lt;AI87,TRUE,FALSE)),AND(IF(OFFSET(AI87,1-$D87,0,$D87-1,1)&lt;AI87,TRUE,FALSE)))</f>
        <v>0</v>
      </c>
      <c r="EG87" t="b">
        <f t="array" aca="1" ref="EG87" ca="1">OR(AND(IF(OFFSET(AJ87,0,1,1,$E$2-AJ$2)&lt;AJ87,TRUE,FALSE)),AND(IF(OFFSET(AJ87,1,0,$D$3-$D87,1)&lt;AJ87,TRUE,FALSE)),AND(IF(OFFSET(AJ87,0,1-AJ$2,1,AJ$2-1)&lt;AJ87,TRUE,FALSE)),AND(IF(OFFSET(AJ87,1-$D87,0,$D87-1,1)&lt;AJ87,TRUE,FALSE)))</f>
        <v>0</v>
      </c>
      <c r="EH87" t="b">
        <f t="array" aca="1" ref="EH87" ca="1">OR(AND(IF(OFFSET(AK87,0,1,1,$E$2-AK$2)&lt;AK87,TRUE,FALSE)),AND(IF(OFFSET(AK87,1,0,$D$3-$D87,1)&lt;AK87,TRUE,FALSE)),AND(IF(OFFSET(AK87,0,1-AK$2,1,AK$2-1)&lt;AK87,TRUE,FALSE)),AND(IF(OFFSET(AK87,1-$D87,0,$D87-1,1)&lt;AK87,TRUE,FALSE)))</f>
        <v>0</v>
      </c>
      <c r="EI87" t="b">
        <f t="array" aca="1" ref="EI87" ca="1">OR(AND(IF(OFFSET(AL87,0,1,1,$E$2-AL$2)&lt;AL87,TRUE,FALSE)),AND(IF(OFFSET(AL87,1,0,$D$3-$D87,1)&lt;AL87,TRUE,FALSE)),AND(IF(OFFSET(AL87,0,1-AL$2,1,AL$2-1)&lt;AL87,TRUE,FALSE)),AND(IF(OFFSET(AL87,1-$D87,0,$D87-1,1)&lt;AL87,TRUE,FALSE)))</f>
        <v>0</v>
      </c>
      <c r="EJ87" t="b">
        <f t="array" aca="1" ref="EJ87" ca="1">OR(AND(IF(OFFSET(AM87,0,1,1,$E$2-AM$2)&lt;AM87,TRUE,FALSE)),AND(IF(OFFSET(AM87,1,0,$D$3-$D87,1)&lt;AM87,TRUE,FALSE)),AND(IF(OFFSET(AM87,0,1-AM$2,1,AM$2-1)&lt;AM87,TRUE,FALSE)),AND(IF(OFFSET(AM87,1-$D87,0,$D87-1,1)&lt;AM87,TRUE,FALSE)))</f>
        <v>0</v>
      </c>
      <c r="EK87" t="b">
        <f t="array" aca="1" ref="EK87" ca="1">OR(AND(IF(OFFSET(AN87,0,1,1,$E$2-AN$2)&lt;AN87,TRUE,FALSE)),AND(IF(OFFSET(AN87,1,0,$D$3-$D87,1)&lt;AN87,TRUE,FALSE)),AND(IF(OFFSET(AN87,0,1-AN$2,1,AN$2-1)&lt;AN87,TRUE,FALSE)),AND(IF(OFFSET(AN87,1-$D87,0,$D87-1,1)&lt;AN87,TRUE,FALSE)))</f>
        <v>0</v>
      </c>
      <c r="EL87" t="b">
        <f t="array" aca="1" ref="EL87" ca="1">OR(AND(IF(OFFSET(AO87,0,1,1,$E$2-AO$2)&lt;AO87,TRUE,FALSE)),AND(IF(OFFSET(AO87,1,0,$D$3-$D87,1)&lt;AO87,TRUE,FALSE)),AND(IF(OFFSET(AO87,0,1-AO$2,1,AO$2-1)&lt;AO87,TRUE,FALSE)),AND(IF(OFFSET(AO87,1-$D87,0,$D87-1,1)&lt;AO87,TRUE,FALSE)))</f>
        <v>0</v>
      </c>
      <c r="EM87" t="b">
        <f t="array" aca="1" ref="EM87" ca="1">OR(AND(IF(OFFSET(AP87,0,1,1,$E$2-AP$2)&lt;AP87,TRUE,FALSE)),AND(IF(OFFSET(AP87,1,0,$D$3-$D87,1)&lt;AP87,TRUE,FALSE)),AND(IF(OFFSET(AP87,0,1-AP$2,1,AP$2-1)&lt;AP87,TRUE,FALSE)),AND(IF(OFFSET(AP87,1-$D87,0,$D87-1,1)&lt;AP87,TRUE,FALSE)))</f>
        <v>0</v>
      </c>
      <c r="EN87" t="b">
        <f t="array" aca="1" ref="EN87" ca="1">OR(AND(IF(OFFSET(AQ87,0,1,1,$E$2-AQ$2)&lt;AQ87,TRUE,FALSE)),AND(IF(OFFSET(AQ87,1,0,$D$3-$D87,1)&lt;AQ87,TRUE,FALSE)),AND(IF(OFFSET(AQ87,0,1-AQ$2,1,AQ$2-1)&lt;AQ87,TRUE,FALSE)),AND(IF(OFFSET(AQ87,1-$D87,0,$D87-1,1)&lt;AQ87,TRUE,FALSE)))</f>
        <v>0</v>
      </c>
      <c r="EO87" t="b">
        <f t="array" aca="1" ref="EO87" ca="1">OR(AND(IF(OFFSET(AR87,0,1,1,$E$2-AR$2)&lt;AR87,TRUE,FALSE)),AND(IF(OFFSET(AR87,1,0,$D$3-$D87,1)&lt;AR87,TRUE,FALSE)),AND(IF(OFFSET(AR87,0,1-AR$2,1,AR$2-1)&lt;AR87,TRUE,FALSE)),AND(IF(OFFSET(AR87,1-$D87,0,$D87-1,1)&lt;AR87,TRUE,FALSE)))</f>
        <v>0</v>
      </c>
      <c r="EP87" t="b">
        <f t="array" aca="1" ref="EP87" ca="1">OR(AND(IF(OFFSET(AS87,0,1,1,$E$2-AS$2)&lt;AS87,TRUE,FALSE)),AND(IF(OFFSET(AS87,1,0,$D$3-$D87,1)&lt;AS87,TRUE,FALSE)),AND(IF(OFFSET(AS87,0,1-AS$2,1,AS$2-1)&lt;AS87,TRUE,FALSE)),AND(IF(OFFSET(AS87,1-$D87,0,$D87-1,1)&lt;AS87,TRUE,FALSE)))</f>
        <v>0</v>
      </c>
      <c r="EQ87" t="b">
        <f t="array" aca="1" ref="EQ87" ca="1">OR(AND(IF(OFFSET(AT87,0,1,1,$E$2-AT$2)&lt;AT87,TRUE,FALSE)),AND(IF(OFFSET(AT87,1,0,$D$3-$D87,1)&lt;AT87,TRUE,FALSE)),AND(IF(OFFSET(AT87,0,1-AT$2,1,AT$2-1)&lt;AT87,TRUE,FALSE)),AND(IF(OFFSET(AT87,1-$D87,0,$D87-1,1)&lt;AT87,TRUE,FALSE)))</f>
        <v>0</v>
      </c>
      <c r="ER87" t="b">
        <f t="array" aca="1" ref="ER87" ca="1">OR(AND(IF(OFFSET(AU87,0,1,1,$E$2-AU$2)&lt;AU87,TRUE,FALSE)),AND(IF(OFFSET(AU87,1,0,$D$3-$D87,1)&lt;AU87,TRUE,FALSE)),AND(IF(OFFSET(AU87,0,1-AU$2,1,AU$2-1)&lt;AU87,TRUE,FALSE)),AND(IF(OFFSET(AU87,1-$D87,0,$D87-1,1)&lt;AU87,TRUE,FALSE)))</f>
        <v>0</v>
      </c>
      <c r="ES87" t="b">
        <f t="array" aca="1" ref="ES87" ca="1">OR(AND(IF(OFFSET(AV87,0,1,1,$E$2-AV$2)&lt;AV87,TRUE,FALSE)),AND(IF(OFFSET(AV87,1,0,$D$3-$D87,1)&lt;AV87,TRUE,FALSE)),AND(IF(OFFSET(AV87,0,1-AV$2,1,AV$2-1)&lt;AV87,TRUE,FALSE)),AND(IF(OFFSET(AV87,1-$D87,0,$D87-1,1)&lt;AV87,TRUE,FALSE)))</f>
        <v>0</v>
      </c>
      <c r="ET87" t="b">
        <f t="array" aca="1" ref="ET87" ca="1">OR(AND(IF(OFFSET(AW87,0,1,1,$E$2-AW$2)&lt;AW87,TRUE,FALSE)),AND(IF(OFFSET(AW87,1,0,$D$3-$D87,1)&lt;AW87,TRUE,FALSE)),AND(IF(OFFSET(AW87,0,1-AW$2,1,AW$2-1)&lt;AW87,TRUE,FALSE)),AND(IF(OFFSET(AW87,1-$D87,0,$D87-1,1)&lt;AW87,TRUE,FALSE)))</f>
        <v>0</v>
      </c>
      <c r="EU87" t="b">
        <f t="array" aca="1" ref="EU87" ca="1">OR(AND(IF(OFFSET(AX87,0,1,1,$E$2-AX$2)&lt;AX87,TRUE,FALSE)),AND(IF(OFFSET(AX87,1,0,$D$3-$D87,1)&lt;AX87,TRUE,FALSE)),AND(IF(OFFSET(AX87,0,1-AX$2,1,AX$2-1)&lt;AX87,TRUE,FALSE)),AND(IF(OFFSET(AX87,1-$D87,0,$D87-1,1)&lt;AX87,TRUE,FALSE)))</f>
        <v>0</v>
      </c>
      <c r="EV87" t="b">
        <f t="array" aca="1" ref="EV87" ca="1">OR(AND(IF(OFFSET(AY87,0,1,1,$E$2-AY$2)&lt;AY87,TRUE,FALSE)),AND(IF(OFFSET(AY87,1,0,$D$3-$D87,1)&lt;AY87,TRUE,FALSE)),AND(IF(OFFSET(AY87,0,1-AY$2,1,AY$2-1)&lt;AY87,TRUE,FALSE)),AND(IF(OFFSET(AY87,1-$D87,0,$D87-1,1)&lt;AY87,TRUE,FALSE)))</f>
        <v>0</v>
      </c>
      <c r="EW87" t="b">
        <f t="array" aca="1" ref="EW87" ca="1">OR(AND(IF(OFFSET(AZ87,0,1,1,$E$2-AZ$2)&lt;AZ87,TRUE,FALSE)),AND(IF(OFFSET(AZ87,1,0,$D$3-$D87,1)&lt;AZ87,TRUE,FALSE)),AND(IF(OFFSET(AZ87,0,1-AZ$2,1,AZ$2-1)&lt;AZ87,TRUE,FALSE)),AND(IF(OFFSET(AZ87,1-$D87,0,$D87-1,1)&lt;AZ87,TRUE,FALSE)))</f>
        <v>0</v>
      </c>
      <c r="EX87" t="b">
        <f t="array" aca="1" ref="EX87" ca="1">OR(AND(IF(OFFSET(BA87,0,1,1,$E$2-BA$2)&lt;BA87,TRUE,FALSE)),AND(IF(OFFSET(BA87,1,0,$D$3-$D87,1)&lt;BA87,TRUE,FALSE)),AND(IF(OFFSET(BA87,0,1-BA$2,1,BA$2-1)&lt;BA87,TRUE,FALSE)),AND(IF(OFFSET(BA87,1-$D87,0,$D87-1,1)&lt;BA87,TRUE,FALSE)))</f>
        <v>0</v>
      </c>
      <c r="EY87" t="b">
        <f t="array" aca="1" ref="EY87" ca="1">OR(AND(IF(OFFSET(BB87,0,1,1,$E$2-BB$2)&lt;BB87,TRUE,FALSE)),AND(IF(OFFSET(BB87,1,0,$D$3-$D87,1)&lt;BB87,TRUE,FALSE)),AND(IF(OFFSET(BB87,0,1-BB$2,1,BB$2-1)&lt;BB87,TRUE,FALSE)),AND(IF(OFFSET(BB87,1-$D87,0,$D87-1,1)&lt;BB87,TRUE,FALSE)))</f>
        <v>0</v>
      </c>
      <c r="EZ87" t="b">
        <f t="array" aca="1" ref="EZ87" ca="1">OR(AND(IF(OFFSET(BC87,0,1,1,$E$2-BC$2)&lt;BC87,TRUE,FALSE)),AND(IF(OFFSET(BC87,1,0,$D$3-$D87,1)&lt;BC87,TRUE,FALSE)),AND(IF(OFFSET(BC87,0,1-BC$2,1,BC$2-1)&lt;BC87,TRUE,FALSE)),AND(IF(OFFSET(BC87,1-$D87,0,$D87-1,1)&lt;BC87,TRUE,FALSE)))</f>
        <v>1</v>
      </c>
      <c r="FA87" t="b">
        <f t="array" aca="1" ref="FA87" ca="1">OR(AND(IF(OFFSET(BD87,0,1,1,$E$2-BD$2)&lt;BD87,TRUE,FALSE)),AND(IF(OFFSET(BD87,1,0,$D$3-$D87,1)&lt;BD87,TRUE,FALSE)),AND(IF(OFFSET(BD87,0,1-BD$2,1,BD$2-1)&lt;BD87,TRUE,FALSE)),AND(IF(OFFSET(BD87,1-$D87,0,$D87-1,1)&lt;BD87,TRUE,FALSE)))</f>
        <v>1</v>
      </c>
      <c r="FB87" t="b">
        <f t="array" aca="1" ref="FB87" ca="1">OR(AND(IF(OFFSET(BE87,0,1,1,$E$2-BE$2)&lt;BE87,TRUE,FALSE)),AND(IF(OFFSET(BE87,1,0,$D$3-$D87,1)&lt;BE87,TRUE,FALSE)),AND(IF(OFFSET(BE87,0,1-BE$2,1,BE$2-1)&lt;BE87,TRUE,FALSE)),AND(IF(OFFSET(BE87,1-$D87,0,$D87-1,1)&lt;BE87,TRUE,FALSE)))</f>
        <v>0</v>
      </c>
      <c r="FC87" t="b">
        <f t="array" aca="1" ref="FC87" ca="1">OR(AND(IF(OFFSET(BF87,0,1,1,$E$2-BF$2)&lt;BF87,TRUE,FALSE)),AND(IF(OFFSET(BF87,1,0,$D$3-$D87,1)&lt;BF87,TRUE,FALSE)),AND(IF(OFFSET(BF87,0,1-BF$2,1,BF$2-1)&lt;BF87,TRUE,FALSE)),AND(IF(OFFSET(BF87,1-$D87,0,$D87-1,1)&lt;BF87,TRUE,FALSE)))</f>
        <v>0</v>
      </c>
      <c r="FD87" t="b">
        <f t="array" aca="1" ref="FD87" ca="1">OR(AND(IF(OFFSET(BG87,0,1,1,$E$2-BG$2)&lt;BG87,TRUE,FALSE)),AND(IF(OFFSET(BG87,1,0,$D$3-$D87,1)&lt;BG87,TRUE,FALSE)),AND(IF(OFFSET(BG87,0,1-BG$2,1,BG$2-1)&lt;BG87,TRUE,FALSE)),AND(IF(OFFSET(BG87,1-$D87,0,$D87-1,1)&lt;BG87,TRUE,FALSE)))</f>
        <v>0</v>
      </c>
      <c r="FE87" t="b">
        <f t="array" aca="1" ref="FE87" ca="1">OR(AND(IF(OFFSET(BH87,0,1,1,$E$2-BH$2)&lt;BH87,TRUE,FALSE)),AND(IF(OFFSET(BH87,1,0,$D$3-$D87,1)&lt;BH87,TRUE,FALSE)),AND(IF(OFFSET(BH87,0,1-BH$2,1,BH$2-1)&lt;BH87,TRUE,FALSE)),AND(IF(OFFSET(BH87,1-$D87,0,$D87-1,1)&lt;BH87,TRUE,FALSE)))</f>
        <v>0</v>
      </c>
      <c r="FF87" t="b">
        <f t="array" aca="1" ref="FF87" ca="1">OR(AND(IF(OFFSET(BI87,0,1,1,$E$2-BI$2)&lt;BI87,TRUE,FALSE)),AND(IF(OFFSET(BI87,1,0,$D$3-$D87,1)&lt;BI87,TRUE,FALSE)),AND(IF(OFFSET(BI87,0,1-BI$2,1,BI$2-1)&lt;BI87,TRUE,FALSE)),AND(IF(OFFSET(BI87,1-$D87,0,$D87-1,1)&lt;BI87,TRUE,FALSE)))</f>
        <v>0</v>
      </c>
      <c r="FG87" t="b">
        <f t="array" aca="1" ref="FG87" ca="1">OR(AND(IF(OFFSET(BJ87,0,1,1,$E$2-BJ$2)&lt;BJ87,TRUE,FALSE)),AND(IF(OFFSET(BJ87,1,0,$D$3-$D87,1)&lt;BJ87,TRUE,FALSE)),AND(IF(OFFSET(BJ87,0,1-BJ$2,1,BJ$2-1)&lt;BJ87,TRUE,FALSE)),AND(IF(OFFSET(BJ87,1-$D87,0,$D87-1,1)&lt;BJ87,TRUE,FALSE)))</f>
        <v>0</v>
      </c>
      <c r="FH87" t="b">
        <f t="array" aca="1" ref="FH87" ca="1">OR(AND(IF(OFFSET(BK87,0,1,1,$E$2-BK$2)&lt;BK87,TRUE,FALSE)),AND(IF(OFFSET(BK87,1,0,$D$3-$D87,1)&lt;BK87,TRUE,FALSE)),AND(IF(OFFSET(BK87,0,1-BK$2,1,BK$2-1)&lt;BK87,TRUE,FALSE)),AND(IF(OFFSET(BK87,1-$D87,0,$D87-1,1)&lt;BK87,TRUE,FALSE)))</f>
        <v>0</v>
      </c>
      <c r="FI87" t="b">
        <f t="array" aca="1" ref="FI87" ca="1">OR(AND(IF(OFFSET(BL87,0,1,1,$E$2-BL$2)&lt;BL87,TRUE,FALSE)),AND(IF(OFFSET(BL87,1,0,$D$3-$D87,1)&lt;BL87,TRUE,FALSE)),AND(IF(OFFSET(BL87,0,1-BL$2,1,BL$2-1)&lt;BL87,TRUE,FALSE)),AND(IF(OFFSET(BL87,1-$D87,0,$D87-1,1)&lt;BL87,TRUE,FALSE)))</f>
        <v>0</v>
      </c>
      <c r="FJ87" t="b">
        <f t="array" aca="1" ref="FJ87" ca="1">OR(AND(IF(OFFSET(BM87,0,1,1,$E$2-BM$2)&lt;BM87,TRUE,FALSE)),AND(IF(OFFSET(BM87,1,0,$D$3-$D87,1)&lt;BM87,TRUE,FALSE)),AND(IF(OFFSET(BM87,0,1-BM$2,1,BM$2-1)&lt;BM87,TRUE,FALSE)),AND(IF(OFFSET(BM87,1-$D87,0,$D87-1,1)&lt;BM87,TRUE,FALSE)))</f>
        <v>0</v>
      </c>
      <c r="FK87" t="b">
        <f t="array" aca="1" ref="FK87" ca="1">OR(AND(IF(OFFSET(BN87,0,1,1,$E$2-BN$2)&lt;BN87,TRUE,FALSE)),AND(IF(OFFSET(BN87,1,0,$D$3-$D87,1)&lt;BN87,TRUE,FALSE)),AND(IF(OFFSET(BN87,0,1-BN$2,1,BN$2-1)&lt;BN87,TRUE,FALSE)),AND(IF(OFFSET(BN87,1-$D87,0,$D87-1,1)&lt;BN87,TRUE,FALSE)))</f>
        <v>0</v>
      </c>
      <c r="FL87" t="b">
        <f t="array" aca="1" ref="FL87" ca="1">OR(AND(IF(OFFSET(BO87,0,1,1,$E$2-BO$2)&lt;BO87,TRUE,FALSE)),AND(IF(OFFSET(BO87,1,0,$D$3-$D87,1)&lt;BO87,TRUE,FALSE)),AND(IF(OFFSET(BO87,0,1-BO$2,1,BO$2-1)&lt;BO87,TRUE,FALSE)),AND(IF(OFFSET(BO87,1-$D87,0,$D87-1,1)&lt;BO87,TRUE,FALSE)))</f>
        <v>1</v>
      </c>
      <c r="FM87" t="b">
        <f t="array" aca="1" ref="FM87" ca="1">OR(AND(IF(OFFSET(BP87,0,1,1,$E$2-BP$2)&lt;BP87,TRUE,FALSE)),AND(IF(OFFSET(BP87,1,0,$D$3-$D87,1)&lt;BP87,TRUE,FALSE)),AND(IF(OFFSET(BP87,0,1-BP$2,1,BP$2-1)&lt;BP87,TRUE,FALSE)),AND(IF(OFFSET(BP87,1-$D87,0,$D87-1,1)&lt;BP87,TRUE,FALSE)))</f>
        <v>0</v>
      </c>
      <c r="FN87" t="b">
        <f t="array" aca="1" ref="FN87" ca="1">OR(AND(IF(OFFSET(BQ87,0,1,1,$E$2-BQ$2)&lt;BQ87,TRUE,FALSE)),AND(IF(OFFSET(BQ87,1,0,$D$3-$D87,1)&lt;BQ87,TRUE,FALSE)),AND(IF(OFFSET(BQ87,0,1-BQ$2,1,BQ$2-1)&lt;BQ87,TRUE,FALSE)),AND(IF(OFFSET(BQ87,1-$D87,0,$D87-1,1)&lt;BQ87,TRUE,FALSE)))</f>
        <v>0</v>
      </c>
      <c r="FO87" t="b">
        <f t="array" aca="1" ref="FO87" ca="1">OR(AND(IF(OFFSET(BR87,0,1,1,$E$2-BR$2)&lt;BR87,TRUE,FALSE)),AND(IF(OFFSET(BR87,1,0,$D$3-$D87,1)&lt;BR87,TRUE,FALSE)),AND(IF(OFFSET(BR87,0,1-BR$2,1,BR$2-1)&lt;BR87,TRUE,FALSE)),AND(IF(OFFSET(BR87,1-$D87,0,$D87-1,1)&lt;BR87,TRUE,FALSE)))</f>
        <v>1</v>
      </c>
      <c r="FP87" t="b">
        <f t="array" aca="1" ref="FP87" ca="1">OR(AND(IF(OFFSET(BS87,0,1,1,$E$2-BS$2)&lt;BS87,TRUE,FALSE)),AND(IF(OFFSET(BS87,1,0,$D$3-$D87,1)&lt;BS87,TRUE,FALSE)),AND(IF(OFFSET(BS87,0,1-BS$2,1,BS$2-1)&lt;BS87,TRUE,FALSE)),AND(IF(OFFSET(BS87,1-$D87,0,$D87-1,1)&lt;BS87,TRUE,FALSE)))</f>
        <v>0</v>
      </c>
      <c r="FQ87" t="b">
        <f t="array" aca="1" ref="FQ87" ca="1">OR(AND(IF(OFFSET(BT87,0,1,1,$E$2-BT$2)&lt;BT87,TRUE,FALSE)),AND(IF(OFFSET(BT87,1,0,$D$3-$D87,1)&lt;BT87,TRUE,FALSE)),AND(IF(OFFSET(BT87,0,1-BT$2,1,BT$2-1)&lt;BT87,TRUE,FALSE)),AND(IF(OFFSET(BT87,1-$D87,0,$D87-1,1)&lt;BT87,TRUE,FALSE)))</f>
        <v>0</v>
      </c>
      <c r="FR87" t="b">
        <f t="array" aca="1" ref="FR87" ca="1">OR(AND(IF(OFFSET(BU87,0,1,1,$E$2-BU$2)&lt;BU87,TRUE,FALSE)),AND(IF(OFFSET(BU87,1,0,$D$3-$D87,1)&lt;BU87,TRUE,FALSE)),AND(IF(OFFSET(BU87,0,1-BU$2,1,BU$2-1)&lt;BU87,TRUE,FALSE)),AND(IF(OFFSET(BU87,1-$D87,0,$D87-1,1)&lt;BU87,TRUE,FALSE)))</f>
        <v>0</v>
      </c>
      <c r="FS87" t="b">
        <f t="array" aca="1" ref="FS87" ca="1">OR(AND(IF(OFFSET(BV87,0,1,1,$E$2-BV$2)&lt;BV87,TRUE,FALSE)),AND(IF(OFFSET(BV87,1,0,$D$3-$D87,1)&lt;BV87,TRUE,FALSE)),AND(IF(OFFSET(BV87,0,1-BV$2,1,BV$2-1)&lt;BV87,TRUE,FALSE)),AND(IF(OFFSET(BV87,1-$D87,0,$D87-1,1)&lt;BV87,TRUE,FALSE)))</f>
        <v>0</v>
      </c>
      <c r="FT87" t="b">
        <f t="array" aca="1" ref="FT87" ca="1">OR(AND(IF(OFFSET(BW87,0,1,1,$E$2-BW$2)&lt;BW87,TRUE,FALSE)),AND(IF(OFFSET(BW87,1,0,$D$3-$D87,1)&lt;BW87,TRUE,FALSE)),AND(IF(OFFSET(BW87,0,1-BW$2,1,BW$2-1)&lt;BW87,TRUE,FALSE)),AND(IF(OFFSET(BW87,1-$D87,0,$D87-1,1)&lt;BW87,TRUE,FALSE)))</f>
        <v>0</v>
      </c>
      <c r="FU87" t="b">
        <f t="array" aca="1" ref="FU87" ca="1">OR(AND(IF(OFFSET(BX87,0,1,1,$E$2-BX$2)&lt;BX87,TRUE,FALSE)),AND(IF(OFFSET(BX87,1,0,$D$3-$D87,1)&lt;BX87,TRUE,FALSE)),AND(IF(OFFSET(BX87,0,1-BX$2,1,BX$2-1)&lt;BX87,TRUE,FALSE)),AND(IF(OFFSET(BX87,1-$D87,0,$D87-1,1)&lt;BX87,TRUE,FALSE)))</f>
        <v>0</v>
      </c>
      <c r="FV87" t="b">
        <f t="array" aca="1" ref="FV87" ca="1">OR(AND(IF(OFFSET(BY87,0,1,1,$E$2-BY$2)&lt;BY87,TRUE,FALSE)),AND(IF(OFFSET(BY87,1,0,$D$3-$D87,1)&lt;BY87,TRUE,FALSE)),AND(IF(OFFSET(BY87,0,1-BY$2,1,BY$2-1)&lt;BY87,TRUE,FALSE)),AND(IF(OFFSET(BY87,1-$D87,0,$D87-1,1)&lt;BY87,TRUE,FALSE)))</f>
        <v>0</v>
      </c>
      <c r="FW87" t="b">
        <f t="array" aca="1" ref="FW87" ca="1">OR(AND(IF(OFFSET(BZ87,0,1,1,$E$2-BZ$2)&lt;BZ87,TRUE,FALSE)),AND(IF(OFFSET(BZ87,1,0,$D$3-$D87,1)&lt;BZ87,TRUE,FALSE)),AND(IF(OFFSET(BZ87,0,1-BZ$2,1,BZ$2-1)&lt;BZ87,TRUE,FALSE)),AND(IF(OFFSET(BZ87,1-$D87,0,$D87-1,1)&lt;BZ87,TRUE,FALSE)))</f>
        <v>0</v>
      </c>
      <c r="FX87" t="b">
        <f t="array" aca="1" ref="FX87" ca="1">OR(AND(IF(OFFSET(CA87,0,1,1,$E$2-CA$2)&lt;CA87,TRUE,FALSE)),AND(IF(OFFSET(CA87,1,0,$D$3-$D87,1)&lt;CA87,TRUE,FALSE)),AND(IF(OFFSET(CA87,0,1-CA$2,1,CA$2-1)&lt;CA87,TRUE,FALSE)),AND(IF(OFFSET(CA87,1-$D87,0,$D87-1,1)&lt;CA87,TRUE,FALSE)))</f>
        <v>0</v>
      </c>
      <c r="FY87" t="b">
        <f t="array" aca="1" ref="FY87" ca="1">OR(AND(IF(OFFSET(CB87,0,1,1,$E$2-CB$2)&lt;CB87,TRUE,FALSE)),AND(IF(OFFSET(CB87,1,0,$D$3-$D87,1)&lt;CB87,TRUE,FALSE)),AND(IF(OFFSET(CB87,0,1-CB$2,1,CB$2-1)&lt;CB87,TRUE,FALSE)),AND(IF(OFFSET(CB87,1-$D87,0,$D87-1,1)&lt;CB87,TRUE,FALSE)))</f>
        <v>0</v>
      </c>
      <c r="FZ87" t="b">
        <f t="array" aca="1" ref="FZ87" ca="1">OR(AND(IF(OFFSET(CC87,0,1,1,$E$2-CC$2)&lt;CC87,TRUE,FALSE)),AND(IF(OFFSET(CC87,1,0,$D$3-$D87,1)&lt;CC87,TRUE,FALSE)),AND(IF(OFFSET(CC87,0,1-CC$2,1,CC$2-1)&lt;CC87,TRUE,FALSE)),AND(IF(OFFSET(CC87,1-$D87,0,$D87-1,1)&lt;CC87,TRUE,FALSE)))</f>
        <v>0</v>
      </c>
      <c r="GA87" t="b">
        <f t="array" aca="1" ref="GA87" ca="1">OR(AND(IF(OFFSET(CD87,0,1,1,$E$2-CD$2)&lt;CD87,TRUE,FALSE)),AND(IF(OFFSET(CD87,1,0,$D$3-$D87,1)&lt;CD87,TRUE,FALSE)),AND(IF(OFFSET(CD87,0,1-CD$2,1,CD$2-1)&lt;CD87,TRUE,FALSE)),AND(IF(OFFSET(CD87,1-$D87,0,$D87-1,1)&lt;CD87,TRUE,FALSE)))</f>
        <v>0</v>
      </c>
      <c r="GB87" t="b">
        <f t="array" aca="1" ref="GB87" ca="1">OR(AND(IF(OFFSET(CE87,0,1,1,$E$2-CE$2)&lt;CE87,TRUE,FALSE)),AND(IF(OFFSET(CE87,1,0,$D$3-$D87,1)&lt;CE87,TRUE,FALSE)),AND(IF(OFFSET(CE87,0,1-CE$2,1,CE$2-1)&lt;CE87,TRUE,FALSE)),AND(IF(OFFSET(CE87,1-$D87,0,$D87-1,1)&lt;CE87,TRUE,FALSE)))</f>
        <v>0</v>
      </c>
      <c r="GC87" t="b">
        <f t="array" aca="1" ref="GC87" ca="1">OR(AND(IF(OFFSET(CF87,0,1,1,$E$2-CF$2)&lt;CF87,TRUE,FALSE)),AND(IF(OFFSET(CF87,1,0,$D$3-$D87,1)&lt;CF87,TRUE,FALSE)),AND(IF(OFFSET(CF87,0,1-CF$2,1,CF$2-1)&lt;CF87,TRUE,FALSE)),AND(IF(OFFSET(CF87,1-$D87,0,$D87-1,1)&lt;CF87,TRUE,FALSE)))</f>
        <v>0</v>
      </c>
      <c r="GD87" t="b">
        <f t="array" aca="1" ref="GD87" ca="1">OR(AND(IF(OFFSET(CG87,0,1,1,$E$2-CG$2)&lt;CG87,TRUE,FALSE)),AND(IF(OFFSET(CG87,1,0,$D$3-$D87,1)&lt;CG87,TRUE,FALSE)),AND(IF(OFFSET(CG87,0,1-CG$2,1,CG$2-1)&lt;CG87,TRUE,FALSE)),AND(IF(OFFSET(CG87,1-$D87,0,$D87-1,1)&lt;CG87,TRUE,FALSE)))</f>
        <v>0</v>
      </c>
      <c r="GE87" t="b">
        <f t="array" aca="1" ref="GE87" ca="1">OR(AND(IF(OFFSET(CH87,0,1,1,$E$2-CH$2)&lt;CH87,TRUE,FALSE)),AND(IF(OFFSET(CH87,1,0,$D$3-$D87,1)&lt;CH87,TRUE,FALSE)),AND(IF(OFFSET(CH87,0,1-CH$2,1,CH$2-1)&lt;CH87,TRUE,FALSE)),AND(IF(OFFSET(CH87,1-$D87,0,$D87-1,1)&lt;CH87,TRUE,FALSE)))</f>
        <v>0</v>
      </c>
      <c r="GF87" t="b">
        <f t="array" aca="1" ref="GF87" ca="1">OR(AND(IF(OFFSET(CI87,0,1,1,$E$2-CI$2)&lt;CI87,TRUE,FALSE)),AND(IF(OFFSET(CI87,1,0,$D$3-$D87,1)&lt;CI87,TRUE,FALSE)),AND(IF(OFFSET(CI87,0,1-CI$2,1,CI$2-1)&lt;CI87,TRUE,FALSE)),AND(IF(OFFSET(CI87,1-$D87,0,$D87-1,1)&lt;CI87,TRUE,FALSE)))</f>
        <v>1</v>
      </c>
      <c r="GG87" t="b">
        <f t="array" aca="1" ref="GG87" ca="1">OR(AND(IF(OFFSET(CJ87,0,1,1,$E$2-CJ$2)&lt;CJ87,TRUE,FALSE)),AND(IF(OFFSET(CJ87,1,0,$D$3-$D87,1)&lt;CJ87,TRUE,FALSE)),AND(IF(OFFSET(CJ87,0,1-CJ$2,1,CJ$2-1)&lt;CJ87,TRUE,FALSE)),AND(IF(OFFSET(CJ87,1-$D87,0,$D87-1,1)&lt;CJ87,TRUE,FALSE)))</f>
        <v>0</v>
      </c>
      <c r="GH87" t="b">
        <f t="array" aca="1" ref="GH87" ca="1">OR(AND(IF(OFFSET(CK87,0,1,1,$E$2-CK$2)&lt;CK87,TRUE,FALSE)),AND(IF(OFFSET(CK87,1,0,$D$3-$D87,1)&lt;CK87,TRUE,FALSE)),AND(IF(OFFSET(CK87,0,1-CK$2,1,CK$2-1)&lt;CK87,TRUE,FALSE)),AND(IF(OFFSET(CK87,1-$D87,0,$D87-1,1)&lt;CK87,TRUE,FALSE)))</f>
        <v>0</v>
      </c>
      <c r="GI87" t="b">
        <f t="array" aca="1" ref="GI87" ca="1">OR(AND(IF(OFFSET(CL87,0,1,1,$E$2-CL$2)&lt;CL87,TRUE,FALSE)),AND(IF(OFFSET(CL87,1,0,$D$3-$D87,1)&lt;CL87,TRUE,FALSE)),AND(IF(OFFSET(CL87,0,1-CL$2,1,CL$2-1)&lt;CL87,TRUE,FALSE)),AND(IF(OFFSET(CL87,1-$D87,0,$D87-1,1)&lt;CL87,TRUE,FALSE)))</f>
        <v>0</v>
      </c>
      <c r="GJ87" t="b">
        <f t="array" aca="1" ref="GJ87" ca="1">OR(AND(IF(OFFSET(CM87,0,1,1,$E$2-CM$2)&lt;CM87,TRUE,FALSE)),AND(IF(OFFSET(CM87,1,0,$D$3-$D87,1)&lt;CM87,TRUE,FALSE)),AND(IF(OFFSET(CM87,0,1-CM$2,1,CM$2-1)&lt;CM87,TRUE,FALSE)),AND(IF(OFFSET(CM87,1-$D87,0,$D87-1,1)&lt;CM87,TRUE,FALSE)))</f>
        <v>0</v>
      </c>
      <c r="GK87" t="b">
        <f t="array" aca="1" ref="GK87" ca="1">OR(AND(IF(OFFSET(CN87,0,1,1,$E$2-CN$2)&lt;CN87,TRUE,FALSE)),AND(IF(OFFSET(CN87,1,0,$D$3-$D87,1)&lt;CN87,TRUE,FALSE)),AND(IF(OFFSET(CN87,0,1-CN$2,1,CN$2-1)&lt;CN87,TRUE,FALSE)),AND(IF(OFFSET(CN87,1-$D87,0,$D87-1,1)&lt;CN87,TRUE,FALSE)))</f>
        <v>0</v>
      </c>
      <c r="GL87" t="b">
        <f t="array" aca="1" ref="GL87" ca="1">OR(AND(IF(OFFSET(CO87,0,1,1,$E$2-CO$2)&lt;CO87,TRUE,FALSE)),AND(IF(OFFSET(CO87,1,0,$D$3-$D87,1)&lt;CO87,TRUE,FALSE)),AND(IF(OFFSET(CO87,0,1-CO$2,1,CO$2-1)&lt;CO87,TRUE,FALSE)),AND(IF(OFFSET(CO87,1-$D87,0,$D87-1,1)&lt;CO87,TRUE,FALSE)))</f>
        <v>0</v>
      </c>
      <c r="GM87" t="b">
        <f t="array" aca="1" ref="GM87" ca="1">OR(AND(IF(OFFSET(CP87,0,1,1,$E$2-CP$2)&lt;CP87,TRUE,FALSE)),AND(IF(OFFSET(CP87,1,0,$D$3-$D87,1)&lt;CP87,TRUE,FALSE)),AND(IF(OFFSET(CP87,0,1-CP$2,1,CP$2-1)&lt;CP87,TRUE,FALSE)),AND(IF(OFFSET(CP87,1-$D87,0,$D87-1,1)&lt;CP87,TRUE,FALSE)))</f>
        <v>0</v>
      </c>
      <c r="GN87" t="b">
        <f t="array" aca="1" ref="GN87" ca="1">OR(AND(IF(OFFSET(CQ87,0,1,1,$E$2-CQ$2)&lt;CQ87,TRUE,FALSE)),AND(IF(OFFSET(CQ87,1,0,$D$3-$D87,1)&lt;CQ87,TRUE,FALSE)),AND(IF(OFFSET(CQ87,0,1-CQ$2,1,CQ$2-1)&lt;CQ87,TRUE,FALSE)),AND(IF(OFFSET(CQ87,1-$D87,0,$D87-1,1)&lt;CQ87,TRUE,FALSE)))</f>
        <v>0</v>
      </c>
      <c r="GO87" t="b">
        <f t="array" aca="1" ref="GO87" ca="1">OR(AND(IF(OFFSET(CR87,0,1,1,$E$2-CR$2)&lt;CR87,TRUE,FALSE)),AND(IF(OFFSET(CR87,1,0,$D$3-$D87,1)&lt;CR87,TRUE,FALSE)),AND(IF(OFFSET(CR87,0,1-CR$2,1,CR$2-1)&lt;CR87,TRUE,FALSE)),AND(IF(OFFSET(CR87,1-$D87,0,$D87-1,1)&lt;CR87,TRUE,FALSE)))</f>
        <v>0</v>
      </c>
      <c r="GP87" t="b">
        <f t="array" aca="1" ref="GP87" ca="1">OR(AND(IF(OFFSET(CS87,0,1,1,$E$2-CS$2)&lt;CS87,TRUE,FALSE)),AND(IF(OFFSET(CS87,1,0,$D$3-$D87,1)&lt;CS87,TRUE,FALSE)),AND(IF(OFFSET(CS87,0,1-CS$2,1,CS$2-1)&lt;CS87,TRUE,FALSE)),AND(IF(OFFSET(CS87,1-$D87,0,$D87-1,1)&lt;CS87,TRUE,FALSE)))</f>
        <v>0</v>
      </c>
      <c r="GQ87" t="b">
        <f t="array" aca="1" ref="GQ87" ca="1">OR(AND(IF(OFFSET(CT87,0,1,1,$E$2-CT$2)&lt;CT87,TRUE,FALSE)),AND(IF(OFFSET(CT87,1,0,$D$3-$D87,1)&lt;CT87,TRUE,FALSE)),AND(IF(OFFSET(CT87,0,1-CT$2,1,CT$2-1)&lt;CT87,TRUE,FALSE)),AND(IF(OFFSET(CT87,1-$D87,0,$D87-1,1)&lt;CT87,TRUE,FALSE)))</f>
        <v>0</v>
      </c>
      <c r="GR87" t="b">
        <f t="array" aca="1" ref="GR87" ca="1">OR(AND(IF(OFFSET(CU87,0,1,1,$E$2-CU$2)&lt;CU87,TRUE,FALSE)),AND(IF(OFFSET(CU87,1,0,$D$3-$D87,1)&lt;CU87,TRUE,FALSE)),AND(IF(OFFSET(CU87,0,1-CU$2,1,CU$2-1)&lt;CU87,TRUE,FALSE)),AND(IF(OFFSET(CU87,1-$D87,0,$D87-1,1)&lt;CU87,TRUE,FALSE)))</f>
        <v>0</v>
      </c>
      <c r="GS87" t="b">
        <f t="array" aca="1" ref="GS87" ca="1">OR(AND(IF(OFFSET(CV87,0,1,1,$E$2-CV$2)&lt;CV87,TRUE,FALSE)),AND(IF(OFFSET(CV87,1,0,$D$3-$D87,1)&lt;CV87,TRUE,FALSE)),AND(IF(OFFSET(CV87,0,1-CV$2,1,CV$2-1)&lt;CV87,TRUE,FALSE)),AND(IF(OFFSET(CV87,1-$D87,0,$D87-1,1)&lt;CV87,TRUE,FALSE)))</f>
        <v>0</v>
      </c>
      <c r="GT87" t="b">
        <f t="array" aca="1" ref="GT87" ca="1">OR(AND(IF(OFFSET(CW87,0,1,1,$E$2-CW$2)&lt;CW87,TRUE,FALSE)),AND(IF(OFFSET(CW87,1,0,$D$3-$D87,1)&lt;CW87,TRUE,FALSE)),AND(IF(OFFSET(CW87,0,1-CW$2,1,CW$2-1)&lt;CW87,TRUE,FALSE)),AND(IF(OFFSET(CW87,1-$D87,0,$D87-1,1)&lt;CW87,TRUE,FALSE)))</f>
        <v>1</v>
      </c>
      <c r="GU87" t="b">
        <f t="array" aca="1" ref="GU87" ca="1">OR(AND(IF(OFFSET(CX87,0,1,1,$E$2-CX$2)&lt;CX87,TRUE,FALSE)),AND(IF(OFFSET(CX87,1,0,$D$3-$D87,1)&lt;CX87,TRUE,FALSE)),AND(IF(OFFSET(CX87,0,1-CX$2,1,CX$2-1)&lt;CX87,TRUE,FALSE)),AND(IF(OFFSET(CX87,1-$D87,0,$D87-1,1)&lt;CX87,TRUE,FALSE)))</f>
        <v>0</v>
      </c>
      <c r="GV87" t="b">
        <f t="array" aca="1" ref="GV87" ca="1">OR(AND(IF(OFFSET(CY87,0,1,1,$E$2-CY$2)&lt;CY87,TRUE,FALSE)),AND(IF(OFFSET(CY87,1,0,$D$3-$D87,1)&lt;CY87,TRUE,FALSE)),AND(IF(OFFSET(CY87,0,1-CY$2,1,CY$2-1)&lt;CY87,TRUE,FALSE)),AND(IF(OFFSET(CY87,1-$D87,0,$D87-1,1)&lt;CY87,TRUE,FALSE)))</f>
        <v>0</v>
      </c>
      <c r="GW87" t="b">
        <v>1</v>
      </c>
      <c r="GZ87">
        <v>0</v>
      </c>
      <c r="HA87">
        <f t="array" aca="1" ref="HA87" ca="1">IFERROR(FIND("I",_xlfn.CONCAT(IF(OFFSET(G87,0,1,1,$E$2-G$2)&gt;=G87,"I","_"))),$E$2-G$2)*IFERROR(FIND("I",_xlfn.CONCAT(IF(OFFSET(G87,1,0,$D$3-$D87,1)&gt;=G87,"I","_"))),$D$3-$D87)*IFERROR(FIND("I",_xlfn.CONCAT(MID(_xlfn.CONCAT(IF(OFFSET(G87,0,-1,1,1-G$2)&gt;=G87,"I","_")),$E$2-ROW(INDIRECT("1:"&amp;$E$2))+1,1))),G$2-1)*IFERROR(FIND("I",_xlfn.CONCAT(MID(_xlfn.CONCAT(IF(OFFSET(G87,-1,0,1-$D87,1)&gt;=G87,"I","_")),$D$3-ROW(INDIRECT("1:"&amp;$D$3))+1,1))),$D87-1)</f>
        <v>6</v>
      </c>
      <c r="HB87">
        <f t="array" aca="1" ref="HB87" ca="1">IFERROR(FIND("I",_xlfn.CONCAT(IF(OFFSET(H87,0,1,1,$E$2-H$2)&gt;=H87,"I","_"))),$E$2-H$2)*IFERROR(FIND("I",_xlfn.CONCAT(IF(OFFSET(H87,1,0,$D$3-$D87,1)&gt;=H87,"I","_"))),$D$3-$D87)*IFERROR(FIND("I",_xlfn.CONCAT(MID(_xlfn.CONCAT(IF(OFFSET(H87,0,-1,1,1-H$2)&gt;=H87,"I","_")),$E$2-ROW(INDIRECT("1:"&amp;$E$2))+1,1))),H$2-1)*IFERROR(FIND("I",_xlfn.CONCAT(MID(_xlfn.CONCAT(IF(OFFSET(H87,-1,0,1-$D87,1)&gt;=H87,"I","_")),$D$3-ROW(INDIRECT("1:"&amp;$D$3))+1,1))),$D87-1)</f>
        <v>1</v>
      </c>
      <c r="HC87">
        <f t="array" aca="1" ref="HC87" ca="1">IFERROR(FIND("I",_xlfn.CONCAT(IF(OFFSET(I87,0,1,1,$E$2-I$2)&gt;=I87,"I","_"))),$E$2-I$2)*IFERROR(FIND("I",_xlfn.CONCAT(IF(OFFSET(I87,1,0,$D$3-$D87,1)&gt;=I87,"I","_"))),$D$3-$D87)*IFERROR(FIND("I",_xlfn.CONCAT(MID(_xlfn.CONCAT(IF(OFFSET(I87,0,-1,1,1-I$2)&gt;=I87,"I","_")),$E$2-ROW(INDIRECT("1:"&amp;$E$2))+1,1))),I$2-1)*IFERROR(FIND("I",_xlfn.CONCAT(MID(_xlfn.CONCAT(IF(OFFSET(I87,-1,0,1-$D87,1)&gt;=I87,"I","_")),$D$3-ROW(INDIRECT("1:"&amp;$D$3))+1,1))),$D87-1)</f>
        <v>390</v>
      </c>
      <c r="HD87">
        <f t="array" aca="1" ref="HD87" ca="1">IFERROR(FIND("I",_xlfn.CONCAT(IF(OFFSET(J87,0,1,1,$E$2-J$2)&gt;=J87,"I","_"))),$E$2-J$2)*IFERROR(FIND("I",_xlfn.CONCAT(IF(OFFSET(J87,1,0,$D$3-$D87,1)&gt;=J87,"I","_"))),$D$3-$D87)*IFERROR(FIND("I",_xlfn.CONCAT(MID(_xlfn.CONCAT(IF(OFFSET(J87,0,-1,1,1-J$2)&gt;=J87,"I","_")),$E$2-ROW(INDIRECT("1:"&amp;$E$2))+1,1))),J$2-1)*IFERROR(FIND("I",_xlfn.CONCAT(MID(_xlfn.CONCAT(IF(OFFSET(J87,-1,0,1-$D87,1)&gt;=J87,"I","_")),$D$3-ROW(INDIRECT("1:"&amp;$D$3))+1,1))),$D87-1)</f>
        <v>9</v>
      </c>
      <c r="HE87">
        <f t="array" aca="1" ref="HE87" ca="1">IFERROR(FIND("I",_xlfn.CONCAT(IF(OFFSET(K87,0,1,1,$E$2-K$2)&gt;=K87,"I","_"))),$E$2-K$2)*IFERROR(FIND("I",_xlfn.CONCAT(IF(OFFSET(K87,1,0,$D$3-$D87,1)&gt;=K87,"I","_"))),$D$3-$D87)*IFERROR(FIND("I",_xlfn.CONCAT(MID(_xlfn.CONCAT(IF(OFFSET(K87,0,-1,1,1-K$2)&gt;=K87,"I","_")),$E$2-ROW(INDIRECT("1:"&amp;$E$2))+1,1))),K$2-1)*IFERROR(FIND("I",_xlfn.CONCAT(MID(_xlfn.CONCAT(IF(OFFSET(K87,-1,0,1-$D87,1)&gt;=K87,"I","_")),$D$3-ROW(INDIRECT("1:"&amp;$D$3))+1,1))),$D87-1)</f>
        <v>2</v>
      </c>
      <c r="HF87">
        <f t="array" aca="1" ref="HF87" ca="1">IFERROR(FIND("I",_xlfn.CONCAT(IF(OFFSET(L87,0,1,1,$E$2-L$2)&gt;=L87,"I","_"))),$E$2-L$2)*IFERROR(FIND("I",_xlfn.CONCAT(IF(OFFSET(L87,1,0,$D$3-$D87,1)&gt;=L87,"I","_"))),$D$3-$D87)*IFERROR(FIND("I",_xlfn.CONCAT(MID(_xlfn.CONCAT(IF(OFFSET(L87,0,-1,1,1-L$2)&gt;=L87,"I","_")),$E$2-ROW(INDIRECT("1:"&amp;$E$2))+1,1))),L$2-1)*IFERROR(FIND("I",_xlfn.CONCAT(MID(_xlfn.CONCAT(IF(OFFSET(L87,-1,0,1-$D87,1)&gt;=L87,"I","_")),$D$3-ROW(INDIRECT("1:"&amp;$D$3))+1,1))),$D87-1)</f>
        <v>1</v>
      </c>
      <c r="HG87">
        <f t="array" aca="1" ref="HG87" ca="1">IFERROR(FIND("I",_xlfn.CONCAT(IF(OFFSET(M87,0,1,1,$E$2-M$2)&gt;=M87,"I","_"))),$E$2-M$2)*IFERROR(FIND("I",_xlfn.CONCAT(IF(OFFSET(M87,1,0,$D$3-$D87,1)&gt;=M87,"I","_"))),$D$3-$D87)*IFERROR(FIND("I",_xlfn.CONCAT(MID(_xlfn.CONCAT(IF(OFFSET(M87,0,-1,1,1-M$2)&gt;=M87,"I","_")),$E$2-ROW(INDIRECT("1:"&amp;$E$2))+1,1))),M$2-1)*IFERROR(FIND("I",_xlfn.CONCAT(MID(_xlfn.CONCAT(IF(OFFSET(M87,-1,0,1-$D87,1)&gt;=M87,"I","_")),$D$3-ROW(INDIRECT("1:"&amp;$D$3))+1,1))),$D87-1)</f>
        <v>15</v>
      </c>
      <c r="HH87">
        <f t="array" aca="1" ref="HH87" ca="1">IFERROR(FIND("I",_xlfn.CONCAT(IF(OFFSET(N87,0,1,1,$E$2-N$2)&gt;=N87,"I","_"))),$E$2-N$2)*IFERROR(FIND("I",_xlfn.CONCAT(IF(OFFSET(N87,1,0,$D$3-$D87,1)&gt;=N87,"I","_"))),$D$3-$D87)*IFERROR(FIND("I",_xlfn.CONCAT(MID(_xlfn.CONCAT(IF(OFFSET(N87,0,-1,1,1-N$2)&gt;=N87,"I","_")),$E$2-ROW(INDIRECT("1:"&amp;$E$2))+1,1))),N$2-1)*IFERROR(FIND("I",_xlfn.CONCAT(MID(_xlfn.CONCAT(IF(OFFSET(N87,-1,0,1-$D87,1)&gt;=N87,"I","_")),$D$3-ROW(INDIRECT("1:"&amp;$D$3))+1,1))),$D87-1)</f>
        <v>1</v>
      </c>
      <c r="HI87">
        <f t="array" aca="1" ref="HI87" ca="1">IFERROR(FIND("I",_xlfn.CONCAT(IF(OFFSET(O87,0,1,1,$E$2-O$2)&gt;=O87,"I","_"))),$E$2-O$2)*IFERROR(FIND("I",_xlfn.CONCAT(IF(OFFSET(O87,1,0,$D$3-$D87,1)&gt;=O87,"I","_"))),$D$3-$D87)*IFERROR(FIND("I",_xlfn.CONCAT(MID(_xlfn.CONCAT(IF(OFFSET(O87,0,-1,1,1-O$2)&gt;=O87,"I","_")),$E$2-ROW(INDIRECT("1:"&amp;$E$2))+1,1))),O$2-1)*IFERROR(FIND("I",_xlfn.CONCAT(MID(_xlfn.CONCAT(IF(OFFSET(O87,-1,0,1-$D87,1)&gt;=O87,"I","_")),$D$3-ROW(INDIRECT("1:"&amp;$D$3))+1,1))),$D87-1)</f>
        <v>4</v>
      </c>
      <c r="HJ87">
        <f t="array" aca="1" ref="HJ87" ca="1">IFERROR(FIND("I",_xlfn.CONCAT(IF(OFFSET(P87,0,1,1,$E$2-P$2)&gt;=P87,"I","_"))),$E$2-P$2)*IFERROR(FIND("I",_xlfn.CONCAT(IF(OFFSET(P87,1,0,$D$3-$D87,1)&gt;=P87,"I","_"))),$D$3-$D87)*IFERROR(FIND("I",_xlfn.CONCAT(MID(_xlfn.CONCAT(IF(OFFSET(P87,0,-1,1,1-P$2)&gt;=P87,"I","_")),$E$2-ROW(INDIRECT("1:"&amp;$E$2))+1,1))),P$2-1)*IFERROR(FIND("I",_xlfn.CONCAT(MID(_xlfn.CONCAT(IF(OFFSET(P87,-1,0,1-$D87,1)&gt;=P87,"I","_")),$D$3-ROW(INDIRECT("1:"&amp;$D$3))+1,1))),$D87-1)</f>
        <v>1</v>
      </c>
      <c r="HK87">
        <f t="array" aca="1" ref="HK87" ca="1">IFERROR(FIND("I",_xlfn.CONCAT(IF(OFFSET(Q87,0,1,1,$E$2-Q$2)&gt;=Q87,"I","_"))),$E$2-Q$2)*IFERROR(FIND("I",_xlfn.CONCAT(IF(OFFSET(Q87,1,0,$D$3-$D87,1)&gt;=Q87,"I","_"))),$D$3-$D87)*IFERROR(FIND("I",_xlfn.CONCAT(MID(_xlfn.CONCAT(IF(OFFSET(Q87,0,-1,1,1-Q$2)&gt;=Q87,"I","_")),$E$2-ROW(INDIRECT("1:"&amp;$E$2))+1,1))),Q$2-1)*IFERROR(FIND("I",_xlfn.CONCAT(MID(_xlfn.CONCAT(IF(OFFSET(Q87,-1,0,1-$D87,1)&gt;=Q87,"I","_")),$D$3-ROW(INDIRECT("1:"&amp;$D$3))+1,1))),$D87-1)</f>
        <v>2</v>
      </c>
      <c r="HL87">
        <f t="array" aca="1" ref="HL87" ca="1">IFERROR(FIND("I",_xlfn.CONCAT(IF(OFFSET(R87,0,1,1,$E$2-R$2)&gt;=R87,"I","_"))),$E$2-R$2)*IFERROR(FIND("I",_xlfn.CONCAT(IF(OFFSET(R87,1,0,$D$3-$D87,1)&gt;=R87,"I","_"))),$D$3-$D87)*IFERROR(FIND("I",_xlfn.CONCAT(MID(_xlfn.CONCAT(IF(OFFSET(R87,0,-1,1,1-R$2)&gt;=R87,"I","_")),$E$2-ROW(INDIRECT("1:"&amp;$E$2))+1,1))),R$2-1)*IFERROR(FIND("I",_xlfn.CONCAT(MID(_xlfn.CONCAT(IF(OFFSET(R87,-1,0,1-$D87,1)&gt;=R87,"I","_")),$D$3-ROW(INDIRECT("1:"&amp;$D$3))+1,1))),$D87-1)</f>
        <v>36</v>
      </c>
      <c r="HM87">
        <f t="array" aca="1" ref="HM87" ca="1">IFERROR(FIND("I",_xlfn.CONCAT(IF(OFFSET(S87,0,1,1,$E$2-S$2)&gt;=S87,"I","_"))),$E$2-S$2)*IFERROR(FIND("I",_xlfn.CONCAT(IF(OFFSET(S87,1,0,$D$3-$D87,1)&gt;=S87,"I","_"))),$D$3-$D87)*IFERROR(FIND("I",_xlfn.CONCAT(MID(_xlfn.CONCAT(IF(OFFSET(S87,0,-1,1,1-S$2)&gt;=S87,"I","_")),$E$2-ROW(INDIRECT("1:"&amp;$E$2))+1,1))),S$2-1)*IFERROR(FIND("I",_xlfn.CONCAT(MID(_xlfn.CONCAT(IF(OFFSET(S87,-1,0,1-$D87,1)&gt;=S87,"I","_")),$D$3-ROW(INDIRECT("1:"&amp;$D$3))+1,1))),$D87-1)</f>
        <v>4</v>
      </c>
      <c r="HN87">
        <f t="array" aca="1" ref="HN87" ca="1">IFERROR(FIND("I",_xlfn.CONCAT(IF(OFFSET(T87,0,1,1,$E$2-T$2)&gt;=T87,"I","_"))),$E$2-T$2)*IFERROR(FIND("I",_xlfn.CONCAT(IF(OFFSET(T87,1,0,$D$3-$D87,1)&gt;=T87,"I","_"))),$D$3-$D87)*IFERROR(FIND("I",_xlfn.CONCAT(MID(_xlfn.CONCAT(IF(OFFSET(T87,0,-1,1,1-T$2)&gt;=T87,"I","_")),$E$2-ROW(INDIRECT("1:"&amp;$E$2))+1,1))),T$2-1)*IFERROR(FIND("I",_xlfn.CONCAT(MID(_xlfn.CONCAT(IF(OFFSET(T87,-1,0,1-$D87,1)&gt;=T87,"I","_")),$D$3-ROW(INDIRECT("1:"&amp;$D$3))+1,1))),$D87-1)</f>
        <v>1</v>
      </c>
      <c r="HO87">
        <f t="array" aca="1" ref="HO87" ca="1">IFERROR(FIND("I",_xlfn.CONCAT(IF(OFFSET(U87,0,1,1,$E$2-U$2)&gt;=U87,"I","_"))),$E$2-U$2)*IFERROR(FIND("I",_xlfn.CONCAT(IF(OFFSET(U87,1,0,$D$3-$D87,1)&gt;=U87,"I","_"))),$D$3-$D87)*IFERROR(FIND("I",_xlfn.CONCAT(MID(_xlfn.CONCAT(IF(OFFSET(U87,0,-1,1,1-U$2)&gt;=U87,"I","_")),$E$2-ROW(INDIRECT("1:"&amp;$E$2))+1,1))),U$2-1)*IFERROR(FIND("I",_xlfn.CONCAT(MID(_xlfn.CONCAT(IF(OFFSET(U87,-1,0,1-$D87,1)&gt;=U87,"I","_")),$D$3-ROW(INDIRECT("1:"&amp;$D$3))+1,1))),$D87-1)</f>
        <v>4</v>
      </c>
      <c r="HP87">
        <f t="array" aca="1" ref="HP87" ca="1">IFERROR(FIND("I",_xlfn.CONCAT(IF(OFFSET(V87,0,1,1,$E$2-V$2)&gt;=V87,"I","_"))),$E$2-V$2)*IFERROR(FIND("I",_xlfn.CONCAT(IF(OFFSET(V87,1,0,$D$3-$D87,1)&gt;=V87,"I","_"))),$D$3-$D87)*IFERROR(FIND("I",_xlfn.CONCAT(MID(_xlfn.CONCAT(IF(OFFSET(V87,0,-1,1,1-V$2)&gt;=V87,"I","_")),$E$2-ROW(INDIRECT("1:"&amp;$E$2))+1,1))),V$2-1)*IFERROR(FIND("I",_xlfn.CONCAT(MID(_xlfn.CONCAT(IF(OFFSET(V87,-1,0,1-$D87,1)&gt;=V87,"I","_")),$D$3-ROW(INDIRECT("1:"&amp;$D$3))+1,1))),$D87-1)</f>
        <v>96</v>
      </c>
      <c r="HQ87">
        <f t="array" aca="1" ref="HQ87" ca="1">IFERROR(FIND("I",_xlfn.CONCAT(IF(OFFSET(W87,0,1,1,$E$2-W$2)&gt;=W87,"I","_"))),$E$2-W$2)*IFERROR(FIND("I",_xlfn.CONCAT(IF(OFFSET(W87,1,0,$D$3-$D87,1)&gt;=W87,"I","_"))),$D$3-$D87)*IFERROR(FIND("I",_xlfn.CONCAT(MID(_xlfn.CONCAT(IF(OFFSET(W87,0,-1,1,1-W$2)&gt;=W87,"I","_")),$E$2-ROW(INDIRECT("1:"&amp;$E$2))+1,1))),W$2-1)*IFERROR(FIND("I",_xlfn.CONCAT(MID(_xlfn.CONCAT(IF(OFFSET(W87,-1,0,1-$D87,1)&gt;=W87,"I","_")),$D$3-ROW(INDIRECT("1:"&amp;$D$3))+1,1))),$D87-1)</f>
        <v>1</v>
      </c>
      <c r="HR87">
        <f t="array" aca="1" ref="HR87" ca="1">IFERROR(FIND("I",_xlfn.CONCAT(IF(OFFSET(X87,0,1,1,$E$2-X$2)&gt;=X87,"I","_"))),$E$2-X$2)*IFERROR(FIND("I",_xlfn.CONCAT(IF(OFFSET(X87,1,0,$D$3-$D87,1)&gt;=X87,"I","_"))),$D$3-$D87)*IFERROR(FIND("I",_xlfn.CONCAT(MID(_xlfn.CONCAT(IF(OFFSET(X87,0,-1,1,1-X$2)&gt;=X87,"I","_")),$E$2-ROW(INDIRECT("1:"&amp;$E$2))+1,1))),X$2-1)*IFERROR(FIND("I",_xlfn.CONCAT(MID(_xlfn.CONCAT(IF(OFFSET(X87,-1,0,1-$D87,1)&gt;=X87,"I","_")),$D$3-ROW(INDIRECT("1:"&amp;$D$3))+1,1))),$D87-1)</f>
        <v>9</v>
      </c>
      <c r="HS87">
        <f t="array" aca="1" ref="HS87" ca="1">IFERROR(FIND("I",_xlfn.CONCAT(IF(OFFSET(Y87,0,1,1,$E$2-Y$2)&gt;=Y87,"I","_"))),$E$2-Y$2)*IFERROR(FIND("I",_xlfn.CONCAT(IF(OFFSET(Y87,1,0,$D$3-$D87,1)&gt;=Y87,"I","_"))),$D$3-$D87)*IFERROR(FIND("I",_xlfn.CONCAT(MID(_xlfn.CONCAT(IF(OFFSET(Y87,0,-1,1,1-Y$2)&gt;=Y87,"I","_")),$E$2-ROW(INDIRECT("1:"&amp;$E$2))+1,1))),Y$2-1)*IFERROR(FIND("I",_xlfn.CONCAT(MID(_xlfn.CONCAT(IF(OFFSET(Y87,-1,0,1-$D87,1)&gt;=Y87,"I","_")),$D$3-ROW(INDIRECT("1:"&amp;$D$3))+1,1))),$D87-1)</f>
        <v>2</v>
      </c>
      <c r="HT87">
        <f t="array" aca="1" ref="HT87" ca="1">IFERROR(FIND("I",_xlfn.CONCAT(IF(OFFSET(Z87,0,1,1,$E$2-Z$2)&gt;=Z87,"I","_"))),$E$2-Z$2)*IFERROR(FIND("I",_xlfn.CONCAT(IF(OFFSET(Z87,1,0,$D$3-$D87,1)&gt;=Z87,"I","_"))),$D$3-$D87)*IFERROR(FIND("I",_xlfn.CONCAT(MID(_xlfn.CONCAT(IF(OFFSET(Z87,0,-1,1,1-Z$2)&gt;=Z87,"I","_")),$E$2-ROW(INDIRECT("1:"&amp;$E$2))+1,1))),Z$2-1)*IFERROR(FIND("I",_xlfn.CONCAT(MID(_xlfn.CONCAT(IF(OFFSET(Z87,-1,0,1-$D87,1)&gt;=Z87,"I","_")),$D$3-ROW(INDIRECT("1:"&amp;$D$3))+1,1))),$D87-1)</f>
        <v>1</v>
      </c>
      <c r="HU87">
        <f t="array" aca="1" ref="HU87" ca="1">IFERROR(FIND("I",_xlfn.CONCAT(IF(OFFSET(AA87,0,1,1,$E$2-AA$2)&gt;=AA87,"I","_"))),$E$2-AA$2)*IFERROR(FIND("I",_xlfn.CONCAT(IF(OFFSET(AA87,1,0,$D$3-$D87,1)&gt;=AA87,"I","_"))),$D$3-$D87)*IFERROR(FIND("I",_xlfn.CONCAT(MID(_xlfn.CONCAT(IF(OFFSET(AA87,0,-1,1,1-AA$2)&gt;=AA87,"I","_")),$E$2-ROW(INDIRECT("1:"&amp;$E$2))+1,1))),AA$2-1)*IFERROR(FIND("I",_xlfn.CONCAT(MID(_xlfn.CONCAT(IF(OFFSET(AA87,-1,0,1-$D87,1)&gt;=AA87,"I","_")),$D$3-ROW(INDIRECT("1:"&amp;$D$3))+1,1))),$D87-1)</f>
        <v>96</v>
      </c>
      <c r="HV87">
        <f t="array" aca="1" ref="HV87" ca="1">IFERROR(FIND("I",_xlfn.CONCAT(IF(OFFSET(AB87,0,1,1,$E$2-AB$2)&gt;=AB87,"I","_"))),$E$2-AB$2)*IFERROR(FIND("I",_xlfn.CONCAT(IF(OFFSET(AB87,1,0,$D$3-$D87,1)&gt;=AB87,"I","_"))),$D$3-$D87)*IFERROR(FIND("I",_xlfn.CONCAT(MID(_xlfn.CONCAT(IF(OFFSET(AB87,0,-1,1,1-AB$2)&gt;=AB87,"I","_")),$E$2-ROW(INDIRECT("1:"&amp;$E$2))+1,1))),AB$2-1)*IFERROR(FIND("I",_xlfn.CONCAT(MID(_xlfn.CONCAT(IF(OFFSET(AB87,-1,0,1-$D87,1)&gt;=AB87,"I","_")),$D$3-ROW(INDIRECT("1:"&amp;$D$3))+1,1))),$D87-1)</f>
        <v>1</v>
      </c>
      <c r="HW87">
        <f t="array" aca="1" ref="HW87" ca="1">IFERROR(FIND("I",_xlfn.CONCAT(IF(OFFSET(AC87,0,1,1,$E$2-AC$2)&gt;=AC87,"I","_"))),$E$2-AC$2)*IFERROR(FIND("I",_xlfn.CONCAT(IF(OFFSET(AC87,1,0,$D$3-$D87,1)&gt;=AC87,"I","_"))),$D$3-$D87)*IFERROR(FIND("I",_xlfn.CONCAT(MID(_xlfn.CONCAT(IF(OFFSET(AC87,0,-1,1,1-AC$2)&gt;=AC87,"I","_")),$E$2-ROW(INDIRECT("1:"&amp;$E$2))+1,1))),AC$2-1)*IFERROR(FIND("I",_xlfn.CONCAT(MID(_xlfn.CONCAT(IF(OFFSET(AC87,-1,0,1-$D87,1)&gt;=AC87,"I","_")),$D$3-ROW(INDIRECT("1:"&amp;$D$3))+1,1))),$D87-1)</f>
        <v>345</v>
      </c>
      <c r="HX87">
        <f t="array" aca="1" ref="HX87" ca="1">IFERROR(FIND("I",_xlfn.CONCAT(IF(OFFSET(AD87,0,1,1,$E$2-AD$2)&gt;=AD87,"I","_"))),$E$2-AD$2)*IFERROR(FIND("I",_xlfn.CONCAT(IF(OFFSET(AD87,1,0,$D$3-$D87,1)&gt;=AD87,"I","_"))),$D$3-$D87)*IFERROR(FIND("I",_xlfn.CONCAT(MID(_xlfn.CONCAT(IF(OFFSET(AD87,0,-1,1,1-AD$2)&gt;=AD87,"I","_")),$E$2-ROW(INDIRECT("1:"&amp;$E$2))+1,1))),AD$2-1)*IFERROR(FIND("I",_xlfn.CONCAT(MID(_xlfn.CONCAT(IF(OFFSET(AD87,-1,0,1-$D87,1)&gt;=AD87,"I","_")),$D$3-ROW(INDIRECT("1:"&amp;$D$3))+1,1))),$D87-1)</f>
        <v>45</v>
      </c>
      <c r="HY87">
        <f t="array" aca="1" ref="HY87" ca="1">IFERROR(FIND("I",_xlfn.CONCAT(IF(OFFSET(AE87,0,1,1,$E$2-AE$2)&gt;=AE87,"I","_"))),$E$2-AE$2)*IFERROR(FIND("I",_xlfn.CONCAT(IF(OFFSET(AE87,1,0,$D$3-$D87,1)&gt;=AE87,"I","_"))),$D$3-$D87)*IFERROR(FIND("I",_xlfn.CONCAT(MID(_xlfn.CONCAT(IF(OFFSET(AE87,0,-1,1,1-AE$2)&gt;=AE87,"I","_")),$E$2-ROW(INDIRECT("1:"&amp;$E$2))+1,1))),AE$2-1)*IFERROR(FIND("I",_xlfn.CONCAT(MID(_xlfn.CONCAT(IF(OFFSET(AE87,-1,0,1-$D87,1)&gt;=AE87,"I","_")),$D$3-ROW(INDIRECT("1:"&amp;$D$3))+1,1))),$D87-1)</f>
        <v>2</v>
      </c>
      <c r="HZ87">
        <f t="array" aca="1" ref="HZ87" ca="1">IFERROR(FIND("I",_xlfn.CONCAT(IF(OFFSET(AF87,0,1,1,$E$2-AF$2)&gt;=AF87,"I","_"))),$E$2-AF$2)*IFERROR(FIND("I",_xlfn.CONCAT(IF(OFFSET(AF87,1,0,$D$3-$D87,1)&gt;=AF87,"I","_"))),$D$3-$D87)*IFERROR(FIND("I",_xlfn.CONCAT(MID(_xlfn.CONCAT(IF(OFFSET(AF87,0,-1,1,1-AF$2)&gt;=AF87,"I","_")),$E$2-ROW(INDIRECT("1:"&amp;$E$2))+1,1))),AF$2-1)*IFERROR(FIND("I",_xlfn.CONCAT(MID(_xlfn.CONCAT(IF(OFFSET(AF87,-1,0,1-$D87,1)&gt;=AF87,"I","_")),$D$3-ROW(INDIRECT("1:"&amp;$D$3))+1,1))),$D87-1)</f>
        <v>1</v>
      </c>
      <c r="IA87">
        <f t="array" aca="1" ref="IA87" ca="1">IFERROR(FIND("I",_xlfn.CONCAT(IF(OFFSET(AG87,0,1,1,$E$2-AG$2)&gt;=AG87,"I","_"))),$E$2-AG$2)*IFERROR(FIND("I",_xlfn.CONCAT(IF(OFFSET(AG87,1,0,$D$3-$D87,1)&gt;=AG87,"I","_"))),$D$3-$D87)*IFERROR(FIND("I",_xlfn.CONCAT(MID(_xlfn.CONCAT(IF(OFFSET(AG87,0,-1,1,1-AG$2)&gt;=AG87,"I","_")),$E$2-ROW(INDIRECT("1:"&amp;$E$2))+1,1))),AG$2-1)*IFERROR(FIND("I",_xlfn.CONCAT(MID(_xlfn.CONCAT(IF(OFFSET(AG87,-1,0,1-$D87,1)&gt;=AG87,"I","_")),$D$3-ROW(INDIRECT("1:"&amp;$D$3))+1,1))),$D87-1)</f>
        <v>2916</v>
      </c>
      <c r="IB87">
        <f t="array" aca="1" ref="IB87" ca="1">IFERROR(FIND("I",_xlfn.CONCAT(IF(OFFSET(AH87,0,1,1,$E$2-AH$2)&gt;=AH87,"I","_"))),$E$2-AH$2)*IFERROR(FIND("I",_xlfn.CONCAT(IF(OFFSET(AH87,1,0,$D$3-$D87,1)&gt;=AH87,"I","_"))),$D$3-$D87)*IFERROR(FIND("I",_xlfn.CONCAT(MID(_xlfn.CONCAT(IF(OFFSET(AH87,0,-1,1,1-AH$2)&gt;=AH87,"I","_")),$E$2-ROW(INDIRECT("1:"&amp;$E$2))+1,1))),AH$2-1)*IFERROR(FIND("I",_xlfn.CONCAT(MID(_xlfn.CONCAT(IF(OFFSET(AH87,-1,0,1-$D87,1)&gt;=AH87,"I","_")),$D$3-ROW(INDIRECT("1:"&amp;$D$3))+1,1))),$D87-1)</f>
        <v>2</v>
      </c>
      <c r="IC87">
        <f t="array" aca="1" ref="IC87" ca="1">IFERROR(FIND("I",_xlfn.CONCAT(IF(OFFSET(AI87,0,1,1,$E$2-AI$2)&gt;=AI87,"I","_"))),$E$2-AI$2)*IFERROR(FIND("I",_xlfn.CONCAT(IF(OFFSET(AI87,1,0,$D$3-$D87,1)&gt;=AI87,"I","_"))),$D$3-$D87)*IFERROR(FIND("I",_xlfn.CONCAT(MID(_xlfn.CONCAT(IF(OFFSET(AI87,0,-1,1,1-AI$2)&gt;=AI87,"I","_")),$E$2-ROW(INDIRECT("1:"&amp;$E$2))+1,1))),AI$2-1)*IFERROR(FIND("I",_xlfn.CONCAT(MID(_xlfn.CONCAT(IF(OFFSET(AI87,-1,0,1-$D87,1)&gt;=AI87,"I","_")),$D$3-ROW(INDIRECT("1:"&amp;$D$3))+1,1))),$D87-1)</f>
        <v>4</v>
      </c>
      <c r="ID87">
        <f t="array" aca="1" ref="ID87" ca="1">IFERROR(FIND("I",_xlfn.CONCAT(IF(OFFSET(AJ87,0,1,1,$E$2-AJ$2)&gt;=AJ87,"I","_"))),$E$2-AJ$2)*IFERROR(FIND("I",_xlfn.CONCAT(IF(OFFSET(AJ87,1,0,$D$3-$D87,1)&gt;=AJ87,"I","_"))),$D$3-$D87)*IFERROR(FIND("I",_xlfn.CONCAT(MID(_xlfn.CONCAT(IF(OFFSET(AJ87,0,-1,1,1-AJ$2)&gt;=AJ87,"I","_")),$E$2-ROW(INDIRECT("1:"&amp;$E$2))+1,1))),AJ$2-1)*IFERROR(FIND("I",_xlfn.CONCAT(MID(_xlfn.CONCAT(IF(OFFSET(AJ87,-1,0,1-$D87,1)&gt;=AJ87,"I","_")),$D$3-ROW(INDIRECT("1:"&amp;$D$3))+1,1))),$D87-1)</f>
        <v>2</v>
      </c>
      <c r="IE87">
        <f t="array" aca="1" ref="IE87" ca="1">IFERROR(FIND("I",_xlfn.CONCAT(IF(OFFSET(AK87,0,1,1,$E$2-AK$2)&gt;=AK87,"I","_"))),$E$2-AK$2)*IFERROR(FIND("I",_xlfn.CONCAT(IF(OFFSET(AK87,1,0,$D$3-$D87,1)&gt;=AK87,"I","_"))),$D$3-$D87)*IFERROR(FIND("I",_xlfn.CONCAT(MID(_xlfn.CONCAT(IF(OFFSET(AK87,0,-1,1,1-AK$2)&gt;=AK87,"I","_")),$E$2-ROW(INDIRECT("1:"&amp;$E$2))+1,1))),AK$2-1)*IFERROR(FIND("I",_xlfn.CONCAT(MID(_xlfn.CONCAT(IF(OFFSET(AK87,-1,0,1-$D87,1)&gt;=AK87,"I","_")),$D$3-ROW(INDIRECT("1:"&amp;$D$3))+1,1))),$D87-1)</f>
        <v>576</v>
      </c>
      <c r="IF87">
        <f t="array" aca="1" ref="IF87" ca="1">IFERROR(FIND("I",_xlfn.CONCAT(IF(OFFSET(AL87,0,1,1,$E$2-AL$2)&gt;=AL87,"I","_"))),$E$2-AL$2)*IFERROR(FIND("I",_xlfn.CONCAT(IF(OFFSET(AL87,1,0,$D$3-$D87,1)&gt;=AL87,"I","_"))),$D$3-$D87)*IFERROR(FIND("I",_xlfn.CONCAT(MID(_xlfn.CONCAT(IF(OFFSET(AL87,0,-1,1,1-AL$2)&gt;=AL87,"I","_")),$E$2-ROW(INDIRECT("1:"&amp;$E$2))+1,1))),AL$2-1)*IFERROR(FIND("I",_xlfn.CONCAT(MID(_xlfn.CONCAT(IF(OFFSET(AL87,-1,0,1-$D87,1)&gt;=AL87,"I","_")),$D$3-ROW(INDIRECT("1:"&amp;$D$3))+1,1))),$D87-1)</f>
        <v>1</v>
      </c>
      <c r="IG87">
        <f t="array" aca="1" ref="IG87" ca="1">IFERROR(FIND("I",_xlfn.CONCAT(IF(OFFSET(AM87,0,1,1,$E$2-AM$2)&gt;=AM87,"I","_"))),$E$2-AM$2)*IFERROR(FIND("I",_xlfn.CONCAT(IF(OFFSET(AM87,1,0,$D$3-$D87,1)&gt;=AM87,"I","_"))),$D$3-$D87)*IFERROR(FIND("I",_xlfn.CONCAT(MID(_xlfn.CONCAT(IF(OFFSET(AM87,0,-1,1,1-AM$2)&gt;=AM87,"I","_")),$E$2-ROW(INDIRECT("1:"&amp;$E$2))+1,1))),AM$2-1)*IFERROR(FIND("I",_xlfn.CONCAT(MID(_xlfn.CONCAT(IF(OFFSET(AM87,-1,0,1-$D87,1)&gt;=AM87,"I","_")),$D$3-ROW(INDIRECT("1:"&amp;$D$3))+1,1))),$D87-1)</f>
        <v>18</v>
      </c>
      <c r="IH87">
        <f t="array" aca="1" ref="IH87" ca="1">IFERROR(FIND("I",_xlfn.CONCAT(IF(OFFSET(AN87,0,1,1,$E$2-AN$2)&gt;=AN87,"I","_"))),$E$2-AN$2)*IFERROR(FIND("I",_xlfn.CONCAT(IF(OFFSET(AN87,1,0,$D$3-$D87,1)&gt;=AN87,"I","_"))),$D$3-$D87)*IFERROR(FIND("I",_xlfn.CONCAT(MID(_xlfn.CONCAT(IF(OFFSET(AN87,0,-1,1,1-AN$2)&gt;=AN87,"I","_")),$E$2-ROW(INDIRECT("1:"&amp;$E$2))+1,1))),AN$2-1)*IFERROR(FIND("I",_xlfn.CONCAT(MID(_xlfn.CONCAT(IF(OFFSET(AN87,-1,0,1-$D87,1)&gt;=AN87,"I","_")),$D$3-ROW(INDIRECT("1:"&amp;$D$3))+1,1))),$D87-1)</f>
        <v>1</v>
      </c>
      <c r="II87">
        <f t="array" aca="1" ref="II87" ca="1">IFERROR(FIND("I",_xlfn.CONCAT(IF(OFFSET(AO87,0,1,1,$E$2-AO$2)&gt;=AO87,"I","_"))),$E$2-AO$2)*IFERROR(FIND("I",_xlfn.CONCAT(IF(OFFSET(AO87,1,0,$D$3-$D87,1)&gt;=AO87,"I","_"))),$D$3-$D87)*IFERROR(FIND("I",_xlfn.CONCAT(MID(_xlfn.CONCAT(IF(OFFSET(AO87,0,-1,1,1-AO$2)&gt;=AO87,"I","_")),$E$2-ROW(INDIRECT("1:"&amp;$E$2))+1,1))),AO$2-1)*IFERROR(FIND("I",_xlfn.CONCAT(MID(_xlfn.CONCAT(IF(OFFSET(AO87,-1,0,1-$D87,1)&gt;=AO87,"I","_")),$D$3-ROW(INDIRECT("1:"&amp;$D$3))+1,1))),$D87-1)</f>
        <v>2</v>
      </c>
      <c r="IJ87">
        <f t="array" aca="1" ref="IJ87" ca="1">IFERROR(FIND("I",_xlfn.CONCAT(IF(OFFSET(AP87,0,1,1,$E$2-AP$2)&gt;=AP87,"I","_"))),$E$2-AP$2)*IFERROR(FIND("I",_xlfn.CONCAT(IF(OFFSET(AP87,1,0,$D$3-$D87,1)&gt;=AP87,"I","_"))),$D$3-$D87)*IFERROR(FIND("I",_xlfn.CONCAT(MID(_xlfn.CONCAT(IF(OFFSET(AP87,0,-1,1,1-AP$2)&gt;=AP87,"I","_")),$E$2-ROW(INDIRECT("1:"&amp;$E$2))+1,1))),AP$2-1)*IFERROR(FIND("I",_xlfn.CONCAT(MID(_xlfn.CONCAT(IF(OFFSET(AP87,-1,0,1-$D87,1)&gt;=AP87,"I","_")),$D$3-ROW(INDIRECT("1:"&amp;$D$3))+1,1))),$D87-1)</f>
        <v>36</v>
      </c>
      <c r="IK87">
        <f t="array" aca="1" ref="IK87" ca="1">IFERROR(FIND("I",_xlfn.CONCAT(IF(OFFSET(AQ87,0,1,1,$E$2-AQ$2)&gt;=AQ87,"I","_"))),$E$2-AQ$2)*IFERROR(FIND("I",_xlfn.CONCAT(IF(OFFSET(AQ87,1,0,$D$3-$D87,1)&gt;=AQ87,"I","_"))),$D$3-$D87)*IFERROR(FIND("I",_xlfn.CONCAT(MID(_xlfn.CONCAT(IF(OFFSET(AQ87,0,-1,1,1-AQ$2)&gt;=AQ87,"I","_")),$E$2-ROW(INDIRECT("1:"&amp;$E$2))+1,1))),AQ$2-1)*IFERROR(FIND("I",_xlfn.CONCAT(MID(_xlfn.CONCAT(IF(OFFSET(AQ87,-1,0,1-$D87,1)&gt;=AQ87,"I","_")),$D$3-ROW(INDIRECT("1:"&amp;$D$3))+1,1))),$D87-1)</f>
        <v>1</v>
      </c>
      <c r="IL87">
        <f t="array" aca="1" ref="IL87" ca="1">IFERROR(FIND("I",_xlfn.CONCAT(IF(OFFSET(AR87,0,1,1,$E$2-AR$2)&gt;=AR87,"I","_"))),$E$2-AR$2)*IFERROR(FIND("I",_xlfn.CONCAT(IF(OFFSET(AR87,1,0,$D$3-$D87,1)&gt;=AR87,"I","_"))),$D$3-$D87)*IFERROR(FIND("I",_xlfn.CONCAT(MID(_xlfn.CONCAT(IF(OFFSET(AR87,0,-1,1,1-AR$2)&gt;=AR87,"I","_")),$E$2-ROW(INDIRECT("1:"&amp;$E$2))+1,1))),AR$2-1)*IFERROR(FIND("I",_xlfn.CONCAT(MID(_xlfn.CONCAT(IF(OFFSET(AR87,-1,0,1-$D87,1)&gt;=AR87,"I","_")),$D$3-ROW(INDIRECT("1:"&amp;$D$3))+1,1))),$D87-1)</f>
        <v>36</v>
      </c>
      <c r="IM87">
        <f t="array" aca="1" ref="IM87" ca="1">IFERROR(FIND("I",_xlfn.CONCAT(IF(OFFSET(AS87,0,1,1,$E$2-AS$2)&gt;=AS87,"I","_"))),$E$2-AS$2)*IFERROR(FIND("I",_xlfn.CONCAT(IF(OFFSET(AS87,1,0,$D$3-$D87,1)&gt;=AS87,"I","_"))),$D$3-$D87)*IFERROR(FIND("I",_xlfn.CONCAT(MID(_xlfn.CONCAT(IF(OFFSET(AS87,0,-1,1,1-AS$2)&gt;=AS87,"I","_")),$E$2-ROW(INDIRECT("1:"&amp;$E$2))+1,1))),AS$2-1)*IFERROR(FIND("I",_xlfn.CONCAT(MID(_xlfn.CONCAT(IF(OFFSET(AS87,-1,0,1-$D87,1)&gt;=AS87,"I","_")),$D$3-ROW(INDIRECT("1:"&amp;$D$3))+1,1))),$D87-1)</f>
        <v>1</v>
      </c>
      <c r="IN87">
        <f t="array" aca="1" ref="IN87" ca="1">IFERROR(FIND("I",_xlfn.CONCAT(IF(OFFSET(AT87,0,1,1,$E$2-AT$2)&gt;=AT87,"I","_"))),$E$2-AT$2)*IFERROR(FIND("I",_xlfn.CONCAT(IF(OFFSET(AT87,1,0,$D$3-$D87,1)&gt;=AT87,"I","_"))),$D$3-$D87)*IFERROR(FIND("I",_xlfn.CONCAT(MID(_xlfn.CONCAT(IF(OFFSET(AT87,0,-1,1,1-AT$2)&gt;=AT87,"I","_")),$E$2-ROW(INDIRECT("1:"&amp;$E$2))+1,1))),AT$2-1)*IFERROR(FIND("I",_xlfn.CONCAT(MID(_xlfn.CONCAT(IF(OFFSET(AT87,-1,0,1-$D87,1)&gt;=AT87,"I","_")),$D$3-ROW(INDIRECT("1:"&amp;$D$3))+1,1))),$D87-1)</f>
        <v>144</v>
      </c>
      <c r="IO87">
        <f t="array" aca="1" ref="IO87" ca="1">IFERROR(FIND("I",_xlfn.CONCAT(IF(OFFSET(AU87,0,1,1,$E$2-AU$2)&gt;=AU87,"I","_"))),$E$2-AU$2)*IFERROR(FIND("I",_xlfn.CONCAT(IF(OFFSET(AU87,1,0,$D$3-$D87,1)&gt;=AU87,"I","_"))),$D$3-$D87)*IFERROR(FIND("I",_xlfn.CONCAT(MID(_xlfn.CONCAT(IF(OFFSET(AU87,0,-1,1,1-AU$2)&gt;=AU87,"I","_")),$E$2-ROW(INDIRECT("1:"&amp;$E$2))+1,1))),AU$2-1)*IFERROR(FIND("I",_xlfn.CONCAT(MID(_xlfn.CONCAT(IF(OFFSET(AU87,-1,0,1-$D87,1)&gt;=AU87,"I","_")),$D$3-ROW(INDIRECT("1:"&amp;$D$3))+1,1))),$D87-1)</f>
        <v>1</v>
      </c>
      <c r="IP87">
        <f t="array" aca="1" ref="IP87" ca="1">IFERROR(FIND("I",_xlfn.CONCAT(IF(OFFSET(AV87,0,1,1,$E$2-AV$2)&gt;=AV87,"I","_"))),$E$2-AV$2)*IFERROR(FIND("I",_xlfn.CONCAT(IF(OFFSET(AV87,1,0,$D$3-$D87,1)&gt;=AV87,"I","_"))),$D$3-$D87)*IFERROR(FIND("I",_xlfn.CONCAT(MID(_xlfn.CONCAT(IF(OFFSET(AV87,0,-1,1,1-AV$2)&gt;=AV87,"I","_")),$E$2-ROW(INDIRECT("1:"&amp;$E$2))+1,1))),AV$2-1)*IFERROR(FIND("I",_xlfn.CONCAT(MID(_xlfn.CONCAT(IF(OFFSET(AV87,-1,0,1-$D87,1)&gt;=AV87,"I","_")),$D$3-ROW(INDIRECT("1:"&amp;$D$3))+1,1))),$D87-1)</f>
        <v>48</v>
      </c>
      <c r="IQ87">
        <f t="array" aca="1" ref="IQ87" ca="1">IFERROR(FIND("I",_xlfn.CONCAT(IF(OFFSET(AW87,0,1,1,$E$2-AW$2)&gt;=AW87,"I","_"))),$E$2-AW$2)*IFERROR(FIND("I",_xlfn.CONCAT(IF(OFFSET(AW87,1,0,$D$3-$D87,1)&gt;=AW87,"I","_"))),$D$3-$D87)*IFERROR(FIND("I",_xlfn.CONCAT(MID(_xlfn.CONCAT(IF(OFFSET(AW87,0,-1,1,1-AW$2)&gt;=AW87,"I","_")),$E$2-ROW(INDIRECT("1:"&amp;$E$2))+1,1))),AW$2-1)*IFERROR(FIND("I",_xlfn.CONCAT(MID(_xlfn.CONCAT(IF(OFFSET(AW87,-1,0,1-$D87,1)&gt;=AW87,"I","_")),$D$3-ROW(INDIRECT("1:"&amp;$D$3))+1,1))),$D87-1)</f>
        <v>1</v>
      </c>
      <c r="IR87">
        <f t="array" aca="1" ref="IR87" ca="1">IFERROR(FIND("I",_xlfn.CONCAT(IF(OFFSET(AX87,0,1,1,$E$2-AX$2)&gt;=AX87,"I","_"))),$E$2-AX$2)*IFERROR(FIND("I",_xlfn.CONCAT(IF(OFFSET(AX87,1,0,$D$3-$D87,1)&gt;=AX87,"I","_"))),$D$3-$D87)*IFERROR(FIND("I",_xlfn.CONCAT(MID(_xlfn.CONCAT(IF(OFFSET(AX87,0,-1,1,1-AX$2)&gt;=AX87,"I","_")),$E$2-ROW(INDIRECT("1:"&amp;$E$2))+1,1))),AX$2-1)*IFERROR(FIND("I",_xlfn.CONCAT(MID(_xlfn.CONCAT(IF(OFFSET(AX87,-1,0,1-$D87,1)&gt;=AX87,"I","_")),$D$3-ROW(INDIRECT("1:"&amp;$D$3))+1,1))),$D87-1)</f>
        <v>2</v>
      </c>
      <c r="IS87">
        <f t="array" aca="1" ref="IS87" ca="1">IFERROR(FIND("I",_xlfn.CONCAT(IF(OFFSET(AY87,0,1,1,$E$2-AY$2)&gt;=AY87,"I","_"))),$E$2-AY$2)*IFERROR(FIND("I",_xlfn.CONCAT(IF(OFFSET(AY87,1,0,$D$3-$D87,1)&gt;=AY87,"I","_"))),$D$3-$D87)*IFERROR(FIND("I",_xlfn.CONCAT(MID(_xlfn.CONCAT(IF(OFFSET(AY87,0,-1,1,1-AY$2)&gt;=AY87,"I","_")),$E$2-ROW(INDIRECT("1:"&amp;$E$2))+1,1))),AY$2-1)*IFERROR(FIND("I",_xlfn.CONCAT(MID(_xlfn.CONCAT(IF(OFFSET(AY87,-1,0,1-$D87,1)&gt;=AY87,"I","_")),$D$3-ROW(INDIRECT("1:"&amp;$D$3))+1,1))),$D87-1)</f>
        <v>3</v>
      </c>
      <c r="IT87">
        <f t="array" aca="1" ref="IT87" ca="1">IFERROR(FIND("I",_xlfn.CONCAT(IF(OFFSET(AZ87,0,1,1,$E$2-AZ$2)&gt;=AZ87,"I","_"))),$E$2-AZ$2)*IFERROR(FIND("I",_xlfn.CONCAT(IF(OFFSET(AZ87,1,0,$D$3-$D87,1)&gt;=AZ87,"I","_"))),$D$3-$D87)*IFERROR(FIND("I",_xlfn.CONCAT(MID(_xlfn.CONCAT(IF(OFFSET(AZ87,0,-1,1,1-AZ$2)&gt;=AZ87,"I","_")),$E$2-ROW(INDIRECT("1:"&amp;$E$2))+1,1))),AZ$2-1)*IFERROR(FIND("I",_xlfn.CONCAT(MID(_xlfn.CONCAT(IF(OFFSET(AZ87,-1,0,1-$D87,1)&gt;=AZ87,"I","_")),$D$3-ROW(INDIRECT("1:"&amp;$D$3))+1,1))),$D87-1)</f>
        <v>60</v>
      </c>
      <c r="IU87">
        <f t="array" aca="1" ref="IU87" ca="1">IFERROR(FIND("I",_xlfn.CONCAT(IF(OFFSET(BA87,0,1,1,$E$2-BA$2)&gt;=BA87,"I","_"))),$E$2-BA$2)*IFERROR(FIND("I",_xlfn.CONCAT(IF(OFFSET(BA87,1,0,$D$3-$D87,1)&gt;=BA87,"I","_"))),$D$3-$D87)*IFERROR(FIND("I",_xlfn.CONCAT(MID(_xlfn.CONCAT(IF(OFFSET(BA87,0,-1,1,1-BA$2)&gt;=BA87,"I","_")),$E$2-ROW(INDIRECT("1:"&amp;$E$2))+1,1))),BA$2-1)*IFERROR(FIND("I",_xlfn.CONCAT(MID(_xlfn.CONCAT(IF(OFFSET(BA87,-1,0,1-$D87,1)&gt;=BA87,"I","_")),$D$3-ROW(INDIRECT("1:"&amp;$D$3))+1,1))),$D87-1)</f>
        <v>1</v>
      </c>
      <c r="IV87">
        <f t="array" aca="1" ref="IV87" ca="1">IFERROR(FIND("I",_xlfn.CONCAT(IF(OFFSET(BB87,0,1,1,$E$2-BB$2)&gt;=BB87,"I","_"))),$E$2-BB$2)*IFERROR(FIND("I",_xlfn.CONCAT(IF(OFFSET(BB87,1,0,$D$3-$D87,1)&gt;=BB87,"I","_"))),$D$3-$D87)*IFERROR(FIND("I",_xlfn.CONCAT(MID(_xlfn.CONCAT(IF(OFFSET(BB87,0,-1,1,1-BB$2)&gt;=BB87,"I","_")),$E$2-ROW(INDIRECT("1:"&amp;$E$2))+1,1))),BB$2-1)*IFERROR(FIND("I",_xlfn.CONCAT(MID(_xlfn.CONCAT(IF(OFFSET(BB87,-1,0,1-$D87,1)&gt;=BB87,"I","_")),$D$3-ROW(INDIRECT("1:"&amp;$D$3))+1,1))),$D87-1)</f>
        <v>2</v>
      </c>
      <c r="IW87">
        <f t="array" aca="1" ref="IW87" ca="1">IFERROR(FIND("I",_xlfn.CONCAT(IF(OFFSET(BC87,0,1,1,$E$2-BC$2)&gt;=BC87,"I","_"))),$E$2-BC$2)*IFERROR(FIND("I",_xlfn.CONCAT(IF(OFFSET(BC87,1,0,$D$3-$D87,1)&gt;=BC87,"I","_"))),$D$3-$D87)*IFERROR(FIND("I",_xlfn.CONCAT(MID(_xlfn.CONCAT(IF(OFFSET(BC87,0,-1,1,1-BC$2)&gt;=BC87,"I","_")),$E$2-ROW(INDIRECT("1:"&amp;$E$2))+1,1))),BC$2-1)*IFERROR(FIND("I",_xlfn.CONCAT(MID(_xlfn.CONCAT(IF(OFFSET(BC87,-1,0,1-$D87,1)&gt;=BC87,"I","_")),$D$3-ROW(INDIRECT("1:"&amp;$D$3))+1,1))),$D87-1)</f>
        <v>8085</v>
      </c>
      <c r="IX87">
        <f t="array" aca="1" ref="IX87" ca="1">IFERROR(FIND("I",_xlfn.CONCAT(IF(OFFSET(BD87,0,1,1,$E$2-BD$2)&gt;=BD87,"I","_"))),$E$2-BD$2)*IFERROR(FIND("I",_xlfn.CONCAT(IF(OFFSET(BD87,1,0,$D$3-$D87,1)&gt;=BD87,"I","_"))),$D$3-$D87)*IFERROR(FIND("I",_xlfn.CONCAT(MID(_xlfn.CONCAT(IF(OFFSET(BD87,0,-1,1,1-BD$2)&gt;=BD87,"I","_")),$E$2-ROW(INDIRECT("1:"&amp;$E$2))+1,1))),BD$2-1)*IFERROR(FIND("I",_xlfn.CONCAT(MID(_xlfn.CONCAT(IF(OFFSET(BD87,-1,0,1-$D87,1)&gt;=BD87,"I","_")),$D$3-ROW(INDIRECT("1:"&amp;$D$3))+1,1))),$D87-1)</f>
        <v>1470</v>
      </c>
      <c r="IY87">
        <f t="array" aca="1" ref="IY87" ca="1">IFERROR(FIND("I",_xlfn.CONCAT(IF(OFFSET(BE87,0,1,1,$E$2-BE$2)&gt;=BE87,"I","_"))),$E$2-BE$2)*IFERROR(FIND("I",_xlfn.CONCAT(IF(OFFSET(BE87,1,0,$D$3-$D87,1)&gt;=BE87,"I","_"))),$D$3-$D87)*IFERROR(FIND("I",_xlfn.CONCAT(MID(_xlfn.CONCAT(IF(OFFSET(BE87,0,-1,1,1-BE$2)&gt;=BE87,"I","_")),$E$2-ROW(INDIRECT("1:"&amp;$E$2))+1,1))),BE$2-1)*IFERROR(FIND("I",_xlfn.CONCAT(MID(_xlfn.CONCAT(IF(OFFSET(BE87,-1,0,1-$D87,1)&gt;=BE87,"I","_")),$D$3-ROW(INDIRECT("1:"&amp;$D$3))+1,1))),$D87-1)</f>
        <v>4</v>
      </c>
      <c r="IZ87">
        <f t="array" aca="1" ref="IZ87" ca="1">IFERROR(FIND("I",_xlfn.CONCAT(IF(OFFSET(BF87,0,1,1,$E$2-BF$2)&gt;=BF87,"I","_"))),$E$2-BF$2)*IFERROR(FIND("I",_xlfn.CONCAT(IF(OFFSET(BF87,1,0,$D$3-$D87,1)&gt;=BF87,"I","_"))),$D$3-$D87)*IFERROR(FIND("I",_xlfn.CONCAT(MID(_xlfn.CONCAT(IF(OFFSET(BF87,0,-1,1,1-BF$2)&gt;=BF87,"I","_")),$E$2-ROW(INDIRECT("1:"&amp;$E$2))+1,1))),BF$2-1)*IFERROR(FIND("I",_xlfn.CONCAT(MID(_xlfn.CONCAT(IF(OFFSET(BF87,-1,0,1-$D87,1)&gt;=BF87,"I","_")),$D$3-ROW(INDIRECT("1:"&amp;$D$3))+1,1))),$D87-1)</f>
        <v>4</v>
      </c>
      <c r="JA87">
        <f t="array" aca="1" ref="JA87" ca="1">IFERROR(FIND("I",_xlfn.CONCAT(IF(OFFSET(BG87,0,1,1,$E$2-BG$2)&gt;=BG87,"I","_"))),$E$2-BG$2)*IFERROR(FIND("I",_xlfn.CONCAT(IF(OFFSET(BG87,1,0,$D$3-$D87,1)&gt;=BG87,"I","_"))),$D$3-$D87)*IFERROR(FIND("I",_xlfn.CONCAT(MID(_xlfn.CONCAT(IF(OFFSET(BG87,0,-1,1,1-BG$2)&gt;=BG87,"I","_")),$E$2-ROW(INDIRECT("1:"&amp;$E$2))+1,1))),BG$2-1)*IFERROR(FIND("I",_xlfn.CONCAT(MID(_xlfn.CONCAT(IF(OFFSET(BG87,-1,0,1-$D87,1)&gt;=BG87,"I","_")),$D$3-ROW(INDIRECT("1:"&amp;$D$3))+1,1))),$D87-1)</f>
        <v>1</v>
      </c>
      <c r="JB87">
        <f t="array" aca="1" ref="JB87" ca="1">IFERROR(FIND("I",_xlfn.CONCAT(IF(OFFSET(BH87,0,1,1,$E$2-BH$2)&gt;=BH87,"I","_"))),$E$2-BH$2)*IFERROR(FIND("I",_xlfn.CONCAT(IF(OFFSET(BH87,1,0,$D$3-$D87,1)&gt;=BH87,"I","_"))),$D$3-$D87)*IFERROR(FIND("I",_xlfn.CONCAT(MID(_xlfn.CONCAT(IF(OFFSET(BH87,0,-1,1,1-BH$2)&gt;=BH87,"I","_")),$E$2-ROW(INDIRECT("1:"&amp;$E$2))+1,1))),BH$2-1)*IFERROR(FIND("I",_xlfn.CONCAT(MID(_xlfn.CONCAT(IF(OFFSET(BH87,-1,0,1-$D87,1)&gt;=BH87,"I","_")),$D$3-ROW(INDIRECT("1:"&amp;$D$3))+1,1))),$D87-1)</f>
        <v>3</v>
      </c>
      <c r="JC87">
        <f t="array" aca="1" ref="JC87" ca="1">IFERROR(FIND("I",_xlfn.CONCAT(IF(OFFSET(BI87,0,1,1,$E$2-BI$2)&gt;=BI87,"I","_"))),$E$2-BI$2)*IFERROR(FIND("I",_xlfn.CONCAT(IF(OFFSET(BI87,1,0,$D$3-$D87,1)&gt;=BI87,"I","_"))),$D$3-$D87)*IFERROR(FIND("I",_xlfn.CONCAT(MID(_xlfn.CONCAT(IF(OFFSET(BI87,0,-1,1,1-BI$2)&gt;=BI87,"I","_")),$E$2-ROW(INDIRECT("1:"&amp;$E$2))+1,1))),BI$2-1)*IFERROR(FIND("I",_xlfn.CONCAT(MID(_xlfn.CONCAT(IF(OFFSET(BI87,-1,0,1-$D87,1)&gt;=BI87,"I","_")),$D$3-ROW(INDIRECT("1:"&amp;$D$3))+1,1))),$D87-1)</f>
        <v>8</v>
      </c>
      <c r="JD87">
        <f t="array" aca="1" ref="JD87" ca="1">IFERROR(FIND("I",_xlfn.CONCAT(IF(OFFSET(BJ87,0,1,1,$E$2-BJ$2)&gt;=BJ87,"I","_"))),$E$2-BJ$2)*IFERROR(FIND("I",_xlfn.CONCAT(IF(OFFSET(BJ87,1,0,$D$3-$D87,1)&gt;=BJ87,"I","_"))),$D$3-$D87)*IFERROR(FIND("I",_xlfn.CONCAT(MID(_xlfn.CONCAT(IF(OFFSET(BJ87,0,-1,1,1-BJ$2)&gt;=BJ87,"I","_")),$E$2-ROW(INDIRECT("1:"&amp;$E$2))+1,1))),BJ$2-1)*IFERROR(FIND("I",_xlfn.CONCAT(MID(_xlfn.CONCAT(IF(OFFSET(BJ87,-1,0,1-$D87,1)&gt;=BJ87,"I","_")),$D$3-ROW(INDIRECT("1:"&amp;$D$3))+1,1))),$D87-1)</f>
        <v>2</v>
      </c>
      <c r="JE87">
        <f t="array" aca="1" ref="JE87" ca="1">IFERROR(FIND("I",_xlfn.CONCAT(IF(OFFSET(BK87,0,1,1,$E$2-BK$2)&gt;=BK87,"I","_"))),$E$2-BK$2)*IFERROR(FIND("I",_xlfn.CONCAT(IF(OFFSET(BK87,1,0,$D$3-$D87,1)&gt;=BK87,"I","_"))),$D$3-$D87)*IFERROR(FIND("I",_xlfn.CONCAT(MID(_xlfn.CONCAT(IF(OFFSET(BK87,0,-1,1,1-BK$2)&gt;=BK87,"I","_")),$E$2-ROW(INDIRECT("1:"&amp;$E$2))+1,1))),BK$2-1)*IFERROR(FIND("I",_xlfn.CONCAT(MID(_xlfn.CONCAT(IF(OFFSET(BK87,-1,0,1-$D87,1)&gt;=BK87,"I","_")),$D$3-ROW(INDIRECT("1:"&amp;$D$3))+1,1))),$D87-1)</f>
        <v>24</v>
      </c>
      <c r="JF87">
        <f t="array" aca="1" ref="JF87" ca="1">IFERROR(FIND("I",_xlfn.CONCAT(IF(OFFSET(BL87,0,1,1,$E$2-BL$2)&gt;=BL87,"I","_"))),$E$2-BL$2)*IFERROR(FIND("I",_xlfn.CONCAT(IF(OFFSET(BL87,1,0,$D$3-$D87,1)&gt;=BL87,"I","_"))),$D$3-$D87)*IFERROR(FIND("I",_xlfn.CONCAT(MID(_xlfn.CONCAT(IF(OFFSET(BL87,0,-1,1,1-BL$2)&gt;=BL87,"I","_")),$E$2-ROW(INDIRECT("1:"&amp;$E$2))+1,1))),BL$2-1)*IFERROR(FIND("I",_xlfn.CONCAT(MID(_xlfn.CONCAT(IF(OFFSET(BL87,-1,0,1-$D87,1)&gt;=BL87,"I","_")),$D$3-ROW(INDIRECT("1:"&amp;$D$3))+1,1))),$D87-1)</f>
        <v>1</v>
      </c>
      <c r="JG87">
        <f t="array" aca="1" ref="JG87" ca="1">IFERROR(FIND("I",_xlfn.CONCAT(IF(OFFSET(BM87,0,1,1,$E$2-BM$2)&gt;=BM87,"I","_"))),$E$2-BM$2)*IFERROR(FIND("I",_xlfn.CONCAT(IF(OFFSET(BM87,1,0,$D$3-$D87,1)&gt;=BM87,"I","_"))),$D$3-$D87)*IFERROR(FIND("I",_xlfn.CONCAT(MID(_xlfn.CONCAT(IF(OFFSET(BM87,0,-1,1,1-BM$2)&gt;=BM87,"I","_")),$E$2-ROW(INDIRECT("1:"&amp;$E$2))+1,1))),BM$2-1)*IFERROR(FIND("I",_xlfn.CONCAT(MID(_xlfn.CONCAT(IF(OFFSET(BM87,-1,0,1-$D87,1)&gt;=BM87,"I","_")),$D$3-ROW(INDIRECT("1:"&amp;$D$3))+1,1))),$D87-1)</f>
        <v>72</v>
      </c>
      <c r="JH87">
        <f t="array" aca="1" ref="JH87" ca="1">IFERROR(FIND("I",_xlfn.CONCAT(IF(OFFSET(BN87,0,1,1,$E$2-BN$2)&gt;=BN87,"I","_"))),$E$2-BN$2)*IFERROR(FIND("I",_xlfn.CONCAT(IF(OFFSET(BN87,1,0,$D$3-$D87,1)&gt;=BN87,"I","_"))),$D$3-$D87)*IFERROR(FIND("I",_xlfn.CONCAT(MID(_xlfn.CONCAT(IF(OFFSET(BN87,0,-1,1,1-BN$2)&gt;=BN87,"I","_")),$E$2-ROW(INDIRECT("1:"&amp;$E$2))+1,1))),BN$2-1)*IFERROR(FIND("I",_xlfn.CONCAT(MID(_xlfn.CONCAT(IF(OFFSET(BN87,-1,0,1-$D87,1)&gt;=BN87,"I","_")),$D$3-ROW(INDIRECT("1:"&amp;$D$3))+1,1))),$D87-1)</f>
        <v>2</v>
      </c>
      <c r="JI87">
        <f t="array" aca="1" ref="JI87" ca="1">IFERROR(FIND("I",_xlfn.CONCAT(IF(OFFSET(BO87,0,1,1,$E$2-BO$2)&gt;=BO87,"I","_"))),$E$2-BO$2)*IFERROR(FIND("I",_xlfn.CONCAT(IF(OFFSET(BO87,1,0,$D$3-$D87,1)&gt;=BO87,"I","_"))),$D$3-$D87)*IFERROR(FIND("I",_xlfn.CONCAT(MID(_xlfn.CONCAT(IF(OFFSET(BO87,0,-1,1,1-BO$2)&gt;=BO87,"I","_")),$E$2-ROW(INDIRECT("1:"&amp;$E$2))+1,1))),BO$2-1)*IFERROR(FIND("I",_xlfn.CONCAT(MID(_xlfn.CONCAT(IF(OFFSET(BO87,-1,0,1-$D87,1)&gt;=BO87,"I","_")),$D$3-ROW(INDIRECT("1:"&amp;$D$3))+1,1))),$D87-1)</f>
        <v>1485</v>
      </c>
      <c r="JJ87">
        <f t="array" aca="1" ref="JJ87" ca="1">IFERROR(FIND("I",_xlfn.CONCAT(IF(OFFSET(BP87,0,1,1,$E$2-BP$2)&gt;=BP87,"I","_"))),$E$2-BP$2)*IFERROR(FIND("I",_xlfn.CONCAT(IF(OFFSET(BP87,1,0,$D$3-$D87,1)&gt;=BP87,"I","_"))),$D$3-$D87)*IFERROR(FIND("I",_xlfn.CONCAT(MID(_xlfn.CONCAT(IF(OFFSET(BP87,0,-1,1,1-BP$2)&gt;=BP87,"I","_")),$E$2-ROW(INDIRECT("1:"&amp;$E$2))+1,1))),BP$2-1)*IFERROR(FIND("I",_xlfn.CONCAT(MID(_xlfn.CONCAT(IF(OFFSET(BP87,-1,0,1-$D87,1)&gt;=BP87,"I","_")),$D$3-ROW(INDIRECT("1:"&amp;$D$3))+1,1))),$D87-1)</f>
        <v>2</v>
      </c>
      <c r="JK87">
        <f t="array" aca="1" ref="JK87" ca="1">IFERROR(FIND("I",_xlfn.CONCAT(IF(OFFSET(BQ87,0,1,1,$E$2-BQ$2)&gt;=BQ87,"I","_"))),$E$2-BQ$2)*IFERROR(FIND("I",_xlfn.CONCAT(IF(OFFSET(BQ87,1,0,$D$3-$D87,1)&gt;=BQ87,"I","_"))),$D$3-$D87)*IFERROR(FIND("I",_xlfn.CONCAT(MID(_xlfn.CONCAT(IF(OFFSET(BQ87,0,-1,1,1-BQ$2)&gt;=BQ87,"I","_")),$E$2-ROW(INDIRECT("1:"&amp;$E$2))+1,1))),BQ$2-1)*IFERROR(FIND("I",_xlfn.CONCAT(MID(_xlfn.CONCAT(IF(OFFSET(BQ87,-1,0,1-$D87,1)&gt;=BQ87,"I","_")),$D$3-ROW(INDIRECT("1:"&amp;$D$3))+1,1))),$D87-1)</f>
        <v>1</v>
      </c>
      <c r="JL87">
        <f t="array" aca="1" ref="JL87" ca="1">IFERROR(FIND("I",_xlfn.CONCAT(IF(OFFSET(BR87,0,1,1,$E$2-BR$2)&gt;=BR87,"I","_"))),$E$2-BR$2)*IFERROR(FIND("I",_xlfn.CONCAT(IF(OFFSET(BR87,1,0,$D$3-$D87,1)&gt;=BR87,"I","_"))),$D$3-$D87)*IFERROR(FIND("I",_xlfn.CONCAT(MID(_xlfn.CONCAT(IF(OFFSET(BR87,0,-1,1,1-BR$2)&gt;=BR87,"I","_")),$E$2-ROW(INDIRECT("1:"&amp;$E$2))+1,1))),BR$2-1)*IFERROR(FIND("I",_xlfn.CONCAT(MID(_xlfn.CONCAT(IF(OFFSET(BR87,-1,0,1-$D87,1)&gt;=BR87,"I","_")),$D$3-ROW(INDIRECT("1:"&amp;$D$3))+1,1))),$D87-1)</f>
        <v>57120</v>
      </c>
      <c r="JM87">
        <f t="array" aca="1" ref="JM87" ca="1">IFERROR(FIND("I",_xlfn.CONCAT(IF(OFFSET(BS87,0,1,1,$E$2-BS$2)&gt;=BS87,"I","_"))),$E$2-BS$2)*IFERROR(FIND("I",_xlfn.CONCAT(IF(OFFSET(BS87,1,0,$D$3-$D87,1)&gt;=BS87,"I","_"))),$D$3-$D87)*IFERROR(FIND("I",_xlfn.CONCAT(MID(_xlfn.CONCAT(IF(OFFSET(BS87,0,-1,1,1-BS$2)&gt;=BS87,"I","_")),$E$2-ROW(INDIRECT("1:"&amp;$E$2))+1,1))),BS$2-1)*IFERROR(FIND("I",_xlfn.CONCAT(MID(_xlfn.CONCAT(IF(OFFSET(BS87,-1,0,1-$D87,1)&gt;=BS87,"I","_")),$D$3-ROW(INDIRECT("1:"&amp;$D$3))+1,1))),$D87-1)</f>
        <v>3</v>
      </c>
      <c r="JN87">
        <f t="array" aca="1" ref="JN87" ca="1">IFERROR(FIND("I",_xlfn.CONCAT(IF(OFFSET(BT87,0,1,1,$E$2-BT$2)&gt;=BT87,"I","_"))),$E$2-BT$2)*IFERROR(FIND("I",_xlfn.CONCAT(IF(OFFSET(BT87,1,0,$D$3-$D87,1)&gt;=BT87,"I","_"))),$D$3-$D87)*IFERROR(FIND("I",_xlfn.CONCAT(MID(_xlfn.CONCAT(IF(OFFSET(BT87,0,-1,1,1-BT$2)&gt;=BT87,"I","_")),$E$2-ROW(INDIRECT("1:"&amp;$E$2))+1,1))),BT$2-1)*IFERROR(FIND("I",_xlfn.CONCAT(MID(_xlfn.CONCAT(IF(OFFSET(BT87,-1,0,1-$D87,1)&gt;=BT87,"I","_")),$D$3-ROW(INDIRECT("1:"&amp;$D$3))+1,1))),$D87-1)</f>
        <v>1</v>
      </c>
      <c r="JO87">
        <f t="array" aca="1" ref="JO87" ca="1">IFERROR(FIND("I",_xlfn.CONCAT(IF(OFFSET(BU87,0,1,1,$E$2-BU$2)&gt;=BU87,"I","_"))),$E$2-BU$2)*IFERROR(FIND("I",_xlfn.CONCAT(IF(OFFSET(BU87,1,0,$D$3-$D87,1)&gt;=BU87,"I","_"))),$D$3-$D87)*IFERROR(FIND("I",_xlfn.CONCAT(MID(_xlfn.CONCAT(IF(OFFSET(BU87,0,-1,1,1-BU$2)&gt;=BU87,"I","_")),$E$2-ROW(INDIRECT("1:"&amp;$E$2))+1,1))),BU$2-1)*IFERROR(FIND("I",_xlfn.CONCAT(MID(_xlfn.CONCAT(IF(OFFSET(BU87,-1,0,1-$D87,1)&gt;=BU87,"I","_")),$D$3-ROW(INDIRECT("1:"&amp;$D$3))+1,1))),$D87-1)</f>
        <v>4</v>
      </c>
      <c r="JP87">
        <f t="array" aca="1" ref="JP87" ca="1">IFERROR(FIND("I",_xlfn.CONCAT(IF(OFFSET(BV87,0,1,1,$E$2-BV$2)&gt;=BV87,"I","_"))),$E$2-BV$2)*IFERROR(FIND("I",_xlfn.CONCAT(IF(OFFSET(BV87,1,0,$D$3-$D87,1)&gt;=BV87,"I","_"))),$D$3-$D87)*IFERROR(FIND("I",_xlfn.CONCAT(MID(_xlfn.CONCAT(IF(OFFSET(BV87,0,-1,1,1-BV$2)&gt;=BV87,"I","_")),$E$2-ROW(INDIRECT("1:"&amp;$E$2))+1,1))),BV$2-1)*IFERROR(FIND("I",_xlfn.CONCAT(MID(_xlfn.CONCAT(IF(OFFSET(BV87,-1,0,1-$D87,1)&gt;=BV87,"I","_")),$D$3-ROW(INDIRECT("1:"&amp;$D$3))+1,1))),$D87-1)</f>
        <v>36</v>
      </c>
      <c r="JQ87">
        <f t="array" aca="1" ref="JQ87" ca="1">IFERROR(FIND("I",_xlfn.CONCAT(IF(OFFSET(BW87,0,1,1,$E$2-BW$2)&gt;=BW87,"I","_"))),$E$2-BW$2)*IFERROR(FIND("I",_xlfn.CONCAT(IF(OFFSET(BW87,1,0,$D$3-$D87,1)&gt;=BW87,"I","_"))),$D$3-$D87)*IFERROR(FIND("I",_xlfn.CONCAT(MID(_xlfn.CONCAT(IF(OFFSET(BW87,0,-1,1,1-BW$2)&gt;=BW87,"I","_")),$E$2-ROW(INDIRECT("1:"&amp;$E$2))+1,1))),BW$2-1)*IFERROR(FIND("I",_xlfn.CONCAT(MID(_xlfn.CONCAT(IF(OFFSET(BW87,-1,0,1-$D87,1)&gt;=BW87,"I","_")),$D$3-ROW(INDIRECT("1:"&amp;$D$3))+1,1))),$D87-1)</f>
        <v>1</v>
      </c>
      <c r="JR87">
        <f t="array" aca="1" ref="JR87" ca="1">IFERROR(FIND("I",_xlfn.CONCAT(IF(OFFSET(BX87,0,1,1,$E$2-BX$2)&gt;=BX87,"I","_"))),$E$2-BX$2)*IFERROR(FIND("I",_xlfn.CONCAT(IF(OFFSET(BX87,1,0,$D$3-$D87,1)&gt;=BX87,"I","_"))),$D$3-$D87)*IFERROR(FIND("I",_xlfn.CONCAT(MID(_xlfn.CONCAT(IF(OFFSET(BX87,0,-1,1,1-BX$2)&gt;=BX87,"I","_")),$E$2-ROW(INDIRECT("1:"&amp;$E$2))+1,1))),BX$2-1)*IFERROR(FIND("I",_xlfn.CONCAT(MID(_xlfn.CONCAT(IF(OFFSET(BX87,-1,0,1-$D87,1)&gt;=BX87,"I","_")),$D$3-ROW(INDIRECT("1:"&amp;$D$3))+1,1))),$D87-1)</f>
        <v>1</v>
      </c>
      <c r="JS87">
        <f t="array" aca="1" ref="JS87" ca="1">IFERROR(FIND("I",_xlfn.CONCAT(IF(OFFSET(BY87,0,1,1,$E$2-BY$2)&gt;=BY87,"I","_"))),$E$2-BY$2)*IFERROR(FIND("I",_xlfn.CONCAT(IF(OFFSET(BY87,1,0,$D$3-$D87,1)&gt;=BY87,"I","_"))),$D$3-$D87)*IFERROR(FIND("I",_xlfn.CONCAT(MID(_xlfn.CONCAT(IF(OFFSET(BY87,0,-1,1,1-BY$2)&gt;=BY87,"I","_")),$E$2-ROW(INDIRECT("1:"&amp;$E$2))+1,1))),BY$2-1)*IFERROR(FIND("I",_xlfn.CONCAT(MID(_xlfn.CONCAT(IF(OFFSET(BY87,-1,0,1-$D87,1)&gt;=BY87,"I","_")),$D$3-ROW(INDIRECT("1:"&amp;$D$3))+1,1))),$D87-1)</f>
        <v>3</v>
      </c>
      <c r="JT87">
        <f t="array" aca="1" ref="JT87" ca="1">IFERROR(FIND("I",_xlfn.CONCAT(IF(OFFSET(BZ87,0,1,1,$E$2-BZ$2)&gt;=BZ87,"I","_"))),$E$2-BZ$2)*IFERROR(FIND("I",_xlfn.CONCAT(IF(OFFSET(BZ87,1,0,$D$3-$D87,1)&gt;=BZ87,"I","_"))),$D$3-$D87)*IFERROR(FIND("I",_xlfn.CONCAT(MID(_xlfn.CONCAT(IF(OFFSET(BZ87,0,-1,1,1-BZ$2)&gt;=BZ87,"I","_")),$E$2-ROW(INDIRECT("1:"&amp;$E$2))+1,1))),BZ$2-1)*IFERROR(FIND("I",_xlfn.CONCAT(MID(_xlfn.CONCAT(IF(OFFSET(BZ87,-1,0,1-$D87,1)&gt;=BZ87,"I","_")),$D$3-ROW(INDIRECT("1:"&amp;$D$3))+1,1))),$D87-1)</f>
        <v>16</v>
      </c>
      <c r="JU87">
        <f t="array" aca="1" ref="JU87" ca="1">IFERROR(FIND("I",_xlfn.CONCAT(IF(OFFSET(CA87,0,1,1,$E$2-CA$2)&gt;=CA87,"I","_"))),$E$2-CA$2)*IFERROR(FIND("I",_xlfn.CONCAT(IF(OFFSET(CA87,1,0,$D$3-$D87,1)&gt;=CA87,"I","_"))),$D$3-$D87)*IFERROR(FIND("I",_xlfn.CONCAT(MID(_xlfn.CONCAT(IF(OFFSET(CA87,0,-1,1,1-CA$2)&gt;=CA87,"I","_")),$E$2-ROW(INDIRECT("1:"&amp;$E$2))+1,1))),CA$2-1)*IFERROR(FIND("I",_xlfn.CONCAT(MID(_xlfn.CONCAT(IF(OFFSET(CA87,-1,0,1-$D87,1)&gt;=CA87,"I","_")),$D$3-ROW(INDIRECT("1:"&amp;$D$3))+1,1))),$D87-1)</f>
        <v>6</v>
      </c>
      <c r="JV87">
        <f t="array" aca="1" ref="JV87" ca="1">IFERROR(FIND("I",_xlfn.CONCAT(IF(OFFSET(CB87,0,1,1,$E$2-CB$2)&gt;=CB87,"I","_"))),$E$2-CB$2)*IFERROR(FIND("I",_xlfn.CONCAT(IF(OFFSET(CB87,1,0,$D$3-$D87,1)&gt;=CB87,"I","_"))),$D$3-$D87)*IFERROR(FIND("I",_xlfn.CONCAT(MID(_xlfn.CONCAT(IF(OFFSET(CB87,0,-1,1,1-CB$2)&gt;=CB87,"I","_")),$E$2-ROW(INDIRECT("1:"&amp;$E$2))+1,1))),CB$2-1)*IFERROR(FIND("I",_xlfn.CONCAT(MID(_xlfn.CONCAT(IF(OFFSET(CB87,-1,0,1-$D87,1)&gt;=CB87,"I","_")),$D$3-ROW(INDIRECT("1:"&amp;$D$3))+1,1))),$D87-1)</f>
        <v>3</v>
      </c>
      <c r="JW87">
        <f t="array" aca="1" ref="JW87" ca="1">IFERROR(FIND("I",_xlfn.CONCAT(IF(OFFSET(CC87,0,1,1,$E$2-CC$2)&gt;=CC87,"I","_"))),$E$2-CC$2)*IFERROR(FIND("I",_xlfn.CONCAT(IF(OFFSET(CC87,1,0,$D$3-$D87,1)&gt;=CC87,"I","_"))),$D$3-$D87)*IFERROR(FIND("I",_xlfn.CONCAT(MID(_xlfn.CONCAT(IF(OFFSET(CC87,0,-1,1,1-CC$2)&gt;=CC87,"I","_")),$E$2-ROW(INDIRECT("1:"&amp;$E$2))+1,1))),CC$2-1)*IFERROR(FIND("I",_xlfn.CONCAT(MID(_xlfn.CONCAT(IF(OFFSET(CC87,-1,0,1-$D87,1)&gt;=CC87,"I","_")),$D$3-ROW(INDIRECT("1:"&amp;$D$3))+1,1))),$D87-1)</f>
        <v>36</v>
      </c>
      <c r="JX87">
        <f t="array" aca="1" ref="JX87" ca="1">IFERROR(FIND("I",_xlfn.CONCAT(IF(OFFSET(CD87,0,1,1,$E$2-CD$2)&gt;=CD87,"I","_"))),$E$2-CD$2)*IFERROR(FIND("I",_xlfn.CONCAT(IF(OFFSET(CD87,1,0,$D$3-$D87,1)&gt;=CD87,"I","_"))),$D$3-$D87)*IFERROR(FIND("I",_xlfn.CONCAT(MID(_xlfn.CONCAT(IF(OFFSET(CD87,0,-1,1,1-CD$2)&gt;=CD87,"I","_")),$E$2-ROW(INDIRECT("1:"&amp;$E$2))+1,1))),CD$2-1)*IFERROR(FIND("I",_xlfn.CONCAT(MID(_xlfn.CONCAT(IF(OFFSET(CD87,-1,0,1-$D87,1)&gt;=CD87,"I","_")),$D$3-ROW(INDIRECT("1:"&amp;$D$3))+1,1))),$D87-1)</f>
        <v>1</v>
      </c>
      <c r="JY87">
        <f t="array" aca="1" ref="JY87" ca="1">IFERROR(FIND("I",_xlfn.CONCAT(IF(OFFSET(CE87,0,1,1,$E$2-CE$2)&gt;=CE87,"I","_"))),$E$2-CE$2)*IFERROR(FIND("I",_xlfn.CONCAT(IF(OFFSET(CE87,1,0,$D$3-$D87,1)&gt;=CE87,"I","_"))),$D$3-$D87)*IFERROR(FIND("I",_xlfn.CONCAT(MID(_xlfn.CONCAT(IF(OFFSET(CE87,0,-1,1,1-CE$2)&gt;=CE87,"I","_")),$E$2-ROW(INDIRECT("1:"&amp;$E$2))+1,1))),CE$2-1)*IFERROR(FIND("I",_xlfn.CONCAT(MID(_xlfn.CONCAT(IF(OFFSET(CE87,-1,0,1-$D87,1)&gt;=CE87,"I","_")),$D$3-ROW(INDIRECT("1:"&amp;$D$3))+1,1))),$D87-1)</f>
        <v>12</v>
      </c>
      <c r="JZ87">
        <f t="array" aca="1" ref="JZ87" ca="1">IFERROR(FIND("I",_xlfn.CONCAT(IF(OFFSET(CF87,0,1,1,$E$2-CF$2)&gt;=CF87,"I","_"))),$E$2-CF$2)*IFERROR(FIND("I",_xlfn.CONCAT(IF(OFFSET(CF87,1,0,$D$3-$D87,1)&gt;=CF87,"I","_"))),$D$3-$D87)*IFERROR(FIND("I",_xlfn.CONCAT(MID(_xlfn.CONCAT(IF(OFFSET(CF87,0,-1,1,1-CF$2)&gt;=CF87,"I","_")),$E$2-ROW(INDIRECT("1:"&amp;$E$2))+1,1))),CF$2-1)*IFERROR(FIND("I",_xlfn.CONCAT(MID(_xlfn.CONCAT(IF(OFFSET(CF87,-1,0,1-$D87,1)&gt;=CF87,"I","_")),$D$3-ROW(INDIRECT("1:"&amp;$D$3))+1,1))),$D87-1)</f>
        <v>1</v>
      </c>
      <c r="KA87">
        <f t="array" aca="1" ref="KA87" ca="1">IFERROR(FIND("I",_xlfn.CONCAT(IF(OFFSET(CG87,0,1,1,$E$2-CG$2)&gt;=CG87,"I","_"))),$E$2-CG$2)*IFERROR(FIND("I",_xlfn.CONCAT(IF(OFFSET(CG87,1,0,$D$3-$D87,1)&gt;=CG87,"I","_"))),$D$3-$D87)*IFERROR(FIND("I",_xlfn.CONCAT(MID(_xlfn.CONCAT(IF(OFFSET(CG87,0,-1,1,1-CG$2)&gt;=CG87,"I","_")),$E$2-ROW(INDIRECT("1:"&amp;$E$2))+1,1))),CG$2-1)*IFERROR(FIND("I",_xlfn.CONCAT(MID(_xlfn.CONCAT(IF(OFFSET(CG87,-1,0,1-$D87,1)&gt;=CG87,"I","_")),$D$3-ROW(INDIRECT("1:"&amp;$D$3))+1,1))),$D87-1)</f>
        <v>16</v>
      </c>
      <c r="KB87">
        <f t="array" aca="1" ref="KB87" ca="1">IFERROR(FIND("I",_xlfn.CONCAT(IF(OFFSET(CH87,0,1,1,$E$2-CH$2)&gt;=CH87,"I","_"))),$E$2-CH$2)*IFERROR(FIND("I",_xlfn.CONCAT(IF(OFFSET(CH87,1,0,$D$3-$D87,1)&gt;=CH87,"I","_"))),$D$3-$D87)*IFERROR(FIND("I",_xlfn.CONCAT(MID(_xlfn.CONCAT(IF(OFFSET(CH87,0,-1,1,1-CH$2)&gt;=CH87,"I","_")),$E$2-ROW(INDIRECT("1:"&amp;$E$2))+1,1))),CH$2-1)*IFERROR(FIND("I",_xlfn.CONCAT(MID(_xlfn.CONCAT(IF(OFFSET(CH87,-1,0,1-$D87,1)&gt;=CH87,"I","_")),$D$3-ROW(INDIRECT("1:"&amp;$D$3))+1,1))),$D87-1)</f>
        <v>4</v>
      </c>
      <c r="KC87">
        <f t="array" aca="1" ref="KC87" ca="1">IFERROR(FIND("I",_xlfn.CONCAT(IF(OFFSET(CI87,0,1,1,$E$2-CI$2)&gt;=CI87,"I","_"))),$E$2-CI$2)*IFERROR(FIND("I",_xlfn.CONCAT(IF(OFFSET(CI87,1,0,$D$3-$D87,1)&gt;=CI87,"I","_"))),$D$3-$D87)*IFERROR(FIND("I",_xlfn.CONCAT(MID(_xlfn.CONCAT(IF(OFFSET(CI87,0,-1,1,1-CI$2)&gt;=CI87,"I","_")),$E$2-ROW(INDIRECT("1:"&amp;$E$2))+1,1))),CI$2-1)*IFERROR(FIND("I",_xlfn.CONCAT(MID(_xlfn.CONCAT(IF(OFFSET(CI87,-1,0,1-$D87,1)&gt;=CI87,"I","_")),$D$3-ROW(INDIRECT("1:"&amp;$D$3))+1,1))),$D87-1)</f>
        <v>10710</v>
      </c>
      <c r="KD87">
        <f t="array" aca="1" ref="KD87" ca="1">IFERROR(FIND("I",_xlfn.CONCAT(IF(OFFSET(CJ87,0,1,1,$E$2-CJ$2)&gt;=CJ87,"I","_"))),$E$2-CJ$2)*IFERROR(FIND("I",_xlfn.CONCAT(IF(OFFSET(CJ87,1,0,$D$3-$D87,1)&gt;=CJ87,"I","_"))),$D$3-$D87)*IFERROR(FIND("I",_xlfn.CONCAT(MID(_xlfn.CONCAT(IF(OFFSET(CJ87,0,-1,1,1-CJ$2)&gt;=CJ87,"I","_")),$E$2-ROW(INDIRECT("1:"&amp;$E$2))+1,1))),CJ$2-1)*IFERROR(FIND("I",_xlfn.CONCAT(MID(_xlfn.CONCAT(IF(OFFSET(CJ87,-1,0,1-$D87,1)&gt;=CJ87,"I","_")),$D$3-ROW(INDIRECT("1:"&amp;$D$3))+1,1))),$D87-1)</f>
        <v>2</v>
      </c>
      <c r="KE87">
        <f t="array" aca="1" ref="KE87" ca="1">IFERROR(FIND("I",_xlfn.CONCAT(IF(OFFSET(CK87,0,1,1,$E$2-CK$2)&gt;=CK87,"I","_"))),$E$2-CK$2)*IFERROR(FIND("I",_xlfn.CONCAT(IF(OFFSET(CK87,1,0,$D$3-$D87,1)&gt;=CK87,"I","_"))),$D$3-$D87)*IFERROR(FIND("I",_xlfn.CONCAT(MID(_xlfn.CONCAT(IF(OFFSET(CK87,0,-1,1,1-CK$2)&gt;=CK87,"I","_")),$E$2-ROW(INDIRECT("1:"&amp;$E$2))+1,1))),CK$2-1)*IFERROR(FIND("I",_xlfn.CONCAT(MID(_xlfn.CONCAT(IF(OFFSET(CK87,-1,0,1-$D87,1)&gt;=CK87,"I","_")),$D$3-ROW(INDIRECT("1:"&amp;$D$3))+1,1))),$D87-1)</f>
        <v>1</v>
      </c>
      <c r="KF87">
        <f t="array" aca="1" ref="KF87" ca="1">IFERROR(FIND("I",_xlfn.CONCAT(IF(OFFSET(CL87,0,1,1,$E$2-CL$2)&gt;=CL87,"I","_"))),$E$2-CL$2)*IFERROR(FIND("I",_xlfn.CONCAT(IF(OFFSET(CL87,1,0,$D$3-$D87,1)&gt;=CL87,"I","_"))),$D$3-$D87)*IFERROR(FIND("I",_xlfn.CONCAT(MID(_xlfn.CONCAT(IF(OFFSET(CL87,0,-1,1,1-CL$2)&gt;=CL87,"I","_")),$E$2-ROW(INDIRECT("1:"&amp;$E$2))+1,1))),CL$2-1)*IFERROR(FIND("I",_xlfn.CONCAT(MID(_xlfn.CONCAT(IF(OFFSET(CL87,-1,0,1-$D87,1)&gt;=CL87,"I","_")),$D$3-ROW(INDIRECT("1:"&amp;$D$3))+1,1))),$D87-1)</f>
        <v>2</v>
      </c>
      <c r="KG87">
        <f t="array" aca="1" ref="KG87" ca="1">IFERROR(FIND("I",_xlfn.CONCAT(IF(OFFSET(CM87,0,1,1,$E$2-CM$2)&gt;=CM87,"I","_"))),$E$2-CM$2)*IFERROR(FIND("I",_xlfn.CONCAT(IF(OFFSET(CM87,1,0,$D$3-$D87,1)&gt;=CM87,"I","_"))),$D$3-$D87)*IFERROR(FIND("I",_xlfn.CONCAT(MID(_xlfn.CONCAT(IF(OFFSET(CM87,0,-1,1,1-CM$2)&gt;=CM87,"I","_")),$E$2-ROW(INDIRECT("1:"&amp;$E$2))+1,1))),CM$2-1)*IFERROR(FIND("I",_xlfn.CONCAT(MID(_xlfn.CONCAT(IF(OFFSET(CM87,-1,0,1-$D87,1)&gt;=CM87,"I","_")),$D$3-ROW(INDIRECT("1:"&amp;$D$3))+1,1))),$D87-1)</f>
        <v>24</v>
      </c>
      <c r="KH87">
        <f t="array" aca="1" ref="KH87" ca="1">IFERROR(FIND("I",_xlfn.CONCAT(IF(OFFSET(CN87,0,1,1,$E$2-CN$2)&gt;=CN87,"I","_"))),$E$2-CN$2)*IFERROR(FIND("I",_xlfn.CONCAT(IF(OFFSET(CN87,1,0,$D$3-$D87,1)&gt;=CN87,"I","_"))),$D$3-$D87)*IFERROR(FIND("I",_xlfn.CONCAT(MID(_xlfn.CONCAT(IF(OFFSET(CN87,0,-1,1,1-CN$2)&gt;=CN87,"I","_")),$E$2-ROW(INDIRECT("1:"&amp;$E$2))+1,1))),CN$2-1)*IFERROR(FIND("I",_xlfn.CONCAT(MID(_xlfn.CONCAT(IF(OFFSET(CN87,-1,0,1-$D87,1)&gt;=CN87,"I","_")),$D$3-ROW(INDIRECT("1:"&amp;$D$3))+1,1))),$D87-1)</f>
        <v>2</v>
      </c>
      <c r="KI87">
        <f t="array" aca="1" ref="KI87" ca="1">IFERROR(FIND("I",_xlfn.CONCAT(IF(OFFSET(CO87,0,1,1,$E$2-CO$2)&gt;=CO87,"I","_"))),$E$2-CO$2)*IFERROR(FIND("I",_xlfn.CONCAT(IF(OFFSET(CO87,1,0,$D$3-$D87,1)&gt;=CO87,"I","_"))),$D$3-$D87)*IFERROR(FIND("I",_xlfn.CONCAT(MID(_xlfn.CONCAT(IF(OFFSET(CO87,0,-1,1,1-CO$2)&gt;=CO87,"I","_")),$E$2-ROW(INDIRECT("1:"&amp;$E$2))+1,1))),CO$2-1)*IFERROR(FIND("I",_xlfn.CONCAT(MID(_xlfn.CONCAT(IF(OFFSET(CO87,-1,0,1-$D87,1)&gt;=CO87,"I","_")),$D$3-ROW(INDIRECT("1:"&amp;$D$3))+1,1))),$D87-1)</f>
        <v>20</v>
      </c>
      <c r="KJ87">
        <f t="array" aca="1" ref="KJ87" ca="1">IFERROR(FIND("I",_xlfn.CONCAT(IF(OFFSET(CP87,0,1,1,$E$2-CP$2)&gt;=CP87,"I","_"))),$E$2-CP$2)*IFERROR(FIND("I",_xlfn.CONCAT(IF(OFFSET(CP87,1,0,$D$3-$D87,1)&gt;=CP87,"I","_"))),$D$3-$D87)*IFERROR(FIND("I",_xlfn.CONCAT(MID(_xlfn.CONCAT(IF(OFFSET(CP87,0,-1,1,1-CP$2)&gt;=CP87,"I","_")),$E$2-ROW(INDIRECT("1:"&amp;$E$2))+1,1))),CP$2-1)*IFERROR(FIND("I",_xlfn.CONCAT(MID(_xlfn.CONCAT(IF(OFFSET(CP87,-1,0,1-$D87,1)&gt;=CP87,"I","_")),$D$3-ROW(INDIRECT("1:"&amp;$D$3))+1,1))),$D87-1)</f>
        <v>2</v>
      </c>
      <c r="KK87">
        <f t="array" aca="1" ref="KK87" ca="1">IFERROR(FIND("I",_xlfn.CONCAT(IF(OFFSET(CQ87,0,1,1,$E$2-CQ$2)&gt;=CQ87,"I","_"))),$E$2-CQ$2)*IFERROR(FIND("I",_xlfn.CONCAT(IF(OFFSET(CQ87,1,0,$D$3-$D87,1)&gt;=CQ87,"I","_"))),$D$3-$D87)*IFERROR(FIND("I",_xlfn.CONCAT(MID(_xlfn.CONCAT(IF(OFFSET(CQ87,0,-1,1,1-CQ$2)&gt;=CQ87,"I","_")),$E$2-ROW(INDIRECT("1:"&amp;$E$2))+1,1))),CQ$2-1)*IFERROR(FIND("I",_xlfn.CONCAT(MID(_xlfn.CONCAT(IF(OFFSET(CQ87,-1,0,1-$D87,1)&gt;=CQ87,"I","_")),$D$3-ROW(INDIRECT("1:"&amp;$D$3))+1,1))),$D87-1)</f>
        <v>168</v>
      </c>
      <c r="KL87">
        <f t="array" aca="1" ref="KL87" ca="1">IFERROR(FIND("I",_xlfn.CONCAT(IF(OFFSET(CR87,0,1,1,$E$2-CR$2)&gt;=CR87,"I","_"))),$E$2-CR$2)*IFERROR(FIND("I",_xlfn.CONCAT(IF(OFFSET(CR87,1,0,$D$3-$D87,1)&gt;=CR87,"I","_"))),$D$3-$D87)*IFERROR(FIND("I",_xlfn.CONCAT(MID(_xlfn.CONCAT(IF(OFFSET(CR87,0,-1,1,1-CR$2)&gt;=CR87,"I","_")),$E$2-ROW(INDIRECT("1:"&amp;$E$2))+1,1))),CR$2-1)*IFERROR(FIND("I",_xlfn.CONCAT(MID(_xlfn.CONCAT(IF(OFFSET(CR87,-1,0,1-$D87,1)&gt;=CR87,"I","_")),$D$3-ROW(INDIRECT("1:"&amp;$D$3))+1,1))),$D87-1)</f>
        <v>12</v>
      </c>
      <c r="KM87">
        <f t="array" aca="1" ref="KM87" ca="1">IFERROR(FIND("I",_xlfn.CONCAT(IF(OFFSET(CS87,0,1,1,$E$2-CS$2)&gt;=CS87,"I","_"))),$E$2-CS$2)*IFERROR(FIND("I",_xlfn.CONCAT(IF(OFFSET(CS87,1,0,$D$3-$D87,1)&gt;=CS87,"I","_"))),$D$3-$D87)*IFERROR(FIND("I",_xlfn.CONCAT(MID(_xlfn.CONCAT(IF(OFFSET(CS87,0,-1,1,1-CS$2)&gt;=CS87,"I","_")),$E$2-ROW(INDIRECT("1:"&amp;$E$2))+1,1))),CS$2-1)*IFERROR(FIND("I",_xlfn.CONCAT(MID(_xlfn.CONCAT(IF(OFFSET(CS87,-1,0,1-$D87,1)&gt;=CS87,"I","_")),$D$3-ROW(INDIRECT("1:"&amp;$D$3))+1,1))),$D87-1)</f>
        <v>1</v>
      </c>
      <c r="KN87">
        <f t="array" aca="1" ref="KN87" ca="1">IFERROR(FIND("I",_xlfn.CONCAT(IF(OFFSET(CT87,0,1,1,$E$2-CT$2)&gt;=CT87,"I","_"))),$E$2-CT$2)*IFERROR(FIND("I",_xlfn.CONCAT(IF(OFFSET(CT87,1,0,$D$3-$D87,1)&gt;=CT87,"I","_"))),$D$3-$D87)*IFERROR(FIND("I",_xlfn.CONCAT(MID(_xlfn.CONCAT(IF(OFFSET(CT87,0,-1,1,1-CT$2)&gt;=CT87,"I","_")),$E$2-ROW(INDIRECT("1:"&amp;$E$2))+1,1))),CT$2-1)*IFERROR(FIND("I",_xlfn.CONCAT(MID(_xlfn.CONCAT(IF(OFFSET(CT87,-1,0,1-$D87,1)&gt;=CT87,"I","_")),$D$3-ROW(INDIRECT("1:"&amp;$D$3))+1,1))),$D87-1)</f>
        <v>6</v>
      </c>
      <c r="KO87">
        <f t="array" aca="1" ref="KO87" ca="1">IFERROR(FIND("I",_xlfn.CONCAT(IF(OFFSET(CU87,0,1,1,$E$2-CU$2)&gt;=CU87,"I","_"))),$E$2-CU$2)*IFERROR(FIND("I",_xlfn.CONCAT(IF(OFFSET(CU87,1,0,$D$3-$D87,1)&gt;=CU87,"I","_"))),$D$3-$D87)*IFERROR(FIND("I",_xlfn.CONCAT(MID(_xlfn.CONCAT(IF(OFFSET(CU87,0,-1,1,1-CU$2)&gt;=CU87,"I","_")),$E$2-ROW(INDIRECT("1:"&amp;$E$2))+1,1))),CU$2-1)*IFERROR(FIND("I",_xlfn.CONCAT(MID(_xlfn.CONCAT(IF(OFFSET(CU87,-1,0,1-$D87,1)&gt;=CU87,"I","_")),$D$3-ROW(INDIRECT("1:"&amp;$D$3))+1,1))),$D87-1)</f>
        <v>24</v>
      </c>
      <c r="KP87">
        <f t="array" aca="1" ref="KP87" ca="1">IFERROR(FIND("I",_xlfn.CONCAT(IF(OFFSET(CV87,0,1,1,$E$2-CV$2)&gt;=CV87,"I","_"))),$E$2-CV$2)*IFERROR(FIND("I",_xlfn.CONCAT(IF(OFFSET(CV87,1,0,$D$3-$D87,1)&gt;=CV87,"I","_"))),$D$3-$D87)*IFERROR(FIND("I",_xlfn.CONCAT(MID(_xlfn.CONCAT(IF(OFFSET(CV87,0,-1,1,1-CV$2)&gt;=CV87,"I","_")),$E$2-ROW(INDIRECT("1:"&amp;$E$2))+1,1))),CV$2-1)*IFERROR(FIND("I",_xlfn.CONCAT(MID(_xlfn.CONCAT(IF(OFFSET(CV87,-1,0,1-$D87,1)&gt;=CV87,"I","_")),$D$3-ROW(INDIRECT("1:"&amp;$D$3))+1,1))),$D87-1)</f>
        <v>1</v>
      </c>
      <c r="KQ87">
        <f t="array" aca="1" ref="KQ87" ca="1">IFERROR(FIND("I",_xlfn.CONCAT(IF(OFFSET(CW87,0,1,1,$E$2-CW$2)&gt;=CW87,"I","_"))),$E$2-CW$2)*IFERROR(FIND("I",_xlfn.CONCAT(IF(OFFSET(CW87,1,0,$D$3-$D87,1)&gt;=CW87,"I","_"))),$D$3-$D87)*IFERROR(FIND("I",_xlfn.CONCAT(MID(_xlfn.CONCAT(IF(OFFSET(CW87,0,-1,1,1-CW$2)&gt;=CW87,"I","_")),$E$2-ROW(INDIRECT("1:"&amp;$E$2))+1,1))),CW$2-1)*IFERROR(FIND("I",_xlfn.CONCAT(MID(_xlfn.CONCAT(IF(OFFSET(CW87,-1,0,1-$D87,1)&gt;=CW87,"I","_")),$D$3-ROW(INDIRECT("1:"&amp;$D$3))+1,1))),$D87-1)</f>
        <v>54</v>
      </c>
      <c r="KR87">
        <f t="array" aca="1" ref="KR87" ca="1">IFERROR(FIND("I",_xlfn.CONCAT(IF(OFFSET(CX87,0,1,1,$E$2-CX$2)&gt;=CX87,"I","_"))),$E$2-CX$2)*IFERROR(FIND("I",_xlfn.CONCAT(IF(OFFSET(CX87,1,0,$D$3-$D87,1)&gt;=CX87,"I","_"))),$D$3-$D87)*IFERROR(FIND("I",_xlfn.CONCAT(MID(_xlfn.CONCAT(IF(OFFSET(CX87,0,-1,1,1-CX$2)&gt;=CX87,"I","_")),$E$2-ROW(INDIRECT("1:"&amp;$E$2))+1,1))),CX$2-1)*IFERROR(FIND("I",_xlfn.CONCAT(MID(_xlfn.CONCAT(IF(OFFSET(CX87,-1,0,1-$D87,1)&gt;=CX87,"I","_")),$D$3-ROW(INDIRECT("1:"&amp;$D$3))+1,1))),$D87-1)</f>
        <v>1</v>
      </c>
      <c r="KS87">
        <f t="array" aca="1" ref="KS87" ca="1">IFERROR(FIND("I",_xlfn.CONCAT(IF(OFFSET(CY87,0,1,1,$E$2-CY$2)&gt;=CY87,"I","_"))),$E$2-CY$2)*IFERROR(FIND("I",_xlfn.CONCAT(IF(OFFSET(CY87,1,0,$D$3-$D87,1)&gt;=CY87,"I","_"))),$D$3-$D87)*IFERROR(FIND("I",_xlfn.CONCAT(MID(_xlfn.CONCAT(IF(OFFSET(CY87,0,-1,1,1-CY$2)&gt;=CY87,"I","_")),$E$2-ROW(INDIRECT("1:"&amp;$E$2))+1,1))),CY$2-1)*IFERROR(FIND("I",_xlfn.CONCAT(MID(_xlfn.CONCAT(IF(OFFSET(CY87,-1,0,1-$D87,1)&gt;=CY87,"I","_")),$D$3-ROW(INDIRECT("1:"&amp;$D$3))+1,1))),$D87-1)</f>
        <v>2</v>
      </c>
      <c r="KT87">
        <v>0</v>
      </c>
    </row>
    <row r="88" spans="2:306" x14ac:dyDescent="0.25">
      <c r="B88" s="1" t="s">
        <v>84</v>
      </c>
      <c r="D88">
        <v>85</v>
      </c>
      <c r="F88">
        <f>--MID($B88,COLUMNS($B88:B88),1)</f>
        <v>1</v>
      </c>
      <c r="G88">
        <f>--MID($B88,COLUMNS($B88:C88),1)</f>
        <v>0</v>
      </c>
      <c r="H88">
        <f>--MID($B88,COLUMNS($B88:D88),1)</f>
        <v>2</v>
      </c>
      <c r="I88">
        <f>--MID($B88,COLUMNS($B88:E88),1)</f>
        <v>2</v>
      </c>
      <c r="J88">
        <f>--MID($B88,COLUMNS($B88:F88),1)</f>
        <v>5</v>
      </c>
      <c r="K88">
        <f>--MID($B88,COLUMNS($B88:G88),1)</f>
        <v>5</v>
      </c>
      <c r="L88">
        <f>--MID($B88,COLUMNS($B88:H88),1)</f>
        <v>3</v>
      </c>
      <c r="M88">
        <f>--MID($B88,COLUMNS($B88:I88),1)</f>
        <v>3</v>
      </c>
      <c r="N88">
        <f>--MID($B88,COLUMNS($B88:J88),1)</f>
        <v>5</v>
      </c>
      <c r="O88">
        <f>--MID($B88,COLUMNS($B88:K88),1)</f>
        <v>0</v>
      </c>
      <c r="P88">
        <f>--MID($B88,COLUMNS($B88:L88),1)</f>
        <v>5</v>
      </c>
      <c r="Q88">
        <f>--MID($B88,COLUMNS($B88:M88),1)</f>
        <v>2</v>
      </c>
      <c r="R88">
        <f>--MID($B88,COLUMNS($B88:N88),1)</f>
        <v>5</v>
      </c>
      <c r="S88">
        <f>--MID($B88,COLUMNS($B88:O88),1)</f>
        <v>1</v>
      </c>
      <c r="T88">
        <f>--MID($B88,COLUMNS($B88:P88),1)</f>
        <v>1</v>
      </c>
      <c r="U88">
        <f>--MID($B88,COLUMNS($B88:Q88),1)</f>
        <v>1</v>
      </c>
      <c r="V88">
        <f>--MID($B88,COLUMNS($B88:R88),1)</f>
        <v>3</v>
      </c>
      <c r="W88">
        <f>--MID($B88,COLUMNS($B88:S88),1)</f>
        <v>5</v>
      </c>
      <c r="X88">
        <f>--MID($B88,COLUMNS($B88:T88),1)</f>
        <v>6</v>
      </c>
      <c r="Y88">
        <f>--MID($B88,COLUMNS($B88:U88),1)</f>
        <v>4</v>
      </c>
      <c r="Z88">
        <f>--MID($B88,COLUMNS($B88:V88),1)</f>
        <v>5</v>
      </c>
      <c r="AA88">
        <f>--MID($B88,COLUMNS($B88:W88),1)</f>
        <v>3</v>
      </c>
      <c r="AB88">
        <f>--MID($B88,COLUMNS($B88:X88),1)</f>
        <v>4</v>
      </c>
      <c r="AC88">
        <f>--MID($B88,COLUMNS($B88:Y88),1)</f>
        <v>3</v>
      </c>
      <c r="AD88">
        <f>--MID($B88,COLUMNS($B88:Z88),1)</f>
        <v>4</v>
      </c>
      <c r="AE88">
        <f>--MID($B88,COLUMNS($B88:AA88),1)</f>
        <v>6</v>
      </c>
      <c r="AF88">
        <f>--MID($B88,COLUMNS($B88:AB88),1)</f>
        <v>4</v>
      </c>
      <c r="AG88">
        <f>--MID($B88,COLUMNS($B88:AC88),1)</f>
        <v>1</v>
      </c>
      <c r="AH88">
        <f>--MID($B88,COLUMNS($B88:AD88),1)</f>
        <v>1</v>
      </c>
      <c r="AI88">
        <f>--MID($B88,COLUMNS($B88:AE88),1)</f>
        <v>7</v>
      </c>
      <c r="AJ88">
        <f>--MID($B88,COLUMNS($B88:AF88),1)</f>
        <v>3</v>
      </c>
      <c r="AK88">
        <f>--MID($B88,COLUMNS($B88:AG88),1)</f>
        <v>1</v>
      </c>
      <c r="AL88">
        <f>--MID($B88,COLUMNS($B88:AH88),1)</f>
        <v>5</v>
      </c>
      <c r="AM88">
        <f>--MID($B88,COLUMNS($B88:AI88),1)</f>
        <v>2</v>
      </c>
      <c r="AN88">
        <f>--MID($B88,COLUMNS($B88:AJ88),1)</f>
        <v>5</v>
      </c>
      <c r="AO88">
        <f>--MID($B88,COLUMNS($B88:AK88),1)</f>
        <v>7</v>
      </c>
      <c r="AP88">
        <f>--MID($B88,COLUMNS($B88:AL88),1)</f>
        <v>1</v>
      </c>
      <c r="AQ88">
        <f>--MID($B88,COLUMNS($B88:AM88),1)</f>
        <v>6</v>
      </c>
      <c r="AR88">
        <f>--MID($B88,COLUMNS($B88:AN88),1)</f>
        <v>2</v>
      </c>
      <c r="AS88">
        <f>--MID($B88,COLUMNS($B88:AO88),1)</f>
        <v>7</v>
      </c>
      <c r="AT88">
        <f>--MID($B88,COLUMNS($B88:AP88),1)</f>
        <v>2</v>
      </c>
      <c r="AU88">
        <f>--MID($B88,COLUMNS($B88:AQ88),1)</f>
        <v>3</v>
      </c>
      <c r="AV88">
        <f>--MID($B88,COLUMNS($B88:AR88),1)</f>
        <v>2</v>
      </c>
      <c r="AW88">
        <f>--MID($B88,COLUMNS($B88:AS88),1)</f>
        <v>5</v>
      </c>
      <c r="AX88">
        <f>--MID($B88,COLUMNS($B88:AT88),1)</f>
        <v>8</v>
      </c>
      <c r="AY88">
        <f>--MID($B88,COLUMNS($B88:AU88),1)</f>
        <v>8</v>
      </c>
      <c r="AZ88">
        <f>--MID($B88,COLUMNS($B88:AV88),1)</f>
        <v>4</v>
      </c>
      <c r="BA88">
        <f>--MID($B88,COLUMNS($B88:AW88),1)</f>
        <v>7</v>
      </c>
      <c r="BB88">
        <f>--MID($B88,COLUMNS($B88:AX88),1)</f>
        <v>4</v>
      </c>
      <c r="BC88">
        <f>--MID($B88,COLUMNS($B88:AY88),1)</f>
        <v>5</v>
      </c>
      <c r="BD88">
        <f>--MID($B88,COLUMNS($B88:AZ88),1)</f>
        <v>3</v>
      </c>
      <c r="BE88">
        <f>--MID($B88,COLUMNS($B88:BA88),1)</f>
        <v>6</v>
      </c>
      <c r="BF88">
        <f>--MID($B88,COLUMNS($B88:BB88),1)</f>
        <v>2</v>
      </c>
      <c r="BG88">
        <f>--MID($B88,COLUMNS($B88:BC88),1)</f>
        <v>4</v>
      </c>
      <c r="BH88">
        <f>--MID($B88,COLUMNS($B88:BD88),1)</f>
        <v>6</v>
      </c>
      <c r="BI88">
        <f>--MID($B88,COLUMNS($B88:BE88),1)</f>
        <v>7</v>
      </c>
      <c r="BJ88">
        <f>--MID($B88,COLUMNS($B88:BF88),1)</f>
        <v>3</v>
      </c>
      <c r="BK88">
        <f>--MID($B88,COLUMNS($B88:BG88),1)</f>
        <v>3</v>
      </c>
      <c r="BL88">
        <f>--MID($B88,COLUMNS($B88:BH88),1)</f>
        <v>5</v>
      </c>
      <c r="BM88">
        <f>--MID($B88,COLUMNS($B88:BI88),1)</f>
        <v>5</v>
      </c>
      <c r="BN88">
        <f>--MID($B88,COLUMNS($B88:BJ88),1)</f>
        <v>6</v>
      </c>
      <c r="BO88">
        <f>--MID($B88,COLUMNS($B88:BK88),1)</f>
        <v>4</v>
      </c>
      <c r="BP88">
        <f>--MID($B88,COLUMNS($B88:BL88),1)</f>
        <v>7</v>
      </c>
      <c r="BQ88">
        <f>--MID($B88,COLUMNS($B88:BM88),1)</f>
        <v>3</v>
      </c>
      <c r="BR88">
        <f>--MID($B88,COLUMNS($B88:BN88),1)</f>
        <v>4</v>
      </c>
      <c r="BS88">
        <f>--MID($B88,COLUMNS($B88:BO88),1)</f>
        <v>5</v>
      </c>
      <c r="BT88">
        <f>--MID($B88,COLUMNS($B88:BP88),1)</f>
        <v>6</v>
      </c>
      <c r="BU88">
        <f>--MID($B88,COLUMNS($B88:BQ88),1)</f>
        <v>6</v>
      </c>
      <c r="BV88">
        <f>--MID($B88,COLUMNS($B88:BR88),1)</f>
        <v>5</v>
      </c>
      <c r="BW88">
        <f>--MID($B88,COLUMNS($B88:BS88),1)</f>
        <v>7</v>
      </c>
      <c r="BX88">
        <f>--MID($B88,COLUMNS($B88:BT88),1)</f>
        <v>3</v>
      </c>
      <c r="BY88">
        <f>--MID($B88,COLUMNS($B88:BU88),1)</f>
        <v>7</v>
      </c>
      <c r="BZ88">
        <f>--MID($B88,COLUMNS($B88:BV88),1)</f>
        <v>1</v>
      </c>
      <c r="CA88">
        <f>--MID($B88,COLUMNS($B88:BW88),1)</f>
        <v>2</v>
      </c>
      <c r="CB88">
        <f>--MID($B88,COLUMNS($B88:BX88),1)</f>
        <v>5</v>
      </c>
      <c r="CC88">
        <f>--MID($B88,COLUMNS($B88:BY88),1)</f>
        <v>6</v>
      </c>
      <c r="CD88">
        <f>--MID($B88,COLUMNS($B88:BZ88),1)</f>
        <v>7</v>
      </c>
      <c r="CE88">
        <f>--MID($B88,COLUMNS($B88:CA88),1)</f>
        <v>2</v>
      </c>
      <c r="CF88">
        <f>--MID($B88,COLUMNS($B88:CB88),1)</f>
        <v>2</v>
      </c>
      <c r="CG88">
        <f>--MID($B88,COLUMNS($B88:CC88),1)</f>
        <v>2</v>
      </c>
      <c r="CH88">
        <f>--MID($B88,COLUMNS($B88:CD88),1)</f>
        <v>0</v>
      </c>
      <c r="CI88">
        <f>--MID($B88,COLUMNS($B88:CE88),1)</f>
        <v>5</v>
      </c>
      <c r="CJ88">
        <f>--MID($B88,COLUMNS($B88:CF88),1)</f>
        <v>6</v>
      </c>
      <c r="CK88">
        <f>--MID($B88,COLUMNS($B88:CG88),1)</f>
        <v>6</v>
      </c>
      <c r="CL88">
        <f>--MID($B88,COLUMNS($B88:CH88),1)</f>
        <v>4</v>
      </c>
      <c r="CM88">
        <f>--MID($B88,COLUMNS($B88:CI88),1)</f>
        <v>3</v>
      </c>
      <c r="CN88">
        <f>--MID($B88,COLUMNS($B88:CJ88),1)</f>
        <v>6</v>
      </c>
      <c r="CO88">
        <f>--MID($B88,COLUMNS($B88:CK88),1)</f>
        <v>2</v>
      </c>
      <c r="CP88">
        <f>--MID($B88,COLUMNS($B88:CL88),1)</f>
        <v>1</v>
      </c>
      <c r="CQ88">
        <f>--MID($B88,COLUMNS($B88:CM88),1)</f>
        <v>3</v>
      </c>
      <c r="CR88">
        <f>--MID($B88,COLUMNS($B88:CN88),1)</f>
        <v>0</v>
      </c>
      <c r="CS88">
        <f>--MID($B88,COLUMNS($B88:CO88),1)</f>
        <v>1</v>
      </c>
      <c r="CT88">
        <f>--MID($B88,COLUMNS($B88:CP88),1)</f>
        <v>4</v>
      </c>
      <c r="CU88">
        <f>--MID($B88,COLUMNS($B88:CQ88),1)</f>
        <v>1</v>
      </c>
      <c r="CV88">
        <f>--MID($B88,COLUMNS($B88:CR88),1)</f>
        <v>3</v>
      </c>
      <c r="CW88">
        <f>--MID($B88,COLUMNS($B88:CS88),1)</f>
        <v>4</v>
      </c>
      <c r="CX88">
        <f>--MID($B88,COLUMNS($B88:CT88),1)</f>
        <v>4</v>
      </c>
      <c r="CY88">
        <f>--MID($B88,COLUMNS($B88:CU88),1)</f>
        <v>4</v>
      </c>
      <c r="CZ88">
        <f>--MID($B88,COLUMNS($B88:CV88),1)</f>
        <v>1</v>
      </c>
      <c r="DC88" t="b">
        <v>1</v>
      </c>
      <c r="DD88" t="b">
        <f t="array" aca="1" ref="DD88" ca="1">OR(AND(IF(OFFSET(G88,0,1,1,$E$2-G$2)&lt;G88,TRUE,FALSE)),AND(IF(OFFSET(G88,1,0,$D$3-$D88,1)&lt;G88,TRUE,FALSE)),AND(IF(OFFSET(G88,0,1-G$2,1,G$2-1)&lt;G88,TRUE,FALSE)),AND(IF(OFFSET(G88,1-$D88,0,$D88-1,1)&lt;G88,TRUE,FALSE)))</f>
        <v>0</v>
      </c>
      <c r="DE88" t="b">
        <f t="array" aca="1" ref="DE88" ca="1">OR(AND(IF(OFFSET(H88,0,1,1,$E$2-H$2)&lt;H88,TRUE,FALSE)),AND(IF(OFFSET(H88,1,0,$D$3-$D88,1)&lt;H88,TRUE,FALSE)),AND(IF(OFFSET(H88,0,1-H$2,1,H$2-1)&lt;H88,TRUE,FALSE)),AND(IF(OFFSET(H88,1-$D88,0,$D88-1,1)&lt;H88,TRUE,FALSE)))</f>
        <v>1</v>
      </c>
      <c r="DF88" t="b">
        <f t="array" aca="1" ref="DF88" ca="1">OR(AND(IF(OFFSET(I88,0,1,1,$E$2-I$2)&lt;I88,TRUE,FALSE)),AND(IF(OFFSET(I88,1,0,$D$3-$D88,1)&lt;I88,TRUE,FALSE)),AND(IF(OFFSET(I88,0,1-I$2,1,I$2-1)&lt;I88,TRUE,FALSE)),AND(IF(OFFSET(I88,1-$D88,0,$D88-1,1)&lt;I88,TRUE,FALSE)))</f>
        <v>0</v>
      </c>
      <c r="DG88" t="b">
        <f t="array" aca="1" ref="DG88" ca="1">OR(AND(IF(OFFSET(J88,0,1,1,$E$2-J$2)&lt;J88,TRUE,FALSE)),AND(IF(OFFSET(J88,1,0,$D$3-$D88,1)&lt;J88,TRUE,FALSE)),AND(IF(OFFSET(J88,0,1-J$2,1,J$2-1)&lt;J88,TRUE,FALSE)),AND(IF(OFFSET(J88,1-$D88,0,$D88-1,1)&lt;J88,TRUE,FALSE)))</f>
        <v>1</v>
      </c>
      <c r="DH88" t="b">
        <f t="array" aca="1" ref="DH88" ca="1">OR(AND(IF(OFFSET(K88,0,1,1,$E$2-K$2)&lt;K88,TRUE,FALSE)),AND(IF(OFFSET(K88,1,0,$D$3-$D88,1)&lt;K88,TRUE,FALSE)),AND(IF(OFFSET(K88,0,1-K$2,1,K$2-1)&lt;K88,TRUE,FALSE)),AND(IF(OFFSET(K88,1-$D88,0,$D88-1,1)&lt;K88,TRUE,FALSE)))</f>
        <v>0</v>
      </c>
      <c r="DI88" t="b">
        <f t="array" aca="1" ref="DI88" ca="1">OR(AND(IF(OFFSET(L88,0,1,1,$E$2-L$2)&lt;L88,TRUE,FALSE)),AND(IF(OFFSET(L88,1,0,$D$3-$D88,1)&lt;L88,TRUE,FALSE)),AND(IF(OFFSET(L88,0,1-L$2,1,L$2-1)&lt;L88,TRUE,FALSE)),AND(IF(OFFSET(L88,1-$D88,0,$D88-1,1)&lt;L88,TRUE,FALSE)))</f>
        <v>0</v>
      </c>
      <c r="DJ88" t="b">
        <f t="array" aca="1" ref="DJ88" ca="1">OR(AND(IF(OFFSET(M88,0,1,1,$E$2-M$2)&lt;M88,TRUE,FALSE)),AND(IF(OFFSET(M88,1,0,$D$3-$D88,1)&lt;M88,TRUE,FALSE)),AND(IF(OFFSET(M88,0,1-M$2,1,M$2-1)&lt;M88,TRUE,FALSE)),AND(IF(OFFSET(M88,1-$D88,0,$D88-1,1)&lt;M88,TRUE,FALSE)))</f>
        <v>0</v>
      </c>
      <c r="DK88" t="b">
        <f t="array" aca="1" ref="DK88" ca="1">OR(AND(IF(OFFSET(N88,0,1,1,$E$2-N$2)&lt;N88,TRUE,FALSE)),AND(IF(OFFSET(N88,1,0,$D$3-$D88,1)&lt;N88,TRUE,FALSE)),AND(IF(OFFSET(N88,0,1-N$2,1,N$2-1)&lt;N88,TRUE,FALSE)),AND(IF(OFFSET(N88,1-$D88,0,$D88-1,1)&lt;N88,TRUE,FALSE)))</f>
        <v>0</v>
      </c>
      <c r="DL88" t="b">
        <f t="array" aca="1" ref="DL88" ca="1">OR(AND(IF(OFFSET(O88,0,1,1,$E$2-O$2)&lt;O88,TRUE,FALSE)),AND(IF(OFFSET(O88,1,0,$D$3-$D88,1)&lt;O88,TRUE,FALSE)),AND(IF(OFFSET(O88,0,1-O$2,1,O$2-1)&lt;O88,TRUE,FALSE)),AND(IF(OFFSET(O88,1-$D88,0,$D88-1,1)&lt;O88,TRUE,FALSE)))</f>
        <v>0</v>
      </c>
      <c r="DM88" t="b">
        <f t="array" aca="1" ref="DM88" ca="1">OR(AND(IF(OFFSET(P88,0,1,1,$E$2-P$2)&lt;P88,TRUE,FALSE)),AND(IF(OFFSET(P88,1,0,$D$3-$D88,1)&lt;P88,TRUE,FALSE)),AND(IF(OFFSET(P88,0,1-P$2,1,P$2-1)&lt;P88,TRUE,FALSE)),AND(IF(OFFSET(P88,1-$D88,0,$D88-1,1)&lt;P88,TRUE,FALSE)))</f>
        <v>0</v>
      </c>
      <c r="DN88" t="b">
        <f t="array" aca="1" ref="DN88" ca="1">OR(AND(IF(OFFSET(Q88,0,1,1,$E$2-Q$2)&lt;Q88,TRUE,FALSE)),AND(IF(OFFSET(Q88,1,0,$D$3-$D88,1)&lt;Q88,TRUE,FALSE)),AND(IF(OFFSET(Q88,0,1-Q$2,1,Q$2-1)&lt;Q88,TRUE,FALSE)),AND(IF(OFFSET(Q88,1-$D88,0,$D88-1,1)&lt;Q88,TRUE,FALSE)))</f>
        <v>0</v>
      </c>
      <c r="DO88" t="b">
        <f t="array" aca="1" ref="DO88" ca="1">OR(AND(IF(OFFSET(R88,0,1,1,$E$2-R$2)&lt;R88,TRUE,FALSE)),AND(IF(OFFSET(R88,1,0,$D$3-$D88,1)&lt;R88,TRUE,FALSE)),AND(IF(OFFSET(R88,0,1-R$2,1,R$2-1)&lt;R88,TRUE,FALSE)),AND(IF(OFFSET(R88,1-$D88,0,$D88-1,1)&lt;R88,TRUE,FALSE)))</f>
        <v>0</v>
      </c>
      <c r="DP88" t="b">
        <f t="array" aca="1" ref="DP88" ca="1">OR(AND(IF(OFFSET(S88,0,1,1,$E$2-S$2)&lt;S88,TRUE,FALSE)),AND(IF(OFFSET(S88,1,0,$D$3-$D88,1)&lt;S88,TRUE,FALSE)),AND(IF(OFFSET(S88,0,1-S$2,1,S$2-1)&lt;S88,TRUE,FALSE)),AND(IF(OFFSET(S88,1-$D88,0,$D88-1,1)&lt;S88,TRUE,FALSE)))</f>
        <v>0</v>
      </c>
      <c r="DQ88" t="b">
        <f t="array" aca="1" ref="DQ88" ca="1">OR(AND(IF(OFFSET(T88,0,1,1,$E$2-T$2)&lt;T88,TRUE,FALSE)),AND(IF(OFFSET(T88,1,0,$D$3-$D88,1)&lt;T88,TRUE,FALSE)),AND(IF(OFFSET(T88,0,1-T$2,1,T$2-1)&lt;T88,TRUE,FALSE)),AND(IF(OFFSET(T88,1-$D88,0,$D88-1,1)&lt;T88,TRUE,FALSE)))</f>
        <v>0</v>
      </c>
      <c r="DR88" t="b">
        <f t="array" aca="1" ref="DR88" ca="1">OR(AND(IF(OFFSET(U88,0,1,1,$E$2-U$2)&lt;U88,TRUE,FALSE)),AND(IF(OFFSET(U88,1,0,$D$3-$D88,1)&lt;U88,TRUE,FALSE)),AND(IF(OFFSET(U88,0,1-U$2,1,U$2-1)&lt;U88,TRUE,FALSE)),AND(IF(OFFSET(U88,1-$D88,0,$D88-1,1)&lt;U88,TRUE,FALSE)))</f>
        <v>0</v>
      </c>
      <c r="DS88" t="b">
        <f t="array" aca="1" ref="DS88" ca="1">OR(AND(IF(OFFSET(V88,0,1,1,$E$2-V$2)&lt;V88,TRUE,FALSE)),AND(IF(OFFSET(V88,1,0,$D$3-$D88,1)&lt;V88,TRUE,FALSE)),AND(IF(OFFSET(V88,0,1-V$2,1,V$2-1)&lt;V88,TRUE,FALSE)),AND(IF(OFFSET(V88,1-$D88,0,$D88-1,1)&lt;V88,TRUE,FALSE)))</f>
        <v>0</v>
      </c>
      <c r="DT88" t="b">
        <f t="array" aca="1" ref="DT88" ca="1">OR(AND(IF(OFFSET(W88,0,1,1,$E$2-W$2)&lt;W88,TRUE,FALSE)),AND(IF(OFFSET(W88,1,0,$D$3-$D88,1)&lt;W88,TRUE,FALSE)),AND(IF(OFFSET(W88,0,1-W$2,1,W$2-1)&lt;W88,TRUE,FALSE)),AND(IF(OFFSET(W88,1-$D88,0,$D88-1,1)&lt;W88,TRUE,FALSE)))</f>
        <v>1</v>
      </c>
      <c r="DU88" t="b">
        <f t="array" aca="1" ref="DU88" ca="1">OR(AND(IF(OFFSET(X88,0,1,1,$E$2-X$2)&lt;X88,TRUE,FALSE)),AND(IF(OFFSET(X88,1,0,$D$3-$D88,1)&lt;X88,TRUE,FALSE)),AND(IF(OFFSET(X88,0,1-X$2,1,X$2-1)&lt;X88,TRUE,FALSE)),AND(IF(OFFSET(X88,1-$D88,0,$D88-1,1)&lt;X88,TRUE,FALSE)))</f>
        <v>1</v>
      </c>
      <c r="DV88" t="b">
        <f t="array" aca="1" ref="DV88" ca="1">OR(AND(IF(OFFSET(Y88,0,1,1,$E$2-Y$2)&lt;Y88,TRUE,FALSE)),AND(IF(OFFSET(Y88,1,0,$D$3-$D88,1)&lt;Y88,TRUE,FALSE)),AND(IF(OFFSET(Y88,0,1-Y$2,1,Y$2-1)&lt;Y88,TRUE,FALSE)),AND(IF(OFFSET(Y88,1-$D88,0,$D88-1,1)&lt;Y88,TRUE,FALSE)))</f>
        <v>0</v>
      </c>
      <c r="DW88" t="b">
        <f t="array" aca="1" ref="DW88" ca="1">OR(AND(IF(OFFSET(Z88,0,1,1,$E$2-Z$2)&lt;Z88,TRUE,FALSE)),AND(IF(OFFSET(Z88,1,0,$D$3-$D88,1)&lt;Z88,TRUE,FALSE)),AND(IF(OFFSET(Z88,0,1-Z$2,1,Z$2-1)&lt;Z88,TRUE,FALSE)),AND(IF(OFFSET(Z88,1-$D88,0,$D88-1,1)&lt;Z88,TRUE,FALSE)))</f>
        <v>0</v>
      </c>
      <c r="DX88" t="b">
        <f t="array" aca="1" ref="DX88" ca="1">OR(AND(IF(OFFSET(AA88,0,1,1,$E$2-AA$2)&lt;AA88,TRUE,FALSE)),AND(IF(OFFSET(AA88,1,0,$D$3-$D88,1)&lt;AA88,TRUE,FALSE)),AND(IF(OFFSET(AA88,0,1-AA$2,1,AA$2-1)&lt;AA88,TRUE,FALSE)),AND(IF(OFFSET(AA88,1-$D88,0,$D88-1,1)&lt;AA88,TRUE,FALSE)))</f>
        <v>0</v>
      </c>
      <c r="DY88" t="b">
        <f t="array" aca="1" ref="DY88" ca="1">OR(AND(IF(OFFSET(AB88,0,1,1,$E$2-AB$2)&lt;AB88,TRUE,FALSE)),AND(IF(OFFSET(AB88,1,0,$D$3-$D88,1)&lt;AB88,TRUE,FALSE)),AND(IF(OFFSET(AB88,0,1-AB$2,1,AB$2-1)&lt;AB88,TRUE,FALSE)),AND(IF(OFFSET(AB88,1-$D88,0,$D88-1,1)&lt;AB88,TRUE,FALSE)))</f>
        <v>0</v>
      </c>
      <c r="DZ88" t="b">
        <f t="array" aca="1" ref="DZ88" ca="1">OR(AND(IF(OFFSET(AC88,0,1,1,$E$2-AC$2)&lt;AC88,TRUE,FALSE)),AND(IF(OFFSET(AC88,1,0,$D$3-$D88,1)&lt;AC88,TRUE,FALSE)),AND(IF(OFFSET(AC88,0,1-AC$2,1,AC$2-1)&lt;AC88,TRUE,FALSE)),AND(IF(OFFSET(AC88,1-$D88,0,$D88-1,1)&lt;AC88,TRUE,FALSE)))</f>
        <v>0</v>
      </c>
      <c r="EA88" t="b">
        <f t="array" aca="1" ref="EA88" ca="1">OR(AND(IF(OFFSET(AD88,0,1,1,$E$2-AD$2)&lt;AD88,TRUE,FALSE)),AND(IF(OFFSET(AD88,1,0,$D$3-$D88,1)&lt;AD88,TRUE,FALSE)),AND(IF(OFFSET(AD88,0,1-AD$2,1,AD$2-1)&lt;AD88,TRUE,FALSE)),AND(IF(OFFSET(AD88,1-$D88,0,$D88-1,1)&lt;AD88,TRUE,FALSE)))</f>
        <v>0</v>
      </c>
      <c r="EB88" t="b">
        <f t="array" aca="1" ref="EB88" ca="1">OR(AND(IF(OFFSET(AE88,0,1,1,$E$2-AE$2)&lt;AE88,TRUE,FALSE)),AND(IF(OFFSET(AE88,1,0,$D$3-$D88,1)&lt;AE88,TRUE,FALSE)),AND(IF(OFFSET(AE88,0,1-AE$2,1,AE$2-1)&lt;AE88,TRUE,FALSE)),AND(IF(OFFSET(AE88,1-$D88,0,$D88-1,1)&lt;AE88,TRUE,FALSE)))</f>
        <v>0</v>
      </c>
      <c r="EC88" t="b">
        <f t="array" aca="1" ref="EC88" ca="1">OR(AND(IF(OFFSET(AF88,0,1,1,$E$2-AF$2)&lt;AF88,TRUE,FALSE)),AND(IF(OFFSET(AF88,1,0,$D$3-$D88,1)&lt;AF88,TRUE,FALSE)),AND(IF(OFFSET(AF88,0,1-AF$2,1,AF$2-1)&lt;AF88,TRUE,FALSE)),AND(IF(OFFSET(AF88,1-$D88,0,$D88-1,1)&lt;AF88,TRUE,FALSE)))</f>
        <v>0</v>
      </c>
      <c r="ED88" t="b">
        <f t="array" aca="1" ref="ED88" ca="1">OR(AND(IF(OFFSET(AG88,0,1,1,$E$2-AG$2)&lt;AG88,TRUE,FALSE)),AND(IF(OFFSET(AG88,1,0,$D$3-$D88,1)&lt;AG88,TRUE,FALSE)),AND(IF(OFFSET(AG88,0,1-AG$2,1,AG$2-1)&lt;AG88,TRUE,FALSE)),AND(IF(OFFSET(AG88,1-$D88,0,$D88-1,1)&lt;AG88,TRUE,FALSE)))</f>
        <v>0</v>
      </c>
      <c r="EE88" t="b">
        <f t="array" aca="1" ref="EE88" ca="1">OR(AND(IF(OFFSET(AH88,0,1,1,$E$2-AH$2)&lt;AH88,TRUE,FALSE)),AND(IF(OFFSET(AH88,1,0,$D$3-$D88,1)&lt;AH88,TRUE,FALSE)),AND(IF(OFFSET(AH88,0,1-AH$2,1,AH$2-1)&lt;AH88,TRUE,FALSE)),AND(IF(OFFSET(AH88,1-$D88,0,$D88-1,1)&lt;AH88,TRUE,FALSE)))</f>
        <v>0</v>
      </c>
      <c r="EF88" t="b">
        <f t="array" aca="1" ref="EF88" ca="1">OR(AND(IF(OFFSET(AI88,0,1,1,$E$2-AI$2)&lt;AI88,TRUE,FALSE)),AND(IF(OFFSET(AI88,1,0,$D$3-$D88,1)&lt;AI88,TRUE,FALSE)),AND(IF(OFFSET(AI88,0,1-AI$2,1,AI$2-1)&lt;AI88,TRUE,FALSE)),AND(IF(OFFSET(AI88,1-$D88,0,$D88-1,1)&lt;AI88,TRUE,FALSE)))</f>
        <v>1</v>
      </c>
      <c r="EG88" t="b">
        <f t="array" aca="1" ref="EG88" ca="1">OR(AND(IF(OFFSET(AJ88,0,1,1,$E$2-AJ$2)&lt;AJ88,TRUE,FALSE)),AND(IF(OFFSET(AJ88,1,0,$D$3-$D88,1)&lt;AJ88,TRUE,FALSE)),AND(IF(OFFSET(AJ88,0,1-AJ$2,1,AJ$2-1)&lt;AJ88,TRUE,FALSE)),AND(IF(OFFSET(AJ88,1-$D88,0,$D88-1,1)&lt;AJ88,TRUE,FALSE)))</f>
        <v>0</v>
      </c>
      <c r="EH88" t="b">
        <f t="array" aca="1" ref="EH88" ca="1">OR(AND(IF(OFFSET(AK88,0,1,1,$E$2-AK$2)&lt;AK88,TRUE,FALSE)),AND(IF(OFFSET(AK88,1,0,$D$3-$D88,1)&lt;AK88,TRUE,FALSE)),AND(IF(OFFSET(AK88,0,1-AK$2,1,AK$2-1)&lt;AK88,TRUE,FALSE)),AND(IF(OFFSET(AK88,1-$D88,0,$D88-1,1)&lt;AK88,TRUE,FALSE)))</f>
        <v>0</v>
      </c>
      <c r="EI88" t="b">
        <f t="array" aca="1" ref="EI88" ca="1">OR(AND(IF(OFFSET(AL88,0,1,1,$E$2-AL$2)&lt;AL88,TRUE,FALSE)),AND(IF(OFFSET(AL88,1,0,$D$3-$D88,1)&lt;AL88,TRUE,FALSE)),AND(IF(OFFSET(AL88,0,1-AL$2,1,AL$2-1)&lt;AL88,TRUE,FALSE)),AND(IF(OFFSET(AL88,1-$D88,0,$D88-1,1)&lt;AL88,TRUE,FALSE)))</f>
        <v>0</v>
      </c>
      <c r="EJ88" t="b">
        <f t="array" aca="1" ref="EJ88" ca="1">OR(AND(IF(OFFSET(AM88,0,1,1,$E$2-AM$2)&lt;AM88,TRUE,FALSE)),AND(IF(OFFSET(AM88,1,0,$D$3-$D88,1)&lt;AM88,TRUE,FALSE)),AND(IF(OFFSET(AM88,0,1-AM$2,1,AM$2-1)&lt;AM88,TRUE,FALSE)),AND(IF(OFFSET(AM88,1-$D88,0,$D88-1,1)&lt;AM88,TRUE,FALSE)))</f>
        <v>0</v>
      </c>
      <c r="EK88" t="b">
        <f t="array" aca="1" ref="EK88" ca="1">OR(AND(IF(OFFSET(AN88,0,1,1,$E$2-AN$2)&lt;AN88,TRUE,FALSE)),AND(IF(OFFSET(AN88,1,0,$D$3-$D88,1)&lt;AN88,TRUE,FALSE)),AND(IF(OFFSET(AN88,0,1-AN$2,1,AN$2-1)&lt;AN88,TRUE,FALSE)),AND(IF(OFFSET(AN88,1-$D88,0,$D88-1,1)&lt;AN88,TRUE,FALSE)))</f>
        <v>0</v>
      </c>
      <c r="EL88" t="b">
        <f t="array" aca="1" ref="EL88" ca="1">OR(AND(IF(OFFSET(AO88,0,1,1,$E$2-AO$2)&lt;AO88,TRUE,FALSE)),AND(IF(OFFSET(AO88,1,0,$D$3-$D88,1)&lt;AO88,TRUE,FALSE)),AND(IF(OFFSET(AO88,0,1-AO$2,1,AO$2-1)&lt;AO88,TRUE,FALSE)),AND(IF(OFFSET(AO88,1-$D88,0,$D88-1,1)&lt;AO88,TRUE,FALSE)))</f>
        <v>0</v>
      </c>
      <c r="EM88" t="b">
        <f t="array" aca="1" ref="EM88" ca="1">OR(AND(IF(OFFSET(AP88,0,1,1,$E$2-AP$2)&lt;AP88,TRUE,FALSE)),AND(IF(OFFSET(AP88,1,0,$D$3-$D88,1)&lt;AP88,TRUE,FALSE)),AND(IF(OFFSET(AP88,0,1-AP$2,1,AP$2-1)&lt;AP88,TRUE,FALSE)),AND(IF(OFFSET(AP88,1-$D88,0,$D88-1,1)&lt;AP88,TRUE,FALSE)))</f>
        <v>0</v>
      </c>
      <c r="EN88" t="b">
        <f t="array" aca="1" ref="EN88" ca="1">OR(AND(IF(OFFSET(AQ88,0,1,1,$E$2-AQ$2)&lt;AQ88,TRUE,FALSE)),AND(IF(OFFSET(AQ88,1,0,$D$3-$D88,1)&lt;AQ88,TRUE,FALSE)),AND(IF(OFFSET(AQ88,0,1-AQ$2,1,AQ$2-1)&lt;AQ88,TRUE,FALSE)),AND(IF(OFFSET(AQ88,1-$D88,0,$D88-1,1)&lt;AQ88,TRUE,FALSE)))</f>
        <v>0</v>
      </c>
      <c r="EO88" t="b">
        <f t="array" aca="1" ref="EO88" ca="1">OR(AND(IF(OFFSET(AR88,0,1,1,$E$2-AR$2)&lt;AR88,TRUE,FALSE)),AND(IF(OFFSET(AR88,1,0,$D$3-$D88,1)&lt;AR88,TRUE,FALSE)),AND(IF(OFFSET(AR88,0,1-AR$2,1,AR$2-1)&lt;AR88,TRUE,FALSE)),AND(IF(OFFSET(AR88,1-$D88,0,$D88-1,1)&lt;AR88,TRUE,FALSE)))</f>
        <v>0</v>
      </c>
      <c r="EP88" t="b">
        <f t="array" aca="1" ref="EP88" ca="1">OR(AND(IF(OFFSET(AS88,0,1,1,$E$2-AS$2)&lt;AS88,TRUE,FALSE)),AND(IF(OFFSET(AS88,1,0,$D$3-$D88,1)&lt;AS88,TRUE,FALSE)),AND(IF(OFFSET(AS88,0,1-AS$2,1,AS$2-1)&lt;AS88,TRUE,FALSE)),AND(IF(OFFSET(AS88,1-$D88,0,$D88-1,1)&lt;AS88,TRUE,FALSE)))</f>
        <v>1</v>
      </c>
      <c r="EQ88" t="b">
        <f t="array" aca="1" ref="EQ88" ca="1">OR(AND(IF(OFFSET(AT88,0,1,1,$E$2-AT$2)&lt;AT88,TRUE,FALSE)),AND(IF(OFFSET(AT88,1,0,$D$3-$D88,1)&lt;AT88,TRUE,FALSE)),AND(IF(OFFSET(AT88,0,1-AT$2,1,AT$2-1)&lt;AT88,TRUE,FALSE)),AND(IF(OFFSET(AT88,1-$D88,0,$D88-1,1)&lt;AT88,TRUE,FALSE)))</f>
        <v>0</v>
      </c>
      <c r="ER88" t="b">
        <f t="array" aca="1" ref="ER88" ca="1">OR(AND(IF(OFFSET(AU88,0,1,1,$E$2-AU$2)&lt;AU88,TRUE,FALSE)),AND(IF(OFFSET(AU88,1,0,$D$3-$D88,1)&lt;AU88,TRUE,FALSE)),AND(IF(OFFSET(AU88,0,1-AU$2,1,AU$2-1)&lt;AU88,TRUE,FALSE)),AND(IF(OFFSET(AU88,1-$D88,0,$D88-1,1)&lt;AU88,TRUE,FALSE)))</f>
        <v>0</v>
      </c>
      <c r="ES88" t="b">
        <f t="array" aca="1" ref="ES88" ca="1">OR(AND(IF(OFFSET(AV88,0,1,1,$E$2-AV$2)&lt;AV88,TRUE,FALSE)),AND(IF(OFFSET(AV88,1,0,$D$3-$D88,1)&lt;AV88,TRUE,FALSE)),AND(IF(OFFSET(AV88,0,1-AV$2,1,AV$2-1)&lt;AV88,TRUE,FALSE)),AND(IF(OFFSET(AV88,1-$D88,0,$D88-1,1)&lt;AV88,TRUE,FALSE)))</f>
        <v>0</v>
      </c>
      <c r="ET88" t="b">
        <f t="array" aca="1" ref="ET88" ca="1">OR(AND(IF(OFFSET(AW88,0,1,1,$E$2-AW$2)&lt;AW88,TRUE,FALSE)),AND(IF(OFFSET(AW88,1,0,$D$3-$D88,1)&lt;AW88,TRUE,FALSE)),AND(IF(OFFSET(AW88,0,1-AW$2,1,AW$2-1)&lt;AW88,TRUE,FALSE)),AND(IF(OFFSET(AW88,1-$D88,0,$D88-1,1)&lt;AW88,TRUE,FALSE)))</f>
        <v>0</v>
      </c>
      <c r="EU88" t="b">
        <f t="array" aca="1" ref="EU88" ca="1">OR(AND(IF(OFFSET(AX88,0,1,1,$E$2-AX$2)&lt;AX88,TRUE,FALSE)),AND(IF(OFFSET(AX88,1,0,$D$3-$D88,1)&lt;AX88,TRUE,FALSE)),AND(IF(OFFSET(AX88,0,1-AX$2,1,AX$2-1)&lt;AX88,TRUE,FALSE)),AND(IF(OFFSET(AX88,1-$D88,0,$D88-1,1)&lt;AX88,TRUE,FALSE)))</f>
        <v>1</v>
      </c>
      <c r="EV88" t="b">
        <f t="array" aca="1" ref="EV88" ca="1">OR(AND(IF(OFFSET(AY88,0,1,1,$E$2-AY$2)&lt;AY88,TRUE,FALSE)),AND(IF(OFFSET(AY88,1,0,$D$3-$D88,1)&lt;AY88,TRUE,FALSE)),AND(IF(OFFSET(AY88,0,1-AY$2,1,AY$2-1)&lt;AY88,TRUE,FALSE)),AND(IF(OFFSET(AY88,1-$D88,0,$D88-1,1)&lt;AY88,TRUE,FALSE)))</f>
        <v>1</v>
      </c>
      <c r="EW88" t="b">
        <f t="array" aca="1" ref="EW88" ca="1">OR(AND(IF(OFFSET(AZ88,0,1,1,$E$2-AZ$2)&lt;AZ88,TRUE,FALSE)),AND(IF(OFFSET(AZ88,1,0,$D$3-$D88,1)&lt;AZ88,TRUE,FALSE)),AND(IF(OFFSET(AZ88,0,1-AZ$2,1,AZ$2-1)&lt;AZ88,TRUE,FALSE)),AND(IF(OFFSET(AZ88,1-$D88,0,$D88-1,1)&lt;AZ88,TRUE,FALSE)))</f>
        <v>0</v>
      </c>
      <c r="EX88" t="b">
        <f t="array" aca="1" ref="EX88" ca="1">OR(AND(IF(OFFSET(BA88,0,1,1,$E$2-BA$2)&lt;BA88,TRUE,FALSE)),AND(IF(OFFSET(BA88,1,0,$D$3-$D88,1)&lt;BA88,TRUE,FALSE)),AND(IF(OFFSET(BA88,0,1-BA$2,1,BA$2-1)&lt;BA88,TRUE,FALSE)),AND(IF(OFFSET(BA88,1-$D88,0,$D88-1,1)&lt;BA88,TRUE,FALSE)))</f>
        <v>0</v>
      </c>
      <c r="EY88" t="b">
        <f t="array" aca="1" ref="EY88" ca="1">OR(AND(IF(OFFSET(BB88,0,1,1,$E$2-BB$2)&lt;BB88,TRUE,FALSE)),AND(IF(OFFSET(BB88,1,0,$D$3-$D88,1)&lt;BB88,TRUE,FALSE)),AND(IF(OFFSET(BB88,0,1-BB$2,1,BB$2-1)&lt;BB88,TRUE,FALSE)),AND(IF(OFFSET(BB88,1-$D88,0,$D88-1,1)&lt;BB88,TRUE,FALSE)))</f>
        <v>0</v>
      </c>
      <c r="EZ88" t="b">
        <f t="array" aca="1" ref="EZ88" ca="1">OR(AND(IF(OFFSET(BC88,0,1,1,$E$2-BC$2)&lt;BC88,TRUE,FALSE)),AND(IF(OFFSET(BC88,1,0,$D$3-$D88,1)&lt;BC88,TRUE,FALSE)),AND(IF(OFFSET(BC88,0,1-BC$2,1,BC$2-1)&lt;BC88,TRUE,FALSE)),AND(IF(OFFSET(BC88,1-$D88,0,$D88-1,1)&lt;BC88,TRUE,FALSE)))</f>
        <v>0</v>
      </c>
      <c r="FA88" t="b">
        <f t="array" aca="1" ref="FA88" ca="1">OR(AND(IF(OFFSET(BD88,0,1,1,$E$2-BD$2)&lt;BD88,TRUE,FALSE)),AND(IF(OFFSET(BD88,1,0,$D$3-$D88,1)&lt;BD88,TRUE,FALSE)),AND(IF(OFFSET(BD88,0,1-BD$2,1,BD$2-1)&lt;BD88,TRUE,FALSE)),AND(IF(OFFSET(BD88,1-$D88,0,$D88-1,1)&lt;BD88,TRUE,FALSE)))</f>
        <v>0</v>
      </c>
      <c r="FB88" t="b">
        <f t="array" aca="1" ref="FB88" ca="1">OR(AND(IF(OFFSET(BE88,0,1,1,$E$2-BE$2)&lt;BE88,TRUE,FALSE)),AND(IF(OFFSET(BE88,1,0,$D$3-$D88,1)&lt;BE88,TRUE,FALSE)),AND(IF(OFFSET(BE88,0,1-BE$2,1,BE$2-1)&lt;BE88,TRUE,FALSE)),AND(IF(OFFSET(BE88,1-$D88,0,$D88-1,1)&lt;BE88,TRUE,FALSE)))</f>
        <v>0</v>
      </c>
      <c r="FC88" t="b">
        <f t="array" aca="1" ref="FC88" ca="1">OR(AND(IF(OFFSET(BF88,0,1,1,$E$2-BF$2)&lt;BF88,TRUE,FALSE)),AND(IF(OFFSET(BF88,1,0,$D$3-$D88,1)&lt;BF88,TRUE,FALSE)),AND(IF(OFFSET(BF88,0,1-BF$2,1,BF$2-1)&lt;BF88,TRUE,FALSE)),AND(IF(OFFSET(BF88,1-$D88,0,$D88-1,1)&lt;BF88,TRUE,FALSE)))</f>
        <v>0</v>
      </c>
      <c r="FD88" t="b">
        <f t="array" aca="1" ref="FD88" ca="1">OR(AND(IF(OFFSET(BG88,0,1,1,$E$2-BG$2)&lt;BG88,TRUE,FALSE)),AND(IF(OFFSET(BG88,1,0,$D$3-$D88,1)&lt;BG88,TRUE,FALSE)),AND(IF(OFFSET(BG88,0,1-BG$2,1,BG$2-1)&lt;BG88,TRUE,FALSE)),AND(IF(OFFSET(BG88,1-$D88,0,$D88-1,1)&lt;BG88,TRUE,FALSE)))</f>
        <v>0</v>
      </c>
      <c r="FE88" t="b">
        <f t="array" aca="1" ref="FE88" ca="1">OR(AND(IF(OFFSET(BH88,0,1,1,$E$2-BH$2)&lt;BH88,TRUE,FALSE)),AND(IF(OFFSET(BH88,1,0,$D$3-$D88,1)&lt;BH88,TRUE,FALSE)),AND(IF(OFFSET(BH88,0,1-BH$2,1,BH$2-1)&lt;BH88,TRUE,FALSE)),AND(IF(OFFSET(BH88,1-$D88,0,$D88-1,1)&lt;BH88,TRUE,FALSE)))</f>
        <v>0</v>
      </c>
      <c r="FF88" t="b">
        <f t="array" aca="1" ref="FF88" ca="1">OR(AND(IF(OFFSET(BI88,0,1,1,$E$2-BI$2)&lt;BI88,TRUE,FALSE)),AND(IF(OFFSET(BI88,1,0,$D$3-$D88,1)&lt;BI88,TRUE,FALSE)),AND(IF(OFFSET(BI88,0,1-BI$2,1,BI$2-1)&lt;BI88,TRUE,FALSE)),AND(IF(OFFSET(BI88,1-$D88,0,$D88-1,1)&lt;BI88,TRUE,FALSE)))</f>
        <v>0</v>
      </c>
      <c r="FG88" t="b">
        <f t="array" aca="1" ref="FG88" ca="1">OR(AND(IF(OFFSET(BJ88,0,1,1,$E$2-BJ$2)&lt;BJ88,TRUE,FALSE)),AND(IF(OFFSET(BJ88,1,0,$D$3-$D88,1)&lt;BJ88,TRUE,FALSE)),AND(IF(OFFSET(BJ88,0,1-BJ$2,1,BJ$2-1)&lt;BJ88,TRUE,FALSE)),AND(IF(OFFSET(BJ88,1-$D88,0,$D88-1,1)&lt;BJ88,TRUE,FALSE)))</f>
        <v>0</v>
      </c>
      <c r="FH88" t="b">
        <f t="array" aca="1" ref="FH88" ca="1">OR(AND(IF(OFFSET(BK88,0,1,1,$E$2-BK$2)&lt;BK88,TRUE,FALSE)),AND(IF(OFFSET(BK88,1,0,$D$3-$D88,1)&lt;BK88,TRUE,FALSE)),AND(IF(OFFSET(BK88,0,1-BK$2,1,BK$2-1)&lt;BK88,TRUE,FALSE)),AND(IF(OFFSET(BK88,1-$D88,0,$D88-1,1)&lt;BK88,TRUE,FALSE)))</f>
        <v>0</v>
      </c>
      <c r="FI88" t="b">
        <f t="array" aca="1" ref="FI88" ca="1">OR(AND(IF(OFFSET(BL88,0,1,1,$E$2-BL$2)&lt;BL88,TRUE,FALSE)),AND(IF(OFFSET(BL88,1,0,$D$3-$D88,1)&lt;BL88,TRUE,FALSE)),AND(IF(OFFSET(BL88,0,1-BL$2,1,BL$2-1)&lt;BL88,TRUE,FALSE)),AND(IF(OFFSET(BL88,1-$D88,0,$D88-1,1)&lt;BL88,TRUE,FALSE)))</f>
        <v>0</v>
      </c>
      <c r="FJ88" t="b">
        <f t="array" aca="1" ref="FJ88" ca="1">OR(AND(IF(OFFSET(BM88,0,1,1,$E$2-BM$2)&lt;BM88,TRUE,FALSE)),AND(IF(OFFSET(BM88,1,0,$D$3-$D88,1)&lt;BM88,TRUE,FALSE)),AND(IF(OFFSET(BM88,0,1-BM$2,1,BM$2-1)&lt;BM88,TRUE,FALSE)),AND(IF(OFFSET(BM88,1-$D88,0,$D88-1,1)&lt;BM88,TRUE,FALSE)))</f>
        <v>0</v>
      </c>
      <c r="FK88" t="b">
        <f t="array" aca="1" ref="FK88" ca="1">OR(AND(IF(OFFSET(BN88,0,1,1,$E$2-BN$2)&lt;BN88,TRUE,FALSE)),AND(IF(OFFSET(BN88,1,0,$D$3-$D88,1)&lt;BN88,TRUE,FALSE)),AND(IF(OFFSET(BN88,0,1-BN$2,1,BN$2-1)&lt;BN88,TRUE,FALSE)),AND(IF(OFFSET(BN88,1-$D88,0,$D88-1,1)&lt;BN88,TRUE,FALSE)))</f>
        <v>0</v>
      </c>
      <c r="FL88" t="b">
        <f t="array" aca="1" ref="FL88" ca="1">OR(AND(IF(OFFSET(BO88,0,1,1,$E$2-BO$2)&lt;BO88,TRUE,FALSE)),AND(IF(OFFSET(BO88,1,0,$D$3-$D88,1)&lt;BO88,TRUE,FALSE)),AND(IF(OFFSET(BO88,0,1-BO$2,1,BO$2-1)&lt;BO88,TRUE,FALSE)),AND(IF(OFFSET(BO88,1-$D88,0,$D88-1,1)&lt;BO88,TRUE,FALSE)))</f>
        <v>0</v>
      </c>
      <c r="FM88" t="b">
        <f t="array" aca="1" ref="FM88" ca="1">OR(AND(IF(OFFSET(BP88,0,1,1,$E$2-BP$2)&lt;BP88,TRUE,FALSE)),AND(IF(OFFSET(BP88,1,0,$D$3-$D88,1)&lt;BP88,TRUE,FALSE)),AND(IF(OFFSET(BP88,0,1-BP$2,1,BP$2-1)&lt;BP88,TRUE,FALSE)),AND(IF(OFFSET(BP88,1-$D88,0,$D88-1,1)&lt;BP88,TRUE,FALSE)))</f>
        <v>0</v>
      </c>
      <c r="FN88" t="b">
        <f t="array" aca="1" ref="FN88" ca="1">OR(AND(IF(OFFSET(BQ88,0,1,1,$E$2-BQ$2)&lt;BQ88,TRUE,FALSE)),AND(IF(OFFSET(BQ88,1,0,$D$3-$D88,1)&lt;BQ88,TRUE,FALSE)),AND(IF(OFFSET(BQ88,0,1-BQ$2,1,BQ$2-1)&lt;BQ88,TRUE,FALSE)),AND(IF(OFFSET(BQ88,1-$D88,0,$D88-1,1)&lt;BQ88,TRUE,FALSE)))</f>
        <v>0</v>
      </c>
      <c r="FO88" t="b">
        <f t="array" aca="1" ref="FO88" ca="1">OR(AND(IF(OFFSET(BR88,0,1,1,$E$2-BR$2)&lt;BR88,TRUE,FALSE)),AND(IF(OFFSET(BR88,1,0,$D$3-$D88,1)&lt;BR88,TRUE,FALSE)),AND(IF(OFFSET(BR88,0,1-BR$2,1,BR$2-1)&lt;BR88,TRUE,FALSE)),AND(IF(OFFSET(BR88,1-$D88,0,$D88-1,1)&lt;BR88,TRUE,FALSE)))</f>
        <v>0</v>
      </c>
      <c r="FP88" t="b">
        <f t="array" aca="1" ref="FP88" ca="1">OR(AND(IF(OFFSET(BS88,0,1,1,$E$2-BS$2)&lt;BS88,TRUE,FALSE)),AND(IF(OFFSET(BS88,1,0,$D$3-$D88,1)&lt;BS88,TRUE,FALSE)),AND(IF(OFFSET(BS88,0,1-BS$2,1,BS$2-1)&lt;BS88,TRUE,FALSE)),AND(IF(OFFSET(BS88,1-$D88,0,$D88-1,1)&lt;BS88,TRUE,FALSE)))</f>
        <v>0</v>
      </c>
      <c r="FQ88" t="b">
        <f t="array" aca="1" ref="FQ88" ca="1">OR(AND(IF(OFFSET(BT88,0,1,1,$E$2-BT$2)&lt;BT88,TRUE,FALSE)),AND(IF(OFFSET(BT88,1,0,$D$3-$D88,1)&lt;BT88,TRUE,FALSE)),AND(IF(OFFSET(BT88,0,1-BT$2,1,BT$2-1)&lt;BT88,TRUE,FALSE)),AND(IF(OFFSET(BT88,1-$D88,0,$D88-1,1)&lt;BT88,TRUE,FALSE)))</f>
        <v>0</v>
      </c>
      <c r="FR88" t="b">
        <f t="array" aca="1" ref="FR88" ca="1">OR(AND(IF(OFFSET(BU88,0,1,1,$E$2-BU$2)&lt;BU88,TRUE,FALSE)),AND(IF(OFFSET(BU88,1,0,$D$3-$D88,1)&lt;BU88,TRUE,FALSE)),AND(IF(OFFSET(BU88,0,1-BU$2,1,BU$2-1)&lt;BU88,TRUE,FALSE)),AND(IF(OFFSET(BU88,1-$D88,0,$D88-1,1)&lt;BU88,TRUE,FALSE)))</f>
        <v>0</v>
      </c>
      <c r="FS88" t="b">
        <f t="array" aca="1" ref="FS88" ca="1">OR(AND(IF(OFFSET(BV88,0,1,1,$E$2-BV$2)&lt;BV88,TRUE,FALSE)),AND(IF(OFFSET(BV88,1,0,$D$3-$D88,1)&lt;BV88,TRUE,FALSE)),AND(IF(OFFSET(BV88,0,1-BV$2,1,BV$2-1)&lt;BV88,TRUE,FALSE)),AND(IF(OFFSET(BV88,1-$D88,0,$D88-1,1)&lt;BV88,TRUE,FALSE)))</f>
        <v>0</v>
      </c>
      <c r="FT88" t="b">
        <f t="array" aca="1" ref="FT88" ca="1">OR(AND(IF(OFFSET(BW88,0,1,1,$E$2-BW$2)&lt;BW88,TRUE,FALSE)),AND(IF(OFFSET(BW88,1,0,$D$3-$D88,1)&lt;BW88,TRUE,FALSE)),AND(IF(OFFSET(BW88,0,1-BW$2,1,BW$2-1)&lt;BW88,TRUE,FALSE)),AND(IF(OFFSET(BW88,1-$D88,0,$D88-1,1)&lt;BW88,TRUE,FALSE)))</f>
        <v>1</v>
      </c>
      <c r="FU88" t="b">
        <f t="array" aca="1" ref="FU88" ca="1">OR(AND(IF(OFFSET(BX88,0,1,1,$E$2-BX$2)&lt;BX88,TRUE,FALSE)),AND(IF(OFFSET(BX88,1,0,$D$3-$D88,1)&lt;BX88,TRUE,FALSE)),AND(IF(OFFSET(BX88,0,1-BX$2,1,BX$2-1)&lt;BX88,TRUE,FALSE)),AND(IF(OFFSET(BX88,1-$D88,0,$D88-1,1)&lt;BX88,TRUE,FALSE)))</f>
        <v>0</v>
      </c>
      <c r="FV88" t="b">
        <f t="array" aca="1" ref="FV88" ca="1">OR(AND(IF(OFFSET(BY88,0,1,1,$E$2-BY$2)&lt;BY88,TRUE,FALSE)),AND(IF(OFFSET(BY88,1,0,$D$3-$D88,1)&lt;BY88,TRUE,FALSE)),AND(IF(OFFSET(BY88,0,1-BY$2,1,BY$2-1)&lt;BY88,TRUE,FALSE)),AND(IF(OFFSET(BY88,1-$D88,0,$D88-1,1)&lt;BY88,TRUE,FALSE)))</f>
        <v>1</v>
      </c>
      <c r="FW88" t="b">
        <f t="array" aca="1" ref="FW88" ca="1">OR(AND(IF(OFFSET(BZ88,0,1,1,$E$2-BZ$2)&lt;BZ88,TRUE,FALSE)),AND(IF(OFFSET(BZ88,1,0,$D$3-$D88,1)&lt;BZ88,TRUE,FALSE)),AND(IF(OFFSET(BZ88,0,1-BZ$2,1,BZ$2-1)&lt;BZ88,TRUE,FALSE)),AND(IF(OFFSET(BZ88,1-$D88,0,$D88-1,1)&lt;BZ88,TRUE,FALSE)))</f>
        <v>0</v>
      </c>
      <c r="FX88" t="b">
        <f t="array" aca="1" ref="FX88" ca="1">OR(AND(IF(OFFSET(CA88,0,1,1,$E$2-CA$2)&lt;CA88,TRUE,FALSE)),AND(IF(OFFSET(CA88,1,0,$D$3-$D88,1)&lt;CA88,TRUE,FALSE)),AND(IF(OFFSET(CA88,0,1-CA$2,1,CA$2-1)&lt;CA88,TRUE,FALSE)),AND(IF(OFFSET(CA88,1-$D88,0,$D88-1,1)&lt;CA88,TRUE,FALSE)))</f>
        <v>0</v>
      </c>
      <c r="FY88" t="b">
        <f t="array" aca="1" ref="FY88" ca="1">OR(AND(IF(OFFSET(CB88,0,1,1,$E$2-CB$2)&lt;CB88,TRUE,FALSE)),AND(IF(OFFSET(CB88,1,0,$D$3-$D88,1)&lt;CB88,TRUE,FALSE)),AND(IF(OFFSET(CB88,0,1-CB$2,1,CB$2-1)&lt;CB88,TRUE,FALSE)),AND(IF(OFFSET(CB88,1-$D88,0,$D88-1,1)&lt;CB88,TRUE,FALSE)))</f>
        <v>1</v>
      </c>
      <c r="FZ88" t="b">
        <f t="array" aca="1" ref="FZ88" ca="1">OR(AND(IF(OFFSET(CC88,0,1,1,$E$2-CC$2)&lt;CC88,TRUE,FALSE)),AND(IF(OFFSET(CC88,1,0,$D$3-$D88,1)&lt;CC88,TRUE,FALSE)),AND(IF(OFFSET(CC88,0,1-CC$2,1,CC$2-1)&lt;CC88,TRUE,FALSE)),AND(IF(OFFSET(CC88,1-$D88,0,$D88-1,1)&lt;CC88,TRUE,FALSE)))</f>
        <v>0</v>
      </c>
      <c r="GA88" t="b">
        <f t="array" aca="1" ref="GA88" ca="1">OR(AND(IF(OFFSET(CD88,0,1,1,$E$2-CD$2)&lt;CD88,TRUE,FALSE)),AND(IF(OFFSET(CD88,1,0,$D$3-$D88,1)&lt;CD88,TRUE,FALSE)),AND(IF(OFFSET(CD88,0,1-CD$2,1,CD$2-1)&lt;CD88,TRUE,FALSE)),AND(IF(OFFSET(CD88,1-$D88,0,$D88-1,1)&lt;CD88,TRUE,FALSE)))</f>
        <v>1</v>
      </c>
      <c r="GB88" t="b">
        <f t="array" aca="1" ref="GB88" ca="1">OR(AND(IF(OFFSET(CE88,0,1,1,$E$2-CE$2)&lt;CE88,TRUE,FALSE)),AND(IF(OFFSET(CE88,1,0,$D$3-$D88,1)&lt;CE88,TRUE,FALSE)),AND(IF(OFFSET(CE88,0,1-CE$2,1,CE$2-1)&lt;CE88,TRUE,FALSE)),AND(IF(OFFSET(CE88,1-$D88,0,$D88-1,1)&lt;CE88,TRUE,FALSE)))</f>
        <v>0</v>
      </c>
      <c r="GC88" t="b">
        <f t="array" aca="1" ref="GC88" ca="1">OR(AND(IF(OFFSET(CF88,0,1,1,$E$2-CF$2)&lt;CF88,TRUE,FALSE)),AND(IF(OFFSET(CF88,1,0,$D$3-$D88,1)&lt;CF88,TRUE,FALSE)),AND(IF(OFFSET(CF88,0,1-CF$2,1,CF$2-1)&lt;CF88,TRUE,FALSE)),AND(IF(OFFSET(CF88,1-$D88,0,$D88-1,1)&lt;CF88,TRUE,FALSE)))</f>
        <v>0</v>
      </c>
      <c r="GD88" t="b">
        <f t="array" aca="1" ref="GD88" ca="1">OR(AND(IF(OFFSET(CG88,0,1,1,$E$2-CG$2)&lt;CG88,TRUE,FALSE)),AND(IF(OFFSET(CG88,1,0,$D$3-$D88,1)&lt;CG88,TRUE,FALSE)),AND(IF(OFFSET(CG88,0,1-CG$2,1,CG$2-1)&lt;CG88,TRUE,FALSE)),AND(IF(OFFSET(CG88,1-$D88,0,$D88-1,1)&lt;CG88,TRUE,FALSE)))</f>
        <v>0</v>
      </c>
      <c r="GE88" t="b">
        <f t="array" aca="1" ref="GE88" ca="1">OR(AND(IF(OFFSET(CH88,0,1,1,$E$2-CH$2)&lt;CH88,TRUE,FALSE)),AND(IF(OFFSET(CH88,1,0,$D$3-$D88,1)&lt;CH88,TRUE,FALSE)),AND(IF(OFFSET(CH88,0,1-CH$2,1,CH$2-1)&lt;CH88,TRUE,FALSE)),AND(IF(OFFSET(CH88,1-$D88,0,$D88-1,1)&lt;CH88,TRUE,FALSE)))</f>
        <v>0</v>
      </c>
      <c r="GF88" t="b">
        <f t="array" aca="1" ref="GF88" ca="1">OR(AND(IF(OFFSET(CI88,0,1,1,$E$2-CI$2)&lt;CI88,TRUE,FALSE)),AND(IF(OFFSET(CI88,1,0,$D$3-$D88,1)&lt;CI88,TRUE,FALSE)),AND(IF(OFFSET(CI88,0,1-CI$2,1,CI$2-1)&lt;CI88,TRUE,FALSE)),AND(IF(OFFSET(CI88,1-$D88,0,$D88-1,1)&lt;CI88,TRUE,FALSE)))</f>
        <v>0</v>
      </c>
      <c r="GG88" t="b">
        <f t="array" aca="1" ref="GG88" ca="1">OR(AND(IF(OFFSET(CJ88,0,1,1,$E$2-CJ$2)&lt;CJ88,TRUE,FALSE)),AND(IF(OFFSET(CJ88,1,0,$D$3-$D88,1)&lt;CJ88,TRUE,FALSE)),AND(IF(OFFSET(CJ88,0,1-CJ$2,1,CJ$2-1)&lt;CJ88,TRUE,FALSE)),AND(IF(OFFSET(CJ88,1-$D88,0,$D88-1,1)&lt;CJ88,TRUE,FALSE)))</f>
        <v>1</v>
      </c>
      <c r="GH88" t="b">
        <f t="array" aca="1" ref="GH88" ca="1">OR(AND(IF(OFFSET(CK88,0,1,1,$E$2-CK$2)&lt;CK88,TRUE,FALSE)),AND(IF(OFFSET(CK88,1,0,$D$3-$D88,1)&lt;CK88,TRUE,FALSE)),AND(IF(OFFSET(CK88,0,1-CK$2,1,CK$2-1)&lt;CK88,TRUE,FALSE)),AND(IF(OFFSET(CK88,1-$D88,0,$D88-1,1)&lt;CK88,TRUE,FALSE)))</f>
        <v>0</v>
      </c>
      <c r="GI88" t="b">
        <f t="array" aca="1" ref="GI88" ca="1">OR(AND(IF(OFFSET(CL88,0,1,1,$E$2-CL$2)&lt;CL88,TRUE,FALSE)),AND(IF(OFFSET(CL88,1,0,$D$3-$D88,1)&lt;CL88,TRUE,FALSE)),AND(IF(OFFSET(CL88,0,1-CL$2,1,CL$2-1)&lt;CL88,TRUE,FALSE)),AND(IF(OFFSET(CL88,1-$D88,0,$D88-1,1)&lt;CL88,TRUE,FALSE)))</f>
        <v>0</v>
      </c>
      <c r="GJ88" t="b">
        <f t="array" aca="1" ref="GJ88" ca="1">OR(AND(IF(OFFSET(CM88,0,1,1,$E$2-CM$2)&lt;CM88,TRUE,FALSE)),AND(IF(OFFSET(CM88,1,0,$D$3-$D88,1)&lt;CM88,TRUE,FALSE)),AND(IF(OFFSET(CM88,0,1-CM$2,1,CM$2-1)&lt;CM88,TRUE,FALSE)),AND(IF(OFFSET(CM88,1-$D88,0,$D88-1,1)&lt;CM88,TRUE,FALSE)))</f>
        <v>0</v>
      </c>
      <c r="GK88" t="b">
        <f t="array" aca="1" ref="GK88" ca="1">OR(AND(IF(OFFSET(CN88,0,1,1,$E$2-CN$2)&lt;CN88,TRUE,FALSE)),AND(IF(OFFSET(CN88,1,0,$D$3-$D88,1)&lt;CN88,TRUE,FALSE)),AND(IF(OFFSET(CN88,0,1-CN$2,1,CN$2-1)&lt;CN88,TRUE,FALSE)),AND(IF(OFFSET(CN88,1-$D88,0,$D88-1,1)&lt;CN88,TRUE,FALSE)))</f>
        <v>1</v>
      </c>
      <c r="GL88" t="b">
        <f t="array" aca="1" ref="GL88" ca="1">OR(AND(IF(OFFSET(CO88,0,1,1,$E$2-CO$2)&lt;CO88,TRUE,FALSE)),AND(IF(OFFSET(CO88,1,0,$D$3-$D88,1)&lt;CO88,TRUE,FALSE)),AND(IF(OFFSET(CO88,0,1-CO$2,1,CO$2-1)&lt;CO88,TRUE,FALSE)),AND(IF(OFFSET(CO88,1-$D88,0,$D88-1,1)&lt;CO88,TRUE,FALSE)))</f>
        <v>0</v>
      </c>
      <c r="GM88" t="b">
        <f t="array" aca="1" ref="GM88" ca="1">OR(AND(IF(OFFSET(CP88,0,1,1,$E$2-CP$2)&lt;CP88,TRUE,FALSE)),AND(IF(OFFSET(CP88,1,0,$D$3-$D88,1)&lt;CP88,TRUE,FALSE)),AND(IF(OFFSET(CP88,0,1-CP$2,1,CP$2-1)&lt;CP88,TRUE,FALSE)),AND(IF(OFFSET(CP88,1-$D88,0,$D88-1,1)&lt;CP88,TRUE,FALSE)))</f>
        <v>0</v>
      </c>
      <c r="GN88" t="b">
        <f t="array" aca="1" ref="GN88" ca="1">OR(AND(IF(OFFSET(CQ88,0,1,1,$E$2-CQ$2)&lt;CQ88,TRUE,FALSE)),AND(IF(OFFSET(CQ88,1,0,$D$3-$D88,1)&lt;CQ88,TRUE,FALSE)),AND(IF(OFFSET(CQ88,0,1-CQ$2,1,CQ$2-1)&lt;CQ88,TRUE,FALSE)),AND(IF(OFFSET(CQ88,1-$D88,0,$D88-1,1)&lt;CQ88,TRUE,FALSE)))</f>
        <v>0</v>
      </c>
      <c r="GO88" t="b">
        <f t="array" aca="1" ref="GO88" ca="1">OR(AND(IF(OFFSET(CR88,0,1,1,$E$2-CR$2)&lt;CR88,TRUE,FALSE)),AND(IF(OFFSET(CR88,1,0,$D$3-$D88,1)&lt;CR88,TRUE,FALSE)),AND(IF(OFFSET(CR88,0,1-CR$2,1,CR$2-1)&lt;CR88,TRUE,FALSE)),AND(IF(OFFSET(CR88,1-$D88,0,$D88-1,1)&lt;CR88,TRUE,FALSE)))</f>
        <v>0</v>
      </c>
      <c r="GP88" t="b">
        <f t="array" aca="1" ref="GP88" ca="1">OR(AND(IF(OFFSET(CS88,0,1,1,$E$2-CS$2)&lt;CS88,TRUE,FALSE)),AND(IF(OFFSET(CS88,1,0,$D$3-$D88,1)&lt;CS88,TRUE,FALSE)),AND(IF(OFFSET(CS88,0,1-CS$2,1,CS$2-1)&lt;CS88,TRUE,FALSE)),AND(IF(OFFSET(CS88,1-$D88,0,$D88-1,1)&lt;CS88,TRUE,FALSE)))</f>
        <v>0</v>
      </c>
      <c r="GQ88" t="b">
        <f t="array" aca="1" ref="GQ88" ca="1">OR(AND(IF(OFFSET(CT88,0,1,1,$E$2-CT$2)&lt;CT88,TRUE,FALSE)),AND(IF(OFFSET(CT88,1,0,$D$3-$D88,1)&lt;CT88,TRUE,FALSE)),AND(IF(OFFSET(CT88,0,1-CT$2,1,CT$2-1)&lt;CT88,TRUE,FALSE)),AND(IF(OFFSET(CT88,1-$D88,0,$D88-1,1)&lt;CT88,TRUE,FALSE)))</f>
        <v>0</v>
      </c>
      <c r="GR88" t="b">
        <f t="array" aca="1" ref="GR88" ca="1">OR(AND(IF(OFFSET(CU88,0,1,1,$E$2-CU$2)&lt;CU88,TRUE,FALSE)),AND(IF(OFFSET(CU88,1,0,$D$3-$D88,1)&lt;CU88,TRUE,FALSE)),AND(IF(OFFSET(CU88,0,1-CU$2,1,CU$2-1)&lt;CU88,TRUE,FALSE)),AND(IF(OFFSET(CU88,1-$D88,0,$D88-1,1)&lt;CU88,TRUE,FALSE)))</f>
        <v>0</v>
      </c>
      <c r="GS88" t="b">
        <f t="array" aca="1" ref="GS88" ca="1">OR(AND(IF(OFFSET(CV88,0,1,1,$E$2-CV$2)&lt;CV88,TRUE,FALSE)),AND(IF(OFFSET(CV88,1,0,$D$3-$D88,1)&lt;CV88,TRUE,FALSE)),AND(IF(OFFSET(CV88,0,1-CV$2,1,CV$2-1)&lt;CV88,TRUE,FALSE)),AND(IF(OFFSET(CV88,1-$D88,0,$D88-1,1)&lt;CV88,TRUE,FALSE)))</f>
        <v>0</v>
      </c>
      <c r="GT88" t="b">
        <f t="array" aca="1" ref="GT88" ca="1">OR(AND(IF(OFFSET(CW88,0,1,1,$E$2-CW$2)&lt;CW88,TRUE,FALSE)),AND(IF(OFFSET(CW88,1,0,$D$3-$D88,1)&lt;CW88,TRUE,FALSE)),AND(IF(OFFSET(CW88,0,1-CW$2,1,CW$2-1)&lt;CW88,TRUE,FALSE)),AND(IF(OFFSET(CW88,1-$D88,0,$D88-1,1)&lt;CW88,TRUE,FALSE)))</f>
        <v>0</v>
      </c>
      <c r="GU88" t="b">
        <f t="array" aca="1" ref="GU88" ca="1">OR(AND(IF(OFFSET(CX88,0,1,1,$E$2-CX$2)&lt;CX88,TRUE,FALSE)),AND(IF(OFFSET(CX88,1,0,$D$3-$D88,1)&lt;CX88,TRUE,FALSE)),AND(IF(OFFSET(CX88,0,1-CX$2,1,CX$2-1)&lt;CX88,TRUE,FALSE)),AND(IF(OFFSET(CX88,1-$D88,0,$D88-1,1)&lt;CX88,TRUE,FALSE)))</f>
        <v>0</v>
      </c>
      <c r="GV88" t="b">
        <f t="array" aca="1" ref="GV88" ca="1">OR(AND(IF(OFFSET(CY88,0,1,1,$E$2-CY$2)&lt;CY88,TRUE,FALSE)),AND(IF(OFFSET(CY88,1,0,$D$3-$D88,1)&lt;CY88,TRUE,FALSE)),AND(IF(OFFSET(CY88,0,1-CY$2,1,CY$2-1)&lt;CY88,TRUE,FALSE)),AND(IF(OFFSET(CY88,1-$D88,0,$D88-1,1)&lt;CY88,TRUE,FALSE)))</f>
        <v>1</v>
      </c>
      <c r="GW88" t="b">
        <v>1</v>
      </c>
      <c r="GZ88">
        <v>0</v>
      </c>
      <c r="HA88">
        <f t="array" aca="1" ref="HA88" ca="1">IFERROR(FIND("I",_xlfn.CONCAT(IF(OFFSET(G88,0,1,1,$E$2-G$2)&gt;=G88,"I","_"))),$E$2-G$2)*IFERROR(FIND("I",_xlfn.CONCAT(IF(OFFSET(G88,1,0,$D$3-$D88,1)&gt;=G88,"I","_"))),$D$3-$D88)*IFERROR(FIND("I",_xlfn.CONCAT(MID(_xlfn.CONCAT(IF(OFFSET(G88,0,-1,1,1-G$2)&gt;=G88,"I","_")),$E$2-ROW(INDIRECT("1:"&amp;$E$2))+1,1))),G$2-1)*IFERROR(FIND("I",_xlfn.CONCAT(MID(_xlfn.CONCAT(IF(OFFSET(G88,-1,0,1-$D88,1)&gt;=G88,"I","_")),$D$3-ROW(INDIRECT("1:"&amp;$D$3))+1,1))),$D88-1)</f>
        <v>1</v>
      </c>
      <c r="HB88">
        <f t="array" aca="1" ref="HB88" ca="1">IFERROR(FIND("I",_xlfn.CONCAT(IF(OFFSET(H88,0,1,1,$E$2-H$2)&gt;=H88,"I","_"))),$E$2-H$2)*IFERROR(FIND("I",_xlfn.CONCAT(IF(OFFSET(H88,1,0,$D$3-$D88,1)&gt;=H88,"I","_"))),$D$3-$D88)*IFERROR(FIND("I",_xlfn.CONCAT(MID(_xlfn.CONCAT(IF(OFFSET(H88,0,-1,1,1-H$2)&gt;=H88,"I","_")),$E$2-ROW(INDIRECT("1:"&amp;$E$2))+1,1))),H$2-1)*IFERROR(FIND("I",_xlfn.CONCAT(MID(_xlfn.CONCAT(IF(OFFSET(H88,-1,0,1-$D88,1)&gt;=H88,"I","_")),$D$3-ROW(INDIRECT("1:"&amp;$D$3))+1,1))),$D88-1)</f>
        <v>2</v>
      </c>
      <c r="HC88">
        <f t="array" aca="1" ref="HC88" ca="1">IFERROR(FIND("I",_xlfn.CONCAT(IF(OFFSET(I88,0,1,1,$E$2-I$2)&gt;=I88,"I","_"))),$E$2-I$2)*IFERROR(FIND("I",_xlfn.CONCAT(IF(OFFSET(I88,1,0,$D$3-$D88,1)&gt;=I88,"I","_"))),$D$3-$D88)*IFERROR(FIND("I",_xlfn.CONCAT(MID(_xlfn.CONCAT(IF(OFFSET(I88,0,-1,1,1-I$2)&gt;=I88,"I","_")),$E$2-ROW(INDIRECT("1:"&amp;$E$2))+1,1))),I$2-1)*IFERROR(FIND("I",_xlfn.CONCAT(MID(_xlfn.CONCAT(IF(OFFSET(I88,-1,0,1-$D88,1)&gt;=I88,"I","_")),$D$3-ROW(INDIRECT("1:"&amp;$D$3))+1,1))),$D88-1)</f>
        <v>1</v>
      </c>
      <c r="HD88">
        <f t="array" aca="1" ref="HD88" ca="1">IFERROR(FIND("I",_xlfn.CONCAT(IF(OFFSET(J88,0,1,1,$E$2-J$2)&gt;=J88,"I","_"))),$E$2-J$2)*IFERROR(FIND("I",_xlfn.CONCAT(IF(OFFSET(J88,1,0,$D$3-$D88,1)&gt;=J88,"I","_"))),$D$3-$D88)*IFERROR(FIND("I",_xlfn.CONCAT(MID(_xlfn.CONCAT(IF(OFFSET(J88,0,-1,1,1-J$2)&gt;=J88,"I","_")),$E$2-ROW(INDIRECT("1:"&amp;$E$2))+1,1))),J$2-1)*IFERROR(FIND("I",_xlfn.CONCAT(MID(_xlfn.CONCAT(IF(OFFSET(J88,-1,0,1-$D88,1)&gt;=J88,"I","_")),$D$3-ROW(INDIRECT("1:"&amp;$D$3))+1,1))),$D88-1)</f>
        <v>616</v>
      </c>
      <c r="HE88">
        <f t="array" aca="1" ref="HE88" ca="1">IFERROR(FIND("I",_xlfn.CONCAT(IF(OFFSET(K88,0,1,1,$E$2-K$2)&gt;=K88,"I","_"))),$E$2-K$2)*IFERROR(FIND("I",_xlfn.CONCAT(IF(OFFSET(K88,1,0,$D$3-$D88,1)&gt;=K88,"I","_"))),$D$3-$D88)*IFERROR(FIND("I",_xlfn.CONCAT(MID(_xlfn.CONCAT(IF(OFFSET(K88,0,-1,1,1-K$2)&gt;=K88,"I","_")),$E$2-ROW(INDIRECT("1:"&amp;$E$2))+1,1))),K$2-1)*IFERROR(FIND("I",_xlfn.CONCAT(MID(_xlfn.CONCAT(IF(OFFSET(K88,-1,0,1-$D88,1)&gt;=K88,"I","_")),$D$3-ROW(INDIRECT("1:"&amp;$D$3))+1,1))),$D88-1)</f>
        <v>21</v>
      </c>
      <c r="HF88">
        <f t="array" aca="1" ref="HF88" ca="1">IFERROR(FIND("I",_xlfn.CONCAT(IF(OFFSET(L88,0,1,1,$E$2-L$2)&gt;=L88,"I","_"))),$E$2-L$2)*IFERROR(FIND("I",_xlfn.CONCAT(IF(OFFSET(L88,1,0,$D$3-$D88,1)&gt;=L88,"I","_"))),$D$3-$D88)*IFERROR(FIND("I",_xlfn.CONCAT(MID(_xlfn.CONCAT(IF(OFFSET(L88,0,-1,1,1-L$2)&gt;=L88,"I","_")),$E$2-ROW(INDIRECT("1:"&amp;$E$2))+1,1))),L$2-1)*IFERROR(FIND("I",_xlfn.CONCAT(MID(_xlfn.CONCAT(IF(OFFSET(L88,-1,0,1-$D88,1)&gt;=L88,"I","_")),$D$3-ROW(INDIRECT("1:"&amp;$D$3))+1,1))),$D88-1)</f>
        <v>9</v>
      </c>
      <c r="HG88">
        <f t="array" aca="1" ref="HG88" ca="1">IFERROR(FIND("I",_xlfn.CONCAT(IF(OFFSET(M88,0,1,1,$E$2-M$2)&gt;=M88,"I","_"))),$E$2-M$2)*IFERROR(FIND("I",_xlfn.CONCAT(IF(OFFSET(M88,1,0,$D$3-$D88,1)&gt;=M88,"I","_"))),$D$3-$D88)*IFERROR(FIND("I",_xlfn.CONCAT(MID(_xlfn.CONCAT(IF(OFFSET(M88,0,-1,1,1-M$2)&gt;=M88,"I","_")),$E$2-ROW(INDIRECT("1:"&amp;$E$2))+1,1))),M$2-1)*IFERROR(FIND("I",_xlfn.CONCAT(MID(_xlfn.CONCAT(IF(OFFSET(M88,-1,0,1-$D88,1)&gt;=M88,"I","_")),$D$3-ROW(INDIRECT("1:"&amp;$D$3))+1,1))),$D88-1)</f>
        <v>4</v>
      </c>
      <c r="HH88">
        <f t="array" aca="1" ref="HH88" ca="1">IFERROR(FIND("I",_xlfn.CONCAT(IF(OFFSET(N88,0,1,1,$E$2-N$2)&gt;=N88,"I","_"))),$E$2-N$2)*IFERROR(FIND("I",_xlfn.CONCAT(IF(OFFSET(N88,1,0,$D$3-$D88,1)&gt;=N88,"I","_"))),$D$3-$D88)*IFERROR(FIND("I",_xlfn.CONCAT(MID(_xlfn.CONCAT(IF(OFFSET(N88,0,-1,1,1-N$2)&gt;=N88,"I","_")),$E$2-ROW(INDIRECT("1:"&amp;$E$2))+1,1))),N$2-1)*IFERROR(FIND("I",_xlfn.CONCAT(MID(_xlfn.CONCAT(IF(OFFSET(N88,-1,0,1-$D88,1)&gt;=N88,"I","_")),$D$3-ROW(INDIRECT("1:"&amp;$D$3))+1,1))),$D88-1)</f>
        <v>240</v>
      </c>
      <c r="HI88">
        <f t="array" aca="1" ref="HI88" ca="1">IFERROR(FIND("I",_xlfn.CONCAT(IF(OFFSET(O88,0,1,1,$E$2-O$2)&gt;=O88,"I","_"))),$E$2-O$2)*IFERROR(FIND("I",_xlfn.CONCAT(IF(OFFSET(O88,1,0,$D$3-$D88,1)&gt;=O88,"I","_"))),$D$3-$D88)*IFERROR(FIND("I",_xlfn.CONCAT(MID(_xlfn.CONCAT(IF(OFFSET(O88,0,-1,1,1-O$2)&gt;=O88,"I","_")),$E$2-ROW(INDIRECT("1:"&amp;$E$2))+1,1))),O$2-1)*IFERROR(FIND("I",_xlfn.CONCAT(MID(_xlfn.CONCAT(IF(OFFSET(O88,-1,0,1-$D88,1)&gt;=O88,"I","_")),$D$3-ROW(INDIRECT("1:"&amp;$D$3))+1,1))),$D88-1)</f>
        <v>1</v>
      </c>
      <c r="HJ88">
        <f t="array" aca="1" ref="HJ88" ca="1">IFERROR(FIND("I",_xlfn.CONCAT(IF(OFFSET(P88,0,1,1,$E$2-P$2)&gt;=P88,"I","_"))),$E$2-P$2)*IFERROR(FIND("I",_xlfn.CONCAT(IF(OFFSET(P88,1,0,$D$3-$D88,1)&gt;=P88,"I","_"))),$D$3-$D88)*IFERROR(FIND("I",_xlfn.CONCAT(MID(_xlfn.CONCAT(IF(OFFSET(P88,0,-1,1,1-P$2)&gt;=P88,"I","_")),$E$2-ROW(INDIRECT("1:"&amp;$E$2))+1,1))),P$2-1)*IFERROR(FIND("I",_xlfn.CONCAT(MID(_xlfn.CONCAT(IF(OFFSET(P88,-1,0,1-$D88,1)&gt;=P88,"I","_")),$D$3-ROW(INDIRECT("1:"&amp;$D$3))+1,1))),$D88-1)</f>
        <v>56</v>
      </c>
      <c r="HK88">
        <f t="array" aca="1" ref="HK88" ca="1">IFERROR(FIND("I",_xlfn.CONCAT(IF(OFFSET(Q88,0,1,1,$E$2-Q$2)&gt;=Q88,"I","_"))),$E$2-Q$2)*IFERROR(FIND("I",_xlfn.CONCAT(IF(OFFSET(Q88,1,0,$D$3-$D88,1)&gt;=Q88,"I","_"))),$D$3-$D88)*IFERROR(FIND("I",_xlfn.CONCAT(MID(_xlfn.CONCAT(IF(OFFSET(Q88,0,-1,1,1-Q$2)&gt;=Q88,"I","_")),$E$2-ROW(INDIRECT("1:"&amp;$E$2))+1,1))),Q$2-1)*IFERROR(FIND("I",_xlfn.CONCAT(MID(_xlfn.CONCAT(IF(OFFSET(Q88,-1,0,1-$D88,1)&gt;=Q88,"I","_")),$D$3-ROW(INDIRECT("1:"&amp;$D$3))+1,1))),$D88-1)</f>
        <v>6</v>
      </c>
      <c r="HL88">
        <f t="array" aca="1" ref="HL88" ca="1">IFERROR(FIND("I",_xlfn.CONCAT(IF(OFFSET(R88,0,1,1,$E$2-R$2)&gt;=R88,"I","_"))),$E$2-R$2)*IFERROR(FIND("I",_xlfn.CONCAT(IF(OFFSET(R88,1,0,$D$3-$D88,1)&gt;=R88,"I","_"))),$D$3-$D88)*IFERROR(FIND("I",_xlfn.CONCAT(MID(_xlfn.CONCAT(IF(OFFSET(R88,0,-1,1,1-R$2)&gt;=R88,"I","_")),$E$2-ROW(INDIRECT("1:"&amp;$E$2))+1,1))),R$2-1)*IFERROR(FIND("I",_xlfn.CONCAT(MID(_xlfn.CONCAT(IF(OFFSET(R88,-1,0,1-$D88,1)&gt;=R88,"I","_")),$D$3-ROW(INDIRECT("1:"&amp;$D$3))+1,1))),$D88-1)</f>
        <v>120</v>
      </c>
      <c r="HM88">
        <f t="array" aca="1" ref="HM88" ca="1">IFERROR(FIND("I",_xlfn.CONCAT(IF(OFFSET(S88,0,1,1,$E$2-S$2)&gt;=S88,"I","_"))),$E$2-S$2)*IFERROR(FIND("I",_xlfn.CONCAT(IF(OFFSET(S88,1,0,$D$3-$D88,1)&gt;=S88,"I","_"))),$D$3-$D88)*IFERROR(FIND("I",_xlfn.CONCAT(MID(_xlfn.CONCAT(IF(OFFSET(S88,0,-1,1,1-S$2)&gt;=S88,"I","_")),$E$2-ROW(INDIRECT("1:"&amp;$E$2))+1,1))),S$2-1)*IFERROR(FIND("I",_xlfn.CONCAT(MID(_xlfn.CONCAT(IF(OFFSET(S88,-1,0,1-$D88,1)&gt;=S88,"I","_")),$D$3-ROW(INDIRECT("1:"&amp;$D$3))+1,1))),$D88-1)</f>
        <v>1</v>
      </c>
      <c r="HN88">
        <f t="array" aca="1" ref="HN88" ca="1">IFERROR(FIND("I",_xlfn.CONCAT(IF(OFFSET(T88,0,1,1,$E$2-T$2)&gt;=T88,"I","_"))),$E$2-T$2)*IFERROR(FIND("I",_xlfn.CONCAT(IF(OFFSET(T88,1,0,$D$3-$D88,1)&gt;=T88,"I","_"))),$D$3-$D88)*IFERROR(FIND("I",_xlfn.CONCAT(MID(_xlfn.CONCAT(IF(OFFSET(T88,0,-1,1,1-T$2)&gt;=T88,"I","_")),$E$2-ROW(INDIRECT("1:"&amp;$E$2))+1,1))),T$2-1)*IFERROR(FIND("I",_xlfn.CONCAT(MID(_xlfn.CONCAT(IF(OFFSET(T88,-1,0,1-$D88,1)&gt;=T88,"I","_")),$D$3-ROW(INDIRECT("1:"&amp;$D$3))+1,1))),$D88-1)</f>
        <v>1</v>
      </c>
      <c r="HO88">
        <f t="array" aca="1" ref="HO88" ca="1">IFERROR(FIND("I",_xlfn.CONCAT(IF(OFFSET(U88,0,1,1,$E$2-U$2)&gt;=U88,"I","_"))),$E$2-U$2)*IFERROR(FIND("I",_xlfn.CONCAT(IF(OFFSET(U88,1,0,$D$3-$D88,1)&gt;=U88,"I","_"))),$D$3-$D88)*IFERROR(FIND("I",_xlfn.CONCAT(MID(_xlfn.CONCAT(IF(OFFSET(U88,0,-1,1,1-U$2)&gt;=U88,"I","_")),$E$2-ROW(INDIRECT("1:"&amp;$E$2))+1,1))),U$2-1)*IFERROR(FIND("I",_xlfn.CONCAT(MID(_xlfn.CONCAT(IF(OFFSET(U88,-1,0,1-$D88,1)&gt;=U88,"I","_")),$D$3-ROW(INDIRECT("1:"&amp;$D$3))+1,1))),$D88-1)</f>
        <v>1</v>
      </c>
      <c r="HP88">
        <f t="array" aca="1" ref="HP88" ca="1">IFERROR(FIND("I",_xlfn.CONCAT(IF(OFFSET(V88,0,1,1,$E$2-V$2)&gt;=V88,"I","_"))),$E$2-V$2)*IFERROR(FIND("I",_xlfn.CONCAT(IF(OFFSET(V88,1,0,$D$3-$D88,1)&gt;=V88,"I","_"))),$D$3-$D88)*IFERROR(FIND("I",_xlfn.CONCAT(MID(_xlfn.CONCAT(IF(OFFSET(V88,0,-1,1,1-V$2)&gt;=V88,"I","_")),$E$2-ROW(INDIRECT("1:"&amp;$E$2))+1,1))),V$2-1)*IFERROR(FIND("I",_xlfn.CONCAT(MID(_xlfn.CONCAT(IF(OFFSET(V88,-1,0,1-$D88,1)&gt;=V88,"I","_")),$D$3-ROW(INDIRECT("1:"&amp;$D$3))+1,1))),$D88-1)</f>
        <v>4</v>
      </c>
      <c r="HQ88">
        <f t="array" aca="1" ref="HQ88" ca="1">IFERROR(FIND("I",_xlfn.CONCAT(IF(OFFSET(W88,0,1,1,$E$2-W$2)&gt;=W88,"I","_"))),$E$2-W$2)*IFERROR(FIND("I",_xlfn.CONCAT(IF(OFFSET(W88,1,0,$D$3-$D88,1)&gt;=W88,"I","_"))),$D$3-$D88)*IFERROR(FIND("I",_xlfn.CONCAT(MID(_xlfn.CONCAT(IF(OFFSET(W88,0,-1,1,1-W$2)&gt;=W88,"I","_")),$E$2-ROW(INDIRECT("1:"&amp;$E$2))+1,1))),W$2-1)*IFERROR(FIND("I",_xlfn.CONCAT(MID(_xlfn.CONCAT(IF(OFFSET(W88,-1,0,1-$D88,1)&gt;=W88,"I","_")),$D$3-ROW(INDIRECT("1:"&amp;$D$3))+1,1))),$D88-1)</f>
        <v>70</v>
      </c>
      <c r="HR88">
        <f t="array" aca="1" ref="HR88" ca="1">IFERROR(FIND("I",_xlfn.CONCAT(IF(OFFSET(X88,0,1,1,$E$2-X$2)&gt;=X88,"I","_"))),$E$2-X$2)*IFERROR(FIND("I",_xlfn.CONCAT(IF(OFFSET(X88,1,0,$D$3-$D88,1)&gt;=X88,"I","_"))),$D$3-$D88)*IFERROR(FIND("I",_xlfn.CONCAT(MID(_xlfn.CONCAT(IF(OFFSET(X88,0,-1,1,1-X$2)&gt;=X88,"I","_")),$E$2-ROW(INDIRECT("1:"&amp;$E$2))+1,1))),X$2-1)*IFERROR(FIND("I",_xlfn.CONCAT(MID(_xlfn.CONCAT(IF(OFFSET(X88,-1,0,1-$D88,1)&gt;=X88,"I","_")),$D$3-ROW(INDIRECT("1:"&amp;$D$3))+1,1))),$D88-1)</f>
        <v>2016</v>
      </c>
      <c r="HS88">
        <f t="array" aca="1" ref="HS88" ca="1">IFERROR(FIND("I",_xlfn.CONCAT(IF(OFFSET(Y88,0,1,1,$E$2-Y$2)&gt;=Y88,"I","_"))),$E$2-Y$2)*IFERROR(FIND("I",_xlfn.CONCAT(IF(OFFSET(Y88,1,0,$D$3-$D88,1)&gt;=Y88,"I","_"))),$D$3-$D88)*IFERROR(FIND("I",_xlfn.CONCAT(MID(_xlfn.CONCAT(IF(OFFSET(Y88,0,-1,1,1-Y$2)&gt;=Y88,"I","_")),$E$2-ROW(INDIRECT("1:"&amp;$E$2))+1,1))),Y$2-1)*IFERROR(FIND("I",_xlfn.CONCAT(MID(_xlfn.CONCAT(IF(OFFSET(Y88,-1,0,1-$D88,1)&gt;=Y88,"I","_")),$D$3-ROW(INDIRECT("1:"&amp;$D$3))+1,1))),$D88-1)</f>
        <v>6</v>
      </c>
      <c r="HT88">
        <f t="array" aca="1" ref="HT88" ca="1">IFERROR(FIND("I",_xlfn.CONCAT(IF(OFFSET(Z88,0,1,1,$E$2-Z$2)&gt;=Z88,"I","_"))),$E$2-Z$2)*IFERROR(FIND("I",_xlfn.CONCAT(IF(OFFSET(Z88,1,0,$D$3-$D88,1)&gt;=Z88,"I","_"))),$D$3-$D88)*IFERROR(FIND("I",_xlfn.CONCAT(MID(_xlfn.CONCAT(IF(OFFSET(Z88,0,-1,1,1-Z$2)&gt;=Z88,"I","_")),$E$2-ROW(INDIRECT("1:"&amp;$E$2))+1,1))),Z$2-1)*IFERROR(FIND("I",_xlfn.CONCAT(MID(_xlfn.CONCAT(IF(OFFSET(Z88,-1,0,1-$D88,1)&gt;=Z88,"I","_")),$D$3-ROW(INDIRECT("1:"&amp;$D$3))+1,1))),$D88-1)</f>
        <v>60</v>
      </c>
      <c r="HU88">
        <f t="array" aca="1" ref="HU88" ca="1">IFERROR(FIND("I",_xlfn.CONCAT(IF(OFFSET(AA88,0,1,1,$E$2-AA$2)&gt;=AA88,"I","_"))),$E$2-AA$2)*IFERROR(FIND("I",_xlfn.CONCAT(IF(OFFSET(AA88,1,0,$D$3-$D88,1)&gt;=AA88,"I","_"))),$D$3-$D88)*IFERROR(FIND("I",_xlfn.CONCAT(MID(_xlfn.CONCAT(IF(OFFSET(AA88,0,-1,1,1-AA$2)&gt;=AA88,"I","_")),$E$2-ROW(INDIRECT("1:"&amp;$E$2))+1,1))),AA$2-1)*IFERROR(FIND("I",_xlfn.CONCAT(MID(_xlfn.CONCAT(IF(OFFSET(AA88,-1,0,1-$D88,1)&gt;=AA88,"I","_")),$D$3-ROW(INDIRECT("1:"&amp;$D$3))+1,1))),$D88-1)</f>
        <v>1</v>
      </c>
      <c r="HV88">
        <f t="array" aca="1" ref="HV88" ca="1">IFERROR(FIND("I",_xlfn.CONCAT(IF(OFFSET(AB88,0,1,1,$E$2-AB$2)&gt;=AB88,"I","_"))),$E$2-AB$2)*IFERROR(FIND("I",_xlfn.CONCAT(IF(OFFSET(AB88,1,0,$D$3-$D88,1)&gt;=AB88,"I","_"))),$D$3-$D88)*IFERROR(FIND("I",_xlfn.CONCAT(MID(_xlfn.CONCAT(IF(OFFSET(AB88,0,-1,1,1-AB$2)&gt;=AB88,"I","_")),$E$2-ROW(INDIRECT("1:"&amp;$E$2))+1,1))),AB$2-1)*IFERROR(FIND("I",_xlfn.CONCAT(MID(_xlfn.CONCAT(IF(OFFSET(AB88,-1,0,1-$D88,1)&gt;=AB88,"I","_")),$D$3-ROW(INDIRECT("1:"&amp;$D$3))+1,1))),$D88-1)</f>
        <v>24</v>
      </c>
      <c r="HW88">
        <f t="array" aca="1" ref="HW88" ca="1">IFERROR(FIND("I",_xlfn.CONCAT(IF(OFFSET(AC88,0,1,1,$E$2-AC$2)&gt;=AC88,"I","_"))),$E$2-AC$2)*IFERROR(FIND("I",_xlfn.CONCAT(IF(OFFSET(AC88,1,0,$D$3-$D88,1)&gt;=AC88,"I","_"))),$D$3-$D88)*IFERROR(FIND("I",_xlfn.CONCAT(MID(_xlfn.CONCAT(IF(OFFSET(AC88,0,-1,1,1-AC$2)&gt;=AC88,"I","_")),$E$2-ROW(INDIRECT("1:"&amp;$E$2))+1,1))),AC$2-1)*IFERROR(FIND("I",_xlfn.CONCAT(MID(_xlfn.CONCAT(IF(OFFSET(AC88,-1,0,1-$D88,1)&gt;=AC88,"I","_")),$D$3-ROW(INDIRECT("1:"&amp;$D$3))+1,1))),$D88-1)</f>
        <v>1</v>
      </c>
      <c r="HX88">
        <f t="array" aca="1" ref="HX88" ca="1">IFERROR(FIND("I",_xlfn.CONCAT(IF(OFFSET(AD88,0,1,1,$E$2-AD$2)&gt;=AD88,"I","_"))),$E$2-AD$2)*IFERROR(FIND("I",_xlfn.CONCAT(IF(OFFSET(AD88,1,0,$D$3-$D88,1)&gt;=AD88,"I","_"))),$D$3-$D88)*IFERROR(FIND("I",_xlfn.CONCAT(MID(_xlfn.CONCAT(IF(OFFSET(AD88,0,-1,1,1-AD$2)&gt;=AD88,"I","_")),$E$2-ROW(INDIRECT("1:"&amp;$E$2))+1,1))),AD$2-1)*IFERROR(FIND("I",_xlfn.CONCAT(MID(_xlfn.CONCAT(IF(OFFSET(AD88,-1,0,1-$D88,1)&gt;=AD88,"I","_")),$D$3-ROW(INDIRECT("1:"&amp;$D$3))+1,1))),$D88-1)</f>
        <v>4</v>
      </c>
      <c r="HY88">
        <f t="array" aca="1" ref="HY88" ca="1">IFERROR(FIND("I",_xlfn.CONCAT(IF(OFFSET(AE88,0,1,1,$E$2-AE$2)&gt;=AE88,"I","_"))),$E$2-AE$2)*IFERROR(FIND("I",_xlfn.CONCAT(IF(OFFSET(AE88,1,0,$D$3-$D88,1)&gt;=AE88,"I","_"))),$D$3-$D88)*IFERROR(FIND("I",_xlfn.CONCAT(MID(_xlfn.CONCAT(IF(OFFSET(AE88,0,-1,1,1-AE$2)&gt;=AE88,"I","_")),$E$2-ROW(INDIRECT("1:"&amp;$E$2))+1,1))),AE$2-1)*IFERROR(FIND("I",_xlfn.CONCAT(MID(_xlfn.CONCAT(IF(OFFSET(AE88,-1,0,1-$D88,1)&gt;=AE88,"I","_")),$D$3-ROW(INDIRECT("1:"&amp;$D$3))+1,1))),$D88-1)</f>
        <v>224</v>
      </c>
      <c r="HZ88">
        <f t="array" aca="1" ref="HZ88" ca="1">IFERROR(FIND("I",_xlfn.CONCAT(IF(OFFSET(AF88,0,1,1,$E$2-AF$2)&gt;=AF88,"I","_"))),$E$2-AF$2)*IFERROR(FIND("I",_xlfn.CONCAT(IF(OFFSET(AF88,1,0,$D$3-$D88,1)&gt;=AF88,"I","_"))),$D$3-$D88)*IFERROR(FIND("I",_xlfn.CONCAT(MID(_xlfn.CONCAT(IF(OFFSET(AF88,0,-1,1,1-AF$2)&gt;=AF88,"I","_")),$E$2-ROW(INDIRECT("1:"&amp;$E$2))+1,1))),AF$2-1)*IFERROR(FIND("I",_xlfn.CONCAT(MID(_xlfn.CONCAT(IF(OFFSET(AF88,-1,0,1-$D88,1)&gt;=AF88,"I","_")),$D$3-ROW(INDIRECT("1:"&amp;$D$3))+1,1))),$D88-1)</f>
        <v>6</v>
      </c>
      <c r="IA88">
        <f t="array" aca="1" ref="IA88" ca="1">IFERROR(FIND("I",_xlfn.CONCAT(IF(OFFSET(AG88,0,1,1,$E$2-AG$2)&gt;=AG88,"I","_"))),$E$2-AG$2)*IFERROR(FIND("I",_xlfn.CONCAT(IF(OFFSET(AG88,1,0,$D$3-$D88,1)&gt;=AG88,"I","_"))),$D$3-$D88)*IFERROR(FIND("I",_xlfn.CONCAT(MID(_xlfn.CONCAT(IF(OFFSET(AG88,0,-1,1,1-AG$2)&gt;=AG88,"I","_")),$E$2-ROW(INDIRECT("1:"&amp;$E$2))+1,1))),AG$2-1)*IFERROR(FIND("I",_xlfn.CONCAT(MID(_xlfn.CONCAT(IF(OFFSET(AG88,-1,0,1-$D88,1)&gt;=AG88,"I","_")),$D$3-ROW(INDIRECT("1:"&amp;$D$3))+1,1))),$D88-1)</f>
        <v>1</v>
      </c>
      <c r="IB88">
        <f t="array" aca="1" ref="IB88" ca="1">IFERROR(FIND("I",_xlfn.CONCAT(IF(OFFSET(AH88,0,1,1,$E$2-AH$2)&gt;=AH88,"I","_"))),$E$2-AH$2)*IFERROR(FIND("I",_xlfn.CONCAT(IF(OFFSET(AH88,1,0,$D$3-$D88,1)&gt;=AH88,"I","_"))),$D$3-$D88)*IFERROR(FIND("I",_xlfn.CONCAT(MID(_xlfn.CONCAT(IF(OFFSET(AH88,0,-1,1,1-AH$2)&gt;=AH88,"I","_")),$E$2-ROW(INDIRECT("1:"&amp;$E$2))+1,1))),AH$2-1)*IFERROR(FIND("I",_xlfn.CONCAT(MID(_xlfn.CONCAT(IF(OFFSET(AH88,-1,0,1-$D88,1)&gt;=AH88,"I","_")),$D$3-ROW(INDIRECT("1:"&amp;$D$3))+1,1))),$D88-1)</f>
        <v>1</v>
      </c>
      <c r="IC88">
        <f t="array" aca="1" ref="IC88" ca="1">IFERROR(FIND("I",_xlfn.CONCAT(IF(OFFSET(AI88,0,1,1,$E$2-AI$2)&gt;=AI88,"I","_"))),$E$2-AI$2)*IFERROR(FIND("I",_xlfn.CONCAT(IF(OFFSET(AI88,1,0,$D$3-$D88,1)&gt;=AI88,"I","_"))),$D$3-$D88)*IFERROR(FIND("I",_xlfn.CONCAT(MID(_xlfn.CONCAT(IF(OFFSET(AI88,0,-1,1,1-AI$2)&gt;=AI88,"I","_")),$E$2-ROW(INDIRECT("1:"&amp;$E$2))+1,1))),AI$2-1)*IFERROR(FIND("I",_xlfn.CONCAT(MID(_xlfn.CONCAT(IF(OFFSET(AI88,-1,0,1-$D88,1)&gt;=AI88,"I","_")),$D$3-ROW(INDIRECT("1:"&amp;$D$3))+1,1))),$D88-1)</f>
        <v>696</v>
      </c>
      <c r="ID88">
        <f t="array" aca="1" ref="ID88" ca="1">IFERROR(FIND("I",_xlfn.CONCAT(IF(OFFSET(AJ88,0,1,1,$E$2-AJ$2)&gt;=AJ88,"I","_"))),$E$2-AJ$2)*IFERROR(FIND("I",_xlfn.CONCAT(IF(OFFSET(AJ88,1,0,$D$3-$D88,1)&gt;=AJ88,"I","_"))),$D$3-$D88)*IFERROR(FIND("I",_xlfn.CONCAT(MID(_xlfn.CONCAT(IF(OFFSET(AJ88,0,-1,1,1-AJ$2)&gt;=AJ88,"I","_")),$E$2-ROW(INDIRECT("1:"&amp;$E$2))+1,1))),AJ$2-1)*IFERROR(FIND("I",_xlfn.CONCAT(MID(_xlfn.CONCAT(IF(OFFSET(AJ88,-1,0,1-$D88,1)&gt;=AJ88,"I","_")),$D$3-ROW(INDIRECT("1:"&amp;$D$3))+1,1))),$D88-1)</f>
        <v>18</v>
      </c>
      <c r="IE88">
        <f t="array" aca="1" ref="IE88" ca="1">IFERROR(FIND("I",_xlfn.CONCAT(IF(OFFSET(AK88,0,1,1,$E$2-AK$2)&gt;=AK88,"I","_"))),$E$2-AK$2)*IFERROR(FIND("I",_xlfn.CONCAT(IF(OFFSET(AK88,1,0,$D$3-$D88,1)&gt;=AK88,"I","_"))),$D$3-$D88)*IFERROR(FIND("I",_xlfn.CONCAT(MID(_xlfn.CONCAT(IF(OFFSET(AK88,0,-1,1,1-AK$2)&gt;=AK88,"I","_")),$E$2-ROW(INDIRECT("1:"&amp;$E$2))+1,1))),AK$2-1)*IFERROR(FIND("I",_xlfn.CONCAT(MID(_xlfn.CONCAT(IF(OFFSET(AK88,-1,0,1-$D88,1)&gt;=AK88,"I","_")),$D$3-ROW(INDIRECT("1:"&amp;$D$3))+1,1))),$D88-1)</f>
        <v>1</v>
      </c>
      <c r="IF88">
        <f t="array" aca="1" ref="IF88" ca="1">IFERROR(FIND("I",_xlfn.CONCAT(IF(OFFSET(AL88,0,1,1,$E$2-AL$2)&gt;=AL88,"I","_"))),$E$2-AL$2)*IFERROR(FIND("I",_xlfn.CONCAT(IF(OFFSET(AL88,1,0,$D$3-$D88,1)&gt;=AL88,"I","_"))),$D$3-$D88)*IFERROR(FIND("I",_xlfn.CONCAT(MID(_xlfn.CONCAT(IF(OFFSET(AL88,0,-1,1,1-AL$2)&gt;=AL88,"I","_")),$E$2-ROW(INDIRECT("1:"&amp;$E$2))+1,1))),AL$2-1)*IFERROR(FIND("I",_xlfn.CONCAT(MID(_xlfn.CONCAT(IF(OFFSET(AL88,-1,0,1-$D88,1)&gt;=AL88,"I","_")),$D$3-ROW(INDIRECT("1:"&amp;$D$3))+1,1))),$D88-1)</f>
        <v>126</v>
      </c>
      <c r="IG88">
        <f t="array" aca="1" ref="IG88" ca="1">IFERROR(FIND("I",_xlfn.CONCAT(IF(OFFSET(AM88,0,1,1,$E$2-AM$2)&gt;=AM88,"I","_"))),$E$2-AM$2)*IFERROR(FIND("I",_xlfn.CONCAT(IF(OFFSET(AM88,1,0,$D$3-$D88,1)&gt;=AM88,"I","_"))),$D$3-$D88)*IFERROR(FIND("I",_xlfn.CONCAT(MID(_xlfn.CONCAT(IF(OFFSET(AM88,0,-1,1,1-AM$2)&gt;=AM88,"I","_")),$E$2-ROW(INDIRECT("1:"&amp;$E$2))+1,1))),AM$2-1)*IFERROR(FIND("I",_xlfn.CONCAT(MID(_xlfn.CONCAT(IF(OFFSET(AM88,-1,0,1-$D88,1)&gt;=AM88,"I","_")),$D$3-ROW(INDIRECT("1:"&amp;$D$3))+1,1))),$D88-1)</f>
        <v>1</v>
      </c>
      <c r="IH88">
        <f t="array" aca="1" ref="IH88" ca="1">IFERROR(FIND("I",_xlfn.CONCAT(IF(OFFSET(AN88,0,1,1,$E$2-AN$2)&gt;=AN88,"I","_"))),$E$2-AN$2)*IFERROR(FIND("I",_xlfn.CONCAT(IF(OFFSET(AN88,1,0,$D$3-$D88,1)&gt;=AN88,"I","_"))),$D$3-$D88)*IFERROR(FIND("I",_xlfn.CONCAT(MID(_xlfn.CONCAT(IF(OFFSET(AN88,0,-1,1,1-AN$2)&gt;=AN88,"I","_")),$E$2-ROW(INDIRECT("1:"&amp;$E$2))+1,1))),AN$2-1)*IFERROR(FIND("I",_xlfn.CONCAT(MID(_xlfn.CONCAT(IF(OFFSET(AN88,-1,0,1-$D88,1)&gt;=AN88,"I","_")),$D$3-ROW(INDIRECT("1:"&amp;$D$3))+1,1))),$D88-1)</f>
        <v>8</v>
      </c>
      <c r="II88">
        <f t="array" aca="1" ref="II88" ca="1">IFERROR(FIND("I",_xlfn.CONCAT(IF(OFFSET(AO88,0,1,1,$E$2-AO$2)&gt;=AO88,"I","_"))),$E$2-AO$2)*IFERROR(FIND("I",_xlfn.CONCAT(IF(OFFSET(AO88,1,0,$D$3-$D88,1)&gt;=AO88,"I","_"))),$D$3-$D88)*IFERROR(FIND("I",_xlfn.CONCAT(MID(_xlfn.CONCAT(IF(OFFSET(AO88,0,-1,1,1-AO$2)&gt;=AO88,"I","_")),$E$2-ROW(INDIRECT("1:"&amp;$E$2))+1,1))),AO$2-1)*IFERROR(FIND("I",_xlfn.CONCAT(MID(_xlfn.CONCAT(IF(OFFSET(AO88,-1,0,1-$D88,1)&gt;=AO88,"I","_")),$D$3-ROW(INDIRECT("1:"&amp;$D$3))+1,1))),$D88-1)</f>
        <v>528</v>
      </c>
      <c r="IJ88">
        <f t="array" aca="1" ref="IJ88" ca="1">IFERROR(FIND("I",_xlfn.CONCAT(IF(OFFSET(AP88,0,1,1,$E$2-AP$2)&gt;=AP88,"I","_"))),$E$2-AP$2)*IFERROR(FIND("I",_xlfn.CONCAT(IF(OFFSET(AP88,1,0,$D$3-$D88,1)&gt;=AP88,"I","_"))),$D$3-$D88)*IFERROR(FIND("I",_xlfn.CONCAT(MID(_xlfn.CONCAT(IF(OFFSET(AP88,0,-1,1,1-AP$2)&gt;=AP88,"I","_")),$E$2-ROW(INDIRECT("1:"&amp;$E$2))+1,1))),AP$2-1)*IFERROR(FIND("I",_xlfn.CONCAT(MID(_xlfn.CONCAT(IF(OFFSET(AP88,-1,0,1-$D88,1)&gt;=AP88,"I","_")),$D$3-ROW(INDIRECT("1:"&amp;$D$3))+1,1))),$D88-1)</f>
        <v>1</v>
      </c>
      <c r="IK88">
        <f t="array" aca="1" ref="IK88" ca="1">IFERROR(FIND("I",_xlfn.CONCAT(IF(OFFSET(AQ88,0,1,1,$E$2-AQ$2)&gt;=AQ88,"I","_"))),$E$2-AQ$2)*IFERROR(FIND("I",_xlfn.CONCAT(IF(OFFSET(AQ88,1,0,$D$3-$D88,1)&gt;=AQ88,"I","_"))),$D$3-$D88)*IFERROR(FIND("I",_xlfn.CONCAT(MID(_xlfn.CONCAT(IF(OFFSET(AQ88,0,-1,1,1-AQ$2)&gt;=AQ88,"I","_")),$E$2-ROW(INDIRECT("1:"&amp;$E$2))+1,1))),AQ$2-1)*IFERROR(FIND("I",_xlfn.CONCAT(MID(_xlfn.CONCAT(IF(OFFSET(AQ88,-1,0,1-$D88,1)&gt;=AQ88,"I","_")),$D$3-ROW(INDIRECT("1:"&amp;$D$3))+1,1))),$D88-1)</f>
        <v>36</v>
      </c>
      <c r="IL88">
        <f t="array" aca="1" ref="IL88" ca="1">IFERROR(FIND("I",_xlfn.CONCAT(IF(OFFSET(AR88,0,1,1,$E$2-AR$2)&gt;=AR88,"I","_"))),$E$2-AR$2)*IFERROR(FIND("I",_xlfn.CONCAT(IF(OFFSET(AR88,1,0,$D$3-$D88,1)&gt;=AR88,"I","_"))),$D$3-$D88)*IFERROR(FIND("I",_xlfn.CONCAT(MID(_xlfn.CONCAT(IF(OFFSET(AR88,0,-1,1,1-AR$2)&gt;=AR88,"I","_")),$E$2-ROW(INDIRECT("1:"&amp;$E$2))+1,1))),AR$2-1)*IFERROR(FIND("I",_xlfn.CONCAT(MID(_xlfn.CONCAT(IF(OFFSET(AR88,-1,0,1-$D88,1)&gt;=AR88,"I","_")),$D$3-ROW(INDIRECT("1:"&amp;$D$3))+1,1))),$D88-1)</f>
        <v>2</v>
      </c>
      <c r="IM88">
        <f t="array" aca="1" ref="IM88" ca="1">IFERROR(FIND("I",_xlfn.CONCAT(IF(OFFSET(AS88,0,1,1,$E$2-AS$2)&gt;=AS88,"I","_"))),$E$2-AS$2)*IFERROR(FIND("I",_xlfn.CONCAT(IF(OFFSET(AS88,1,0,$D$3-$D88,1)&gt;=AS88,"I","_"))),$D$3-$D88)*IFERROR(FIND("I",_xlfn.CONCAT(MID(_xlfn.CONCAT(IF(OFFSET(AS88,0,-1,1,1-AS$2)&gt;=AS88,"I","_")),$E$2-ROW(INDIRECT("1:"&amp;$E$2))+1,1))),AS$2-1)*IFERROR(FIND("I",_xlfn.CONCAT(MID(_xlfn.CONCAT(IF(OFFSET(AS88,-1,0,1-$D88,1)&gt;=AS88,"I","_")),$D$3-ROW(INDIRECT("1:"&amp;$D$3))+1,1))),$D88-1)</f>
        <v>1960</v>
      </c>
      <c r="IN88">
        <f t="array" aca="1" ref="IN88" ca="1">IFERROR(FIND("I",_xlfn.CONCAT(IF(OFFSET(AT88,0,1,1,$E$2-AT$2)&gt;=AT88,"I","_"))),$E$2-AT$2)*IFERROR(FIND("I",_xlfn.CONCAT(IF(OFFSET(AT88,1,0,$D$3-$D88,1)&gt;=AT88,"I","_"))),$D$3-$D88)*IFERROR(FIND("I",_xlfn.CONCAT(MID(_xlfn.CONCAT(IF(OFFSET(AT88,0,-1,1,1-AT$2)&gt;=AT88,"I","_")),$E$2-ROW(INDIRECT("1:"&amp;$E$2))+1,1))),AT$2-1)*IFERROR(FIND("I",_xlfn.CONCAT(MID(_xlfn.CONCAT(IF(OFFSET(AT88,-1,0,1-$D88,1)&gt;=AT88,"I","_")),$D$3-ROW(INDIRECT("1:"&amp;$D$3))+1,1))),$D88-1)</f>
        <v>1</v>
      </c>
      <c r="IO88">
        <f t="array" aca="1" ref="IO88" ca="1">IFERROR(FIND("I",_xlfn.CONCAT(IF(OFFSET(AU88,0,1,1,$E$2-AU$2)&gt;=AU88,"I","_"))),$E$2-AU$2)*IFERROR(FIND("I",_xlfn.CONCAT(IF(OFFSET(AU88,1,0,$D$3-$D88,1)&gt;=AU88,"I","_"))),$D$3-$D88)*IFERROR(FIND("I",_xlfn.CONCAT(MID(_xlfn.CONCAT(IF(OFFSET(AU88,0,-1,1,1-AU$2)&gt;=AU88,"I","_")),$E$2-ROW(INDIRECT("1:"&amp;$E$2))+1,1))),AU$2-1)*IFERROR(FIND("I",_xlfn.CONCAT(MID(_xlfn.CONCAT(IF(OFFSET(AU88,-1,0,1-$D88,1)&gt;=AU88,"I","_")),$D$3-ROW(INDIRECT("1:"&amp;$D$3))+1,1))),$D88-1)</f>
        <v>16</v>
      </c>
      <c r="IP88">
        <f t="array" aca="1" ref="IP88" ca="1">IFERROR(FIND("I",_xlfn.CONCAT(IF(OFFSET(AV88,0,1,1,$E$2-AV$2)&gt;=AV88,"I","_"))),$E$2-AV$2)*IFERROR(FIND("I",_xlfn.CONCAT(IF(OFFSET(AV88,1,0,$D$3-$D88,1)&gt;=AV88,"I","_"))),$D$3-$D88)*IFERROR(FIND("I",_xlfn.CONCAT(MID(_xlfn.CONCAT(IF(OFFSET(AV88,0,-1,1,1-AV$2)&gt;=AV88,"I","_")),$E$2-ROW(INDIRECT("1:"&amp;$E$2))+1,1))),AV$2-1)*IFERROR(FIND("I",_xlfn.CONCAT(MID(_xlfn.CONCAT(IF(OFFSET(AV88,-1,0,1-$D88,1)&gt;=AV88,"I","_")),$D$3-ROW(INDIRECT("1:"&amp;$D$3))+1,1))),$D88-1)</f>
        <v>1</v>
      </c>
      <c r="IQ88">
        <f t="array" aca="1" ref="IQ88" ca="1">IFERROR(FIND("I",_xlfn.CONCAT(IF(OFFSET(AW88,0,1,1,$E$2-AW$2)&gt;=AW88,"I","_"))),$E$2-AW$2)*IFERROR(FIND("I",_xlfn.CONCAT(IF(OFFSET(AW88,1,0,$D$3-$D88,1)&gt;=AW88,"I","_"))),$D$3-$D88)*IFERROR(FIND("I",_xlfn.CONCAT(MID(_xlfn.CONCAT(IF(OFFSET(AW88,0,-1,1,1-AW$2)&gt;=AW88,"I","_")),$E$2-ROW(INDIRECT("1:"&amp;$E$2))+1,1))),AW$2-1)*IFERROR(FIND("I",_xlfn.CONCAT(MID(_xlfn.CONCAT(IF(OFFSET(AW88,-1,0,1-$D88,1)&gt;=AW88,"I","_")),$D$3-ROW(INDIRECT("1:"&amp;$D$3))+1,1))),$D88-1)</f>
        <v>24</v>
      </c>
      <c r="IR88">
        <f t="array" aca="1" ref="IR88" ca="1">IFERROR(FIND("I",_xlfn.CONCAT(IF(OFFSET(AX88,0,1,1,$E$2-AX$2)&gt;=AX88,"I","_"))),$E$2-AX$2)*IFERROR(FIND("I",_xlfn.CONCAT(IF(OFFSET(AX88,1,0,$D$3-$D88,1)&gt;=AX88,"I","_"))),$D$3-$D88)*IFERROR(FIND("I",_xlfn.CONCAT(MID(_xlfn.CONCAT(IF(OFFSET(AX88,0,-1,1,1-AX$2)&gt;=AX88,"I","_")),$E$2-ROW(INDIRECT("1:"&amp;$E$2))+1,1))),AX$2-1)*IFERROR(FIND("I",_xlfn.CONCAT(MID(_xlfn.CONCAT(IF(OFFSET(AX88,-1,0,1-$D88,1)&gt;=AX88,"I","_")),$D$3-ROW(INDIRECT("1:"&amp;$D$3))+1,1))),$D88-1)</f>
        <v>4312</v>
      </c>
      <c r="IS88">
        <f t="array" aca="1" ref="IS88" ca="1">IFERROR(FIND("I",_xlfn.CONCAT(IF(OFFSET(AY88,0,1,1,$E$2-AY$2)&gt;=AY88,"I","_"))),$E$2-AY$2)*IFERROR(FIND("I",_xlfn.CONCAT(IF(OFFSET(AY88,1,0,$D$3-$D88,1)&gt;=AY88,"I","_"))),$D$3-$D88)*IFERROR(FIND("I",_xlfn.CONCAT(MID(_xlfn.CONCAT(IF(OFFSET(AY88,0,-1,1,1-AY$2)&gt;=AY88,"I","_")),$E$2-ROW(INDIRECT("1:"&amp;$E$2))+1,1))),AY$2-1)*IFERROR(FIND("I",_xlfn.CONCAT(MID(_xlfn.CONCAT(IF(OFFSET(AY88,-1,0,1-$D88,1)&gt;=AY88,"I","_")),$D$3-ROW(INDIRECT("1:"&amp;$D$3))+1,1))),$D88-1)</f>
        <v>4452</v>
      </c>
      <c r="IT88">
        <f t="array" aca="1" ref="IT88" ca="1">IFERROR(FIND("I",_xlfn.CONCAT(IF(OFFSET(AZ88,0,1,1,$E$2-AZ$2)&gt;=AZ88,"I","_"))),$E$2-AZ$2)*IFERROR(FIND("I",_xlfn.CONCAT(IF(OFFSET(AZ88,1,0,$D$3-$D88,1)&gt;=AZ88,"I","_"))),$D$3-$D88)*IFERROR(FIND("I",_xlfn.CONCAT(MID(_xlfn.CONCAT(IF(OFFSET(AZ88,0,-1,1,1-AZ$2)&gt;=AZ88,"I","_")),$E$2-ROW(INDIRECT("1:"&amp;$E$2))+1,1))),AZ$2-1)*IFERROR(FIND("I",_xlfn.CONCAT(MID(_xlfn.CONCAT(IF(OFFSET(AZ88,-1,0,1-$D88,1)&gt;=AZ88,"I","_")),$D$3-ROW(INDIRECT("1:"&amp;$D$3))+1,1))),$D88-1)</f>
        <v>1</v>
      </c>
      <c r="IU88">
        <f t="array" aca="1" ref="IU88" ca="1">IFERROR(FIND("I",_xlfn.CONCAT(IF(OFFSET(BA88,0,1,1,$E$2-BA$2)&gt;=BA88,"I","_"))),$E$2-BA$2)*IFERROR(FIND("I",_xlfn.CONCAT(IF(OFFSET(BA88,1,0,$D$3-$D88,1)&gt;=BA88,"I","_"))),$D$3-$D88)*IFERROR(FIND("I",_xlfn.CONCAT(MID(_xlfn.CONCAT(IF(OFFSET(BA88,0,-1,1,1-BA$2)&gt;=BA88,"I","_")),$E$2-ROW(INDIRECT("1:"&amp;$E$2))+1,1))),BA$2-1)*IFERROR(FIND("I",_xlfn.CONCAT(MID(_xlfn.CONCAT(IF(OFFSET(BA88,-1,0,1-$D88,1)&gt;=BA88,"I","_")),$D$3-ROW(INDIRECT("1:"&amp;$D$3))+1,1))),$D88-1)</f>
        <v>320</v>
      </c>
      <c r="IV88">
        <f t="array" aca="1" ref="IV88" ca="1">IFERROR(FIND("I",_xlfn.CONCAT(IF(OFFSET(BB88,0,1,1,$E$2-BB$2)&gt;=BB88,"I","_"))),$E$2-BB$2)*IFERROR(FIND("I",_xlfn.CONCAT(IF(OFFSET(BB88,1,0,$D$3-$D88,1)&gt;=BB88,"I","_"))),$D$3-$D88)*IFERROR(FIND("I",_xlfn.CONCAT(MID(_xlfn.CONCAT(IF(OFFSET(BB88,0,-1,1,1-BB$2)&gt;=BB88,"I","_")),$E$2-ROW(INDIRECT("1:"&amp;$E$2))+1,1))),BB$2-1)*IFERROR(FIND("I",_xlfn.CONCAT(MID(_xlfn.CONCAT(IF(OFFSET(BB88,-1,0,1-$D88,1)&gt;=BB88,"I","_")),$D$3-ROW(INDIRECT("1:"&amp;$D$3))+1,1))),$D88-1)</f>
        <v>1</v>
      </c>
      <c r="IW88">
        <f t="array" aca="1" ref="IW88" ca="1">IFERROR(FIND("I",_xlfn.CONCAT(IF(OFFSET(BC88,0,1,1,$E$2-BC$2)&gt;=BC88,"I","_"))),$E$2-BC$2)*IFERROR(FIND("I",_xlfn.CONCAT(IF(OFFSET(BC88,1,0,$D$3-$D88,1)&gt;=BC88,"I","_"))),$D$3-$D88)*IFERROR(FIND("I",_xlfn.CONCAT(MID(_xlfn.CONCAT(IF(OFFSET(BC88,0,-1,1,1-BC$2)&gt;=BC88,"I","_")),$E$2-ROW(INDIRECT("1:"&amp;$E$2))+1,1))),BC$2-1)*IFERROR(FIND("I",_xlfn.CONCAT(MID(_xlfn.CONCAT(IF(OFFSET(BC88,-1,0,1-$D88,1)&gt;=BC88,"I","_")),$D$3-ROW(INDIRECT("1:"&amp;$D$3))+1,1))),$D88-1)</f>
        <v>4</v>
      </c>
      <c r="IX88">
        <f t="array" aca="1" ref="IX88" ca="1">IFERROR(FIND("I",_xlfn.CONCAT(IF(OFFSET(BD88,0,1,1,$E$2-BD$2)&gt;=BD88,"I","_"))),$E$2-BD$2)*IFERROR(FIND("I",_xlfn.CONCAT(IF(OFFSET(BD88,1,0,$D$3-$D88,1)&gt;=BD88,"I","_"))),$D$3-$D88)*IFERROR(FIND("I",_xlfn.CONCAT(MID(_xlfn.CONCAT(IF(OFFSET(BD88,0,-1,1,1-BD$2)&gt;=BD88,"I","_")),$E$2-ROW(INDIRECT("1:"&amp;$E$2))+1,1))),BD$2-1)*IFERROR(FIND("I",_xlfn.CONCAT(MID(_xlfn.CONCAT(IF(OFFSET(BD88,-1,0,1-$D88,1)&gt;=BD88,"I","_")),$D$3-ROW(INDIRECT("1:"&amp;$D$3))+1,1))),$D88-1)</f>
        <v>1</v>
      </c>
      <c r="IY88">
        <f t="array" aca="1" ref="IY88" ca="1">IFERROR(FIND("I",_xlfn.CONCAT(IF(OFFSET(BE88,0,1,1,$E$2-BE$2)&gt;=BE88,"I","_"))),$E$2-BE$2)*IFERROR(FIND("I",_xlfn.CONCAT(IF(OFFSET(BE88,1,0,$D$3-$D88,1)&gt;=BE88,"I","_"))),$D$3-$D88)*IFERROR(FIND("I",_xlfn.CONCAT(MID(_xlfn.CONCAT(IF(OFFSET(BE88,0,-1,1,1-BE$2)&gt;=BE88,"I","_")),$E$2-ROW(INDIRECT("1:"&amp;$E$2))+1,1))),BE$2-1)*IFERROR(FIND("I",_xlfn.CONCAT(MID(_xlfn.CONCAT(IF(OFFSET(BE88,-1,0,1-$D88,1)&gt;=BE88,"I","_")),$D$3-ROW(INDIRECT("1:"&amp;$D$3))+1,1))),$D88-1)</f>
        <v>24</v>
      </c>
      <c r="IZ88">
        <f t="array" aca="1" ref="IZ88" ca="1">IFERROR(FIND("I",_xlfn.CONCAT(IF(OFFSET(BF88,0,1,1,$E$2-BF$2)&gt;=BF88,"I","_"))),$E$2-BF$2)*IFERROR(FIND("I",_xlfn.CONCAT(IF(OFFSET(BF88,1,0,$D$3-$D88,1)&gt;=BF88,"I","_"))),$D$3-$D88)*IFERROR(FIND("I",_xlfn.CONCAT(MID(_xlfn.CONCAT(IF(OFFSET(BF88,0,-1,1,1-BF$2)&gt;=BF88,"I","_")),$E$2-ROW(INDIRECT("1:"&amp;$E$2))+1,1))),BF$2-1)*IFERROR(FIND("I",_xlfn.CONCAT(MID(_xlfn.CONCAT(IF(OFFSET(BF88,-1,0,1-$D88,1)&gt;=BF88,"I","_")),$D$3-ROW(INDIRECT("1:"&amp;$D$3))+1,1))),$D88-1)</f>
        <v>1</v>
      </c>
      <c r="JA88">
        <f t="array" aca="1" ref="JA88" ca="1">IFERROR(FIND("I",_xlfn.CONCAT(IF(OFFSET(BG88,0,1,1,$E$2-BG$2)&gt;=BG88,"I","_"))),$E$2-BG$2)*IFERROR(FIND("I",_xlfn.CONCAT(IF(OFFSET(BG88,1,0,$D$3-$D88,1)&gt;=BG88,"I","_"))),$D$3-$D88)*IFERROR(FIND("I",_xlfn.CONCAT(MID(_xlfn.CONCAT(IF(OFFSET(BG88,0,-1,1,1-BG$2)&gt;=BG88,"I","_")),$E$2-ROW(INDIRECT("1:"&amp;$E$2))+1,1))),BG$2-1)*IFERROR(FIND("I",_xlfn.CONCAT(MID(_xlfn.CONCAT(IF(OFFSET(BG88,-1,0,1-$D88,1)&gt;=BG88,"I","_")),$D$3-ROW(INDIRECT("1:"&amp;$D$3))+1,1))),$D88-1)</f>
        <v>4</v>
      </c>
      <c r="JB88">
        <f t="array" aca="1" ref="JB88" ca="1">IFERROR(FIND("I",_xlfn.CONCAT(IF(OFFSET(BH88,0,1,1,$E$2-BH$2)&gt;=BH88,"I","_"))),$E$2-BH$2)*IFERROR(FIND("I",_xlfn.CONCAT(IF(OFFSET(BH88,1,0,$D$3-$D88,1)&gt;=BH88,"I","_"))),$D$3-$D88)*IFERROR(FIND("I",_xlfn.CONCAT(MID(_xlfn.CONCAT(IF(OFFSET(BH88,0,-1,1,1-BH$2)&gt;=BH88,"I","_")),$E$2-ROW(INDIRECT("1:"&amp;$E$2))+1,1))),BH$2-1)*IFERROR(FIND("I",_xlfn.CONCAT(MID(_xlfn.CONCAT(IF(OFFSET(BH88,-1,0,1-$D88,1)&gt;=BH88,"I","_")),$D$3-ROW(INDIRECT("1:"&amp;$D$3))+1,1))),$D88-1)</f>
        <v>36</v>
      </c>
      <c r="JC88">
        <f t="array" aca="1" ref="JC88" ca="1">IFERROR(FIND("I",_xlfn.CONCAT(IF(OFFSET(BI88,0,1,1,$E$2-BI$2)&gt;=BI88,"I","_"))),$E$2-BI$2)*IFERROR(FIND("I",_xlfn.CONCAT(IF(OFFSET(BI88,1,0,$D$3-$D88,1)&gt;=BI88,"I","_"))),$D$3-$D88)*IFERROR(FIND("I",_xlfn.CONCAT(MID(_xlfn.CONCAT(IF(OFFSET(BI88,0,-1,1,1-BI$2)&gt;=BI88,"I","_")),$E$2-ROW(INDIRECT("1:"&amp;$E$2))+1,1))),BI$2-1)*IFERROR(FIND("I",_xlfn.CONCAT(MID(_xlfn.CONCAT(IF(OFFSET(BI88,-1,0,1-$D88,1)&gt;=BI88,"I","_")),$D$3-ROW(INDIRECT("1:"&amp;$D$3))+1,1))),$D88-1)</f>
        <v>1176</v>
      </c>
      <c r="JD88">
        <f t="array" aca="1" ref="JD88" ca="1">IFERROR(FIND("I",_xlfn.CONCAT(IF(OFFSET(BJ88,0,1,1,$E$2-BJ$2)&gt;=BJ88,"I","_"))),$E$2-BJ$2)*IFERROR(FIND("I",_xlfn.CONCAT(IF(OFFSET(BJ88,1,0,$D$3-$D88,1)&gt;=BJ88,"I","_"))),$D$3-$D88)*IFERROR(FIND("I",_xlfn.CONCAT(MID(_xlfn.CONCAT(IF(OFFSET(BJ88,0,-1,1,1-BJ$2)&gt;=BJ88,"I","_")),$E$2-ROW(INDIRECT("1:"&amp;$E$2))+1,1))),BJ$2-1)*IFERROR(FIND("I",_xlfn.CONCAT(MID(_xlfn.CONCAT(IF(OFFSET(BJ88,-1,0,1-$D88,1)&gt;=BJ88,"I","_")),$D$3-ROW(INDIRECT("1:"&amp;$D$3))+1,1))),$D88-1)</f>
        <v>1</v>
      </c>
      <c r="JE88">
        <f t="array" aca="1" ref="JE88" ca="1">IFERROR(FIND("I",_xlfn.CONCAT(IF(OFFSET(BK88,0,1,1,$E$2-BK$2)&gt;=BK88,"I","_"))),$E$2-BK$2)*IFERROR(FIND("I",_xlfn.CONCAT(IF(OFFSET(BK88,1,0,$D$3-$D88,1)&gt;=BK88,"I","_"))),$D$3-$D88)*IFERROR(FIND("I",_xlfn.CONCAT(MID(_xlfn.CONCAT(IF(OFFSET(BK88,0,-1,1,1-BK$2)&gt;=BK88,"I","_")),$E$2-ROW(INDIRECT("1:"&amp;$E$2))+1,1))),BK$2-1)*IFERROR(FIND("I",_xlfn.CONCAT(MID(_xlfn.CONCAT(IF(OFFSET(BK88,-1,0,1-$D88,1)&gt;=BK88,"I","_")),$D$3-ROW(INDIRECT("1:"&amp;$D$3))+1,1))),$D88-1)</f>
        <v>1</v>
      </c>
      <c r="JF88">
        <f t="array" aca="1" ref="JF88" ca="1">IFERROR(FIND("I",_xlfn.CONCAT(IF(OFFSET(BL88,0,1,1,$E$2-BL$2)&gt;=BL88,"I","_"))),$E$2-BL$2)*IFERROR(FIND("I",_xlfn.CONCAT(IF(OFFSET(BL88,1,0,$D$3-$D88,1)&gt;=BL88,"I","_"))),$D$3-$D88)*IFERROR(FIND("I",_xlfn.CONCAT(MID(_xlfn.CONCAT(IF(OFFSET(BL88,0,-1,1,1-BL$2)&gt;=BL88,"I","_")),$E$2-ROW(INDIRECT("1:"&amp;$E$2))+1,1))),BL$2-1)*IFERROR(FIND("I",_xlfn.CONCAT(MID(_xlfn.CONCAT(IF(OFFSET(BL88,-1,0,1-$D88,1)&gt;=BL88,"I","_")),$D$3-ROW(INDIRECT("1:"&amp;$D$3))+1,1))),$D88-1)</f>
        <v>6</v>
      </c>
      <c r="JG88">
        <f t="array" aca="1" ref="JG88" ca="1">IFERROR(FIND("I",_xlfn.CONCAT(IF(OFFSET(BM88,0,1,1,$E$2-BM$2)&gt;=BM88,"I","_"))),$E$2-BM$2)*IFERROR(FIND("I",_xlfn.CONCAT(IF(OFFSET(BM88,1,0,$D$3-$D88,1)&gt;=BM88,"I","_"))),$D$3-$D88)*IFERROR(FIND("I",_xlfn.CONCAT(MID(_xlfn.CONCAT(IF(OFFSET(BM88,0,-1,1,1-BM$2)&gt;=BM88,"I","_")),$E$2-ROW(INDIRECT("1:"&amp;$E$2))+1,1))),BM$2-1)*IFERROR(FIND("I",_xlfn.CONCAT(MID(_xlfn.CONCAT(IF(OFFSET(BM88,-1,0,1-$D88,1)&gt;=BM88,"I","_")),$D$3-ROW(INDIRECT("1:"&amp;$D$3))+1,1))),$D88-1)</f>
        <v>2</v>
      </c>
      <c r="JH88">
        <f t="array" aca="1" ref="JH88" ca="1">IFERROR(FIND("I",_xlfn.CONCAT(IF(OFFSET(BN88,0,1,1,$E$2-BN$2)&gt;=BN88,"I","_"))),$E$2-BN$2)*IFERROR(FIND("I",_xlfn.CONCAT(IF(OFFSET(BN88,1,0,$D$3-$D88,1)&gt;=BN88,"I","_"))),$D$3-$D88)*IFERROR(FIND("I",_xlfn.CONCAT(MID(_xlfn.CONCAT(IF(OFFSET(BN88,0,-1,1,1-BN$2)&gt;=BN88,"I","_")),$E$2-ROW(INDIRECT("1:"&amp;$E$2))+1,1))),BN$2-1)*IFERROR(FIND("I",_xlfn.CONCAT(MID(_xlfn.CONCAT(IF(OFFSET(BN88,-1,0,1-$D88,1)&gt;=BN88,"I","_")),$D$3-ROW(INDIRECT("1:"&amp;$D$3))+1,1))),$D88-1)</f>
        <v>40</v>
      </c>
      <c r="JI88">
        <f t="array" aca="1" ref="JI88" ca="1">IFERROR(FIND("I",_xlfn.CONCAT(IF(OFFSET(BO88,0,1,1,$E$2-BO$2)&gt;=BO88,"I","_"))),$E$2-BO$2)*IFERROR(FIND("I",_xlfn.CONCAT(IF(OFFSET(BO88,1,0,$D$3-$D88,1)&gt;=BO88,"I","_"))),$D$3-$D88)*IFERROR(FIND("I",_xlfn.CONCAT(MID(_xlfn.CONCAT(IF(OFFSET(BO88,0,-1,1,1-BO$2)&gt;=BO88,"I","_")),$E$2-ROW(INDIRECT("1:"&amp;$E$2))+1,1))),BO$2-1)*IFERROR(FIND("I",_xlfn.CONCAT(MID(_xlfn.CONCAT(IF(OFFSET(BO88,-1,0,1-$D88,1)&gt;=BO88,"I","_")),$D$3-ROW(INDIRECT("1:"&amp;$D$3))+1,1))),$D88-1)</f>
        <v>1</v>
      </c>
      <c r="JJ88">
        <f t="array" aca="1" ref="JJ88" ca="1">IFERROR(FIND("I",_xlfn.CONCAT(IF(OFFSET(BP88,0,1,1,$E$2-BP$2)&gt;=BP88,"I","_"))),$E$2-BP$2)*IFERROR(FIND("I",_xlfn.CONCAT(IF(OFFSET(BP88,1,0,$D$3-$D88,1)&gt;=BP88,"I","_"))),$D$3-$D88)*IFERROR(FIND("I",_xlfn.CONCAT(MID(_xlfn.CONCAT(IF(OFFSET(BP88,0,-1,1,1-BP$2)&gt;=BP88,"I","_")),$E$2-ROW(INDIRECT("1:"&amp;$E$2))+1,1))),BP$2-1)*IFERROR(FIND("I",_xlfn.CONCAT(MID(_xlfn.CONCAT(IF(OFFSET(BP88,-1,0,1-$D88,1)&gt;=BP88,"I","_")),$D$3-ROW(INDIRECT("1:"&amp;$D$3))+1,1))),$D88-1)</f>
        <v>196</v>
      </c>
      <c r="JK88">
        <f t="array" aca="1" ref="JK88" ca="1">IFERROR(FIND("I",_xlfn.CONCAT(IF(OFFSET(BQ88,0,1,1,$E$2-BQ$2)&gt;=BQ88,"I","_"))),$E$2-BQ$2)*IFERROR(FIND("I",_xlfn.CONCAT(IF(OFFSET(BQ88,1,0,$D$3-$D88,1)&gt;=BQ88,"I","_"))),$D$3-$D88)*IFERROR(FIND("I",_xlfn.CONCAT(MID(_xlfn.CONCAT(IF(OFFSET(BQ88,0,-1,1,1-BQ$2)&gt;=BQ88,"I","_")),$E$2-ROW(INDIRECT("1:"&amp;$E$2))+1,1))),BQ$2-1)*IFERROR(FIND("I",_xlfn.CONCAT(MID(_xlfn.CONCAT(IF(OFFSET(BQ88,-1,0,1-$D88,1)&gt;=BQ88,"I","_")),$D$3-ROW(INDIRECT("1:"&amp;$D$3))+1,1))),$D88-1)</f>
        <v>2</v>
      </c>
      <c r="JL88">
        <f t="array" aca="1" ref="JL88" ca="1">IFERROR(FIND("I",_xlfn.CONCAT(IF(OFFSET(BR88,0,1,1,$E$2-BR$2)&gt;=BR88,"I","_"))),$E$2-BR$2)*IFERROR(FIND("I",_xlfn.CONCAT(IF(OFFSET(BR88,1,0,$D$3-$D88,1)&gt;=BR88,"I","_"))),$D$3-$D88)*IFERROR(FIND("I",_xlfn.CONCAT(MID(_xlfn.CONCAT(IF(OFFSET(BR88,0,-1,1,1-BR$2)&gt;=BR88,"I","_")),$E$2-ROW(INDIRECT("1:"&amp;$E$2))+1,1))),BR$2-1)*IFERROR(FIND("I",_xlfn.CONCAT(MID(_xlfn.CONCAT(IF(OFFSET(BR88,-1,0,1-$D88,1)&gt;=BR88,"I","_")),$D$3-ROW(INDIRECT("1:"&amp;$D$3))+1,1))),$D88-1)</f>
        <v>2</v>
      </c>
      <c r="JM88">
        <f t="array" aca="1" ref="JM88" ca="1">IFERROR(FIND("I",_xlfn.CONCAT(IF(OFFSET(BS88,0,1,1,$E$2-BS$2)&gt;=BS88,"I","_"))),$E$2-BS$2)*IFERROR(FIND("I",_xlfn.CONCAT(IF(OFFSET(BS88,1,0,$D$3-$D88,1)&gt;=BS88,"I","_"))),$D$3-$D88)*IFERROR(FIND("I",_xlfn.CONCAT(MID(_xlfn.CONCAT(IF(OFFSET(BS88,0,-1,1,1-BS$2)&gt;=BS88,"I","_")),$E$2-ROW(INDIRECT("1:"&amp;$E$2))+1,1))),BS$2-1)*IFERROR(FIND("I",_xlfn.CONCAT(MID(_xlfn.CONCAT(IF(OFFSET(BS88,-1,0,1-$D88,1)&gt;=BS88,"I","_")),$D$3-ROW(INDIRECT("1:"&amp;$D$3))+1,1))),$D88-1)</f>
        <v>12</v>
      </c>
      <c r="JN88">
        <f t="array" aca="1" ref="JN88" ca="1">IFERROR(FIND("I",_xlfn.CONCAT(IF(OFFSET(BT88,0,1,1,$E$2-BT$2)&gt;=BT88,"I","_"))),$E$2-BT$2)*IFERROR(FIND("I",_xlfn.CONCAT(IF(OFFSET(BT88,1,0,$D$3-$D88,1)&gt;=BT88,"I","_"))),$D$3-$D88)*IFERROR(FIND("I",_xlfn.CONCAT(MID(_xlfn.CONCAT(IF(OFFSET(BT88,0,-1,1,1-BT$2)&gt;=BT88,"I","_")),$E$2-ROW(INDIRECT("1:"&amp;$E$2))+1,1))),BT$2-1)*IFERROR(FIND("I",_xlfn.CONCAT(MID(_xlfn.CONCAT(IF(OFFSET(BT88,-1,0,1-$D88,1)&gt;=BT88,"I","_")),$D$3-ROW(INDIRECT("1:"&amp;$D$3))+1,1))),$D88-1)</f>
        <v>60</v>
      </c>
      <c r="JO88">
        <f t="array" aca="1" ref="JO88" ca="1">IFERROR(FIND("I",_xlfn.CONCAT(IF(OFFSET(BU88,0,1,1,$E$2-BU$2)&gt;=BU88,"I","_"))),$E$2-BU$2)*IFERROR(FIND("I",_xlfn.CONCAT(IF(OFFSET(BU88,1,0,$D$3-$D88,1)&gt;=BU88,"I","_"))),$D$3-$D88)*IFERROR(FIND("I",_xlfn.CONCAT(MID(_xlfn.CONCAT(IF(OFFSET(BU88,0,-1,1,1-BU$2)&gt;=BU88,"I","_")),$E$2-ROW(INDIRECT("1:"&amp;$E$2))+1,1))),BU$2-1)*IFERROR(FIND("I",_xlfn.CONCAT(MID(_xlfn.CONCAT(IF(OFFSET(BU88,-1,0,1-$D88,1)&gt;=BU88,"I","_")),$D$3-ROW(INDIRECT("1:"&amp;$D$3))+1,1))),$D88-1)</f>
        <v>12</v>
      </c>
      <c r="JP88">
        <f t="array" aca="1" ref="JP88" ca="1">IFERROR(FIND("I",_xlfn.CONCAT(IF(OFFSET(BV88,0,1,1,$E$2-BV$2)&gt;=BV88,"I","_"))),$E$2-BV$2)*IFERROR(FIND("I",_xlfn.CONCAT(IF(OFFSET(BV88,1,0,$D$3-$D88,1)&gt;=BV88,"I","_"))),$D$3-$D88)*IFERROR(FIND("I",_xlfn.CONCAT(MID(_xlfn.CONCAT(IF(OFFSET(BV88,0,-1,1,1-BV$2)&gt;=BV88,"I","_")),$E$2-ROW(INDIRECT("1:"&amp;$E$2))+1,1))),BV$2-1)*IFERROR(FIND("I",_xlfn.CONCAT(MID(_xlfn.CONCAT(IF(OFFSET(BV88,-1,0,1-$D88,1)&gt;=BV88,"I","_")),$D$3-ROW(INDIRECT("1:"&amp;$D$3))+1,1))),$D88-1)</f>
        <v>1</v>
      </c>
      <c r="JQ88">
        <f t="array" aca="1" ref="JQ88" ca="1">IFERROR(FIND("I",_xlfn.CONCAT(IF(OFFSET(BW88,0,1,1,$E$2-BW$2)&gt;=BW88,"I","_"))),$E$2-BW$2)*IFERROR(FIND("I",_xlfn.CONCAT(IF(OFFSET(BW88,1,0,$D$3-$D88,1)&gt;=BW88,"I","_"))),$D$3-$D88)*IFERROR(FIND("I",_xlfn.CONCAT(MID(_xlfn.CONCAT(IF(OFFSET(BW88,0,-1,1,1-BW$2)&gt;=BW88,"I","_")),$E$2-ROW(INDIRECT("1:"&amp;$E$2))+1,1))),BW$2-1)*IFERROR(FIND("I",_xlfn.CONCAT(MID(_xlfn.CONCAT(IF(OFFSET(BW88,-1,0,1-$D88,1)&gt;=BW88,"I","_")),$D$3-ROW(INDIRECT("1:"&amp;$D$3))+1,1))),$D88-1)</f>
        <v>392</v>
      </c>
      <c r="JR88">
        <f t="array" aca="1" ref="JR88" ca="1">IFERROR(FIND("I",_xlfn.CONCAT(IF(OFFSET(BX88,0,1,1,$E$2-BX$2)&gt;=BX88,"I","_"))),$E$2-BX$2)*IFERROR(FIND("I",_xlfn.CONCAT(IF(OFFSET(BX88,1,0,$D$3-$D88,1)&gt;=BX88,"I","_"))),$D$3-$D88)*IFERROR(FIND("I",_xlfn.CONCAT(MID(_xlfn.CONCAT(IF(OFFSET(BX88,0,-1,1,1-BX$2)&gt;=BX88,"I","_")),$E$2-ROW(INDIRECT("1:"&amp;$E$2))+1,1))),BX$2-1)*IFERROR(FIND("I",_xlfn.CONCAT(MID(_xlfn.CONCAT(IF(OFFSET(BX88,-1,0,1-$D88,1)&gt;=BX88,"I","_")),$D$3-ROW(INDIRECT("1:"&amp;$D$3))+1,1))),$D88-1)</f>
        <v>4</v>
      </c>
      <c r="JS88">
        <f t="array" aca="1" ref="JS88" ca="1">IFERROR(FIND("I",_xlfn.CONCAT(IF(OFFSET(BY88,0,1,1,$E$2-BY$2)&gt;=BY88,"I","_"))),$E$2-BY$2)*IFERROR(FIND("I",_xlfn.CONCAT(IF(OFFSET(BY88,1,0,$D$3-$D88,1)&gt;=BY88,"I","_"))),$D$3-$D88)*IFERROR(FIND("I",_xlfn.CONCAT(MID(_xlfn.CONCAT(IF(OFFSET(BY88,0,-1,1,1-BY$2)&gt;=BY88,"I","_")),$E$2-ROW(INDIRECT("1:"&amp;$E$2))+1,1))),BY$2-1)*IFERROR(FIND("I",_xlfn.CONCAT(MID(_xlfn.CONCAT(IF(OFFSET(BY88,-1,0,1-$D88,1)&gt;=BY88,"I","_")),$D$3-ROW(INDIRECT("1:"&amp;$D$3))+1,1))),$D88-1)</f>
        <v>980</v>
      </c>
      <c r="JT88">
        <f t="array" aca="1" ref="JT88" ca="1">IFERROR(FIND("I",_xlfn.CONCAT(IF(OFFSET(BZ88,0,1,1,$E$2-BZ$2)&gt;=BZ88,"I","_"))),$E$2-BZ$2)*IFERROR(FIND("I",_xlfn.CONCAT(IF(OFFSET(BZ88,1,0,$D$3-$D88,1)&gt;=BZ88,"I","_"))),$D$3-$D88)*IFERROR(FIND("I",_xlfn.CONCAT(MID(_xlfn.CONCAT(IF(OFFSET(BZ88,0,-1,1,1-BZ$2)&gt;=BZ88,"I","_")),$E$2-ROW(INDIRECT("1:"&amp;$E$2))+1,1))),BZ$2-1)*IFERROR(FIND("I",_xlfn.CONCAT(MID(_xlfn.CONCAT(IF(OFFSET(BZ88,-1,0,1-$D88,1)&gt;=BZ88,"I","_")),$D$3-ROW(INDIRECT("1:"&amp;$D$3))+1,1))),$D88-1)</f>
        <v>1</v>
      </c>
      <c r="JU88">
        <f t="array" aca="1" ref="JU88" ca="1">IFERROR(FIND("I",_xlfn.CONCAT(IF(OFFSET(CA88,0,1,1,$E$2-CA$2)&gt;=CA88,"I","_"))),$E$2-CA$2)*IFERROR(FIND("I",_xlfn.CONCAT(IF(OFFSET(CA88,1,0,$D$3-$D88,1)&gt;=CA88,"I","_"))),$D$3-$D88)*IFERROR(FIND("I",_xlfn.CONCAT(MID(_xlfn.CONCAT(IF(OFFSET(CA88,0,-1,1,1-CA$2)&gt;=CA88,"I","_")),$E$2-ROW(INDIRECT("1:"&amp;$E$2))+1,1))),CA$2-1)*IFERROR(FIND("I",_xlfn.CONCAT(MID(_xlfn.CONCAT(IF(OFFSET(CA88,-1,0,1-$D88,1)&gt;=CA88,"I","_")),$D$3-ROW(INDIRECT("1:"&amp;$D$3))+1,1))),$D88-1)</f>
        <v>2</v>
      </c>
      <c r="JV88">
        <f t="array" aca="1" ref="JV88" ca="1">IFERROR(FIND("I",_xlfn.CONCAT(IF(OFFSET(CB88,0,1,1,$E$2-CB$2)&gt;=CB88,"I","_"))),$E$2-CB$2)*IFERROR(FIND("I",_xlfn.CONCAT(IF(OFFSET(CB88,1,0,$D$3-$D88,1)&gt;=CB88,"I","_"))),$D$3-$D88)*IFERROR(FIND("I",_xlfn.CONCAT(MID(_xlfn.CONCAT(IF(OFFSET(CB88,0,-1,1,1-CB$2)&gt;=CB88,"I","_")),$E$2-ROW(INDIRECT("1:"&amp;$E$2))+1,1))),CB$2-1)*IFERROR(FIND("I",_xlfn.CONCAT(MID(_xlfn.CONCAT(IF(OFFSET(CB88,-1,0,1-$D88,1)&gt;=CB88,"I","_")),$D$3-ROW(INDIRECT("1:"&amp;$D$3))+1,1))),$D88-1)</f>
        <v>42</v>
      </c>
      <c r="JW88">
        <f t="array" aca="1" ref="JW88" ca="1">IFERROR(FIND("I",_xlfn.CONCAT(IF(OFFSET(CC88,0,1,1,$E$2-CC$2)&gt;=CC88,"I","_"))),$E$2-CC$2)*IFERROR(FIND("I",_xlfn.CONCAT(IF(OFFSET(CC88,1,0,$D$3-$D88,1)&gt;=CC88,"I","_"))),$D$3-$D88)*IFERROR(FIND("I",_xlfn.CONCAT(MID(_xlfn.CONCAT(IF(OFFSET(CC88,0,-1,1,1-CC$2)&gt;=CC88,"I","_")),$E$2-ROW(INDIRECT("1:"&amp;$E$2))+1,1))),CC$2-1)*IFERROR(FIND("I",_xlfn.CONCAT(MID(_xlfn.CONCAT(IF(OFFSET(CC88,-1,0,1-$D88,1)&gt;=CC88,"I","_")),$D$3-ROW(INDIRECT("1:"&amp;$D$3))+1,1))),$D88-1)</f>
        <v>4</v>
      </c>
      <c r="JX88">
        <f t="array" aca="1" ref="JX88" ca="1">IFERROR(FIND("I",_xlfn.CONCAT(IF(OFFSET(CD88,0,1,1,$E$2-CD$2)&gt;=CD88,"I","_"))),$E$2-CD$2)*IFERROR(FIND("I",_xlfn.CONCAT(IF(OFFSET(CD88,1,0,$D$3-$D88,1)&gt;=CD88,"I","_"))),$D$3-$D88)*IFERROR(FIND("I",_xlfn.CONCAT(MID(_xlfn.CONCAT(IF(OFFSET(CD88,0,-1,1,1-CD$2)&gt;=CD88,"I","_")),$E$2-ROW(INDIRECT("1:"&amp;$E$2))+1,1))),CD$2-1)*IFERROR(FIND("I",_xlfn.CONCAT(MID(_xlfn.CONCAT(IF(OFFSET(CD88,-1,0,1-$D88,1)&gt;=CD88,"I","_")),$D$3-ROW(INDIRECT("1:"&amp;$D$3))+1,1))),$D88-1)</f>
        <v>3080</v>
      </c>
      <c r="JY88">
        <f t="array" aca="1" ref="JY88" ca="1">IFERROR(FIND("I",_xlfn.CONCAT(IF(OFFSET(CE88,0,1,1,$E$2-CE$2)&gt;=CE88,"I","_"))),$E$2-CE$2)*IFERROR(FIND("I",_xlfn.CONCAT(IF(OFFSET(CE88,1,0,$D$3-$D88,1)&gt;=CE88,"I","_"))),$D$3-$D88)*IFERROR(FIND("I",_xlfn.CONCAT(MID(_xlfn.CONCAT(IF(OFFSET(CE88,0,-1,1,1-CE$2)&gt;=CE88,"I","_")),$E$2-ROW(INDIRECT("1:"&amp;$E$2))+1,1))),CE$2-1)*IFERROR(FIND("I",_xlfn.CONCAT(MID(_xlfn.CONCAT(IF(OFFSET(CE88,-1,0,1-$D88,1)&gt;=CE88,"I","_")),$D$3-ROW(INDIRECT("1:"&amp;$D$3))+1,1))),$D88-1)</f>
        <v>1</v>
      </c>
      <c r="JZ88">
        <f t="array" aca="1" ref="JZ88" ca="1">IFERROR(FIND("I",_xlfn.CONCAT(IF(OFFSET(CF88,0,1,1,$E$2-CF$2)&gt;=CF88,"I","_"))),$E$2-CF$2)*IFERROR(FIND("I",_xlfn.CONCAT(IF(OFFSET(CF88,1,0,$D$3-$D88,1)&gt;=CF88,"I","_"))),$D$3-$D88)*IFERROR(FIND("I",_xlfn.CONCAT(MID(_xlfn.CONCAT(IF(OFFSET(CF88,0,-1,1,1-CF$2)&gt;=CF88,"I","_")),$E$2-ROW(INDIRECT("1:"&amp;$E$2))+1,1))),CF$2-1)*IFERROR(FIND("I",_xlfn.CONCAT(MID(_xlfn.CONCAT(IF(OFFSET(CF88,-1,0,1-$D88,1)&gt;=CF88,"I","_")),$D$3-ROW(INDIRECT("1:"&amp;$D$3))+1,1))),$D88-1)</f>
        <v>2</v>
      </c>
      <c r="KA88">
        <f t="array" aca="1" ref="KA88" ca="1">IFERROR(FIND("I",_xlfn.CONCAT(IF(OFFSET(CG88,0,1,1,$E$2-CG$2)&gt;=CG88,"I","_"))),$E$2-CG$2)*IFERROR(FIND("I",_xlfn.CONCAT(IF(OFFSET(CG88,1,0,$D$3-$D88,1)&gt;=CG88,"I","_"))),$D$3-$D88)*IFERROR(FIND("I",_xlfn.CONCAT(MID(_xlfn.CONCAT(IF(OFFSET(CG88,0,-1,1,1-CG$2)&gt;=CG88,"I","_")),$E$2-ROW(INDIRECT("1:"&amp;$E$2))+1,1))),CG$2-1)*IFERROR(FIND("I",_xlfn.CONCAT(MID(_xlfn.CONCAT(IF(OFFSET(CG88,-1,0,1-$D88,1)&gt;=CG88,"I","_")),$D$3-ROW(INDIRECT("1:"&amp;$D$3))+1,1))),$D88-1)</f>
        <v>6</v>
      </c>
      <c r="KB88">
        <f t="array" aca="1" ref="KB88" ca="1">IFERROR(FIND("I",_xlfn.CONCAT(IF(OFFSET(CH88,0,1,1,$E$2-CH$2)&gt;=CH88,"I","_"))),$E$2-CH$2)*IFERROR(FIND("I",_xlfn.CONCAT(IF(OFFSET(CH88,1,0,$D$3-$D88,1)&gt;=CH88,"I","_"))),$D$3-$D88)*IFERROR(FIND("I",_xlfn.CONCAT(MID(_xlfn.CONCAT(IF(OFFSET(CH88,0,-1,1,1-CH$2)&gt;=CH88,"I","_")),$E$2-ROW(INDIRECT("1:"&amp;$E$2))+1,1))),CH$2-1)*IFERROR(FIND("I",_xlfn.CONCAT(MID(_xlfn.CONCAT(IF(OFFSET(CH88,-1,0,1-$D88,1)&gt;=CH88,"I","_")),$D$3-ROW(INDIRECT("1:"&amp;$D$3))+1,1))),$D88-1)</f>
        <v>1</v>
      </c>
      <c r="KC88">
        <f t="array" aca="1" ref="KC88" ca="1">IFERROR(FIND("I",_xlfn.CONCAT(IF(OFFSET(CI88,0,1,1,$E$2-CI$2)&gt;=CI88,"I","_"))),$E$2-CI$2)*IFERROR(FIND("I",_xlfn.CONCAT(IF(OFFSET(CI88,1,0,$D$3-$D88,1)&gt;=CI88,"I","_"))),$D$3-$D88)*IFERROR(FIND("I",_xlfn.CONCAT(MID(_xlfn.CONCAT(IF(OFFSET(CI88,0,-1,1,1-CI$2)&gt;=CI88,"I","_")),$E$2-ROW(INDIRECT("1:"&amp;$E$2))+1,1))),CI$2-1)*IFERROR(FIND("I",_xlfn.CONCAT(MID(_xlfn.CONCAT(IF(OFFSET(CI88,-1,0,1-$D88,1)&gt;=CI88,"I","_")),$D$3-ROW(INDIRECT("1:"&amp;$D$3))+1,1))),$D88-1)</f>
        <v>30</v>
      </c>
      <c r="KD88">
        <f t="array" aca="1" ref="KD88" ca="1">IFERROR(FIND("I",_xlfn.CONCAT(IF(OFFSET(CJ88,0,1,1,$E$2-CJ$2)&gt;=CJ88,"I","_"))),$E$2-CJ$2)*IFERROR(FIND("I",_xlfn.CONCAT(IF(OFFSET(CJ88,1,0,$D$3-$D88,1)&gt;=CJ88,"I","_"))),$D$3-$D88)*IFERROR(FIND("I",_xlfn.CONCAT(MID(_xlfn.CONCAT(IF(OFFSET(CJ88,0,-1,1,1-CJ$2)&gt;=CJ88,"I","_")),$E$2-ROW(INDIRECT("1:"&amp;$E$2))+1,1))),CJ$2-1)*IFERROR(FIND("I",_xlfn.CONCAT(MID(_xlfn.CONCAT(IF(OFFSET(CJ88,-1,0,1-$D88,1)&gt;=CJ88,"I","_")),$D$3-ROW(INDIRECT("1:"&amp;$D$3))+1,1))),$D88-1)</f>
        <v>252</v>
      </c>
      <c r="KE88">
        <f t="array" aca="1" ref="KE88" ca="1">IFERROR(FIND("I",_xlfn.CONCAT(IF(OFFSET(CK88,0,1,1,$E$2-CK$2)&gt;=CK88,"I","_"))),$E$2-CK$2)*IFERROR(FIND("I",_xlfn.CONCAT(IF(OFFSET(CK88,1,0,$D$3-$D88,1)&gt;=CK88,"I","_"))),$D$3-$D88)*IFERROR(FIND("I",_xlfn.CONCAT(MID(_xlfn.CONCAT(IF(OFFSET(CK88,0,-1,1,1-CK$2)&gt;=CK88,"I","_")),$E$2-ROW(INDIRECT("1:"&amp;$E$2))+1,1))),CK$2-1)*IFERROR(FIND("I",_xlfn.CONCAT(MID(_xlfn.CONCAT(IF(OFFSET(CK88,-1,0,1-$D88,1)&gt;=CK88,"I","_")),$D$3-ROW(INDIRECT("1:"&amp;$D$3))+1,1))),$D88-1)</f>
        <v>66</v>
      </c>
      <c r="KF88">
        <f t="array" aca="1" ref="KF88" ca="1">IFERROR(FIND("I",_xlfn.CONCAT(IF(OFFSET(CL88,0,1,1,$E$2-CL$2)&gt;=CL88,"I","_"))),$E$2-CL$2)*IFERROR(FIND("I",_xlfn.CONCAT(IF(OFFSET(CL88,1,0,$D$3-$D88,1)&gt;=CL88,"I","_"))),$D$3-$D88)*IFERROR(FIND("I",_xlfn.CONCAT(MID(_xlfn.CONCAT(IF(OFFSET(CL88,0,-1,1,1-CL$2)&gt;=CL88,"I","_")),$E$2-ROW(INDIRECT("1:"&amp;$E$2))+1,1))),CL$2-1)*IFERROR(FIND("I",_xlfn.CONCAT(MID(_xlfn.CONCAT(IF(OFFSET(CL88,-1,0,1-$D88,1)&gt;=CL88,"I","_")),$D$3-ROW(INDIRECT("1:"&amp;$D$3))+1,1))),$D88-1)</f>
        <v>2</v>
      </c>
      <c r="KG88">
        <f t="array" aca="1" ref="KG88" ca="1">IFERROR(FIND("I",_xlfn.CONCAT(IF(OFFSET(CM88,0,1,1,$E$2-CM$2)&gt;=CM88,"I","_"))),$E$2-CM$2)*IFERROR(FIND("I",_xlfn.CONCAT(IF(OFFSET(CM88,1,0,$D$3-$D88,1)&gt;=CM88,"I","_"))),$D$3-$D88)*IFERROR(FIND("I",_xlfn.CONCAT(MID(_xlfn.CONCAT(IF(OFFSET(CM88,0,-1,1,1-CM$2)&gt;=CM88,"I","_")),$E$2-ROW(INDIRECT("1:"&amp;$E$2))+1,1))),CM$2-1)*IFERROR(FIND("I",_xlfn.CONCAT(MID(_xlfn.CONCAT(IF(OFFSET(CM88,-1,0,1-$D88,1)&gt;=CM88,"I","_")),$D$3-ROW(INDIRECT("1:"&amp;$D$3))+1,1))),$D88-1)</f>
        <v>1</v>
      </c>
      <c r="KH88">
        <f t="array" aca="1" ref="KH88" ca="1">IFERROR(FIND("I",_xlfn.CONCAT(IF(OFFSET(CN88,0,1,1,$E$2-CN$2)&gt;=CN88,"I","_"))),$E$2-CN$2)*IFERROR(FIND("I",_xlfn.CONCAT(IF(OFFSET(CN88,1,0,$D$3-$D88,1)&gt;=CN88,"I","_"))),$D$3-$D88)*IFERROR(FIND("I",_xlfn.CONCAT(MID(_xlfn.CONCAT(IF(OFFSET(CN88,0,-1,1,1-CN$2)&gt;=CN88,"I","_")),$E$2-ROW(INDIRECT("1:"&amp;$E$2))+1,1))),CN$2-1)*IFERROR(FIND("I",_xlfn.CONCAT(MID(_xlfn.CONCAT(IF(OFFSET(CN88,-1,0,1-$D88,1)&gt;=CN88,"I","_")),$D$3-ROW(INDIRECT("1:"&amp;$D$3))+1,1))),$D88-1)</f>
        <v>7560</v>
      </c>
      <c r="KI88">
        <f t="array" aca="1" ref="KI88" ca="1">IFERROR(FIND("I",_xlfn.CONCAT(IF(OFFSET(CO88,0,1,1,$E$2-CO$2)&gt;=CO88,"I","_"))),$E$2-CO$2)*IFERROR(FIND("I",_xlfn.CONCAT(IF(OFFSET(CO88,1,0,$D$3-$D88,1)&gt;=CO88,"I","_"))),$D$3-$D88)*IFERROR(FIND("I",_xlfn.CONCAT(MID(_xlfn.CONCAT(IF(OFFSET(CO88,0,-1,1,1-CO$2)&gt;=CO88,"I","_")),$E$2-ROW(INDIRECT("1:"&amp;$E$2))+1,1))),CO$2-1)*IFERROR(FIND("I",_xlfn.CONCAT(MID(_xlfn.CONCAT(IF(OFFSET(CO88,-1,0,1-$D88,1)&gt;=CO88,"I","_")),$D$3-ROW(INDIRECT("1:"&amp;$D$3))+1,1))),$D88-1)</f>
        <v>4</v>
      </c>
      <c r="KJ88">
        <f t="array" aca="1" ref="KJ88" ca="1">IFERROR(FIND("I",_xlfn.CONCAT(IF(OFFSET(CP88,0,1,1,$E$2-CP$2)&gt;=CP88,"I","_"))),$E$2-CP$2)*IFERROR(FIND("I",_xlfn.CONCAT(IF(OFFSET(CP88,1,0,$D$3-$D88,1)&gt;=CP88,"I","_"))),$D$3-$D88)*IFERROR(FIND("I",_xlfn.CONCAT(MID(_xlfn.CONCAT(IF(OFFSET(CP88,0,-1,1,1-CP$2)&gt;=CP88,"I","_")),$E$2-ROW(INDIRECT("1:"&amp;$E$2))+1,1))),CP$2-1)*IFERROR(FIND("I",_xlfn.CONCAT(MID(_xlfn.CONCAT(IF(OFFSET(CP88,-1,0,1-$D88,1)&gt;=CP88,"I","_")),$D$3-ROW(INDIRECT("1:"&amp;$D$3))+1,1))),$D88-1)</f>
        <v>1</v>
      </c>
      <c r="KK88">
        <f t="array" aca="1" ref="KK88" ca="1">IFERROR(FIND("I",_xlfn.CONCAT(IF(OFFSET(CQ88,0,1,1,$E$2-CQ$2)&gt;=CQ88,"I","_"))),$E$2-CQ$2)*IFERROR(FIND("I",_xlfn.CONCAT(IF(OFFSET(CQ88,1,0,$D$3-$D88,1)&gt;=CQ88,"I","_"))),$D$3-$D88)*IFERROR(FIND("I",_xlfn.CONCAT(MID(_xlfn.CONCAT(IF(OFFSET(CQ88,0,-1,1,1-CQ$2)&gt;=CQ88,"I","_")),$E$2-ROW(INDIRECT("1:"&amp;$E$2))+1,1))),CQ$2-1)*IFERROR(FIND("I",_xlfn.CONCAT(MID(_xlfn.CONCAT(IF(OFFSET(CQ88,-1,0,1-$D88,1)&gt;=CQ88,"I","_")),$D$3-ROW(INDIRECT("1:"&amp;$D$3))+1,1))),$D88-1)</f>
        <v>54</v>
      </c>
      <c r="KL88">
        <f t="array" aca="1" ref="KL88" ca="1">IFERROR(FIND("I",_xlfn.CONCAT(IF(OFFSET(CR88,0,1,1,$E$2-CR$2)&gt;=CR88,"I","_"))),$E$2-CR$2)*IFERROR(FIND("I",_xlfn.CONCAT(IF(OFFSET(CR88,1,0,$D$3-$D88,1)&gt;=CR88,"I","_"))),$D$3-$D88)*IFERROR(FIND("I",_xlfn.CONCAT(MID(_xlfn.CONCAT(IF(OFFSET(CR88,0,-1,1,1-CR$2)&gt;=CR88,"I","_")),$E$2-ROW(INDIRECT("1:"&amp;$E$2))+1,1))),CR$2-1)*IFERROR(FIND("I",_xlfn.CONCAT(MID(_xlfn.CONCAT(IF(OFFSET(CR88,-1,0,1-$D88,1)&gt;=CR88,"I","_")),$D$3-ROW(INDIRECT("1:"&amp;$D$3))+1,1))),$D88-1)</f>
        <v>1</v>
      </c>
      <c r="KM88">
        <f t="array" aca="1" ref="KM88" ca="1">IFERROR(FIND("I",_xlfn.CONCAT(IF(OFFSET(CS88,0,1,1,$E$2-CS$2)&gt;=CS88,"I","_"))),$E$2-CS$2)*IFERROR(FIND("I",_xlfn.CONCAT(IF(OFFSET(CS88,1,0,$D$3-$D88,1)&gt;=CS88,"I","_"))),$D$3-$D88)*IFERROR(FIND("I",_xlfn.CONCAT(MID(_xlfn.CONCAT(IF(OFFSET(CS88,0,-1,1,1-CS$2)&gt;=CS88,"I","_")),$E$2-ROW(INDIRECT("1:"&amp;$E$2))+1,1))),CS$2-1)*IFERROR(FIND("I",_xlfn.CONCAT(MID(_xlfn.CONCAT(IF(OFFSET(CS88,-1,0,1-$D88,1)&gt;=CS88,"I","_")),$D$3-ROW(INDIRECT("1:"&amp;$D$3))+1,1))),$D88-1)</f>
        <v>4</v>
      </c>
      <c r="KN88">
        <f t="array" aca="1" ref="KN88" ca="1">IFERROR(FIND("I",_xlfn.CONCAT(IF(OFFSET(CT88,0,1,1,$E$2-CT$2)&gt;=CT88,"I","_"))),$E$2-CT$2)*IFERROR(FIND("I",_xlfn.CONCAT(IF(OFFSET(CT88,1,0,$D$3-$D88,1)&gt;=CT88,"I","_"))),$D$3-$D88)*IFERROR(FIND("I",_xlfn.CONCAT(MID(_xlfn.CONCAT(IF(OFFSET(CT88,0,-1,1,1-CT$2)&gt;=CT88,"I","_")),$E$2-ROW(INDIRECT("1:"&amp;$E$2))+1,1))),CT$2-1)*IFERROR(FIND("I",_xlfn.CONCAT(MID(_xlfn.CONCAT(IF(OFFSET(CT88,-1,0,1-$D88,1)&gt;=CT88,"I","_")),$D$3-ROW(INDIRECT("1:"&amp;$D$3))+1,1))),$D88-1)</f>
        <v>702</v>
      </c>
      <c r="KO88">
        <f t="array" aca="1" ref="KO88" ca="1">IFERROR(FIND("I",_xlfn.CONCAT(IF(OFFSET(CU88,0,1,1,$E$2-CU$2)&gt;=CU88,"I","_"))),$E$2-CU$2)*IFERROR(FIND("I",_xlfn.CONCAT(IF(OFFSET(CU88,1,0,$D$3-$D88,1)&gt;=CU88,"I","_"))),$D$3-$D88)*IFERROR(FIND("I",_xlfn.CONCAT(MID(_xlfn.CONCAT(IF(OFFSET(CU88,0,-1,1,1-CU$2)&gt;=CU88,"I","_")),$E$2-ROW(INDIRECT("1:"&amp;$E$2))+1,1))),CU$2-1)*IFERROR(FIND("I",_xlfn.CONCAT(MID(_xlfn.CONCAT(IF(OFFSET(CU88,-1,0,1-$D88,1)&gt;=CU88,"I","_")),$D$3-ROW(INDIRECT("1:"&amp;$D$3))+1,1))),$D88-1)</f>
        <v>1</v>
      </c>
      <c r="KP88">
        <f t="array" aca="1" ref="KP88" ca="1">IFERROR(FIND("I",_xlfn.CONCAT(IF(OFFSET(CV88,0,1,1,$E$2-CV$2)&gt;=CV88,"I","_"))),$E$2-CV$2)*IFERROR(FIND("I",_xlfn.CONCAT(IF(OFFSET(CV88,1,0,$D$3-$D88,1)&gt;=CV88,"I","_"))),$D$3-$D88)*IFERROR(FIND("I",_xlfn.CONCAT(MID(_xlfn.CONCAT(IF(OFFSET(CV88,0,-1,1,1-CV$2)&gt;=CV88,"I","_")),$E$2-ROW(INDIRECT("1:"&amp;$E$2))+1,1))),CV$2-1)*IFERROR(FIND("I",_xlfn.CONCAT(MID(_xlfn.CONCAT(IF(OFFSET(CV88,-1,0,1-$D88,1)&gt;=CV88,"I","_")),$D$3-ROW(INDIRECT("1:"&amp;$D$3))+1,1))),$D88-1)</f>
        <v>6</v>
      </c>
      <c r="KQ88">
        <f t="array" aca="1" ref="KQ88" ca="1">IFERROR(FIND("I",_xlfn.CONCAT(IF(OFFSET(CW88,0,1,1,$E$2-CW$2)&gt;=CW88,"I","_"))),$E$2-CW$2)*IFERROR(FIND("I",_xlfn.CONCAT(IF(OFFSET(CW88,1,0,$D$3-$D88,1)&gt;=CW88,"I","_"))),$D$3-$D88)*IFERROR(FIND("I",_xlfn.CONCAT(MID(_xlfn.CONCAT(IF(OFFSET(CW88,0,-1,1,1-CW$2)&gt;=CW88,"I","_")),$E$2-ROW(INDIRECT("1:"&amp;$E$2))+1,1))),CW$2-1)*IFERROR(FIND("I",_xlfn.CONCAT(MID(_xlfn.CONCAT(IF(OFFSET(CW88,-1,0,1-$D88,1)&gt;=CW88,"I","_")),$D$3-ROW(INDIRECT("1:"&amp;$D$3))+1,1))),$D88-1)</f>
        <v>3</v>
      </c>
      <c r="KR88">
        <f t="array" aca="1" ref="KR88" ca="1">IFERROR(FIND("I",_xlfn.CONCAT(IF(OFFSET(CX88,0,1,1,$E$2-CX$2)&gt;=CX88,"I","_"))),$E$2-CX$2)*IFERROR(FIND("I",_xlfn.CONCAT(IF(OFFSET(CX88,1,0,$D$3-$D88,1)&gt;=CX88,"I","_"))),$D$3-$D88)*IFERROR(FIND("I",_xlfn.CONCAT(MID(_xlfn.CONCAT(IF(OFFSET(CX88,0,-1,1,1-CX$2)&gt;=CX88,"I","_")),$E$2-ROW(INDIRECT("1:"&amp;$E$2))+1,1))),CX$2-1)*IFERROR(FIND("I",_xlfn.CONCAT(MID(_xlfn.CONCAT(IF(OFFSET(CX88,-1,0,1-$D88,1)&gt;=CX88,"I","_")),$D$3-ROW(INDIRECT("1:"&amp;$D$3))+1,1))),$D88-1)</f>
        <v>15</v>
      </c>
      <c r="KS88">
        <f t="array" aca="1" ref="KS88" ca="1">IFERROR(FIND("I",_xlfn.CONCAT(IF(OFFSET(CY88,0,1,1,$E$2-CY$2)&gt;=CY88,"I","_"))),$E$2-CY$2)*IFERROR(FIND("I",_xlfn.CONCAT(IF(OFFSET(CY88,1,0,$D$3-$D88,1)&gt;=CY88,"I","_"))),$D$3-$D88)*IFERROR(FIND("I",_xlfn.CONCAT(MID(_xlfn.CONCAT(IF(OFFSET(CY88,0,-1,1,1-CY$2)&gt;=CY88,"I","_")),$E$2-ROW(INDIRECT("1:"&amp;$E$2))+1,1))),CY$2-1)*IFERROR(FIND("I",_xlfn.CONCAT(MID(_xlfn.CONCAT(IF(OFFSET(CY88,-1,0,1-$D88,1)&gt;=CY88,"I","_")),$D$3-ROW(INDIRECT("1:"&amp;$D$3))+1,1))),$D88-1)</f>
        <v>4</v>
      </c>
      <c r="KT88">
        <v>0</v>
      </c>
    </row>
    <row r="89" spans="2:306" x14ac:dyDescent="0.25">
      <c r="B89" s="2" t="s">
        <v>85</v>
      </c>
      <c r="D89">
        <v>86</v>
      </c>
      <c r="F89">
        <f>--MID($B89,COLUMNS($B89:B89),1)</f>
        <v>3</v>
      </c>
      <c r="G89">
        <f>--MID($B89,COLUMNS($B89:C89),1)</f>
        <v>1</v>
      </c>
      <c r="H89">
        <f>--MID($B89,COLUMNS($B89:D89),1)</f>
        <v>2</v>
      </c>
      <c r="I89">
        <f>--MID($B89,COLUMNS($B89:E89),1)</f>
        <v>2</v>
      </c>
      <c r="J89">
        <f>--MID($B89,COLUMNS($B89:F89),1)</f>
        <v>4</v>
      </c>
      <c r="K89">
        <f>--MID($B89,COLUMNS($B89:G89),1)</f>
        <v>5</v>
      </c>
      <c r="L89">
        <f>--MID($B89,COLUMNS($B89:H89),1)</f>
        <v>2</v>
      </c>
      <c r="M89">
        <f>--MID($B89,COLUMNS($B89:I89),1)</f>
        <v>0</v>
      </c>
      <c r="N89">
        <f>--MID($B89,COLUMNS($B89:J89),1)</f>
        <v>4</v>
      </c>
      <c r="O89">
        <f>--MID($B89,COLUMNS($B89:K89),1)</f>
        <v>2</v>
      </c>
      <c r="P89">
        <f>--MID($B89,COLUMNS($B89:L89),1)</f>
        <v>3</v>
      </c>
      <c r="Q89">
        <f>--MID($B89,COLUMNS($B89:M89),1)</f>
        <v>0</v>
      </c>
      <c r="R89">
        <f>--MID($B89,COLUMNS($B89:N89),1)</f>
        <v>3</v>
      </c>
      <c r="S89">
        <f>--MID($B89,COLUMNS($B89:O89),1)</f>
        <v>5</v>
      </c>
      <c r="T89">
        <f>--MID($B89,COLUMNS($B89:P89),1)</f>
        <v>2</v>
      </c>
      <c r="U89">
        <f>--MID($B89,COLUMNS($B89:Q89),1)</f>
        <v>3</v>
      </c>
      <c r="V89">
        <f>--MID($B89,COLUMNS($B89:R89),1)</f>
        <v>5</v>
      </c>
      <c r="W89">
        <f>--MID($B89,COLUMNS($B89:S89),1)</f>
        <v>1</v>
      </c>
      <c r="X89">
        <f>--MID($B89,COLUMNS($B89:T89),1)</f>
        <v>2</v>
      </c>
      <c r="Y89">
        <f>--MID($B89,COLUMNS($B89:U89),1)</f>
        <v>1</v>
      </c>
      <c r="Z89">
        <f>--MID($B89,COLUMNS($B89:V89),1)</f>
        <v>0</v>
      </c>
      <c r="AA89">
        <f>--MID($B89,COLUMNS($B89:W89),1)</f>
        <v>4</v>
      </c>
      <c r="AB89">
        <f>--MID($B89,COLUMNS($B89:X89),1)</f>
        <v>0</v>
      </c>
      <c r="AC89">
        <f>--MID($B89,COLUMNS($B89:Y89),1)</f>
        <v>5</v>
      </c>
      <c r="AD89">
        <f>--MID($B89,COLUMNS($B89:Z89),1)</f>
        <v>2</v>
      </c>
      <c r="AE89">
        <f>--MID($B89,COLUMNS($B89:AA89),1)</f>
        <v>2</v>
      </c>
      <c r="AF89">
        <f>--MID($B89,COLUMNS($B89:AB89),1)</f>
        <v>6</v>
      </c>
      <c r="AG89">
        <f>--MID($B89,COLUMNS($B89:AC89),1)</f>
        <v>2</v>
      </c>
      <c r="AH89">
        <f>--MID($B89,COLUMNS($B89:AD89),1)</f>
        <v>3</v>
      </c>
      <c r="AI89">
        <f>--MID($B89,COLUMNS($B89:AE89),1)</f>
        <v>3</v>
      </c>
      <c r="AJ89">
        <f>--MID($B89,COLUMNS($B89:AF89),1)</f>
        <v>1</v>
      </c>
      <c r="AK89">
        <f>--MID($B89,COLUMNS($B89:AG89),1)</f>
        <v>2</v>
      </c>
      <c r="AL89">
        <f>--MID($B89,COLUMNS($B89:AH89),1)</f>
        <v>2</v>
      </c>
      <c r="AM89">
        <f>--MID($B89,COLUMNS($B89:AI89),1)</f>
        <v>3</v>
      </c>
      <c r="AN89">
        <f>--MID($B89,COLUMNS($B89:AJ89),1)</f>
        <v>4</v>
      </c>
      <c r="AO89">
        <f>--MID($B89,COLUMNS($B89:AK89),1)</f>
        <v>3</v>
      </c>
      <c r="AP89">
        <f>--MID($B89,COLUMNS($B89:AL89),1)</f>
        <v>5</v>
      </c>
      <c r="AQ89">
        <f>--MID($B89,COLUMNS($B89:AM89),1)</f>
        <v>1</v>
      </c>
      <c r="AR89">
        <f>--MID($B89,COLUMNS($B89:AN89),1)</f>
        <v>1</v>
      </c>
      <c r="AS89">
        <f>--MID($B89,COLUMNS($B89:AO89),1)</f>
        <v>1</v>
      </c>
      <c r="AT89">
        <f>--MID($B89,COLUMNS($B89:AP89),1)</f>
        <v>7</v>
      </c>
      <c r="AU89">
        <f>--MID($B89,COLUMNS($B89:AQ89),1)</f>
        <v>2</v>
      </c>
      <c r="AV89">
        <f>--MID($B89,COLUMNS($B89:AR89),1)</f>
        <v>5</v>
      </c>
      <c r="AW89">
        <f>--MID($B89,COLUMNS($B89:AS89),1)</f>
        <v>4</v>
      </c>
      <c r="AX89">
        <f>--MID($B89,COLUMNS($B89:AT89),1)</f>
        <v>5</v>
      </c>
      <c r="AY89">
        <f>--MID($B89,COLUMNS($B89:AU89),1)</f>
        <v>7</v>
      </c>
      <c r="AZ89">
        <f>--MID($B89,COLUMNS($B89:AV89),1)</f>
        <v>5</v>
      </c>
      <c r="BA89">
        <f>--MID($B89,COLUMNS($B89:AW89),1)</f>
        <v>5</v>
      </c>
      <c r="BB89">
        <f>--MID($B89,COLUMNS($B89:AX89),1)</f>
        <v>5</v>
      </c>
      <c r="BC89">
        <f>--MID($B89,COLUMNS($B89:AY89),1)</f>
        <v>5</v>
      </c>
      <c r="BD89">
        <f>--MID($B89,COLUMNS($B89:AZ89),1)</f>
        <v>6</v>
      </c>
      <c r="BE89">
        <f>--MID($B89,COLUMNS($B89:BA89),1)</f>
        <v>2</v>
      </c>
      <c r="BF89">
        <f>--MID($B89,COLUMNS($B89:BB89),1)</f>
        <v>6</v>
      </c>
      <c r="BG89">
        <f>--MID($B89,COLUMNS($B89:BC89),1)</f>
        <v>7</v>
      </c>
      <c r="BH89">
        <f>--MID($B89,COLUMNS($B89:BD89),1)</f>
        <v>3</v>
      </c>
      <c r="BI89">
        <f>--MID($B89,COLUMNS($B89:BE89),1)</f>
        <v>5</v>
      </c>
      <c r="BJ89">
        <f>--MID($B89,COLUMNS($B89:BF89),1)</f>
        <v>6</v>
      </c>
      <c r="BK89">
        <f>--MID($B89,COLUMNS($B89:BG89),1)</f>
        <v>5</v>
      </c>
      <c r="BL89">
        <f>--MID($B89,COLUMNS($B89:BH89),1)</f>
        <v>8</v>
      </c>
      <c r="BM89">
        <f>--MID($B89,COLUMNS($B89:BI89),1)</f>
        <v>4</v>
      </c>
      <c r="BN89">
        <f>--MID($B89,COLUMNS($B89:BJ89),1)</f>
        <v>6</v>
      </c>
      <c r="BO89">
        <f>--MID($B89,COLUMNS($B89:BK89),1)</f>
        <v>4</v>
      </c>
      <c r="BP89">
        <f>--MID($B89,COLUMNS($B89:BL89),1)</f>
        <v>3</v>
      </c>
      <c r="BQ89">
        <f>--MID($B89,COLUMNS($B89:BM89),1)</f>
        <v>1</v>
      </c>
      <c r="BR89">
        <f>--MID($B89,COLUMNS($B89:BN89),1)</f>
        <v>6</v>
      </c>
      <c r="BS89">
        <f>--MID($B89,COLUMNS($B89:BO89),1)</f>
        <v>4</v>
      </c>
      <c r="BT89">
        <f>--MID($B89,COLUMNS($B89:BP89),1)</f>
        <v>2</v>
      </c>
      <c r="BU89">
        <f>--MID($B89,COLUMNS($B89:BQ89),1)</f>
        <v>2</v>
      </c>
      <c r="BV89">
        <f>--MID($B89,COLUMNS($B89:BR89),1)</f>
        <v>6</v>
      </c>
      <c r="BW89">
        <f>--MID($B89,COLUMNS($B89:BS89),1)</f>
        <v>2</v>
      </c>
      <c r="BX89">
        <f>--MID($B89,COLUMNS($B89:BT89),1)</f>
        <v>1</v>
      </c>
      <c r="BY89">
        <f>--MID($B89,COLUMNS($B89:BU89),1)</f>
        <v>3</v>
      </c>
      <c r="BZ89">
        <f>--MID($B89,COLUMNS($B89:BV89),1)</f>
        <v>7</v>
      </c>
      <c r="CA89">
        <f>--MID($B89,COLUMNS($B89:BW89),1)</f>
        <v>3</v>
      </c>
      <c r="CB89">
        <f>--MID($B89,COLUMNS($B89:BX89),1)</f>
        <v>2</v>
      </c>
      <c r="CC89">
        <f>--MID($B89,COLUMNS($B89:BY89),1)</f>
        <v>7</v>
      </c>
      <c r="CD89">
        <f>--MID($B89,COLUMNS($B89:BZ89),1)</f>
        <v>5</v>
      </c>
      <c r="CE89">
        <f>--MID($B89,COLUMNS($B89:CA89),1)</f>
        <v>2</v>
      </c>
      <c r="CF89">
        <f>--MID($B89,COLUMNS($B89:CB89),1)</f>
        <v>2</v>
      </c>
      <c r="CG89">
        <f>--MID($B89,COLUMNS($B89:CC89),1)</f>
        <v>1</v>
      </c>
      <c r="CH89">
        <f>--MID($B89,COLUMNS($B89:CD89),1)</f>
        <v>2</v>
      </c>
      <c r="CI89">
        <f>--MID($B89,COLUMNS($B89:CE89),1)</f>
        <v>0</v>
      </c>
      <c r="CJ89">
        <f>--MID($B89,COLUMNS($B89:CF89),1)</f>
        <v>3</v>
      </c>
      <c r="CK89">
        <f>--MID($B89,COLUMNS($B89:CG89),1)</f>
        <v>5</v>
      </c>
      <c r="CL89">
        <f>--MID($B89,COLUMNS($B89:CH89),1)</f>
        <v>6</v>
      </c>
      <c r="CM89">
        <f>--MID($B89,COLUMNS($B89:CI89),1)</f>
        <v>3</v>
      </c>
      <c r="CN89">
        <f>--MID($B89,COLUMNS($B89:CJ89),1)</f>
        <v>2</v>
      </c>
      <c r="CO89">
        <f>--MID($B89,COLUMNS($B89:CK89),1)</f>
        <v>1</v>
      </c>
      <c r="CP89">
        <f>--MID($B89,COLUMNS($B89:CL89),1)</f>
        <v>5</v>
      </c>
      <c r="CQ89">
        <f>--MID($B89,COLUMNS($B89:CM89),1)</f>
        <v>2</v>
      </c>
      <c r="CR89">
        <f>--MID($B89,COLUMNS($B89:CN89),1)</f>
        <v>4</v>
      </c>
      <c r="CS89">
        <f>--MID($B89,COLUMNS($B89:CO89),1)</f>
        <v>3</v>
      </c>
      <c r="CT89">
        <f>--MID($B89,COLUMNS($B89:CP89),1)</f>
        <v>3</v>
      </c>
      <c r="CU89">
        <f>--MID($B89,COLUMNS($B89:CQ89),1)</f>
        <v>1</v>
      </c>
      <c r="CV89">
        <f>--MID($B89,COLUMNS($B89:CR89),1)</f>
        <v>5</v>
      </c>
      <c r="CW89">
        <f>--MID($B89,COLUMNS($B89:CS89),1)</f>
        <v>4</v>
      </c>
      <c r="CX89">
        <f>--MID($B89,COLUMNS($B89:CT89),1)</f>
        <v>3</v>
      </c>
      <c r="CY89">
        <f>--MID($B89,COLUMNS($B89:CU89),1)</f>
        <v>2</v>
      </c>
      <c r="CZ89">
        <f>--MID($B89,COLUMNS($B89:CV89),1)</f>
        <v>0</v>
      </c>
      <c r="DC89" t="b">
        <v>1</v>
      </c>
      <c r="DD89" t="b">
        <f t="array" aca="1" ref="DD89" ca="1">OR(AND(IF(OFFSET(G89,0,1,1,$E$2-G$2)&lt;G89,TRUE,FALSE)),AND(IF(OFFSET(G89,1,0,$D$3-$D89,1)&lt;G89,TRUE,FALSE)),AND(IF(OFFSET(G89,0,1-G$2,1,G$2-1)&lt;G89,TRUE,FALSE)),AND(IF(OFFSET(G89,1-$D89,0,$D89-1,1)&lt;G89,TRUE,FALSE)))</f>
        <v>0</v>
      </c>
      <c r="DE89" t="b">
        <f t="array" aca="1" ref="DE89" ca="1">OR(AND(IF(OFFSET(H89,0,1,1,$E$2-H$2)&lt;H89,TRUE,FALSE)),AND(IF(OFFSET(H89,1,0,$D$3-$D89,1)&lt;H89,TRUE,FALSE)),AND(IF(OFFSET(H89,0,1-H$2,1,H$2-1)&lt;H89,TRUE,FALSE)),AND(IF(OFFSET(H89,1-$D89,0,$D89-1,1)&lt;H89,TRUE,FALSE)))</f>
        <v>0</v>
      </c>
      <c r="DF89" t="b">
        <f t="array" aca="1" ref="DF89" ca="1">OR(AND(IF(OFFSET(I89,0,1,1,$E$2-I$2)&lt;I89,TRUE,FALSE)),AND(IF(OFFSET(I89,1,0,$D$3-$D89,1)&lt;I89,TRUE,FALSE)),AND(IF(OFFSET(I89,0,1-I$2,1,I$2-1)&lt;I89,TRUE,FALSE)),AND(IF(OFFSET(I89,1-$D89,0,$D89-1,1)&lt;I89,TRUE,FALSE)))</f>
        <v>0</v>
      </c>
      <c r="DG89" t="b">
        <f t="array" aca="1" ref="DG89" ca="1">OR(AND(IF(OFFSET(J89,0,1,1,$E$2-J$2)&lt;J89,TRUE,FALSE)),AND(IF(OFFSET(J89,1,0,$D$3-$D89,1)&lt;J89,TRUE,FALSE)),AND(IF(OFFSET(J89,0,1-J$2,1,J$2-1)&lt;J89,TRUE,FALSE)),AND(IF(OFFSET(J89,1-$D89,0,$D89-1,1)&lt;J89,TRUE,FALSE)))</f>
        <v>1</v>
      </c>
      <c r="DH89" t="b">
        <f t="array" aca="1" ref="DH89" ca="1">OR(AND(IF(OFFSET(K89,0,1,1,$E$2-K$2)&lt;K89,TRUE,FALSE)),AND(IF(OFFSET(K89,1,0,$D$3-$D89,1)&lt;K89,TRUE,FALSE)),AND(IF(OFFSET(K89,0,1-K$2,1,K$2-1)&lt;K89,TRUE,FALSE)),AND(IF(OFFSET(K89,1-$D89,0,$D89-1,1)&lt;K89,TRUE,FALSE)))</f>
        <v>1</v>
      </c>
      <c r="DI89" t="b">
        <f t="array" aca="1" ref="DI89" ca="1">OR(AND(IF(OFFSET(L89,0,1,1,$E$2-L$2)&lt;L89,TRUE,FALSE)),AND(IF(OFFSET(L89,1,0,$D$3-$D89,1)&lt;L89,TRUE,FALSE)),AND(IF(OFFSET(L89,0,1-L$2,1,L$2-1)&lt;L89,TRUE,FALSE)),AND(IF(OFFSET(L89,1-$D89,0,$D89-1,1)&lt;L89,TRUE,FALSE)))</f>
        <v>0</v>
      </c>
      <c r="DJ89" t="b">
        <f t="array" aca="1" ref="DJ89" ca="1">OR(AND(IF(OFFSET(M89,0,1,1,$E$2-M$2)&lt;M89,TRUE,FALSE)),AND(IF(OFFSET(M89,1,0,$D$3-$D89,1)&lt;M89,TRUE,FALSE)),AND(IF(OFFSET(M89,0,1-M$2,1,M$2-1)&lt;M89,TRUE,FALSE)),AND(IF(OFFSET(M89,1-$D89,0,$D89-1,1)&lt;M89,TRUE,FALSE)))</f>
        <v>0</v>
      </c>
      <c r="DK89" t="b">
        <f t="array" aca="1" ref="DK89" ca="1">OR(AND(IF(OFFSET(N89,0,1,1,$E$2-N$2)&lt;N89,TRUE,FALSE)),AND(IF(OFFSET(N89,1,0,$D$3-$D89,1)&lt;N89,TRUE,FALSE)),AND(IF(OFFSET(N89,0,1-N$2,1,N$2-1)&lt;N89,TRUE,FALSE)),AND(IF(OFFSET(N89,1-$D89,0,$D89-1,1)&lt;N89,TRUE,FALSE)))</f>
        <v>0</v>
      </c>
      <c r="DL89" t="b">
        <f t="array" aca="1" ref="DL89" ca="1">OR(AND(IF(OFFSET(O89,0,1,1,$E$2-O$2)&lt;O89,TRUE,FALSE)),AND(IF(OFFSET(O89,1,0,$D$3-$D89,1)&lt;O89,TRUE,FALSE)),AND(IF(OFFSET(O89,0,1-O$2,1,O$2-1)&lt;O89,TRUE,FALSE)),AND(IF(OFFSET(O89,1-$D89,0,$D89-1,1)&lt;O89,TRUE,FALSE)))</f>
        <v>0</v>
      </c>
      <c r="DM89" t="b">
        <f t="array" aca="1" ref="DM89" ca="1">OR(AND(IF(OFFSET(P89,0,1,1,$E$2-P$2)&lt;P89,TRUE,FALSE)),AND(IF(OFFSET(P89,1,0,$D$3-$D89,1)&lt;P89,TRUE,FALSE)),AND(IF(OFFSET(P89,0,1-P$2,1,P$2-1)&lt;P89,TRUE,FALSE)),AND(IF(OFFSET(P89,1-$D89,0,$D89-1,1)&lt;P89,TRUE,FALSE)))</f>
        <v>0</v>
      </c>
      <c r="DN89" t="b">
        <f t="array" aca="1" ref="DN89" ca="1">OR(AND(IF(OFFSET(Q89,0,1,1,$E$2-Q$2)&lt;Q89,TRUE,FALSE)),AND(IF(OFFSET(Q89,1,0,$D$3-$D89,1)&lt;Q89,TRUE,FALSE)),AND(IF(OFFSET(Q89,0,1-Q$2,1,Q$2-1)&lt;Q89,TRUE,FALSE)),AND(IF(OFFSET(Q89,1-$D89,0,$D89-1,1)&lt;Q89,TRUE,FALSE)))</f>
        <v>0</v>
      </c>
      <c r="DO89" t="b">
        <f t="array" aca="1" ref="DO89" ca="1">OR(AND(IF(OFFSET(R89,0,1,1,$E$2-R$2)&lt;R89,TRUE,FALSE)),AND(IF(OFFSET(R89,1,0,$D$3-$D89,1)&lt;R89,TRUE,FALSE)),AND(IF(OFFSET(R89,0,1-R$2,1,R$2-1)&lt;R89,TRUE,FALSE)),AND(IF(OFFSET(R89,1-$D89,0,$D89-1,1)&lt;R89,TRUE,FALSE)))</f>
        <v>0</v>
      </c>
      <c r="DP89" t="b">
        <f t="array" aca="1" ref="DP89" ca="1">OR(AND(IF(OFFSET(S89,0,1,1,$E$2-S$2)&lt;S89,TRUE,FALSE)),AND(IF(OFFSET(S89,1,0,$D$3-$D89,1)&lt;S89,TRUE,FALSE)),AND(IF(OFFSET(S89,0,1-S$2,1,S$2-1)&lt;S89,TRUE,FALSE)),AND(IF(OFFSET(S89,1-$D89,0,$D89-1,1)&lt;S89,TRUE,FALSE)))</f>
        <v>0</v>
      </c>
      <c r="DQ89" t="b">
        <f t="array" aca="1" ref="DQ89" ca="1">OR(AND(IF(OFFSET(T89,0,1,1,$E$2-T$2)&lt;T89,TRUE,FALSE)),AND(IF(OFFSET(T89,1,0,$D$3-$D89,1)&lt;T89,TRUE,FALSE)),AND(IF(OFFSET(T89,0,1-T$2,1,T$2-1)&lt;T89,TRUE,FALSE)),AND(IF(OFFSET(T89,1-$D89,0,$D89-1,1)&lt;T89,TRUE,FALSE)))</f>
        <v>0</v>
      </c>
      <c r="DR89" t="b">
        <f t="array" aca="1" ref="DR89" ca="1">OR(AND(IF(OFFSET(U89,0,1,1,$E$2-U$2)&lt;U89,TRUE,FALSE)),AND(IF(OFFSET(U89,1,0,$D$3-$D89,1)&lt;U89,TRUE,FALSE)),AND(IF(OFFSET(U89,0,1-U$2,1,U$2-1)&lt;U89,TRUE,FALSE)),AND(IF(OFFSET(U89,1-$D89,0,$D89-1,1)&lt;U89,TRUE,FALSE)))</f>
        <v>0</v>
      </c>
      <c r="DS89" t="b">
        <f t="array" aca="1" ref="DS89" ca="1">OR(AND(IF(OFFSET(V89,0,1,1,$E$2-V$2)&lt;V89,TRUE,FALSE)),AND(IF(OFFSET(V89,1,0,$D$3-$D89,1)&lt;V89,TRUE,FALSE)),AND(IF(OFFSET(V89,0,1-V$2,1,V$2-1)&lt;V89,TRUE,FALSE)),AND(IF(OFFSET(V89,1-$D89,0,$D89-1,1)&lt;V89,TRUE,FALSE)))</f>
        <v>0</v>
      </c>
      <c r="DT89" t="b">
        <f t="array" aca="1" ref="DT89" ca="1">OR(AND(IF(OFFSET(W89,0,1,1,$E$2-W$2)&lt;W89,TRUE,FALSE)),AND(IF(OFFSET(W89,1,0,$D$3-$D89,1)&lt;W89,TRUE,FALSE)),AND(IF(OFFSET(W89,0,1-W$2,1,W$2-1)&lt;W89,TRUE,FALSE)),AND(IF(OFFSET(W89,1-$D89,0,$D89-1,1)&lt;W89,TRUE,FALSE)))</f>
        <v>0</v>
      </c>
      <c r="DU89" t="b">
        <f t="array" aca="1" ref="DU89" ca="1">OR(AND(IF(OFFSET(X89,0,1,1,$E$2-X$2)&lt;X89,TRUE,FALSE)),AND(IF(OFFSET(X89,1,0,$D$3-$D89,1)&lt;X89,TRUE,FALSE)),AND(IF(OFFSET(X89,0,1-X$2,1,X$2-1)&lt;X89,TRUE,FALSE)),AND(IF(OFFSET(X89,1-$D89,0,$D89-1,1)&lt;X89,TRUE,FALSE)))</f>
        <v>0</v>
      </c>
      <c r="DV89" t="b">
        <f t="array" aca="1" ref="DV89" ca="1">OR(AND(IF(OFFSET(Y89,0,1,1,$E$2-Y$2)&lt;Y89,TRUE,FALSE)),AND(IF(OFFSET(Y89,1,0,$D$3-$D89,1)&lt;Y89,TRUE,FALSE)),AND(IF(OFFSET(Y89,0,1-Y$2,1,Y$2-1)&lt;Y89,TRUE,FALSE)),AND(IF(OFFSET(Y89,1-$D89,0,$D89-1,1)&lt;Y89,TRUE,FALSE)))</f>
        <v>0</v>
      </c>
      <c r="DW89" t="b">
        <f t="array" aca="1" ref="DW89" ca="1">OR(AND(IF(OFFSET(Z89,0,1,1,$E$2-Z$2)&lt;Z89,TRUE,FALSE)),AND(IF(OFFSET(Z89,1,0,$D$3-$D89,1)&lt;Z89,TRUE,FALSE)),AND(IF(OFFSET(Z89,0,1-Z$2,1,Z$2-1)&lt;Z89,TRUE,FALSE)),AND(IF(OFFSET(Z89,1-$D89,0,$D89-1,1)&lt;Z89,TRUE,FALSE)))</f>
        <v>0</v>
      </c>
      <c r="DX89" t="b">
        <f t="array" aca="1" ref="DX89" ca="1">OR(AND(IF(OFFSET(AA89,0,1,1,$E$2-AA$2)&lt;AA89,TRUE,FALSE)),AND(IF(OFFSET(AA89,1,0,$D$3-$D89,1)&lt;AA89,TRUE,FALSE)),AND(IF(OFFSET(AA89,0,1-AA$2,1,AA$2-1)&lt;AA89,TRUE,FALSE)),AND(IF(OFFSET(AA89,1-$D89,0,$D89-1,1)&lt;AA89,TRUE,FALSE)))</f>
        <v>0</v>
      </c>
      <c r="DY89" t="b">
        <f t="array" aca="1" ref="DY89" ca="1">OR(AND(IF(OFFSET(AB89,0,1,1,$E$2-AB$2)&lt;AB89,TRUE,FALSE)),AND(IF(OFFSET(AB89,1,0,$D$3-$D89,1)&lt;AB89,TRUE,FALSE)),AND(IF(OFFSET(AB89,0,1-AB$2,1,AB$2-1)&lt;AB89,TRUE,FALSE)),AND(IF(OFFSET(AB89,1-$D89,0,$D89-1,1)&lt;AB89,TRUE,FALSE)))</f>
        <v>0</v>
      </c>
      <c r="DZ89" t="b">
        <f t="array" aca="1" ref="DZ89" ca="1">OR(AND(IF(OFFSET(AC89,0,1,1,$E$2-AC$2)&lt;AC89,TRUE,FALSE)),AND(IF(OFFSET(AC89,1,0,$D$3-$D89,1)&lt;AC89,TRUE,FALSE)),AND(IF(OFFSET(AC89,0,1-AC$2,1,AC$2-1)&lt;AC89,TRUE,FALSE)),AND(IF(OFFSET(AC89,1-$D89,0,$D89-1,1)&lt;AC89,TRUE,FALSE)))</f>
        <v>0</v>
      </c>
      <c r="EA89" t="b">
        <f t="array" aca="1" ref="EA89" ca="1">OR(AND(IF(OFFSET(AD89,0,1,1,$E$2-AD$2)&lt;AD89,TRUE,FALSE)),AND(IF(OFFSET(AD89,1,0,$D$3-$D89,1)&lt;AD89,TRUE,FALSE)),AND(IF(OFFSET(AD89,0,1-AD$2,1,AD$2-1)&lt;AD89,TRUE,FALSE)),AND(IF(OFFSET(AD89,1-$D89,0,$D89-1,1)&lt;AD89,TRUE,FALSE)))</f>
        <v>0</v>
      </c>
      <c r="EB89" t="b">
        <f t="array" aca="1" ref="EB89" ca="1">OR(AND(IF(OFFSET(AE89,0,1,1,$E$2-AE$2)&lt;AE89,TRUE,FALSE)),AND(IF(OFFSET(AE89,1,0,$D$3-$D89,1)&lt;AE89,TRUE,FALSE)),AND(IF(OFFSET(AE89,0,1-AE$2,1,AE$2-1)&lt;AE89,TRUE,FALSE)),AND(IF(OFFSET(AE89,1-$D89,0,$D89-1,1)&lt;AE89,TRUE,FALSE)))</f>
        <v>0</v>
      </c>
      <c r="EC89" t="b">
        <f t="array" aca="1" ref="EC89" ca="1">OR(AND(IF(OFFSET(AF89,0,1,1,$E$2-AF$2)&lt;AF89,TRUE,FALSE)),AND(IF(OFFSET(AF89,1,0,$D$3-$D89,1)&lt;AF89,TRUE,FALSE)),AND(IF(OFFSET(AF89,0,1-AF$2,1,AF$2-1)&lt;AF89,TRUE,FALSE)),AND(IF(OFFSET(AF89,1-$D89,0,$D89-1,1)&lt;AF89,TRUE,FALSE)))</f>
        <v>1</v>
      </c>
      <c r="ED89" t="b">
        <f t="array" aca="1" ref="ED89" ca="1">OR(AND(IF(OFFSET(AG89,0,1,1,$E$2-AG$2)&lt;AG89,TRUE,FALSE)),AND(IF(OFFSET(AG89,1,0,$D$3-$D89,1)&lt;AG89,TRUE,FALSE)),AND(IF(OFFSET(AG89,0,1-AG$2,1,AG$2-1)&lt;AG89,TRUE,FALSE)),AND(IF(OFFSET(AG89,1-$D89,0,$D89-1,1)&lt;AG89,TRUE,FALSE)))</f>
        <v>0</v>
      </c>
      <c r="EE89" t="b">
        <f t="array" aca="1" ref="EE89" ca="1">OR(AND(IF(OFFSET(AH89,0,1,1,$E$2-AH$2)&lt;AH89,TRUE,FALSE)),AND(IF(OFFSET(AH89,1,0,$D$3-$D89,1)&lt;AH89,TRUE,FALSE)),AND(IF(OFFSET(AH89,0,1-AH$2,1,AH$2-1)&lt;AH89,TRUE,FALSE)),AND(IF(OFFSET(AH89,1-$D89,0,$D89-1,1)&lt;AH89,TRUE,FALSE)))</f>
        <v>0</v>
      </c>
      <c r="EF89" t="b">
        <f t="array" aca="1" ref="EF89" ca="1">OR(AND(IF(OFFSET(AI89,0,1,1,$E$2-AI$2)&lt;AI89,TRUE,FALSE)),AND(IF(OFFSET(AI89,1,0,$D$3-$D89,1)&lt;AI89,TRUE,FALSE)),AND(IF(OFFSET(AI89,0,1-AI$2,1,AI$2-1)&lt;AI89,TRUE,FALSE)),AND(IF(OFFSET(AI89,1-$D89,0,$D89-1,1)&lt;AI89,TRUE,FALSE)))</f>
        <v>0</v>
      </c>
      <c r="EG89" t="b">
        <f t="array" aca="1" ref="EG89" ca="1">OR(AND(IF(OFFSET(AJ89,0,1,1,$E$2-AJ$2)&lt;AJ89,TRUE,FALSE)),AND(IF(OFFSET(AJ89,1,0,$D$3-$D89,1)&lt;AJ89,TRUE,FALSE)),AND(IF(OFFSET(AJ89,0,1-AJ$2,1,AJ$2-1)&lt;AJ89,TRUE,FALSE)),AND(IF(OFFSET(AJ89,1-$D89,0,$D89-1,1)&lt;AJ89,TRUE,FALSE)))</f>
        <v>0</v>
      </c>
      <c r="EH89" t="b">
        <f t="array" aca="1" ref="EH89" ca="1">OR(AND(IF(OFFSET(AK89,0,1,1,$E$2-AK$2)&lt;AK89,TRUE,FALSE)),AND(IF(OFFSET(AK89,1,0,$D$3-$D89,1)&lt;AK89,TRUE,FALSE)),AND(IF(OFFSET(AK89,0,1-AK$2,1,AK$2-1)&lt;AK89,TRUE,FALSE)),AND(IF(OFFSET(AK89,1-$D89,0,$D89-1,1)&lt;AK89,TRUE,FALSE)))</f>
        <v>0</v>
      </c>
      <c r="EI89" t="b">
        <f t="array" aca="1" ref="EI89" ca="1">OR(AND(IF(OFFSET(AL89,0,1,1,$E$2-AL$2)&lt;AL89,TRUE,FALSE)),AND(IF(OFFSET(AL89,1,0,$D$3-$D89,1)&lt;AL89,TRUE,FALSE)),AND(IF(OFFSET(AL89,0,1-AL$2,1,AL$2-1)&lt;AL89,TRUE,FALSE)),AND(IF(OFFSET(AL89,1-$D89,0,$D89-1,1)&lt;AL89,TRUE,FALSE)))</f>
        <v>0</v>
      </c>
      <c r="EJ89" t="b">
        <f t="array" aca="1" ref="EJ89" ca="1">OR(AND(IF(OFFSET(AM89,0,1,1,$E$2-AM$2)&lt;AM89,TRUE,FALSE)),AND(IF(OFFSET(AM89,1,0,$D$3-$D89,1)&lt;AM89,TRUE,FALSE)),AND(IF(OFFSET(AM89,0,1-AM$2,1,AM$2-1)&lt;AM89,TRUE,FALSE)),AND(IF(OFFSET(AM89,1-$D89,0,$D89-1,1)&lt;AM89,TRUE,FALSE)))</f>
        <v>0</v>
      </c>
      <c r="EK89" t="b">
        <f t="array" aca="1" ref="EK89" ca="1">OR(AND(IF(OFFSET(AN89,0,1,1,$E$2-AN$2)&lt;AN89,TRUE,FALSE)),AND(IF(OFFSET(AN89,1,0,$D$3-$D89,1)&lt;AN89,TRUE,FALSE)),AND(IF(OFFSET(AN89,0,1-AN$2,1,AN$2-1)&lt;AN89,TRUE,FALSE)),AND(IF(OFFSET(AN89,1-$D89,0,$D89-1,1)&lt;AN89,TRUE,FALSE)))</f>
        <v>0</v>
      </c>
      <c r="EL89" t="b">
        <f t="array" aca="1" ref="EL89" ca="1">OR(AND(IF(OFFSET(AO89,0,1,1,$E$2-AO$2)&lt;AO89,TRUE,FALSE)),AND(IF(OFFSET(AO89,1,0,$D$3-$D89,1)&lt;AO89,TRUE,FALSE)),AND(IF(OFFSET(AO89,0,1-AO$2,1,AO$2-1)&lt;AO89,TRUE,FALSE)),AND(IF(OFFSET(AO89,1-$D89,0,$D89-1,1)&lt;AO89,TRUE,FALSE)))</f>
        <v>0</v>
      </c>
      <c r="EM89" t="b">
        <f t="array" aca="1" ref="EM89" ca="1">OR(AND(IF(OFFSET(AP89,0,1,1,$E$2-AP$2)&lt;AP89,TRUE,FALSE)),AND(IF(OFFSET(AP89,1,0,$D$3-$D89,1)&lt;AP89,TRUE,FALSE)),AND(IF(OFFSET(AP89,0,1-AP$2,1,AP$2-1)&lt;AP89,TRUE,FALSE)),AND(IF(OFFSET(AP89,1-$D89,0,$D89-1,1)&lt;AP89,TRUE,FALSE)))</f>
        <v>0</v>
      </c>
      <c r="EN89" t="b">
        <f t="array" aca="1" ref="EN89" ca="1">OR(AND(IF(OFFSET(AQ89,0,1,1,$E$2-AQ$2)&lt;AQ89,TRUE,FALSE)),AND(IF(OFFSET(AQ89,1,0,$D$3-$D89,1)&lt;AQ89,TRUE,FALSE)),AND(IF(OFFSET(AQ89,0,1-AQ$2,1,AQ$2-1)&lt;AQ89,TRUE,FALSE)),AND(IF(OFFSET(AQ89,1-$D89,0,$D89-1,1)&lt;AQ89,TRUE,FALSE)))</f>
        <v>0</v>
      </c>
      <c r="EO89" t="b">
        <f t="array" aca="1" ref="EO89" ca="1">OR(AND(IF(OFFSET(AR89,0,1,1,$E$2-AR$2)&lt;AR89,TRUE,FALSE)),AND(IF(OFFSET(AR89,1,0,$D$3-$D89,1)&lt;AR89,TRUE,FALSE)),AND(IF(OFFSET(AR89,0,1-AR$2,1,AR$2-1)&lt;AR89,TRUE,FALSE)),AND(IF(OFFSET(AR89,1-$D89,0,$D89-1,1)&lt;AR89,TRUE,FALSE)))</f>
        <v>0</v>
      </c>
      <c r="EP89" t="b">
        <f t="array" aca="1" ref="EP89" ca="1">OR(AND(IF(OFFSET(AS89,0,1,1,$E$2-AS$2)&lt;AS89,TRUE,FALSE)),AND(IF(OFFSET(AS89,1,0,$D$3-$D89,1)&lt;AS89,TRUE,FALSE)),AND(IF(OFFSET(AS89,0,1-AS$2,1,AS$2-1)&lt;AS89,TRUE,FALSE)),AND(IF(OFFSET(AS89,1-$D89,0,$D89-1,1)&lt;AS89,TRUE,FALSE)))</f>
        <v>0</v>
      </c>
      <c r="EQ89" t="b">
        <f t="array" aca="1" ref="EQ89" ca="1">OR(AND(IF(OFFSET(AT89,0,1,1,$E$2-AT$2)&lt;AT89,TRUE,FALSE)),AND(IF(OFFSET(AT89,1,0,$D$3-$D89,1)&lt;AT89,TRUE,FALSE)),AND(IF(OFFSET(AT89,0,1-AT$2,1,AT$2-1)&lt;AT89,TRUE,FALSE)),AND(IF(OFFSET(AT89,1-$D89,0,$D89-1,1)&lt;AT89,TRUE,FALSE)))</f>
        <v>1</v>
      </c>
      <c r="ER89" t="b">
        <f t="array" aca="1" ref="ER89" ca="1">OR(AND(IF(OFFSET(AU89,0,1,1,$E$2-AU$2)&lt;AU89,TRUE,FALSE)),AND(IF(OFFSET(AU89,1,0,$D$3-$D89,1)&lt;AU89,TRUE,FALSE)),AND(IF(OFFSET(AU89,0,1-AU$2,1,AU$2-1)&lt;AU89,TRUE,FALSE)),AND(IF(OFFSET(AU89,1-$D89,0,$D89-1,1)&lt;AU89,TRUE,FALSE)))</f>
        <v>0</v>
      </c>
      <c r="ES89" t="b">
        <f t="array" aca="1" ref="ES89" ca="1">OR(AND(IF(OFFSET(AV89,0,1,1,$E$2-AV$2)&lt;AV89,TRUE,FALSE)),AND(IF(OFFSET(AV89,1,0,$D$3-$D89,1)&lt;AV89,TRUE,FALSE)),AND(IF(OFFSET(AV89,0,1-AV$2,1,AV$2-1)&lt;AV89,TRUE,FALSE)),AND(IF(OFFSET(AV89,1-$D89,0,$D89-1,1)&lt;AV89,TRUE,FALSE)))</f>
        <v>0</v>
      </c>
      <c r="ET89" t="b">
        <f t="array" aca="1" ref="ET89" ca="1">OR(AND(IF(OFFSET(AW89,0,1,1,$E$2-AW$2)&lt;AW89,TRUE,FALSE)),AND(IF(OFFSET(AW89,1,0,$D$3-$D89,1)&lt;AW89,TRUE,FALSE)),AND(IF(OFFSET(AW89,0,1-AW$2,1,AW$2-1)&lt;AW89,TRUE,FALSE)),AND(IF(OFFSET(AW89,1-$D89,0,$D89-1,1)&lt;AW89,TRUE,FALSE)))</f>
        <v>0</v>
      </c>
      <c r="EU89" t="b">
        <f t="array" aca="1" ref="EU89" ca="1">OR(AND(IF(OFFSET(AX89,0,1,1,$E$2-AX$2)&lt;AX89,TRUE,FALSE)),AND(IF(OFFSET(AX89,1,0,$D$3-$D89,1)&lt;AX89,TRUE,FALSE)),AND(IF(OFFSET(AX89,0,1-AX$2,1,AX$2-1)&lt;AX89,TRUE,FALSE)),AND(IF(OFFSET(AX89,1-$D89,0,$D89-1,1)&lt;AX89,TRUE,FALSE)))</f>
        <v>0</v>
      </c>
      <c r="EV89" t="b">
        <f t="array" aca="1" ref="EV89" ca="1">OR(AND(IF(OFFSET(AY89,0,1,1,$E$2-AY$2)&lt;AY89,TRUE,FALSE)),AND(IF(OFFSET(AY89,1,0,$D$3-$D89,1)&lt;AY89,TRUE,FALSE)),AND(IF(OFFSET(AY89,0,1-AY$2,1,AY$2-1)&lt;AY89,TRUE,FALSE)),AND(IF(OFFSET(AY89,1-$D89,0,$D89-1,1)&lt;AY89,TRUE,FALSE)))</f>
        <v>0</v>
      </c>
      <c r="EW89" t="b">
        <f t="array" aca="1" ref="EW89" ca="1">OR(AND(IF(OFFSET(AZ89,0,1,1,$E$2-AZ$2)&lt;AZ89,TRUE,FALSE)),AND(IF(OFFSET(AZ89,1,0,$D$3-$D89,1)&lt;AZ89,TRUE,FALSE)),AND(IF(OFFSET(AZ89,0,1-AZ$2,1,AZ$2-1)&lt;AZ89,TRUE,FALSE)),AND(IF(OFFSET(AZ89,1-$D89,0,$D89-1,1)&lt;AZ89,TRUE,FALSE)))</f>
        <v>0</v>
      </c>
      <c r="EX89" t="b">
        <f t="array" aca="1" ref="EX89" ca="1">OR(AND(IF(OFFSET(BA89,0,1,1,$E$2-BA$2)&lt;BA89,TRUE,FALSE)),AND(IF(OFFSET(BA89,1,0,$D$3-$D89,1)&lt;BA89,TRUE,FALSE)),AND(IF(OFFSET(BA89,0,1-BA$2,1,BA$2-1)&lt;BA89,TRUE,FALSE)),AND(IF(OFFSET(BA89,1-$D89,0,$D89-1,1)&lt;BA89,TRUE,FALSE)))</f>
        <v>0</v>
      </c>
      <c r="EY89" t="b">
        <f t="array" aca="1" ref="EY89" ca="1">OR(AND(IF(OFFSET(BB89,0,1,1,$E$2-BB$2)&lt;BB89,TRUE,FALSE)),AND(IF(OFFSET(BB89,1,0,$D$3-$D89,1)&lt;BB89,TRUE,FALSE)),AND(IF(OFFSET(BB89,0,1-BB$2,1,BB$2-1)&lt;BB89,TRUE,FALSE)),AND(IF(OFFSET(BB89,1-$D89,0,$D89-1,1)&lt;BB89,TRUE,FALSE)))</f>
        <v>0</v>
      </c>
      <c r="EZ89" t="b">
        <f t="array" aca="1" ref="EZ89" ca="1">OR(AND(IF(OFFSET(BC89,0,1,1,$E$2-BC$2)&lt;BC89,TRUE,FALSE)),AND(IF(OFFSET(BC89,1,0,$D$3-$D89,1)&lt;BC89,TRUE,FALSE)),AND(IF(OFFSET(BC89,0,1-BC$2,1,BC$2-1)&lt;BC89,TRUE,FALSE)),AND(IF(OFFSET(BC89,1-$D89,0,$D89-1,1)&lt;BC89,TRUE,FALSE)))</f>
        <v>0</v>
      </c>
      <c r="FA89" t="b">
        <f t="array" aca="1" ref="FA89" ca="1">OR(AND(IF(OFFSET(BD89,0,1,1,$E$2-BD$2)&lt;BD89,TRUE,FALSE)),AND(IF(OFFSET(BD89,1,0,$D$3-$D89,1)&lt;BD89,TRUE,FALSE)),AND(IF(OFFSET(BD89,0,1-BD$2,1,BD$2-1)&lt;BD89,TRUE,FALSE)),AND(IF(OFFSET(BD89,1-$D89,0,$D89-1,1)&lt;BD89,TRUE,FALSE)))</f>
        <v>0</v>
      </c>
      <c r="FB89" t="b">
        <f t="array" aca="1" ref="FB89" ca="1">OR(AND(IF(OFFSET(BE89,0,1,1,$E$2-BE$2)&lt;BE89,TRUE,FALSE)),AND(IF(OFFSET(BE89,1,0,$D$3-$D89,1)&lt;BE89,TRUE,FALSE)),AND(IF(OFFSET(BE89,0,1-BE$2,1,BE$2-1)&lt;BE89,TRUE,FALSE)),AND(IF(OFFSET(BE89,1-$D89,0,$D89-1,1)&lt;BE89,TRUE,FALSE)))</f>
        <v>0</v>
      </c>
      <c r="FC89" t="b">
        <f t="array" aca="1" ref="FC89" ca="1">OR(AND(IF(OFFSET(BF89,0,1,1,$E$2-BF$2)&lt;BF89,TRUE,FALSE)),AND(IF(OFFSET(BF89,1,0,$D$3-$D89,1)&lt;BF89,TRUE,FALSE)),AND(IF(OFFSET(BF89,0,1-BF$2,1,BF$2-1)&lt;BF89,TRUE,FALSE)),AND(IF(OFFSET(BF89,1-$D89,0,$D89-1,1)&lt;BF89,TRUE,FALSE)))</f>
        <v>0</v>
      </c>
      <c r="FD89" t="b">
        <f t="array" aca="1" ref="FD89" ca="1">OR(AND(IF(OFFSET(BG89,0,1,1,$E$2-BG$2)&lt;BG89,TRUE,FALSE)),AND(IF(OFFSET(BG89,1,0,$D$3-$D89,1)&lt;BG89,TRUE,FALSE)),AND(IF(OFFSET(BG89,0,1-BG$2,1,BG$2-1)&lt;BG89,TRUE,FALSE)),AND(IF(OFFSET(BG89,1-$D89,0,$D89-1,1)&lt;BG89,TRUE,FALSE)))</f>
        <v>1</v>
      </c>
      <c r="FE89" t="b">
        <f t="array" aca="1" ref="FE89" ca="1">OR(AND(IF(OFFSET(BH89,0,1,1,$E$2-BH$2)&lt;BH89,TRUE,FALSE)),AND(IF(OFFSET(BH89,1,0,$D$3-$D89,1)&lt;BH89,TRUE,FALSE)),AND(IF(OFFSET(BH89,0,1-BH$2,1,BH$2-1)&lt;BH89,TRUE,FALSE)),AND(IF(OFFSET(BH89,1-$D89,0,$D89-1,1)&lt;BH89,TRUE,FALSE)))</f>
        <v>0</v>
      </c>
      <c r="FF89" t="b">
        <f t="array" aca="1" ref="FF89" ca="1">OR(AND(IF(OFFSET(BI89,0,1,1,$E$2-BI$2)&lt;BI89,TRUE,FALSE)),AND(IF(OFFSET(BI89,1,0,$D$3-$D89,1)&lt;BI89,TRUE,FALSE)),AND(IF(OFFSET(BI89,0,1-BI$2,1,BI$2-1)&lt;BI89,TRUE,FALSE)),AND(IF(OFFSET(BI89,1-$D89,0,$D89-1,1)&lt;BI89,TRUE,FALSE)))</f>
        <v>0</v>
      </c>
      <c r="FG89" t="b">
        <f t="array" aca="1" ref="FG89" ca="1">OR(AND(IF(OFFSET(BJ89,0,1,1,$E$2-BJ$2)&lt;BJ89,TRUE,FALSE)),AND(IF(OFFSET(BJ89,1,0,$D$3-$D89,1)&lt;BJ89,TRUE,FALSE)),AND(IF(OFFSET(BJ89,0,1-BJ$2,1,BJ$2-1)&lt;BJ89,TRUE,FALSE)),AND(IF(OFFSET(BJ89,1-$D89,0,$D89-1,1)&lt;BJ89,TRUE,FALSE)))</f>
        <v>0</v>
      </c>
      <c r="FH89" t="b">
        <f t="array" aca="1" ref="FH89" ca="1">OR(AND(IF(OFFSET(BK89,0,1,1,$E$2-BK$2)&lt;BK89,TRUE,FALSE)),AND(IF(OFFSET(BK89,1,0,$D$3-$D89,1)&lt;BK89,TRUE,FALSE)),AND(IF(OFFSET(BK89,0,1-BK$2,1,BK$2-1)&lt;BK89,TRUE,FALSE)),AND(IF(OFFSET(BK89,1-$D89,0,$D89-1,1)&lt;BK89,TRUE,FALSE)))</f>
        <v>0</v>
      </c>
      <c r="FI89" t="b">
        <f t="array" aca="1" ref="FI89" ca="1">OR(AND(IF(OFFSET(BL89,0,1,1,$E$2-BL$2)&lt;BL89,TRUE,FALSE)),AND(IF(OFFSET(BL89,1,0,$D$3-$D89,1)&lt;BL89,TRUE,FALSE)),AND(IF(OFFSET(BL89,0,1-BL$2,1,BL$2-1)&lt;BL89,TRUE,FALSE)),AND(IF(OFFSET(BL89,1-$D89,0,$D89-1,1)&lt;BL89,TRUE,FALSE)))</f>
        <v>1</v>
      </c>
      <c r="FJ89" t="b">
        <f t="array" aca="1" ref="FJ89" ca="1">OR(AND(IF(OFFSET(BM89,0,1,1,$E$2-BM$2)&lt;BM89,TRUE,FALSE)),AND(IF(OFFSET(BM89,1,0,$D$3-$D89,1)&lt;BM89,TRUE,FALSE)),AND(IF(OFFSET(BM89,0,1-BM$2,1,BM$2-1)&lt;BM89,TRUE,FALSE)),AND(IF(OFFSET(BM89,1-$D89,0,$D89-1,1)&lt;BM89,TRUE,FALSE)))</f>
        <v>0</v>
      </c>
      <c r="FK89" t="b">
        <f t="array" aca="1" ref="FK89" ca="1">OR(AND(IF(OFFSET(BN89,0,1,1,$E$2-BN$2)&lt;BN89,TRUE,FALSE)),AND(IF(OFFSET(BN89,1,0,$D$3-$D89,1)&lt;BN89,TRUE,FALSE)),AND(IF(OFFSET(BN89,0,1-BN$2,1,BN$2-1)&lt;BN89,TRUE,FALSE)),AND(IF(OFFSET(BN89,1-$D89,0,$D89-1,1)&lt;BN89,TRUE,FALSE)))</f>
        <v>1</v>
      </c>
      <c r="FL89" t="b">
        <f t="array" aca="1" ref="FL89" ca="1">OR(AND(IF(OFFSET(BO89,0,1,1,$E$2-BO$2)&lt;BO89,TRUE,FALSE)),AND(IF(OFFSET(BO89,1,0,$D$3-$D89,1)&lt;BO89,TRUE,FALSE)),AND(IF(OFFSET(BO89,0,1-BO$2,1,BO$2-1)&lt;BO89,TRUE,FALSE)),AND(IF(OFFSET(BO89,1-$D89,0,$D89-1,1)&lt;BO89,TRUE,FALSE)))</f>
        <v>0</v>
      </c>
      <c r="FM89" t="b">
        <f t="array" aca="1" ref="FM89" ca="1">OR(AND(IF(OFFSET(BP89,0,1,1,$E$2-BP$2)&lt;BP89,TRUE,FALSE)),AND(IF(OFFSET(BP89,1,0,$D$3-$D89,1)&lt;BP89,TRUE,FALSE)),AND(IF(OFFSET(BP89,0,1-BP$2,1,BP$2-1)&lt;BP89,TRUE,FALSE)),AND(IF(OFFSET(BP89,1-$D89,0,$D89-1,1)&lt;BP89,TRUE,FALSE)))</f>
        <v>0</v>
      </c>
      <c r="FN89" t="b">
        <f t="array" aca="1" ref="FN89" ca="1">OR(AND(IF(OFFSET(BQ89,0,1,1,$E$2-BQ$2)&lt;BQ89,TRUE,FALSE)),AND(IF(OFFSET(BQ89,1,0,$D$3-$D89,1)&lt;BQ89,TRUE,FALSE)),AND(IF(OFFSET(BQ89,0,1-BQ$2,1,BQ$2-1)&lt;BQ89,TRUE,FALSE)),AND(IF(OFFSET(BQ89,1-$D89,0,$D89-1,1)&lt;BQ89,TRUE,FALSE)))</f>
        <v>0</v>
      </c>
      <c r="FO89" t="b">
        <f t="array" aca="1" ref="FO89" ca="1">OR(AND(IF(OFFSET(BR89,0,1,1,$E$2-BR$2)&lt;BR89,TRUE,FALSE)),AND(IF(OFFSET(BR89,1,0,$D$3-$D89,1)&lt;BR89,TRUE,FALSE)),AND(IF(OFFSET(BR89,0,1-BR$2,1,BR$2-1)&lt;BR89,TRUE,FALSE)),AND(IF(OFFSET(BR89,1-$D89,0,$D89-1,1)&lt;BR89,TRUE,FALSE)))</f>
        <v>0</v>
      </c>
      <c r="FP89" t="b">
        <f t="array" aca="1" ref="FP89" ca="1">OR(AND(IF(OFFSET(BS89,0,1,1,$E$2-BS$2)&lt;BS89,TRUE,FALSE)),AND(IF(OFFSET(BS89,1,0,$D$3-$D89,1)&lt;BS89,TRUE,FALSE)),AND(IF(OFFSET(BS89,0,1-BS$2,1,BS$2-1)&lt;BS89,TRUE,FALSE)),AND(IF(OFFSET(BS89,1-$D89,0,$D89-1,1)&lt;BS89,TRUE,FALSE)))</f>
        <v>0</v>
      </c>
      <c r="FQ89" t="b">
        <f t="array" aca="1" ref="FQ89" ca="1">OR(AND(IF(OFFSET(BT89,0,1,1,$E$2-BT$2)&lt;BT89,TRUE,FALSE)),AND(IF(OFFSET(BT89,1,0,$D$3-$D89,1)&lt;BT89,TRUE,FALSE)),AND(IF(OFFSET(BT89,0,1-BT$2,1,BT$2-1)&lt;BT89,TRUE,FALSE)),AND(IF(OFFSET(BT89,1-$D89,0,$D89-1,1)&lt;BT89,TRUE,FALSE)))</f>
        <v>0</v>
      </c>
      <c r="FR89" t="b">
        <f t="array" aca="1" ref="FR89" ca="1">OR(AND(IF(OFFSET(BU89,0,1,1,$E$2-BU$2)&lt;BU89,TRUE,FALSE)),AND(IF(OFFSET(BU89,1,0,$D$3-$D89,1)&lt;BU89,TRUE,FALSE)),AND(IF(OFFSET(BU89,0,1-BU$2,1,BU$2-1)&lt;BU89,TRUE,FALSE)),AND(IF(OFFSET(BU89,1-$D89,0,$D89-1,1)&lt;BU89,TRUE,FALSE)))</f>
        <v>0</v>
      </c>
      <c r="FS89" t="b">
        <f t="array" aca="1" ref="FS89" ca="1">OR(AND(IF(OFFSET(BV89,0,1,1,$E$2-BV$2)&lt;BV89,TRUE,FALSE)),AND(IF(OFFSET(BV89,1,0,$D$3-$D89,1)&lt;BV89,TRUE,FALSE)),AND(IF(OFFSET(BV89,0,1-BV$2,1,BV$2-1)&lt;BV89,TRUE,FALSE)),AND(IF(OFFSET(BV89,1-$D89,0,$D89-1,1)&lt;BV89,TRUE,FALSE)))</f>
        <v>0</v>
      </c>
      <c r="FT89" t="b">
        <f t="array" aca="1" ref="FT89" ca="1">OR(AND(IF(OFFSET(BW89,0,1,1,$E$2-BW$2)&lt;BW89,TRUE,FALSE)),AND(IF(OFFSET(BW89,1,0,$D$3-$D89,1)&lt;BW89,TRUE,FALSE)),AND(IF(OFFSET(BW89,0,1-BW$2,1,BW$2-1)&lt;BW89,TRUE,FALSE)),AND(IF(OFFSET(BW89,1-$D89,0,$D89-1,1)&lt;BW89,TRUE,FALSE)))</f>
        <v>0</v>
      </c>
      <c r="FU89" t="b">
        <f t="array" aca="1" ref="FU89" ca="1">OR(AND(IF(OFFSET(BX89,0,1,1,$E$2-BX$2)&lt;BX89,TRUE,FALSE)),AND(IF(OFFSET(BX89,1,0,$D$3-$D89,1)&lt;BX89,TRUE,FALSE)),AND(IF(OFFSET(BX89,0,1-BX$2,1,BX$2-1)&lt;BX89,TRUE,FALSE)),AND(IF(OFFSET(BX89,1-$D89,0,$D89-1,1)&lt;BX89,TRUE,FALSE)))</f>
        <v>0</v>
      </c>
      <c r="FV89" t="b">
        <f t="array" aca="1" ref="FV89" ca="1">OR(AND(IF(OFFSET(BY89,0,1,1,$E$2-BY$2)&lt;BY89,TRUE,FALSE)),AND(IF(OFFSET(BY89,1,0,$D$3-$D89,1)&lt;BY89,TRUE,FALSE)),AND(IF(OFFSET(BY89,0,1-BY$2,1,BY$2-1)&lt;BY89,TRUE,FALSE)),AND(IF(OFFSET(BY89,1-$D89,0,$D89-1,1)&lt;BY89,TRUE,FALSE)))</f>
        <v>0</v>
      </c>
      <c r="FW89" t="b">
        <f t="array" aca="1" ref="FW89" ca="1">OR(AND(IF(OFFSET(BZ89,0,1,1,$E$2-BZ$2)&lt;BZ89,TRUE,FALSE)),AND(IF(OFFSET(BZ89,1,0,$D$3-$D89,1)&lt;BZ89,TRUE,FALSE)),AND(IF(OFFSET(BZ89,0,1-BZ$2,1,BZ$2-1)&lt;BZ89,TRUE,FALSE)),AND(IF(OFFSET(BZ89,1-$D89,0,$D89-1,1)&lt;BZ89,TRUE,FALSE)))</f>
        <v>1</v>
      </c>
      <c r="FX89" t="b">
        <f t="array" aca="1" ref="FX89" ca="1">OR(AND(IF(OFFSET(CA89,0,1,1,$E$2-CA$2)&lt;CA89,TRUE,FALSE)),AND(IF(OFFSET(CA89,1,0,$D$3-$D89,1)&lt;CA89,TRUE,FALSE)),AND(IF(OFFSET(CA89,0,1-CA$2,1,CA$2-1)&lt;CA89,TRUE,FALSE)),AND(IF(OFFSET(CA89,1-$D89,0,$D89-1,1)&lt;CA89,TRUE,FALSE)))</f>
        <v>0</v>
      </c>
      <c r="FY89" t="b">
        <f t="array" aca="1" ref="FY89" ca="1">OR(AND(IF(OFFSET(CB89,0,1,1,$E$2-CB$2)&lt;CB89,TRUE,FALSE)),AND(IF(OFFSET(CB89,1,0,$D$3-$D89,1)&lt;CB89,TRUE,FALSE)),AND(IF(OFFSET(CB89,0,1-CB$2,1,CB$2-1)&lt;CB89,TRUE,FALSE)),AND(IF(OFFSET(CB89,1-$D89,0,$D89-1,1)&lt;CB89,TRUE,FALSE)))</f>
        <v>0</v>
      </c>
      <c r="FZ89" t="b">
        <f t="array" aca="1" ref="FZ89" ca="1">OR(AND(IF(OFFSET(CC89,0,1,1,$E$2-CC$2)&lt;CC89,TRUE,FALSE)),AND(IF(OFFSET(CC89,1,0,$D$3-$D89,1)&lt;CC89,TRUE,FALSE)),AND(IF(OFFSET(CC89,0,1-CC$2,1,CC$2-1)&lt;CC89,TRUE,FALSE)),AND(IF(OFFSET(CC89,1-$D89,0,$D89-1,1)&lt;CC89,TRUE,FALSE)))</f>
        <v>1</v>
      </c>
      <c r="GA89" t="b">
        <f t="array" aca="1" ref="GA89" ca="1">OR(AND(IF(OFFSET(CD89,0,1,1,$E$2-CD$2)&lt;CD89,TRUE,FALSE)),AND(IF(OFFSET(CD89,1,0,$D$3-$D89,1)&lt;CD89,TRUE,FALSE)),AND(IF(OFFSET(CD89,0,1-CD$2,1,CD$2-1)&lt;CD89,TRUE,FALSE)),AND(IF(OFFSET(CD89,1-$D89,0,$D89-1,1)&lt;CD89,TRUE,FALSE)))</f>
        <v>0</v>
      </c>
      <c r="GB89" t="b">
        <f t="array" aca="1" ref="GB89" ca="1">OR(AND(IF(OFFSET(CE89,0,1,1,$E$2-CE$2)&lt;CE89,TRUE,FALSE)),AND(IF(OFFSET(CE89,1,0,$D$3-$D89,1)&lt;CE89,TRUE,FALSE)),AND(IF(OFFSET(CE89,0,1-CE$2,1,CE$2-1)&lt;CE89,TRUE,FALSE)),AND(IF(OFFSET(CE89,1-$D89,0,$D89-1,1)&lt;CE89,TRUE,FALSE)))</f>
        <v>0</v>
      </c>
      <c r="GC89" t="b">
        <f t="array" aca="1" ref="GC89" ca="1">OR(AND(IF(OFFSET(CF89,0,1,1,$E$2-CF$2)&lt;CF89,TRUE,FALSE)),AND(IF(OFFSET(CF89,1,0,$D$3-$D89,1)&lt;CF89,TRUE,FALSE)),AND(IF(OFFSET(CF89,0,1-CF$2,1,CF$2-1)&lt;CF89,TRUE,FALSE)),AND(IF(OFFSET(CF89,1-$D89,0,$D89-1,1)&lt;CF89,TRUE,FALSE)))</f>
        <v>0</v>
      </c>
      <c r="GD89" t="b">
        <f t="array" aca="1" ref="GD89" ca="1">OR(AND(IF(OFFSET(CG89,0,1,1,$E$2-CG$2)&lt;CG89,TRUE,FALSE)),AND(IF(OFFSET(CG89,1,0,$D$3-$D89,1)&lt;CG89,TRUE,FALSE)),AND(IF(OFFSET(CG89,0,1-CG$2,1,CG$2-1)&lt;CG89,TRUE,FALSE)),AND(IF(OFFSET(CG89,1-$D89,0,$D89-1,1)&lt;CG89,TRUE,FALSE)))</f>
        <v>0</v>
      </c>
      <c r="GE89" t="b">
        <f t="array" aca="1" ref="GE89" ca="1">OR(AND(IF(OFFSET(CH89,0,1,1,$E$2-CH$2)&lt;CH89,TRUE,FALSE)),AND(IF(OFFSET(CH89,1,0,$D$3-$D89,1)&lt;CH89,TRUE,FALSE)),AND(IF(OFFSET(CH89,0,1-CH$2,1,CH$2-1)&lt;CH89,TRUE,FALSE)),AND(IF(OFFSET(CH89,1-$D89,0,$D89-1,1)&lt;CH89,TRUE,FALSE)))</f>
        <v>0</v>
      </c>
      <c r="GF89" t="b">
        <f t="array" aca="1" ref="GF89" ca="1">OR(AND(IF(OFFSET(CI89,0,1,1,$E$2-CI$2)&lt;CI89,TRUE,FALSE)),AND(IF(OFFSET(CI89,1,0,$D$3-$D89,1)&lt;CI89,TRUE,FALSE)),AND(IF(OFFSET(CI89,0,1-CI$2,1,CI$2-1)&lt;CI89,TRUE,FALSE)),AND(IF(OFFSET(CI89,1-$D89,0,$D89-1,1)&lt;CI89,TRUE,FALSE)))</f>
        <v>0</v>
      </c>
      <c r="GG89" t="b">
        <f t="array" aca="1" ref="GG89" ca="1">OR(AND(IF(OFFSET(CJ89,0,1,1,$E$2-CJ$2)&lt;CJ89,TRUE,FALSE)),AND(IF(OFFSET(CJ89,1,0,$D$3-$D89,1)&lt;CJ89,TRUE,FALSE)),AND(IF(OFFSET(CJ89,0,1-CJ$2,1,CJ$2-1)&lt;CJ89,TRUE,FALSE)),AND(IF(OFFSET(CJ89,1-$D89,0,$D89-1,1)&lt;CJ89,TRUE,FALSE)))</f>
        <v>0</v>
      </c>
      <c r="GH89" t="b">
        <f t="array" aca="1" ref="GH89" ca="1">OR(AND(IF(OFFSET(CK89,0,1,1,$E$2-CK$2)&lt;CK89,TRUE,FALSE)),AND(IF(OFFSET(CK89,1,0,$D$3-$D89,1)&lt;CK89,TRUE,FALSE)),AND(IF(OFFSET(CK89,0,1-CK$2,1,CK$2-1)&lt;CK89,TRUE,FALSE)),AND(IF(OFFSET(CK89,1-$D89,0,$D89-1,1)&lt;CK89,TRUE,FALSE)))</f>
        <v>0</v>
      </c>
      <c r="GI89" t="b">
        <f t="array" aca="1" ref="GI89" ca="1">OR(AND(IF(OFFSET(CL89,0,1,1,$E$2-CL$2)&lt;CL89,TRUE,FALSE)),AND(IF(OFFSET(CL89,1,0,$D$3-$D89,1)&lt;CL89,TRUE,FALSE)),AND(IF(OFFSET(CL89,0,1-CL$2,1,CL$2-1)&lt;CL89,TRUE,FALSE)),AND(IF(OFFSET(CL89,1-$D89,0,$D89-1,1)&lt;CL89,TRUE,FALSE)))</f>
        <v>1</v>
      </c>
      <c r="GJ89" t="b">
        <f t="array" aca="1" ref="GJ89" ca="1">OR(AND(IF(OFFSET(CM89,0,1,1,$E$2-CM$2)&lt;CM89,TRUE,FALSE)),AND(IF(OFFSET(CM89,1,0,$D$3-$D89,1)&lt;CM89,TRUE,FALSE)),AND(IF(OFFSET(CM89,0,1-CM$2,1,CM$2-1)&lt;CM89,TRUE,FALSE)),AND(IF(OFFSET(CM89,1-$D89,0,$D89-1,1)&lt;CM89,TRUE,FALSE)))</f>
        <v>0</v>
      </c>
      <c r="GK89" t="b">
        <f t="array" aca="1" ref="GK89" ca="1">OR(AND(IF(OFFSET(CN89,0,1,1,$E$2-CN$2)&lt;CN89,TRUE,FALSE)),AND(IF(OFFSET(CN89,1,0,$D$3-$D89,1)&lt;CN89,TRUE,FALSE)),AND(IF(OFFSET(CN89,0,1-CN$2,1,CN$2-1)&lt;CN89,TRUE,FALSE)),AND(IF(OFFSET(CN89,1-$D89,0,$D89-1,1)&lt;CN89,TRUE,FALSE)))</f>
        <v>0</v>
      </c>
      <c r="GL89" t="b">
        <f t="array" aca="1" ref="GL89" ca="1">OR(AND(IF(OFFSET(CO89,0,1,1,$E$2-CO$2)&lt;CO89,TRUE,FALSE)),AND(IF(OFFSET(CO89,1,0,$D$3-$D89,1)&lt;CO89,TRUE,FALSE)),AND(IF(OFFSET(CO89,0,1-CO$2,1,CO$2-1)&lt;CO89,TRUE,FALSE)),AND(IF(OFFSET(CO89,1-$D89,0,$D89-1,1)&lt;CO89,TRUE,FALSE)))</f>
        <v>0</v>
      </c>
      <c r="GM89" t="b">
        <f t="array" aca="1" ref="GM89" ca="1">OR(AND(IF(OFFSET(CP89,0,1,1,$E$2-CP$2)&lt;CP89,TRUE,FALSE)),AND(IF(OFFSET(CP89,1,0,$D$3-$D89,1)&lt;CP89,TRUE,FALSE)),AND(IF(OFFSET(CP89,0,1-CP$2,1,CP$2-1)&lt;CP89,TRUE,FALSE)),AND(IF(OFFSET(CP89,1-$D89,0,$D89-1,1)&lt;CP89,TRUE,FALSE)))</f>
        <v>0</v>
      </c>
      <c r="GN89" t="b">
        <f t="array" aca="1" ref="GN89" ca="1">OR(AND(IF(OFFSET(CQ89,0,1,1,$E$2-CQ$2)&lt;CQ89,TRUE,FALSE)),AND(IF(OFFSET(CQ89,1,0,$D$3-$D89,1)&lt;CQ89,TRUE,FALSE)),AND(IF(OFFSET(CQ89,0,1-CQ$2,1,CQ$2-1)&lt;CQ89,TRUE,FALSE)),AND(IF(OFFSET(CQ89,1-$D89,0,$D89-1,1)&lt;CQ89,TRUE,FALSE)))</f>
        <v>0</v>
      </c>
      <c r="GO89" t="b">
        <f t="array" aca="1" ref="GO89" ca="1">OR(AND(IF(OFFSET(CR89,0,1,1,$E$2-CR$2)&lt;CR89,TRUE,FALSE)),AND(IF(OFFSET(CR89,1,0,$D$3-$D89,1)&lt;CR89,TRUE,FALSE)),AND(IF(OFFSET(CR89,0,1-CR$2,1,CR$2-1)&lt;CR89,TRUE,FALSE)),AND(IF(OFFSET(CR89,1-$D89,0,$D89-1,1)&lt;CR89,TRUE,FALSE)))</f>
        <v>0</v>
      </c>
      <c r="GP89" t="b">
        <f t="array" aca="1" ref="GP89" ca="1">OR(AND(IF(OFFSET(CS89,0,1,1,$E$2-CS$2)&lt;CS89,TRUE,FALSE)),AND(IF(OFFSET(CS89,1,0,$D$3-$D89,1)&lt;CS89,TRUE,FALSE)),AND(IF(OFFSET(CS89,0,1-CS$2,1,CS$2-1)&lt;CS89,TRUE,FALSE)),AND(IF(OFFSET(CS89,1-$D89,0,$D89-1,1)&lt;CS89,TRUE,FALSE)))</f>
        <v>0</v>
      </c>
      <c r="GQ89" t="b">
        <f t="array" aca="1" ref="GQ89" ca="1">OR(AND(IF(OFFSET(CT89,0,1,1,$E$2-CT$2)&lt;CT89,TRUE,FALSE)),AND(IF(OFFSET(CT89,1,0,$D$3-$D89,1)&lt;CT89,TRUE,FALSE)),AND(IF(OFFSET(CT89,0,1-CT$2,1,CT$2-1)&lt;CT89,TRUE,FALSE)),AND(IF(OFFSET(CT89,1-$D89,0,$D89-1,1)&lt;CT89,TRUE,FALSE)))</f>
        <v>0</v>
      </c>
      <c r="GR89" t="b">
        <f t="array" aca="1" ref="GR89" ca="1">OR(AND(IF(OFFSET(CU89,0,1,1,$E$2-CU$2)&lt;CU89,TRUE,FALSE)),AND(IF(OFFSET(CU89,1,0,$D$3-$D89,1)&lt;CU89,TRUE,FALSE)),AND(IF(OFFSET(CU89,0,1-CU$2,1,CU$2-1)&lt;CU89,TRUE,FALSE)),AND(IF(OFFSET(CU89,1-$D89,0,$D89-1,1)&lt;CU89,TRUE,FALSE)))</f>
        <v>0</v>
      </c>
      <c r="GS89" t="b">
        <f t="array" aca="1" ref="GS89" ca="1">OR(AND(IF(OFFSET(CV89,0,1,1,$E$2-CV$2)&lt;CV89,TRUE,FALSE)),AND(IF(OFFSET(CV89,1,0,$D$3-$D89,1)&lt;CV89,TRUE,FALSE)),AND(IF(OFFSET(CV89,0,1-CV$2,1,CV$2-1)&lt;CV89,TRUE,FALSE)),AND(IF(OFFSET(CV89,1-$D89,0,$D89-1,1)&lt;CV89,TRUE,FALSE)))</f>
        <v>1</v>
      </c>
      <c r="GT89" t="b">
        <f t="array" aca="1" ref="GT89" ca="1">OR(AND(IF(OFFSET(CW89,0,1,1,$E$2-CW$2)&lt;CW89,TRUE,FALSE)),AND(IF(OFFSET(CW89,1,0,$D$3-$D89,1)&lt;CW89,TRUE,FALSE)),AND(IF(OFFSET(CW89,0,1-CW$2,1,CW$2-1)&lt;CW89,TRUE,FALSE)),AND(IF(OFFSET(CW89,1-$D89,0,$D89-1,1)&lt;CW89,TRUE,FALSE)))</f>
        <v>1</v>
      </c>
      <c r="GU89" t="b">
        <f t="array" aca="1" ref="GU89" ca="1">OR(AND(IF(OFFSET(CX89,0,1,1,$E$2-CX$2)&lt;CX89,TRUE,FALSE)),AND(IF(OFFSET(CX89,1,0,$D$3-$D89,1)&lt;CX89,TRUE,FALSE)),AND(IF(OFFSET(CX89,0,1-CX$2,1,CX$2-1)&lt;CX89,TRUE,FALSE)),AND(IF(OFFSET(CX89,1-$D89,0,$D89-1,1)&lt;CX89,TRUE,FALSE)))</f>
        <v>1</v>
      </c>
      <c r="GV89" t="b">
        <f t="array" aca="1" ref="GV89" ca="1">OR(AND(IF(OFFSET(CY89,0,1,1,$E$2-CY$2)&lt;CY89,TRUE,FALSE)),AND(IF(OFFSET(CY89,1,0,$D$3-$D89,1)&lt;CY89,TRUE,FALSE)),AND(IF(OFFSET(CY89,0,1-CY$2,1,CY$2-1)&lt;CY89,TRUE,FALSE)),AND(IF(OFFSET(CY89,1-$D89,0,$D89-1,1)&lt;CY89,TRUE,FALSE)))</f>
        <v>1</v>
      </c>
      <c r="GW89" t="b">
        <v>1</v>
      </c>
      <c r="GZ89">
        <v>0</v>
      </c>
      <c r="HA89">
        <f t="array" aca="1" ref="HA89" ca="1">IFERROR(FIND("I",_xlfn.CONCAT(IF(OFFSET(G89,0,1,1,$E$2-G$2)&gt;=G89,"I","_"))),$E$2-G$2)*IFERROR(FIND("I",_xlfn.CONCAT(IF(OFFSET(G89,1,0,$D$3-$D89,1)&gt;=G89,"I","_"))),$D$3-$D89)*IFERROR(FIND("I",_xlfn.CONCAT(MID(_xlfn.CONCAT(IF(OFFSET(G89,0,-1,1,1-G$2)&gt;=G89,"I","_")),$E$2-ROW(INDIRECT("1:"&amp;$E$2))+1,1))),G$2-1)*IFERROR(FIND("I",_xlfn.CONCAT(MID(_xlfn.CONCAT(IF(OFFSET(G89,-1,0,1-$D89,1)&gt;=G89,"I","_")),$D$3-ROW(INDIRECT("1:"&amp;$D$3))+1,1))),$D89-1)</f>
        <v>2</v>
      </c>
      <c r="HB89">
        <f t="array" aca="1" ref="HB89" ca="1">IFERROR(FIND("I",_xlfn.CONCAT(IF(OFFSET(H89,0,1,1,$E$2-H$2)&gt;=H89,"I","_"))),$E$2-H$2)*IFERROR(FIND("I",_xlfn.CONCAT(IF(OFFSET(H89,1,0,$D$3-$D89,1)&gt;=H89,"I","_"))),$D$3-$D89)*IFERROR(FIND("I",_xlfn.CONCAT(MID(_xlfn.CONCAT(IF(OFFSET(H89,0,-1,1,1-H$2)&gt;=H89,"I","_")),$E$2-ROW(INDIRECT("1:"&amp;$E$2))+1,1))),H$2-1)*IFERROR(FIND("I",_xlfn.CONCAT(MID(_xlfn.CONCAT(IF(OFFSET(H89,-1,0,1-$D89,1)&gt;=H89,"I","_")),$D$3-ROW(INDIRECT("1:"&amp;$D$3))+1,1))),$D89-1)</f>
        <v>2</v>
      </c>
      <c r="HC89">
        <f t="array" aca="1" ref="HC89" ca="1">IFERROR(FIND("I",_xlfn.CONCAT(IF(OFFSET(I89,0,1,1,$E$2-I$2)&gt;=I89,"I","_"))),$E$2-I$2)*IFERROR(FIND("I",_xlfn.CONCAT(IF(OFFSET(I89,1,0,$D$3-$D89,1)&gt;=I89,"I","_"))),$D$3-$D89)*IFERROR(FIND("I",_xlfn.CONCAT(MID(_xlfn.CONCAT(IF(OFFSET(I89,0,-1,1,1-I$2)&gt;=I89,"I","_")),$E$2-ROW(INDIRECT("1:"&amp;$E$2))+1,1))),I$2-1)*IFERROR(FIND("I",_xlfn.CONCAT(MID(_xlfn.CONCAT(IF(OFFSET(I89,-1,0,1-$D89,1)&gt;=I89,"I","_")),$D$3-ROW(INDIRECT("1:"&amp;$D$3))+1,1))),$D89-1)</f>
        <v>2</v>
      </c>
      <c r="HD89">
        <f t="array" aca="1" ref="HD89" ca="1">IFERROR(FIND("I",_xlfn.CONCAT(IF(OFFSET(J89,0,1,1,$E$2-J$2)&gt;=J89,"I","_"))),$E$2-J$2)*IFERROR(FIND("I",_xlfn.CONCAT(IF(OFFSET(J89,1,0,$D$3-$D89,1)&gt;=J89,"I","_"))),$D$3-$D89)*IFERROR(FIND("I",_xlfn.CONCAT(MID(_xlfn.CONCAT(IF(OFFSET(J89,0,-1,1,1-J$2)&gt;=J89,"I","_")),$E$2-ROW(INDIRECT("1:"&amp;$E$2))+1,1))),J$2-1)*IFERROR(FIND("I",_xlfn.CONCAT(MID(_xlfn.CONCAT(IF(OFFSET(J89,-1,0,1-$D89,1)&gt;=J89,"I","_")),$D$3-ROW(INDIRECT("1:"&amp;$D$3))+1,1))),$D89-1)</f>
        <v>32</v>
      </c>
      <c r="HE89">
        <f t="array" aca="1" ref="HE89" ca="1">IFERROR(FIND("I",_xlfn.CONCAT(IF(OFFSET(K89,0,1,1,$E$2-K$2)&gt;=K89,"I","_"))),$E$2-K$2)*IFERROR(FIND("I",_xlfn.CONCAT(IF(OFFSET(K89,1,0,$D$3-$D89,1)&gt;=K89,"I","_"))),$D$3-$D89)*IFERROR(FIND("I",_xlfn.CONCAT(MID(_xlfn.CONCAT(IF(OFFSET(K89,0,-1,1,1-K$2)&gt;=K89,"I","_")),$E$2-ROW(INDIRECT("1:"&amp;$E$2))+1,1))),K$2-1)*IFERROR(FIND("I",_xlfn.CONCAT(MID(_xlfn.CONCAT(IF(OFFSET(K89,-1,0,1-$D89,1)&gt;=K89,"I","_")),$D$3-ROW(INDIRECT("1:"&amp;$D$3))+1,1))),$D89-1)</f>
        <v>520</v>
      </c>
      <c r="HF89">
        <f t="array" aca="1" ref="HF89" ca="1">IFERROR(FIND("I",_xlfn.CONCAT(IF(OFFSET(L89,0,1,1,$E$2-L$2)&gt;=L89,"I","_"))),$E$2-L$2)*IFERROR(FIND("I",_xlfn.CONCAT(IF(OFFSET(L89,1,0,$D$3-$D89,1)&gt;=L89,"I","_"))),$D$3-$D89)*IFERROR(FIND("I",_xlfn.CONCAT(MID(_xlfn.CONCAT(IF(OFFSET(L89,0,-1,1,1-L$2)&gt;=L89,"I","_")),$E$2-ROW(INDIRECT("1:"&amp;$E$2))+1,1))),L$2-1)*IFERROR(FIND("I",_xlfn.CONCAT(MID(_xlfn.CONCAT(IF(OFFSET(L89,-1,0,1-$D89,1)&gt;=L89,"I","_")),$D$3-ROW(INDIRECT("1:"&amp;$D$3))+1,1))),$D89-1)</f>
        <v>4</v>
      </c>
      <c r="HG89">
        <f t="array" aca="1" ref="HG89" ca="1">IFERROR(FIND("I",_xlfn.CONCAT(IF(OFFSET(M89,0,1,1,$E$2-M$2)&gt;=M89,"I","_"))),$E$2-M$2)*IFERROR(FIND("I",_xlfn.CONCAT(IF(OFFSET(M89,1,0,$D$3-$D89,1)&gt;=M89,"I","_"))),$D$3-$D89)*IFERROR(FIND("I",_xlfn.CONCAT(MID(_xlfn.CONCAT(IF(OFFSET(M89,0,-1,1,1-M$2)&gt;=M89,"I","_")),$E$2-ROW(INDIRECT("1:"&amp;$E$2))+1,1))),M$2-1)*IFERROR(FIND("I",_xlfn.CONCAT(MID(_xlfn.CONCAT(IF(OFFSET(M89,-1,0,1-$D89,1)&gt;=M89,"I","_")),$D$3-ROW(INDIRECT("1:"&amp;$D$3))+1,1))),$D89-1)</f>
        <v>1</v>
      </c>
      <c r="HH89">
        <f t="array" aca="1" ref="HH89" ca="1">IFERROR(FIND("I",_xlfn.CONCAT(IF(OFFSET(N89,0,1,1,$E$2-N$2)&gt;=N89,"I","_"))),$E$2-N$2)*IFERROR(FIND("I",_xlfn.CONCAT(IF(OFFSET(N89,1,0,$D$3-$D89,1)&gt;=N89,"I","_"))),$D$3-$D89)*IFERROR(FIND("I",_xlfn.CONCAT(MID(_xlfn.CONCAT(IF(OFFSET(N89,0,-1,1,1-N$2)&gt;=N89,"I","_")),$E$2-ROW(INDIRECT("1:"&amp;$E$2))+1,1))),N$2-1)*IFERROR(FIND("I",_xlfn.CONCAT(MID(_xlfn.CONCAT(IF(OFFSET(N89,-1,0,1-$D89,1)&gt;=N89,"I","_")),$D$3-ROW(INDIRECT("1:"&amp;$D$3))+1,1))),$D89-1)</f>
        <v>60</v>
      </c>
      <c r="HI89">
        <f t="array" aca="1" ref="HI89" ca="1">IFERROR(FIND("I",_xlfn.CONCAT(IF(OFFSET(O89,0,1,1,$E$2-O$2)&gt;=O89,"I","_"))),$E$2-O$2)*IFERROR(FIND("I",_xlfn.CONCAT(IF(OFFSET(O89,1,0,$D$3-$D89,1)&gt;=O89,"I","_"))),$D$3-$D89)*IFERROR(FIND("I",_xlfn.CONCAT(MID(_xlfn.CONCAT(IF(OFFSET(O89,0,-1,1,1-O$2)&gt;=O89,"I","_")),$E$2-ROW(INDIRECT("1:"&amp;$E$2))+1,1))),O$2-1)*IFERROR(FIND("I",_xlfn.CONCAT(MID(_xlfn.CONCAT(IF(OFFSET(O89,-1,0,1-$D89,1)&gt;=O89,"I","_")),$D$3-ROW(INDIRECT("1:"&amp;$D$3))+1,1))),$D89-1)</f>
        <v>3</v>
      </c>
      <c r="HJ89">
        <f t="array" aca="1" ref="HJ89" ca="1">IFERROR(FIND("I",_xlfn.CONCAT(IF(OFFSET(P89,0,1,1,$E$2-P$2)&gt;=P89,"I","_"))),$E$2-P$2)*IFERROR(FIND("I",_xlfn.CONCAT(IF(OFFSET(P89,1,0,$D$3-$D89,1)&gt;=P89,"I","_"))),$D$3-$D89)*IFERROR(FIND("I",_xlfn.CONCAT(MID(_xlfn.CONCAT(IF(OFFSET(P89,0,-1,1,1-P$2)&gt;=P89,"I","_")),$E$2-ROW(INDIRECT("1:"&amp;$E$2))+1,1))),P$2-1)*IFERROR(FIND("I",_xlfn.CONCAT(MID(_xlfn.CONCAT(IF(OFFSET(P89,-1,0,1-$D89,1)&gt;=P89,"I","_")),$D$3-ROW(INDIRECT("1:"&amp;$D$3))+1,1))),$D89-1)</f>
        <v>4</v>
      </c>
      <c r="HK89">
        <f t="array" aca="1" ref="HK89" ca="1">IFERROR(FIND("I",_xlfn.CONCAT(IF(OFFSET(Q89,0,1,1,$E$2-Q$2)&gt;=Q89,"I","_"))),$E$2-Q$2)*IFERROR(FIND("I",_xlfn.CONCAT(IF(OFFSET(Q89,1,0,$D$3-$D89,1)&gt;=Q89,"I","_"))),$D$3-$D89)*IFERROR(FIND("I",_xlfn.CONCAT(MID(_xlfn.CONCAT(IF(OFFSET(Q89,0,-1,1,1-Q$2)&gt;=Q89,"I","_")),$E$2-ROW(INDIRECT("1:"&amp;$E$2))+1,1))),Q$2-1)*IFERROR(FIND("I",_xlfn.CONCAT(MID(_xlfn.CONCAT(IF(OFFSET(Q89,-1,0,1-$D89,1)&gt;=Q89,"I","_")),$D$3-ROW(INDIRECT("1:"&amp;$D$3))+1,1))),$D89-1)</f>
        <v>1</v>
      </c>
      <c r="HL89">
        <f t="array" aca="1" ref="HL89" ca="1">IFERROR(FIND("I",_xlfn.CONCAT(IF(OFFSET(R89,0,1,1,$E$2-R$2)&gt;=R89,"I","_"))),$E$2-R$2)*IFERROR(FIND("I",_xlfn.CONCAT(IF(OFFSET(R89,1,0,$D$3-$D89,1)&gt;=R89,"I","_"))),$D$3-$D89)*IFERROR(FIND("I",_xlfn.CONCAT(MID(_xlfn.CONCAT(IF(OFFSET(R89,0,-1,1,1-R$2)&gt;=R89,"I","_")),$E$2-ROW(INDIRECT("1:"&amp;$E$2))+1,1))),R$2-1)*IFERROR(FIND("I",_xlfn.CONCAT(MID(_xlfn.CONCAT(IF(OFFSET(R89,-1,0,1-$D89,1)&gt;=R89,"I","_")),$D$3-ROW(INDIRECT("1:"&amp;$D$3))+1,1))),$D89-1)</f>
        <v>2</v>
      </c>
      <c r="HM89">
        <f t="array" aca="1" ref="HM89" ca="1">IFERROR(FIND("I",_xlfn.CONCAT(IF(OFFSET(S89,0,1,1,$E$2-S$2)&gt;=S89,"I","_"))),$E$2-S$2)*IFERROR(FIND("I",_xlfn.CONCAT(IF(OFFSET(S89,1,0,$D$3-$D89,1)&gt;=S89,"I","_"))),$D$3-$D89)*IFERROR(FIND("I",_xlfn.CONCAT(MID(_xlfn.CONCAT(IF(OFFSET(S89,0,-1,1,1-S$2)&gt;=S89,"I","_")),$E$2-ROW(INDIRECT("1:"&amp;$E$2))+1,1))),S$2-1)*IFERROR(FIND("I",_xlfn.CONCAT(MID(_xlfn.CONCAT(IF(OFFSET(S89,-1,0,1-$D89,1)&gt;=S89,"I","_")),$D$3-ROW(INDIRECT("1:"&amp;$D$3))+1,1))),$D89-1)</f>
        <v>432</v>
      </c>
      <c r="HN89">
        <f t="array" aca="1" ref="HN89" ca="1">IFERROR(FIND("I",_xlfn.CONCAT(IF(OFFSET(T89,0,1,1,$E$2-T$2)&gt;=T89,"I","_"))),$E$2-T$2)*IFERROR(FIND("I",_xlfn.CONCAT(IF(OFFSET(T89,1,0,$D$3-$D89,1)&gt;=T89,"I","_"))),$D$3-$D89)*IFERROR(FIND("I",_xlfn.CONCAT(MID(_xlfn.CONCAT(IF(OFFSET(T89,0,-1,1,1-T$2)&gt;=T89,"I","_")),$E$2-ROW(INDIRECT("1:"&amp;$E$2))+1,1))),T$2-1)*IFERROR(FIND("I",_xlfn.CONCAT(MID(_xlfn.CONCAT(IF(OFFSET(T89,-1,0,1-$D89,1)&gt;=T89,"I","_")),$D$3-ROW(INDIRECT("1:"&amp;$D$3))+1,1))),$D89-1)</f>
        <v>6</v>
      </c>
      <c r="HO89">
        <f t="array" aca="1" ref="HO89" ca="1">IFERROR(FIND("I",_xlfn.CONCAT(IF(OFFSET(U89,0,1,1,$E$2-U$2)&gt;=U89,"I","_"))),$E$2-U$2)*IFERROR(FIND("I",_xlfn.CONCAT(IF(OFFSET(U89,1,0,$D$3-$D89,1)&gt;=U89,"I","_"))),$D$3-$D89)*IFERROR(FIND("I",_xlfn.CONCAT(MID(_xlfn.CONCAT(IF(OFFSET(U89,0,-1,1,1-U$2)&gt;=U89,"I","_")),$E$2-ROW(INDIRECT("1:"&amp;$E$2))+1,1))),U$2-1)*IFERROR(FIND("I",_xlfn.CONCAT(MID(_xlfn.CONCAT(IF(OFFSET(U89,-1,0,1-$D89,1)&gt;=U89,"I","_")),$D$3-ROW(INDIRECT("1:"&amp;$D$3))+1,1))),$D89-1)</f>
        <v>6</v>
      </c>
      <c r="HP89">
        <f t="array" aca="1" ref="HP89" ca="1">IFERROR(FIND("I",_xlfn.CONCAT(IF(OFFSET(V89,0,1,1,$E$2-V$2)&gt;=V89,"I","_"))),$E$2-V$2)*IFERROR(FIND("I",_xlfn.CONCAT(IF(OFFSET(V89,1,0,$D$3-$D89,1)&gt;=V89,"I","_"))),$D$3-$D89)*IFERROR(FIND("I",_xlfn.CONCAT(MID(_xlfn.CONCAT(IF(OFFSET(V89,0,-1,1,1-V$2)&gt;=V89,"I","_")),$E$2-ROW(INDIRECT("1:"&amp;$E$2))+1,1))),V$2-1)*IFERROR(FIND("I",_xlfn.CONCAT(MID(_xlfn.CONCAT(IF(OFFSET(V89,-1,0,1-$D89,1)&gt;=V89,"I","_")),$D$3-ROW(INDIRECT("1:"&amp;$D$3))+1,1))),$D89-1)</f>
        <v>84</v>
      </c>
      <c r="HQ89">
        <f t="array" aca="1" ref="HQ89" ca="1">IFERROR(FIND("I",_xlfn.CONCAT(IF(OFFSET(W89,0,1,1,$E$2-W$2)&gt;=W89,"I","_"))),$E$2-W$2)*IFERROR(FIND("I",_xlfn.CONCAT(IF(OFFSET(W89,1,0,$D$3-$D89,1)&gt;=W89,"I","_"))),$D$3-$D89)*IFERROR(FIND("I",_xlfn.CONCAT(MID(_xlfn.CONCAT(IF(OFFSET(W89,0,-1,1,1-W$2)&gt;=W89,"I","_")),$E$2-ROW(INDIRECT("1:"&amp;$E$2))+1,1))),W$2-1)*IFERROR(FIND("I",_xlfn.CONCAT(MID(_xlfn.CONCAT(IF(OFFSET(W89,-1,0,1-$D89,1)&gt;=W89,"I","_")),$D$3-ROW(INDIRECT("1:"&amp;$D$3))+1,1))),$D89-1)</f>
        <v>1</v>
      </c>
      <c r="HR89">
        <f t="array" aca="1" ref="HR89" ca="1">IFERROR(FIND("I",_xlfn.CONCAT(IF(OFFSET(X89,0,1,1,$E$2-X$2)&gt;=X89,"I","_"))),$E$2-X$2)*IFERROR(FIND("I",_xlfn.CONCAT(IF(OFFSET(X89,1,0,$D$3-$D89,1)&gt;=X89,"I","_"))),$D$3-$D89)*IFERROR(FIND("I",_xlfn.CONCAT(MID(_xlfn.CONCAT(IF(OFFSET(X89,0,-1,1,1-X$2)&gt;=X89,"I","_")),$E$2-ROW(INDIRECT("1:"&amp;$E$2))+1,1))),X$2-1)*IFERROR(FIND("I",_xlfn.CONCAT(MID(_xlfn.CONCAT(IF(OFFSET(X89,-1,0,1-$D89,1)&gt;=X89,"I","_")),$D$3-ROW(INDIRECT("1:"&amp;$D$3))+1,1))),$D89-1)</f>
        <v>6</v>
      </c>
      <c r="HS89">
        <f t="array" aca="1" ref="HS89" ca="1">IFERROR(FIND("I",_xlfn.CONCAT(IF(OFFSET(Y89,0,1,1,$E$2-Y$2)&gt;=Y89,"I","_"))),$E$2-Y$2)*IFERROR(FIND("I",_xlfn.CONCAT(IF(OFFSET(Y89,1,0,$D$3-$D89,1)&gt;=Y89,"I","_"))),$D$3-$D89)*IFERROR(FIND("I",_xlfn.CONCAT(MID(_xlfn.CONCAT(IF(OFFSET(Y89,0,-1,1,1-Y$2)&gt;=Y89,"I","_")),$E$2-ROW(INDIRECT("1:"&amp;$E$2))+1,1))),Y$2-1)*IFERROR(FIND("I",_xlfn.CONCAT(MID(_xlfn.CONCAT(IF(OFFSET(Y89,-1,0,1-$D89,1)&gt;=Y89,"I","_")),$D$3-ROW(INDIRECT("1:"&amp;$D$3))+1,1))),$D89-1)</f>
        <v>2</v>
      </c>
      <c r="HT89">
        <f t="array" aca="1" ref="HT89" ca="1">IFERROR(FIND("I",_xlfn.CONCAT(IF(OFFSET(Z89,0,1,1,$E$2-Z$2)&gt;=Z89,"I","_"))),$E$2-Z$2)*IFERROR(FIND("I",_xlfn.CONCAT(IF(OFFSET(Z89,1,0,$D$3-$D89,1)&gt;=Z89,"I","_"))),$D$3-$D89)*IFERROR(FIND("I",_xlfn.CONCAT(MID(_xlfn.CONCAT(IF(OFFSET(Z89,0,-1,1,1-Z$2)&gt;=Z89,"I","_")),$E$2-ROW(INDIRECT("1:"&amp;$E$2))+1,1))),Z$2-1)*IFERROR(FIND("I",_xlfn.CONCAT(MID(_xlfn.CONCAT(IF(OFFSET(Z89,-1,0,1-$D89,1)&gt;=Z89,"I","_")),$D$3-ROW(INDIRECT("1:"&amp;$D$3))+1,1))),$D89-1)</f>
        <v>1</v>
      </c>
      <c r="HU89">
        <f t="array" aca="1" ref="HU89" ca="1">IFERROR(FIND("I",_xlfn.CONCAT(IF(OFFSET(AA89,0,1,1,$E$2-AA$2)&gt;=AA89,"I","_"))),$E$2-AA$2)*IFERROR(FIND("I",_xlfn.CONCAT(IF(OFFSET(AA89,1,0,$D$3-$D89,1)&gt;=AA89,"I","_"))),$D$3-$D89)*IFERROR(FIND("I",_xlfn.CONCAT(MID(_xlfn.CONCAT(IF(OFFSET(AA89,0,-1,1,1-AA$2)&gt;=AA89,"I","_")),$E$2-ROW(INDIRECT("1:"&amp;$E$2))+1,1))),AA$2-1)*IFERROR(FIND("I",_xlfn.CONCAT(MID(_xlfn.CONCAT(IF(OFFSET(AA89,-1,0,1-$D89,1)&gt;=AA89,"I","_")),$D$3-ROW(INDIRECT("1:"&amp;$D$3))+1,1))),$D89-1)</f>
        <v>40</v>
      </c>
      <c r="HV89">
        <f t="array" aca="1" ref="HV89" ca="1">IFERROR(FIND("I",_xlfn.CONCAT(IF(OFFSET(AB89,0,1,1,$E$2-AB$2)&gt;=AB89,"I","_"))),$E$2-AB$2)*IFERROR(FIND("I",_xlfn.CONCAT(IF(OFFSET(AB89,1,0,$D$3-$D89,1)&gt;=AB89,"I","_"))),$D$3-$D89)*IFERROR(FIND("I",_xlfn.CONCAT(MID(_xlfn.CONCAT(IF(OFFSET(AB89,0,-1,1,1-AB$2)&gt;=AB89,"I","_")),$E$2-ROW(INDIRECT("1:"&amp;$E$2))+1,1))),AB$2-1)*IFERROR(FIND("I",_xlfn.CONCAT(MID(_xlfn.CONCAT(IF(OFFSET(AB89,-1,0,1-$D89,1)&gt;=AB89,"I","_")),$D$3-ROW(INDIRECT("1:"&amp;$D$3))+1,1))),$D89-1)</f>
        <v>1</v>
      </c>
      <c r="HW89">
        <f t="array" aca="1" ref="HW89" ca="1">IFERROR(FIND("I",_xlfn.CONCAT(IF(OFFSET(AC89,0,1,1,$E$2-AC$2)&gt;=AC89,"I","_"))),$E$2-AC$2)*IFERROR(FIND("I",_xlfn.CONCAT(IF(OFFSET(AC89,1,0,$D$3-$D89,1)&gt;=AC89,"I","_"))),$D$3-$D89)*IFERROR(FIND("I",_xlfn.CONCAT(MID(_xlfn.CONCAT(IF(OFFSET(AC89,0,-1,1,1-AC$2)&gt;=AC89,"I","_")),$E$2-ROW(INDIRECT("1:"&amp;$E$2))+1,1))),AC$2-1)*IFERROR(FIND("I",_xlfn.CONCAT(MID(_xlfn.CONCAT(IF(OFFSET(AC89,-1,0,1-$D89,1)&gt;=AC89,"I","_")),$D$3-ROW(INDIRECT("1:"&amp;$D$3))+1,1))),$D89-1)</f>
        <v>126</v>
      </c>
      <c r="HX89">
        <f t="array" aca="1" ref="HX89" ca="1">IFERROR(FIND("I",_xlfn.CONCAT(IF(OFFSET(AD89,0,1,1,$E$2-AD$2)&gt;=AD89,"I","_"))),$E$2-AD$2)*IFERROR(FIND("I",_xlfn.CONCAT(IF(OFFSET(AD89,1,0,$D$3-$D89,1)&gt;=AD89,"I","_"))),$D$3-$D89)*IFERROR(FIND("I",_xlfn.CONCAT(MID(_xlfn.CONCAT(IF(OFFSET(AD89,0,-1,1,1-AD$2)&gt;=AD89,"I","_")),$E$2-ROW(INDIRECT("1:"&amp;$E$2))+1,1))),AD$2-1)*IFERROR(FIND("I",_xlfn.CONCAT(MID(_xlfn.CONCAT(IF(OFFSET(AD89,-1,0,1-$D89,1)&gt;=AD89,"I","_")),$D$3-ROW(INDIRECT("1:"&amp;$D$3))+1,1))),$D89-1)</f>
        <v>1</v>
      </c>
      <c r="HY89">
        <f t="array" aca="1" ref="HY89" ca="1">IFERROR(FIND("I",_xlfn.CONCAT(IF(OFFSET(AE89,0,1,1,$E$2-AE$2)&gt;=AE89,"I","_"))),$E$2-AE$2)*IFERROR(FIND("I",_xlfn.CONCAT(IF(OFFSET(AE89,1,0,$D$3-$D89,1)&gt;=AE89,"I","_"))),$D$3-$D89)*IFERROR(FIND("I",_xlfn.CONCAT(MID(_xlfn.CONCAT(IF(OFFSET(AE89,0,-1,1,1-AE$2)&gt;=AE89,"I","_")),$E$2-ROW(INDIRECT("1:"&amp;$E$2))+1,1))),AE$2-1)*IFERROR(FIND("I",_xlfn.CONCAT(MID(_xlfn.CONCAT(IF(OFFSET(AE89,-1,0,1-$D89,1)&gt;=AE89,"I","_")),$D$3-ROW(INDIRECT("1:"&amp;$D$3))+1,1))),$D89-1)</f>
        <v>1</v>
      </c>
      <c r="HZ89">
        <f t="array" aca="1" ref="HZ89" ca="1">IFERROR(FIND("I",_xlfn.CONCAT(IF(OFFSET(AF89,0,1,1,$E$2-AF$2)&gt;=AF89,"I","_"))),$E$2-AF$2)*IFERROR(FIND("I",_xlfn.CONCAT(IF(OFFSET(AF89,1,0,$D$3-$D89,1)&gt;=AF89,"I","_"))),$D$3-$D89)*IFERROR(FIND("I",_xlfn.CONCAT(MID(_xlfn.CONCAT(IF(OFFSET(AF89,0,-1,1,1-AF$2)&gt;=AF89,"I","_")),$E$2-ROW(INDIRECT("1:"&amp;$E$2))+1,1))),AF$2-1)*IFERROR(FIND("I",_xlfn.CONCAT(MID(_xlfn.CONCAT(IF(OFFSET(AF89,-1,0,1-$D89,1)&gt;=AF89,"I","_")),$D$3-ROW(INDIRECT("1:"&amp;$D$3))+1,1))),$D89-1)</f>
        <v>1092</v>
      </c>
      <c r="IA89">
        <f t="array" aca="1" ref="IA89" ca="1">IFERROR(FIND("I",_xlfn.CONCAT(IF(OFFSET(AG89,0,1,1,$E$2-AG$2)&gt;=AG89,"I","_"))),$E$2-AG$2)*IFERROR(FIND("I",_xlfn.CONCAT(IF(OFFSET(AG89,1,0,$D$3-$D89,1)&gt;=AG89,"I","_"))),$D$3-$D89)*IFERROR(FIND("I",_xlfn.CONCAT(MID(_xlfn.CONCAT(IF(OFFSET(AG89,0,-1,1,1-AG$2)&gt;=AG89,"I","_")),$E$2-ROW(INDIRECT("1:"&amp;$E$2))+1,1))),AG$2-1)*IFERROR(FIND("I",_xlfn.CONCAT(MID(_xlfn.CONCAT(IF(OFFSET(AG89,-1,0,1-$D89,1)&gt;=AG89,"I","_")),$D$3-ROW(INDIRECT("1:"&amp;$D$3))+1,1))),$D89-1)</f>
        <v>2</v>
      </c>
      <c r="IB89">
        <f t="array" aca="1" ref="IB89" ca="1">IFERROR(FIND("I",_xlfn.CONCAT(IF(OFFSET(AH89,0,1,1,$E$2-AH$2)&gt;=AH89,"I","_"))),$E$2-AH$2)*IFERROR(FIND("I",_xlfn.CONCAT(IF(OFFSET(AH89,1,0,$D$3-$D89,1)&gt;=AH89,"I","_"))),$D$3-$D89)*IFERROR(FIND("I",_xlfn.CONCAT(MID(_xlfn.CONCAT(IF(OFFSET(AH89,0,-1,1,1-AH$2)&gt;=AH89,"I","_")),$E$2-ROW(INDIRECT("1:"&amp;$E$2))+1,1))),AH$2-1)*IFERROR(FIND("I",_xlfn.CONCAT(MID(_xlfn.CONCAT(IF(OFFSET(AH89,-1,0,1-$D89,1)&gt;=AH89,"I","_")),$D$3-ROW(INDIRECT("1:"&amp;$D$3))+1,1))),$D89-1)</f>
        <v>8</v>
      </c>
      <c r="IC89">
        <f t="array" aca="1" ref="IC89" ca="1">IFERROR(FIND("I",_xlfn.CONCAT(IF(OFFSET(AI89,0,1,1,$E$2-AI$2)&gt;=AI89,"I","_"))),$E$2-AI$2)*IFERROR(FIND("I",_xlfn.CONCAT(IF(OFFSET(AI89,1,0,$D$3-$D89,1)&gt;=AI89,"I","_"))),$D$3-$D89)*IFERROR(FIND("I",_xlfn.CONCAT(MID(_xlfn.CONCAT(IF(OFFSET(AI89,0,-1,1,1-AI$2)&gt;=AI89,"I","_")),$E$2-ROW(INDIRECT("1:"&amp;$E$2))+1,1))),AI$2-1)*IFERROR(FIND("I",_xlfn.CONCAT(MID(_xlfn.CONCAT(IF(OFFSET(AI89,-1,0,1-$D89,1)&gt;=AI89,"I","_")),$D$3-ROW(INDIRECT("1:"&amp;$D$3))+1,1))),$D89-1)</f>
        <v>4</v>
      </c>
      <c r="ID89">
        <f t="array" aca="1" ref="ID89" ca="1">IFERROR(FIND("I",_xlfn.CONCAT(IF(OFFSET(AJ89,0,1,1,$E$2-AJ$2)&gt;=AJ89,"I","_"))),$E$2-AJ$2)*IFERROR(FIND("I",_xlfn.CONCAT(IF(OFFSET(AJ89,1,0,$D$3-$D89,1)&gt;=AJ89,"I","_"))),$D$3-$D89)*IFERROR(FIND("I",_xlfn.CONCAT(MID(_xlfn.CONCAT(IF(OFFSET(AJ89,0,-1,1,1-AJ$2)&gt;=AJ89,"I","_")),$E$2-ROW(INDIRECT("1:"&amp;$E$2))+1,1))),AJ$2-1)*IFERROR(FIND("I",_xlfn.CONCAT(MID(_xlfn.CONCAT(IF(OFFSET(AJ89,-1,0,1-$D89,1)&gt;=AJ89,"I","_")),$D$3-ROW(INDIRECT("1:"&amp;$D$3))+1,1))),$D89-1)</f>
        <v>1</v>
      </c>
      <c r="IE89">
        <f t="array" aca="1" ref="IE89" ca="1">IFERROR(FIND("I",_xlfn.CONCAT(IF(OFFSET(AK89,0,1,1,$E$2-AK$2)&gt;=AK89,"I","_"))),$E$2-AK$2)*IFERROR(FIND("I",_xlfn.CONCAT(IF(OFFSET(AK89,1,0,$D$3-$D89,1)&gt;=AK89,"I","_"))),$D$3-$D89)*IFERROR(FIND("I",_xlfn.CONCAT(MID(_xlfn.CONCAT(IF(OFFSET(AK89,0,-1,1,1-AK$2)&gt;=AK89,"I","_")),$E$2-ROW(INDIRECT("1:"&amp;$E$2))+1,1))),AK$2-1)*IFERROR(FIND("I",_xlfn.CONCAT(MID(_xlfn.CONCAT(IF(OFFSET(AK89,-1,0,1-$D89,1)&gt;=AK89,"I","_")),$D$3-ROW(INDIRECT("1:"&amp;$D$3))+1,1))),$D89-1)</f>
        <v>4</v>
      </c>
      <c r="IF89">
        <f t="array" aca="1" ref="IF89" ca="1">IFERROR(FIND("I",_xlfn.CONCAT(IF(OFFSET(AL89,0,1,1,$E$2-AL$2)&gt;=AL89,"I","_"))),$E$2-AL$2)*IFERROR(FIND("I",_xlfn.CONCAT(IF(OFFSET(AL89,1,0,$D$3-$D89,1)&gt;=AL89,"I","_"))),$D$3-$D89)*IFERROR(FIND("I",_xlfn.CONCAT(MID(_xlfn.CONCAT(IF(OFFSET(AL89,0,-1,1,1-AL$2)&gt;=AL89,"I","_")),$E$2-ROW(INDIRECT("1:"&amp;$E$2))+1,1))),AL$2-1)*IFERROR(FIND("I",_xlfn.CONCAT(MID(_xlfn.CONCAT(IF(OFFSET(AL89,-1,0,1-$D89,1)&gt;=AL89,"I","_")),$D$3-ROW(INDIRECT("1:"&amp;$D$3))+1,1))),$D89-1)</f>
        <v>1</v>
      </c>
      <c r="IG89">
        <f t="array" aca="1" ref="IG89" ca="1">IFERROR(FIND("I",_xlfn.CONCAT(IF(OFFSET(AM89,0,1,1,$E$2-AM$2)&gt;=AM89,"I","_"))),$E$2-AM$2)*IFERROR(FIND("I",_xlfn.CONCAT(IF(OFFSET(AM89,1,0,$D$3-$D89,1)&gt;=AM89,"I","_"))),$D$3-$D89)*IFERROR(FIND("I",_xlfn.CONCAT(MID(_xlfn.CONCAT(IF(OFFSET(AM89,0,-1,1,1-AM$2)&gt;=AM89,"I","_")),$E$2-ROW(INDIRECT("1:"&amp;$E$2))+1,1))),AM$2-1)*IFERROR(FIND("I",_xlfn.CONCAT(MID(_xlfn.CONCAT(IF(OFFSET(AM89,-1,0,1-$D89,1)&gt;=AM89,"I","_")),$D$3-ROW(INDIRECT("1:"&amp;$D$3))+1,1))),$D89-1)</f>
        <v>8</v>
      </c>
      <c r="IH89">
        <f t="array" aca="1" ref="IH89" ca="1">IFERROR(FIND("I",_xlfn.CONCAT(IF(OFFSET(AN89,0,1,1,$E$2-AN$2)&gt;=AN89,"I","_"))),$E$2-AN$2)*IFERROR(FIND("I",_xlfn.CONCAT(IF(OFFSET(AN89,1,0,$D$3-$D89,1)&gt;=AN89,"I","_"))),$D$3-$D89)*IFERROR(FIND("I",_xlfn.CONCAT(MID(_xlfn.CONCAT(IF(OFFSET(AN89,0,-1,1,1-AN$2)&gt;=AN89,"I","_")),$E$2-ROW(INDIRECT("1:"&amp;$E$2))+1,1))),AN$2-1)*IFERROR(FIND("I",_xlfn.CONCAT(MID(_xlfn.CONCAT(IF(OFFSET(AN89,-1,0,1-$D89,1)&gt;=AN89,"I","_")),$D$3-ROW(INDIRECT("1:"&amp;$D$3))+1,1))),$D89-1)</f>
        <v>16</v>
      </c>
      <c r="II89">
        <f t="array" aca="1" ref="II89" ca="1">IFERROR(FIND("I",_xlfn.CONCAT(IF(OFFSET(AO89,0,1,1,$E$2-AO$2)&gt;=AO89,"I","_"))),$E$2-AO$2)*IFERROR(FIND("I",_xlfn.CONCAT(IF(OFFSET(AO89,1,0,$D$3-$D89,1)&gt;=AO89,"I","_"))),$D$3-$D89)*IFERROR(FIND("I",_xlfn.CONCAT(MID(_xlfn.CONCAT(IF(OFFSET(AO89,0,-1,1,1-AO$2)&gt;=AO89,"I","_")),$E$2-ROW(INDIRECT("1:"&amp;$E$2))+1,1))),AO$2-1)*IFERROR(FIND("I",_xlfn.CONCAT(MID(_xlfn.CONCAT(IF(OFFSET(AO89,-1,0,1-$D89,1)&gt;=AO89,"I","_")),$D$3-ROW(INDIRECT("1:"&amp;$D$3))+1,1))),$D89-1)</f>
        <v>1</v>
      </c>
      <c r="IJ89">
        <f t="array" aca="1" ref="IJ89" ca="1">IFERROR(FIND("I",_xlfn.CONCAT(IF(OFFSET(AP89,0,1,1,$E$2-AP$2)&gt;=AP89,"I","_"))),$E$2-AP$2)*IFERROR(FIND("I",_xlfn.CONCAT(IF(OFFSET(AP89,1,0,$D$3-$D89,1)&gt;=AP89,"I","_"))),$D$3-$D89)*IFERROR(FIND("I",_xlfn.CONCAT(MID(_xlfn.CONCAT(IF(OFFSET(AP89,0,-1,1,1-AP$2)&gt;=AP89,"I","_")),$E$2-ROW(INDIRECT("1:"&amp;$E$2))+1,1))),AP$2-1)*IFERROR(FIND("I",_xlfn.CONCAT(MID(_xlfn.CONCAT(IF(OFFSET(AP89,-1,0,1-$D89,1)&gt;=AP89,"I","_")),$D$3-ROW(INDIRECT("1:"&amp;$D$3))+1,1))),$D89-1)</f>
        <v>320</v>
      </c>
      <c r="IK89">
        <f t="array" aca="1" ref="IK89" ca="1">IFERROR(FIND("I",_xlfn.CONCAT(IF(OFFSET(AQ89,0,1,1,$E$2-AQ$2)&gt;=AQ89,"I","_"))),$E$2-AQ$2)*IFERROR(FIND("I",_xlfn.CONCAT(IF(OFFSET(AQ89,1,0,$D$3-$D89,1)&gt;=AQ89,"I","_"))),$D$3-$D89)*IFERROR(FIND("I",_xlfn.CONCAT(MID(_xlfn.CONCAT(IF(OFFSET(AQ89,0,-1,1,1-AQ$2)&gt;=AQ89,"I","_")),$E$2-ROW(INDIRECT("1:"&amp;$E$2))+1,1))),AQ$2-1)*IFERROR(FIND("I",_xlfn.CONCAT(MID(_xlfn.CONCAT(IF(OFFSET(AQ89,-1,0,1-$D89,1)&gt;=AQ89,"I","_")),$D$3-ROW(INDIRECT("1:"&amp;$D$3))+1,1))),$D89-1)</f>
        <v>1</v>
      </c>
      <c r="IL89">
        <f t="array" aca="1" ref="IL89" ca="1">IFERROR(FIND("I",_xlfn.CONCAT(IF(OFFSET(AR89,0,1,1,$E$2-AR$2)&gt;=AR89,"I","_"))),$E$2-AR$2)*IFERROR(FIND("I",_xlfn.CONCAT(IF(OFFSET(AR89,1,0,$D$3-$D89,1)&gt;=AR89,"I","_"))),$D$3-$D89)*IFERROR(FIND("I",_xlfn.CONCAT(MID(_xlfn.CONCAT(IF(OFFSET(AR89,0,-1,1,1-AR$2)&gt;=AR89,"I","_")),$E$2-ROW(INDIRECT("1:"&amp;$E$2))+1,1))),AR$2-1)*IFERROR(FIND("I",_xlfn.CONCAT(MID(_xlfn.CONCAT(IF(OFFSET(AR89,-1,0,1-$D89,1)&gt;=AR89,"I","_")),$D$3-ROW(INDIRECT("1:"&amp;$D$3))+1,1))),$D89-1)</f>
        <v>1</v>
      </c>
      <c r="IM89">
        <f t="array" aca="1" ref="IM89" ca="1">IFERROR(FIND("I",_xlfn.CONCAT(IF(OFFSET(AS89,0,1,1,$E$2-AS$2)&gt;=AS89,"I","_"))),$E$2-AS$2)*IFERROR(FIND("I",_xlfn.CONCAT(IF(OFFSET(AS89,1,0,$D$3-$D89,1)&gt;=AS89,"I","_"))),$D$3-$D89)*IFERROR(FIND("I",_xlfn.CONCAT(MID(_xlfn.CONCAT(IF(OFFSET(AS89,0,-1,1,1-AS$2)&gt;=AS89,"I","_")),$E$2-ROW(INDIRECT("1:"&amp;$E$2))+1,1))),AS$2-1)*IFERROR(FIND("I",_xlfn.CONCAT(MID(_xlfn.CONCAT(IF(OFFSET(AS89,-1,0,1-$D89,1)&gt;=AS89,"I","_")),$D$3-ROW(INDIRECT("1:"&amp;$D$3))+1,1))),$D89-1)</f>
        <v>1</v>
      </c>
      <c r="IN89">
        <f t="array" aca="1" ref="IN89" ca="1">IFERROR(FIND("I",_xlfn.CONCAT(IF(OFFSET(AT89,0,1,1,$E$2-AT$2)&gt;=AT89,"I","_"))),$E$2-AT$2)*IFERROR(FIND("I",_xlfn.CONCAT(IF(OFFSET(AT89,1,0,$D$3-$D89,1)&gt;=AT89,"I","_"))),$D$3-$D89)*IFERROR(FIND("I",_xlfn.CONCAT(MID(_xlfn.CONCAT(IF(OFFSET(AT89,0,-1,1,1-AT$2)&gt;=AT89,"I","_")),$E$2-ROW(INDIRECT("1:"&amp;$E$2))+1,1))),AT$2-1)*IFERROR(FIND("I",_xlfn.CONCAT(MID(_xlfn.CONCAT(IF(OFFSET(AT89,-1,0,1-$D89,1)&gt;=AT89,"I","_")),$D$3-ROW(INDIRECT("1:"&amp;$D$3))+1,1))),$D89-1)</f>
        <v>2400</v>
      </c>
      <c r="IO89">
        <f t="array" aca="1" ref="IO89" ca="1">IFERROR(FIND("I",_xlfn.CONCAT(IF(OFFSET(AU89,0,1,1,$E$2-AU$2)&gt;=AU89,"I","_"))),$E$2-AU$2)*IFERROR(FIND("I",_xlfn.CONCAT(IF(OFFSET(AU89,1,0,$D$3-$D89,1)&gt;=AU89,"I","_"))),$D$3-$D89)*IFERROR(FIND("I",_xlfn.CONCAT(MID(_xlfn.CONCAT(IF(OFFSET(AU89,0,-1,1,1-AU$2)&gt;=AU89,"I","_")),$E$2-ROW(INDIRECT("1:"&amp;$E$2))+1,1))),AU$2-1)*IFERROR(FIND("I",_xlfn.CONCAT(MID(_xlfn.CONCAT(IF(OFFSET(AU89,-1,0,1-$D89,1)&gt;=AU89,"I","_")),$D$3-ROW(INDIRECT("1:"&amp;$D$3))+1,1))),$D89-1)</f>
        <v>1</v>
      </c>
      <c r="IP89">
        <f t="array" aca="1" ref="IP89" ca="1">IFERROR(FIND("I",_xlfn.CONCAT(IF(OFFSET(AV89,0,1,1,$E$2-AV$2)&gt;=AV89,"I","_"))),$E$2-AV$2)*IFERROR(FIND("I",_xlfn.CONCAT(IF(OFFSET(AV89,1,0,$D$3-$D89,1)&gt;=AV89,"I","_"))),$D$3-$D89)*IFERROR(FIND("I",_xlfn.CONCAT(MID(_xlfn.CONCAT(IF(OFFSET(AV89,0,-1,1,1-AV$2)&gt;=AV89,"I","_")),$E$2-ROW(INDIRECT("1:"&amp;$E$2))+1,1))),AV$2-1)*IFERROR(FIND("I",_xlfn.CONCAT(MID(_xlfn.CONCAT(IF(OFFSET(AV89,-1,0,1-$D89,1)&gt;=AV89,"I","_")),$D$3-ROW(INDIRECT("1:"&amp;$D$3))+1,1))),$D89-1)</f>
        <v>8</v>
      </c>
      <c r="IQ89">
        <f t="array" aca="1" ref="IQ89" ca="1">IFERROR(FIND("I",_xlfn.CONCAT(IF(OFFSET(AW89,0,1,1,$E$2-AW$2)&gt;=AW89,"I","_"))),$E$2-AW$2)*IFERROR(FIND("I",_xlfn.CONCAT(IF(OFFSET(AW89,1,0,$D$3-$D89,1)&gt;=AW89,"I","_"))),$D$3-$D89)*IFERROR(FIND("I",_xlfn.CONCAT(MID(_xlfn.CONCAT(IF(OFFSET(AW89,0,-1,1,1-AW$2)&gt;=AW89,"I","_")),$E$2-ROW(INDIRECT("1:"&amp;$E$2))+1,1))),AW$2-1)*IFERROR(FIND("I",_xlfn.CONCAT(MID(_xlfn.CONCAT(IF(OFFSET(AW89,-1,0,1-$D89,1)&gt;=AW89,"I","_")),$D$3-ROW(INDIRECT("1:"&amp;$D$3))+1,1))),$D89-1)</f>
        <v>1</v>
      </c>
      <c r="IR89">
        <f t="array" aca="1" ref="IR89" ca="1">IFERROR(FIND("I",_xlfn.CONCAT(IF(OFFSET(AX89,0,1,1,$E$2-AX$2)&gt;=AX89,"I","_"))),$E$2-AX$2)*IFERROR(FIND("I",_xlfn.CONCAT(IF(OFFSET(AX89,1,0,$D$3-$D89,1)&gt;=AX89,"I","_"))),$D$3-$D89)*IFERROR(FIND("I",_xlfn.CONCAT(MID(_xlfn.CONCAT(IF(OFFSET(AX89,0,-1,1,1-AX$2)&gt;=AX89,"I","_")),$E$2-ROW(INDIRECT("1:"&amp;$E$2))+1,1))),AX$2-1)*IFERROR(FIND("I",_xlfn.CONCAT(MID(_xlfn.CONCAT(IF(OFFSET(AX89,-1,0,1-$D89,1)&gt;=AX89,"I","_")),$D$3-ROW(INDIRECT("1:"&amp;$D$3))+1,1))),$D89-1)</f>
        <v>4</v>
      </c>
      <c r="IS89">
        <f t="array" aca="1" ref="IS89" ca="1">IFERROR(FIND("I",_xlfn.CONCAT(IF(OFFSET(AY89,0,1,1,$E$2-AY$2)&gt;=AY89,"I","_"))),$E$2-AY$2)*IFERROR(FIND("I",_xlfn.CONCAT(IF(OFFSET(AY89,1,0,$D$3-$D89,1)&gt;=AY89,"I","_"))),$D$3-$D89)*IFERROR(FIND("I",_xlfn.CONCAT(MID(_xlfn.CONCAT(IF(OFFSET(AY89,0,-1,1,1-AY$2)&gt;=AY89,"I","_")),$E$2-ROW(INDIRECT("1:"&amp;$E$2))+1,1))),AY$2-1)*IFERROR(FIND("I",_xlfn.CONCAT(MID(_xlfn.CONCAT(IF(OFFSET(AY89,-1,0,1-$D89,1)&gt;=AY89,"I","_")),$D$3-ROW(INDIRECT("1:"&amp;$D$3))+1,1))),$D89-1)</f>
        <v>40</v>
      </c>
      <c r="IT89">
        <f t="array" aca="1" ref="IT89" ca="1">IFERROR(FIND("I",_xlfn.CONCAT(IF(OFFSET(AZ89,0,1,1,$E$2-AZ$2)&gt;=AZ89,"I","_"))),$E$2-AZ$2)*IFERROR(FIND("I",_xlfn.CONCAT(IF(OFFSET(AZ89,1,0,$D$3-$D89,1)&gt;=AZ89,"I","_"))),$D$3-$D89)*IFERROR(FIND("I",_xlfn.CONCAT(MID(_xlfn.CONCAT(IF(OFFSET(AZ89,0,-1,1,1-AZ$2)&gt;=AZ89,"I","_")),$E$2-ROW(INDIRECT("1:"&amp;$E$2))+1,1))),AZ$2-1)*IFERROR(FIND("I",_xlfn.CONCAT(MID(_xlfn.CONCAT(IF(OFFSET(AZ89,-1,0,1-$D89,1)&gt;=AZ89,"I","_")),$D$3-ROW(INDIRECT("1:"&amp;$D$3))+1,1))),$D89-1)</f>
        <v>2</v>
      </c>
      <c r="IU89">
        <f t="array" aca="1" ref="IU89" ca="1">IFERROR(FIND("I",_xlfn.CONCAT(IF(OFFSET(BA89,0,1,1,$E$2-BA$2)&gt;=BA89,"I","_"))),$E$2-BA$2)*IFERROR(FIND("I",_xlfn.CONCAT(IF(OFFSET(BA89,1,0,$D$3-$D89,1)&gt;=BA89,"I","_"))),$D$3-$D89)*IFERROR(FIND("I",_xlfn.CONCAT(MID(_xlfn.CONCAT(IF(OFFSET(BA89,0,-1,1,1-BA$2)&gt;=BA89,"I","_")),$E$2-ROW(INDIRECT("1:"&amp;$E$2))+1,1))),BA$2-1)*IFERROR(FIND("I",_xlfn.CONCAT(MID(_xlfn.CONCAT(IF(OFFSET(BA89,-1,0,1-$D89,1)&gt;=BA89,"I","_")),$D$3-ROW(INDIRECT("1:"&amp;$D$3))+1,1))),$D89-1)</f>
        <v>4</v>
      </c>
      <c r="IV89">
        <f t="array" aca="1" ref="IV89" ca="1">IFERROR(FIND("I",_xlfn.CONCAT(IF(OFFSET(BB89,0,1,1,$E$2-BB$2)&gt;=BB89,"I","_"))),$E$2-BB$2)*IFERROR(FIND("I",_xlfn.CONCAT(IF(OFFSET(BB89,1,0,$D$3-$D89,1)&gt;=BB89,"I","_"))),$D$3-$D89)*IFERROR(FIND("I",_xlfn.CONCAT(MID(_xlfn.CONCAT(IF(OFFSET(BB89,0,-1,1,1-BB$2)&gt;=BB89,"I","_")),$E$2-ROW(INDIRECT("1:"&amp;$E$2))+1,1))),BB$2-1)*IFERROR(FIND("I",_xlfn.CONCAT(MID(_xlfn.CONCAT(IF(OFFSET(BB89,-1,0,1-$D89,1)&gt;=BB89,"I","_")),$D$3-ROW(INDIRECT("1:"&amp;$D$3))+1,1))),$D89-1)</f>
        <v>3</v>
      </c>
      <c r="IW89">
        <f t="array" aca="1" ref="IW89" ca="1">IFERROR(FIND("I",_xlfn.CONCAT(IF(OFFSET(BC89,0,1,1,$E$2-BC$2)&gt;=BC89,"I","_"))),$E$2-BC$2)*IFERROR(FIND("I",_xlfn.CONCAT(IF(OFFSET(BC89,1,0,$D$3-$D89,1)&gt;=BC89,"I","_"))),$D$3-$D89)*IFERROR(FIND("I",_xlfn.CONCAT(MID(_xlfn.CONCAT(IF(OFFSET(BC89,0,-1,1,1-BC$2)&gt;=BC89,"I","_")),$E$2-ROW(INDIRECT("1:"&amp;$E$2))+1,1))),BC$2-1)*IFERROR(FIND("I",_xlfn.CONCAT(MID(_xlfn.CONCAT(IF(OFFSET(BC89,-1,0,1-$D89,1)&gt;=BC89,"I","_")),$D$3-ROW(INDIRECT("1:"&amp;$D$3))+1,1))),$D89-1)</f>
        <v>4</v>
      </c>
      <c r="IX89">
        <f t="array" aca="1" ref="IX89" ca="1">IFERROR(FIND("I",_xlfn.CONCAT(IF(OFFSET(BD89,0,1,1,$E$2-BD$2)&gt;=BD89,"I","_"))),$E$2-BD$2)*IFERROR(FIND("I",_xlfn.CONCAT(IF(OFFSET(BD89,1,0,$D$3-$D89,1)&gt;=BD89,"I","_"))),$D$3-$D89)*IFERROR(FIND("I",_xlfn.CONCAT(MID(_xlfn.CONCAT(IF(OFFSET(BD89,0,-1,1,1-BD$2)&gt;=BD89,"I","_")),$E$2-ROW(INDIRECT("1:"&amp;$E$2))+1,1))),BD$2-1)*IFERROR(FIND("I",_xlfn.CONCAT(MID(_xlfn.CONCAT(IF(OFFSET(BD89,-1,0,1-$D89,1)&gt;=BD89,"I","_")),$D$3-ROW(INDIRECT("1:"&amp;$D$3))+1,1))),$D89-1)</f>
        <v>20</v>
      </c>
      <c r="IY89">
        <f t="array" aca="1" ref="IY89" ca="1">IFERROR(FIND("I",_xlfn.CONCAT(IF(OFFSET(BE89,0,1,1,$E$2-BE$2)&gt;=BE89,"I","_"))),$E$2-BE$2)*IFERROR(FIND("I",_xlfn.CONCAT(IF(OFFSET(BE89,1,0,$D$3-$D89,1)&gt;=BE89,"I","_"))),$D$3-$D89)*IFERROR(FIND("I",_xlfn.CONCAT(MID(_xlfn.CONCAT(IF(OFFSET(BE89,0,-1,1,1-BE$2)&gt;=BE89,"I","_")),$E$2-ROW(INDIRECT("1:"&amp;$E$2))+1,1))),BE$2-1)*IFERROR(FIND("I",_xlfn.CONCAT(MID(_xlfn.CONCAT(IF(OFFSET(BE89,-1,0,1-$D89,1)&gt;=BE89,"I","_")),$D$3-ROW(INDIRECT("1:"&amp;$D$3))+1,1))),$D89-1)</f>
        <v>1</v>
      </c>
      <c r="IZ89">
        <f t="array" aca="1" ref="IZ89" ca="1">IFERROR(FIND("I",_xlfn.CONCAT(IF(OFFSET(BF89,0,1,1,$E$2-BF$2)&gt;=BF89,"I","_"))),$E$2-BF$2)*IFERROR(FIND("I",_xlfn.CONCAT(IF(OFFSET(BF89,1,0,$D$3-$D89,1)&gt;=BF89,"I","_"))),$D$3-$D89)*IFERROR(FIND("I",_xlfn.CONCAT(MID(_xlfn.CONCAT(IF(OFFSET(BF89,0,-1,1,1-BF$2)&gt;=BF89,"I","_")),$E$2-ROW(INDIRECT("1:"&amp;$E$2))+1,1))),BF$2-1)*IFERROR(FIND("I",_xlfn.CONCAT(MID(_xlfn.CONCAT(IF(OFFSET(BF89,-1,0,1-$D89,1)&gt;=BF89,"I","_")),$D$3-ROW(INDIRECT("1:"&amp;$D$3))+1,1))),$D89-1)</f>
        <v>12</v>
      </c>
      <c r="JA89">
        <f t="array" aca="1" ref="JA89" ca="1">IFERROR(FIND("I",_xlfn.CONCAT(IF(OFFSET(BG89,0,1,1,$E$2-BG$2)&gt;=BG89,"I","_"))),$E$2-BG$2)*IFERROR(FIND("I",_xlfn.CONCAT(IF(OFFSET(BG89,1,0,$D$3-$D89,1)&gt;=BG89,"I","_"))),$D$3-$D89)*IFERROR(FIND("I",_xlfn.CONCAT(MID(_xlfn.CONCAT(IF(OFFSET(BG89,0,-1,1,1-BG$2)&gt;=BG89,"I","_")),$E$2-ROW(INDIRECT("1:"&amp;$E$2))+1,1))),BG$2-1)*IFERROR(FIND("I",_xlfn.CONCAT(MID(_xlfn.CONCAT(IF(OFFSET(BG89,-1,0,1-$D89,1)&gt;=BG89,"I","_")),$D$3-ROW(INDIRECT("1:"&amp;$D$3))+1,1))),$D89-1)</f>
        <v>2600</v>
      </c>
      <c r="JB89">
        <f t="array" aca="1" ref="JB89" ca="1">IFERROR(FIND("I",_xlfn.CONCAT(IF(OFFSET(BH89,0,1,1,$E$2-BH$2)&gt;=BH89,"I","_"))),$E$2-BH$2)*IFERROR(FIND("I",_xlfn.CONCAT(IF(OFFSET(BH89,1,0,$D$3-$D89,1)&gt;=BH89,"I","_"))),$D$3-$D89)*IFERROR(FIND("I",_xlfn.CONCAT(MID(_xlfn.CONCAT(IF(OFFSET(BH89,0,-1,1,1-BH$2)&gt;=BH89,"I","_")),$E$2-ROW(INDIRECT("1:"&amp;$E$2))+1,1))),BH$2-1)*IFERROR(FIND("I",_xlfn.CONCAT(MID(_xlfn.CONCAT(IF(OFFSET(BH89,-1,0,1-$D89,1)&gt;=BH89,"I","_")),$D$3-ROW(INDIRECT("1:"&amp;$D$3))+1,1))),$D89-1)</f>
        <v>1</v>
      </c>
      <c r="JC89">
        <f t="array" aca="1" ref="JC89" ca="1">IFERROR(FIND("I",_xlfn.CONCAT(IF(OFFSET(BI89,0,1,1,$E$2-BI$2)&gt;=BI89,"I","_"))),$E$2-BI$2)*IFERROR(FIND("I",_xlfn.CONCAT(IF(OFFSET(BI89,1,0,$D$3-$D89,1)&gt;=BI89,"I","_"))),$D$3-$D89)*IFERROR(FIND("I",_xlfn.CONCAT(MID(_xlfn.CONCAT(IF(OFFSET(BI89,0,-1,1,1-BI$2)&gt;=BI89,"I","_")),$E$2-ROW(INDIRECT("1:"&amp;$E$2))+1,1))),BI$2-1)*IFERROR(FIND("I",_xlfn.CONCAT(MID(_xlfn.CONCAT(IF(OFFSET(BI89,-1,0,1-$D89,1)&gt;=BI89,"I","_")),$D$3-ROW(INDIRECT("1:"&amp;$D$3))+1,1))),$D89-1)</f>
        <v>2</v>
      </c>
      <c r="JD89">
        <f t="array" aca="1" ref="JD89" ca="1">IFERROR(FIND("I",_xlfn.CONCAT(IF(OFFSET(BJ89,0,1,1,$E$2-BJ$2)&gt;=BJ89,"I","_"))),$E$2-BJ$2)*IFERROR(FIND("I",_xlfn.CONCAT(IF(OFFSET(BJ89,1,0,$D$3-$D89,1)&gt;=BJ89,"I","_"))),$D$3-$D89)*IFERROR(FIND("I",_xlfn.CONCAT(MID(_xlfn.CONCAT(IF(OFFSET(BJ89,0,-1,1,1-BJ$2)&gt;=BJ89,"I","_")),$E$2-ROW(INDIRECT("1:"&amp;$E$2))+1,1))),BJ$2-1)*IFERROR(FIND("I",_xlfn.CONCAT(MID(_xlfn.CONCAT(IF(OFFSET(BJ89,-1,0,1-$D89,1)&gt;=BJ89,"I","_")),$D$3-ROW(INDIRECT("1:"&amp;$D$3))+1,1))),$D89-1)</f>
        <v>36</v>
      </c>
      <c r="JE89">
        <f t="array" aca="1" ref="JE89" ca="1">IFERROR(FIND("I",_xlfn.CONCAT(IF(OFFSET(BK89,0,1,1,$E$2-BK$2)&gt;=BK89,"I","_"))),$E$2-BK$2)*IFERROR(FIND("I",_xlfn.CONCAT(IF(OFFSET(BK89,1,0,$D$3-$D89,1)&gt;=BK89,"I","_"))),$D$3-$D89)*IFERROR(FIND("I",_xlfn.CONCAT(MID(_xlfn.CONCAT(IF(OFFSET(BK89,0,-1,1,1-BK$2)&gt;=BK89,"I","_")),$E$2-ROW(INDIRECT("1:"&amp;$E$2))+1,1))),BK$2-1)*IFERROR(FIND("I",_xlfn.CONCAT(MID(_xlfn.CONCAT(IF(OFFSET(BK89,-1,0,1-$D89,1)&gt;=BK89,"I","_")),$D$3-ROW(INDIRECT("1:"&amp;$D$3))+1,1))),$D89-1)</f>
        <v>8</v>
      </c>
      <c r="JF89">
        <f t="array" aca="1" ref="JF89" ca="1">IFERROR(FIND("I",_xlfn.CONCAT(IF(OFFSET(BL89,0,1,1,$E$2-BL$2)&gt;=BL89,"I","_"))),$E$2-BL$2)*IFERROR(FIND("I",_xlfn.CONCAT(IF(OFFSET(BL89,1,0,$D$3-$D89,1)&gt;=BL89,"I","_"))),$D$3-$D89)*IFERROR(FIND("I",_xlfn.CONCAT(MID(_xlfn.CONCAT(IF(OFFSET(BL89,0,-1,1,1-BL$2)&gt;=BL89,"I","_")),$E$2-ROW(INDIRECT("1:"&amp;$E$2))+1,1))),BL$2-1)*IFERROR(FIND("I",_xlfn.CONCAT(MID(_xlfn.CONCAT(IF(OFFSET(BL89,-1,0,1-$D89,1)&gt;=BL89,"I","_")),$D$3-ROW(INDIRECT("1:"&amp;$D$3))+1,1))),$D89-1)</f>
        <v>241280</v>
      </c>
      <c r="JG89">
        <f t="array" aca="1" ref="JG89" ca="1">IFERROR(FIND("I",_xlfn.CONCAT(IF(OFFSET(BM89,0,1,1,$E$2-BM$2)&gt;=BM89,"I","_"))),$E$2-BM$2)*IFERROR(FIND("I",_xlfn.CONCAT(IF(OFFSET(BM89,1,0,$D$3-$D89,1)&gt;=BM89,"I","_"))),$D$3-$D89)*IFERROR(FIND("I",_xlfn.CONCAT(MID(_xlfn.CONCAT(IF(OFFSET(BM89,0,-1,1,1-BM$2)&gt;=BM89,"I","_")),$E$2-ROW(INDIRECT("1:"&amp;$E$2))+1,1))),BM$2-1)*IFERROR(FIND("I",_xlfn.CONCAT(MID(_xlfn.CONCAT(IF(OFFSET(BM89,-1,0,1-$D89,1)&gt;=BM89,"I","_")),$D$3-ROW(INDIRECT("1:"&amp;$D$3))+1,1))),$D89-1)</f>
        <v>1</v>
      </c>
      <c r="JH89">
        <f t="array" aca="1" ref="JH89" ca="1">IFERROR(FIND("I",_xlfn.CONCAT(IF(OFFSET(BN89,0,1,1,$E$2-BN$2)&gt;=BN89,"I","_"))),$E$2-BN$2)*IFERROR(FIND("I",_xlfn.CONCAT(IF(OFFSET(BN89,1,0,$D$3-$D89,1)&gt;=BN89,"I","_"))),$D$3-$D89)*IFERROR(FIND("I",_xlfn.CONCAT(MID(_xlfn.CONCAT(IF(OFFSET(BN89,0,-1,1,1-BN$2)&gt;=BN89,"I","_")),$E$2-ROW(INDIRECT("1:"&amp;$E$2))+1,1))),BN$2-1)*IFERROR(FIND("I",_xlfn.CONCAT(MID(_xlfn.CONCAT(IF(OFFSET(BN89,-1,0,1-$D89,1)&gt;=BN89,"I","_")),$D$3-ROW(INDIRECT("1:"&amp;$D$3))+1,1))),$D89-1)</f>
        <v>104</v>
      </c>
      <c r="JI89">
        <f t="array" aca="1" ref="JI89" ca="1">IFERROR(FIND("I",_xlfn.CONCAT(IF(OFFSET(BO89,0,1,1,$E$2-BO$2)&gt;=BO89,"I","_"))),$E$2-BO$2)*IFERROR(FIND("I",_xlfn.CONCAT(IF(OFFSET(BO89,1,0,$D$3-$D89,1)&gt;=BO89,"I","_"))),$D$3-$D89)*IFERROR(FIND("I",_xlfn.CONCAT(MID(_xlfn.CONCAT(IF(OFFSET(BO89,0,-1,1,1-BO$2)&gt;=BO89,"I","_")),$E$2-ROW(INDIRECT("1:"&amp;$E$2))+1,1))),BO$2-1)*IFERROR(FIND("I",_xlfn.CONCAT(MID(_xlfn.CONCAT(IF(OFFSET(BO89,-1,0,1-$D89,1)&gt;=BO89,"I","_")),$D$3-ROW(INDIRECT("1:"&amp;$D$3))+1,1))),$D89-1)</f>
        <v>6</v>
      </c>
      <c r="JJ89">
        <f t="array" aca="1" ref="JJ89" ca="1">IFERROR(FIND("I",_xlfn.CONCAT(IF(OFFSET(BP89,0,1,1,$E$2-BP$2)&gt;=BP89,"I","_"))),$E$2-BP$2)*IFERROR(FIND("I",_xlfn.CONCAT(IF(OFFSET(BP89,1,0,$D$3-$D89,1)&gt;=BP89,"I","_"))),$D$3-$D89)*IFERROR(FIND("I",_xlfn.CONCAT(MID(_xlfn.CONCAT(IF(OFFSET(BP89,0,-1,1,1-BP$2)&gt;=BP89,"I","_")),$E$2-ROW(INDIRECT("1:"&amp;$E$2))+1,1))),BP$2-1)*IFERROR(FIND("I",_xlfn.CONCAT(MID(_xlfn.CONCAT(IF(OFFSET(BP89,-1,0,1-$D89,1)&gt;=BP89,"I","_")),$D$3-ROW(INDIRECT("1:"&amp;$D$3))+1,1))),$D89-1)</f>
        <v>2</v>
      </c>
      <c r="JK89">
        <f t="array" aca="1" ref="JK89" ca="1">IFERROR(FIND("I",_xlfn.CONCAT(IF(OFFSET(BQ89,0,1,1,$E$2-BQ$2)&gt;=BQ89,"I","_"))),$E$2-BQ$2)*IFERROR(FIND("I",_xlfn.CONCAT(IF(OFFSET(BQ89,1,0,$D$3-$D89,1)&gt;=BQ89,"I","_"))),$D$3-$D89)*IFERROR(FIND("I",_xlfn.CONCAT(MID(_xlfn.CONCAT(IF(OFFSET(BQ89,0,-1,1,1-BQ$2)&gt;=BQ89,"I","_")),$E$2-ROW(INDIRECT("1:"&amp;$E$2))+1,1))),BQ$2-1)*IFERROR(FIND("I",_xlfn.CONCAT(MID(_xlfn.CONCAT(IF(OFFSET(BQ89,-1,0,1-$D89,1)&gt;=BQ89,"I","_")),$D$3-ROW(INDIRECT("1:"&amp;$D$3))+1,1))),$D89-1)</f>
        <v>1</v>
      </c>
      <c r="JL89">
        <f t="array" aca="1" ref="JL89" ca="1">IFERROR(FIND("I",_xlfn.CONCAT(IF(OFFSET(BR89,0,1,1,$E$2-BR$2)&gt;=BR89,"I","_"))),$E$2-BR$2)*IFERROR(FIND("I",_xlfn.CONCAT(IF(OFFSET(BR89,1,0,$D$3-$D89,1)&gt;=BR89,"I","_"))),$D$3-$D89)*IFERROR(FIND("I",_xlfn.CONCAT(MID(_xlfn.CONCAT(IF(OFFSET(BR89,0,-1,1,1-BR$2)&gt;=BR89,"I","_")),$E$2-ROW(INDIRECT("1:"&amp;$E$2))+1,1))),BR$2-1)*IFERROR(FIND("I",_xlfn.CONCAT(MID(_xlfn.CONCAT(IF(OFFSET(BR89,-1,0,1-$D89,1)&gt;=BR89,"I","_")),$D$3-ROW(INDIRECT("1:"&amp;$D$3))+1,1))),$D89-1)</f>
        <v>96</v>
      </c>
      <c r="JM89">
        <f t="array" aca="1" ref="JM89" ca="1">IFERROR(FIND("I",_xlfn.CONCAT(IF(OFFSET(BS89,0,1,1,$E$2-BS$2)&gt;=BS89,"I","_"))),$E$2-BS$2)*IFERROR(FIND("I",_xlfn.CONCAT(IF(OFFSET(BS89,1,0,$D$3-$D89,1)&gt;=BS89,"I","_"))),$D$3-$D89)*IFERROR(FIND("I",_xlfn.CONCAT(MID(_xlfn.CONCAT(IF(OFFSET(BS89,0,-1,1,1-BS$2)&gt;=BS89,"I","_")),$E$2-ROW(INDIRECT("1:"&amp;$E$2))+1,1))),BS$2-1)*IFERROR(FIND("I",_xlfn.CONCAT(MID(_xlfn.CONCAT(IF(OFFSET(BS89,-1,0,1-$D89,1)&gt;=BS89,"I","_")),$D$3-ROW(INDIRECT("1:"&amp;$D$3))+1,1))),$D89-1)</f>
        <v>6</v>
      </c>
      <c r="JN89">
        <f t="array" aca="1" ref="JN89" ca="1">IFERROR(FIND("I",_xlfn.CONCAT(IF(OFFSET(BT89,0,1,1,$E$2-BT$2)&gt;=BT89,"I","_"))),$E$2-BT$2)*IFERROR(FIND("I",_xlfn.CONCAT(IF(OFFSET(BT89,1,0,$D$3-$D89,1)&gt;=BT89,"I","_"))),$D$3-$D89)*IFERROR(FIND("I",_xlfn.CONCAT(MID(_xlfn.CONCAT(IF(OFFSET(BT89,0,-1,1,1-BT$2)&gt;=BT89,"I","_")),$E$2-ROW(INDIRECT("1:"&amp;$E$2))+1,1))),BT$2-1)*IFERROR(FIND("I",_xlfn.CONCAT(MID(_xlfn.CONCAT(IF(OFFSET(BT89,-1,0,1-$D89,1)&gt;=BT89,"I","_")),$D$3-ROW(INDIRECT("1:"&amp;$D$3))+1,1))),$D89-1)</f>
        <v>2</v>
      </c>
      <c r="JO89">
        <f t="array" aca="1" ref="JO89" ca="1">IFERROR(FIND("I",_xlfn.CONCAT(IF(OFFSET(BU89,0,1,1,$E$2-BU$2)&gt;=BU89,"I","_"))),$E$2-BU$2)*IFERROR(FIND("I",_xlfn.CONCAT(IF(OFFSET(BU89,1,0,$D$3-$D89,1)&gt;=BU89,"I","_"))),$D$3-$D89)*IFERROR(FIND("I",_xlfn.CONCAT(MID(_xlfn.CONCAT(IF(OFFSET(BU89,0,-1,1,1-BU$2)&gt;=BU89,"I","_")),$E$2-ROW(INDIRECT("1:"&amp;$E$2))+1,1))),BU$2-1)*IFERROR(FIND("I",_xlfn.CONCAT(MID(_xlfn.CONCAT(IF(OFFSET(BU89,-1,0,1-$D89,1)&gt;=BU89,"I","_")),$D$3-ROW(INDIRECT("1:"&amp;$D$3))+1,1))),$D89-1)</f>
        <v>1</v>
      </c>
      <c r="JP89">
        <f t="array" aca="1" ref="JP89" ca="1">IFERROR(FIND("I",_xlfn.CONCAT(IF(OFFSET(BV89,0,1,1,$E$2-BV$2)&gt;=BV89,"I","_"))),$E$2-BV$2)*IFERROR(FIND("I",_xlfn.CONCAT(IF(OFFSET(BV89,1,0,$D$3-$D89,1)&gt;=BV89,"I","_"))),$D$3-$D89)*IFERROR(FIND("I",_xlfn.CONCAT(MID(_xlfn.CONCAT(IF(OFFSET(BV89,0,-1,1,1-BV$2)&gt;=BV89,"I","_")),$E$2-ROW(INDIRECT("1:"&amp;$E$2))+1,1))),BV$2-1)*IFERROR(FIND("I",_xlfn.CONCAT(MID(_xlfn.CONCAT(IF(OFFSET(BV89,-1,0,1-$D89,1)&gt;=BV89,"I","_")),$D$3-ROW(INDIRECT("1:"&amp;$D$3))+1,1))),$D89-1)</f>
        <v>400</v>
      </c>
      <c r="JQ89">
        <f t="array" aca="1" ref="JQ89" ca="1">IFERROR(FIND("I",_xlfn.CONCAT(IF(OFFSET(BW89,0,1,1,$E$2-BW$2)&gt;=BW89,"I","_"))),$E$2-BW$2)*IFERROR(FIND("I",_xlfn.CONCAT(IF(OFFSET(BW89,1,0,$D$3-$D89,1)&gt;=BW89,"I","_"))),$D$3-$D89)*IFERROR(FIND("I",_xlfn.CONCAT(MID(_xlfn.CONCAT(IF(OFFSET(BW89,0,-1,1,1-BW$2)&gt;=BW89,"I","_")),$E$2-ROW(INDIRECT("1:"&amp;$E$2))+1,1))),BW$2-1)*IFERROR(FIND("I",_xlfn.CONCAT(MID(_xlfn.CONCAT(IF(OFFSET(BW89,-1,0,1-$D89,1)&gt;=BW89,"I","_")),$D$3-ROW(INDIRECT("1:"&amp;$D$3))+1,1))),$D89-1)</f>
        <v>2</v>
      </c>
      <c r="JR89">
        <f t="array" aca="1" ref="JR89" ca="1">IFERROR(FIND("I",_xlfn.CONCAT(IF(OFFSET(BX89,0,1,1,$E$2-BX$2)&gt;=BX89,"I","_"))),$E$2-BX$2)*IFERROR(FIND("I",_xlfn.CONCAT(IF(OFFSET(BX89,1,0,$D$3-$D89,1)&gt;=BX89,"I","_"))),$D$3-$D89)*IFERROR(FIND("I",_xlfn.CONCAT(MID(_xlfn.CONCAT(IF(OFFSET(BX89,0,-1,1,1-BX$2)&gt;=BX89,"I","_")),$E$2-ROW(INDIRECT("1:"&amp;$E$2))+1,1))),BX$2-1)*IFERROR(FIND("I",_xlfn.CONCAT(MID(_xlfn.CONCAT(IF(OFFSET(BX89,-1,0,1-$D89,1)&gt;=BX89,"I","_")),$D$3-ROW(INDIRECT("1:"&amp;$D$3))+1,1))),$D89-1)</f>
        <v>1</v>
      </c>
      <c r="JS89">
        <f t="array" aca="1" ref="JS89" ca="1">IFERROR(FIND("I",_xlfn.CONCAT(IF(OFFSET(BY89,0,1,1,$E$2-BY$2)&gt;=BY89,"I","_"))),$E$2-BY$2)*IFERROR(FIND("I",_xlfn.CONCAT(IF(OFFSET(BY89,1,0,$D$3-$D89,1)&gt;=BY89,"I","_"))),$D$3-$D89)*IFERROR(FIND("I",_xlfn.CONCAT(MID(_xlfn.CONCAT(IF(OFFSET(BY89,0,-1,1,1-BY$2)&gt;=BY89,"I","_")),$E$2-ROW(INDIRECT("1:"&amp;$E$2))+1,1))),BY$2-1)*IFERROR(FIND("I",_xlfn.CONCAT(MID(_xlfn.CONCAT(IF(OFFSET(BY89,-1,0,1-$D89,1)&gt;=BY89,"I","_")),$D$3-ROW(INDIRECT("1:"&amp;$D$3))+1,1))),$D89-1)</f>
        <v>3</v>
      </c>
      <c r="JT89">
        <f t="array" aca="1" ref="JT89" ca="1">IFERROR(FIND("I",_xlfn.CONCAT(IF(OFFSET(BZ89,0,1,1,$E$2-BZ$2)&gt;=BZ89,"I","_"))),$E$2-BZ$2)*IFERROR(FIND("I",_xlfn.CONCAT(IF(OFFSET(BZ89,1,0,$D$3-$D89,1)&gt;=BZ89,"I","_"))),$D$3-$D89)*IFERROR(FIND("I",_xlfn.CONCAT(MID(_xlfn.CONCAT(IF(OFFSET(BZ89,0,-1,1,1-BZ$2)&gt;=BZ89,"I","_")),$E$2-ROW(INDIRECT("1:"&amp;$E$2))+1,1))),BZ$2-1)*IFERROR(FIND("I",_xlfn.CONCAT(MID(_xlfn.CONCAT(IF(OFFSET(BZ89,-1,0,1-$D89,1)&gt;=BZ89,"I","_")),$D$3-ROW(INDIRECT("1:"&amp;$D$3))+1,1))),$D89-1)</f>
        <v>4914</v>
      </c>
      <c r="JU89">
        <f t="array" aca="1" ref="JU89" ca="1">IFERROR(FIND("I",_xlfn.CONCAT(IF(OFFSET(CA89,0,1,1,$E$2-CA$2)&gt;=CA89,"I","_"))),$E$2-CA$2)*IFERROR(FIND("I",_xlfn.CONCAT(IF(OFFSET(CA89,1,0,$D$3-$D89,1)&gt;=CA89,"I","_"))),$D$3-$D89)*IFERROR(FIND("I",_xlfn.CONCAT(MID(_xlfn.CONCAT(IF(OFFSET(CA89,0,-1,1,1-CA$2)&gt;=CA89,"I","_")),$E$2-ROW(INDIRECT("1:"&amp;$E$2))+1,1))),CA$2-1)*IFERROR(FIND("I",_xlfn.CONCAT(MID(_xlfn.CONCAT(IF(OFFSET(CA89,-1,0,1-$D89,1)&gt;=CA89,"I","_")),$D$3-ROW(INDIRECT("1:"&amp;$D$3))+1,1))),$D89-1)</f>
        <v>4</v>
      </c>
      <c r="JV89">
        <f t="array" aca="1" ref="JV89" ca="1">IFERROR(FIND("I",_xlfn.CONCAT(IF(OFFSET(CB89,0,1,1,$E$2-CB$2)&gt;=CB89,"I","_"))),$E$2-CB$2)*IFERROR(FIND("I",_xlfn.CONCAT(IF(OFFSET(CB89,1,0,$D$3-$D89,1)&gt;=CB89,"I","_"))),$D$3-$D89)*IFERROR(FIND("I",_xlfn.CONCAT(MID(_xlfn.CONCAT(IF(OFFSET(CB89,0,-1,1,1-CB$2)&gt;=CB89,"I","_")),$E$2-ROW(INDIRECT("1:"&amp;$E$2))+1,1))),CB$2-1)*IFERROR(FIND("I",_xlfn.CONCAT(MID(_xlfn.CONCAT(IF(OFFSET(CB89,-1,0,1-$D89,1)&gt;=CB89,"I","_")),$D$3-ROW(INDIRECT("1:"&amp;$D$3))+1,1))),$D89-1)</f>
        <v>2</v>
      </c>
      <c r="JW89">
        <f t="array" aca="1" ref="JW89" ca="1">IFERROR(FIND("I",_xlfn.CONCAT(IF(OFFSET(CC89,0,1,1,$E$2-CC$2)&gt;=CC89,"I","_"))),$E$2-CC$2)*IFERROR(FIND("I",_xlfn.CONCAT(IF(OFFSET(CC89,1,0,$D$3-$D89,1)&gt;=CC89,"I","_"))),$D$3-$D89)*IFERROR(FIND("I",_xlfn.CONCAT(MID(_xlfn.CONCAT(IF(OFFSET(CC89,0,-1,1,1-CC$2)&gt;=CC89,"I","_")),$E$2-ROW(INDIRECT("1:"&amp;$E$2))+1,1))),CC$2-1)*IFERROR(FIND("I",_xlfn.CONCAT(MID(_xlfn.CONCAT(IF(OFFSET(CC89,-1,0,1-$D89,1)&gt;=CC89,"I","_")),$D$3-ROW(INDIRECT("1:"&amp;$D$3))+1,1))),$D89-1)</f>
        <v>8970</v>
      </c>
      <c r="JX89">
        <f t="array" aca="1" ref="JX89" ca="1">IFERROR(FIND("I",_xlfn.CONCAT(IF(OFFSET(CD89,0,1,1,$E$2-CD$2)&gt;=CD89,"I","_"))),$E$2-CD$2)*IFERROR(FIND("I",_xlfn.CONCAT(IF(OFFSET(CD89,1,0,$D$3-$D89,1)&gt;=CD89,"I","_"))),$D$3-$D89)*IFERROR(FIND("I",_xlfn.CONCAT(MID(_xlfn.CONCAT(IF(OFFSET(CD89,0,-1,1,1-CD$2)&gt;=CD89,"I","_")),$E$2-ROW(INDIRECT("1:"&amp;$E$2))+1,1))),CD$2-1)*IFERROR(FIND("I",_xlfn.CONCAT(MID(_xlfn.CONCAT(IF(OFFSET(CD89,-1,0,1-$D89,1)&gt;=CD89,"I","_")),$D$3-ROW(INDIRECT("1:"&amp;$D$3))+1,1))),$D89-1)</f>
        <v>35</v>
      </c>
      <c r="JY89">
        <f t="array" aca="1" ref="JY89" ca="1">IFERROR(FIND("I",_xlfn.CONCAT(IF(OFFSET(CE89,0,1,1,$E$2-CE$2)&gt;=CE89,"I","_"))),$E$2-CE$2)*IFERROR(FIND("I",_xlfn.CONCAT(IF(OFFSET(CE89,1,0,$D$3-$D89,1)&gt;=CE89,"I","_"))),$D$3-$D89)*IFERROR(FIND("I",_xlfn.CONCAT(MID(_xlfn.CONCAT(IF(OFFSET(CE89,0,-1,1,1-CE$2)&gt;=CE89,"I","_")),$E$2-ROW(INDIRECT("1:"&amp;$E$2))+1,1))),CE$2-1)*IFERROR(FIND("I",_xlfn.CONCAT(MID(_xlfn.CONCAT(IF(OFFSET(CE89,-1,0,1-$D89,1)&gt;=CE89,"I","_")),$D$3-ROW(INDIRECT("1:"&amp;$D$3))+1,1))),$D89-1)</f>
        <v>1</v>
      </c>
      <c r="JZ89">
        <f t="array" aca="1" ref="JZ89" ca="1">IFERROR(FIND("I",_xlfn.CONCAT(IF(OFFSET(CF89,0,1,1,$E$2-CF$2)&gt;=CF89,"I","_"))),$E$2-CF$2)*IFERROR(FIND("I",_xlfn.CONCAT(IF(OFFSET(CF89,1,0,$D$3-$D89,1)&gt;=CF89,"I","_"))),$D$3-$D89)*IFERROR(FIND("I",_xlfn.CONCAT(MID(_xlfn.CONCAT(IF(OFFSET(CF89,0,-1,1,1-CF$2)&gt;=CF89,"I","_")),$E$2-ROW(INDIRECT("1:"&amp;$E$2))+1,1))),CF$2-1)*IFERROR(FIND("I",_xlfn.CONCAT(MID(_xlfn.CONCAT(IF(OFFSET(CF89,-1,0,1-$D89,1)&gt;=CF89,"I","_")),$D$3-ROW(INDIRECT("1:"&amp;$D$3))+1,1))),$D89-1)</f>
        <v>2</v>
      </c>
      <c r="KA89">
        <f t="array" aca="1" ref="KA89" ca="1">IFERROR(FIND("I",_xlfn.CONCAT(IF(OFFSET(CG89,0,1,1,$E$2-CG$2)&gt;=CG89,"I","_"))),$E$2-CG$2)*IFERROR(FIND("I",_xlfn.CONCAT(IF(OFFSET(CG89,1,0,$D$3-$D89,1)&gt;=CG89,"I","_"))),$D$3-$D89)*IFERROR(FIND("I",_xlfn.CONCAT(MID(_xlfn.CONCAT(IF(OFFSET(CG89,0,-1,1,1-CG$2)&gt;=CG89,"I","_")),$E$2-ROW(INDIRECT("1:"&amp;$E$2))+1,1))),CG$2-1)*IFERROR(FIND("I",_xlfn.CONCAT(MID(_xlfn.CONCAT(IF(OFFSET(CG89,-1,0,1-$D89,1)&gt;=CG89,"I","_")),$D$3-ROW(INDIRECT("1:"&amp;$D$3))+1,1))),$D89-1)</f>
        <v>1</v>
      </c>
      <c r="KB89">
        <f t="array" aca="1" ref="KB89" ca="1">IFERROR(FIND("I",_xlfn.CONCAT(IF(OFFSET(CH89,0,1,1,$E$2-CH$2)&gt;=CH89,"I","_"))),$E$2-CH$2)*IFERROR(FIND("I",_xlfn.CONCAT(IF(OFFSET(CH89,1,0,$D$3-$D89,1)&gt;=CH89,"I","_"))),$D$3-$D89)*IFERROR(FIND("I",_xlfn.CONCAT(MID(_xlfn.CONCAT(IF(OFFSET(CH89,0,-1,1,1-CH$2)&gt;=CH89,"I","_")),$E$2-ROW(INDIRECT("1:"&amp;$E$2))+1,1))),CH$2-1)*IFERROR(FIND("I",_xlfn.CONCAT(MID(_xlfn.CONCAT(IF(OFFSET(CH89,-1,0,1-$D89,1)&gt;=CH89,"I","_")),$D$3-ROW(INDIRECT("1:"&amp;$D$3))+1,1))),$D89-1)</f>
        <v>8</v>
      </c>
      <c r="KC89">
        <f t="array" aca="1" ref="KC89" ca="1">IFERROR(FIND("I",_xlfn.CONCAT(IF(OFFSET(CI89,0,1,1,$E$2-CI$2)&gt;=CI89,"I","_"))),$E$2-CI$2)*IFERROR(FIND("I",_xlfn.CONCAT(IF(OFFSET(CI89,1,0,$D$3-$D89,1)&gt;=CI89,"I","_"))),$D$3-$D89)*IFERROR(FIND("I",_xlfn.CONCAT(MID(_xlfn.CONCAT(IF(OFFSET(CI89,0,-1,1,1-CI$2)&gt;=CI89,"I","_")),$E$2-ROW(INDIRECT("1:"&amp;$E$2))+1,1))),CI$2-1)*IFERROR(FIND("I",_xlfn.CONCAT(MID(_xlfn.CONCAT(IF(OFFSET(CI89,-1,0,1-$D89,1)&gt;=CI89,"I","_")),$D$3-ROW(INDIRECT("1:"&amp;$D$3))+1,1))),$D89-1)</f>
        <v>1</v>
      </c>
      <c r="KD89">
        <f t="array" aca="1" ref="KD89" ca="1">IFERROR(FIND("I",_xlfn.CONCAT(IF(OFFSET(CJ89,0,1,1,$E$2-CJ$2)&gt;=CJ89,"I","_"))),$E$2-CJ$2)*IFERROR(FIND("I",_xlfn.CONCAT(IF(OFFSET(CJ89,1,0,$D$3-$D89,1)&gt;=CJ89,"I","_"))),$D$3-$D89)*IFERROR(FIND("I",_xlfn.CONCAT(MID(_xlfn.CONCAT(IF(OFFSET(CJ89,0,-1,1,1-CJ$2)&gt;=CJ89,"I","_")),$E$2-ROW(INDIRECT("1:"&amp;$E$2))+1,1))),CJ$2-1)*IFERROR(FIND("I",_xlfn.CONCAT(MID(_xlfn.CONCAT(IF(OFFSET(CJ89,-1,0,1-$D89,1)&gt;=CJ89,"I","_")),$D$3-ROW(INDIRECT("1:"&amp;$D$3))+1,1))),$D89-1)</f>
        <v>6</v>
      </c>
      <c r="KE89">
        <f t="array" aca="1" ref="KE89" ca="1">IFERROR(FIND("I",_xlfn.CONCAT(IF(OFFSET(CK89,0,1,1,$E$2-CK$2)&gt;=CK89,"I","_"))),$E$2-CK$2)*IFERROR(FIND("I",_xlfn.CONCAT(IF(OFFSET(CK89,1,0,$D$3-$D89,1)&gt;=CK89,"I","_"))),$D$3-$D89)*IFERROR(FIND("I",_xlfn.CONCAT(MID(_xlfn.CONCAT(IF(OFFSET(CK89,0,-1,1,1-CK$2)&gt;=CK89,"I","_")),$E$2-ROW(INDIRECT("1:"&amp;$E$2))+1,1))),CK$2-1)*IFERROR(FIND("I",_xlfn.CONCAT(MID(_xlfn.CONCAT(IF(OFFSET(CK89,-1,0,1-$D89,1)&gt;=CK89,"I","_")),$D$3-ROW(INDIRECT("1:"&amp;$D$3))+1,1))),$D89-1)</f>
        <v>7</v>
      </c>
      <c r="KF89">
        <f t="array" aca="1" ref="KF89" ca="1">IFERROR(FIND("I",_xlfn.CONCAT(IF(OFFSET(CL89,0,1,1,$E$2-CL$2)&gt;=CL89,"I","_"))),$E$2-CL$2)*IFERROR(FIND("I",_xlfn.CONCAT(IF(OFFSET(CL89,1,0,$D$3-$D89,1)&gt;=CL89,"I","_"))),$D$3-$D89)*IFERROR(FIND("I",_xlfn.CONCAT(MID(_xlfn.CONCAT(IF(OFFSET(CL89,0,-1,1,1-CL$2)&gt;=CL89,"I","_")),$E$2-ROW(INDIRECT("1:"&amp;$E$2))+1,1))),CL$2-1)*IFERROR(FIND("I",_xlfn.CONCAT(MID(_xlfn.CONCAT(IF(OFFSET(CL89,-1,0,1-$D89,1)&gt;=CL89,"I","_")),$D$3-ROW(INDIRECT("1:"&amp;$D$3))+1,1))),$D89-1)</f>
        <v>9828</v>
      </c>
      <c r="KG89">
        <f t="array" aca="1" ref="KG89" ca="1">IFERROR(FIND("I",_xlfn.CONCAT(IF(OFFSET(CM89,0,1,1,$E$2-CM$2)&gt;=CM89,"I","_"))),$E$2-CM$2)*IFERROR(FIND("I",_xlfn.CONCAT(IF(OFFSET(CM89,1,0,$D$3-$D89,1)&gt;=CM89,"I","_"))),$D$3-$D89)*IFERROR(FIND("I",_xlfn.CONCAT(MID(_xlfn.CONCAT(IF(OFFSET(CM89,0,-1,1,1-CM$2)&gt;=CM89,"I","_")),$E$2-ROW(INDIRECT("1:"&amp;$E$2))+1,1))),CM$2-1)*IFERROR(FIND("I",_xlfn.CONCAT(MID(_xlfn.CONCAT(IF(OFFSET(CM89,-1,0,1-$D89,1)&gt;=CM89,"I","_")),$D$3-ROW(INDIRECT("1:"&amp;$D$3))+1,1))),$D89-1)</f>
        <v>3</v>
      </c>
      <c r="KH89">
        <f t="array" aca="1" ref="KH89" ca="1">IFERROR(FIND("I",_xlfn.CONCAT(IF(OFFSET(CN89,0,1,1,$E$2-CN$2)&gt;=CN89,"I","_"))),$E$2-CN$2)*IFERROR(FIND("I",_xlfn.CONCAT(IF(OFFSET(CN89,1,0,$D$3-$D89,1)&gt;=CN89,"I","_"))),$D$3-$D89)*IFERROR(FIND("I",_xlfn.CONCAT(MID(_xlfn.CONCAT(IF(OFFSET(CN89,0,-1,1,1-CN$2)&gt;=CN89,"I","_")),$E$2-ROW(INDIRECT("1:"&amp;$E$2))+1,1))),CN$2-1)*IFERROR(FIND("I",_xlfn.CONCAT(MID(_xlfn.CONCAT(IF(OFFSET(CN89,-1,0,1-$D89,1)&gt;=CN89,"I","_")),$D$3-ROW(INDIRECT("1:"&amp;$D$3))+1,1))),$D89-1)</f>
        <v>4</v>
      </c>
      <c r="KI89">
        <f t="array" aca="1" ref="KI89" ca="1">IFERROR(FIND("I",_xlfn.CONCAT(IF(OFFSET(CO89,0,1,1,$E$2-CO$2)&gt;=CO89,"I","_"))),$E$2-CO$2)*IFERROR(FIND("I",_xlfn.CONCAT(IF(OFFSET(CO89,1,0,$D$3-$D89,1)&gt;=CO89,"I","_"))),$D$3-$D89)*IFERROR(FIND("I",_xlfn.CONCAT(MID(_xlfn.CONCAT(IF(OFFSET(CO89,0,-1,1,1-CO$2)&gt;=CO89,"I","_")),$E$2-ROW(INDIRECT("1:"&amp;$E$2))+1,1))),CO$2-1)*IFERROR(FIND("I",_xlfn.CONCAT(MID(_xlfn.CONCAT(IF(OFFSET(CO89,-1,0,1-$D89,1)&gt;=CO89,"I","_")),$D$3-ROW(INDIRECT("1:"&amp;$D$3))+1,1))),$D89-1)</f>
        <v>1</v>
      </c>
      <c r="KJ89">
        <f t="array" aca="1" ref="KJ89" ca="1">IFERROR(FIND("I",_xlfn.CONCAT(IF(OFFSET(CP89,0,1,1,$E$2-CP$2)&gt;=CP89,"I","_"))),$E$2-CP$2)*IFERROR(FIND("I",_xlfn.CONCAT(IF(OFFSET(CP89,1,0,$D$3-$D89,1)&gt;=CP89,"I","_"))),$D$3-$D89)*IFERROR(FIND("I",_xlfn.CONCAT(MID(_xlfn.CONCAT(IF(OFFSET(CP89,0,-1,1,1-CP$2)&gt;=CP89,"I","_")),$E$2-ROW(INDIRECT("1:"&amp;$E$2))+1,1))),CP$2-1)*IFERROR(FIND("I",_xlfn.CONCAT(MID(_xlfn.CONCAT(IF(OFFSET(CP89,-1,0,1-$D89,1)&gt;=CP89,"I","_")),$D$3-ROW(INDIRECT("1:"&amp;$D$3))+1,1))),$D89-1)</f>
        <v>96</v>
      </c>
      <c r="KK89">
        <f t="array" aca="1" ref="KK89" ca="1">IFERROR(FIND("I",_xlfn.CONCAT(IF(OFFSET(CQ89,0,1,1,$E$2-CQ$2)&gt;=CQ89,"I","_"))),$E$2-CQ$2)*IFERROR(FIND("I",_xlfn.CONCAT(IF(OFFSET(CQ89,1,0,$D$3-$D89,1)&gt;=CQ89,"I","_"))),$D$3-$D89)*IFERROR(FIND("I",_xlfn.CONCAT(MID(_xlfn.CONCAT(IF(OFFSET(CQ89,0,-1,1,1-CQ$2)&gt;=CQ89,"I","_")),$E$2-ROW(INDIRECT("1:"&amp;$E$2))+1,1))),CQ$2-1)*IFERROR(FIND("I",_xlfn.CONCAT(MID(_xlfn.CONCAT(IF(OFFSET(CQ89,-1,0,1-$D89,1)&gt;=CQ89,"I","_")),$D$3-ROW(INDIRECT("1:"&amp;$D$3))+1,1))),$D89-1)</f>
        <v>1</v>
      </c>
      <c r="KL89">
        <f t="array" aca="1" ref="KL89" ca="1">IFERROR(FIND("I",_xlfn.CONCAT(IF(OFFSET(CR89,0,1,1,$E$2-CR$2)&gt;=CR89,"I","_"))),$E$2-CR$2)*IFERROR(FIND("I",_xlfn.CONCAT(IF(OFFSET(CR89,1,0,$D$3-$D89,1)&gt;=CR89,"I","_"))),$D$3-$D89)*IFERROR(FIND("I",_xlfn.CONCAT(MID(_xlfn.CONCAT(IF(OFFSET(CR89,0,-1,1,1-CR$2)&gt;=CR89,"I","_")),$E$2-ROW(INDIRECT("1:"&amp;$E$2))+1,1))),CR$2-1)*IFERROR(FIND("I",_xlfn.CONCAT(MID(_xlfn.CONCAT(IF(OFFSET(CR89,-1,0,1-$D89,1)&gt;=CR89,"I","_")),$D$3-ROW(INDIRECT("1:"&amp;$D$3))+1,1))),$D89-1)</f>
        <v>40</v>
      </c>
      <c r="KM89">
        <f t="array" aca="1" ref="KM89" ca="1">IFERROR(FIND("I",_xlfn.CONCAT(IF(OFFSET(CS89,0,1,1,$E$2-CS$2)&gt;=CS89,"I","_"))),$E$2-CS$2)*IFERROR(FIND("I",_xlfn.CONCAT(IF(OFFSET(CS89,1,0,$D$3-$D89,1)&gt;=CS89,"I","_"))),$D$3-$D89)*IFERROR(FIND("I",_xlfn.CONCAT(MID(_xlfn.CONCAT(IF(OFFSET(CS89,0,-1,1,1-CS$2)&gt;=CS89,"I","_")),$E$2-ROW(INDIRECT("1:"&amp;$E$2))+1,1))),CS$2-1)*IFERROR(FIND("I",_xlfn.CONCAT(MID(_xlfn.CONCAT(IF(OFFSET(CS89,-1,0,1-$D89,1)&gt;=CS89,"I","_")),$D$3-ROW(INDIRECT("1:"&amp;$D$3))+1,1))),$D89-1)</f>
        <v>9</v>
      </c>
      <c r="KN89">
        <f t="array" aca="1" ref="KN89" ca="1">IFERROR(FIND("I",_xlfn.CONCAT(IF(OFFSET(CT89,0,1,1,$E$2-CT$2)&gt;=CT89,"I","_"))),$E$2-CT$2)*IFERROR(FIND("I",_xlfn.CONCAT(IF(OFFSET(CT89,1,0,$D$3-$D89,1)&gt;=CT89,"I","_"))),$D$3-$D89)*IFERROR(FIND("I",_xlfn.CONCAT(MID(_xlfn.CONCAT(IF(OFFSET(CT89,0,-1,1,1-CT$2)&gt;=CT89,"I","_")),$E$2-ROW(INDIRECT("1:"&amp;$E$2))+1,1))),CT$2-1)*IFERROR(FIND("I",_xlfn.CONCAT(MID(_xlfn.CONCAT(IF(OFFSET(CT89,-1,0,1-$D89,1)&gt;=CT89,"I","_")),$D$3-ROW(INDIRECT("1:"&amp;$D$3))+1,1))),$D89-1)</f>
        <v>8</v>
      </c>
      <c r="KO89">
        <f t="array" aca="1" ref="KO89" ca="1">IFERROR(FIND("I",_xlfn.CONCAT(IF(OFFSET(CU89,0,1,1,$E$2-CU$2)&gt;=CU89,"I","_"))),$E$2-CU$2)*IFERROR(FIND("I",_xlfn.CONCAT(IF(OFFSET(CU89,1,0,$D$3-$D89,1)&gt;=CU89,"I","_"))),$D$3-$D89)*IFERROR(FIND("I",_xlfn.CONCAT(MID(_xlfn.CONCAT(IF(OFFSET(CU89,0,-1,1,1-CU$2)&gt;=CU89,"I","_")),$E$2-ROW(INDIRECT("1:"&amp;$E$2))+1,1))),CU$2-1)*IFERROR(FIND("I",_xlfn.CONCAT(MID(_xlfn.CONCAT(IF(OFFSET(CU89,-1,0,1-$D89,1)&gt;=CU89,"I","_")),$D$3-ROW(INDIRECT("1:"&amp;$D$3))+1,1))),$D89-1)</f>
        <v>1</v>
      </c>
      <c r="KP89">
        <f t="array" aca="1" ref="KP89" ca="1">IFERROR(FIND("I",_xlfn.CONCAT(IF(OFFSET(CV89,0,1,1,$E$2-CV$2)&gt;=CV89,"I","_"))),$E$2-CV$2)*IFERROR(FIND("I",_xlfn.CONCAT(IF(OFFSET(CV89,1,0,$D$3-$D89,1)&gt;=CV89,"I","_"))),$D$3-$D89)*IFERROR(FIND("I",_xlfn.CONCAT(MID(_xlfn.CONCAT(IF(OFFSET(CV89,0,-1,1,1-CV$2)&gt;=CV89,"I","_")),$E$2-ROW(INDIRECT("1:"&amp;$E$2))+1,1))),CV$2-1)*IFERROR(FIND("I",_xlfn.CONCAT(MID(_xlfn.CONCAT(IF(OFFSET(CV89,-1,0,1-$D89,1)&gt;=CV89,"I","_")),$D$3-ROW(INDIRECT("1:"&amp;$D$3))+1,1))),$D89-1)</f>
        <v>1248</v>
      </c>
      <c r="KQ89">
        <f t="array" aca="1" ref="KQ89" ca="1">IFERROR(FIND("I",_xlfn.CONCAT(IF(OFFSET(CW89,0,1,1,$E$2-CW$2)&gt;=CW89,"I","_"))),$E$2-CW$2)*IFERROR(FIND("I",_xlfn.CONCAT(IF(OFFSET(CW89,1,0,$D$3-$D89,1)&gt;=CW89,"I","_"))),$D$3-$D89)*IFERROR(FIND("I",_xlfn.CONCAT(MID(_xlfn.CONCAT(IF(OFFSET(CW89,0,-1,1,1-CW$2)&gt;=CW89,"I","_")),$E$2-ROW(INDIRECT("1:"&amp;$E$2))+1,1))),CW$2-1)*IFERROR(FIND("I",_xlfn.CONCAT(MID(_xlfn.CONCAT(IF(OFFSET(CW89,-1,0,1-$D89,1)&gt;=CW89,"I","_")),$D$3-ROW(INDIRECT("1:"&amp;$D$3))+1,1))),$D89-1)</f>
        <v>33</v>
      </c>
      <c r="KR89">
        <f t="array" aca="1" ref="KR89" ca="1">IFERROR(FIND("I",_xlfn.CONCAT(IF(OFFSET(CX89,0,1,1,$E$2-CX$2)&gt;=CX89,"I","_"))),$E$2-CX$2)*IFERROR(FIND("I",_xlfn.CONCAT(IF(OFFSET(CX89,1,0,$D$3-$D89,1)&gt;=CX89,"I","_"))),$D$3-$D89)*IFERROR(FIND("I",_xlfn.CONCAT(MID(_xlfn.CONCAT(IF(OFFSET(CX89,0,-1,1,1-CX$2)&gt;=CX89,"I","_")),$E$2-ROW(INDIRECT("1:"&amp;$E$2))+1,1))),CX$2-1)*IFERROR(FIND("I",_xlfn.CONCAT(MID(_xlfn.CONCAT(IF(OFFSET(CX89,-1,0,1-$D89,1)&gt;=CX89,"I","_")),$D$3-ROW(INDIRECT("1:"&amp;$D$3))+1,1))),$D89-1)</f>
        <v>4</v>
      </c>
      <c r="KS89">
        <f t="array" aca="1" ref="KS89" ca="1">IFERROR(FIND("I",_xlfn.CONCAT(IF(OFFSET(CY89,0,1,1,$E$2-CY$2)&gt;=CY89,"I","_"))),$E$2-CY$2)*IFERROR(FIND("I",_xlfn.CONCAT(IF(OFFSET(CY89,1,0,$D$3-$D89,1)&gt;=CY89,"I","_"))),$D$3-$D89)*IFERROR(FIND("I",_xlfn.CONCAT(MID(_xlfn.CONCAT(IF(OFFSET(CY89,0,-1,1,1-CY$2)&gt;=CY89,"I","_")),$E$2-ROW(INDIRECT("1:"&amp;$E$2))+1,1))),CY$2-1)*IFERROR(FIND("I",_xlfn.CONCAT(MID(_xlfn.CONCAT(IF(OFFSET(CY89,-1,0,1-$D89,1)&gt;=CY89,"I","_")),$D$3-ROW(INDIRECT("1:"&amp;$D$3))+1,1))),$D89-1)</f>
        <v>1</v>
      </c>
      <c r="KT89">
        <v>0</v>
      </c>
    </row>
    <row r="90" spans="2:306" x14ac:dyDescent="0.25">
      <c r="B90" s="1" t="s">
        <v>86</v>
      </c>
      <c r="D90">
        <v>87</v>
      </c>
      <c r="F90">
        <f>--MID($B90,COLUMNS($B90:B90),1)</f>
        <v>4</v>
      </c>
      <c r="G90">
        <f>--MID($B90,COLUMNS($B90:C90),1)</f>
        <v>3</v>
      </c>
      <c r="H90">
        <f>--MID($B90,COLUMNS($B90:D90),1)</f>
        <v>3</v>
      </c>
      <c r="I90">
        <f>--MID($B90,COLUMNS($B90:E90),1)</f>
        <v>1</v>
      </c>
      <c r="J90">
        <f>--MID($B90,COLUMNS($B90:F90),1)</f>
        <v>0</v>
      </c>
      <c r="K90">
        <f>--MID($B90,COLUMNS($B90:G90),1)</f>
        <v>4</v>
      </c>
      <c r="L90">
        <f>--MID($B90,COLUMNS($B90:H90),1)</f>
        <v>1</v>
      </c>
      <c r="M90">
        <f>--MID($B90,COLUMNS($B90:I90),1)</f>
        <v>4</v>
      </c>
      <c r="N90">
        <f>--MID($B90,COLUMNS($B90:J90),1)</f>
        <v>2</v>
      </c>
      <c r="O90">
        <f>--MID($B90,COLUMNS($B90:K90),1)</f>
        <v>4</v>
      </c>
      <c r="P90">
        <f>--MID($B90,COLUMNS($B90:L90),1)</f>
        <v>5</v>
      </c>
      <c r="Q90">
        <f>--MID($B90,COLUMNS($B90:M90),1)</f>
        <v>3</v>
      </c>
      <c r="R90">
        <f>--MID($B90,COLUMNS($B90:N90),1)</f>
        <v>5</v>
      </c>
      <c r="S90">
        <f>--MID($B90,COLUMNS($B90:O90),1)</f>
        <v>0</v>
      </c>
      <c r="T90">
        <f>--MID($B90,COLUMNS($B90:P90),1)</f>
        <v>1</v>
      </c>
      <c r="U90">
        <f>--MID($B90,COLUMNS($B90:Q90),1)</f>
        <v>5</v>
      </c>
      <c r="V90">
        <f>--MID($B90,COLUMNS($B90:R90),1)</f>
        <v>3</v>
      </c>
      <c r="W90">
        <f>--MID($B90,COLUMNS($B90:S90),1)</f>
        <v>2</v>
      </c>
      <c r="X90">
        <f>--MID($B90,COLUMNS($B90:T90),1)</f>
        <v>6</v>
      </c>
      <c r="Y90">
        <f>--MID($B90,COLUMNS($B90:U90),1)</f>
        <v>1</v>
      </c>
      <c r="Z90">
        <f>--MID($B90,COLUMNS($B90:V90),1)</f>
        <v>2</v>
      </c>
      <c r="AA90">
        <f>--MID($B90,COLUMNS($B90:W90),1)</f>
        <v>3</v>
      </c>
      <c r="AB90">
        <f>--MID($B90,COLUMNS($B90:X90),1)</f>
        <v>6</v>
      </c>
      <c r="AC90">
        <f>--MID($B90,COLUMNS($B90:Y90),1)</f>
        <v>2</v>
      </c>
      <c r="AD90">
        <f>--MID($B90,COLUMNS($B90:Z90),1)</f>
        <v>4</v>
      </c>
      <c r="AE90">
        <f>--MID($B90,COLUMNS($B90:AA90),1)</f>
        <v>4</v>
      </c>
      <c r="AF90">
        <f>--MID($B90,COLUMNS($B90:AB90),1)</f>
        <v>6</v>
      </c>
      <c r="AG90">
        <f>--MID($B90,COLUMNS($B90:AC90),1)</f>
        <v>7</v>
      </c>
      <c r="AH90">
        <f>--MID($B90,COLUMNS($B90:AD90),1)</f>
        <v>1</v>
      </c>
      <c r="AI90">
        <f>--MID($B90,COLUMNS($B90:AE90),1)</f>
        <v>7</v>
      </c>
      <c r="AJ90">
        <f>--MID($B90,COLUMNS($B90:AF90),1)</f>
        <v>2</v>
      </c>
      <c r="AK90">
        <f>--MID($B90,COLUMNS($B90:AG90),1)</f>
        <v>3</v>
      </c>
      <c r="AL90">
        <f>--MID($B90,COLUMNS($B90:AH90),1)</f>
        <v>2</v>
      </c>
      <c r="AM90">
        <f>--MID($B90,COLUMNS($B90:AI90),1)</f>
        <v>7</v>
      </c>
      <c r="AN90">
        <f>--MID($B90,COLUMNS($B90:AJ90),1)</f>
        <v>6</v>
      </c>
      <c r="AO90">
        <f>--MID($B90,COLUMNS($B90:AK90),1)</f>
        <v>7</v>
      </c>
      <c r="AP90">
        <f>--MID($B90,COLUMNS($B90:AL90),1)</f>
        <v>1</v>
      </c>
      <c r="AQ90">
        <f>--MID($B90,COLUMNS($B90:AM90),1)</f>
        <v>5</v>
      </c>
      <c r="AR90">
        <f>--MID($B90,COLUMNS($B90:AN90),1)</f>
        <v>6</v>
      </c>
      <c r="AS90">
        <f>--MID($B90,COLUMNS($B90:AO90),1)</f>
        <v>3</v>
      </c>
      <c r="AT90">
        <f>--MID($B90,COLUMNS($B90:AP90),1)</f>
        <v>2</v>
      </c>
      <c r="AU90">
        <f>--MID($B90,COLUMNS($B90:AQ90),1)</f>
        <v>6</v>
      </c>
      <c r="AV90">
        <f>--MID($B90,COLUMNS($B90:AR90),1)</f>
        <v>6</v>
      </c>
      <c r="AW90">
        <f>--MID($B90,COLUMNS($B90:AS90),1)</f>
        <v>5</v>
      </c>
      <c r="AX90">
        <f>--MID($B90,COLUMNS($B90:AT90),1)</f>
        <v>2</v>
      </c>
      <c r="AY90">
        <f>--MID($B90,COLUMNS($B90:AU90),1)</f>
        <v>7</v>
      </c>
      <c r="AZ90">
        <f>--MID($B90,COLUMNS($B90:AV90),1)</f>
        <v>5</v>
      </c>
      <c r="BA90">
        <f>--MID($B90,COLUMNS($B90:AW90),1)</f>
        <v>2</v>
      </c>
      <c r="BB90">
        <f>--MID($B90,COLUMNS($B90:AX90),1)</f>
        <v>7</v>
      </c>
      <c r="BC90">
        <f>--MID($B90,COLUMNS($B90:AY90),1)</f>
        <v>3</v>
      </c>
      <c r="BD90">
        <f>--MID($B90,COLUMNS($B90:AZ90),1)</f>
        <v>7</v>
      </c>
      <c r="BE90">
        <f>--MID($B90,COLUMNS($B90:BA90),1)</f>
        <v>7</v>
      </c>
      <c r="BF90">
        <f>--MID($B90,COLUMNS($B90:BB90),1)</f>
        <v>3</v>
      </c>
      <c r="BG90">
        <f>--MID($B90,COLUMNS($B90:BC90),1)</f>
        <v>3</v>
      </c>
      <c r="BH90">
        <f>--MID($B90,COLUMNS($B90:BD90),1)</f>
        <v>5</v>
      </c>
      <c r="BI90">
        <f>--MID($B90,COLUMNS($B90:BE90),1)</f>
        <v>6</v>
      </c>
      <c r="BJ90">
        <f>--MID($B90,COLUMNS($B90:BF90),1)</f>
        <v>5</v>
      </c>
      <c r="BK90">
        <f>--MID($B90,COLUMNS($B90:BG90),1)</f>
        <v>4</v>
      </c>
      <c r="BL90">
        <f>--MID($B90,COLUMNS($B90:BH90),1)</f>
        <v>2</v>
      </c>
      <c r="BM90">
        <f>--MID($B90,COLUMNS($B90:BI90),1)</f>
        <v>7</v>
      </c>
      <c r="BN90">
        <f>--MID($B90,COLUMNS($B90:BJ90),1)</f>
        <v>1</v>
      </c>
      <c r="BO90">
        <f>--MID($B90,COLUMNS($B90:BK90),1)</f>
        <v>2</v>
      </c>
      <c r="BP90">
        <f>--MID($B90,COLUMNS($B90:BL90),1)</f>
        <v>7</v>
      </c>
      <c r="BQ90">
        <f>--MID($B90,COLUMNS($B90:BM90),1)</f>
        <v>5</v>
      </c>
      <c r="BR90">
        <f>--MID($B90,COLUMNS($B90:BN90),1)</f>
        <v>2</v>
      </c>
      <c r="BS90">
        <f>--MID($B90,COLUMNS($B90:BO90),1)</f>
        <v>3</v>
      </c>
      <c r="BT90">
        <f>--MID($B90,COLUMNS($B90:BP90),1)</f>
        <v>1</v>
      </c>
      <c r="BU90">
        <f>--MID($B90,COLUMNS($B90:BQ90),1)</f>
        <v>6</v>
      </c>
      <c r="BV90">
        <f>--MID($B90,COLUMNS($B90:BR90),1)</f>
        <v>1</v>
      </c>
      <c r="BW90">
        <f>--MID($B90,COLUMNS($B90:BS90),1)</f>
        <v>2</v>
      </c>
      <c r="BX90">
        <f>--MID($B90,COLUMNS($B90:BT90),1)</f>
        <v>5</v>
      </c>
      <c r="BY90">
        <f>--MID($B90,COLUMNS($B90:BU90),1)</f>
        <v>3</v>
      </c>
      <c r="BZ90">
        <f>--MID($B90,COLUMNS($B90:BV90),1)</f>
        <v>2</v>
      </c>
      <c r="CA90">
        <f>--MID($B90,COLUMNS($B90:BW90),1)</f>
        <v>7</v>
      </c>
      <c r="CB90">
        <f>--MID($B90,COLUMNS($B90:BX90),1)</f>
        <v>1</v>
      </c>
      <c r="CC90">
        <f>--MID($B90,COLUMNS($B90:BY90),1)</f>
        <v>3</v>
      </c>
      <c r="CD90">
        <f>--MID($B90,COLUMNS($B90:BZ90),1)</f>
        <v>4</v>
      </c>
      <c r="CE90">
        <f>--MID($B90,COLUMNS($B90:CA90),1)</f>
        <v>4</v>
      </c>
      <c r="CF90">
        <f>--MID($B90,COLUMNS($B90:CB90),1)</f>
        <v>2</v>
      </c>
      <c r="CG90">
        <f>--MID($B90,COLUMNS($B90:CC90),1)</f>
        <v>1</v>
      </c>
      <c r="CH90">
        <f>--MID($B90,COLUMNS($B90:CD90),1)</f>
        <v>6</v>
      </c>
      <c r="CI90">
        <f>--MID($B90,COLUMNS($B90:CE90),1)</f>
        <v>1</v>
      </c>
      <c r="CJ90">
        <f>--MID($B90,COLUMNS($B90:CF90),1)</f>
        <v>3</v>
      </c>
      <c r="CK90">
        <f>--MID($B90,COLUMNS($B90:CG90),1)</f>
        <v>6</v>
      </c>
      <c r="CL90">
        <f>--MID($B90,COLUMNS($B90:CH90),1)</f>
        <v>0</v>
      </c>
      <c r="CM90">
        <f>--MID($B90,COLUMNS($B90:CI90),1)</f>
        <v>6</v>
      </c>
      <c r="CN90">
        <f>--MID($B90,COLUMNS($B90:CJ90),1)</f>
        <v>0</v>
      </c>
      <c r="CO90">
        <f>--MID($B90,COLUMNS($B90:CK90),1)</f>
        <v>2</v>
      </c>
      <c r="CP90">
        <f>--MID($B90,COLUMNS($B90:CL90),1)</f>
        <v>5</v>
      </c>
      <c r="CQ90">
        <f>--MID($B90,COLUMNS($B90:CM90),1)</f>
        <v>2</v>
      </c>
      <c r="CR90">
        <f>--MID($B90,COLUMNS($B90:CN90),1)</f>
        <v>5</v>
      </c>
      <c r="CS90">
        <f>--MID($B90,COLUMNS($B90:CO90),1)</f>
        <v>1</v>
      </c>
      <c r="CT90">
        <f>--MID($B90,COLUMNS($B90:CP90),1)</f>
        <v>2</v>
      </c>
      <c r="CU90">
        <f>--MID($B90,COLUMNS($B90:CQ90),1)</f>
        <v>4</v>
      </c>
      <c r="CV90">
        <f>--MID($B90,COLUMNS($B90:CR90),1)</f>
        <v>4</v>
      </c>
      <c r="CW90">
        <f>--MID($B90,COLUMNS($B90:CS90),1)</f>
        <v>2</v>
      </c>
      <c r="CX90">
        <f>--MID($B90,COLUMNS($B90:CT90),1)</f>
        <v>0</v>
      </c>
      <c r="CY90">
        <f>--MID($B90,COLUMNS($B90:CU90),1)</f>
        <v>4</v>
      </c>
      <c r="CZ90">
        <f>--MID($B90,COLUMNS($B90:CV90),1)</f>
        <v>1</v>
      </c>
      <c r="DC90" t="b">
        <v>1</v>
      </c>
      <c r="DD90" t="b">
        <f t="array" aca="1" ref="DD90" ca="1">OR(AND(IF(OFFSET(G90,0,1,1,$E$2-G$2)&lt;G90,TRUE,FALSE)),AND(IF(OFFSET(G90,1,0,$D$3-$D90,1)&lt;G90,TRUE,FALSE)),AND(IF(OFFSET(G90,0,1-G$2,1,G$2-1)&lt;G90,TRUE,FALSE)),AND(IF(OFFSET(G90,1-$D90,0,$D90-1,1)&lt;G90,TRUE,FALSE)))</f>
        <v>0</v>
      </c>
      <c r="DE90" t="b">
        <f t="array" aca="1" ref="DE90" ca="1">OR(AND(IF(OFFSET(H90,0,1,1,$E$2-H$2)&lt;H90,TRUE,FALSE)),AND(IF(OFFSET(H90,1,0,$D$3-$D90,1)&lt;H90,TRUE,FALSE)),AND(IF(OFFSET(H90,0,1-H$2,1,H$2-1)&lt;H90,TRUE,FALSE)),AND(IF(OFFSET(H90,1-$D90,0,$D90-1,1)&lt;H90,TRUE,FALSE)))</f>
        <v>0</v>
      </c>
      <c r="DF90" t="b">
        <f t="array" aca="1" ref="DF90" ca="1">OR(AND(IF(OFFSET(I90,0,1,1,$E$2-I$2)&lt;I90,TRUE,FALSE)),AND(IF(OFFSET(I90,1,0,$D$3-$D90,1)&lt;I90,TRUE,FALSE)),AND(IF(OFFSET(I90,0,1-I$2,1,I$2-1)&lt;I90,TRUE,FALSE)),AND(IF(OFFSET(I90,1-$D90,0,$D90-1,1)&lt;I90,TRUE,FALSE)))</f>
        <v>0</v>
      </c>
      <c r="DG90" t="b">
        <f t="array" aca="1" ref="DG90" ca="1">OR(AND(IF(OFFSET(J90,0,1,1,$E$2-J$2)&lt;J90,TRUE,FALSE)),AND(IF(OFFSET(J90,1,0,$D$3-$D90,1)&lt;J90,TRUE,FALSE)),AND(IF(OFFSET(J90,0,1-J$2,1,J$2-1)&lt;J90,TRUE,FALSE)),AND(IF(OFFSET(J90,1-$D90,0,$D90-1,1)&lt;J90,TRUE,FALSE)))</f>
        <v>0</v>
      </c>
      <c r="DH90" t="b">
        <f t="array" aca="1" ref="DH90" ca="1">OR(AND(IF(OFFSET(K90,0,1,1,$E$2-K$2)&lt;K90,TRUE,FALSE)),AND(IF(OFFSET(K90,1,0,$D$3-$D90,1)&lt;K90,TRUE,FALSE)),AND(IF(OFFSET(K90,0,1-K$2,1,K$2-1)&lt;K90,TRUE,FALSE)),AND(IF(OFFSET(K90,1-$D90,0,$D90-1,1)&lt;K90,TRUE,FALSE)))</f>
        <v>0</v>
      </c>
      <c r="DI90" t="b">
        <f t="array" aca="1" ref="DI90" ca="1">OR(AND(IF(OFFSET(L90,0,1,1,$E$2-L$2)&lt;L90,TRUE,FALSE)),AND(IF(OFFSET(L90,1,0,$D$3-$D90,1)&lt;L90,TRUE,FALSE)),AND(IF(OFFSET(L90,0,1-L$2,1,L$2-1)&lt;L90,TRUE,FALSE)),AND(IF(OFFSET(L90,1-$D90,0,$D90-1,1)&lt;L90,TRUE,FALSE)))</f>
        <v>0</v>
      </c>
      <c r="DJ90" t="b">
        <f t="array" aca="1" ref="DJ90" ca="1">OR(AND(IF(OFFSET(M90,0,1,1,$E$2-M$2)&lt;M90,TRUE,FALSE)),AND(IF(OFFSET(M90,1,0,$D$3-$D90,1)&lt;M90,TRUE,FALSE)),AND(IF(OFFSET(M90,0,1-M$2,1,M$2-1)&lt;M90,TRUE,FALSE)),AND(IF(OFFSET(M90,1-$D90,0,$D90-1,1)&lt;M90,TRUE,FALSE)))</f>
        <v>1</v>
      </c>
      <c r="DK90" t="b">
        <f t="array" aca="1" ref="DK90" ca="1">OR(AND(IF(OFFSET(N90,0,1,1,$E$2-N$2)&lt;N90,TRUE,FALSE)),AND(IF(OFFSET(N90,1,0,$D$3-$D90,1)&lt;N90,TRUE,FALSE)),AND(IF(OFFSET(N90,0,1-N$2,1,N$2-1)&lt;N90,TRUE,FALSE)),AND(IF(OFFSET(N90,1-$D90,0,$D90-1,1)&lt;N90,TRUE,FALSE)))</f>
        <v>0</v>
      </c>
      <c r="DL90" t="b">
        <f t="array" aca="1" ref="DL90" ca="1">OR(AND(IF(OFFSET(O90,0,1,1,$E$2-O$2)&lt;O90,TRUE,FALSE)),AND(IF(OFFSET(O90,1,0,$D$3-$D90,1)&lt;O90,TRUE,FALSE)),AND(IF(OFFSET(O90,0,1-O$2,1,O$2-1)&lt;O90,TRUE,FALSE)),AND(IF(OFFSET(O90,1-$D90,0,$D90-1,1)&lt;O90,TRUE,FALSE)))</f>
        <v>0</v>
      </c>
      <c r="DM90" t="b">
        <f t="array" aca="1" ref="DM90" ca="1">OR(AND(IF(OFFSET(P90,0,1,1,$E$2-P$2)&lt;P90,TRUE,FALSE)),AND(IF(OFFSET(P90,1,0,$D$3-$D90,1)&lt;P90,TRUE,FALSE)),AND(IF(OFFSET(P90,0,1-P$2,1,P$2-1)&lt;P90,TRUE,FALSE)),AND(IF(OFFSET(P90,1-$D90,0,$D90-1,1)&lt;P90,TRUE,FALSE)))</f>
        <v>1</v>
      </c>
      <c r="DN90" t="b">
        <f t="array" aca="1" ref="DN90" ca="1">OR(AND(IF(OFFSET(Q90,0,1,1,$E$2-Q$2)&lt;Q90,TRUE,FALSE)),AND(IF(OFFSET(Q90,1,0,$D$3-$D90,1)&lt;Q90,TRUE,FALSE)),AND(IF(OFFSET(Q90,0,1-Q$2,1,Q$2-1)&lt;Q90,TRUE,FALSE)),AND(IF(OFFSET(Q90,1-$D90,0,$D90-1,1)&lt;Q90,TRUE,FALSE)))</f>
        <v>0</v>
      </c>
      <c r="DO90" t="b">
        <f t="array" aca="1" ref="DO90" ca="1">OR(AND(IF(OFFSET(R90,0,1,1,$E$2-R$2)&lt;R90,TRUE,FALSE)),AND(IF(OFFSET(R90,1,0,$D$3-$D90,1)&lt;R90,TRUE,FALSE)),AND(IF(OFFSET(R90,0,1-R$2,1,R$2-1)&lt;R90,TRUE,FALSE)),AND(IF(OFFSET(R90,1-$D90,0,$D90-1,1)&lt;R90,TRUE,FALSE)))</f>
        <v>0</v>
      </c>
      <c r="DP90" t="b">
        <f t="array" aca="1" ref="DP90" ca="1">OR(AND(IF(OFFSET(S90,0,1,1,$E$2-S$2)&lt;S90,TRUE,FALSE)),AND(IF(OFFSET(S90,1,0,$D$3-$D90,1)&lt;S90,TRUE,FALSE)),AND(IF(OFFSET(S90,0,1-S$2,1,S$2-1)&lt;S90,TRUE,FALSE)),AND(IF(OFFSET(S90,1-$D90,0,$D90-1,1)&lt;S90,TRUE,FALSE)))</f>
        <v>0</v>
      </c>
      <c r="DQ90" t="b">
        <f t="array" aca="1" ref="DQ90" ca="1">OR(AND(IF(OFFSET(T90,0,1,1,$E$2-T$2)&lt;T90,TRUE,FALSE)),AND(IF(OFFSET(T90,1,0,$D$3-$D90,1)&lt;T90,TRUE,FALSE)),AND(IF(OFFSET(T90,0,1-T$2,1,T$2-1)&lt;T90,TRUE,FALSE)),AND(IF(OFFSET(T90,1-$D90,0,$D90-1,1)&lt;T90,TRUE,FALSE)))</f>
        <v>0</v>
      </c>
      <c r="DR90" t="b">
        <f t="array" aca="1" ref="DR90" ca="1">OR(AND(IF(OFFSET(U90,0,1,1,$E$2-U$2)&lt;U90,TRUE,FALSE)),AND(IF(OFFSET(U90,1,0,$D$3-$D90,1)&lt;U90,TRUE,FALSE)),AND(IF(OFFSET(U90,0,1-U$2,1,U$2-1)&lt;U90,TRUE,FALSE)),AND(IF(OFFSET(U90,1-$D90,0,$D90-1,1)&lt;U90,TRUE,FALSE)))</f>
        <v>0</v>
      </c>
      <c r="DS90" t="b">
        <f t="array" aca="1" ref="DS90" ca="1">OR(AND(IF(OFFSET(V90,0,1,1,$E$2-V$2)&lt;V90,TRUE,FALSE)),AND(IF(OFFSET(V90,1,0,$D$3-$D90,1)&lt;V90,TRUE,FALSE)),AND(IF(OFFSET(V90,0,1-V$2,1,V$2-1)&lt;V90,TRUE,FALSE)),AND(IF(OFFSET(V90,1-$D90,0,$D90-1,1)&lt;V90,TRUE,FALSE)))</f>
        <v>0</v>
      </c>
      <c r="DT90" t="b">
        <f t="array" aca="1" ref="DT90" ca="1">OR(AND(IF(OFFSET(W90,0,1,1,$E$2-W$2)&lt;W90,TRUE,FALSE)),AND(IF(OFFSET(W90,1,0,$D$3-$D90,1)&lt;W90,TRUE,FALSE)),AND(IF(OFFSET(W90,0,1-W$2,1,W$2-1)&lt;W90,TRUE,FALSE)),AND(IF(OFFSET(W90,1-$D90,0,$D90-1,1)&lt;W90,TRUE,FALSE)))</f>
        <v>0</v>
      </c>
      <c r="DU90" t="b">
        <f t="array" aca="1" ref="DU90" ca="1">OR(AND(IF(OFFSET(X90,0,1,1,$E$2-X$2)&lt;X90,TRUE,FALSE)),AND(IF(OFFSET(X90,1,0,$D$3-$D90,1)&lt;X90,TRUE,FALSE)),AND(IF(OFFSET(X90,0,1-X$2,1,X$2-1)&lt;X90,TRUE,FALSE)),AND(IF(OFFSET(X90,1-$D90,0,$D90-1,1)&lt;X90,TRUE,FALSE)))</f>
        <v>1</v>
      </c>
      <c r="DV90" t="b">
        <f t="array" aca="1" ref="DV90" ca="1">OR(AND(IF(OFFSET(Y90,0,1,1,$E$2-Y$2)&lt;Y90,TRUE,FALSE)),AND(IF(OFFSET(Y90,1,0,$D$3-$D90,1)&lt;Y90,TRUE,FALSE)),AND(IF(OFFSET(Y90,0,1-Y$2,1,Y$2-1)&lt;Y90,TRUE,FALSE)),AND(IF(OFFSET(Y90,1-$D90,0,$D90-1,1)&lt;Y90,TRUE,FALSE)))</f>
        <v>0</v>
      </c>
      <c r="DW90" t="b">
        <f t="array" aca="1" ref="DW90" ca="1">OR(AND(IF(OFFSET(Z90,0,1,1,$E$2-Z$2)&lt;Z90,TRUE,FALSE)),AND(IF(OFFSET(Z90,1,0,$D$3-$D90,1)&lt;Z90,TRUE,FALSE)),AND(IF(OFFSET(Z90,0,1-Z$2,1,Z$2-1)&lt;Z90,TRUE,FALSE)),AND(IF(OFFSET(Z90,1-$D90,0,$D90-1,1)&lt;Z90,TRUE,FALSE)))</f>
        <v>0</v>
      </c>
      <c r="DX90" t="b">
        <f t="array" aca="1" ref="DX90" ca="1">OR(AND(IF(OFFSET(AA90,0,1,1,$E$2-AA$2)&lt;AA90,TRUE,FALSE)),AND(IF(OFFSET(AA90,1,0,$D$3-$D90,1)&lt;AA90,TRUE,FALSE)),AND(IF(OFFSET(AA90,0,1-AA$2,1,AA$2-1)&lt;AA90,TRUE,FALSE)),AND(IF(OFFSET(AA90,1-$D90,0,$D90-1,1)&lt;AA90,TRUE,FALSE)))</f>
        <v>0</v>
      </c>
      <c r="DY90" t="b">
        <f t="array" aca="1" ref="DY90" ca="1">OR(AND(IF(OFFSET(AB90,0,1,1,$E$2-AB$2)&lt;AB90,TRUE,FALSE)),AND(IF(OFFSET(AB90,1,0,$D$3-$D90,1)&lt;AB90,TRUE,FALSE)),AND(IF(OFFSET(AB90,0,1-AB$2,1,AB$2-1)&lt;AB90,TRUE,FALSE)),AND(IF(OFFSET(AB90,1-$D90,0,$D90-1,1)&lt;AB90,TRUE,FALSE)))</f>
        <v>0</v>
      </c>
      <c r="DZ90" t="b">
        <f t="array" aca="1" ref="DZ90" ca="1">OR(AND(IF(OFFSET(AC90,0,1,1,$E$2-AC$2)&lt;AC90,TRUE,FALSE)),AND(IF(OFFSET(AC90,1,0,$D$3-$D90,1)&lt;AC90,TRUE,FALSE)),AND(IF(OFFSET(AC90,0,1-AC$2,1,AC$2-1)&lt;AC90,TRUE,FALSE)),AND(IF(OFFSET(AC90,1-$D90,0,$D90-1,1)&lt;AC90,TRUE,FALSE)))</f>
        <v>0</v>
      </c>
      <c r="EA90" t="b">
        <f t="array" aca="1" ref="EA90" ca="1">OR(AND(IF(OFFSET(AD90,0,1,1,$E$2-AD$2)&lt;AD90,TRUE,FALSE)),AND(IF(OFFSET(AD90,1,0,$D$3-$D90,1)&lt;AD90,TRUE,FALSE)),AND(IF(OFFSET(AD90,0,1-AD$2,1,AD$2-1)&lt;AD90,TRUE,FALSE)),AND(IF(OFFSET(AD90,1-$D90,0,$D90-1,1)&lt;AD90,TRUE,FALSE)))</f>
        <v>0</v>
      </c>
      <c r="EB90" t="b">
        <f t="array" aca="1" ref="EB90" ca="1">OR(AND(IF(OFFSET(AE90,0,1,1,$E$2-AE$2)&lt;AE90,TRUE,FALSE)),AND(IF(OFFSET(AE90,1,0,$D$3-$D90,1)&lt;AE90,TRUE,FALSE)),AND(IF(OFFSET(AE90,0,1-AE$2,1,AE$2-1)&lt;AE90,TRUE,FALSE)),AND(IF(OFFSET(AE90,1-$D90,0,$D90-1,1)&lt;AE90,TRUE,FALSE)))</f>
        <v>0</v>
      </c>
      <c r="EC90" t="b">
        <f t="array" aca="1" ref="EC90" ca="1">OR(AND(IF(OFFSET(AF90,0,1,1,$E$2-AF$2)&lt;AF90,TRUE,FALSE)),AND(IF(OFFSET(AF90,1,0,$D$3-$D90,1)&lt;AF90,TRUE,FALSE)),AND(IF(OFFSET(AF90,0,1-AF$2,1,AF$2-1)&lt;AF90,TRUE,FALSE)),AND(IF(OFFSET(AF90,1-$D90,0,$D90-1,1)&lt;AF90,TRUE,FALSE)))</f>
        <v>0</v>
      </c>
      <c r="ED90" t="b">
        <f t="array" aca="1" ref="ED90" ca="1">OR(AND(IF(OFFSET(AG90,0,1,1,$E$2-AG$2)&lt;AG90,TRUE,FALSE)),AND(IF(OFFSET(AG90,1,0,$D$3-$D90,1)&lt;AG90,TRUE,FALSE)),AND(IF(OFFSET(AG90,0,1-AG$2,1,AG$2-1)&lt;AG90,TRUE,FALSE)),AND(IF(OFFSET(AG90,1-$D90,0,$D90-1,1)&lt;AG90,TRUE,FALSE)))</f>
        <v>1</v>
      </c>
      <c r="EE90" t="b">
        <f t="array" aca="1" ref="EE90" ca="1">OR(AND(IF(OFFSET(AH90,0,1,1,$E$2-AH$2)&lt;AH90,TRUE,FALSE)),AND(IF(OFFSET(AH90,1,0,$D$3-$D90,1)&lt;AH90,TRUE,FALSE)),AND(IF(OFFSET(AH90,0,1-AH$2,1,AH$2-1)&lt;AH90,TRUE,FALSE)),AND(IF(OFFSET(AH90,1-$D90,0,$D90-1,1)&lt;AH90,TRUE,FALSE)))</f>
        <v>0</v>
      </c>
      <c r="EF90" t="b">
        <f t="array" aca="1" ref="EF90" ca="1">OR(AND(IF(OFFSET(AI90,0,1,1,$E$2-AI$2)&lt;AI90,TRUE,FALSE)),AND(IF(OFFSET(AI90,1,0,$D$3-$D90,1)&lt;AI90,TRUE,FALSE)),AND(IF(OFFSET(AI90,0,1-AI$2,1,AI$2-1)&lt;AI90,TRUE,FALSE)),AND(IF(OFFSET(AI90,1-$D90,0,$D90-1,1)&lt;AI90,TRUE,FALSE)))</f>
        <v>1</v>
      </c>
      <c r="EG90" t="b">
        <f t="array" aca="1" ref="EG90" ca="1">OR(AND(IF(OFFSET(AJ90,0,1,1,$E$2-AJ$2)&lt;AJ90,TRUE,FALSE)),AND(IF(OFFSET(AJ90,1,0,$D$3-$D90,1)&lt;AJ90,TRUE,FALSE)),AND(IF(OFFSET(AJ90,0,1-AJ$2,1,AJ$2-1)&lt;AJ90,TRUE,FALSE)),AND(IF(OFFSET(AJ90,1-$D90,0,$D90-1,1)&lt;AJ90,TRUE,FALSE)))</f>
        <v>0</v>
      </c>
      <c r="EH90" t="b">
        <f t="array" aca="1" ref="EH90" ca="1">OR(AND(IF(OFFSET(AK90,0,1,1,$E$2-AK$2)&lt;AK90,TRUE,FALSE)),AND(IF(OFFSET(AK90,1,0,$D$3-$D90,1)&lt;AK90,TRUE,FALSE)),AND(IF(OFFSET(AK90,0,1-AK$2,1,AK$2-1)&lt;AK90,TRUE,FALSE)),AND(IF(OFFSET(AK90,1-$D90,0,$D90-1,1)&lt;AK90,TRUE,FALSE)))</f>
        <v>0</v>
      </c>
      <c r="EI90" t="b">
        <f t="array" aca="1" ref="EI90" ca="1">OR(AND(IF(OFFSET(AL90,0,1,1,$E$2-AL$2)&lt;AL90,TRUE,FALSE)),AND(IF(OFFSET(AL90,1,0,$D$3-$D90,1)&lt;AL90,TRUE,FALSE)),AND(IF(OFFSET(AL90,0,1-AL$2,1,AL$2-1)&lt;AL90,TRUE,FALSE)),AND(IF(OFFSET(AL90,1-$D90,0,$D90-1,1)&lt;AL90,TRUE,FALSE)))</f>
        <v>0</v>
      </c>
      <c r="EJ90" t="b">
        <f t="array" aca="1" ref="EJ90" ca="1">OR(AND(IF(OFFSET(AM90,0,1,1,$E$2-AM$2)&lt;AM90,TRUE,FALSE)),AND(IF(OFFSET(AM90,1,0,$D$3-$D90,1)&lt;AM90,TRUE,FALSE)),AND(IF(OFFSET(AM90,0,1-AM$2,1,AM$2-1)&lt;AM90,TRUE,FALSE)),AND(IF(OFFSET(AM90,1-$D90,0,$D90-1,1)&lt;AM90,TRUE,FALSE)))</f>
        <v>0</v>
      </c>
      <c r="EK90" t="b">
        <f t="array" aca="1" ref="EK90" ca="1">OR(AND(IF(OFFSET(AN90,0,1,1,$E$2-AN$2)&lt;AN90,TRUE,FALSE)),AND(IF(OFFSET(AN90,1,0,$D$3-$D90,1)&lt;AN90,TRUE,FALSE)),AND(IF(OFFSET(AN90,0,1-AN$2,1,AN$2-1)&lt;AN90,TRUE,FALSE)),AND(IF(OFFSET(AN90,1-$D90,0,$D90-1,1)&lt;AN90,TRUE,FALSE)))</f>
        <v>0</v>
      </c>
      <c r="EL90" t="b">
        <f t="array" aca="1" ref="EL90" ca="1">OR(AND(IF(OFFSET(AO90,0,1,1,$E$2-AO$2)&lt;AO90,TRUE,FALSE)),AND(IF(OFFSET(AO90,1,0,$D$3-$D90,1)&lt;AO90,TRUE,FALSE)),AND(IF(OFFSET(AO90,0,1-AO$2,1,AO$2-1)&lt;AO90,TRUE,FALSE)),AND(IF(OFFSET(AO90,1-$D90,0,$D90-1,1)&lt;AO90,TRUE,FALSE)))</f>
        <v>1</v>
      </c>
      <c r="EM90" t="b">
        <f t="array" aca="1" ref="EM90" ca="1">OR(AND(IF(OFFSET(AP90,0,1,1,$E$2-AP$2)&lt;AP90,TRUE,FALSE)),AND(IF(OFFSET(AP90,1,0,$D$3-$D90,1)&lt;AP90,TRUE,FALSE)),AND(IF(OFFSET(AP90,0,1-AP$2,1,AP$2-1)&lt;AP90,TRUE,FALSE)),AND(IF(OFFSET(AP90,1-$D90,0,$D90-1,1)&lt;AP90,TRUE,FALSE)))</f>
        <v>0</v>
      </c>
      <c r="EN90" t="b">
        <f t="array" aca="1" ref="EN90" ca="1">OR(AND(IF(OFFSET(AQ90,0,1,1,$E$2-AQ$2)&lt;AQ90,TRUE,FALSE)),AND(IF(OFFSET(AQ90,1,0,$D$3-$D90,1)&lt;AQ90,TRUE,FALSE)),AND(IF(OFFSET(AQ90,0,1-AQ$2,1,AQ$2-1)&lt;AQ90,TRUE,FALSE)),AND(IF(OFFSET(AQ90,1-$D90,0,$D90-1,1)&lt;AQ90,TRUE,FALSE)))</f>
        <v>0</v>
      </c>
      <c r="EO90" t="b">
        <f t="array" aca="1" ref="EO90" ca="1">OR(AND(IF(OFFSET(AR90,0,1,1,$E$2-AR$2)&lt;AR90,TRUE,FALSE)),AND(IF(OFFSET(AR90,1,0,$D$3-$D90,1)&lt;AR90,TRUE,FALSE)),AND(IF(OFFSET(AR90,0,1-AR$2,1,AR$2-1)&lt;AR90,TRUE,FALSE)),AND(IF(OFFSET(AR90,1-$D90,0,$D90-1,1)&lt;AR90,TRUE,FALSE)))</f>
        <v>0</v>
      </c>
      <c r="EP90" t="b">
        <f t="array" aca="1" ref="EP90" ca="1">OR(AND(IF(OFFSET(AS90,0,1,1,$E$2-AS$2)&lt;AS90,TRUE,FALSE)),AND(IF(OFFSET(AS90,1,0,$D$3-$D90,1)&lt;AS90,TRUE,FALSE)),AND(IF(OFFSET(AS90,0,1-AS$2,1,AS$2-1)&lt;AS90,TRUE,FALSE)),AND(IF(OFFSET(AS90,1-$D90,0,$D90-1,1)&lt;AS90,TRUE,FALSE)))</f>
        <v>0</v>
      </c>
      <c r="EQ90" t="b">
        <f t="array" aca="1" ref="EQ90" ca="1">OR(AND(IF(OFFSET(AT90,0,1,1,$E$2-AT$2)&lt;AT90,TRUE,FALSE)),AND(IF(OFFSET(AT90,1,0,$D$3-$D90,1)&lt;AT90,TRUE,FALSE)),AND(IF(OFFSET(AT90,0,1-AT$2,1,AT$2-1)&lt;AT90,TRUE,FALSE)),AND(IF(OFFSET(AT90,1-$D90,0,$D90-1,1)&lt;AT90,TRUE,FALSE)))</f>
        <v>0</v>
      </c>
      <c r="ER90" t="b">
        <f t="array" aca="1" ref="ER90" ca="1">OR(AND(IF(OFFSET(AU90,0,1,1,$E$2-AU$2)&lt;AU90,TRUE,FALSE)),AND(IF(OFFSET(AU90,1,0,$D$3-$D90,1)&lt;AU90,TRUE,FALSE)),AND(IF(OFFSET(AU90,0,1-AU$2,1,AU$2-1)&lt;AU90,TRUE,FALSE)),AND(IF(OFFSET(AU90,1-$D90,0,$D90-1,1)&lt;AU90,TRUE,FALSE)))</f>
        <v>0</v>
      </c>
      <c r="ES90" t="b">
        <f t="array" aca="1" ref="ES90" ca="1">OR(AND(IF(OFFSET(AV90,0,1,1,$E$2-AV$2)&lt;AV90,TRUE,FALSE)),AND(IF(OFFSET(AV90,1,0,$D$3-$D90,1)&lt;AV90,TRUE,FALSE)),AND(IF(OFFSET(AV90,0,1-AV$2,1,AV$2-1)&lt;AV90,TRUE,FALSE)),AND(IF(OFFSET(AV90,1-$D90,0,$D90-1,1)&lt;AV90,TRUE,FALSE)))</f>
        <v>0</v>
      </c>
      <c r="ET90" t="b">
        <f t="array" aca="1" ref="ET90" ca="1">OR(AND(IF(OFFSET(AW90,0,1,1,$E$2-AW$2)&lt;AW90,TRUE,FALSE)),AND(IF(OFFSET(AW90,1,0,$D$3-$D90,1)&lt;AW90,TRUE,FALSE)),AND(IF(OFFSET(AW90,0,1-AW$2,1,AW$2-1)&lt;AW90,TRUE,FALSE)),AND(IF(OFFSET(AW90,1-$D90,0,$D90-1,1)&lt;AW90,TRUE,FALSE)))</f>
        <v>0</v>
      </c>
      <c r="EU90" t="b">
        <f t="array" aca="1" ref="EU90" ca="1">OR(AND(IF(OFFSET(AX90,0,1,1,$E$2-AX$2)&lt;AX90,TRUE,FALSE)),AND(IF(OFFSET(AX90,1,0,$D$3-$D90,1)&lt;AX90,TRUE,FALSE)),AND(IF(OFFSET(AX90,0,1-AX$2,1,AX$2-1)&lt;AX90,TRUE,FALSE)),AND(IF(OFFSET(AX90,1-$D90,0,$D90-1,1)&lt;AX90,TRUE,FALSE)))</f>
        <v>0</v>
      </c>
      <c r="EV90" t="b">
        <f t="array" aca="1" ref="EV90" ca="1">OR(AND(IF(OFFSET(AY90,0,1,1,$E$2-AY$2)&lt;AY90,TRUE,FALSE)),AND(IF(OFFSET(AY90,1,0,$D$3-$D90,1)&lt;AY90,TRUE,FALSE)),AND(IF(OFFSET(AY90,0,1-AY$2,1,AY$2-1)&lt;AY90,TRUE,FALSE)),AND(IF(OFFSET(AY90,1-$D90,0,$D90-1,1)&lt;AY90,TRUE,FALSE)))</f>
        <v>1</v>
      </c>
      <c r="EW90" t="b">
        <f t="array" aca="1" ref="EW90" ca="1">OR(AND(IF(OFFSET(AZ90,0,1,1,$E$2-AZ$2)&lt;AZ90,TRUE,FALSE)),AND(IF(OFFSET(AZ90,1,0,$D$3-$D90,1)&lt;AZ90,TRUE,FALSE)),AND(IF(OFFSET(AZ90,0,1-AZ$2,1,AZ$2-1)&lt;AZ90,TRUE,FALSE)),AND(IF(OFFSET(AZ90,1-$D90,0,$D90-1,1)&lt;AZ90,TRUE,FALSE)))</f>
        <v>0</v>
      </c>
      <c r="EX90" t="b">
        <f t="array" aca="1" ref="EX90" ca="1">OR(AND(IF(OFFSET(BA90,0,1,1,$E$2-BA$2)&lt;BA90,TRUE,FALSE)),AND(IF(OFFSET(BA90,1,0,$D$3-$D90,1)&lt;BA90,TRUE,FALSE)),AND(IF(OFFSET(BA90,0,1-BA$2,1,BA$2-1)&lt;BA90,TRUE,FALSE)),AND(IF(OFFSET(BA90,1-$D90,0,$D90-1,1)&lt;BA90,TRUE,FALSE)))</f>
        <v>0</v>
      </c>
      <c r="EY90" t="b">
        <f t="array" aca="1" ref="EY90" ca="1">OR(AND(IF(OFFSET(BB90,0,1,1,$E$2-BB$2)&lt;BB90,TRUE,FALSE)),AND(IF(OFFSET(BB90,1,0,$D$3-$D90,1)&lt;BB90,TRUE,FALSE)),AND(IF(OFFSET(BB90,0,1-BB$2,1,BB$2-1)&lt;BB90,TRUE,FALSE)),AND(IF(OFFSET(BB90,1-$D90,0,$D90-1,1)&lt;BB90,TRUE,FALSE)))</f>
        <v>0</v>
      </c>
      <c r="EZ90" t="b">
        <f t="array" aca="1" ref="EZ90" ca="1">OR(AND(IF(OFFSET(BC90,0,1,1,$E$2-BC$2)&lt;BC90,TRUE,FALSE)),AND(IF(OFFSET(BC90,1,0,$D$3-$D90,1)&lt;BC90,TRUE,FALSE)),AND(IF(OFFSET(BC90,0,1-BC$2,1,BC$2-1)&lt;BC90,TRUE,FALSE)),AND(IF(OFFSET(BC90,1-$D90,0,$D90-1,1)&lt;BC90,TRUE,FALSE)))</f>
        <v>0</v>
      </c>
      <c r="FA90" t="b">
        <f t="array" aca="1" ref="FA90" ca="1">OR(AND(IF(OFFSET(BD90,0,1,1,$E$2-BD$2)&lt;BD90,TRUE,FALSE)),AND(IF(OFFSET(BD90,1,0,$D$3-$D90,1)&lt;BD90,TRUE,FALSE)),AND(IF(OFFSET(BD90,0,1-BD$2,1,BD$2-1)&lt;BD90,TRUE,FALSE)),AND(IF(OFFSET(BD90,1-$D90,0,$D90-1,1)&lt;BD90,TRUE,FALSE)))</f>
        <v>1</v>
      </c>
      <c r="FB90" t="b">
        <f t="array" aca="1" ref="FB90" ca="1">OR(AND(IF(OFFSET(BE90,0,1,1,$E$2-BE$2)&lt;BE90,TRUE,FALSE)),AND(IF(OFFSET(BE90,1,0,$D$3-$D90,1)&lt;BE90,TRUE,FALSE)),AND(IF(OFFSET(BE90,0,1-BE$2,1,BE$2-1)&lt;BE90,TRUE,FALSE)),AND(IF(OFFSET(BE90,1-$D90,0,$D90-1,1)&lt;BE90,TRUE,FALSE)))</f>
        <v>0</v>
      </c>
      <c r="FC90" t="b">
        <f t="array" aca="1" ref="FC90" ca="1">OR(AND(IF(OFFSET(BF90,0,1,1,$E$2-BF$2)&lt;BF90,TRUE,FALSE)),AND(IF(OFFSET(BF90,1,0,$D$3-$D90,1)&lt;BF90,TRUE,FALSE)),AND(IF(OFFSET(BF90,0,1-BF$2,1,BF$2-1)&lt;BF90,TRUE,FALSE)),AND(IF(OFFSET(BF90,1-$D90,0,$D90-1,1)&lt;BF90,TRUE,FALSE)))</f>
        <v>0</v>
      </c>
      <c r="FD90" t="b">
        <f t="array" aca="1" ref="FD90" ca="1">OR(AND(IF(OFFSET(BG90,0,1,1,$E$2-BG$2)&lt;BG90,TRUE,FALSE)),AND(IF(OFFSET(BG90,1,0,$D$3-$D90,1)&lt;BG90,TRUE,FALSE)),AND(IF(OFFSET(BG90,0,1-BG$2,1,BG$2-1)&lt;BG90,TRUE,FALSE)),AND(IF(OFFSET(BG90,1-$D90,0,$D90-1,1)&lt;BG90,TRUE,FALSE)))</f>
        <v>0</v>
      </c>
      <c r="FE90" t="b">
        <f t="array" aca="1" ref="FE90" ca="1">OR(AND(IF(OFFSET(BH90,0,1,1,$E$2-BH$2)&lt;BH90,TRUE,FALSE)),AND(IF(OFFSET(BH90,1,0,$D$3-$D90,1)&lt;BH90,TRUE,FALSE)),AND(IF(OFFSET(BH90,0,1-BH$2,1,BH$2-1)&lt;BH90,TRUE,FALSE)),AND(IF(OFFSET(BH90,1-$D90,0,$D90-1,1)&lt;BH90,TRUE,FALSE)))</f>
        <v>0</v>
      </c>
      <c r="FF90" t="b">
        <f t="array" aca="1" ref="FF90" ca="1">OR(AND(IF(OFFSET(BI90,0,1,1,$E$2-BI$2)&lt;BI90,TRUE,FALSE)),AND(IF(OFFSET(BI90,1,0,$D$3-$D90,1)&lt;BI90,TRUE,FALSE)),AND(IF(OFFSET(BI90,0,1-BI$2,1,BI$2-1)&lt;BI90,TRUE,FALSE)),AND(IF(OFFSET(BI90,1-$D90,0,$D90-1,1)&lt;BI90,TRUE,FALSE)))</f>
        <v>0</v>
      </c>
      <c r="FG90" t="b">
        <f t="array" aca="1" ref="FG90" ca="1">OR(AND(IF(OFFSET(BJ90,0,1,1,$E$2-BJ$2)&lt;BJ90,TRUE,FALSE)),AND(IF(OFFSET(BJ90,1,0,$D$3-$D90,1)&lt;BJ90,TRUE,FALSE)),AND(IF(OFFSET(BJ90,0,1-BJ$2,1,BJ$2-1)&lt;BJ90,TRUE,FALSE)),AND(IF(OFFSET(BJ90,1-$D90,0,$D90-1,1)&lt;BJ90,TRUE,FALSE)))</f>
        <v>0</v>
      </c>
      <c r="FH90" t="b">
        <f t="array" aca="1" ref="FH90" ca="1">OR(AND(IF(OFFSET(BK90,0,1,1,$E$2-BK$2)&lt;BK90,TRUE,FALSE)),AND(IF(OFFSET(BK90,1,0,$D$3-$D90,1)&lt;BK90,TRUE,FALSE)),AND(IF(OFFSET(BK90,0,1-BK$2,1,BK$2-1)&lt;BK90,TRUE,FALSE)),AND(IF(OFFSET(BK90,1-$D90,0,$D90-1,1)&lt;BK90,TRUE,FALSE)))</f>
        <v>0</v>
      </c>
      <c r="FI90" t="b">
        <f t="array" aca="1" ref="FI90" ca="1">OR(AND(IF(OFFSET(BL90,0,1,1,$E$2-BL$2)&lt;BL90,TRUE,FALSE)),AND(IF(OFFSET(BL90,1,0,$D$3-$D90,1)&lt;BL90,TRUE,FALSE)),AND(IF(OFFSET(BL90,0,1-BL$2,1,BL$2-1)&lt;BL90,TRUE,FALSE)),AND(IF(OFFSET(BL90,1-$D90,0,$D90-1,1)&lt;BL90,TRUE,FALSE)))</f>
        <v>0</v>
      </c>
      <c r="FJ90" t="b">
        <f t="array" aca="1" ref="FJ90" ca="1">OR(AND(IF(OFFSET(BM90,0,1,1,$E$2-BM$2)&lt;BM90,TRUE,FALSE)),AND(IF(OFFSET(BM90,1,0,$D$3-$D90,1)&lt;BM90,TRUE,FALSE)),AND(IF(OFFSET(BM90,0,1-BM$2,1,BM$2-1)&lt;BM90,TRUE,FALSE)),AND(IF(OFFSET(BM90,1-$D90,0,$D90-1,1)&lt;BM90,TRUE,FALSE)))</f>
        <v>0</v>
      </c>
      <c r="FK90" t="b">
        <f t="array" aca="1" ref="FK90" ca="1">OR(AND(IF(OFFSET(BN90,0,1,1,$E$2-BN$2)&lt;BN90,TRUE,FALSE)),AND(IF(OFFSET(BN90,1,0,$D$3-$D90,1)&lt;BN90,TRUE,FALSE)),AND(IF(OFFSET(BN90,0,1-BN$2,1,BN$2-1)&lt;BN90,TRUE,FALSE)),AND(IF(OFFSET(BN90,1-$D90,0,$D90-1,1)&lt;BN90,TRUE,FALSE)))</f>
        <v>0</v>
      </c>
      <c r="FL90" t="b">
        <f t="array" aca="1" ref="FL90" ca="1">OR(AND(IF(OFFSET(BO90,0,1,1,$E$2-BO$2)&lt;BO90,TRUE,FALSE)),AND(IF(OFFSET(BO90,1,0,$D$3-$D90,1)&lt;BO90,TRUE,FALSE)),AND(IF(OFFSET(BO90,0,1-BO$2,1,BO$2-1)&lt;BO90,TRUE,FALSE)),AND(IF(OFFSET(BO90,1-$D90,0,$D90-1,1)&lt;BO90,TRUE,FALSE)))</f>
        <v>0</v>
      </c>
      <c r="FM90" t="b">
        <f t="array" aca="1" ref="FM90" ca="1">OR(AND(IF(OFFSET(BP90,0,1,1,$E$2-BP$2)&lt;BP90,TRUE,FALSE)),AND(IF(OFFSET(BP90,1,0,$D$3-$D90,1)&lt;BP90,TRUE,FALSE)),AND(IF(OFFSET(BP90,0,1-BP$2,1,BP$2-1)&lt;BP90,TRUE,FALSE)),AND(IF(OFFSET(BP90,1-$D90,0,$D90-1,1)&lt;BP90,TRUE,FALSE)))</f>
        <v>1</v>
      </c>
      <c r="FN90" t="b">
        <f t="array" aca="1" ref="FN90" ca="1">OR(AND(IF(OFFSET(BQ90,0,1,1,$E$2-BQ$2)&lt;BQ90,TRUE,FALSE)),AND(IF(OFFSET(BQ90,1,0,$D$3-$D90,1)&lt;BQ90,TRUE,FALSE)),AND(IF(OFFSET(BQ90,0,1-BQ$2,1,BQ$2-1)&lt;BQ90,TRUE,FALSE)),AND(IF(OFFSET(BQ90,1-$D90,0,$D90-1,1)&lt;BQ90,TRUE,FALSE)))</f>
        <v>0</v>
      </c>
      <c r="FO90" t="b">
        <f t="array" aca="1" ref="FO90" ca="1">OR(AND(IF(OFFSET(BR90,0,1,1,$E$2-BR$2)&lt;BR90,TRUE,FALSE)),AND(IF(OFFSET(BR90,1,0,$D$3-$D90,1)&lt;BR90,TRUE,FALSE)),AND(IF(OFFSET(BR90,0,1-BR$2,1,BR$2-1)&lt;BR90,TRUE,FALSE)),AND(IF(OFFSET(BR90,1-$D90,0,$D90-1,1)&lt;BR90,TRUE,FALSE)))</f>
        <v>0</v>
      </c>
      <c r="FP90" t="b">
        <f t="array" aca="1" ref="FP90" ca="1">OR(AND(IF(OFFSET(BS90,0,1,1,$E$2-BS$2)&lt;BS90,TRUE,FALSE)),AND(IF(OFFSET(BS90,1,0,$D$3-$D90,1)&lt;BS90,TRUE,FALSE)),AND(IF(OFFSET(BS90,0,1-BS$2,1,BS$2-1)&lt;BS90,TRUE,FALSE)),AND(IF(OFFSET(BS90,1-$D90,0,$D90-1,1)&lt;BS90,TRUE,FALSE)))</f>
        <v>0</v>
      </c>
      <c r="FQ90" t="b">
        <f t="array" aca="1" ref="FQ90" ca="1">OR(AND(IF(OFFSET(BT90,0,1,1,$E$2-BT$2)&lt;BT90,TRUE,FALSE)),AND(IF(OFFSET(BT90,1,0,$D$3-$D90,1)&lt;BT90,TRUE,FALSE)),AND(IF(OFFSET(BT90,0,1-BT$2,1,BT$2-1)&lt;BT90,TRUE,FALSE)),AND(IF(OFFSET(BT90,1-$D90,0,$D90-1,1)&lt;BT90,TRUE,FALSE)))</f>
        <v>0</v>
      </c>
      <c r="FR90" t="b">
        <f t="array" aca="1" ref="FR90" ca="1">OR(AND(IF(OFFSET(BU90,0,1,1,$E$2-BU$2)&lt;BU90,TRUE,FALSE)),AND(IF(OFFSET(BU90,1,0,$D$3-$D90,1)&lt;BU90,TRUE,FALSE)),AND(IF(OFFSET(BU90,0,1-BU$2,1,BU$2-1)&lt;BU90,TRUE,FALSE)),AND(IF(OFFSET(BU90,1-$D90,0,$D90-1,1)&lt;BU90,TRUE,FALSE)))</f>
        <v>0</v>
      </c>
      <c r="FS90" t="b">
        <f t="array" aca="1" ref="FS90" ca="1">OR(AND(IF(OFFSET(BV90,0,1,1,$E$2-BV$2)&lt;BV90,TRUE,FALSE)),AND(IF(OFFSET(BV90,1,0,$D$3-$D90,1)&lt;BV90,TRUE,FALSE)),AND(IF(OFFSET(BV90,0,1-BV$2,1,BV$2-1)&lt;BV90,TRUE,FALSE)),AND(IF(OFFSET(BV90,1-$D90,0,$D90-1,1)&lt;BV90,TRUE,FALSE)))</f>
        <v>0</v>
      </c>
      <c r="FT90" t="b">
        <f t="array" aca="1" ref="FT90" ca="1">OR(AND(IF(OFFSET(BW90,0,1,1,$E$2-BW$2)&lt;BW90,TRUE,FALSE)),AND(IF(OFFSET(BW90,1,0,$D$3-$D90,1)&lt;BW90,TRUE,FALSE)),AND(IF(OFFSET(BW90,0,1-BW$2,1,BW$2-1)&lt;BW90,TRUE,FALSE)),AND(IF(OFFSET(BW90,1-$D90,0,$D90-1,1)&lt;BW90,TRUE,FALSE)))</f>
        <v>0</v>
      </c>
      <c r="FU90" t="b">
        <f t="array" aca="1" ref="FU90" ca="1">OR(AND(IF(OFFSET(BX90,0,1,1,$E$2-BX$2)&lt;BX90,TRUE,FALSE)),AND(IF(OFFSET(BX90,1,0,$D$3-$D90,1)&lt;BX90,TRUE,FALSE)),AND(IF(OFFSET(BX90,0,1-BX$2,1,BX$2-1)&lt;BX90,TRUE,FALSE)),AND(IF(OFFSET(BX90,1-$D90,0,$D90-1,1)&lt;BX90,TRUE,FALSE)))</f>
        <v>0</v>
      </c>
      <c r="FV90" t="b">
        <f t="array" aca="1" ref="FV90" ca="1">OR(AND(IF(OFFSET(BY90,0,1,1,$E$2-BY$2)&lt;BY90,TRUE,FALSE)),AND(IF(OFFSET(BY90,1,0,$D$3-$D90,1)&lt;BY90,TRUE,FALSE)),AND(IF(OFFSET(BY90,0,1-BY$2,1,BY$2-1)&lt;BY90,TRUE,FALSE)),AND(IF(OFFSET(BY90,1-$D90,0,$D90-1,1)&lt;BY90,TRUE,FALSE)))</f>
        <v>0</v>
      </c>
      <c r="FW90" t="b">
        <f t="array" aca="1" ref="FW90" ca="1">OR(AND(IF(OFFSET(BZ90,0,1,1,$E$2-BZ$2)&lt;BZ90,TRUE,FALSE)),AND(IF(OFFSET(BZ90,1,0,$D$3-$D90,1)&lt;BZ90,TRUE,FALSE)),AND(IF(OFFSET(BZ90,0,1-BZ$2,1,BZ$2-1)&lt;BZ90,TRUE,FALSE)),AND(IF(OFFSET(BZ90,1-$D90,0,$D90-1,1)&lt;BZ90,TRUE,FALSE)))</f>
        <v>0</v>
      </c>
      <c r="FX90" t="b">
        <f t="array" aca="1" ref="FX90" ca="1">OR(AND(IF(OFFSET(CA90,0,1,1,$E$2-CA$2)&lt;CA90,TRUE,FALSE)),AND(IF(OFFSET(CA90,1,0,$D$3-$D90,1)&lt;CA90,TRUE,FALSE)),AND(IF(OFFSET(CA90,0,1-CA$2,1,CA$2-1)&lt;CA90,TRUE,FALSE)),AND(IF(OFFSET(CA90,1-$D90,0,$D90-1,1)&lt;CA90,TRUE,FALSE)))</f>
        <v>1</v>
      </c>
      <c r="FY90" t="b">
        <f t="array" aca="1" ref="FY90" ca="1">OR(AND(IF(OFFSET(CB90,0,1,1,$E$2-CB$2)&lt;CB90,TRUE,FALSE)),AND(IF(OFFSET(CB90,1,0,$D$3-$D90,1)&lt;CB90,TRUE,FALSE)),AND(IF(OFFSET(CB90,0,1-CB$2,1,CB$2-1)&lt;CB90,TRUE,FALSE)),AND(IF(OFFSET(CB90,1-$D90,0,$D90-1,1)&lt;CB90,TRUE,FALSE)))</f>
        <v>0</v>
      </c>
      <c r="FZ90" t="b">
        <f t="array" aca="1" ref="FZ90" ca="1">OR(AND(IF(OFFSET(CC90,0,1,1,$E$2-CC$2)&lt;CC90,TRUE,FALSE)),AND(IF(OFFSET(CC90,1,0,$D$3-$D90,1)&lt;CC90,TRUE,FALSE)),AND(IF(OFFSET(CC90,0,1-CC$2,1,CC$2-1)&lt;CC90,TRUE,FALSE)),AND(IF(OFFSET(CC90,1-$D90,0,$D90-1,1)&lt;CC90,TRUE,FALSE)))</f>
        <v>0</v>
      </c>
      <c r="GA90" t="b">
        <f t="array" aca="1" ref="GA90" ca="1">OR(AND(IF(OFFSET(CD90,0,1,1,$E$2-CD$2)&lt;CD90,TRUE,FALSE)),AND(IF(OFFSET(CD90,1,0,$D$3-$D90,1)&lt;CD90,TRUE,FALSE)),AND(IF(OFFSET(CD90,0,1-CD$2,1,CD$2-1)&lt;CD90,TRUE,FALSE)),AND(IF(OFFSET(CD90,1-$D90,0,$D90-1,1)&lt;CD90,TRUE,FALSE)))</f>
        <v>0</v>
      </c>
      <c r="GB90" t="b">
        <f t="array" aca="1" ref="GB90" ca="1">OR(AND(IF(OFFSET(CE90,0,1,1,$E$2-CE$2)&lt;CE90,TRUE,FALSE)),AND(IF(OFFSET(CE90,1,0,$D$3-$D90,1)&lt;CE90,TRUE,FALSE)),AND(IF(OFFSET(CE90,0,1-CE$2,1,CE$2-1)&lt;CE90,TRUE,FALSE)),AND(IF(OFFSET(CE90,1-$D90,0,$D90-1,1)&lt;CE90,TRUE,FALSE)))</f>
        <v>0</v>
      </c>
      <c r="GC90" t="b">
        <f t="array" aca="1" ref="GC90" ca="1">OR(AND(IF(OFFSET(CF90,0,1,1,$E$2-CF$2)&lt;CF90,TRUE,FALSE)),AND(IF(OFFSET(CF90,1,0,$D$3-$D90,1)&lt;CF90,TRUE,FALSE)),AND(IF(OFFSET(CF90,0,1-CF$2,1,CF$2-1)&lt;CF90,TRUE,FALSE)),AND(IF(OFFSET(CF90,1-$D90,0,$D90-1,1)&lt;CF90,TRUE,FALSE)))</f>
        <v>0</v>
      </c>
      <c r="GD90" t="b">
        <f t="array" aca="1" ref="GD90" ca="1">OR(AND(IF(OFFSET(CG90,0,1,1,$E$2-CG$2)&lt;CG90,TRUE,FALSE)),AND(IF(OFFSET(CG90,1,0,$D$3-$D90,1)&lt;CG90,TRUE,FALSE)),AND(IF(OFFSET(CG90,0,1-CG$2,1,CG$2-1)&lt;CG90,TRUE,FALSE)),AND(IF(OFFSET(CG90,1-$D90,0,$D90-1,1)&lt;CG90,TRUE,FALSE)))</f>
        <v>0</v>
      </c>
      <c r="GE90" t="b">
        <f t="array" aca="1" ref="GE90" ca="1">OR(AND(IF(OFFSET(CH90,0,1,1,$E$2-CH$2)&lt;CH90,TRUE,FALSE)),AND(IF(OFFSET(CH90,1,0,$D$3-$D90,1)&lt;CH90,TRUE,FALSE)),AND(IF(OFFSET(CH90,0,1-CH$2,1,CH$2-1)&lt;CH90,TRUE,FALSE)),AND(IF(OFFSET(CH90,1-$D90,0,$D90-1,1)&lt;CH90,TRUE,FALSE)))</f>
        <v>0</v>
      </c>
      <c r="GF90" t="b">
        <f t="array" aca="1" ref="GF90" ca="1">OR(AND(IF(OFFSET(CI90,0,1,1,$E$2-CI$2)&lt;CI90,TRUE,FALSE)),AND(IF(OFFSET(CI90,1,0,$D$3-$D90,1)&lt;CI90,TRUE,FALSE)),AND(IF(OFFSET(CI90,0,1-CI$2,1,CI$2-1)&lt;CI90,TRUE,FALSE)),AND(IF(OFFSET(CI90,1-$D90,0,$D90-1,1)&lt;CI90,TRUE,FALSE)))</f>
        <v>0</v>
      </c>
      <c r="GG90" t="b">
        <f t="array" aca="1" ref="GG90" ca="1">OR(AND(IF(OFFSET(CJ90,0,1,1,$E$2-CJ$2)&lt;CJ90,TRUE,FALSE)),AND(IF(OFFSET(CJ90,1,0,$D$3-$D90,1)&lt;CJ90,TRUE,FALSE)),AND(IF(OFFSET(CJ90,0,1-CJ$2,1,CJ$2-1)&lt;CJ90,TRUE,FALSE)),AND(IF(OFFSET(CJ90,1-$D90,0,$D90-1,1)&lt;CJ90,TRUE,FALSE)))</f>
        <v>0</v>
      </c>
      <c r="GH90" t="b">
        <f t="array" aca="1" ref="GH90" ca="1">OR(AND(IF(OFFSET(CK90,0,1,1,$E$2-CK$2)&lt;CK90,TRUE,FALSE)),AND(IF(OFFSET(CK90,1,0,$D$3-$D90,1)&lt;CK90,TRUE,FALSE)),AND(IF(OFFSET(CK90,0,1-CK$2,1,CK$2-1)&lt;CK90,TRUE,FALSE)),AND(IF(OFFSET(CK90,1-$D90,0,$D90-1,1)&lt;CK90,TRUE,FALSE)))</f>
        <v>1</v>
      </c>
      <c r="GI90" t="b">
        <f t="array" aca="1" ref="GI90" ca="1">OR(AND(IF(OFFSET(CL90,0,1,1,$E$2-CL$2)&lt;CL90,TRUE,FALSE)),AND(IF(OFFSET(CL90,1,0,$D$3-$D90,1)&lt;CL90,TRUE,FALSE)),AND(IF(OFFSET(CL90,0,1-CL$2,1,CL$2-1)&lt;CL90,TRUE,FALSE)),AND(IF(OFFSET(CL90,1-$D90,0,$D90-1,1)&lt;CL90,TRUE,FALSE)))</f>
        <v>0</v>
      </c>
      <c r="GJ90" t="b">
        <f t="array" aca="1" ref="GJ90" ca="1">OR(AND(IF(OFFSET(CM90,0,1,1,$E$2-CM$2)&lt;CM90,TRUE,FALSE)),AND(IF(OFFSET(CM90,1,0,$D$3-$D90,1)&lt;CM90,TRUE,FALSE)),AND(IF(OFFSET(CM90,0,1-CM$2,1,CM$2-1)&lt;CM90,TRUE,FALSE)),AND(IF(OFFSET(CM90,1-$D90,0,$D90-1,1)&lt;CM90,TRUE,FALSE)))</f>
        <v>1</v>
      </c>
      <c r="GK90" t="b">
        <f t="array" aca="1" ref="GK90" ca="1">OR(AND(IF(OFFSET(CN90,0,1,1,$E$2-CN$2)&lt;CN90,TRUE,FALSE)),AND(IF(OFFSET(CN90,1,0,$D$3-$D90,1)&lt;CN90,TRUE,FALSE)),AND(IF(OFFSET(CN90,0,1-CN$2,1,CN$2-1)&lt;CN90,TRUE,FALSE)),AND(IF(OFFSET(CN90,1-$D90,0,$D90-1,1)&lt;CN90,TRUE,FALSE)))</f>
        <v>0</v>
      </c>
      <c r="GL90" t="b">
        <f t="array" aca="1" ref="GL90" ca="1">OR(AND(IF(OFFSET(CO90,0,1,1,$E$2-CO$2)&lt;CO90,TRUE,FALSE)),AND(IF(OFFSET(CO90,1,0,$D$3-$D90,1)&lt;CO90,TRUE,FALSE)),AND(IF(OFFSET(CO90,0,1-CO$2,1,CO$2-1)&lt;CO90,TRUE,FALSE)),AND(IF(OFFSET(CO90,1-$D90,0,$D90-1,1)&lt;CO90,TRUE,FALSE)))</f>
        <v>0</v>
      </c>
      <c r="GM90" t="b">
        <f t="array" aca="1" ref="GM90" ca="1">OR(AND(IF(OFFSET(CP90,0,1,1,$E$2-CP$2)&lt;CP90,TRUE,FALSE)),AND(IF(OFFSET(CP90,1,0,$D$3-$D90,1)&lt;CP90,TRUE,FALSE)),AND(IF(OFFSET(CP90,0,1-CP$2,1,CP$2-1)&lt;CP90,TRUE,FALSE)),AND(IF(OFFSET(CP90,1-$D90,0,$D90-1,1)&lt;CP90,TRUE,FALSE)))</f>
        <v>0</v>
      </c>
      <c r="GN90" t="b">
        <f t="array" aca="1" ref="GN90" ca="1">OR(AND(IF(OFFSET(CQ90,0,1,1,$E$2-CQ$2)&lt;CQ90,TRUE,FALSE)),AND(IF(OFFSET(CQ90,1,0,$D$3-$D90,1)&lt;CQ90,TRUE,FALSE)),AND(IF(OFFSET(CQ90,0,1-CQ$2,1,CQ$2-1)&lt;CQ90,TRUE,FALSE)),AND(IF(OFFSET(CQ90,1-$D90,0,$D90-1,1)&lt;CQ90,TRUE,FALSE)))</f>
        <v>0</v>
      </c>
      <c r="GO90" t="b">
        <f t="array" aca="1" ref="GO90" ca="1">OR(AND(IF(OFFSET(CR90,0,1,1,$E$2-CR$2)&lt;CR90,TRUE,FALSE)),AND(IF(OFFSET(CR90,1,0,$D$3-$D90,1)&lt;CR90,TRUE,FALSE)),AND(IF(OFFSET(CR90,0,1-CR$2,1,CR$2-1)&lt;CR90,TRUE,FALSE)),AND(IF(OFFSET(CR90,1-$D90,0,$D90-1,1)&lt;CR90,TRUE,FALSE)))</f>
        <v>1</v>
      </c>
      <c r="GP90" t="b">
        <f t="array" aca="1" ref="GP90" ca="1">OR(AND(IF(OFFSET(CS90,0,1,1,$E$2-CS$2)&lt;CS90,TRUE,FALSE)),AND(IF(OFFSET(CS90,1,0,$D$3-$D90,1)&lt;CS90,TRUE,FALSE)),AND(IF(OFFSET(CS90,0,1-CS$2,1,CS$2-1)&lt;CS90,TRUE,FALSE)),AND(IF(OFFSET(CS90,1-$D90,0,$D90-1,1)&lt;CS90,TRUE,FALSE)))</f>
        <v>0</v>
      </c>
      <c r="GQ90" t="b">
        <f t="array" aca="1" ref="GQ90" ca="1">OR(AND(IF(OFFSET(CT90,0,1,1,$E$2-CT$2)&lt;CT90,TRUE,FALSE)),AND(IF(OFFSET(CT90,1,0,$D$3-$D90,1)&lt;CT90,TRUE,FALSE)),AND(IF(OFFSET(CT90,0,1-CT$2,1,CT$2-1)&lt;CT90,TRUE,FALSE)),AND(IF(OFFSET(CT90,1-$D90,0,$D90-1,1)&lt;CT90,TRUE,FALSE)))</f>
        <v>0</v>
      </c>
      <c r="GR90" t="b">
        <f t="array" aca="1" ref="GR90" ca="1">OR(AND(IF(OFFSET(CU90,0,1,1,$E$2-CU$2)&lt;CU90,TRUE,FALSE)),AND(IF(OFFSET(CU90,1,0,$D$3-$D90,1)&lt;CU90,TRUE,FALSE)),AND(IF(OFFSET(CU90,0,1-CU$2,1,CU$2-1)&lt;CU90,TRUE,FALSE)),AND(IF(OFFSET(CU90,1-$D90,0,$D90-1,1)&lt;CU90,TRUE,FALSE)))</f>
        <v>0</v>
      </c>
      <c r="GS90" t="b">
        <f t="array" aca="1" ref="GS90" ca="1">OR(AND(IF(OFFSET(CV90,0,1,1,$E$2-CV$2)&lt;CV90,TRUE,FALSE)),AND(IF(OFFSET(CV90,1,0,$D$3-$D90,1)&lt;CV90,TRUE,FALSE)),AND(IF(OFFSET(CV90,0,1-CV$2,1,CV$2-1)&lt;CV90,TRUE,FALSE)),AND(IF(OFFSET(CV90,1-$D90,0,$D90-1,1)&lt;CV90,TRUE,FALSE)))</f>
        <v>0</v>
      </c>
      <c r="GT90" t="b">
        <f t="array" aca="1" ref="GT90" ca="1">OR(AND(IF(OFFSET(CW90,0,1,1,$E$2-CW$2)&lt;CW90,TRUE,FALSE)),AND(IF(OFFSET(CW90,1,0,$D$3-$D90,1)&lt;CW90,TRUE,FALSE)),AND(IF(OFFSET(CW90,0,1-CW$2,1,CW$2-1)&lt;CW90,TRUE,FALSE)),AND(IF(OFFSET(CW90,1-$D90,0,$D90-1,1)&lt;CW90,TRUE,FALSE)))</f>
        <v>0</v>
      </c>
      <c r="GU90" t="b">
        <f t="array" aca="1" ref="GU90" ca="1">OR(AND(IF(OFFSET(CX90,0,1,1,$E$2-CX$2)&lt;CX90,TRUE,FALSE)),AND(IF(OFFSET(CX90,1,0,$D$3-$D90,1)&lt;CX90,TRUE,FALSE)),AND(IF(OFFSET(CX90,0,1-CX$2,1,CX$2-1)&lt;CX90,TRUE,FALSE)),AND(IF(OFFSET(CX90,1-$D90,0,$D90-1,1)&lt;CX90,TRUE,FALSE)))</f>
        <v>0</v>
      </c>
      <c r="GV90" t="b">
        <f t="array" aca="1" ref="GV90" ca="1">OR(AND(IF(OFFSET(CY90,0,1,1,$E$2-CY$2)&lt;CY90,TRUE,FALSE)),AND(IF(OFFSET(CY90,1,0,$D$3-$D90,1)&lt;CY90,TRUE,FALSE)),AND(IF(OFFSET(CY90,0,1-CY$2,1,CY$2-1)&lt;CY90,TRUE,FALSE)),AND(IF(OFFSET(CY90,1-$D90,0,$D90-1,1)&lt;CY90,TRUE,FALSE)))</f>
        <v>1</v>
      </c>
      <c r="GW90" t="b">
        <v>1</v>
      </c>
      <c r="GZ90">
        <v>0</v>
      </c>
      <c r="HA90">
        <f t="array" aca="1" ref="HA90" ca="1">IFERROR(FIND("I",_xlfn.CONCAT(IF(OFFSET(G90,0,1,1,$E$2-G$2)&gt;=G90,"I","_"))),$E$2-G$2)*IFERROR(FIND("I",_xlfn.CONCAT(IF(OFFSET(G90,1,0,$D$3-$D90,1)&gt;=G90,"I","_"))),$D$3-$D90)*IFERROR(FIND("I",_xlfn.CONCAT(MID(_xlfn.CONCAT(IF(OFFSET(G90,0,-1,1,1-G$2)&gt;=G90,"I","_")),$E$2-ROW(INDIRECT("1:"&amp;$E$2))+1,1))),G$2-1)*IFERROR(FIND("I",_xlfn.CONCAT(MID(_xlfn.CONCAT(IF(OFFSET(G90,-1,0,1-$D90,1)&gt;=G90,"I","_")),$D$3-ROW(INDIRECT("1:"&amp;$D$3))+1,1))),$D90-1)</f>
        <v>15</v>
      </c>
      <c r="HB90">
        <f t="array" aca="1" ref="HB90" ca="1">IFERROR(FIND("I",_xlfn.CONCAT(IF(OFFSET(H90,0,1,1,$E$2-H$2)&gt;=H90,"I","_"))),$E$2-H$2)*IFERROR(FIND("I",_xlfn.CONCAT(IF(OFFSET(H90,1,0,$D$3-$D90,1)&gt;=H90,"I","_"))),$D$3-$D90)*IFERROR(FIND("I",_xlfn.CONCAT(MID(_xlfn.CONCAT(IF(OFFSET(H90,0,-1,1,1-H$2)&gt;=H90,"I","_")),$E$2-ROW(INDIRECT("1:"&amp;$E$2))+1,1))),H$2-1)*IFERROR(FIND("I",_xlfn.CONCAT(MID(_xlfn.CONCAT(IF(OFFSET(H90,-1,0,1-$D90,1)&gt;=H90,"I","_")),$D$3-ROW(INDIRECT("1:"&amp;$D$3))+1,1))),$D90-1)</f>
        <v>48</v>
      </c>
      <c r="HC90">
        <f t="array" aca="1" ref="HC90" ca="1">IFERROR(FIND("I",_xlfn.CONCAT(IF(OFFSET(I90,0,1,1,$E$2-I$2)&gt;=I90,"I","_"))),$E$2-I$2)*IFERROR(FIND("I",_xlfn.CONCAT(IF(OFFSET(I90,1,0,$D$3-$D90,1)&gt;=I90,"I","_"))),$D$3-$D90)*IFERROR(FIND("I",_xlfn.CONCAT(MID(_xlfn.CONCAT(IF(OFFSET(I90,0,-1,1,1-I$2)&gt;=I90,"I","_")),$E$2-ROW(INDIRECT("1:"&amp;$E$2))+1,1))),I$2-1)*IFERROR(FIND("I",_xlfn.CONCAT(MID(_xlfn.CONCAT(IF(OFFSET(I90,-1,0,1-$D90,1)&gt;=I90,"I","_")),$D$3-ROW(INDIRECT("1:"&amp;$D$3))+1,1))),$D90-1)</f>
        <v>2</v>
      </c>
      <c r="HD90">
        <f t="array" aca="1" ref="HD90" ca="1">IFERROR(FIND("I",_xlfn.CONCAT(IF(OFFSET(J90,0,1,1,$E$2-J$2)&gt;=J90,"I","_"))),$E$2-J$2)*IFERROR(FIND("I",_xlfn.CONCAT(IF(OFFSET(J90,1,0,$D$3-$D90,1)&gt;=J90,"I","_"))),$D$3-$D90)*IFERROR(FIND("I",_xlfn.CONCAT(MID(_xlfn.CONCAT(IF(OFFSET(J90,0,-1,1,1-J$2)&gt;=J90,"I","_")),$E$2-ROW(INDIRECT("1:"&amp;$E$2))+1,1))),J$2-1)*IFERROR(FIND("I",_xlfn.CONCAT(MID(_xlfn.CONCAT(IF(OFFSET(J90,-1,0,1-$D90,1)&gt;=J90,"I","_")),$D$3-ROW(INDIRECT("1:"&amp;$D$3))+1,1))),$D90-1)</f>
        <v>1</v>
      </c>
      <c r="HE90">
        <f t="array" aca="1" ref="HE90" ca="1">IFERROR(FIND("I",_xlfn.CONCAT(IF(OFFSET(K90,0,1,1,$E$2-K$2)&gt;=K90,"I","_"))),$E$2-K$2)*IFERROR(FIND("I",_xlfn.CONCAT(IF(OFFSET(K90,1,0,$D$3-$D90,1)&gt;=K90,"I","_"))),$D$3-$D90)*IFERROR(FIND("I",_xlfn.CONCAT(MID(_xlfn.CONCAT(IF(OFFSET(K90,0,-1,1,1-K$2)&gt;=K90,"I","_")),$E$2-ROW(INDIRECT("1:"&amp;$E$2))+1,1))),K$2-1)*IFERROR(FIND("I",_xlfn.CONCAT(MID(_xlfn.CONCAT(IF(OFFSET(K90,-1,0,1-$D90,1)&gt;=K90,"I","_")),$D$3-ROW(INDIRECT("1:"&amp;$D$3))+1,1))),$D90-1)</f>
        <v>90</v>
      </c>
      <c r="HF90">
        <f t="array" aca="1" ref="HF90" ca="1">IFERROR(FIND("I",_xlfn.CONCAT(IF(OFFSET(L90,0,1,1,$E$2-L$2)&gt;=L90,"I","_"))),$E$2-L$2)*IFERROR(FIND("I",_xlfn.CONCAT(IF(OFFSET(L90,1,0,$D$3-$D90,1)&gt;=L90,"I","_"))),$D$3-$D90)*IFERROR(FIND("I",_xlfn.CONCAT(MID(_xlfn.CONCAT(IF(OFFSET(L90,0,-1,1,1-L$2)&gt;=L90,"I","_")),$E$2-ROW(INDIRECT("1:"&amp;$E$2))+1,1))),L$2-1)*IFERROR(FIND("I",_xlfn.CONCAT(MID(_xlfn.CONCAT(IF(OFFSET(L90,-1,0,1-$D90,1)&gt;=L90,"I","_")),$D$3-ROW(INDIRECT("1:"&amp;$D$3))+1,1))),$D90-1)</f>
        <v>1</v>
      </c>
      <c r="HG90">
        <f t="array" aca="1" ref="HG90" ca="1">IFERROR(FIND("I",_xlfn.CONCAT(IF(OFFSET(M90,0,1,1,$E$2-M$2)&gt;=M90,"I","_"))),$E$2-M$2)*IFERROR(FIND("I",_xlfn.CONCAT(IF(OFFSET(M90,1,0,$D$3-$D90,1)&gt;=M90,"I","_"))),$D$3-$D90)*IFERROR(FIND("I",_xlfn.CONCAT(MID(_xlfn.CONCAT(IF(OFFSET(M90,0,-1,1,1-M$2)&gt;=M90,"I","_")),$E$2-ROW(INDIRECT("1:"&amp;$E$2))+1,1))),M$2-1)*IFERROR(FIND("I",_xlfn.CONCAT(MID(_xlfn.CONCAT(IF(OFFSET(M90,-1,0,1-$D90,1)&gt;=M90,"I","_")),$D$3-ROW(INDIRECT("1:"&amp;$D$3))+1,1))),$D90-1)</f>
        <v>240</v>
      </c>
      <c r="HH90">
        <f t="array" aca="1" ref="HH90" ca="1">IFERROR(FIND("I",_xlfn.CONCAT(IF(OFFSET(N90,0,1,1,$E$2-N$2)&gt;=N90,"I","_"))),$E$2-N$2)*IFERROR(FIND("I",_xlfn.CONCAT(IF(OFFSET(N90,1,0,$D$3-$D90,1)&gt;=N90,"I","_"))),$D$3-$D90)*IFERROR(FIND("I",_xlfn.CONCAT(MID(_xlfn.CONCAT(IF(OFFSET(N90,0,-1,1,1-N$2)&gt;=N90,"I","_")),$E$2-ROW(INDIRECT("1:"&amp;$E$2))+1,1))),N$2-1)*IFERROR(FIND("I",_xlfn.CONCAT(MID(_xlfn.CONCAT(IF(OFFSET(N90,-1,0,1-$D90,1)&gt;=N90,"I","_")),$D$3-ROW(INDIRECT("1:"&amp;$D$3))+1,1))),$D90-1)</f>
        <v>1</v>
      </c>
      <c r="HI90">
        <f t="array" aca="1" ref="HI90" ca="1">IFERROR(FIND("I",_xlfn.CONCAT(IF(OFFSET(O90,0,1,1,$E$2-O$2)&gt;=O90,"I","_"))),$E$2-O$2)*IFERROR(FIND("I",_xlfn.CONCAT(IF(OFFSET(O90,1,0,$D$3-$D90,1)&gt;=O90,"I","_"))),$D$3-$D90)*IFERROR(FIND("I",_xlfn.CONCAT(MID(_xlfn.CONCAT(IF(OFFSET(O90,0,-1,1,1-O$2)&gt;=O90,"I","_")),$E$2-ROW(INDIRECT("1:"&amp;$E$2))+1,1))),O$2-1)*IFERROR(FIND("I",_xlfn.CONCAT(MID(_xlfn.CONCAT(IF(OFFSET(O90,-1,0,1-$D90,1)&gt;=O90,"I","_")),$D$3-ROW(INDIRECT("1:"&amp;$D$3))+1,1))),$D90-1)</f>
        <v>14</v>
      </c>
      <c r="HJ90">
        <f t="array" aca="1" ref="HJ90" ca="1">IFERROR(FIND("I",_xlfn.CONCAT(IF(OFFSET(P90,0,1,1,$E$2-P$2)&gt;=P90,"I","_"))),$E$2-P$2)*IFERROR(FIND("I",_xlfn.CONCAT(IF(OFFSET(P90,1,0,$D$3-$D90,1)&gt;=P90,"I","_"))),$D$3-$D90)*IFERROR(FIND("I",_xlfn.CONCAT(MID(_xlfn.CONCAT(IF(OFFSET(P90,0,-1,1,1-P$2)&gt;=P90,"I","_")),$E$2-ROW(INDIRECT("1:"&amp;$E$2))+1,1))),P$2-1)*IFERROR(FIND("I",_xlfn.CONCAT(MID(_xlfn.CONCAT(IF(OFFSET(P90,-1,0,1-$D90,1)&gt;=P90,"I","_")),$D$3-ROW(INDIRECT("1:"&amp;$D$3))+1,1))),$D90-1)</f>
        <v>480</v>
      </c>
      <c r="HK90">
        <f t="array" aca="1" ref="HK90" ca="1">IFERROR(FIND("I",_xlfn.CONCAT(IF(OFFSET(Q90,0,1,1,$E$2-Q$2)&gt;=Q90,"I","_"))),$E$2-Q$2)*IFERROR(FIND("I",_xlfn.CONCAT(IF(OFFSET(Q90,1,0,$D$3-$D90,1)&gt;=Q90,"I","_"))),$D$3-$D90)*IFERROR(FIND("I",_xlfn.CONCAT(MID(_xlfn.CONCAT(IF(OFFSET(Q90,0,-1,1,1-Q$2)&gt;=Q90,"I","_")),$E$2-ROW(INDIRECT("1:"&amp;$E$2))+1,1))),Q$2-1)*IFERROR(FIND("I",_xlfn.CONCAT(MID(_xlfn.CONCAT(IF(OFFSET(Q90,-1,0,1-$D90,1)&gt;=Q90,"I","_")),$D$3-ROW(INDIRECT("1:"&amp;$D$3))+1,1))),$D90-1)</f>
        <v>5</v>
      </c>
      <c r="HL90">
        <f t="array" aca="1" ref="HL90" ca="1">IFERROR(FIND("I",_xlfn.CONCAT(IF(OFFSET(R90,0,1,1,$E$2-R$2)&gt;=R90,"I","_"))),$E$2-R$2)*IFERROR(FIND("I",_xlfn.CONCAT(IF(OFFSET(R90,1,0,$D$3-$D90,1)&gt;=R90,"I","_"))),$D$3-$D90)*IFERROR(FIND("I",_xlfn.CONCAT(MID(_xlfn.CONCAT(IF(OFFSET(R90,0,-1,1,1-R$2)&gt;=R90,"I","_")),$E$2-ROW(INDIRECT("1:"&amp;$E$2))+1,1))),R$2-1)*IFERROR(FIND("I",_xlfn.CONCAT(MID(_xlfn.CONCAT(IF(OFFSET(R90,-1,0,1-$D90,1)&gt;=R90,"I","_")),$D$3-ROW(INDIRECT("1:"&amp;$D$3))+1,1))),$D90-1)</f>
        <v>36</v>
      </c>
      <c r="HM90">
        <f t="array" aca="1" ref="HM90" ca="1">IFERROR(FIND("I",_xlfn.CONCAT(IF(OFFSET(S90,0,1,1,$E$2-S$2)&gt;=S90,"I","_"))),$E$2-S$2)*IFERROR(FIND("I",_xlfn.CONCAT(IF(OFFSET(S90,1,0,$D$3-$D90,1)&gt;=S90,"I","_"))),$D$3-$D90)*IFERROR(FIND("I",_xlfn.CONCAT(MID(_xlfn.CONCAT(IF(OFFSET(S90,0,-1,1,1-S$2)&gt;=S90,"I","_")),$E$2-ROW(INDIRECT("1:"&amp;$E$2))+1,1))),S$2-1)*IFERROR(FIND("I",_xlfn.CONCAT(MID(_xlfn.CONCAT(IF(OFFSET(S90,-1,0,1-$D90,1)&gt;=S90,"I","_")),$D$3-ROW(INDIRECT("1:"&amp;$D$3))+1,1))),$D90-1)</f>
        <v>1</v>
      </c>
      <c r="HN90">
        <f t="array" aca="1" ref="HN90" ca="1">IFERROR(FIND("I",_xlfn.CONCAT(IF(OFFSET(T90,0,1,1,$E$2-T$2)&gt;=T90,"I","_"))),$E$2-T$2)*IFERROR(FIND("I",_xlfn.CONCAT(IF(OFFSET(T90,1,0,$D$3-$D90,1)&gt;=T90,"I","_"))),$D$3-$D90)*IFERROR(FIND("I",_xlfn.CONCAT(MID(_xlfn.CONCAT(IF(OFFSET(T90,0,-1,1,1-T$2)&gt;=T90,"I","_")),$E$2-ROW(INDIRECT("1:"&amp;$E$2))+1,1))),T$2-1)*IFERROR(FIND("I",_xlfn.CONCAT(MID(_xlfn.CONCAT(IF(OFFSET(T90,-1,0,1-$D90,1)&gt;=T90,"I","_")),$D$3-ROW(INDIRECT("1:"&amp;$D$3))+1,1))),$D90-1)</f>
        <v>2</v>
      </c>
      <c r="HO90">
        <f t="array" aca="1" ref="HO90" ca="1">IFERROR(FIND("I",_xlfn.CONCAT(IF(OFFSET(U90,0,1,1,$E$2-U$2)&gt;=U90,"I","_"))),$E$2-U$2)*IFERROR(FIND("I",_xlfn.CONCAT(IF(OFFSET(U90,1,0,$D$3-$D90,1)&gt;=U90,"I","_"))),$D$3-$D90)*IFERROR(FIND("I",_xlfn.CONCAT(MID(_xlfn.CONCAT(IF(OFFSET(U90,0,-1,1,1-U$2)&gt;=U90,"I","_")),$E$2-ROW(INDIRECT("1:"&amp;$E$2))+1,1))),U$2-1)*IFERROR(FIND("I",_xlfn.CONCAT(MID(_xlfn.CONCAT(IF(OFFSET(U90,-1,0,1-$D90,1)&gt;=U90,"I","_")),$D$3-ROW(INDIRECT("1:"&amp;$D$3))+1,1))),$D90-1)</f>
        <v>144</v>
      </c>
      <c r="HP90">
        <f t="array" aca="1" ref="HP90" ca="1">IFERROR(FIND("I",_xlfn.CONCAT(IF(OFFSET(V90,0,1,1,$E$2-V$2)&gt;=V90,"I","_"))),$E$2-V$2)*IFERROR(FIND("I",_xlfn.CONCAT(IF(OFFSET(V90,1,0,$D$3-$D90,1)&gt;=V90,"I","_"))),$D$3-$D90)*IFERROR(FIND("I",_xlfn.CONCAT(MID(_xlfn.CONCAT(IF(OFFSET(V90,0,-1,1,1-V$2)&gt;=V90,"I","_")),$E$2-ROW(INDIRECT("1:"&amp;$E$2))+1,1))),V$2-1)*IFERROR(FIND("I",_xlfn.CONCAT(MID(_xlfn.CONCAT(IF(OFFSET(V90,-1,0,1-$D90,1)&gt;=V90,"I","_")),$D$3-ROW(INDIRECT("1:"&amp;$D$3))+1,1))),$D90-1)</f>
        <v>2</v>
      </c>
      <c r="HQ90">
        <f t="array" aca="1" ref="HQ90" ca="1">IFERROR(FIND("I",_xlfn.CONCAT(IF(OFFSET(W90,0,1,1,$E$2-W$2)&gt;=W90,"I","_"))),$E$2-W$2)*IFERROR(FIND("I",_xlfn.CONCAT(IF(OFFSET(W90,1,0,$D$3-$D90,1)&gt;=W90,"I","_"))),$D$3-$D90)*IFERROR(FIND("I",_xlfn.CONCAT(MID(_xlfn.CONCAT(IF(OFFSET(W90,0,-1,1,1-W$2)&gt;=W90,"I","_")),$E$2-ROW(INDIRECT("1:"&amp;$E$2))+1,1))),W$2-1)*IFERROR(FIND("I",_xlfn.CONCAT(MID(_xlfn.CONCAT(IF(OFFSET(W90,-1,0,1-$D90,1)&gt;=W90,"I","_")),$D$3-ROW(INDIRECT("1:"&amp;$D$3))+1,1))),$D90-1)</f>
        <v>6</v>
      </c>
      <c r="HR90">
        <f t="array" aca="1" ref="HR90" ca="1">IFERROR(FIND("I",_xlfn.CONCAT(IF(OFFSET(X90,0,1,1,$E$2-X$2)&gt;=X90,"I","_"))),$E$2-X$2)*IFERROR(FIND("I",_xlfn.CONCAT(IF(OFFSET(X90,1,0,$D$3-$D90,1)&gt;=X90,"I","_"))),$D$3-$D90)*IFERROR(FIND("I",_xlfn.CONCAT(MID(_xlfn.CONCAT(IF(OFFSET(X90,0,-1,1,1-X$2)&gt;=X90,"I","_")),$E$2-ROW(INDIRECT("1:"&amp;$E$2))+1,1))),X$2-1)*IFERROR(FIND("I",_xlfn.CONCAT(MID(_xlfn.CONCAT(IF(OFFSET(X90,-1,0,1-$D90,1)&gt;=X90,"I","_")),$D$3-ROW(INDIRECT("1:"&amp;$D$3))+1,1))),$D90-1)</f>
        <v>144</v>
      </c>
      <c r="HS90">
        <f t="array" aca="1" ref="HS90" ca="1">IFERROR(FIND("I",_xlfn.CONCAT(IF(OFFSET(Y90,0,1,1,$E$2-Y$2)&gt;=Y90,"I","_"))),$E$2-Y$2)*IFERROR(FIND("I",_xlfn.CONCAT(IF(OFFSET(Y90,1,0,$D$3-$D90,1)&gt;=Y90,"I","_"))),$D$3-$D90)*IFERROR(FIND("I",_xlfn.CONCAT(MID(_xlfn.CONCAT(IF(OFFSET(Y90,0,-1,1,1-Y$2)&gt;=Y90,"I","_")),$E$2-ROW(INDIRECT("1:"&amp;$E$2))+1,1))),Y$2-1)*IFERROR(FIND("I",_xlfn.CONCAT(MID(_xlfn.CONCAT(IF(OFFSET(Y90,-1,0,1-$D90,1)&gt;=Y90,"I","_")),$D$3-ROW(INDIRECT("1:"&amp;$D$3))+1,1))),$D90-1)</f>
        <v>1</v>
      </c>
      <c r="HT90">
        <f t="array" aca="1" ref="HT90" ca="1">IFERROR(FIND("I",_xlfn.CONCAT(IF(OFFSET(Z90,0,1,1,$E$2-Z$2)&gt;=Z90,"I","_"))),$E$2-Z$2)*IFERROR(FIND("I",_xlfn.CONCAT(IF(OFFSET(Z90,1,0,$D$3-$D90,1)&gt;=Z90,"I","_"))),$D$3-$D90)*IFERROR(FIND("I",_xlfn.CONCAT(MID(_xlfn.CONCAT(IF(OFFSET(Z90,0,-1,1,1-Z$2)&gt;=Z90,"I","_")),$E$2-ROW(INDIRECT("1:"&amp;$E$2))+1,1))),Z$2-1)*IFERROR(FIND("I",_xlfn.CONCAT(MID(_xlfn.CONCAT(IF(OFFSET(Z90,-1,0,1-$D90,1)&gt;=Z90,"I","_")),$D$3-ROW(INDIRECT("1:"&amp;$D$3))+1,1))),$D90-1)</f>
        <v>4</v>
      </c>
      <c r="HU90">
        <f t="array" aca="1" ref="HU90" ca="1">IFERROR(FIND("I",_xlfn.CONCAT(IF(OFFSET(AA90,0,1,1,$E$2-AA$2)&gt;=AA90,"I","_"))),$E$2-AA$2)*IFERROR(FIND("I",_xlfn.CONCAT(IF(OFFSET(AA90,1,0,$D$3-$D90,1)&gt;=AA90,"I","_"))),$D$3-$D90)*IFERROR(FIND("I",_xlfn.CONCAT(MID(_xlfn.CONCAT(IF(OFFSET(AA90,0,-1,1,1-AA$2)&gt;=AA90,"I","_")),$E$2-ROW(INDIRECT("1:"&amp;$E$2))+1,1))),AA$2-1)*IFERROR(FIND("I",_xlfn.CONCAT(MID(_xlfn.CONCAT(IF(OFFSET(AA90,-1,0,1-$D90,1)&gt;=AA90,"I","_")),$D$3-ROW(INDIRECT("1:"&amp;$D$3))+1,1))),$D90-1)</f>
        <v>3</v>
      </c>
      <c r="HV90">
        <f t="array" aca="1" ref="HV90" ca="1">IFERROR(FIND("I",_xlfn.CONCAT(IF(OFFSET(AB90,0,1,1,$E$2-AB$2)&gt;=AB90,"I","_"))),$E$2-AB$2)*IFERROR(FIND("I",_xlfn.CONCAT(IF(OFFSET(AB90,1,0,$D$3-$D90,1)&gt;=AB90,"I","_"))),$D$3-$D90)*IFERROR(FIND("I",_xlfn.CONCAT(MID(_xlfn.CONCAT(IF(OFFSET(AB90,0,-1,1,1-AB$2)&gt;=AB90,"I","_")),$E$2-ROW(INDIRECT("1:"&amp;$E$2))+1,1))),AB$2-1)*IFERROR(FIND("I",_xlfn.CONCAT(MID(_xlfn.CONCAT(IF(OFFSET(AB90,-1,0,1-$D90,1)&gt;=AB90,"I","_")),$D$3-ROW(INDIRECT("1:"&amp;$D$3))+1,1))),$D90-1)</f>
        <v>384</v>
      </c>
      <c r="HW90">
        <f t="array" aca="1" ref="HW90" ca="1">IFERROR(FIND("I",_xlfn.CONCAT(IF(OFFSET(AC90,0,1,1,$E$2-AC$2)&gt;=AC90,"I","_"))),$E$2-AC$2)*IFERROR(FIND("I",_xlfn.CONCAT(IF(OFFSET(AC90,1,0,$D$3-$D90,1)&gt;=AC90,"I","_"))),$D$3-$D90)*IFERROR(FIND("I",_xlfn.CONCAT(MID(_xlfn.CONCAT(IF(OFFSET(AC90,0,-1,1,1-AC$2)&gt;=AC90,"I","_")),$E$2-ROW(INDIRECT("1:"&amp;$E$2))+1,1))),AC$2-1)*IFERROR(FIND("I",_xlfn.CONCAT(MID(_xlfn.CONCAT(IF(OFFSET(AC90,-1,0,1-$D90,1)&gt;=AC90,"I","_")),$D$3-ROW(INDIRECT("1:"&amp;$D$3))+1,1))),$D90-1)</f>
        <v>1</v>
      </c>
      <c r="HX90">
        <f t="array" aca="1" ref="HX90" ca="1">IFERROR(FIND("I",_xlfn.CONCAT(IF(OFFSET(AD90,0,1,1,$E$2-AD$2)&gt;=AD90,"I","_"))),$E$2-AD$2)*IFERROR(FIND("I",_xlfn.CONCAT(IF(OFFSET(AD90,1,0,$D$3-$D90,1)&gt;=AD90,"I","_"))),$D$3-$D90)*IFERROR(FIND("I",_xlfn.CONCAT(MID(_xlfn.CONCAT(IF(OFFSET(AD90,0,-1,1,1-AD$2)&gt;=AD90,"I","_")),$E$2-ROW(INDIRECT("1:"&amp;$E$2))+1,1))),AD$2-1)*IFERROR(FIND("I",_xlfn.CONCAT(MID(_xlfn.CONCAT(IF(OFFSET(AD90,-1,0,1-$D90,1)&gt;=AD90,"I","_")),$D$3-ROW(INDIRECT("1:"&amp;$D$3))+1,1))),$D90-1)</f>
        <v>12</v>
      </c>
      <c r="HY90">
        <f t="array" aca="1" ref="HY90" ca="1">IFERROR(FIND("I",_xlfn.CONCAT(IF(OFFSET(AE90,0,1,1,$E$2-AE$2)&gt;=AE90,"I","_"))),$E$2-AE$2)*IFERROR(FIND("I",_xlfn.CONCAT(IF(OFFSET(AE90,1,0,$D$3-$D90,1)&gt;=AE90,"I","_"))),$D$3-$D90)*IFERROR(FIND("I",_xlfn.CONCAT(MID(_xlfn.CONCAT(IF(OFFSET(AE90,0,-1,1,1-AE$2)&gt;=AE90,"I","_")),$E$2-ROW(INDIRECT("1:"&amp;$E$2))+1,1))),AE$2-1)*IFERROR(FIND("I",_xlfn.CONCAT(MID(_xlfn.CONCAT(IF(OFFSET(AE90,-1,0,1-$D90,1)&gt;=AE90,"I","_")),$D$3-ROW(INDIRECT("1:"&amp;$D$3))+1,1))),$D90-1)</f>
        <v>4</v>
      </c>
      <c r="HZ90">
        <f t="array" aca="1" ref="HZ90" ca="1">IFERROR(FIND("I",_xlfn.CONCAT(IF(OFFSET(AF90,0,1,1,$E$2-AF$2)&gt;=AF90,"I","_"))),$E$2-AF$2)*IFERROR(FIND("I",_xlfn.CONCAT(IF(OFFSET(AF90,1,0,$D$3-$D90,1)&gt;=AF90,"I","_"))),$D$3-$D90)*IFERROR(FIND("I",_xlfn.CONCAT(MID(_xlfn.CONCAT(IF(OFFSET(AF90,0,-1,1,1-AF$2)&gt;=AF90,"I","_")),$E$2-ROW(INDIRECT("1:"&amp;$E$2))+1,1))),AF$2-1)*IFERROR(FIND("I",_xlfn.CONCAT(MID(_xlfn.CONCAT(IF(OFFSET(AF90,-1,0,1-$D90,1)&gt;=AF90,"I","_")),$D$3-ROW(INDIRECT("1:"&amp;$D$3))+1,1))),$D90-1)</f>
        <v>32</v>
      </c>
      <c r="IA90">
        <f t="array" aca="1" ref="IA90" ca="1">IFERROR(FIND("I",_xlfn.CONCAT(IF(OFFSET(AG90,0,1,1,$E$2-AG$2)&gt;=AG90,"I","_"))),$E$2-AG$2)*IFERROR(FIND("I",_xlfn.CONCAT(IF(OFFSET(AG90,1,0,$D$3-$D90,1)&gt;=AG90,"I","_"))),$D$3-$D90)*IFERROR(FIND("I",_xlfn.CONCAT(MID(_xlfn.CONCAT(IF(OFFSET(AG90,0,-1,1,1-AG$2)&gt;=AG90,"I","_")),$E$2-ROW(INDIRECT("1:"&amp;$E$2))+1,1))),AG$2-1)*IFERROR(FIND("I",_xlfn.CONCAT(MID(_xlfn.CONCAT(IF(OFFSET(AG90,-1,0,1-$D90,1)&gt;=AG90,"I","_")),$D$3-ROW(INDIRECT("1:"&amp;$D$3))+1,1))),$D90-1)</f>
        <v>1944</v>
      </c>
      <c r="IB90">
        <f t="array" aca="1" ref="IB90" ca="1">IFERROR(FIND("I",_xlfn.CONCAT(IF(OFFSET(AH90,0,1,1,$E$2-AH$2)&gt;=AH90,"I","_"))),$E$2-AH$2)*IFERROR(FIND("I",_xlfn.CONCAT(IF(OFFSET(AH90,1,0,$D$3-$D90,1)&gt;=AH90,"I","_"))),$D$3-$D90)*IFERROR(FIND("I",_xlfn.CONCAT(MID(_xlfn.CONCAT(IF(OFFSET(AH90,0,-1,1,1-AH$2)&gt;=AH90,"I","_")),$E$2-ROW(INDIRECT("1:"&amp;$E$2))+1,1))),AH$2-1)*IFERROR(FIND("I",_xlfn.CONCAT(MID(_xlfn.CONCAT(IF(OFFSET(AH90,-1,0,1-$D90,1)&gt;=AH90,"I","_")),$D$3-ROW(INDIRECT("1:"&amp;$D$3))+1,1))),$D90-1)</f>
        <v>1</v>
      </c>
      <c r="IC90">
        <f t="array" aca="1" ref="IC90" ca="1">IFERROR(FIND("I",_xlfn.CONCAT(IF(OFFSET(AI90,0,1,1,$E$2-AI$2)&gt;=AI90,"I","_"))),$E$2-AI$2)*IFERROR(FIND("I",_xlfn.CONCAT(IF(OFFSET(AI90,1,0,$D$3-$D90,1)&gt;=AI90,"I","_"))),$D$3-$D90)*IFERROR(FIND("I",_xlfn.CONCAT(MID(_xlfn.CONCAT(IF(OFFSET(AI90,0,-1,1,1-AI$2)&gt;=AI90,"I","_")),$E$2-ROW(INDIRECT("1:"&amp;$E$2))+1,1))),AI$2-1)*IFERROR(FIND("I",_xlfn.CONCAT(MID(_xlfn.CONCAT(IF(OFFSET(AI90,-1,0,1-$D90,1)&gt;=AI90,"I","_")),$D$3-ROW(INDIRECT("1:"&amp;$D$3))+1,1))),$D90-1)</f>
        <v>192</v>
      </c>
      <c r="ID90">
        <f t="array" aca="1" ref="ID90" ca="1">IFERROR(FIND("I",_xlfn.CONCAT(IF(OFFSET(AJ90,0,1,1,$E$2-AJ$2)&gt;=AJ90,"I","_"))),$E$2-AJ$2)*IFERROR(FIND("I",_xlfn.CONCAT(IF(OFFSET(AJ90,1,0,$D$3-$D90,1)&gt;=AJ90,"I","_"))),$D$3-$D90)*IFERROR(FIND("I",_xlfn.CONCAT(MID(_xlfn.CONCAT(IF(OFFSET(AJ90,0,-1,1,1-AJ$2)&gt;=AJ90,"I","_")),$E$2-ROW(INDIRECT("1:"&amp;$E$2))+1,1))),AJ$2-1)*IFERROR(FIND("I",_xlfn.CONCAT(MID(_xlfn.CONCAT(IF(OFFSET(AJ90,-1,0,1-$D90,1)&gt;=AJ90,"I","_")),$D$3-ROW(INDIRECT("1:"&amp;$D$3))+1,1))),$D90-1)</f>
        <v>2</v>
      </c>
      <c r="IE90">
        <f t="array" aca="1" ref="IE90" ca="1">IFERROR(FIND("I",_xlfn.CONCAT(IF(OFFSET(AK90,0,1,1,$E$2-AK$2)&gt;=AK90,"I","_"))),$E$2-AK$2)*IFERROR(FIND("I",_xlfn.CONCAT(IF(OFFSET(AK90,1,0,$D$3-$D90,1)&gt;=AK90,"I","_"))),$D$3-$D90)*IFERROR(FIND("I",_xlfn.CONCAT(MID(_xlfn.CONCAT(IF(OFFSET(AK90,0,-1,1,1-AK$2)&gt;=AK90,"I","_")),$E$2-ROW(INDIRECT("1:"&amp;$E$2))+1,1))),AK$2-1)*IFERROR(FIND("I",_xlfn.CONCAT(MID(_xlfn.CONCAT(IF(OFFSET(AK90,-1,0,1-$D90,1)&gt;=AK90,"I","_")),$D$3-ROW(INDIRECT("1:"&amp;$D$3))+1,1))),$D90-1)</f>
        <v>12</v>
      </c>
      <c r="IF90">
        <f t="array" aca="1" ref="IF90" ca="1">IFERROR(FIND("I",_xlfn.CONCAT(IF(OFFSET(AL90,0,1,1,$E$2-AL$2)&gt;=AL90,"I","_"))),$E$2-AL$2)*IFERROR(FIND("I",_xlfn.CONCAT(IF(OFFSET(AL90,1,0,$D$3-$D90,1)&gt;=AL90,"I","_"))),$D$3-$D90)*IFERROR(FIND("I",_xlfn.CONCAT(MID(_xlfn.CONCAT(IF(OFFSET(AL90,0,-1,1,1-AL$2)&gt;=AL90,"I","_")),$E$2-ROW(INDIRECT("1:"&amp;$E$2))+1,1))),AL$2-1)*IFERROR(FIND("I",_xlfn.CONCAT(MID(_xlfn.CONCAT(IF(OFFSET(AL90,-1,0,1-$D90,1)&gt;=AL90,"I","_")),$D$3-ROW(INDIRECT("1:"&amp;$D$3))+1,1))),$D90-1)</f>
        <v>1</v>
      </c>
      <c r="IG90">
        <f t="array" aca="1" ref="IG90" ca="1">IFERROR(FIND("I",_xlfn.CONCAT(IF(OFFSET(AM90,0,1,1,$E$2-AM$2)&gt;=AM90,"I","_"))),$E$2-AM$2)*IFERROR(FIND("I",_xlfn.CONCAT(IF(OFFSET(AM90,1,0,$D$3-$D90,1)&gt;=AM90,"I","_"))),$D$3-$D90)*IFERROR(FIND("I",_xlfn.CONCAT(MID(_xlfn.CONCAT(IF(OFFSET(AM90,0,-1,1,1-AM$2)&gt;=AM90,"I","_")),$E$2-ROW(INDIRECT("1:"&amp;$E$2))+1,1))),AM$2-1)*IFERROR(FIND("I",_xlfn.CONCAT(MID(_xlfn.CONCAT(IF(OFFSET(AM90,-1,0,1-$D90,1)&gt;=AM90,"I","_")),$D$3-ROW(INDIRECT("1:"&amp;$D$3))+1,1))),$D90-1)</f>
        <v>96</v>
      </c>
      <c r="IH90">
        <f t="array" aca="1" ref="IH90" ca="1">IFERROR(FIND("I",_xlfn.CONCAT(IF(OFFSET(AN90,0,1,1,$E$2-AN$2)&gt;=AN90,"I","_"))),$E$2-AN$2)*IFERROR(FIND("I",_xlfn.CONCAT(IF(OFFSET(AN90,1,0,$D$3-$D90,1)&gt;=AN90,"I","_"))),$D$3-$D90)*IFERROR(FIND("I",_xlfn.CONCAT(MID(_xlfn.CONCAT(IF(OFFSET(AN90,0,-1,1,1-AN$2)&gt;=AN90,"I","_")),$E$2-ROW(INDIRECT("1:"&amp;$E$2))+1,1))),AN$2-1)*IFERROR(FIND("I",_xlfn.CONCAT(MID(_xlfn.CONCAT(IF(OFFSET(AN90,-1,0,1-$D90,1)&gt;=AN90,"I","_")),$D$3-ROW(INDIRECT("1:"&amp;$D$3))+1,1))),$D90-1)</f>
        <v>4</v>
      </c>
      <c r="II90">
        <f t="array" aca="1" ref="II90" ca="1">IFERROR(FIND("I",_xlfn.CONCAT(IF(OFFSET(AO90,0,1,1,$E$2-AO$2)&gt;=AO90,"I","_"))),$E$2-AO$2)*IFERROR(FIND("I",_xlfn.CONCAT(IF(OFFSET(AO90,1,0,$D$3-$D90,1)&gt;=AO90,"I","_"))),$D$3-$D90)*IFERROR(FIND("I",_xlfn.CONCAT(MID(_xlfn.CONCAT(IF(OFFSET(AO90,0,-1,1,1-AO$2)&gt;=AO90,"I","_")),$E$2-ROW(INDIRECT("1:"&amp;$E$2))+1,1))),AO$2-1)*IFERROR(FIND("I",_xlfn.CONCAT(MID(_xlfn.CONCAT(IF(OFFSET(AO90,-1,0,1-$D90,1)&gt;=AO90,"I","_")),$D$3-ROW(INDIRECT("1:"&amp;$D$3))+1,1))),$D90-1)</f>
        <v>480</v>
      </c>
      <c r="IJ90">
        <f t="array" aca="1" ref="IJ90" ca="1">IFERROR(FIND("I",_xlfn.CONCAT(IF(OFFSET(AP90,0,1,1,$E$2-AP$2)&gt;=AP90,"I","_"))),$E$2-AP$2)*IFERROR(FIND("I",_xlfn.CONCAT(IF(OFFSET(AP90,1,0,$D$3-$D90,1)&gt;=AP90,"I","_"))),$D$3-$D90)*IFERROR(FIND("I",_xlfn.CONCAT(MID(_xlfn.CONCAT(IF(OFFSET(AP90,0,-1,1,1-AP$2)&gt;=AP90,"I","_")),$E$2-ROW(INDIRECT("1:"&amp;$E$2))+1,1))),AP$2-1)*IFERROR(FIND("I",_xlfn.CONCAT(MID(_xlfn.CONCAT(IF(OFFSET(AP90,-1,0,1-$D90,1)&gt;=AP90,"I","_")),$D$3-ROW(INDIRECT("1:"&amp;$D$3))+1,1))),$D90-1)</f>
        <v>1</v>
      </c>
      <c r="IK90">
        <f t="array" aca="1" ref="IK90" ca="1">IFERROR(FIND("I",_xlfn.CONCAT(IF(OFFSET(AQ90,0,1,1,$E$2-AQ$2)&gt;=AQ90,"I","_"))),$E$2-AQ$2)*IFERROR(FIND("I",_xlfn.CONCAT(IF(OFFSET(AQ90,1,0,$D$3-$D90,1)&gt;=AQ90,"I","_"))),$D$3-$D90)*IFERROR(FIND("I",_xlfn.CONCAT(MID(_xlfn.CONCAT(IF(OFFSET(AQ90,0,-1,1,1-AQ$2)&gt;=AQ90,"I","_")),$E$2-ROW(INDIRECT("1:"&amp;$E$2))+1,1))),AQ$2-1)*IFERROR(FIND("I",_xlfn.CONCAT(MID(_xlfn.CONCAT(IF(OFFSET(AQ90,-1,0,1-$D90,1)&gt;=AQ90,"I","_")),$D$3-ROW(INDIRECT("1:"&amp;$D$3))+1,1))),$D90-1)</f>
        <v>4</v>
      </c>
      <c r="IL90">
        <f t="array" aca="1" ref="IL90" ca="1">IFERROR(FIND("I",_xlfn.CONCAT(IF(OFFSET(AR90,0,1,1,$E$2-AR$2)&gt;=AR90,"I","_"))),$E$2-AR$2)*IFERROR(FIND("I",_xlfn.CONCAT(IF(OFFSET(AR90,1,0,$D$3-$D90,1)&gt;=AR90,"I","_"))),$D$3-$D90)*IFERROR(FIND("I",_xlfn.CONCAT(MID(_xlfn.CONCAT(IF(OFFSET(AR90,0,-1,1,1-AR$2)&gt;=AR90,"I","_")),$E$2-ROW(INDIRECT("1:"&amp;$E$2))+1,1))),AR$2-1)*IFERROR(FIND("I",_xlfn.CONCAT(MID(_xlfn.CONCAT(IF(OFFSET(AR90,-1,0,1-$D90,1)&gt;=AR90,"I","_")),$D$3-ROW(INDIRECT("1:"&amp;$D$3))+1,1))),$D90-1)</f>
        <v>270</v>
      </c>
      <c r="IM90">
        <f t="array" aca="1" ref="IM90" ca="1">IFERROR(FIND("I",_xlfn.CONCAT(IF(OFFSET(AS90,0,1,1,$E$2-AS$2)&gt;=AS90,"I","_"))),$E$2-AS$2)*IFERROR(FIND("I",_xlfn.CONCAT(IF(OFFSET(AS90,1,0,$D$3-$D90,1)&gt;=AS90,"I","_"))),$D$3-$D90)*IFERROR(FIND("I",_xlfn.CONCAT(MID(_xlfn.CONCAT(IF(OFFSET(AS90,0,-1,1,1-AS$2)&gt;=AS90,"I","_")),$E$2-ROW(INDIRECT("1:"&amp;$E$2))+1,1))),AS$2-1)*IFERROR(FIND("I",_xlfn.CONCAT(MID(_xlfn.CONCAT(IF(OFFSET(AS90,-1,0,1-$D90,1)&gt;=AS90,"I","_")),$D$3-ROW(INDIRECT("1:"&amp;$D$3))+1,1))),$D90-1)</f>
        <v>4</v>
      </c>
      <c r="IN90">
        <f t="array" aca="1" ref="IN90" ca="1">IFERROR(FIND("I",_xlfn.CONCAT(IF(OFFSET(AT90,0,1,1,$E$2-AT$2)&gt;=AT90,"I","_"))),$E$2-AT$2)*IFERROR(FIND("I",_xlfn.CONCAT(IF(OFFSET(AT90,1,0,$D$3-$D90,1)&gt;=AT90,"I","_"))),$D$3-$D90)*IFERROR(FIND("I",_xlfn.CONCAT(MID(_xlfn.CONCAT(IF(OFFSET(AT90,0,-1,1,1-AT$2)&gt;=AT90,"I","_")),$E$2-ROW(INDIRECT("1:"&amp;$E$2))+1,1))),AT$2-1)*IFERROR(FIND("I",_xlfn.CONCAT(MID(_xlfn.CONCAT(IF(OFFSET(AT90,-1,0,1-$D90,1)&gt;=AT90,"I","_")),$D$3-ROW(INDIRECT("1:"&amp;$D$3))+1,1))),$D90-1)</f>
        <v>1</v>
      </c>
      <c r="IO90">
        <f t="array" aca="1" ref="IO90" ca="1">IFERROR(FIND("I",_xlfn.CONCAT(IF(OFFSET(AU90,0,1,1,$E$2-AU$2)&gt;=AU90,"I","_"))),$E$2-AU$2)*IFERROR(FIND("I",_xlfn.CONCAT(IF(OFFSET(AU90,1,0,$D$3-$D90,1)&gt;=AU90,"I","_"))),$D$3-$D90)*IFERROR(FIND("I",_xlfn.CONCAT(MID(_xlfn.CONCAT(IF(OFFSET(AU90,0,-1,1,1-AU$2)&gt;=AU90,"I","_")),$E$2-ROW(INDIRECT("1:"&amp;$E$2))+1,1))),AU$2-1)*IFERROR(FIND("I",_xlfn.CONCAT(MID(_xlfn.CONCAT(IF(OFFSET(AU90,-1,0,1-$D90,1)&gt;=AU90,"I","_")),$D$3-ROW(INDIRECT("1:"&amp;$D$3))+1,1))),$D90-1)</f>
        <v>84</v>
      </c>
      <c r="IP90">
        <f t="array" aca="1" ref="IP90" ca="1">IFERROR(FIND("I",_xlfn.CONCAT(IF(OFFSET(AV90,0,1,1,$E$2-AV$2)&gt;=AV90,"I","_"))),$E$2-AV$2)*IFERROR(FIND("I",_xlfn.CONCAT(IF(OFFSET(AV90,1,0,$D$3-$D90,1)&gt;=AV90,"I","_"))),$D$3-$D90)*IFERROR(FIND("I",_xlfn.CONCAT(MID(_xlfn.CONCAT(IF(OFFSET(AV90,0,-1,1,1-AV$2)&gt;=AV90,"I","_")),$E$2-ROW(INDIRECT("1:"&amp;$E$2))+1,1))),AV$2-1)*IFERROR(FIND("I",_xlfn.CONCAT(MID(_xlfn.CONCAT(IF(OFFSET(AV90,-1,0,1-$D90,1)&gt;=AV90,"I","_")),$D$3-ROW(INDIRECT("1:"&amp;$D$3))+1,1))),$D90-1)</f>
        <v>18</v>
      </c>
      <c r="IQ90">
        <f t="array" aca="1" ref="IQ90" ca="1">IFERROR(FIND("I",_xlfn.CONCAT(IF(OFFSET(AW90,0,1,1,$E$2-AW$2)&gt;=AW90,"I","_"))),$E$2-AW$2)*IFERROR(FIND("I",_xlfn.CONCAT(IF(OFFSET(AW90,1,0,$D$3-$D90,1)&gt;=AW90,"I","_"))),$D$3-$D90)*IFERROR(FIND("I",_xlfn.CONCAT(MID(_xlfn.CONCAT(IF(OFFSET(AW90,0,-1,1,1-AW$2)&gt;=AW90,"I","_")),$E$2-ROW(INDIRECT("1:"&amp;$E$2))+1,1))),AW$2-1)*IFERROR(FIND("I",_xlfn.CONCAT(MID(_xlfn.CONCAT(IF(OFFSET(AW90,-1,0,1-$D90,1)&gt;=AW90,"I","_")),$D$3-ROW(INDIRECT("1:"&amp;$D$3))+1,1))),$D90-1)</f>
        <v>20</v>
      </c>
      <c r="IR90">
        <f t="array" aca="1" ref="IR90" ca="1">IFERROR(FIND("I",_xlfn.CONCAT(IF(OFFSET(AX90,0,1,1,$E$2-AX$2)&gt;=AX90,"I","_"))),$E$2-AX$2)*IFERROR(FIND("I",_xlfn.CONCAT(IF(OFFSET(AX90,1,0,$D$3-$D90,1)&gt;=AX90,"I","_"))),$D$3-$D90)*IFERROR(FIND("I",_xlfn.CONCAT(MID(_xlfn.CONCAT(IF(OFFSET(AX90,0,-1,1,1-AX$2)&gt;=AX90,"I","_")),$E$2-ROW(INDIRECT("1:"&amp;$E$2))+1,1))),AX$2-1)*IFERROR(FIND("I",_xlfn.CONCAT(MID(_xlfn.CONCAT(IF(OFFSET(AX90,-1,0,1-$D90,1)&gt;=AX90,"I","_")),$D$3-ROW(INDIRECT("1:"&amp;$D$3))+1,1))),$D90-1)</f>
        <v>1</v>
      </c>
      <c r="IS90">
        <f t="array" aca="1" ref="IS90" ca="1">IFERROR(FIND("I",_xlfn.CONCAT(IF(OFFSET(AY90,0,1,1,$E$2-AY$2)&gt;=AY90,"I","_"))),$E$2-AY$2)*IFERROR(FIND("I",_xlfn.CONCAT(IF(OFFSET(AY90,1,0,$D$3-$D90,1)&gt;=AY90,"I","_"))),$D$3-$D90)*IFERROR(FIND("I",_xlfn.CONCAT(MID(_xlfn.CONCAT(IF(OFFSET(AY90,0,-1,1,1-AY$2)&gt;=AY90,"I","_")),$E$2-ROW(INDIRECT("1:"&amp;$E$2))+1,1))),AY$2-1)*IFERROR(FIND("I",_xlfn.CONCAT(MID(_xlfn.CONCAT(IF(OFFSET(AY90,-1,0,1-$D90,1)&gt;=AY90,"I","_")),$D$3-ROW(INDIRECT("1:"&amp;$D$3))+1,1))),$D90-1)</f>
        <v>360</v>
      </c>
      <c r="IT90">
        <f t="array" aca="1" ref="IT90" ca="1">IFERROR(FIND("I",_xlfn.CONCAT(IF(OFFSET(AZ90,0,1,1,$E$2-AZ$2)&gt;=AZ90,"I","_"))),$E$2-AZ$2)*IFERROR(FIND("I",_xlfn.CONCAT(IF(OFFSET(AZ90,1,0,$D$3-$D90,1)&gt;=AZ90,"I","_"))),$D$3-$D90)*IFERROR(FIND("I",_xlfn.CONCAT(MID(_xlfn.CONCAT(IF(OFFSET(AZ90,0,-1,1,1-AZ$2)&gt;=AZ90,"I","_")),$E$2-ROW(INDIRECT("1:"&amp;$E$2))+1,1))),AZ$2-1)*IFERROR(FIND("I",_xlfn.CONCAT(MID(_xlfn.CONCAT(IF(OFFSET(AZ90,-1,0,1-$D90,1)&gt;=AZ90,"I","_")),$D$3-ROW(INDIRECT("1:"&amp;$D$3))+1,1))),$D90-1)</f>
        <v>4</v>
      </c>
      <c r="IU90">
        <f t="array" aca="1" ref="IU90" ca="1">IFERROR(FIND("I",_xlfn.CONCAT(IF(OFFSET(BA90,0,1,1,$E$2-BA$2)&gt;=BA90,"I","_"))),$E$2-BA$2)*IFERROR(FIND("I",_xlfn.CONCAT(IF(OFFSET(BA90,1,0,$D$3-$D90,1)&gt;=BA90,"I","_"))),$D$3-$D90)*IFERROR(FIND("I",_xlfn.CONCAT(MID(_xlfn.CONCAT(IF(OFFSET(BA90,0,-1,1,1-BA$2)&gt;=BA90,"I","_")),$E$2-ROW(INDIRECT("1:"&amp;$E$2))+1,1))),BA$2-1)*IFERROR(FIND("I",_xlfn.CONCAT(MID(_xlfn.CONCAT(IF(OFFSET(BA90,-1,0,1-$D90,1)&gt;=BA90,"I","_")),$D$3-ROW(INDIRECT("1:"&amp;$D$3))+1,1))),$D90-1)</f>
        <v>2</v>
      </c>
      <c r="IV90">
        <f t="array" aca="1" ref="IV90" ca="1">IFERROR(FIND("I",_xlfn.CONCAT(IF(OFFSET(BB90,0,1,1,$E$2-BB$2)&gt;=BB90,"I","_"))),$E$2-BB$2)*IFERROR(FIND("I",_xlfn.CONCAT(IF(OFFSET(BB90,1,0,$D$3-$D90,1)&gt;=BB90,"I","_"))),$D$3-$D90)*IFERROR(FIND("I",_xlfn.CONCAT(MID(_xlfn.CONCAT(IF(OFFSET(BB90,0,-1,1,1-BB$2)&gt;=BB90,"I","_")),$E$2-ROW(INDIRECT("1:"&amp;$E$2))+1,1))),BB$2-1)*IFERROR(FIND("I",_xlfn.CONCAT(MID(_xlfn.CONCAT(IF(OFFSET(BB90,-1,0,1-$D90,1)&gt;=BB90,"I","_")),$D$3-ROW(INDIRECT("1:"&amp;$D$3))+1,1))),$D90-1)</f>
        <v>168</v>
      </c>
      <c r="IW90">
        <f t="array" aca="1" ref="IW90" ca="1">IFERROR(FIND("I",_xlfn.CONCAT(IF(OFFSET(BC90,0,1,1,$E$2-BC$2)&gt;=BC90,"I","_"))),$E$2-BC$2)*IFERROR(FIND("I",_xlfn.CONCAT(IF(OFFSET(BC90,1,0,$D$3-$D90,1)&gt;=BC90,"I","_"))),$D$3-$D90)*IFERROR(FIND("I",_xlfn.CONCAT(MID(_xlfn.CONCAT(IF(OFFSET(BC90,0,-1,1,1-BC$2)&gt;=BC90,"I","_")),$E$2-ROW(INDIRECT("1:"&amp;$E$2))+1,1))),BC$2-1)*IFERROR(FIND("I",_xlfn.CONCAT(MID(_xlfn.CONCAT(IF(OFFSET(BC90,-1,0,1-$D90,1)&gt;=BC90,"I","_")),$D$3-ROW(INDIRECT("1:"&amp;$D$3))+1,1))),$D90-1)</f>
        <v>3</v>
      </c>
      <c r="IX90">
        <f t="array" aca="1" ref="IX90" ca="1">IFERROR(FIND("I",_xlfn.CONCAT(IF(OFFSET(BD90,0,1,1,$E$2-BD$2)&gt;=BD90,"I","_"))),$E$2-BD$2)*IFERROR(FIND("I",_xlfn.CONCAT(IF(OFFSET(BD90,1,0,$D$3-$D90,1)&gt;=BD90,"I","_"))),$D$3-$D90)*IFERROR(FIND("I",_xlfn.CONCAT(MID(_xlfn.CONCAT(IF(OFFSET(BD90,0,-1,1,1-BD$2)&gt;=BD90,"I","_")),$E$2-ROW(INDIRECT("1:"&amp;$E$2))+1,1))),BD$2-1)*IFERROR(FIND("I",_xlfn.CONCAT(MID(_xlfn.CONCAT(IF(OFFSET(BD90,-1,0,1-$D90,1)&gt;=BD90,"I","_")),$D$3-ROW(INDIRECT("1:"&amp;$D$3))+1,1))),$D90-1)</f>
        <v>72</v>
      </c>
      <c r="IY90">
        <f t="array" aca="1" ref="IY90" ca="1">IFERROR(FIND("I",_xlfn.CONCAT(IF(OFFSET(BE90,0,1,1,$E$2-BE$2)&gt;=BE90,"I","_"))),$E$2-BE$2)*IFERROR(FIND("I",_xlfn.CONCAT(IF(OFFSET(BE90,1,0,$D$3-$D90,1)&gt;=BE90,"I","_"))),$D$3-$D90)*IFERROR(FIND("I",_xlfn.CONCAT(MID(_xlfn.CONCAT(IF(OFFSET(BE90,0,-1,1,1-BE$2)&gt;=BE90,"I","_")),$E$2-ROW(INDIRECT("1:"&amp;$E$2))+1,1))),BE$2-1)*IFERROR(FIND("I",_xlfn.CONCAT(MID(_xlfn.CONCAT(IF(OFFSET(BE90,-1,0,1-$D90,1)&gt;=BE90,"I","_")),$D$3-ROW(INDIRECT("1:"&amp;$D$3))+1,1))),$D90-1)</f>
        <v>96</v>
      </c>
      <c r="IZ90">
        <f t="array" aca="1" ref="IZ90" ca="1">IFERROR(FIND("I",_xlfn.CONCAT(IF(OFFSET(BF90,0,1,1,$E$2-BF$2)&gt;=BF90,"I","_"))),$E$2-BF$2)*IFERROR(FIND("I",_xlfn.CONCAT(IF(OFFSET(BF90,1,0,$D$3-$D90,1)&gt;=BF90,"I","_"))),$D$3-$D90)*IFERROR(FIND("I",_xlfn.CONCAT(MID(_xlfn.CONCAT(IF(OFFSET(BF90,0,-1,1,1-BF$2)&gt;=BF90,"I","_")),$E$2-ROW(INDIRECT("1:"&amp;$E$2))+1,1))),BF$2-1)*IFERROR(FIND("I",_xlfn.CONCAT(MID(_xlfn.CONCAT(IF(OFFSET(BF90,-1,0,1-$D90,1)&gt;=BF90,"I","_")),$D$3-ROW(INDIRECT("1:"&amp;$D$3))+1,1))),$D90-1)</f>
        <v>1</v>
      </c>
      <c r="JA90">
        <f t="array" aca="1" ref="JA90" ca="1">IFERROR(FIND("I",_xlfn.CONCAT(IF(OFFSET(BG90,0,1,1,$E$2-BG$2)&gt;=BG90,"I","_"))),$E$2-BG$2)*IFERROR(FIND("I",_xlfn.CONCAT(IF(OFFSET(BG90,1,0,$D$3-$D90,1)&gt;=BG90,"I","_"))),$D$3-$D90)*IFERROR(FIND("I",_xlfn.CONCAT(MID(_xlfn.CONCAT(IF(OFFSET(BG90,0,-1,1,1-BG$2)&gt;=BG90,"I","_")),$E$2-ROW(INDIRECT("1:"&amp;$E$2))+1,1))),BG$2-1)*IFERROR(FIND("I",_xlfn.CONCAT(MID(_xlfn.CONCAT(IF(OFFSET(BG90,-1,0,1-$D90,1)&gt;=BG90,"I","_")),$D$3-ROW(INDIRECT("1:"&amp;$D$3))+1,1))),$D90-1)</f>
        <v>1</v>
      </c>
      <c r="JB90">
        <f t="array" aca="1" ref="JB90" ca="1">IFERROR(FIND("I",_xlfn.CONCAT(IF(OFFSET(BH90,0,1,1,$E$2-BH$2)&gt;=BH90,"I","_"))),$E$2-BH$2)*IFERROR(FIND("I",_xlfn.CONCAT(IF(OFFSET(BH90,1,0,$D$3-$D90,1)&gt;=BH90,"I","_"))),$D$3-$D90)*IFERROR(FIND("I",_xlfn.CONCAT(MID(_xlfn.CONCAT(IF(OFFSET(BH90,0,-1,1,1-BH$2)&gt;=BH90,"I","_")),$E$2-ROW(INDIRECT("1:"&amp;$E$2))+1,1))),BH$2-1)*IFERROR(FIND("I",_xlfn.CONCAT(MID(_xlfn.CONCAT(IF(OFFSET(BH90,-1,0,1-$D90,1)&gt;=BH90,"I","_")),$D$3-ROW(INDIRECT("1:"&amp;$D$3))+1,1))),$D90-1)</f>
        <v>6</v>
      </c>
      <c r="JC90">
        <f t="array" aca="1" ref="JC90" ca="1">IFERROR(FIND("I",_xlfn.CONCAT(IF(OFFSET(BI90,0,1,1,$E$2-BI$2)&gt;=BI90,"I","_"))),$E$2-BI$2)*IFERROR(FIND("I",_xlfn.CONCAT(IF(OFFSET(BI90,1,0,$D$3-$D90,1)&gt;=BI90,"I","_"))),$D$3-$D90)*IFERROR(FIND("I",_xlfn.CONCAT(MID(_xlfn.CONCAT(IF(OFFSET(BI90,0,-1,1,1-BI$2)&gt;=BI90,"I","_")),$E$2-ROW(INDIRECT("1:"&amp;$E$2))+1,1))),BI$2-1)*IFERROR(FIND("I",_xlfn.CONCAT(MID(_xlfn.CONCAT(IF(OFFSET(BI90,-1,0,1-$D90,1)&gt;=BI90,"I","_")),$D$3-ROW(INDIRECT("1:"&amp;$D$3))+1,1))),$D90-1)</f>
        <v>32</v>
      </c>
      <c r="JD90">
        <f t="array" aca="1" ref="JD90" ca="1">IFERROR(FIND("I",_xlfn.CONCAT(IF(OFFSET(BJ90,0,1,1,$E$2-BJ$2)&gt;=BJ90,"I","_"))),$E$2-BJ$2)*IFERROR(FIND("I",_xlfn.CONCAT(IF(OFFSET(BJ90,1,0,$D$3-$D90,1)&gt;=BJ90,"I","_"))),$D$3-$D90)*IFERROR(FIND("I",_xlfn.CONCAT(MID(_xlfn.CONCAT(IF(OFFSET(BJ90,0,-1,1,1-BJ$2)&gt;=BJ90,"I","_")),$E$2-ROW(INDIRECT("1:"&amp;$E$2))+1,1))),BJ$2-1)*IFERROR(FIND("I",_xlfn.CONCAT(MID(_xlfn.CONCAT(IF(OFFSET(BJ90,-1,0,1-$D90,1)&gt;=BJ90,"I","_")),$D$3-ROW(INDIRECT("1:"&amp;$D$3))+1,1))),$D90-1)</f>
        <v>3</v>
      </c>
      <c r="JE90">
        <f t="array" aca="1" ref="JE90" ca="1">IFERROR(FIND("I",_xlfn.CONCAT(IF(OFFSET(BK90,0,1,1,$E$2-BK$2)&gt;=BK90,"I","_"))),$E$2-BK$2)*IFERROR(FIND("I",_xlfn.CONCAT(IF(OFFSET(BK90,1,0,$D$3-$D90,1)&gt;=BK90,"I","_"))),$D$3-$D90)*IFERROR(FIND("I",_xlfn.CONCAT(MID(_xlfn.CONCAT(IF(OFFSET(BK90,0,-1,1,1-BK$2)&gt;=BK90,"I","_")),$E$2-ROW(INDIRECT("1:"&amp;$E$2))+1,1))),BK$2-1)*IFERROR(FIND("I",_xlfn.CONCAT(MID(_xlfn.CONCAT(IF(OFFSET(BK90,-1,0,1-$D90,1)&gt;=BK90,"I","_")),$D$3-ROW(INDIRECT("1:"&amp;$D$3))+1,1))),$D90-1)</f>
        <v>4</v>
      </c>
      <c r="JF90">
        <f t="array" aca="1" ref="JF90" ca="1">IFERROR(FIND("I",_xlfn.CONCAT(IF(OFFSET(BL90,0,1,1,$E$2-BL$2)&gt;=BL90,"I","_"))),$E$2-BL$2)*IFERROR(FIND("I",_xlfn.CONCAT(IF(OFFSET(BL90,1,0,$D$3-$D90,1)&gt;=BL90,"I","_"))),$D$3-$D90)*IFERROR(FIND("I",_xlfn.CONCAT(MID(_xlfn.CONCAT(IF(OFFSET(BL90,0,-1,1,1-BL$2)&gt;=BL90,"I","_")),$E$2-ROW(INDIRECT("1:"&amp;$E$2))+1,1))),BL$2-1)*IFERROR(FIND("I",_xlfn.CONCAT(MID(_xlfn.CONCAT(IF(OFFSET(BL90,-1,0,1-$D90,1)&gt;=BL90,"I","_")),$D$3-ROW(INDIRECT("1:"&amp;$D$3))+1,1))),$D90-1)</f>
        <v>1</v>
      </c>
      <c r="JG90">
        <f t="array" aca="1" ref="JG90" ca="1">IFERROR(FIND("I",_xlfn.CONCAT(IF(OFFSET(BM90,0,1,1,$E$2-BM$2)&gt;=BM90,"I","_"))),$E$2-BM$2)*IFERROR(FIND("I",_xlfn.CONCAT(IF(OFFSET(BM90,1,0,$D$3-$D90,1)&gt;=BM90,"I","_"))),$D$3-$D90)*IFERROR(FIND("I",_xlfn.CONCAT(MID(_xlfn.CONCAT(IF(OFFSET(BM90,0,-1,1,1-BM$2)&gt;=BM90,"I","_")),$E$2-ROW(INDIRECT("1:"&amp;$E$2))+1,1))),BM$2-1)*IFERROR(FIND("I",_xlfn.CONCAT(MID(_xlfn.CONCAT(IF(OFFSET(BM90,-1,0,1-$D90,1)&gt;=BM90,"I","_")),$D$3-ROW(INDIRECT("1:"&amp;$D$3))+1,1))),$D90-1)</f>
        <v>720</v>
      </c>
      <c r="JH90">
        <f t="array" aca="1" ref="JH90" ca="1">IFERROR(FIND("I",_xlfn.CONCAT(IF(OFFSET(BN90,0,1,1,$E$2-BN$2)&gt;=BN90,"I","_"))),$E$2-BN$2)*IFERROR(FIND("I",_xlfn.CONCAT(IF(OFFSET(BN90,1,0,$D$3-$D90,1)&gt;=BN90,"I","_"))),$D$3-$D90)*IFERROR(FIND("I",_xlfn.CONCAT(MID(_xlfn.CONCAT(IF(OFFSET(BN90,0,-1,1,1-BN$2)&gt;=BN90,"I","_")),$E$2-ROW(INDIRECT("1:"&amp;$E$2))+1,1))),BN$2-1)*IFERROR(FIND("I",_xlfn.CONCAT(MID(_xlfn.CONCAT(IF(OFFSET(BN90,-1,0,1-$D90,1)&gt;=BN90,"I","_")),$D$3-ROW(INDIRECT("1:"&amp;$D$3))+1,1))),$D90-1)</f>
        <v>1</v>
      </c>
      <c r="JI90">
        <f t="array" aca="1" ref="JI90" ca="1">IFERROR(FIND("I",_xlfn.CONCAT(IF(OFFSET(BO90,0,1,1,$E$2-BO$2)&gt;=BO90,"I","_"))),$E$2-BO$2)*IFERROR(FIND("I",_xlfn.CONCAT(IF(OFFSET(BO90,1,0,$D$3-$D90,1)&gt;=BO90,"I","_"))),$D$3-$D90)*IFERROR(FIND("I",_xlfn.CONCAT(MID(_xlfn.CONCAT(IF(OFFSET(BO90,0,-1,1,1-BO$2)&gt;=BO90,"I","_")),$E$2-ROW(INDIRECT("1:"&amp;$E$2))+1,1))),BO$2-1)*IFERROR(FIND("I",_xlfn.CONCAT(MID(_xlfn.CONCAT(IF(OFFSET(BO90,-1,0,1-$D90,1)&gt;=BO90,"I","_")),$D$3-ROW(INDIRECT("1:"&amp;$D$3))+1,1))),$D90-1)</f>
        <v>2</v>
      </c>
      <c r="JJ90">
        <f t="array" aca="1" ref="JJ90" ca="1">IFERROR(FIND("I",_xlfn.CONCAT(IF(OFFSET(BP90,0,1,1,$E$2-BP$2)&gt;=BP90,"I","_"))),$E$2-BP$2)*IFERROR(FIND("I",_xlfn.CONCAT(IF(OFFSET(BP90,1,0,$D$3-$D90,1)&gt;=BP90,"I","_"))),$D$3-$D90)*IFERROR(FIND("I",_xlfn.CONCAT(MID(_xlfn.CONCAT(IF(OFFSET(BP90,0,-1,1,1-BP$2)&gt;=BP90,"I","_")),$E$2-ROW(INDIRECT("1:"&amp;$E$2))+1,1))),BP$2-1)*IFERROR(FIND("I",_xlfn.CONCAT(MID(_xlfn.CONCAT(IF(OFFSET(BP90,-1,0,1-$D90,1)&gt;=BP90,"I","_")),$D$3-ROW(INDIRECT("1:"&amp;$D$3))+1,1))),$D90-1)</f>
        <v>792</v>
      </c>
      <c r="JK90">
        <f t="array" aca="1" ref="JK90" ca="1">IFERROR(FIND("I",_xlfn.CONCAT(IF(OFFSET(BQ90,0,1,1,$E$2-BQ$2)&gt;=BQ90,"I","_"))),$E$2-BQ$2)*IFERROR(FIND("I",_xlfn.CONCAT(IF(OFFSET(BQ90,1,0,$D$3-$D90,1)&gt;=BQ90,"I","_"))),$D$3-$D90)*IFERROR(FIND("I",_xlfn.CONCAT(MID(_xlfn.CONCAT(IF(OFFSET(BQ90,0,-1,1,1-BQ$2)&gt;=BQ90,"I","_")),$E$2-ROW(INDIRECT("1:"&amp;$E$2))+1,1))),BQ$2-1)*IFERROR(FIND("I",_xlfn.CONCAT(MID(_xlfn.CONCAT(IF(OFFSET(BQ90,-1,0,1-$D90,1)&gt;=BQ90,"I","_")),$D$3-ROW(INDIRECT("1:"&amp;$D$3))+1,1))),$D90-1)</f>
        <v>16</v>
      </c>
      <c r="JL90">
        <f t="array" aca="1" ref="JL90" ca="1">IFERROR(FIND("I",_xlfn.CONCAT(IF(OFFSET(BR90,0,1,1,$E$2-BR$2)&gt;=BR90,"I","_"))),$E$2-BR$2)*IFERROR(FIND("I",_xlfn.CONCAT(IF(OFFSET(BR90,1,0,$D$3-$D90,1)&gt;=BR90,"I","_"))),$D$3-$D90)*IFERROR(FIND("I",_xlfn.CONCAT(MID(_xlfn.CONCAT(IF(OFFSET(BR90,0,-1,1,1-BR$2)&gt;=BR90,"I","_")),$E$2-ROW(INDIRECT("1:"&amp;$E$2))+1,1))),BR$2-1)*IFERROR(FIND("I",_xlfn.CONCAT(MID(_xlfn.CONCAT(IF(OFFSET(BR90,-1,0,1-$D90,1)&gt;=BR90,"I","_")),$D$3-ROW(INDIRECT("1:"&amp;$D$3))+1,1))),$D90-1)</f>
        <v>2</v>
      </c>
      <c r="JM90">
        <f t="array" aca="1" ref="JM90" ca="1">IFERROR(FIND("I",_xlfn.CONCAT(IF(OFFSET(BS90,0,1,1,$E$2-BS$2)&gt;=BS90,"I","_"))),$E$2-BS$2)*IFERROR(FIND("I",_xlfn.CONCAT(IF(OFFSET(BS90,1,0,$D$3-$D90,1)&gt;=BS90,"I","_"))),$D$3-$D90)*IFERROR(FIND("I",_xlfn.CONCAT(MID(_xlfn.CONCAT(IF(OFFSET(BS90,0,-1,1,1-BS$2)&gt;=BS90,"I","_")),$E$2-ROW(INDIRECT("1:"&amp;$E$2))+1,1))),BS$2-1)*IFERROR(FIND("I",_xlfn.CONCAT(MID(_xlfn.CONCAT(IF(OFFSET(BS90,-1,0,1-$D90,1)&gt;=BS90,"I","_")),$D$3-ROW(INDIRECT("1:"&amp;$D$3))+1,1))),$D90-1)</f>
        <v>4</v>
      </c>
      <c r="JN90">
        <f t="array" aca="1" ref="JN90" ca="1">IFERROR(FIND("I",_xlfn.CONCAT(IF(OFFSET(BT90,0,1,1,$E$2-BT$2)&gt;=BT90,"I","_"))),$E$2-BT$2)*IFERROR(FIND("I",_xlfn.CONCAT(IF(OFFSET(BT90,1,0,$D$3-$D90,1)&gt;=BT90,"I","_"))),$D$3-$D90)*IFERROR(FIND("I",_xlfn.CONCAT(MID(_xlfn.CONCAT(IF(OFFSET(BT90,0,-1,1,1-BT$2)&gt;=BT90,"I","_")),$E$2-ROW(INDIRECT("1:"&amp;$E$2))+1,1))),BT$2-1)*IFERROR(FIND("I",_xlfn.CONCAT(MID(_xlfn.CONCAT(IF(OFFSET(BT90,-1,0,1-$D90,1)&gt;=BT90,"I","_")),$D$3-ROW(INDIRECT("1:"&amp;$D$3))+1,1))),$D90-1)</f>
        <v>1</v>
      </c>
      <c r="JO90">
        <f t="array" aca="1" ref="JO90" ca="1">IFERROR(FIND("I",_xlfn.CONCAT(IF(OFFSET(BU90,0,1,1,$E$2-BU$2)&gt;=BU90,"I","_"))),$E$2-BU$2)*IFERROR(FIND("I",_xlfn.CONCAT(IF(OFFSET(BU90,1,0,$D$3-$D90,1)&gt;=BU90,"I","_"))),$D$3-$D90)*IFERROR(FIND("I",_xlfn.CONCAT(MID(_xlfn.CONCAT(IF(OFFSET(BU90,0,-1,1,1-BU$2)&gt;=BU90,"I","_")),$E$2-ROW(INDIRECT("1:"&amp;$E$2))+1,1))),BU$2-1)*IFERROR(FIND("I",_xlfn.CONCAT(MID(_xlfn.CONCAT(IF(OFFSET(BU90,-1,0,1-$D90,1)&gt;=BU90,"I","_")),$D$3-ROW(INDIRECT("1:"&amp;$D$3))+1,1))),$D90-1)</f>
        <v>60</v>
      </c>
      <c r="JP90">
        <f t="array" aca="1" ref="JP90" ca="1">IFERROR(FIND("I",_xlfn.CONCAT(IF(OFFSET(BV90,0,1,1,$E$2-BV$2)&gt;=BV90,"I","_"))),$E$2-BV$2)*IFERROR(FIND("I",_xlfn.CONCAT(IF(OFFSET(BV90,1,0,$D$3-$D90,1)&gt;=BV90,"I","_"))),$D$3-$D90)*IFERROR(FIND("I",_xlfn.CONCAT(MID(_xlfn.CONCAT(IF(OFFSET(BV90,0,-1,1,1-BV$2)&gt;=BV90,"I","_")),$E$2-ROW(INDIRECT("1:"&amp;$E$2))+1,1))),BV$2-1)*IFERROR(FIND("I",_xlfn.CONCAT(MID(_xlfn.CONCAT(IF(OFFSET(BV90,-1,0,1-$D90,1)&gt;=BV90,"I","_")),$D$3-ROW(INDIRECT("1:"&amp;$D$3))+1,1))),$D90-1)</f>
        <v>1</v>
      </c>
      <c r="JQ90">
        <f t="array" aca="1" ref="JQ90" ca="1">IFERROR(FIND("I",_xlfn.CONCAT(IF(OFFSET(BW90,0,1,1,$E$2-BW$2)&gt;=BW90,"I","_"))),$E$2-BW$2)*IFERROR(FIND("I",_xlfn.CONCAT(IF(OFFSET(BW90,1,0,$D$3-$D90,1)&gt;=BW90,"I","_"))),$D$3-$D90)*IFERROR(FIND("I",_xlfn.CONCAT(MID(_xlfn.CONCAT(IF(OFFSET(BW90,0,-1,1,1-BW$2)&gt;=BW90,"I","_")),$E$2-ROW(INDIRECT("1:"&amp;$E$2))+1,1))),BW$2-1)*IFERROR(FIND("I",_xlfn.CONCAT(MID(_xlfn.CONCAT(IF(OFFSET(BW90,-1,0,1-$D90,1)&gt;=BW90,"I","_")),$D$3-ROW(INDIRECT("1:"&amp;$D$3))+1,1))),$D90-1)</f>
        <v>6</v>
      </c>
      <c r="JR90">
        <f t="array" aca="1" ref="JR90" ca="1">IFERROR(FIND("I",_xlfn.CONCAT(IF(OFFSET(BX90,0,1,1,$E$2-BX$2)&gt;=BX90,"I","_"))),$E$2-BX$2)*IFERROR(FIND("I",_xlfn.CONCAT(IF(OFFSET(BX90,1,0,$D$3-$D90,1)&gt;=BX90,"I","_"))),$D$3-$D90)*IFERROR(FIND("I",_xlfn.CONCAT(MID(_xlfn.CONCAT(IF(OFFSET(BX90,0,-1,1,1-BX$2)&gt;=BX90,"I","_")),$E$2-ROW(INDIRECT("1:"&amp;$E$2))+1,1))),BX$2-1)*IFERROR(FIND("I",_xlfn.CONCAT(MID(_xlfn.CONCAT(IF(OFFSET(BX90,-1,0,1-$D90,1)&gt;=BX90,"I","_")),$D$3-ROW(INDIRECT("1:"&amp;$D$3))+1,1))),$D90-1)</f>
        <v>36</v>
      </c>
      <c r="JS90">
        <f t="array" aca="1" ref="JS90" ca="1">IFERROR(FIND("I",_xlfn.CONCAT(IF(OFFSET(BY90,0,1,1,$E$2-BY$2)&gt;=BY90,"I","_"))),$E$2-BY$2)*IFERROR(FIND("I",_xlfn.CONCAT(IF(OFFSET(BY90,1,0,$D$3-$D90,1)&gt;=BY90,"I","_"))),$D$3-$D90)*IFERROR(FIND("I",_xlfn.CONCAT(MID(_xlfn.CONCAT(IF(OFFSET(BY90,0,-1,1,1-BY$2)&gt;=BY90,"I","_")),$E$2-ROW(INDIRECT("1:"&amp;$E$2))+1,1))),BY$2-1)*IFERROR(FIND("I",_xlfn.CONCAT(MID(_xlfn.CONCAT(IF(OFFSET(BY90,-1,0,1-$D90,1)&gt;=BY90,"I","_")),$D$3-ROW(INDIRECT("1:"&amp;$D$3))+1,1))),$D90-1)</f>
        <v>2</v>
      </c>
      <c r="JT90">
        <f t="array" aca="1" ref="JT90" ca="1">IFERROR(FIND("I",_xlfn.CONCAT(IF(OFFSET(BZ90,0,1,1,$E$2-BZ$2)&gt;=BZ90,"I","_"))),$E$2-BZ$2)*IFERROR(FIND("I",_xlfn.CONCAT(IF(OFFSET(BZ90,1,0,$D$3-$D90,1)&gt;=BZ90,"I","_"))),$D$3-$D90)*IFERROR(FIND("I",_xlfn.CONCAT(MID(_xlfn.CONCAT(IF(OFFSET(BZ90,0,-1,1,1-BZ$2)&gt;=BZ90,"I","_")),$E$2-ROW(INDIRECT("1:"&amp;$E$2))+1,1))),BZ$2-1)*IFERROR(FIND("I",_xlfn.CONCAT(MID(_xlfn.CONCAT(IF(OFFSET(BZ90,-1,0,1-$D90,1)&gt;=BZ90,"I","_")),$D$3-ROW(INDIRECT("1:"&amp;$D$3))+1,1))),$D90-1)</f>
        <v>1</v>
      </c>
      <c r="JU90">
        <f t="array" aca="1" ref="JU90" ca="1">IFERROR(FIND("I",_xlfn.CONCAT(IF(OFFSET(CA90,0,1,1,$E$2-CA$2)&gt;=CA90,"I","_"))),$E$2-CA$2)*IFERROR(FIND("I",_xlfn.CONCAT(IF(OFFSET(CA90,1,0,$D$3-$D90,1)&gt;=CA90,"I","_"))),$D$3-$D90)*IFERROR(FIND("I",_xlfn.CONCAT(MID(_xlfn.CONCAT(IF(OFFSET(CA90,0,-1,1,1-CA$2)&gt;=CA90,"I","_")),$E$2-ROW(INDIRECT("1:"&amp;$E$2))+1,1))),CA$2-1)*IFERROR(FIND("I",_xlfn.CONCAT(MID(_xlfn.CONCAT(IF(OFFSET(CA90,-1,0,1-$D90,1)&gt;=CA90,"I","_")),$D$3-ROW(INDIRECT("1:"&amp;$D$3))+1,1))),$D90-1)</f>
        <v>13200</v>
      </c>
      <c r="JV90">
        <f t="array" aca="1" ref="JV90" ca="1">IFERROR(FIND("I",_xlfn.CONCAT(IF(OFFSET(CB90,0,1,1,$E$2-CB$2)&gt;=CB90,"I","_"))),$E$2-CB$2)*IFERROR(FIND("I",_xlfn.CONCAT(IF(OFFSET(CB90,1,0,$D$3-$D90,1)&gt;=CB90,"I","_"))),$D$3-$D90)*IFERROR(FIND("I",_xlfn.CONCAT(MID(_xlfn.CONCAT(IF(OFFSET(CB90,0,-1,1,1-CB$2)&gt;=CB90,"I","_")),$E$2-ROW(INDIRECT("1:"&amp;$E$2))+1,1))),CB$2-1)*IFERROR(FIND("I",_xlfn.CONCAT(MID(_xlfn.CONCAT(IF(OFFSET(CB90,-1,0,1-$D90,1)&gt;=CB90,"I","_")),$D$3-ROW(INDIRECT("1:"&amp;$D$3))+1,1))),$D90-1)</f>
        <v>1</v>
      </c>
      <c r="JW90">
        <f t="array" aca="1" ref="JW90" ca="1">IFERROR(FIND("I",_xlfn.CONCAT(IF(OFFSET(CC90,0,1,1,$E$2-CC$2)&gt;=CC90,"I","_"))),$E$2-CC$2)*IFERROR(FIND("I",_xlfn.CONCAT(IF(OFFSET(CC90,1,0,$D$3-$D90,1)&gt;=CC90,"I","_"))),$D$3-$D90)*IFERROR(FIND("I",_xlfn.CONCAT(MID(_xlfn.CONCAT(IF(OFFSET(CC90,0,-1,1,1-CC$2)&gt;=CC90,"I","_")),$E$2-ROW(INDIRECT("1:"&amp;$E$2))+1,1))),CC$2-1)*IFERROR(FIND("I",_xlfn.CONCAT(MID(_xlfn.CONCAT(IF(OFFSET(CC90,-1,0,1-$D90,1)&gt;=CC90,"I","_")),$D$3-ROW(INDIRECT("1:"&amp;$D$3))+1,1))),$D90-1)</f>
        <v>2</v>
      </c>
      <c r="JX90">
        <f t="array" aca="1" ref="JX90" ca="1">IFERROR(FIND("I",_xlfn.CONCAT(IF(OFFSET(CD90,0,1,1,$E$2-CD$2)&gt;=CD90,"I","_"))),$E$2-CD$2)*IFERROR(FIND("I",_xlfn.CONCAT(IF(OFFSET(CD90,1,0,$D$3-$D90,1)&gt;=CD90,"I","_"))),$D$3-$D90)*IFERROR(FIND("I",_xlfn.CONCAT(MID(_xlfn.CONCAT(IF(OFFSET(CD90,0,-1,1,1-CD$2)&gt;=CD90,"I","_")),$E$2-ROW(INDIRECT("1:"&amp;$E$2))+1,1))),CD$2-1)*IFERROR(FIND("I",_xlfn.CONCAT(MID(_xlfn.CONCAT(IF(OFFSET(CD90,-1,0,1-$D90,1)&gt;=CD90,"I","_")),$D$3-ROW(INDIRECT("1:"&amp;$D$3))+1,1))),$D90-1)</f>
        <v>12</v>
      </c>
      <c r="JY90">
        <f t="array" aca="1" ref="JY90" ca="1">IFERROR(FIND("I",_xlfn.CONCAT(IF(OFFSET(CE90,0,1,1,$E$2-CE$2)&gt;=CE90,"I","_"))),$E$2-CE$2)*IFERROR(FIND("I",_xlfn.CONCAT(IF(OFFSET(CE90,1,0,$D$3-$D90,1)&gt;=CE90,"I","_"))),$D$3-$D90)*IFERROR(FIND("I",_xlfn.CONCAT(MID(_xlfn.CONCAT(IF(OFFSET(CE90,0,-1,1,1-CE$2)&gt;=CE90,"I","_")),$E$2-ROW(INDIRECT("1:"&amp;$E$2))+1,1))),CE$2-1)*IFERROR(FIND("I",_xlfn.CONCAT(MID(_xlfn.CONCAT(IF(OFFSET(CE90,-1,0,1-$D90,1)&gt;=CE90,"I","_")),$D$3-ROW(INDIRECT("1:"&amp;$D$3))+1,1))),$D90-1)</f>
        <v>24</v>
      </c>
      <c r="JZ90">
        <f t="array" aca="1" ref="JZ90" ca="1">IFERROR(FIND("I",_xlfn.CONCAT(IF(OFFSET(CF90,0,1,1,$E$2-CF$2)&gt;=CF90,"I","_"))),$E$2-CF$2)*IFERROR(FIND("I",_xlfn.CONCAT(IF(OFFSET(CF90,1,0,$D$3-$D90,1)&gt;=CF90,"I","_"))),$D$3-$D90)*IFERROR(FIND("I",_xlfn.CONCAT(MID(_xlfn.CONCAT(IF(OFFSET(CF90,0,-1,1,1-CF$2)&gt;=CF90,"I","_")),$E$2-ROW(INDIRECT("1:"&amp;$E$2))+1,1))),CF$2-1)*IFERROR(FIND("I",_xlfn.CONCAT(MID(_xlfn.CONCAT(IF(OFFSET(CF90,-1,0,1-$D90,1)&gt;=CF90,"I","_")),$D$3-ROW(INDIRECT("1:"&amp;$D$3))+1,1))),$D90-1)</f>
        <v>4</v>
      </c>
      <c r="KA90">
        <f t="array" aca="1" ref="KA90" ca="1">IFERROR(FIND("I",_xlfn.CONCAT(IF(OFFSET(CG90,0,1,1,$E$2-CG$2)&gt;=CG90,"I","_"))),$E$2-CG$2)*IFERROR(FIND("I",_xlfn.CONCAT(IF(OFFSET(CG90,1,0,$D$3-$D90,1)&gt;=CG90,"I","_"))),$D$3-$D90)*IFERROR(FIND("I",_xlfn.CONCAT(MID(_xlfn.CONCAT(IF(OFFSET(CG90,0,-1,1,1-CG$2)&gt;=CG90,"I","_")),$E$2-ROW(INDIRECT("1:"&amp;$E$2))+1,1))),CG$2-1)*IFERROR(FIND("I",_xlfn.CONCAT(MID(_xlfn.CONCAT(IF(OFFSET(CG90,-1,0,1-$D90,1)&gt;=CG90,"I","_")),$D$3-ROW(INDIRECT("1:"&amp;$D$3))+1,1))),$D90-1)</f>
        <v>1</v>
      </c>
      <c r="KB90">
        <f t="array" aca="1" ref="KB90" ca="1">IFERROR(FIND("I",_xlfn.CONCAT(IF(OFFSET(CH90,0,1,1,$E$2-CH$2)&gt;=CH90,"I","_"))),$E$2-CH$2)*IFERROR(FIND("I",_xlfn.CONCAT(IF(OFFSET(CH90,1,0,$D$3-$D90,1)&gt;=CH90,"I","_"))),$D$3-$D90)*IFERROR(FIND("I",_xlfn.CONCAT(MID(_xlfn.CONCAT(IF(OFFSET(CH90,0,-1,1,1-CH$2)&gt;=CH90,"I","_")),$E$2-ROW(INDIRECT("1:"&amp;$E$2))+1,1))),CH$2-1)*IFERROR(FIND("I",_xlfn.CONCAT(MID(_xlfn.CONCAT(IF(OFFSET(CH90,-1,0,1-$D90,1)&gt;=CH90,"I","_")),$D$3-ROW(INDIRECT("1:"&amp;$D$3))+1,1))),$D90-1)</f>
        <v>168</v>
      </c>
      <c r="KC90">
        <f t="array" aca="1" ref="KC90" ca="1">IFERROR(FIND("I",_xlfn.CONCAT(IF(OFFSET(CI90,0,1,1,$E$2-CI$2)&gt;=CI90,"I","_"))),$E$2-CI$2)*IFERROR(FIND("I",_xlfn.CONCAT(IF(OFFSET(CI90,1,0,$D$3-$D90,1)&gt;=CI90,"I","_"))),$D$3-$D90)*IFERROR(FIND("I",_xlfn.CONCAT(MID(_xlfn.CONCAT(IF(OFFSET(CI90,0,-1,1,1-CI$2)&gt;=CI90,"I","_")),$E$2-ROW(INDIRECT("1:"&amp;$E$2))+1,1))),CI$2-1)*IFERROR(FIND("I",_xlfn.CONCAT(MID(_xlfn.CONCAT(IF(OFFSET(CI90,-1,0,1-$D90,1)&gt;=CI90,"I","_")),$D$3-ROW(INDIRECT("1:"&amp;$D$3))+1,1))),$D90-1)</f>
        <v>2</v>
      </c>
      <c r="KD90">
        <f t="array" aca="1" ref="KD90" ca="1">IFERROR(FIND("I",_xlfn.CONCAT(IF(OFFSET(CJ90,0,1,1,$E$2-CJ$2)&gt;=CJ90,"I","_"))),$E$2-CJ$2)*IFERROR(FIND("I",_xlfn.CONCAT(IF(OFFSET(CJ90,1,0,$D$3-$D90,1)&gt;=CJ90,"I","_"))),$D$3-$D90)*IFERROR(FIND("I",_xlfn.CONCAT(MID(_xlfn.CONCAT(IF(OFFSET(CJ90,0,-1,1,1-CJ$2)&gt;=CJ90,"I","_")),$E$2-ROW(INDIRECT("1:"&amp;$E$2))+1,1))),CJ$2-1)*IFERROR(FIND("I",_xlfn.CONCAT(MID(_xlfn.CONCAT(IF(OFFSET(CJ90,-1,0,1-$D90,1)&gt;=CJ90,"I","_")),$D$3-ROW(INDIRECT("1:"&amp;$D$3))+1,1))),$D90-1)</f>
        <v>2</v>
      </c>
      <c r="KE90">
        <f t="array" aca="1" ref="KE90" ca="1">IFERROR(FIND("I",_xlfn.CONCAT(IF(OFFSET(CK90,0,1,1,$E$2-CK$2)&gt;=CK90,"I","_"))),$E$2-CK$2)*IFERROR(FIND("I",_xlfn.CONCAT(IF(OFFSET(CK90,1,0,$D$3-$D90,1)&gt;=CK90,"I","_"))),$D$3-$D90)*IFERROR(FIND("I",_xlfn.CONCAT(MID(_xlfn.CONCAT(IF(OFFSET(CK90,0,-1,1,1-CK$2)&gt;=CK90,"I","_")),$E$2-ROW(INDIRECT("1:"&amp;$E$2))+1,1))),CK$2-1)*IFERROR(FIND("I",_xlfn.CONCAT(MID(_xlfn.CONCAT(IF(OFFSET(CK90,-1,0,1-$D90,1)&gt;=CK90,"I","_")),$D$3-ROW(INDIRECT("1:"&amp;$D$3))+1,1))),$D90-1)</f>
        <v>144</v>
      </c>
      <c r="KF90">
        <f t="array" aca="1" ref="KF90" ca="1">IFERROR(FIND("I",_xlfn.CONCAT(IF(OFFSET(CL90,0,1,1,$E$2-CL$2)&gt;=CL90,"I","_"))),$E$2-CL$2)*IFERROR(FIND("I",_xlfn.CONCAT(IF(OFFSET(CL90,1,0,$D$3-$D90,1)&gt;=CL90,"I","_"))),$D$3-$D90)*IFERROR(FIND("I",_xlfn.CONCAT(MID(_xlfn.CONCAT(IF(OFFSET(CL90,0,-1,1,1-CL$2)&gt;=CL90,"I","_")),$E$2-ROW(INDIRECT("1:"&amp;$E$2))+1,1))),CL$2-1)*IFERROR(FIND("I",_xlfn.CONCAT(MID(_xlfn.CONCAT(IF(OFFSET(CL90,-1,0,1-$D90,1)&gt;=CL90,"I","_")),$D$3-ROW(INDIRECT("1:"&amp;$D$3))+1,1))),$D90-1)</f>
        <v>1</v>
      </c>
      <c r="KG90">
        <f t="array" aca="1" ref="KG90" ca="1">IFERROR(FIND("I",_xlfn.CONCAT(IF(OFFSET(CM90,0,1,1,$E$2-CM$2)&gt;=CM90,"I","_"))),$E$2-CM$2)*IFERROR(FIND("I",_xlfn.CONCAT(IF(OFFSET(CM90,1,0,$D$3-$D90,1)&gt;=CM90,"I","_"))),$D$3-$D90)*IFERROR(FIND("I",_xlfn.CONCAT(MID(_xlfn.CONCAT(IF(OFFSET(CM90,0,-1,1,1-CM$2)&gt;=CM90,"I","_")),$E$2-ROW(INDIRECT("1:"&amp;$E$2))+1,1))),CM$2-1)*IFERROR(FIND("I",_xlfn.CONCAT(MID(_xlfn.CONCAT(IF(OFFSET(CM90,-1,0,1-$D90,1)&gt;=CM90,"I","_")),$D$3-ROW(INDIRECT("1:"&amp;$D$3))+1,1))),$D90-1)</f>
        <v>2808</v>
      </c>
      <c r="KH90">
        <f t="array" aca="1" ref="KH90" ca="1">IFERROR(FIND("I",_xlfn.CONCAT(IF(OFFSET(CN90,0,1,1,$E$2-CN$2)&gt;=CN90,"I","_"))),$E$2-CN$2)*IFERROR(FIND("I",_xlfn.CONCAT(IF(OFFSET(CN90,1,0,$D$3-$D90,1)&gt;=CN90,"I","_"))),$D$3-$D90)*IFERROR(FIND("I",_xlfn.CONCAT(MID(_xlfn.CONCAT(IF(OFFSET(CN90,0,-1,1,1-CN$2)&gt;=CN90,"I","_")),$E$2-ROW(INDIRECT("1:"&amp;$E$2))+1,1))),CN$2-1)*IFERROR(FIND("I",_xlfn.CONCAT(MID(_xlfn.CONCAT(IF(OFFSET(CN90,-1,0,1-$D90,1)&gt;=CN90,"I","_")),$D$3-ROW(INDIRECT("1:"&amp;$D$3))+1,1))),$D90-1)</f>
        <v>1</v>
      </c>
      <c r="KI90">
        <f t="array" aca="1" ref="KI90" ca="1">IFERROR(FIND("I",_xlfn.CONCAT(IF(OFFSET(CO90,0,1,1,$E$2-CO$2)&gt;=CO90,"I","_"))),$E$2-CO$2)*IFERROR(FIND("I",_xlfn.CONCAT(IF(OFFSET(CO90,1,0,$D$3-$D90,1)&gt;=CO90,"I","_"))),$D$3-$D90)*IFERROR(FIND("I",_xlfn.CONCAT(MID(_xlfn.CONCAT(IF(OFFSET(CO90,0,-1,1,1-CO$2)&gt;=CO90,"I","_")),$E$2-ROW(INDIRECT("1:"&amp;$E$2))+1,1))),CO$2-1)*IFERROR(FIND("I",_xlfn.CONCAT(MID(_xlfn.CONCAT(IF(OFFSET(CO90,-1,0,1-$D90,1)&gt;=CO90,"I","_")),$D$3-ROW(INDIRECT("1:"&amp;$D$3))+1,1))),$D90-1)</f>
        <v>4</v>
      </c>
      <c r="KJ90">
        <f t="array" aca="1" ref="KJ90" ca="1">IFERROR(FIND("I",_xlfn.CONCAT(IF(OFFSET(CP90,0,1,1,$E$2-CP$2)&gt;=CP90,"I","_"))),$E$2-CP$2)*IFERROR(FIND("I",_xlfn.CONCAT(IF(OFFSET(CP90,1,0,$D$3-$D90,1)&gt;=CP90,"I","_"))),$D$3-$D90)*IFERROR(FIND("I",_xlfn.CONCAT(MID(_xlfn.CONCAT(IF(OFFSET(CP90,0,-1,1,1-CP$2)&gt;=CP90,"I","_")),$E$2-ROW(INDIRECT("1:"&amp;$E$2))+1,1))),CP$2-1)*IFERROR(FIND("I",_xlfn.CONCAT(MID(_xlfn.CONCAT(IF(OFFSET(CP90,-1,0,1-$D90,1)&gt;=CP90,"I","_")),$D$3-ROW(INDIRECT("1:"&amp;$D$3))+1,1))),$D90-1)</f>
        <v>18</v>
      </c>
      <c r="KK90">
        <f t="array" aca="1" ref="KK90" ca="1">IFERROR(FIND("I",_xlfn.CONCAT(IF(OFFSET(CQ90,0,1,1,$E$2-CQ$2)&gt;=CQ90,"I","_"))),$E$2-CQ$2)*IFERROR(FIND("I",_xlfn.CONCAT(IF(OFFSET(CQ90,1,0,$D$3-$D90,1)&gt;=CQ90,"I","_"))),$D$3-$D90)*IFERROR(FIND("I",_xlfn.CONCAT(MID(_xlfn.CONCAT(IF(OFFSET(CQ90,0,-1,1,1-CQ$2)&gt;=CQ90,"I","_")),$E$2-ROW(INDIRECT("1:"&amp;$E$2))+1,1))),CQ$2-1)*IFERROR(FIND("I",_xlfn.CONCAT(MID(_xlfn.CONCAT(IF(OFFSET(CQ90,-1,0,1-$D90,1)&gt;=CQ90,"I","_")),$D$3-ROW(INDIRECT("1:"&amp;$D$3))+1,1))),$D90-1)</f>
        <v>4</v>
      </c>
      <c r="KL90">
        <f t="array" aca="1" ref="KL90" ca="1">IFERROR(FIND("I",_xlfn.CONCAT(IF(OFFSET(CR90,0,1,1,$E$2-CR$2)&gt;=CR90,"I","_"))),$E$2-CR$2)*IFERROR(FIND("I",_xlfn.CONCAT(IF(OFFSET(CR90,1,0,$D$3-$D90,1)&gt;=CR90,"I","_"))),$D$3-$D90)*IFERROR(FIND("I",_xlfn.CONCAT(MID(_xlfn.CONCAT(IF(OFFSET(CR90,0,-1,1,1-CR$2)&gt;=CR90,"I","_")),$E$2-ROW(INDIRECT("1:"&amp;$E$2))+1,1))),CR$2-1)*IFERROR(FIND("I",_xlfn.CONCAT(MID(_xlfn.CONCAT(IF(OFFSET(CR90,-1,0,1-$D90,1)&gt;=CR90,"I","_")),$D$3-ROW(INDIRECT("1:"&amp;$D$3))+1,1))),$D90-1)</f>
        <v>704</v>
      </c>
      <c r="KM90">
        <f t="array" aca="1" ref="KM90" ca="1">IFERROR(FIND("I",_xlfn.CONCAT(IF(OFFSET(CS90,0,1,1,$E$2-CS$2)&gt;=CS90,"I","_"))),$E$2-CS$2)*IFERROR(FIND("I",_xlfn.CONCAT(IF(OFFSET(CS90,1,0,$D$3-$D90,1)&gt;=CS90,"I","_"))),$D$3-$D90)*IFERROR(FIND("I",_xlfn.CONCAT(MID(_xlfn.CONCAT(IF(OFFSET(CS90,0,-1,1,1-CS$2)&gt;=CS90,"I","_")),$E$2-ROW(INDIRECT("1:"&amp;$E$2))+1,1))),CS$2-1)*IFERROR(FIND("I",_xlfn.CONCAT(MID(_xlfn.CONCAT(IF(OFFSET(CS90,-1,0,1-$D90,1)&gt;=CS90,"I","_")),$D$3-ROW(INDIRECT("1:"&amp;$D$3))+1,1))),$D90-1)</f>
        <v>1</v>
      </c>
      <c r="KN90">
        <f t="array" aca="1" ref="KN90" ca="1">IFERROR(FIND("I",_xlfn.CONCAT(IF(OFFSET(CT90,0,1,1,$E$2-CT$2)&gt;=CT90,"I","_"))),$E$2-CT$2)*IFERROR(FIND("I",_xlfn.CONCAT(IF(OFFSET(CT90,1,0,$D$3-$D90,1)&gt;=CT90,"I","_"))),$D$3-$D90)*IFERROR(FIND("I",_xlfn.CONCAT(MID(_xlfn.CONCAT(IF(OFFSET(CT90,0,-1,1,1-CT$2)&gt;=CT90,"I","_")),$E$2-ROW(INDIRECT("1:"&amp;$E$2))+1,1))),CT$2-1)*IFERROR(FIND("I",_xlfn.CONCAT(MID(_xlfn.CONCAT(IF(OFFSET(CT90,-1,0,1-$D90,1)&gt;=CT90,"I","_")),$D$3-ROW(INDIRECT("1:"&amp;$D$3))+1,1))),$D90-1)</f>
        <v>6</v>
      </c>
      <c r="KO90">
        <f t="array" aca="1" ref="KO90" ca="1">IFERROR(FIND("I",_xlfn.CONCAT(IF(OFFSET(CU90,0,1,1,$E$2-CU$2)&gt;=CU90,"I","_"))),$E$2-CU$2)*IFERROR(FIND("I",_xlfn.CONCAT(IF(OFFSET(CU90,1,0,$D$3-$D90,1)&gt;=CU90,"I","_"))),$D$3-$D90)*IFERROR(FIND("I",_xlfn.CONCAT(MID(_xlfn.CONCAT(IF(OFFSET(CU90,0,-1,1,1-CU$2)&gt;=CU90,"I","_")),$E$2-ROW(INDIRECT("1:"&amp;$E$2))+1,1))),CU$2-1)*IFERROR(FIND("I",_xlfn.CONCAT(MID(_xlfn.CONCAT(IF(OFFSET(CU90,-1,0,1-$D90,1)&gt;=CU90,"I","_")),$D$3-ROW(INDIRECT("1:"&amp;$D$3))+1,1))),$D90-1)</f>
        <v>12</v>
      </c>
      <c r="KP90">
        <f t="array" aca="1" ref="KP90" ca="1">IFERROR(FIND("I",_xlfn.CONCAT(IF(OFFSET(CV90,0,1,1,$E$2-CV$2)&gt;=CV90,"I","_"))),$E$2-CV$2)*IFERROR(FIND("I",_xlfn.CONCAT(IF(OFFSET(CV90,1,0,$D$3-$D90,1)&gt;=CV90,"I","_"))),$D$3-$D90)*IFERROR(FIND("I",_xlfn.CONCAT(MID(_xlfn.CONCAT(IF(OFFSET(CV90,0,-1,1,1-CV$2)&gt;=CV90,"I","_")),$E$2-ROW(INDIRECT("1:"&amp;$E$2))+1,1))),CV$2-1)*IFERROR(FIND("I",_xlfn.CONCAT(MID(_xlfn.CONCAT(IF(OFFSET(CV90,-1,0,1-$D90,1)&gt;=CV90,"I","_")),$D$3-ROW(INDIRECT("1:"&amp;$D$3))+1,1))),$D90-1)</f>
        <v>24</v>
      </c>
      <c r="KQ90">
        <f t="array" aca="1" ref="KQ90" ca="1">IFERROR(FIND("I",_xlfn.CONCAT(IF(OFFSET(CW90,0,1,1,$E$2-CW$2)&gt;=CW90,"I","_"))),$E$2-CW$2)*IFERROR(FIND("I",_xlfn.CONCAT(IF(OFFSET(CW90,1,0,$D$3-$D90,1)&gt;=CW90,"I","_"))),$D$3-$D90)*IFERROR(FIND("I",_xlfn.CONCAT(MID(_xlfn.CONCAT(IF(OFFSET(CW90,0,-1,1,1-CW$2)&gt;=CW90,"I","_")),$E$2-ROW(INDIRECT("1:"&amp;$E$2))+1,1))),CW$2-1)*IFERROR(FIND("I",_xlfn.CONCAT(MID(_xlfn.CONCAT(IF(OFFSET(CW90,-1,0,1-$D90,1)&gt;=CW90,"I","_")),$D$3-ROW(INDIRECT("1:"&amp;$D$3))+1,1))),$D90-1)</f>
        <v>4</v>
      </c>
      <c r="KR90">
        <f t="array" aca="1" ref="KR90" ca="1">IFERROR(FIND("I",_xlfn.CONCAT(IF(OFFSET(CX90,0,1,1,$E$2-CX$2)&gt;=CX90,"I","_"))),$E$2-CX$2)*IFERROR(FIND("I",_xlfn.CONCAT(IF(OFFSET(CX90,1,0,$D$3-$D90,1)&gt;=CX90,"I","_"))),$D$3-$D90)*IFERROR(FIND("I",_xlfn.CONCAT(MID(_xlfn.CONCAT(IF(OFFSET(CX90,0,-1,1,1-CX$2)&gt;=CX90,"I","_")),$E$2-ROW(INDIRECT("1:"&amp;$E$2))+1,1))),CX$2-1)*IFERROR(FIND("I",_xlfn.CONCAT(MID(_xlfn.CONCAT(IF(OFFSET(CX90,-1,0,1-$D90,1)&gt;=CX90,"I","_")),$D$3-ROW(INDIRECT("1:"&amp;$D$3))+1,1))),$D90-1)</f>
        <v>1</v>
      </c>
      <c r="KS90">
        <f t="array" aca="1" ref="KS90" ca="1">IFERROR(FIND("I",_xlfn.CONCAT(IF(OFFSET(CY90,0,1,1,$E$2-CY$2)&gt;=CY90,"I","_"))),$E$2-CY$2)*IFERROR(FIND("I",_xlfn.CONCAT(IF(OFFSET(CY90,1,0,$D$3-$D90,1)&gt;=CY90,"I","_"))),$D$3-$D90)*IFERROR(FIND("I",_xlfn.CONCAT(MID(_xlfn.CONCAT(IF(OFFSET(CY90,0,-1,1,1-CY$2)&gt;=CY90,"I","_")),$E$2-ROW(INDIRECT("1:"&amp;$E$2))+1,1))),CY$2-1)*IFERROR(FIND("I",_xlfn.CONCAT(MID(_xlfn.CONCAT(IF(OFFSET(CY90,-1,0,1-$D90,1)&gt;=CY90,"I","_")),$D$3-ROW(INDIRECT("1:"&amp;$D$3))+1,1))),$D90-1)</f>
        <v>30</v>
      </c>
      <c r="KT90">
        <v>0</v>
      </c>
    </row>
    <row r="91" spans="2:306" x14ac:dyDescent="0.25">
      <c r="B91" s="2" t="s">
        <v>87</v>
      </c>
      <c r="D91">
        <v>88</v>
      </c>
      <c r="F91">
        <f>--MID($B91,COLUMNS($B91:B91),1)</f>
        <v>2</v>
      </c>
      <c r="G91">
        <f>--MID($B91,COLUMNS($B91:C91),1)</f>
        <v>1</v>
      </c>
      <c r="H91">
        <f>--MID($B91,COLUMNS($B91:D91),1)</f>
        <v>2</v>
      </c>
      <c r="I91">
        <f>--MID($B91,COLUMNS($B91:E91),1)</f>
        <v>2</v>
      </c>
      <c r="J91">
        <f>--MID($B91,COLUMNS($B91:F91),1)</f>
        <v>3</v>
      </c>
      <c r="K91">
        <f>--MID($B91,COLUMNS($B91:G91),1)</f>
        <v>0</v>
      </c>
      <c r="L91">
        <f>--MID($B91,COLUMNS($B91:H91),1)</f>
        <v>5</v>
      </c>
      <c r="M91">
        <f>--MID($B91,COLUMNS($B91:I91),1)</f>
        <v>1</v>
      </c>
      <c r="N91">
        <f>--MID($B91,COLUMNS($B91:J91),1)</f>
        <v>2</v>
      </c>
      <c r="O91">
        <f>--MID($B91,COLUMNS($B91:K91),1)</f>
        <v>4</v>
      </c>
      <c r="P91">
        <f>--MID($B91,COLUMNS($B91:L91),1)</f>
        <v>4</v>
      </c>
      <c r="Q91">
        <f>--MID($B91,COLUMNS($B91:M91),1)</f>
        <v>3</v>
      </c>
      <c r="R91">
        <f>--MID($B91,COLUMNS($B91:N91),1)</f>
        <v>1</v>
      </c>
      <c r="S91">
        <f>--MID($B91,COLUMNS($B91:O91),1)</f>
        <v>3</v>
      </c>
      <c r="T91">
        <f>--MID($B91,COLUMNS($B91:P91),1)</f>
        <v>4</v>
      </c>
      <c r="U91">
        <f>--MID($B91,COLUMNS($B91:Q91),1)</f>
        <v>0</v>
      </c>
      <c r="V91">
        <f>--MID($B91,COLUMNS($B91:R91),1)</f>
        <v>5</v>
      </c>
      <c r="W91">
        <f>--MID($B91,COLUMNS($B91:S91),1)</f>
        <v>1</v>
      </c>
      <c r="X91">
        <f>--MID($B91,COLUMNS($B91:T91),1)</f>
        <v>6</v>
      </c>
      <c r="Y91">
        <f>--MID($B91,COLUMNS($B91:U91),1)</f>
        <v>6</v>
      </c>
      <c r="Z91">
        <f>--MID($B91,COLUMNS($B91:V91),1)</f>
        <v>6</v>
      </c>
      <c r="AA91">
        <f>--MID($B91,COLUMNS($B91:W91),1)</f>
        <v>4</v>
      </c>
      <c r="AB91">
        <f>--MID($B91,COLUMNS($B91:X91),1)</f>
        <v>4</v>
      </c>
      <c r="AC91">
        <f>--MID($B91,COLUMNS($B91:Y91),1)</f>
        <v>4</v>
      </c>
      <c r="AD91">
        <f>--MID($B91,COLUMNS($B91:Z91),1)</f>
        <v>1</v>
      </c>
      <c r="AE91">
        <f>--MID($B91,COLUMNS($B91:AA91),1)</f>
        <v>2</v>
      </c>
      <c r="AF91">
        <f>--MID($B91,COLUMNS($B91:AB91),1)</f>
        <v>3</v>
      </c>
      <c r="AG91">
        <f>--MID($B91,COLUMNS($B91:AC91),1)</f>
        <v>2</v>
      </c>
      <c r="AH91">
        <f>--MID($B91,COLUMNS($B91:AD91),1)</f>
        <v>7</v>
      </c>
      <c r="AI91">
        <f>--MID($B91,COLUMNS($B91:AE91),1)</f>
        <v>4</v>
      </c>
      <c r="AJ91">
        <f>--MID($B91,COLUMNS($B91:AF91),1)</f>
        <v>4</v>
      </c>
      <c r="AK91">
        <f>--MID($B91,COLUMNS($B91:AG91),1)</f>
        <v>7</v>
      </c>
      <c r="AL91">
        <f>--MID($B91,COLUMNS($B91:AH91),1)</f>
        <v>4</v>
      </c>
      <c r="AM91">
        <f>--MID($B91,COLUMNS($B91:AI91),1)</f>
        <v>4</v>
      </c>
      <c r="AN91">
        <f>--MID($B91,COLUMNS($B91:AJ91),1)</f>
        <v>7</v>
      </c>
      <c r="AO91">
        <f>--MID($B91,COLUMNS($B91:AK91),1)</f>
        <v>5</v>
      </c>
      <c r="AP91">
        <f>--MID($B91,COLUMNS($B91:AL91),1)</f>
        <v>3</v>
      </c>
      <c r="AQ91">
        <f>--MID($B91,COLUMNS($B91:AM91),1)</f>
        <v>6</v>
      </c>
      <c r="AR91">
        <f>--MID($B91,COLUMNS($B91:AN91),1)</f>
        <v>4</v>
      </c>
      <c r="AS91">
        <f>--MID($B91,COLUMNS($B91:AO91),1)</f>
        <v>6</v>
      </c>
      <c r="AT91">
        <f>--MID($B91,COLUMNS($B91:AP91),1)</f>
        <v>7</v>
      </c>
      <c r="AU91">
        <f>--MID($B91,COLUMNS($B91:AQ91),1)</f>
        <v>1</v>
      </c>
      <c r="AV91">
        <f>--MID($B91,COLUMNS($B91:AR91),1)</f>
        <v>4</v>
      </c>
      <c r="AW91">
        <f>--MID($B91,COLUMNS($B91:AS91),1)</f>
        <v>2</v>
      </c>
      <c r="AX91">
        <f>--MID($B91,COLUMNS($B91:AT91),1)</f>
        <v>6</v>
      </c>
      <c r="AY91">
        <f>--MID($B91,COLUMNS($B91:AU91),1)</f>
        <v>4</v>
      </c>
      <c r="AZ91">
        <f>--MID($B91,COLUMNS($B91:AV91),1)</f>
        <v>1</v>
      </c>
      <c r="BA91">
        <f>--MID($B91,COLUMNS($B91:AW91),1)</f>
        <v>1</v>
      </c>
      <c r="BB91">
        <f>--MID($B91,COLUMNS($B91:AX91),1)</f>
        <v>2</v>
      </c>
      <c r="BC91">
        <f>--MID($B91,COLUMNS($B91:AY91),1)</f>
        <v>2</v>
      </c>
      <c r="BD91">
        <f>--MID($B91,COLUMNS($B91:AZ91),1)</f>
        <v>6</v>
      </c>
      <c r="BE91">
        <f>--MID($B91,COLUMNS($B91:BA91),1)</f>
        <v>2</v>
      </c>
      <c r="BF91">
        <f>--MID($B91,COLUMNS($B91:BB91),1)</f>
        <v>7</v>
      </c>
      <c r="BG91">
        <f>--MID($B91,COLUMNS($B91:BC91),1)</f>
        <v>6</v>
      </c>
      <c r="BH91">
        <f>--MID($B91,COLUMNS($B91:BD91),1)</f>
        <v>5</v>
      </c>
      <c r="BI91">
        <f>--MID($B91,COLUMNS($B91:BE91),1)</f>
        <v>7</v>
      </c>
      <c r="BJ91">
        <f>--MID($B91,COLUMNS($B91:BF91),1)</f>
        <v>6</v>
      </c>
      <c r="BK91">
        <f>--MID($B91,COLUMNS($B91:BG91),1)</f>
        <v>3</v>
      </c>
      <c r="BL91">
        <f>--MID($B91,COLUMNS($B91:BH91),1)</f>
        <v>7</v>
      </c>
      <c r="BM91">
        <f>--MID($B91,COLUMNS($B91:BI91),1)</f>
        <v>2</v>
      </c>
      <c r="BN91">
        <f>--MID($B91,COLUMNS($B91:BJ91),1)</f>
        <v>4</v>
      </c>
      <c r="BO91">
        <f>--MID($B91,COLUMNS($B91:BK91),1)</f>
        <v>5</v>
      </c>
      <c r="BP91">
        <f>--MID($B91,COLUMNS($B91:BL91),1)</f>
        <v>2</v>
      </c>
      <c r="BQ91">
        <f>--MID($B91,COLUMNS($B91:BM91),1)</f>
        <v>5</v>
      </c>
      <c r="BR91">
        <f>--MID($B91,COLUMNS($B91:BN91),1)</f>
        <v>1</v>
      </c>
      <c r="BS91">
        <f>--MID($B91,COLUMNS($B91:BO91),1)</f>
        <v>4</v>
      </c>
      <c r="BT91">
        <f>--MID($B91,COLUMNS($B91:BP91),1)</f>
        <v>6</v>
      </c>
      <c r="BU91">
        <f>--MID($B91,COLUMNS($B91:BQ91),1)</f>
        <v>6</v>
      </c>
      <c r="BV91">
        <f>--MID($B91,COLUMNS($B91:BR91),1)</f>
        <v>5</v>
      </c>
      <c r="BW91">
        <f>--MID($B91,COLUMNS($B91:BS91),1)</f>
        <v>1</v>
      </c>
      <c r="BX91">
        <f>--MID($B91,COLUMNS($B91:BT91),1)</f>
        <v>5</v>
      </c>
      <c r="BY91">
        <f>--MID($B91,COLUMNS($B91:BU91),1)</f>
        <v>6</v>
      </c>
      <c r="BZ91">
        <f>--MID($B91,COLUMNS($B91:BV91),1)</f>
        <v>2</v>
      </c>
      <c r="CA91">
        <f>--MID($B91,COLUMNS($B91:BW91),1)</f>
        <v>6</v>
      </c>
      <c r="CB91">
        <f>--MID($B91,COLUMNS($B91:BX91),1)</f>
        <v>2</v>
      </c>
      <c r="CC91">
        <f>--MID($B91,COLUMNS($B91:BY91),1)</f>
        <v>6</v>
      </c>
      <c r="CD91">
        <f>--MID($B91,COLUMNS($B91:BZ91),1)</f>
        <v>3</v>
      </c>
      <c r="CE91">
        <f>--MID($B91,COLUMNS($B91:CA91),1)</f>
        <v>3</v>
      </c>
      <c r="CF91">
        <f>--MID($B91,COLUMNS($B91:CB91),1)</f>
        <v>0</v>
      </c>
      <c r="CG91">
        <f>--MID($B91,COLUMNS($B91:CC91),1)</f>
        <v>3</v>
      </c>
      <c r="CH91">
        <f>--MID($B91,COLUMNS($B91:CD91),1)</f>
        <v>6</v>
      </c>
      <c r="CI91">
        <f>--MID($B91,COLUMNS($B91:CE91),1)</f>
        <v>4</v>
      </c>
      <c r="CJ91">
        <f>--MID($B91,COLUMNS($B91:CF91),1)</f>
        <v>3</v>
      </c>
      <c r="CK91">
        <f>--MID($B91,COLUMNS($B91:CG91),1)</f>
        <v>0</v>
      </c>
      <c r="CL91">
        <f>--MID($B91,COLUMNS($B91:CH91),1)</f>
        <v>1</v>
      </c>
      <c r="CM91">
        <f>--MID($B91,COLUMNS($B91:CI91),1)</f>
        <v>5</v>
      </c>
      <c r="CN91">
        <f>--MID($B91,COLUMNS($B91:CJ91),1)</f>
        <v>3</v>
      </c>
      <c r="CO91">
        <f>--MID($B91,COLUMNS($B91:CK91),1)</f>
        <v>2</v>
      </c>
      <c r="CP91">
        <f>--MID($B91,COLUMNS($B91:CL91),1)</f>
        <v>4</v>
      </c>
      <c r="CQ91">
        <f>--MID($B91,COLUMNS($B91:CM91),1)</f>
        <v>0</v>
      </c>
      <c r="CR91">
        <f>--MID($B91,COLUMNS($B91:CN91),1)</f>
        <v>0</v>
      </c>
      <c r="CS91">
        <f>--MID($B91,COLUMNS($B91:CO91),1)</f>
        <v>2</v>
      </c>
      <c r="CT91">
        <f>--MID($B91,COLUMNS($B91:CP91),1)</f>
        <v>0</v>
      </c>
      <c r="CU91">
        <f>--MID($B91,COLUMNS($B91:CQ91),1)</f>
        <v>4</v>
      </c>
      <c r="CV91">
        <f>--MID($B91,COLUMNS($B91:CR91),1)</f>
        <v>0</v>
      </c>
      <c r="CW91">
        <f>--MID($B91,COLUMNS($B91:CS91),1)</f>
        <v>1</v>
      </c>
      <c r="CX91">
        <f>--MID($B91,COLUMNS($B91:CT91),1)</f>
        <v>4</v>
      </c>
      <c r="CY91">
        <f>--MID($B91,COLUMNS($B91:CU91),1)</f>
        <v>0</v>
      </c>
      <c r="CZ91">
        <f>--MID($B91,COLUMNS($B91:CV91),1)</f>
        <v>1</v>
      </c>
      <c r="DC91" t="b">
        <v>1</v>
      </c>
      <c r="DD91" t="b">
        <f t="array" aca="1" ref="DD91" ca="1">OR(AND(IF(OFFSET(G91,0,1,1,$E$2-G$2)&lt;G91,TRUE,FALSE)),AND(IF(OFFSET(G91,1,0,$D$3-$D91,1)&lt;G91,TRUE,FALSE)),AND(IF(OFFSET(G91,0,1-G$2,1,G$2-1)&lt;G91,TRUE,FALSE)),AND(IF(OFFSET(G91,1-$D91,0,$D91-1,1)&lt;G91,TRUE,FALSE)))</f>
        <v>0</v>
      </c>
      <c r="DE91" t="b">
        <f t="array" aca="1" ref="DE91" ca="1">OR(AND(IF(OFFSET(H91,0,1,1,$E$2-H$2)&lt;H91,TRUE,FALSE)),AND(IF(OFFSET(H91,1,0,$D$3-$D91,1)&lt;H91,TRUE,FALSE)),AND(IF(OFFSET(H91,0,1-H$2,1,H$2-1)&lt;H91,TRUE,FALSE)),AND(IF(OFFSET(H91,1-$D91,0,$D91-1,1)&lt;H91,TRUE,FALSE)))</f>
        <v>0</v>
      </c>
      <c r="DF91" t="b">
        <f t="array" aca="1" ref="DF91" ca="1">OR(AND(IF(OFFSET(I91,0,1,1,$E$2-I$2)&lt;I91,TRUE,FALSE)),AND(IF(OFFSET(I91,1,0,$D$3-$D91,1)&lt;I91,TRUE,FALSE)),AND(IF(OFFSET(I91,0,1-I$2,1,I$2-1)&lt;I91,TRUE,FALSE)),AND(IF(OFFSET(I91,1-$D91,0,$D91-1,1)&lt;I91,TRUE,FALSE)))</f>
        <v>0</v>
      </c>
      <c r="DG91" t="b">
        <f t="array" aca="1" ref="DG91" ca="1">OR(AND(IF(OFFSET(J91,0,1,1,$E$2-J$2)&lt;J91,TRUE,FALSE)),AND(IF(OFFSET(J91,1,0,$D$3-$D91,1)&lt;J91,TRUE,FALSE)),AND(IF(OFFSET(J91,0,1-J$2,1,J$2-1)&lt;J91,TRUE,FALSE)),AND(IF(OFFSET(J91,1-$D91,0,$D91-1,1)&lt;J91,TRUE,FALSE)))</f>
        <v>1</v>
      </c>
      <c r="DH91" t="b">
        <f t="array" aca="1" ref="DH91" ca="1">OR(AND(IF(OFFSET(K91,0,1,1,$E$2-K$2)&lt;K91,TRUE,FALSE)),AND(IF(OFFSET(K91,1,0,$D$3-$D91,1)&lt;K91,TRUE,FALSE)),AND(IF(OFFSET(K91,0,1-K$2,1,K$2-1)&lt;K91,TRUE,FALSE)),AND(IF(OFFSET(K91,1-$D91,0,$D91-1,1)&lt;K91,TRUE,FALSE)))</f>
        <v>0</v>
      </c>
      <c r="DI91" t="b">
        <f t="array" aca="1" ref="DI91" ca="1">OR(AND(IF(OFFSET(L91,0,1,1,$E$2-L$2)&lt;L91,TRUE,FALSE)),AND(IF(OFFSET(L91,1,0,$D$3-$D91,1)&lt;L91,TRUE,FALSE)),AND(IF(OFFSET(L91,0,1-L$2,1,L$2-1)&lt;L91,TRUE,FALSE)),AND(IF(OFFSET(L91,1-$D91,0,$D91-1,1)&lt;L91,TRUE,FALSE)))</f>
        <v>1</v>
      </c>
      <c r="DJ91" t="b">
        <f t="array" aca="1" ref="DJ91" ca="1">OR(AND(IF(OFFSET(M91,0,1,1,$E$2-M$2)&lt;M91,TRUE,FALSE)),AND(IF(OFFSET(M91,1,0,$D$3-$D91,1)&lt;M91,TRUE,FALSE)),AND(IF(OFFSET(M91,0,1-M$2,1,M$2-1)&lt;M91,TRUE,FALSE)),AND(IF(OFFSET(M91,1-$D91,0,$D91-1,1)&lt;M91,TRUE,FALSE)))</f>
        <v>0</v>
      </c>
      <c r="DK91" t="b">
        <f t="array" aca="1" ref="DK91" ca="1">OR(AND(IF(OFFSET(N91,0,1,1,$E$2-N$2)&lt;N91,TRUE,FALSE)),AND(IF(OFFSET(N91,1,0,$D$3-$D91,1)&lt;N91,TRUE,FALSE)),AND(IF(OFFSET(N91,0,1-N$2,1,N$2-1)&lt;N91,TRUE,FALSE)),AND(IF(OFFSET(N91,1-$D91,0,$D91-1,1)&lt;N91,TRUE,FALSE)))</f>
        <v>0</v>
      </c>
      <c r="DL91" t="b">
        <f t="array" aca="1" ref="DL91" ca="1">OR(AND(IF(OFFSET(O91,0,1,1,$E$2-O$2)&lt;O91,TRUE,FALSE)),AND(IF(OFFSET(O91,1,0,$D$3-$D91,1)&lt;O91,TRUE,FALSE)),AND(IF(OFFSET(O91,0,1-O$2,1,O$2-1)&lt;O91,TRUE,FALSE)),AND(IF(OFFSET(O91,1-$D91,0,$D91-1,1)&lt;O91,TRUE,FALSE)))</f>
        <v>0</v>
      </c>
      <c r="DM91" t="b">
        <f t="array" aca="1" ref="DM91" ca="1">OR(AND(IF(OFFSET(P91,0,1,1,$E$2-P$2)&lt;P91,TRUE,FALSE)),AND(IF(OFFSET(P91,1,0,$D$3-$D91,1)&lt;P91,TRUE,FALSE)),AND(IF(OFFSET(P91,0,1-P$2,1,P$2-1)&lt;P91,TRUE,FALSE)),AND(IF(OFFSET(P91,1-$D91,0,$D91-1,1)&lt;P91,TRUE,FALSE)))</f>
        <v>0</v>
      </c>
      <c r="DN91" t="b">
        <f t="array" aca="1" ref="DN91" ca="1">OR(AND(IF(OFFSET(Q91,0,1,1,$E$2-Q$2)&lt;Q91,TRUE,FALSE)),AND(IF(OFFSET(Q91,1,0,$D$3-$D91,1)&lt;Q91,TRUE,FALSE)),AND(IF(OFFSET(Q91,0,1-Q$2,1,Q$2-1)&lt;Q91,TRUE,FALSE)),AND(IF(OFFSET(Q91,1-$D91,0,$D91-1,1)&lt;Q91,TRUE,FALSE)))</f>
        <v>0</v>
      </c>
      <c r="DO91" t="b">
        <f t="array" aca="1" ref="DO91" ca="1">OR(AND(IF(OFFSET(R91,0,1,1,$E$2-R$2)&lt;R91,TRUE,FALSE)),AND(IF(OFFSET(R91,1,0,$D$3-$D91,1)&lt;R91,TRUE,FALSE)),AND(IF(OFFSET(R91,0,1-R$2,1,R$2-1)&lt;R91,TRUE,FALSE)),AND(IF(OFFSET(R91,1-$D91,0,$D91-1,1)&lt;R91,TRUE,FALSE)))</f>
        <v>0</v>
      </c>
      <c r="DP91" t="b">
        <f t="array" aca="1" ref="DP91" ca="1">OR(AND(IF(OFFSET(S91,0,1,1,$E$2-S$2)&lt;S91,TRUE,FALSE)),AND(IF(OFFSET(S91,1,0,$D$3-$D91,1)&lt;S91,TRUE,FALSE)),AND(IF(OFFSET(S91,0,1-S$2,1,S$2-1)&lt;S91,TRUE,FALSE)),AND(IF(OFFSET(S91,1-$D91,0,$D91-1,1)&lt;S91,TRUE,FALSE)))</f>
        <v>0</v>
      </c>
      <c r="DQ91" t="b">
        <f t="array" aca="1" ref="DQ91" ca="1">OR(AND(IF(OFFSET(T91,0,1,1,$E$2-T$2)&lt;T91,TRUE,FALSE)),AND(IF(OFFSET(T91,1,0,$D$3-$D91,1)&lt;T91,TRUE,FALSE)),AND(IF(OFFSET(T91,0,1-T$2,1,T$2-1)&lt;T91,TRUE,FALSE)),AND(IF(OFFSET(T91,1-$D91,0,$D91-1,1)&lt;T91,TRUE,FALSE)))</f>
        <v>0</v>
      </c>
      <c r="DR91" t="b">
        <f t="array" aca="1" ref="DR91" ca="1">OR(AND(IF(OFFSET(U91,0,1,1,$E$2-U$2)&lt;U91,TRUE,FALSE)),AND(IF(OFFSET(U91,1,0,$D$3-$D91,1)&lt;U91,TRUE,FALSE)),AND(IF(OFFSET(U91,0,1-U$2,1,U$2-1)&lt;U91,TRUE,FALSE)),AND(IF(OFFSET(U91,1-$D91,0,$D91-1,1)&lt;U91,TRUE,FALSE)))</f>
        <v>0</v>
      </c>
      <c r="DS91" t="b">
        <f t="array" aca="1" ref="DS91" ca="1">OR(AND(IF(OFFSET(V91,0,1,1,$E$2-V$2)&lt;V91,TRUE,FALSE)),AND(IF(OFFSET(V91,1,0,$D$3-$D91,1)&lt;V91,TRUE,FALSE)),AND(IF(OFFSET(V91,0,1-V$2,1,V$2-1)&lt;V91,TRUE,FALSE)),AND(IF(OFFSET(V91,1-$D91,0,$D91-1,1)&lt;V91,TRUE,FALSE)))</f>
        <v>0</v>
      </c>
      <c r="DT91" t="b">
        <f t="array" aca="1" ref="DT91" ca="1">OR(AND(IF(OFFSET(W91,0,1,1,$E$2-W$2)&lt;W91,TRUE,FALSE)),AND(IF(OFFSET(W91,1,0,$D$3-$D91,1)&lt;W91,TRUE,FALSE)),AND(IF(OFFSET(W91,0,1-W$2,1,W$2-1)&lt;W91,TRUE,FALSE)),AND(IF(OFFSET(W91,1-$D91,0,$D91-1,1)&lt;W91,TRUE,FALSE)))</f>
        <v>0</v>
      </c>
      <c r="DU91" t="b">
        <f t="array" aca="1" ref="DU91" ca="1">OR(AND(IF(OFFSET(X91,0,1,1,$E$2-X$2)&lt;X91,TRUE,FALSE)),AND(IF(OFFSET(X91,1,0,$D$3-$D91,1)&lt;X91,TRUE,FALSE)),AND(IF(OFFSET(X91,0,1-X$2,1,X$2-1)&lt;X91,TRUE,FALSE)),AND(IF(OFFSET(X91,1-$D91,0,$D91-1,1)&lt;X91,TRUE,FALSE)))</f>
        <v>1</v>
      </c>
      <c r="DV91" t="b">
        <f t="array" aca="1" ref="DV91" ca="1">OR(AND(IF(OFFSET(Y91,0,1,1,$E$2-Y$2)&lt;Y91,TRUE,FALSE)),AND(IF(OFFSET(Y91,1,0,$D$3-$D91,1)&lt;Y91,TRUE,FALSE)),AND(IF(OFFSET(Y91,0,1-Y$2,1,Y$2-1)&lt;Y91,TRUE,FALSE)),AND(IF(OFFSET(Y91,1-$D91,0,$D91-1,1)&lt;Y91,TRUE,FALSE)))</f>
        <v>1</v>
      </c>
      <c r="DW91" t="b">
        <f t="array" aca="1" ref="DW91" ca="1">OR(AND(IF(OFFSET(Z91,0,1,1,$E$2-Z$2)&lt;Z91,TRUE,FALSE)),AND(IF(OFFSET(Z91,1,0,$D$3-$D91,1)&lt;Z91,TRUE,FALSE)),AND(IF(OFFSET(Z91,0,1-Z$2,1,Z$2-1)&lt;Z91,TRUE,FALSE)),AND(IF(OFFSET(Z91,1-$D91,0,$D91-1,1)&lt;Z91,TRUE,FALSE)))</f>
        <v>1</v>
      </c>
      <c r="DX91" t="b">
        <f t="array" aca="1" ref="DX91" ca="1">OR(AND(IF(OFFSET(AA91,0,1,1,$E$2-AA$2)&lt;AA91,TRUE,FALSE)),AND(IF(OFFSET(AA91,1,0,$D$3-$D91,1)&lt;AA91,TRUE,FALSE)),AND(IF(OFFSET(AA91,0,1-AA$2,1,AA$2-1)&lt;AA91,TRUE,FALSE)),AND(IF(OFFSET(AA91,1-$D91,0,$D91-1,1)&lt;AA91,TRUE,FALSE)))</f>
        <v>0</v>
      </c>
      <c r="DY91" t="b">
        <f t="array" aca="1" ref="DY91" ca="1">OR(AND(IF(OFFSET(AB91,0,1,1,$E$2-AB$2)&lt;AB91,TRUE,FALSE)),AND(IF(OFFSET(AB91,1,0,$D$3-$D91,1)&lt;AB91,TRUE,FALSE)),AND(IF(OFFSET(AB91,0,1-AB$2,1,AB$2-1)&lt;AB91,TRUE,FALSE)),AND(IF(OFFSET(AB91,1-$D91,0,$D91-1,1)&lt;AB91,TRUE,FALSE)))</f>
        <v>0</v>
      </c>
      <c r="DZ91" t="b">
        <f t="array" aca="1" ref="DZ91" ca="1">OR(AND(IF(OFFSET(AC91,0,1,1,$E$2-AC$2)&lt;AC91,TRUE,FALSE)),AND(IF(OFFSET(AC91,1,0,$D$3-$D91,1)&lt;AC91,TRUE,FALSE)),AND(IF(OFFSET(AC91,0,1-AC$2,1,AC$2-1)&lt;AC91,TRUE,FALSE)),AND(IF(OFFSET(AC91,1-$D91,0,$D91-1,1)&lt;AC91,TRUE,FALSE)))</f>
        <v>0</v>
      </c>
      <c r="EA91" t="b">
        <f t="array" aca="1" ref="EA91" ca="1">OR(AND(IF(OFFSET(AD91,0,1,1,$E$2-AD$2)&lt;AD91,TRUE,FALSE)),AND(IF(OFFSET(AD91,1,0,$D$3-$D91,1)&lt;AD91,TRUE,FALSE)),AND(IF(OFFSET(AD91,0,1-AD$2,1,AD$2-1)&lt;AD91,TRUE,FALSE)),AND(IF(OFFSET(AD91,1-$D91,0,$D91-1,1)&lt;AD91,TRUE,FALSE)))</f>
        <v>0</v>
      </c>
      <c r="EB91" t="b">
        <f t="array" aca="1" ref="EB91" ca="1">OR(AND(IF(OFFSET(AE91,0,1,1,$E$2-AE$2)&lt;AE91,TRUE,FALSE)),AND(IF(OFFSET(AE91,1,0,$D$3-$D91,1)&lt;AE91,TRUE,FALSE)),AND(IF(OFFSET(AE91,0,1-AE$2,1,AE$2-1)&lt;AE91,TRUE,FALSE)),AND(IF(OFFSET(AE91,1-$D91,0,$D91-1,1)&lt;AE91,TRUE,FALSE)))</f>
        <v>0</v>
      </c>
      <c r="EC91" t="b">
        <f t="array" aca="1" ref="EC91" ca="1">OR(AND(IF(OFFSET(AF91,0,1,1,$E$2-AF$2)&lt;AF91,TRUE,FALSE)),AND(IF(OFFSET(AF91,1,0,$D$3-$D91,1)&lt;AF91,TRUE,FALSE)),AND(IF(OFFSET(AF91,0,1-AF$2,1,AF$2-1)&lt;AF91,TRUE,FALSE)),AND(IF(OFFSET(AF91,1-$D91,0,$D91-1,1)&lt;AF91,TRUE,FALSE)))</f>
        <v>0</v>
      </c>
      <c r="ED91" t="b">
        <f t="array" aca="1" ref="ED91" ca="1">OR(AND(IF(OFFSET(AG91,0,1,1,$E$2-AG$2)&lt;AG91,TRUE,FALSE)),AND(IF(OFFSET(AG91,1,0,$D$3-$D91,1)&lt;AG91,TRUE,FALSE)),AND(IF(OFFSET(AG91,0,1-AG$2,1,AG$2-1)&lt;AG91,TRUE,FALSE)),AND(IF(OFFSET(AG91,1-$D91,0,$D91-1,1)&lt;AG91,TRUE,FALSE)))</f>
        <v>0</v>
      </c>
      <c r="EE91" t="b">
        <f t="array" aca="1" ref="EE91" ca="1">OR(AND(IF(OFFSET(AH91,0,1,1,$E$2-AH$2)&lt;AH91,TRUE,FALSE)),AND(IF(OFFSET(AH91,1,0,$D$3-$D91,1)&lt;AH91,TRUE,FALSE)),AND(IF(OFFSET(AH91,0,1-AH$2,1,AH$2-1)&lt;AH91,TRUE,FALSE)),AND(IF(OFFSET(AH91,1-$D91,0,$D91-1,1)&lt;AH91,TRUE,FALSE)))</f>
        <v>1</v>
      </c>
      <c r="EF91" t="b">
        <f t="array" aca="1" ref="EF91" ca="1">OR(AND(IF(OFFSET(AI91,0,1,1,$E$2-AI$2)&lt;AI91,TRUE,FALSE)),AND(IF(OFFSET(AI91,1,0,$D$3-$D91,1)&lt;AI91,TRUE,FALSE)),AND(IF(OFFSET(AI91,0,1-AI$2,1,AI$2-1)&lt;AI91,TRUE,FALSE)),AND(IF(OFFSET(AI91,1-$D91,0,$D91-1,1)&lt;AI91,TRUE,FALSE)))</f>
        <v>0</v>
      </c>
      <c r="EG91" t="b">
        <f t="array" aca="1" ref="EG91" ca="1">OR(AND(IF(OFFSET(AJ91,0,1,1,$E$2-AJ$2)&lt;AJ91,TRUE,FALSE)),AND(IF(OFFSET(AJ91,1,0,$D$3-$D91,1)&lt;AJ91,TRUE,FALSE)),AND(IF(OFFSET(AJ91,0,1-AJ$2,1,AJ$2-1)&lt;AJ91,TRUE,FALSE)),AND(IF(OFFSET(AJ91,1-$D91,0,$D91-1,1)&lt;AJ91,TRUE,FALSE)))</f>
        <v>0</v>
      </c>
      <c r="EH91" t="b">
        <f t="array" aca="1" ref="EH91" ca="1">OR(AND(IF(OFFSET(AK91,0,1,1,$E$2-AK$2)&lt;AK91,TRUE,FALSE)),AND(IF(OFFSET(AK91,1,0,$D$3-$D91,1)&lt;AK91,TRUE,FALSE)),AND(IF(OFFSET(AK91,0,1-AK$2,1,AK$2-1)&lt;AK91,TRUE,FALSE)),AND(IF(OFFSET(AK91,1-$D91,0,$D91-1,1)&lt;AK91,TRUE,FALSE)))</f>
        <v>1</v>
      </c>
      <c r="EI91" t="b">
        <f t="array" aca="1" ref="EI91" ca="1">OR(AND(IF(OFFSET(AL91,0,1,1,$E$2-AL$2)&lt;AL91,TRUE,FALSE)),AND(IF(OFFSET(AL91,1,0,$D$3-$D91,1)&lt;AL91,TRUE,FALSE)),AND(IF(OFFSET(AL91,0,1-AL$2,1,AL$2-1)&lt;AL91,TRUE,FALSE)),AND(IF(OFFSET(AL91,1-$D91,0,$D91-1,1)&lt;AL91,TRUE,FALSE)))</f>
        <v>0</v>
      </c>
      <c r="EJ91" t="b">
        <f t="array" aca="1" ref="EJ91" ca="1">OR(AND(IF(OFFSET(AM91,0,1,1,$E$2-AM$2)&lt;AM91,TRUE,FALSE)),AND(IF(OFFSET(AM91,1,0,$D$3-$D91,1)&lt;AM91,TRUE,FALSE)),AND(IF(OFFSET(AM91,0,1-AM$2,1,AM$2-1)&lt;AM91,TRUE,FALSE)),AND(IF(OFFSET(AM91,1-$D91,0,$D91-1,1)&lt;AM91,TRUE,FALSE)))</f>
        <v>0</v>
      </c>
      <c r="EK91" t="b">
        <f t="array" aca="1" ref="EK91" ca="1">OR(AND(IF(OFFSET(AN91,0,1,1,$E$2-AN$2)&lt;AN91,TRUE,FALSE)),AND(IF(OFFSET(AN91,1,0,$D$3-$D91,1)&lt;AN91,TRUE,FALSE)),AND(IF(OFFSET(AN91,0,1-AN$2,1,AN$2-1)&lt;AN91,TRUE,FALSE)),AND(IF(OFFSET(AN91,1-$D91,0,$D91-1,1)&lt;AN91,TRUE,FALSE)))</f>
        <v>0</v>
      </c>
      <c r="EL91" t="b">
        <f t="array" aca="1" ref="EL91" ca="1">OR(AND(IF(OFFSET(AO91,0,1,1,$E$2-AO$2)&lt;AO91,TRUE,FALSE)),AND(IF(OFFSET(AO91,1,0,$D$3-$D91,1)&lt;AO91,TRUE,FALSE)),AND(IF(OFFSET(AO91,0,1-AO$2,1,AO$2-1)&lt;AO91,TRUE,FALSE)),AND(IF(OFFSET(AO91,1-$D91,0,$D91-1,1)&lt;AO91,TRUE,FALSE)))</f>
        <v>0</v>
      </c>
      <c r="EM91" t="b">
        <f t="array" aca="1" ref="EM91" ca="1">OR(AND(IF(OFFSET(AP91,0,1,1,$E$2-AP$2)&lt;AP91,TRUE,FALSE)),AND(IF(OFFSET(AP91,1,0,$D$3-$D91,1)&lt;AP91,TRUE,FALSE)),AND(IF(OFFSET(AP91,0,1-AP$2,1,AP$2-1)&lt;AP91,TRUE,FALSE)),AND(IF(OFFSET(AP91,1-$D91,0,$D91-1,1)&lt;AP91,TRUE,FALSE)))</f>
        <v>0</v>
      </c>
      <c r="EN91" t="b">
        <f t="array" aca="1" ref="EN91" ca="1">OR(AND(IF(OFFSET(AQ91,0,1,1,$E$2-AQ$2)&lt;AQ91,TRUE,FALSE)),AND(IF(OFFSET(AQ91,1,0,$D$3-$D91,1)&lt;AQ91,TRUE,FALSE)),AND(IF(OFFSET(AQ91,0,1-AQ$2,1,AQ$2-1)&lt;AQ91,TRUE,FALSE)),AND(IF(OFFSET(AQ91,1-$D91,0,$D91-1,1)&lt;AQ91,TRUE,FALSE)))</f>
        <v>0</v>
      </c>
      <c r="EO91" t="b">
        <f t="array" aca="1" ref="EO91" ca="1">OR(AND(IF(OFFSET(AR91,0,1,1,$E$2-AR$2)&lt;AR91,TRUE,FALSE)),AND(IF(OFFSET(AR91,1,0,$D$3-$D91,1)&lt;AR91,TRUE,FALSE)),AND(IF(OFFSET(AR91,0,1-AR$2,1,AR$2-1)&lt;AR91,TRUE,FALSE)),AND(IF(OFFSET(AR91,1-$D91,0,$D91-1,1)&lt;AR91,TRUE,FALSE)))</f>
        <v>0</v>
      </c>
      <c r="EP91" t="b">
        <f t="array" aca="1" ref="EP91" ca="1">OR(AND(IF(OFFSET(AS91,0,1,1,$E$2-AS$2)&lt;AS91,TRUE,FALSE)),AND(IF(OFFSET(AS91,1,0,$D$3-$D91,1)&lt;AS91,TRUE,FALSE)),AND(IF(OFFSET(AS91,0,1-AS$2,1,AS$2-1)&lt;AS91,TRUE,FALSE)),AND(IF(OFFSET(AS91,1-$D91,0,$D91-1,1)&lt;AS91,TRUE,FALSE)))</f>
        <v>0</v>
      </c>
      <c r="EQ91" t="b">
        <f t="array" aca="1" ref="EQ91" ca="1">OR(AND(IF(OFFSET(AT91,0,1,1,$E$2-AT$2)&lt;AT91,TRUE,FALSE)),AND(IF(OFFSET(AT91,1,0,$D$3-$D91,1)&lt;AT91,TRUE,FALSE)),AND(IF(OFFSET(AT91,0,1-AT$2,1,AT$2-1)&lt;AT91,TRUE,FALSE)),AND(IF(OFFSET(AT91,1-$D91,0,$D91-1,1)&lt;AT91,TRUE,FALSE)))</f>
        <v>1</v>
      </c>
      <c r="ER91" t="b">
        <f t="array" aca="1" ref="ER91" ca="1">OR(AND(IF(OFFSET(AU91,0,1,1,$E$2-AU$2)&lt;AU91,TRUE,FALSE)),AND(IF(OFFSET(AU91,1,0,$D$3-$D91,1)&lt;AU91,TRUE,FALSE)),AND(IF(OFFSET(AU91,0,1-AU$2,1,AU$2-1)&lt;AU91,TRUE,FALSE)),AND(IF(OFFSET(AU91,1-$D91,0,$D91-1,1)&lt;AU91,TRUE,FALSE)))</f>
        <v>0</v>
      </c>
      <c r="ES91" t="b">
        <f t="array" aca="1" ref="ES91" ca="1">OR(AND(IF(OFFSET(AV91,0,1,1,$E$2-AV$2)&lt;AV91,TRUE,FALSE)),AND(IF(OFFSET(AV91,1,0,$D$3-$D91,1)&lt;AV91,TRUE,FALSE)),AND(IF(OFFSET(AV91,0,1-AV$2,1,AV$2-1)&lt;AV91,TRUE,FALSE)),AND(IF(OFFSET(AV91,1-$D91,0,$D91-1,1)&lt;AV91,TRUE,FALSE)))</f>
        <v>0</v>
      </c>
      <c r="ET91" t="b">
        <f t="array" aca="1" ref="ET91" ca="1">OR(AND(IF(OFFSET(AW91,0,1,1,$E$2-AW$2)&lt;AW91,TRUE,FALSE)),AND(IF(OFFSET(AW91,1,0,$D$3-$D91,1)&lt;AW91,TRUE,FALSE)),AND(IF(OFFSET(AW91,0,1-AW$2,1,AW$2-1)&lt;AW91,TRUE,FALSE)),AND(IF(OFFSET(AW91,1-$D91,0,$D91-1,1)&lt;AW91,TRUE,FALSE)))</f>
        <v>0</v>
      </c>
      <c r="EU91" t="b">
        <f t="array" aca="1" ref="EU91" ca="1">OR(AND(IF(OFFSET(AX91,0,1,1,$E$2-AX$2)&lt;AX91,TRUE,FALSE)),AND(IF(OFFSET(AX91,1,0,$D$3-$D91,1)&lt;AX91,TRUE,FALSE)),AND(IF(OFFSET(AX91,0,1-AX$2,1,AX$2-1)&lt;AX91,TRUE,FALSE)),AND(IF(OFFSET(AX91,1-$D91,0,$D91-1,1)&lt;AX91,TRUE,FALSE)))</f>
        <v>0</v>
      </c>
      <c r="EV91" t="b">
        <f t="array" aca="1" ref="EV91" ca="1">OR(AND(IF(OFFSET(AY91,0,1,1,$E$2-AY$2)&lt;AY91,TRUE,FALSE)),AND(IF(OFFSET(AY91,1,0,$D$3-$D91,1)&lt;AY91,TRUE,FALSE)),AND(IF(OFFSET(AY91,0,1-AY$2,1,AY$2-1)&lt;AY91,TRUE,FALSE)),AND(IF(OFFSET(AY91,1-$D91,0,$D91-1,1)&lt;AY91,TRUE,FALSE)))</f>
        <v>0</v>
      </c>
      <c r="EW91" t="b">
        <f t="array" aca="1" ref="EW91" ca="1">OR(AND(IF(OFFSET(AZ91,0,1,1,$E$2-AZ$2)&lt;AZ91,TRUE,FALSE)),AND(IF(OFFSET(AZ91,1,0,$D$3-$D91,1)&lt;AZ91,TRUE,FALSE)),AND(IF(OFFSET(AZ91,0,1-AZ$2,1,AZ$2-1)&lt;AZ91,TRUE,FALSE)),AND(IF(OFFSET(AZ91,1-$D91,0,$D91-1,1)&lt;AZ91,TRUE,FALSE)))</f>
        <v>0</v>
      </c>
      <c r="EX91" t="b">
        <f t="array" aca="1" ref="EX91" ca="1">OR(AND(IF(OFFSET(BA91,0,1,1,$E$2-BA$2)&lt;BA91,TRUE,FALSE)),AND(IF(OFFSET(BA91,1,0,$D$3-$D91,1)&lt;BA91,TRUE,FALSE)),AND(IF(OFFSET(BA91,0,1-BA$2,1,BA$2-1)&lt;BA91,TRUE,FALSE)),AND(IF(OFFSET(BA91,1-$D91,0,$D91-1,1)&lt;BA91,TRUE,FALSE)))</f>
        <v>0</v>
      </c>
      <c r="EY91" t="b">
        <f t="array" aca="1" ref="EY91" ca="1">OR(AND(IF(OFFSET(BB91,0,1,1,$E$2-BB$2)&lt;BB91,TRUE,FALSE)),AND(IF(OFFSET(BB91,1,0,$D$3-$D91,1)&lt;BB91,TRUE,FALSE)),AND(IF(OFFSET(BB91,0,1-BB$2,1,BB$2-1)&lt;BB91,TRUE,FALSE)),AND(IF(OFFSET(BB91,1-$D91,0,$D91-1,1)&lt;BB91,TRUE,FALSE)))</f>
        <v>0</v>
      </c>
      <c r="EZ91" t="b">
        <f t="array" aca="1" ref="EZ91" ca="1">OR(AND(IF(OFFSET(BC91,0,1,1,$E$2-BC$2)&lt;BC91,TRUE,FALSE)),AND(IF(OFFSET(BC91,1,0,$D$3-$D91,1)&lt;BC91,TRUE,FALSE)),AND(IF(OFFSET(BC91,0,1-BC$2,1,BC$2-1)&lt;BC91,TRUE,FALSE)),AND(IF(OFFSET(BC91,1-$D91,0,$D91-1,1)&lt;BC91,TRUE,FALSE)))</f>
        <v>0</v>
      </c>
      <c r="FA91" t="b">
        <f t="array" aca="1" ref="FA91" ca="1">OR(AND(IF(OFFSET(BD91,0,1,1,$E$2-BD$2)&lt;BD91,TRUE,FALSE)),AND(IF(OFFSET(BD91,1,0,$D$3-$D91,1)&lt;BD91,TRUE,FALSE)),AND(IF(OFFSET(BD91,0,1-BD$2,1,BD$2-1)&lt;BD91,TRUE,FALSE)),AND(IF(OFFSET(BD91,1-$D91,0,$D91-1,1)&lt;BD91,TRUE,FALSE)))</f>
        <v>0</v>
      </c>
      <c r="FB91" t="b">
        <f t="array" aca="1" ref="FB91" ca="1">OR(AND(IF(OFFSET(BE91,0,1,1,$E$2-BE$2)&lt;BE91,TRUE,FALSE)),AND(IF(OFFSET(BE91,1,0,$D$3-$D91,1)&lt;BE91,TRUE,FALSE)),AND(IF(OFFSET(BE91,0,1-BE$2,1,BE$2-1)&lt;BE91,TRUE,FALSE)),AND(IF(OFFSET(BE91,1-$D91,0,$D91-1,1)&lt;BE91,TRUE,FALSE)))</f>
        <v>0</v>
      </c>
      <c r="FC91" t="b">
        <f t="array" aca="1" ref="FC91" ca="1">OR(AND(IF(OFFSET(BF91,0,1,1,$E$2-BF$2)&lt;BF91,TRUE,FALSE)),AND(IF(OFFSET(BF91,1,0,$D$3-$D91,1)&lt;BF91,TRUE,FALSE)),AND(IF(OFFSET(BF91,0,1-BF$2,1,BF$2-1)&lt;BF91,TRUE,FALSE)),AND(IF(OFFSET(BF91,1-$D91,0,$D91-1,1)&lt;BF91,TRUE,FALSE)))</f>
        <v>0</v>
      </c>
      <c r="FD91" t="b">
        <f t="array" aca="1" ref="FD91" ca="1">OR(AND(IF(OFFSET(BG91,0,1,1,$E$2-BG$2)&lt;BG91,TRUE,FALSE)),AND(IF(OFFSET(BG91,1,0,$D$3-$D91,1)&lt;BG91,TRUE,FALSE)),AND(IF(OFFSET(BG91,0,1-BG$2,1,BG$2-1)&lt;BG91,TRUE,FALSE)),AND(IF(OFFSET(BG91,1-$D91,0,$D91-1,1)&lt;BG91,TRUE,FALSE)))</f>
        <v>0</v>
      </c>
      <c r="FE91" t="b">
        <f t="array" aca="1" ref="FE91" ca="1">OR(AND(IF(OFFSET(BH91,0,1,1,$E$2-BH$2)&lt;BH91,TRUE,FALSE)),AND(IF(OFFSET(BH91,1,0,$D$3-$D91,1)&lt;BH91,TRUE,FALSE)),AND(IF(OFFSET(BH91,0,1-BH$2,1,BH$2-1)&lt;BH91,TRUE,FALSE)),AND(IF(OFFSET(BH91,1-$D91,0,$D91-1,1)&lt;BH91,TRUE,FALSE)))</f>
        <v>0</v>
      </c>
      <c r="FF91" t="b">
        <f t="array" aca="1" ref="FF91" ca="1">OR(AND(IF(OFFSET(BI91,0,1,1,$E$2-BI$2)&lt;BI91,TRUE,FALSE)),AND(IF(OFFSET(BI91,1,0,$D$3-$D91,1)&lt;BI91,TRUE,FALSE)),AND(IF(OFFSET(BI91,0,1-BI$2,1,BI$2-1)&lt;BI91,TRUE,FALSE)),AND(IF(OFFSET(BI91,1-$D91,0,$D91-1,1)&lt;BI91,TRUE,FALSE)))</f>
        <v>0</v>
      </c>
      <c r="FG91" t="b">
        <f t="array" aca="1" ref="FG91" ca="1">OR(AND(IF(OFFSET(BJ91,0,1,1,$E$2-BJ$2)&lt;BJ91,TRUE,FALSE)),AND(IF(OFFSET(BJ91,1,0,$D$3-$D91,1)&lt;BJ91,TRUE,FALSE)),AND(IF(OFFSET(BJ91,0,1-BJ$2,1,BJ$2-1)&lt;BJ91,TRUE,FALSE)),AND(IF(OFFSET(BJ91,1-$D91,0,$D91-1,1)&lt;BJ91,TRUE,FALSE)))</f>
        <v>0</v>
      </c>
      <c r="FH91" t="b">
        <f t="array" aca="1" ref="FH91" ca="1">OR(AND(IF(OFFSET(BK91,0,1,1,$E$2-BK$2)&lt;BK91,TRUE,FALSE)),AND(IF(OFFSET(BK91,1,0,$D$3-$D91,1)&lt;BK91,TRUE,FALSE)),AND(IF(OFFSET(BK91,0,1-BK$2,1,BK$2-1)&lt;BK91,TRUE,FALSE)),AND(IF(OFFSET(BK91,1-$D91,0,$D91-1,1)&lt;BK91,TRUE,FALSE)))</f>
        <v>0</v>
      </c>
      <c r="FI91" t="b">
        <f t="array" aca="1" ref="FI91" ca="1">OR(AND(IF(OFFSET(BL91,0,1,1,$E$2-BL$2)&lt;BL91,TRUE,FALSE)),AND(IF(OFFSET(BL91,1,0,$D$3-$D91,1)&lt;BL91,TRUE,FALSE)),AND(IF(OFFSET(BL91,0,1-BL$2,1,BL$2-1)&lt;BL91,TRUE,FALSE)),AND(IF(OFFSET(BL91,1-$D91,0,$D91-1,1)&lt;BL91,TRUE,FALSE)))</f>
        <v>1</v>
      </c>
      <c r="FJ91" t="b">
        <f t="array" aca="1" ref="FJ91" ca="1">OR(AND(IF(OFFSET(BM91,0,1,1,$E$2-BM$2)&lt;BM91,TRUE,FALSE)),AND(IF(OFFSET(BM91,1,0,$D$3-$D91,1)&lt;BM91,TRUE,FALSE)),AND(IF(OFFSET(BM91,0,1-BM$2,1,BM$2-1)&lt;BM91,TRUE,FALSE)),AND(IF(OFFSET(BM91,1-$D91,0,$D91-1,1)&lt;BM91,TRUE,FALSE)))</f>
        <v>0</v>
      </c>
      <c r="FK91" t="b">
        <f t="array" aca="1" ref="FK91" ca="1">OR(AND(IF(OFFSET(BN91,0,1,1,$E$2-BN$2)&lt;BN91,TRUE,FALSE)),AND(IF(OFFSET(BN91,1,0,$D$3-$D91,1)&lt;BN91,TRUE,FALSE)),AND(IF(OFFSET(BN91,0,1-BN$2,1,BN$2-1)&lt;BN91,TRUE,FALSE)),AND(IF(OFFSET(BN91,1-$D91,0,$D91-1,1)&lt;BN91,TRUE,FALSE)))</f>
        <v>0</v>
      </c>
      <c r="FL91" t="b">
        <f t="array" aca="1" ref="FL91" ca="1">OR(AND(IF(OFFSET(BO91,0,1,1,$E$2-BO$2)&lt;BO91,TRUE,FALSE)),AND(IF(OFFSET(BO91,1,0,$D$3-$D91,1)&lt;BO91,TRUE,FALSE)),AND(IF(OFFSET(BO91,0,1-BO$2,1,BO$2-1)&lt;BO91,TRUE,FALSE)),AND(IF(OFFSET(BO91,1-$D91,0,$D91-1,1)&lt;BO91,TRUE,FALSE)))</f>
        <v>0</v>
      </c>
      <c r="FM91" t="b">
        <f t="array" aca="1" ref="FM91" ca="1">OR(AND(IF(OFFSET(BP91,0,1,1,$E$2-BP$2)&lt;BP91,TRUE,FALSE)),AND(IF(OFFSET(BP91,1,0,$D$3-$D91,1)&lt;BP91,TRUE,FALSE)),AND(IF(OFFSET(BP91,0,1-BP$2,1,BP$2-1)&lt;BP91,TRUE,FALSE)),AND(IF(OFFSET(BP91,1-$D91,0,$D91-1,1)&lt;BP91,TRUE,FALSE)))</f>
        <v>0</v>
      </c>
      <c r="FN91" t="b">
        <f t="array" aca="1" ref="FN91" ca="1">OR(AND(IF(OFFSET(BQ91,0,1,1,$E$2-BQ$2)&lt;BQ91,TRUE,FALSE)),AND(IF(OFFSET(BQ91,1,0,$D$3-$D91,1)&lt;BQ91,TRUE,FALSE)),AND(IF(OFFSET(BQ91,0,1-BQ$2,1,BQ$2-1)&lt;BQ91,TRUE,FALSE)),AND(IF(OFFSET(BQ91,1-$D91,0,$D91-1,1)&lt;BQ91,TRUE,FALSE)))</f>
        <v>0</v>
      </c>
      <c r="FO91" t="b">
        <f t="array" aca="1" ref="FO91" ca="1">OR(AND(IF(OFFSET(BR91,0,1,1,$E$2-BR$2)&lt;BR91,TRUE,FALSE)),AND(IF(OFFSET(BR91,1,0,$D$3-$D91,1)&lt;BR91,TRUE,FALSE)),AND(IF(OFFSET(BR91,0,1-BR$2,1,BR$2-1)&lt;BR91,TRUE,FALSE)),AND(IF(OFFSET(BR91,1-$D91,0,$D91-1,1)&lt;BR91,TRUE,FALSE)))</f>
        <v>0</v>
      </c>
      <c r="FP91" t="b">
        <f t="array" aca="1" ref="FP91" ca="1">OR(AND(IF(OFFSET(BS91,0,1,1,$E$2-BS$2)&lt;BS91,TRUE,FALSE)),AND(IF(OFFSET(BS91,1,0,$D$3-$D91,1)&lt;BS91,TRUE,FALSE)),AND(IF(OFFSET(BS91,0,1-BS$2,1,BS$2-1)&lt;BS91,TRUE,FALSE)),AND(IF(OFFSET(BS91,1-$D91,0,$D91-1,1)&lt;BS91,TRUE,FALSE)))</f>
        <v>0</v>
      </c>
      <c r="FQ91" t="b">
        <f t="array" aca="1" ref="FQ91" ca="1">OR(AND(IF(OFFSET(BT91,0,1,1,$E$2-BT$2)&lt;BT91,TRUE,FALSE)),AND(IF(OFFSET(BT91,1,0,$D$3-$D91,1)&lt;BT91,TRUE,FALSE)),AND(IF(OFFSET(BT91,0,1-BT$2,1,BT$2-1)&lt;BT91,TRUE,FALSE)),AND(IF(OFFSET(BT91,1-$D91,0,$D91-1,1)&lt;BT91,TRUE,FALSE)))</f>
        <v>0</v>
      </c>
      <c r="FR91" t="b">
        <f t="array" aca="1" ref="FR91" ca="1">OR(AND(IF(OFFSET(BU91,0,1,1,$E$2-BU$2)&lt;BU91,TRUE,FALSE)),AND(IF(OFFSET(BU91,1,0,$D$3-$D91,1)&lt;BU91,TRUE,FALSE)),AND(IF(OFFSET(BU91,0,1-BU$2,1,BU$2-1)&lt;BU91,TRUE,FALSE)),AND(IF(OFFSET(BU91,1-$D91,0,$D91-1,1)&lt;BU91,TRUE,FALSE)))</f>
        <v>0</v>
      </c>
      <c r="FS91" t="b">
        <f t="array" aca="1" ref="FS91" ca="1">OR(AND(IF(OFFSET(BV91,0,1,1,$E$2-BV$2)&lt;BV91,TRUE,FALSE)),AND(IF(OFFSET(BV91,1,0,$D$3-$D91,1)&lt;BV91,TRUE,FALSE)),AND(IF(OFFSET(BV91,0,1-BV$2,1,BV$2-1)&lt;BV91,TRUE,FALSE)),AND(IF(OFFSET(BV91,1-$D91,0,$D91-1,1)&lt;BV91,TRUE,FALSE)))</f>
        <v>0</v>
      </c>
      <c r="FT91" t="b">
        <f t="array" aca="1" ref="FT91" ca="1">OR(AND(IF(OFFSET(BW91,0,1,1,$E$2-BW$2)&lt;BW91,TRUE,FALSE)),AND(IF(OFFSET(BW91,1,0,$D$3-$D91,1)&lt;BW91,TRUE,FALSE)),AND(IF(OFFSET(BW91,0,1-BW$2,1,BW$2-1)&lt;BW91,TRUE,FALSE)),AND(IF(OFFSET(BW91,1-$D91,0,$D91-1,1)&lt;BW91,TRUE,FALSE)))</f>
        <v>0</v>
      </c>
      <c r="FU91" t="b">
        <f t="array" aca="1" ref="FU91" ca="1">OR(AND(IF(OFFSET(BX91,0,1,1,$E$2-BX$2)&lt;BX91,TRUE,FALSE)),AND(IF(OFFSET(BX91,1,0,$D$3-$D91,1)&lt;BX91,TRUE,FALSE)),AND(IF(OFFSET(BX91,0,1-BX$2,1,BX$2-1)&lt;BX91,TRUE,FALSE)),AND(IF(OFFSET(BX91,1-$D91,0,$D91-1,1)&lt;BX91,TRUE,FALSE)))</f>
        <v>0</v>
      </c>
      <c r="FV91" t="b">
        <f t="array" aca="1" ref="FV91" ca="1">OR(AND(IF(OFFSET(BY91,0,1,1,$E$2-BY$2)&lt;BY91,TRUE,FALSE)),AND(IF(OFFSET(BY91,1,0,$D$3-$D91,1)&lt;BY91,TRUE,FALSE)),AND(IF(OFFSET(BY91,0,1-BY$2,1,BY$2-1)&lt;BY91,TRUE,FALSE)),AND(IF(OFFSET(BY91,1-$D91,0,$D91-1,1)&lt;BY91,TRUE,FALSE)))</f>
        <v>0</v>
      </c>
      <c r="FW91" t="b">
        <f t="array" aca="1" ref="FW91" ca="1">OR(AND(IF(OFFSET(BZ91,0,1,1,$E$2-BZ$2)&lt;BZ91,TRUE,FALSE)),AND(IF(OFFSET(BZ91,1,0,$D$3-$D91,1)&lt;BZ91,TRUE,FALSE)),AND(IF(OFFSET(BZ91,0,1-BZ$2,1,BZ$2-1)&lt;BZ91,TRUE,FALSE)),AND(IF(OFFSET(BZ91,1-$D91,0,$D91-1,1)&lt;BZ91,TRUE,FALSE)))</f>
        <v>0</v>
      </c>
      <c r="FX91" t="b">
        <f t="array" aca="1" ref="FX91" ca="1">OR(AND(IF(OFFSET(CA91,0,1,1,$E$2-CA$2)&lt;CA91,TRUE,FALSE)),AND(IF(OFFSET(CA91,1,0,$D$3-$D91,1)&lt;CA91,TRUE,FALSE)),AND(IF(OFFSET(CA91,0,1-CA$2,1,CA$2-1)&lt;CA91,TRUE,FALSE)),AND(IF(OFFSET(CA91,1-$D91,0,$D91-1,1)&lt;CA91,TRUE,FALSE)))</f>
        <v>0</v>
      </c>
      <c r="FY91" t="b">
        <f t="array" aca="1" ref="FY91" ca="1">OR(AND(IF(OFFSET(CB91,0,1,1,$E$2-CB$2)&lt;CB91,TRUE,FALSE)),AND(IF(OFFSET(CB91,1,0,$D$3-$D91,1)&lt;CB91,TRUE,FALSE)),AND(IF(OFFSET(CB91,0,1-CB$2,1,CB$2-1)&lt;CB91,TRUE,FALSE)),AND(IF(OFFSET(CB91,1-$D91,0,$D91-1,1)&lt;CB91,TRUE,FALSE)))</f>
        <v>0</v>
      </c>
      <c r="FZ91" t="b">
        <f t="array" aca="1" ref="FZ91" ca="1">OR(AND(IF(OFFSET(CC91,0,1,1,$E$2-CC$2)&lt;CC91,TRUE,FALSE)),AND(IF(OFFSET(CC91,1,0,$D$3-$D91,1)&lt;CC91,TRUE,FALSE)),AND(IF(OFFSET(CC91,0,1-CC$2,1,CC$2-1)&lt;CC91,TRUE,FALSE)),AND(IF(OFFSET(CC91,1-$D91,0,$D91-1,1)&lt;CC91,TRUE,FALSE)))</f>
        <v>1</v>
      </c>
      <c r="GA91" t="b">
        <f t="array" aca="1" ref="GA91" ca="1">OR(AND(IF(OFFSET(CD91,0,1,1,$E$2-CD$2)&lt;CD91,TRUE,FALSE)),AND(IF(OFFSET(CD91,1,0,$D$3-$D91,1)&lt;CD91,TRUE,FALSE)),AND(IF(OFFSET(CD91,0,1-CD$2,1,CD$2-1)&lt;CD91,TRUE,FALSE)),AND(IF(OFFSET(CD91,1-$D91,0,$D91-1,1)&lt;CD91,TRUE,FALSE)))</f>
        <v>0</v>
      </c>
      <c r="GB91" t="b">
        <f t="array" aca="1" ref="GB91" ca="1">OR(AND(IF(OFFSET(CE91,0,1,1,$E$2-CE$2)&lt;CE91,TRUE,FALSE)),AND(IF(OFFSET(CE91,1,0,$D$3-$D91,1)&lt;CE91,TRUE,FALSE)),AND(IF(OFFSET(CE91,0,1-CE$2,1,CE$2-1)&lt;CE91,TRUE,FALSE)),AND(IF(OFFSET(CE91,1-$D91,0,$D91-1,1)&lt;CE91,TRUE,FALSE)))</f>
        <v>0</v>
      </c>
      <c r="GC91" t="b">
        <f t="array" aca="1" ref="GC91" ca="1">OR(AND(IF(OFFSET(CF91,0,1,1,$E$2-CF$2)&lt;CF91,TRUE,FALSE)),AND(IF(OFFSET(CF91,1,0,$D$3-$D91,1)&lt;CF91,TRUE,FALSE)),AND(IF(OFFSET(CF91,0,1-CF$2,1,CF$2-1)&lt;CF91,TRUE,FALSE)),AND(IF(OFFSET(CF91,1-$D91,0,$D91-1,1)&lt;CF91,TRUE,FALSE)))</f>
        <v>0</v>
      </c>
      <c r="GD91" t="b">
        <f t="array" aca="1" ref="GD91" ca="1">OR(AND(IF(OFFSET(CG91,0,1,1,$E$2-CG$2)&lt;CG91,TRUE,FALSE)),AND(IF(OFFSET(CG91,1,0,$D$3-$D91,1)&lt;CG91,TRUE,FALSE)),AND(IF(OFFSET(CG91,0,1-CG$2,1,CG$2-1)&lt;CG91,TRUE,FALSE)),AND(IF(OFFSET(CG91,1-$D91,0,$D91-1,1)&lt;CG91,TRUE,FALSE)))</f>
        <v>0</v>
      </c>
      <c r="GE91" t="b">
        <f t="array" aca="1" ref="GE91" ca="1">OR(AND(IF(OFFSET(CH91,0,1,1,$E$2-CH$2)&lt;CH91,TRUE,FALSE)),AND(IF(OFFSET(CH91,1,0,$D$3-$D91,1)&lt;CH91,TRUE,FALSE)),AND(IF(OFFSET(CH91,0,1-CH$2,1,CH$2-1)&lt;CH91,TRUE,FALSE)),AND(IF(OFFSET(CH91,1-$D91,0,$D91-1,1)&lt;CH91,TRUE,FALSE)))</f>
        <v>1</v>
      </c>
      <c r="GF91" t="b">
        <f t="array" aca="1" ref="GF91" ca="1">OR(AND(IF(OFFSET(CI91,0,1,1,$E$2-CI$2)&lt;CI91,TRUE,FALSE)),AND(IF(OFFSET(CI91,1,0,$D$3-$D91,1)&lt;CI91,TRUE,FALSE)),AND(IF(OFFSET(CI91,0,1-CI$2,1,CI$2-1)&lt;CI91,TRUE,FALSE)),AND(IF(OFFSET(CI91,1-$D91,0,$D91-1,1)&lt;CI91,TRUE,FALSE)))</f>
        <v>0</v>
      </c>
      <c r="GG91" t="b">
        <f t="array" aca="1" ref="GG91" ca="1">OR(AND(IF(OFFSET(CJ91,0,1,1,$E$2-CJ$2)&lt;CJ91,TRUE,FALSE)),AND(IF(OFFSET(CJ91,1,0,$D$3-$D91,1)&lt;CJ91,TRUE,FALSE)),AND(IF(OFFSET(CJ91,0,1-CJ$2,1,CJ$2-1)&lt;CJ91,TRUE,FALSE)),AND(IF(OFFSET(CJ91,1-$D91,0,$D91-1,1)&lt;CJ91,TRUE,FALSE)))</f>
        <v>0</v>
      </c>
      <c r="GH91" t="b">
        <f t="array" aca="1" ref="GH91" ca="1">OR(AND(IF(OFFSET(CK91,0,1,1,$E$2-CK$2)&lt;CK91,TRUE,FALSE)),AND(IF(OFFSET(CK91,1,0,$D$3-$D91,1)&lt;CK91,TRUE,FALSE)),AND(IF(OFFSET(CK91,0,1-CK$2,1,CK$2-1)&lt;CK91,TRUE,FALSE)),AND(IF(OFFSET(CK91,1-$D91,0,$D91-1,1)&lt;CK91,TRUE,FALSE)))</f>
        <v>0</v>
      </c>
      <c r="GI91" t="b">
        <f t="array" aca="1" ref="GI91" ca="1">OR(AND(IF(OFFSET(CL91,0,1,1,$E$2-CL$2)&lt;CL91,TRUE,FALSE)),AND(IF(OFFSET(CL91,1,0,$D$3-$D91,1)&lt;CL91,TRUE,FALSE)),AND(IF(OFFSET(CL91,0,1-CL$2,1,CL$2-1)&lt;CL91,TRUE,FALSE)),AND(IF(OFFSET(CL91,1-$D91,0,$D91-1,1)&lt;CL91,TRUE,FALSE)))</f>
        <v>0</v>
      </c>
      <c r="GJ91" t="b">
        <f t="array" aca="1" ref="GJ91" ca="1">OR(AND(IF(OFFSET(CM91,0,1,1,$E$2-CM$2)&lt;CM91,TRUE,FALSE)),AND(IF(OFFSET(CM91,1,0,$D$3-$D91,1)&lt;CM91,TRUE,FALSE)),AND(IF(OFFSET(CM91,0,1-CM$2,1,CM$2-1)&lt;CM91,TRUE,FALSE)),AND(IF(OFFSET(CM91,1-$D91,0,$D91-1,1)&lt;CM91,TRUE,FALSE)))</f>
        <v>1</v>
      </c>
      <c r="GK91" t="b">
        <f t="array" aca="1" ref="GK91" ca="1">OR(AND(IF(OFFSET(CN91,0,1,1,$E$2-CN$2)&lt;CN91,TRUE,FALSE)),AND(IF(OFFSET(CN91,1,0,$D$3-$D91,1)&lt;CN91,TRUE,FALSE)),AND(IF(OFFSET(CN91,0,1-CN$2,1,CN$2-1)&lt;CN91,TRUE,FALSE)),AND(IF(OFFSET(CN91,1-$D91,0,$D91-1,1)&lt;CN91,TRUE,FALSE)))</f>
        <v>0</v>
      </c>
      <c r="GL91" t="b">
        <f t="array" aca="1" ref="GL91" ca="1">OR(AND(IF(OFFSET(CO91,0,1,1,$E$2-CO$2)&lt;CO91,TRUE,FALSE)),AND(IF(OFFSET(CO91,1,0,$D$3-$D91,1)&lt;CO91,TRUE,FALSE)),AND(IF(OFFSET(CO91,0,1-CO$2,1,CO$2-1)&lt;CO91,TRUE,FALSE)),AND(IF(OFFSET(CO91,1-$D91,0,$D91-1,1)&lt;CO91,TRUE,FALSE)))</f>
        <v>0</v>
      </c>
      <c r="GM91" t="b">
        <f t="array" aca="1" ref="GM91" ca="1">OR(AND(IF(OFFSET(CP91,0,1,1,$E$2-CP$2)&lt;CP91,TRUE,FALSE)),AND(IF(OFFSET(CP91,1,0,$D$3-$D91,1)&lt;CP91,TRUE,FALSE)),AND(IF(OFFSET(CP91,0,1-CP$2,1,CP$2-1)&lt;CP91,TRUE,FALSE)),AND(IF(OFFSET(CP91,1-$D91,0,$D91-1,1)&lt;CP91,TRUE,FALSE)))</f>
        <v>0</v>
      </c>
      <c r="GN91" t="b">
        <f t="array" aca="1" ref="GN91" ca="1">OR(AND(IF(OFFSET(CQ91,0,1,1,$E$2-CQ$2)&lt;CQ91,TRUE,FALSE)),AND(IF(OFFSET(CQ91,1,0,$D$3-$D91,1)&lt;CQ91,TRUE,FALSE)),AND(IF(OFFSET(CQ91,0,1-CQ$2,1,CQ$2-1)&lt;CQ91,TRUE,FALSE)),AND(IF(OFFSET(CQ91,1-$D91,0,$D91-1,1)&lt;CQ91,TRUE,FALSE)))</f>
        <v>0</v>
      </c>
      <c r="GO91" t="b">
        <f t="array" aca="1" ref="GO91" ca="1">OR(AND(IF(OFFSET(CR91,0,1,1,$E$2-CR$2)&lt;CR91,TRUE,FALSE)),AND(IF(OFFSET(CR91,1,0,$D$3-$D91,1)&lt;CR91,TRUE,FALSE)),AND(IF(OFFSET(CR91,0,1-CR$2,1,CR$2-1)&lt;CR91,TRUE,FALSE)),AND(IF(OFFSET(CR91,1-$D91,0,$D91-1,1)&lt;CR91,TRUE,FALSE)))</f>
        <v>0</v>
      </c>
      <c r="GP91" t="b">
        <f t="array" aca="1" ref="GP91" ca="1">OR(AND(IF(OFFSET(CS91,0,1,1,$E$2-CS$2)&lt;CS91,TRUE,FALSE)),AND(IF(OFFSET(CS91,1,0,$D$3-$D91,1)&lt;CS91,TRUE,FALSE)),AND(IF(OFFSET(CS91,0,1-CS$2,1,CS$2-1)&lt;CS91,TRUE,FALSE)),AND(IF(OFFSET(CS91,1-$D91,0,$D91-1,1)&lt;CS91,TRUE,FALSE)))</f>
        <v>0</v>
      </c>
      <c r="GQ91" t="b">
        <f t="array" aca="1" ref="GQ91" ca="1">OR(AND(IF(OFFSET(CT91,0,1,1,$E$2-CT$2)&lt;CT91,TRUE,FALSE)),AND(IF(OFFSET(CT91,1,0,$D$3-$D91,1)&lt;CT91,TRUE,FALSE)),AND(IF(OFFSET(CT91,0,1-CT$2,1,CT$2-1)&lt;CT91,TRUE,FALSE)),AND(IF(OFFSET(CT91,1-$D91,0,$D91-1,1)&lt;CT91,TRUE,FALSE)))</f>
        <v>0</v>
      </c>
      <c r="GR91" t="b">
        <f t="array" aca="1" ref="GR91" ca="1">OR(AND(IF(OFFSET(CU91,0,1,1,$E$2-CU$2)&lt;CU91,TRUE,FALSE)),AND(IF(OFFSET(CU91,1,0,$D$3-$D91,1)&lt;CU91,TRUE,FALSE)),AND(IF(OFFSET(CU91,0,1-CU$2,1,CU$2-1)&lt;CU91,TRUE,FALSE)),AND(IF(OFFSET(CU91,1-$D91,0,$D91-1,1)&lt;CU91,TRUE,FALSE)))</f>
        <v>0</v>
      </c>
      <c r="GS91" t="b">
        <f t="array" aca="1" ref="GS91" ca="1">OR(AND(IF(OFFSET(CV91,0,1,1,$E$2-CV$2)&lt;CV91,TRUE,FALSE)),AND(IF(OFFSET(CV91,1,0,$D$3-$D91,1)&lt;CV91,TRUE,FALSE)),AND(IF(OFFSET(CV91,0,1-CV$2,1,CV$2-1)&lt;CV91,TRUE,FALSE)),AND(IF(OFFSET(CV91,1-$D91,0,$D91-1,1)&lt;CV91,TRUE,FALSE)))</f>
        <v>0</v>
      </c>
      <c r="GT91" t="b">
        <f t="array" aca="1" ref="GT91" ca="1">OR(AND(IF(OFFSET(CW91,0,1,1,$E$2-CW$2)&lt;CW91,TRUE,FALSE)),AND(IF(OFFSET(CW91,1,0,$D$3-$D91,1)&lt;CW91,TRUE,FALSE)),AND(IF(OFFSET(CW91,0,1-CW$2,1,CW$2-1)&lt;CW91,TRUE,FALSE)),AND(IF(OFFSET(CW91,1-$D91,0,$D91-1,1)&lt;CW91,TRUE,FALSE)))</f>
        <v>0</v>
      </c>
      <c r="GU91" t="b">
        <f t="array" aca="1" ref="GU91" ca="1">OR(AND(IF(OFFSET(CX91,0,1,1,$E$2-CX$2)&lt;CX91,TRUE,FALSE)),AND(IF(OFFSET(CX91,1,0,$D$3-$D91,1)&lt;CX91,TRUE,FALSE)),AND(IF(OFFSET(CX91,0,1-CX$2,1,CX$2-1)&lt;CX91,TRUE,FALSE)),AND(IF(OFFSET(CX91,1-$D91,0,$D91-1,1)&lt;CX91,TRUE,FALSE)))</f>
        <v>1</v>
      </c>
      <c r="GV91" t="b">
        <f t="array" aca="1" ref="GV91" ca="1">OR(AND(IF(OFFSET(CY91,0,1,1,$E$2-CY$2)&lt;CY91,TRUE,FALSE)),AND(IF(OFFSET(CY91,1,0,$D$3-$D91,1)&lt;CY91,TRUE,FALSE)),AND(IF(OFFSET(CY91,0,1-CY$2,1,CY$2-1)&lt;CY91,TRUE,FALSE)),AND(IF(OFFSET(CY91,1-$D91,0,$D91-1,1)&lt;CY91,TRUE,FALSE)))</f>
        <v>0</v>
      </c>
      <c r="GW91" t="b">
        <v>1</v>
      </c>
      <c r="GZ91">
        <v>0</v>
      </c>
      <c r="HA91">
        <f t="array" aca="1" ref="HA91" ca="1">IFERROR(FIND("I",_xlfn.CONCAT(IF(OFFSET(G91,0,1,1,$E$2-G$2)&gt;=G91,"I","_"))),$E$2-G$2)*IFERROR(FIND("I",_xlfn.CONCAT(IF(OFFSET(G91,1,0,$D$3-$D91,1)&gt;=G91,"I","_"))),$D$3-$D91)*IFERROR(FIND("I",_xlfn.CONCAT(MID(_xlfn.CONCAT(IF(OFFSET(G91,0,-1,1,1-G$2)&gt;=G91,"I","_")),$E$2-ROW(INDIRECT("1:"&amp;$E$2))+1,1))),G$2-1)*IFERROR(FIND("I",_xlfn.CONCAT(MID(_xlfn.CONCAT(IF(OFFSET(G91,-1,0,1-$D91,1)&gt;=G91,"I","_")),$D$3-ROW(INDIRECT("1:"&amp;$D$3))+1,1))),$D91-1)</f>
        <v>3</v>
      </c>
      <c r="HB91">
        <f t="array" aca="1" ref="HB91" ca="1">IFERROR(FIND("I",_xlfn.CONCAT(IF(OFFSET(H91,0,1,1,$E$2-H$2)&gt;=H91,"I","_"))),$E$2-H$2)*IFERROR(FIND("I",_xlfn.CONCAT(IF(OFFSET(H91,1,0,$D$3-$D91,1)&gt;=H91,"I","_"))),$D$3-$D91)*IFERROR(FIND("I",_xlfn.CONCAT(MID(_xlfn.CONCAT(IF(OFFSET(H91,0,-1,1,1-H$2)&gt;=H91,"I","_")),$E$2-ROW(INDIRECT("1:"&amp;$E$2))+1,1))),H$2-1)*IFERROR(FIND("I",_xlfn.CONCAT(MID(_xlfn.CONCAT(IF(OFFSET(H91,-1,0,1-$D91,1)&gt;=H91,"I","_")),$D$3-ROW(INDIRECT("1:"&amp;$D$3))+1,1))),$D91-1)</f>
        <v>6</v>
      </c>
      <c r="HC91">
        <f t="array" aca="1" ref="HC91" ca="1">IFERROR(FIND("I",_xlfn.CONCAT(IF(OFFSET(I91,0,1,1,$E$2-I$2)&gt;=I91,"I","_"))),$E$2-I$2)*IFERROR(FIND("I",_xlfn.CONCAT(IF(OFFSET(I91,1,0,$D$3-$D91,1)&gt;=I91,"I","_"))),$D$3-$D91)*IFERROR(FIND("I",_xlfn.CONCAT(MID(_xlfn.CONCAT(IF(OFFSET(I91,0,-1,1,1-I$2)&gt;=I91,"I","_")),$E$2-ROW(INDIRECT("1:"&amp;$E$2))+1,1))),I$2-1)*IFERROR(FIND("I",_xlfn.CONCAT(MID(_xlfn.CONCAT(IF(OFFSET(I91,-1,0,1-$D91,1)&gt;=I91,"I","_")),$D$3-ROW(INDIRECT("1:"&amp;$D$3))+1,1))),$D91-1)</f>
        <v>2</v>
      </c>
      <c r="HD91">
        <f t="array" aca="1" ref="HD91" ca="1">IFERROR(FIND("I",_xlfn.CONCAT(IF(OFFSET(J91,0,1,1,$E$2-J$2)&gt;=J91,"I","_"))),$E$2-J$2)*IFERROR(FIND("I",_xlfn.CONCAT(IF(OFFSET(J91,1,0,$D$3-$D91,1)&gt;=J91,"I","_"))),$D$3-$D91)*IFERROR(FIND("I",_xlfn.CONCAT(MID(_xlfn.CONCAT(IF(OFFSET(J91,0,-1,1,1-J$2)&gt;=J91,"I","_")),$E$2-ROW(INDIRECT("1:"&amp;$E$2))+1,1))),J$2-1)*IFERROR(FIND("I",_xlfn.CONCAT(MID(_xlfn.CONCAT(IF(OFFSET(J91,-1,0,1-$D91,1)&gt;=J91,"I","_")),$D$3-ROW(INDIRECT("1:"&amp;$D$3))+1,1))),$D91-1)</f>
        <v>32</v>
      </c>
      <c r="HE91">
        <f t="array" aca="1" ref="HE91" ca="1">IFERROR(FIND("I",_xlfn.CONCAT(IF(OFFSET(K91,0,1,1,$E$2-K$2)&gt;=K91,"I","_"))),$E$2-K$2)*IFERROR(FIND("I",_xlfn.CONCAT(IF(OFFSET(K91,1,0,$D$3-$D91,1)&gt;=K91,"I","_"))),$D$3-$D91)*IFERROR(FIND("I",_xlfn.CONCAT(MID(_xlfn.CONCAT(IF(OFFSET(K91,0,-1,1,1-K$2)&gt;=K91,"I","_")),$E$2-ROW(INDIRECT("1:"&amp;$E$2))+1,1))),K$2-1)*IFERROR(FIND("I",_xlfn.CONCAT(MID(_xlfn.CONCAT(IF(OFFSET(K91,-1,0,1-$D91,1)&gt;=K91,"I","_")),$D$3-ROW(INDIRECT("1:"&amp;$D$3))+1,1))),$D91-1)</f>
        <v>1</v>
      </c>
      <c r="HF91">
        <f t="array" aca="1" ref="HF91" ca="1">IFERROR(FIND("I",_xlfn.CONCAT(IF(OFFSET(L91,0,1,1,$E$2-L$2)&gt;=L91,"I","_"))),$E$2-L$2)*IFERROR(FIND("I",_xlfn.CONCAT(IF(OFFSET(L91,1,0,$D$3-$D91,1)&gt;=L91,"I","_"))),$D$3-$D91)*IFERROR(FIND("I",_xlfn.CONCAT(MID(_xlfn.CONCAT(IF(OFFSET(L91,0,-1,1,1-L$2)&gt;=L91,"I","_")),$E$2-ROW(INDIRECT("1:"&amp;$E$2))+1,1))),L$2-1)*IFERROR(FIND("I",_xlfn.CONCAT(MID(_xlfn.CONCAT(IF(OFFSET(L91,-1,0,1-$D91,1)&gt;=L91,"I","_")),$D$3-ROW(INDIRECT("1:"&amp;$D$3))+1,1))),$D91-1)</f>
        <v>4620</v>
      </c>
      <c r="HG91">
        <f t="array" aca="1" ref="HG91" ca="1">IFERROR(FIND("I",_xlfn.CONCAT(IF(OFFSET(M91,0,1,1,$E$2-M$2)&gt;=M91,"I","_"))),$E$2-M$2)*IFERROR(FIND("I",_xlfn.CONCAT(IF(OFFSET(M91,1,0,$D$3-$D91,1)&gt;=M91,"I","_"))),$D$3-$D91)*IFERROR(FIND("I",_xlfn.CONCAT(MID(_xlfn.CONCAT(IF(OFFSET(M91,0,-1,1,1-M$2)&gt;=M91,"I","_")),$E$2-ROW(INDIRECT("1:"&amp;$E$2))+1,1))),M$2-1)*IFERROR(FIND("I",_xlfn.CONCAT(MID(_xlfn.CONCAT(IF(OFFSET(M91,-1,0,1-$D91,1)&gt;=M91,"I","_")),$D$3-ROW(INDIRECT("1:"&amp;$D$3))+1,1))),$D91-1)</f>
        <v>1</v>
      </c>
      <c r="HH91">
        <f t="array" aca="1" ref="HH91" ca="1">IFERROR(FIND("I",_xlfn.CONCAT(IF(OFFSET(N91,0,1,1,$E$2-N$2)&gt;=N91,"I","_"))),$E$2-N$2)*IFERROR(FIND("I",_xlfn.CONCAT(IF(OFFSET(N91,1,0,$D$3-$D91,1)&gt;=N91,"I","_"))),$D$3-$D91)*IFERROR(FIND("I",_xlfn.CONCAT(MID(_xlfn.CONCAT(IF(OFFSET(N91,0,-1,1,1-N$2)&gt;=N91,"I","_")),$E$2-ROW(INDIRECT("1:"&amp;$E$2))+1,1))),N$2-1)*IFERROR(FIND("I",_xlfn.CONCAT(MID(_xlfn.CONCAT(IF(OFFSET(N91,-1,0,1-$D91,1)&gt;=N91,"I","_")),$D$3-ROW(INDIRECT("1:"&amp;$D$3))+1,1))),$D91-1)</f>
        <v>4</v>
      </c>
      <c r="HI91">
        <f t="array" aca="1" ref="HI91" ca="1">IFERROR(FIND("I",_xlfn.CONCAT(IF(OFFSET(O91,0,1,1,$E$2-O$2)&gt;=O91,"I","_"))),$E$2-O$2)*IFERROR(FIND("I",_xlfn.CONCAT(IF(OFFSET(O91,1,0,$D$3-$D91,1)&gt;=O91,"I","_"))),$D$3-$D91)*IFERROR(FIND("I",_xlfn.CONCAT(MID(_xlfn.CONCAT(IF(OFFSET(O91,0,-1,1,1-O$2)&gt;=O91,"I","_")),$E$2-ROW(INDIRECT("1:"&amp;$E$2))+1,1))),O$2-1)*IFERROR(FIND("I",_xlfn.CONCAT(MID(_xlfn.CONCAT(IF(OFFSET(O91,-1,0,1-$D91,1)&gt;=O91,"I","_")),$D$3-ROW(INDIRECT("1:"&amp;$D$3))+1,1))),$D91-1)</f>
        <v>3</v>
      </c>
      <c r="HJ91">
        <f t="array" aca="1" ref="HJ91" ca="1">IFERROR(FIND("I",_xlfn.CONCAT(IF(OFFSET(P91,0,1,1,$E$2-P$2)&gt;=P91,"I","_"))),$E$2-P$2)*IFERROR(FIND("I",_xlfn.CONCAT(IF(OFFSET(P91,1,0,$D$3-$D91,1)&gt;=P91,"I","_"))),$D$3-$D91)*IFERROR(FIND("I",_xlfn.CONCAT(MID(_xlfn.CONCAT(IF(OFFSET(P91,0,-1,1,1-P$2)&gt;=P91,"I","_")),$E$2-ROW(INDIRECT("1:"&amp;$E$2))+1,1))),P$2-1)*IFERROR(FIND("I",_xlfn.CONCAT(MID(_xlfn.CONCAT(IF(OFFSET(P91,-1,0,1-$D91,1)&gt;=P91,"I","_")),$D$3-ROW(INDIRECT("1:"&amp;$D$3))+1,1))),$D91-1)</f>
        <v>12</v>
      </c>
      <c r="HK91">
        <f t="array" aca="1" ref="HK91" ca="1">IFERROR(FIND("I",_xlfn.CONCAT(IF(OFFSET(Q91,0,1,1,$E$2-Q$2)&gt;=Q91,"I","_"))),$E$2-Q$2)*IFERROR(FIND("I",_xlfn.CONCAT(IF(OFFSET(Q91,1,0,$D$3-$D91,1)&gt;=Q91,"I","_"))),$D$3-$D91)*IFERROR(FIND("I",_xlfn.CONCAT(MID(_xlfn.CONCAT(IF(OFFSET(Q91,0,-1,1,1-Q$2)&gt;=Q91,"I","_")),$E$2-ROW(INDIRECT("1:"&amp;$E$2))+1,1))),Q$2-1)*IFERROR(FIND("I",_xlfn.CONCAT(MID(_xlfn.CONCAT(IF(OFFSET(Q91,-1,0,1-$D91,1)&gt;=Q91,"I","_")),$D$3-ROW(INDIRECT("1:"&amp;$D$3))+1,1))),$D91-1)</f>
        <v>8</v>
      </c>
      <c r="HL91">
        <f t="array" aca="1" ref="HL91" ca="1">IFERROR(FIND("I",_xlfn.CONCAT(IF(OFFSET(R91,0,1,1,$E$2-R$2)&gt;=R91,"I","_"))),$E$2-R$2)*IFERROR(FIND("I",_xlfn.CONCAT(IF(OFFSET(R91,1,0,$D$3-$D91,1)&gt;=R91,"I","_"))),$D$3-$D91)*IFERROR(FIND("I",_xlfn.CONCAT(MID(_xlfn.CONCAT(IF(OFFSET(R91,0,-1,1,1-R$2)&gt;=R91,"I","_")),$E$2-ROW(INDIRECT("1:"&amp;$E$2))+1,1))),R$2-1)*IFERROR(FIND("I",_xlfn.CONCAT(MID(_xlfn.CONCAT(IF(OFFSET(R91,-1,0,1-$D91,1)&gt;=R91,"I","_")),$D$3-ROW(INDIRECT("1:"&amp;$D$3))+1,1))),$D91-1)</f>
        <v>1</v>
      </c>
      <c r="HM91">
        <f t="array" aca="1" ref="HM91" ca="1">IFERROR(FIND("I",_xlfn.CONCAT(IF(OFFSET(S91,0,1,1,$E$2-S$2)&gt;=S91,"I","_"))),$E$2-S$2)*IFERROR(FIND("I",_xlfn.CONCAT(IF(OFFSET(S91,1,0,$D$3-$D91,1)&gt;=S91,"I","_"))),$D$3-$D91)*IFERROR(FIND("I",_xlfn.CONCAT(MID(_xlfn.CONCAT(IF(OFFSET(S91,0,-1,1,1-S$2)&gt;=S91,"I","_")),$E$2-ROW(INDIRECT("1:"&amp;$E$2))+1,1))),S$2-1)*IFERROR(FIND("I",_xlfn.CONCAT(MID(_xlfn.CONCAT(IF(OFFSET(S91,-1,0,1-$D91,1)&gt;=S91,"I","_")),$D$3-ROW(INDIRECT("1:"&amp;$D$3))+1,1))),$D91-1)</f>
        <v>4</v>
      </c>
      <c r="HN91">
        <f t="array" aca="1" ref="HN91" ca="1">IFERROR(FIND("I",_xlfn.CONCAT(IF(OFFSET(T91,0,1,1,$E$2-T$2)&gt;=T91,"I","_"))),$E$2-T$2)*IFERROR(FIND("I",_xlfn.CONCAT(IF(OFFSET(T91,1,0,$D$3-$D91,1)&gt;=T91,"I","_"))),$D$3-$D91)*IFERROR(FIND("I",_xlfn.CONCAT(MID(_xlfn.CONCAT(IF(OFFSET(T91,0,-1,1,1-T$2)&gt;=T91,"I","_")),$E$2-ROW(INDIRECT("1:"&amp;$E$2))+1,1))),T$2-1)*IFERROR(FIND("I",_xlfn.CONCAT(MID(_xlfn.CONCAT(IF(OFFSET(T91,-1,0,1-$D91,1)&gt;=T91,"I","_")),$D$3-ROW(INDIRECT("1:"&amp;$D$3))+1,1))),$D91-1)</f>
        <v>120</v>
      </c>
      <c r="HO91">
        <f t="array" aca="1" ref="HO91" ca="1">IFERROR(FIND("I",_xlfn.CONCAT(IF(OFFSET(U91,0,1,1,$E$2-U$2)&gt;=U91,"I","_"))),$E$2-U$2)*IFERROR(FIND("I",_xlfn.CONCAT(IF(OFFSET(U91,1,0,$D$3-$D91,1)&gt;=U91,"I","_"))),$D$3-$D91)*IFERROR(FIND("I",_xlfn.CONCAT(MID(_xlfn.CONCAT(IF(OFFSET(U91,0,-1,1,1-U$2)&gt;=U91,"I","_")),$E$2-ROW(INDIRECT("1:"&amp;$E$2))+1,1))),U$2-1)*IFERROR(FIND("I",_xlfn.CONCAT(MID(_xlfn.CONCAT(IF(OFFSET(U91,-1,0,1-$D91,1)&gt;=U91,"I","_")),$D$3-ROW(INDIRECT("1:"&amp;$D$3))+1,1))),$D91-1)</f>
        <v>1</v>
      </c>
      <c r="HP91">
        <f t="array" aca="1" ref="HP91" ca="1">IFERROR(FIND("I",_xlfn.CONCAT(IF(OFFSET(V91,0,1,1,$E$2-V$2)&gt;=V91,"I","_"))),$E$2-V$2)*IFERROR(FIND("I",_xlfn.CONCAT(IF(OFFSET(V91,1,0,$D$3-$D91,1)&gt;=V91,"I","_"))),$D$3-$D91)*IFERROR(FIND("I",_xlfn.CONCAT(MID(_xlfn.CONCAT(IF(OFFSET(V91,0,-1,1,1-V$2)&gt;=V91,"I","_")),$E$2-ROW(INDIRECT("1:"&amp;$E$2))+1,1))),V$2-1)*IFERROR(FIND("I",_xlfn.CONCAT(MID(_xlfn.CONCAT(IF(OFFSET(V91,-1,0,1-$D91,1)&gt;=V91,"I","_")),$D$3-ROW(INDIRECT("1:"&amp;$D$3))+1,1))),$D91-1)</f>
        <v>80</v>
      </c>
      <c r="HQ91">
        <f t="array" aca="1" ref="HQ91" ca="1">IFERROR(FIND("I",_xlfn.CONCAT(IF(OFFSET(W91,0,1,1,$E$2-W$2)&gt;=W91,"I","_"))),$E$2-W$2)*IFERROR(FIND("I",_xlfn.CONCAT(IF(OFFSET(W91,1,0,$D$3-$D91,1)&gt;=W91,"I","_"))),$D$3-$D91)*IFERROR(FIND("I",_xlfn.CONCAT(MID(_xlfn.CONCAT(IF(OFFSET(W91,0,-1,1,1-W$2)&gt;=W91,"I","_")),$E$2-ROW(INDIRECT("1:"&amp;$E$2))+1,1))),W$2-1)*IFERROR(FIND("I",_xlfn.CONCAT(MID(_xlfn.CONCAT(IF(OFFSET(W91,-1,0,1-$D91,1)&gt;=W91,"I","_")),$D$3-ROW(INDIRECT("1:"&amp;$D$3))+1,1))),$D91-1)</f>
        <v>1</v>
      </c>
      <c r="HR91">
        <f t="array" aca="1" ref="HR91" ca="1">IFERROR(FIND("I",_xlfn.CONCAT(IF(OFFSET(X91,0,1,1,$E$2-X$2)&gt;=X91,"I","_"))),$E$2-X$2)*IFERROR(FIND("I",_xlfn.CONCAT(IF(OFFSET(X91,1,0,$D$3-$D91,1)&gt;=X91,"I","_"))),$D$3-$D91)*IFERROR(FIND("I",_xlfn.CONCAT(MID(_xlfn.CONCAT(IF(OFFSET(X91,0,-1,1,1-X$2)&gt;=X91,"I","_")),$E$2-ROW(INDIRECT("1:"&amp;$E$2))+1,1))),X$2-1)*IFERROR(FIND("I",_xlfn.CONCAT(MID(_xlfn.CONCAT(IF(OFFSET(X91,-1,0,1-$D91,1)&gt;=X91,"I","_")),$D$3-ROW(INDIRECT("1:"&amp;$D$3))+1,1))),$D91-1)</f>
        <v>198</v>
      </c>
      <c r="HS91">
        <f t="array" aca="1" ref="HS91" ca="1">IFERROR(FIND("I",_xlfn.CONCAT(IF(OFFSET(Y91,0,1,1,$E$2-Y$2)&gt;=Y91,"I","_"))),$E$2-Y$2)*IFERROR(FIND("I",_xlfn.CONCAT(IF(OFFSET(Y91,1,0,$D$3-$D91,1)&gt;=Y91,"I","_"))),$D$3-$D91)*IFERROR(FIND("I",_xlfn.CONCAT(MID(_xlfn.CONCAT(IF(OFFSET(Y91,0,-1,1,1-Y$2)&gt;=Y91,"I","_")),$E$2-ROW(INDIRECT("1:"&amp;$E$2))+1,1))),Y$2-1)*IFERROR(FIND("I",_xlfn.CONCAT(MID(_xlfn.CONCAT(IF(OFFSET(Y91,-1,0,1-$D91,1)&gt;=Y91,"I","_")),$D$3-ROW(INDIRECT("1:"&amp;$D$3))+1,1))),$D91-1)</f>
        <v>55</v>
      </c>
      <c r="HT91">
        <f t="array" aca="1" ref="HT91" ca="1">IFERROR(FIND("I",_xlfn.CONCAT(IF(OFFSET(Z91,0,1,1,$E$2-Z$2)&gt;=Z91,"I","_"))),$E$2-Z$2)*IFERROR(FIND("I",_xlfn.CONCAT(IF(OFFSET(Z91,1,0,$D$3-$D91,1)&gt;=Z91,"I","_"))),$D$3-$D91)*IFERROR(FIND("I",_xlfn.CONCAT(MID(_xlfn.CONCAT(IF(OFFSET(Z91,0,-1,1,1-Z$2)&gt;=Z91,"I","_")),$E$2-ROW(INDIRECT("1:"&amp;$E$2))+1,1))),Z$2-1)*IFERROR(FIND("I",_xlfn.CONCAT(MID(_xlfn.CONCAT(IF(OFFSET(Z91,-1,0,1-$D91,1)&gt;=Z91,"I","_")),$D$3-ROW(INDIRECT("1:"&amp;$D$3))+1,1))),$D91-1)</f>
        <v>440</v>
      </c>
      <c r="HU91">
        <f t="array" aca="1" ref="HU91" ca="1">IFERROR(FIND("I",_xlfn.CONCAT(IF(OFFSET(AA91,0,1,1,$E$2-AA$2)&gt;=AA91,"I","_"))),$E$2-AA$2)*IFERROR(FIND("I",_xlfn.CONCAT(IF(OFFSET(AA91,1,0,$D$3-$D91,1)&gt;=AA91,"I","_"))),$D$3-$D91)*IFERROR(FIND("I",_xlfn.CONCAT(MID(_xlfn.CONCAT(IF(OFFSET(AA91,0,-1,1,1-AA$2)&gt;=AA91,"I","_")),$E$2-ROW(INDIRECT("1:"&amp;$E$2))+1,1))),AA$2-1)*IFERROR(FIND("I",_xlfn.CONCAT(MID(_xlfn.CONCAT(IF(OFFSET(AA91,-1,0,1-$D91,1)&gt;=AA91,"I","_")),$D$3-ROW(INDIRECT("1:"&amp;$D$3))+1,1))),$D91-1)</f>
        <v>2</v>
      </c>
      <c r="HV91">
        <f t="array" aca="1" ref="HV91" ca="1">IFERROR(FIND("I",_xlfn.CONCAT(IF(OFFSET(AB91,0,1,1,$E$2-AB$2)&gt;=AB91,"I","_"))),$E$2-AB$2)*IFERROR(FIND("I",_xlfn.CONCAT(IF(OFFSET(AB91,1,0,$D$3-$D91,1)&gt;=AB91,"I","_"))),$D$3-$D91)*IFERROR(FIND("I",_xlfn.CONCAT(MID(_xlfn.CONCAT(IF(OFFSET(AB91,0,-1,1,1-AB$2)&gt;=AB91,"I","_")),$E$2-ROW(INDIRECT("1:"&amp;$E$2))+1,1))),AB$2-1)*IFERROR(FIND("I",_xlfn.CONCAT(MID(_xlfn.CONCAT(IF(OFFSET(AB91,-1,0,1-$D91,1)&gt;=AB91,"I","_")),$D$3-ROW(INDIRECT("1:"&amp;$D$3))+1,1))),$D91-1)</f>
        <v>2</v>
      </c>
      <c r="HW91">
        <f t="array" aca="1" ref="HW91" ca="1">IFERROR(FIND("I",_xlfn.CONCAT(IF(OFFSET(AC91,0,1,1,$E$2-AC$2)&gt;=AC91,"I","_"))),$E$2-AC$2)*IFERROR(FIND("I",_xlfn.CONCAT(IF(OFFSET(AC91,1,0,$D$3-$D91,1)&gt;=AC91,"I","_"))),$D$3-$D91)*IFERROR(FIND("I",_xlfn.CONCAT(MID(_xlfn.CONCAT(IF(OFFSET(AC91,0,-1,1,1-AC$2)&gt;=AC91,"I","_")),$E$2-ROW(INDIRECT("1:"&amp;$E$2))+1,1))),AC$2-1)*IFERROR(FIND("I",_xlfn.CONCAT(MID(_xlfn.CONCAT(IF(OFFSET(AC91,-1,0,1-$D91,1)&gt;=AC91,"I","_")),$D$3-ROW(INDIRECT("1:"&amp;$D$3))+1,1))),$D91-1)</f>
        <v>10</v>
      </c>
      <c r="HX91">
        <f t="array" aca="1" ref="HX91" ca="1">IFERROR(FIND("I",_xlfn.CONCAT(IF(OFFSET(AD91,0,1,1,$E$2-AD$2)&gt;=AD91,"I","_"))),$E$2-AD$2)*IFERROR(FIND("I",_xlfn.CONCAT(IF(OFFSET(AD91,1,0,$D$3-$D91,1)&gt;=AD91,"I","_"))),$D$3-$D91)*IFERROR(FIND("I",_xlfn.CONCAT(MID(_xlfn.CONCAT(IF(OFFSET(AD91,0,-1,1,1-AD$2)&gt;=AD91,"I","_")),$E$2-ROW(INDIRECT("1:"&amp;$E$2))+1,1))),AD$2-1)*IFERROR(FIND("I",_xlfn.CONCAT(MID(_xlfn.CONCAT(IF(OFFSET(AD91,-1,0,1-$D91,1)&gt;=AD91,"I","_")),$D$3-ROW(INDIRECT("1:"&amp;$D$3))+1,1))),$D91-1)</f>
        <v>2</v>
      </c>
      <c r="HY91">
        <f t="array" aca="1" ref="HY91" ca="1">IFERROR(FIND("I",_xlfn.CONCAT(IF(OFFSET(AE91,0,1,1,$E$2-AE$2)&gt;=AE91,"I","_"))),$E$2-AE$2)*IFERROR(FIND("I",_xlfn.CONCAT(IF(OFFSET(AE91,1,0,$D$3-$D91,1)&gt;=AE91,"I","_"))),$D$3-$D91)*IFERROR(FIND("I",_xlfn.CONCAT(MID(_xlfn.CONCAT(IF(OFFSET(AE91,0,-1,1,1-AE$2)&gt;=AE91,"I","_")),$E$2-ROW(INDIRECT("1:"&amp;$E$2))+1,1))),AE$2-1)*IFERROR(FIND("I",_xlfn.CONCAT(MID(_xlfn.CONCAT(IF(OFFSET(AE91,-1,0,1-$D91,1)&gt;=AE91,"I","_")),$D$3-ROW(INDIRECT("1:"&amp;$D$3))+1,1))),$D91-1)</f>
        <v>2</v>
      </c>
      <c r="HZ91">
        <f t="array" aca="1" ref="HZ91" ca="1">IFERROR(FIND("I",_xlfn.CONCAT(IF(OFFSET(AF91,0,1,1,$E$2-AF$2)&gt;=AF91,"I","_"))),$E$2-AF$2)*IFERROR(FIND("I",_xlfn.CONCAT(IF(OFFSET(AF91,1,0,$D$3-$D91,1)&gt;=AF91,"I","_"))),$D$3-$D91)*IFERROR(FIND("I",_xlfn.CONCAT(MID(_xlfn.CONCAT(IF(OFFSET(AF91,0,-1,1,1-AF$2)&gt;=AF91,"I","_")),$E$2-ROW(INDIRECT("1:"&amp;$E$2))+1,1))),AF$2-1)*IFERROR(FIND("I",_xlfn.CONCAT(MID(_xlfn.CONCAT(IF(OFFSET(AF91,-1,0,1-$D91,1)&gt;=AF91,"I","_")),$D$3-ROW(INDIRECT("1:"&amp;$D$3))+1,1))),$D91-1)</f>
        <v>12</v>
      </c>
      <c r="IA91">
        <f t="array" aca="1" ref="IA91" ca="1">IFERROR(FIND("I",_xlfn.CONCAT(IF(OFFSET(AG91,0,1,1,$E$2-AG$2)&gt;=AG91,"I","_"))),$E$2-AG$2)*IFERROR(FIND("I",_xlfn.CONCAT(IF(OFFSET(AG91,1,0,$D$3-$D91,1)&gt;=AG91,"I","_"))),$D$3-$D91)*IFERROR(FIND("I",_xlfn.CONCAT(MID(_xlfn.CONCAT(IF(OFFSET(AG91,0,-1,1,1-AG$2)&gt;=AG91,"I","_")),$E$2-ROW(INDIRECT("1:"&amp;$E$2))+1,1))),AG$2-1)*IFERROR(FIND("I",_xlfn.CONCAT(MID(_xlfn.CONCAT(IF(OFFSET(AG91,-1,0,1-$D91,1)&gt;=AG91,"I","_")),$D$3-ROW(INDIRECT("1:"&amp;$D$3))+1,1))),$D91-1)</f>
        <v>1</v>
      </c>
      <c r="IB91">
        <f t="array" aca="1" ref="IB91" ca="1">IFERROR(FIND("I",_xlfn.CONCAT(IF(OFFSET(AH91,0,1,1,$E$2-AH$2)&gt;=AH91,"I","_"))),$E$2-AH$2)*IFERROR(FIND("I",_xlfn.CONCAT(IF(OFFSET(AH91,1,0,$D$3-$D91,1)&gt;=AH91,"I","_"))),$D$3-$D91)*IFERROR(FIND("I",_xlfn.CONCAT(MID(_xlfn.CONCAT(IF(OFFSET(AH91,0,-1,1,1-AH$2)&gt;=AH91,"I","_")),$E$2-ROW(INDIRECT("1:"&amp;$E$2))+1,1))),AH$2-1)*IFERROR(FIND("I",_xlfn.CONCAT(MID(_xlfn.CONCAT(IF(OFFSET(AH91,-1,0,1-$D91,1)&gt;=AH91,"I","_")),$D$3-ROW(INDIRECT("1:"&amp;$D$3))+1,1))),$D91-1)</f>
        <v>4620</v>
      </c>
      <c r="IC91">
        <f t="array" aca="1" ref="IC91" ca="1">IFERROR(FIND("I",_xlfn.CONCAT(IF(OFFSET(AI91,0,1,1,$E$2-AI$2)&gt;=AI91,"I","_"))),$E$2-AI$2)*IFERROR(FIND("I",_xlfn.CONCAT(IF(OFFSET(AI91,1,0,$D$3-$D91,1)&gt;=AI91,"I","_"))),$D$3-$D91)*IFERROR(FIND("I",_xlfn.CONCAT(MID(_xlfn.CONCAT(IF(OFFSET(AI91,0,-1,1,1-AI$2)&gt;=AI91,"I","_")),$E$2-ROW(INDIRECT("1:"&amp;$E$2))+1,1))),AI$2-1)*IFERROR(FIND("I",_xlfn.CONCAT(MID(_xlfn.CONCAT(IF(OFFSET(AI91,-1,0,1-$D91,1)&gt;=AI91,"I","_")),$D$3-ROW(INDIRECT("1:"&amp;$D$3))+1,1))),$D91-1)</f>
        <v>1</v>
      </c>
      <c r="ID91">
        <f t="array" aca="1" ref="ID91" ca="1">IFERROR(FIND("I",_xlfn.CONCAT(IF(OFFSET(AJ91,0,1,1,$E$2-AJ$2)&gt;=AJ91,"I","_"))),$E$2-AJ$2)*IFERROR(FIND("I",_xlfn.CONCAT(IF(OFFSET(AJ91,1,0,$D$3-$D91,1)&gt;=AJ91,"I","_"))),$D$3-$D91)*IFERROR(FIND("I",_xlfn.CONCAT(MID(_xlfn.CONCAT(IF(OFFSET(AJ91,0,-1,1,1-AJ$2)&gt;=AJ91,"I","_")),$E$2-ROW(INDIRECT("1:"&amp;$E$2))+1,1))),AJ$2-1)*IFERROR(FIND("I",_xlfn.CONCAT(MID(_xlfn.CONCAT(IF(OFFSET(AJ91,-1,0,1-$D91,1)&gt;=AJ91,"I","_")),$D$3-ROW(INDIRECT("1:"&amp;$D$3))+1,1))),$D91-1)</f>
        <v>18</v>
      </c>
      <c r="IE91">
        <f t="array" aca="1" ref="IE91" ca="1">IFERROR(FIND("I",_xlfn.CONCAT(IF(OFFSET(AK91,0,1,1,$E$2-AK$2)&gt;=AK91,"I","_"))),$E$2-AK$2)*IFERROR(FIND("I",_xlfn.CONCAT(IF(OFFSET(AK91,1,0,$D$3-$D91,1)&gt;=AK91,"I","_"))),$D$3-$D91)*IFERROR(FIND("I",_xlfn.CONCAT(MID(_xlfn.CONCAT(IF(OFFSET(AK91,0,-1,1,1-AK$2)&gt;=AK91,"I","_")),$E$2-ROW(INDIRECT("1:"&amp;$E$2))+1,1))),AK$2-1)*IFERROR(FIND("I",_xlfn.CONCAT(MID(_xlfn.CONCAT(IF(OFFSET(AK91,-1,0,1-$D91,1)&gt;=AK91,"I","_")),$D$3-ROW(INDIRECT("1:"&amp;$D$3))+1,1))),$D91-1)</f>
        <v>396</v>
      </c>
      <c r="IF91">
        <f t="array" aca="1" ref="IF91" ca="1">IFERROR(FIND("I",_xlfn.CONCAT(IF(OFFSET(AL91,0,1,1,$E$2-AL$2)&gt;=AL91,"I","_"))),$E$2-AL$2)*IFERROR(FIND("I",_xlfn.CONCAT(IF(OFFSET(AL91,1,0,$D$3-$D91,1)&gt;=AL91,"I","_"))),$D$3-$D91)*IFERROR(FIND("I",_xlfn.CONCAT(MID(_xlfn.CONCAT(IF(OFFSET(AL91,0,-1,1,1-AL$2)&gt;=AL91,"I","_")),$E$2-ROW(INDIRECT("1:"&amp;$E$2))+1,1))),AL$2-1)*IFERROR(FIND("I",_xlfn.CONCAT(MID(_xlfn.CONCAT(IF(OFFSET(AL91,-1,0,1-$D91,1)&gt;=AL91,"I","_")),$D$3-ROW(INDIRECT("1:"&amp;$D$3))+1,1))),$D91-1)</f>
        <v>12</v>
      </c>
      <c r="IG91">
        <f t="array" aca="1" ref="IG91" ca="1">IFERROR(FIND("I",_xlfn.CONCAT(IF(OFFSET(AM91,0,1,1,$E$2-AM$2)&gt;=AM91,"I","_"))),$E$2-AM$2)*IFERROR(FIND("I",_xlfn.CONCAT(IF(OFFSET(AM91,1,0,$D$3-$D91,1)&gt;=AM91,"I","_"))),$D$3-$D91)*IFERROR(FIND("I",_xlfn.CONCAT(MID(_xlfn.CONCAT(IF(OFFSET(AM91,0,-1,1,1-AM$2)&gt;=AM91,"I","_")),$E$2-ROW(INDIRECT("1:"&amp;$E$2))+1,1))),AM$2-1)*IFERROR(FIND("I",_xlfn.CONCAT(MID(_xlfn.CONCAT(IF(OFFSET(AM91,-1,0,1-$D91,1)&gt;=AM91,"I","_")),$D$3-ROW(INDIRECT("1:"&amp;$D$3))+1,1))),$D91-1)</f>
        <v>2</v>
      </c>
      <c r="IH91">
        <f t="array" aca="1" ref="IH91" ca="1">IFERROR(FIND("I",_xlfn.CONCAT(IF(OFFSET(AN91,0,1,1,$E$2-AN$2)&gt;=AN91,"I","_"))),$E$2-AN$2)*IFERROR(FIND("I",_xlfn.CONCAT(IF(OFFSET(AN91,1,0,$D$3-$D91,1)&gt;=AN91,"I","_"))),$D$3-$D91)*IFERROR(FIND("I",_xlfn.CONCAT(MID(_xlfn.CONCAT(IF(OFFSET(AN91,0,-1,1,1-AN$2)&gt;=AN91,"I","_")),$E$2-ROW(INDIRECT("1:"&amp;$E$2))+1,1))),AN$2-1)*IFERROR(FIND("I",_xlfn.CONCAT(MID(_xlfn.CONCAT(IF(OFFSET(AN91,-1,0,1-$D91,1)&gt;=AN91,"I","_")),$D$3-ROW(INDIRECT("1:"&amp;$D$3))+1,1))),$D91-1)</f>
        <v>144</v>
      </c>
      <c r="II91">
        <f t="array" aca="1" ref="II91" ca="1">IFERROR(FIND("I",_xlfn.CONCAT(IF(OFFSET(AO91,0,1,1,$E$2-AO$2)&gt;=AO91,"I","_"))),$E$2-AO$2)*IFERROR(FIND("I",_xlfn.CONCAT(IF(OFFSET(AO91,1,0,$D$3-$D91,1)&gt;=AO91,"I","_"))),$D$3-$D91)*IFERROR(FIND("I",_xlfn.CONCAT(MID(_xlfn.CONCAT(IF(OFFSET(AO91,0,-1,1,1-AO$2)&gt;=AO91,"I","_")),$E$2-ROW(INDIRECT("1:"&amp;$E$2))+1,1))),AO$2-1)*IFERROR(FIND("I",_xlfn.CONCAT(MID(_xlfn.CONCAT(IF(OFFSET(AO91,-1,0,1-$D91,1)&gt;=AO91,"I","_")),$D$3-ROW(INDIRECT("1:"&amp;$D$3))+1,1))),$D91-1)</f>
        <v>6</v>
      </c>
      <c r="IJ91">
        <f t="array" aca="1" ref="IJ91" ca="1">IFERROR(FIND("I",_xlfn.CONCAT(IF(OFFSET(AP91,0,1,1,$E$2-AP$2)&gt;=AP91,"I","_"))),$E$2-AP$2)*IFERROR(FIND("I",_xlfn.CONCAT(IF(OFFSET(AP91,1,0,$D$3-$D91,1)&gt;=AP91,"I","_"))),$D$3-$D91)*IFERROR(FIND("I",_xlfn.CONCAT(MID(_xlfn.CONCAT(IF(OFFSET(AP91,0,-1,1,1-AP$2)&gt;=AP91,"I","_")),$E$2-ROW(INDIRECT("1:"&amp;$E$2))+1,1))),AP$2-1)*IFERROR(FIND("I",_xlfn.CONCAT(MID(_xlfn.CONCAT(IF(OFFSET(AP91,-1,0,1-$D91,1)&gt;=AP91,"I","_")),$D$3-ROW(INDIRECT("1:"&amp;$D$3))+1,1))),$D91-1)</f>
        <v>2</v>
      </c>
      <c r="IK91">
        <f t="array" aca="1" ref="IK91" ca="1">IFERROR(FIND("I",_xlfn.CONCAT(IF(OFFSET(AQ91,0,1,1,$E$2-AQ$2)&gt;=AQ91,"I","_"))),$E$2-AQ$2)*IFERROR(FIND("I",_xlfn.CONCAT(IF(OFFSET(AQ91,1,0,$D$3-$D91,1)&gt;=AQ91,"I","_"))),$D$3-$D91)*IFERROR(FIND("I",_xlfn.CONCAT(MID(_xlfn.CONCAT(IF(OFFSET(AQ91,0,-1,1,1-AQ$2)&gt;=AQ91,"I","_")),$E$2-ROW(INDIRECT("1:"&amp;$E$2))+1,1))),AQ$2-1)*IFERROR(FIND("I",_xlfn.CONCAT(MID(_xlfn.CONCAT(IF(OFFSET(AQ91,-1,0,1-$D91,1)&gt;=AQ91,"I","_")),$D$3-ROW(INDIRECT("1:"&amp;$D$3))+1,1))),$D91-1)</f>
        <v>36</v>
      </c>
      <c r="IL91">
        <f t="array" aca="1" ref="IL91" ca="1">IFERROR(FIND("I",_xlfn.CONCAT(IF(OFFSET(AR91,0,1,1,$E$2-AR$2)&gt;=AR91,"I","_"))),$E$2-AR$2)*IFERROR(FIND("I",_xlfn.CONCAT(IF(OFFSET(AR91,1,0,$D$3-$D91,1)&gt;=AR91,"I","_"))),$D$3-$D91)*IFERROR(FIND("I",_xlfn.CONCAT(MID(_xlfn.CONCAT(IF(OFFSET(AR91,0,-1,1,1-AR$2)&gt;=AR91,"I","_")),$E$2-ROW(INDIRECT("1:"&amp;$E$2))+1,1))),AR$2-1)*IFERROR(FIND("I",_xlfn.CONCAT(MID(_xlfn.CONCAT(IF(OFFSET(AR91,-1,0,1-$D91,1)&gt;=AR91,"I","_")),$D$3-ROW(INDIRECT("1:"&amp;$D$3))+1,1))),$D91-1)</f>
        <v>1</v>
      </c>
      <c r="IM91">
        <f t="array" aca="1" ref="IM91" ca="1">IFERROR(FIND("I",_xlfn.CONCAT(IF(OFFSET(AS91,0,1,1,$E$2-AS$2)&gt;=AS91,"I","_"))),$E$2-AS$2)*IFERROR(FIND("I",_xlfn.CONCAT(IF(OFFSET(AS91,1,0,$D$3-$D91,1)&gt;=AS91,"I","_"))),$D$3-$D91)*IFERROR(FIND("I",_xlfn.CONCAT(MID(_xlfn.CONCAT(IF(OFFSET(AS91,0,-1,1,1-AS$2)&gt;=AS91,"I","_")),$E$2-ROW(INDIRECT("1:"&amp;$E$2))+1,1))),AS$2-1)*IFERROR(FIND("I",_xlfn.CONCAT(MID(_xlfn.CONCAT(IF(OFFSET(AS91,-1,0,1-$D91,1)&gt;=AS91,"I","_")),$D$3-ROW(INDIRECT("1:"&amp;$D$3))+1,1))),$D91-1)</f>
        <v>54</v>
      </c>
      <c r="IN91">
        <f t="array" aca="1" ref="IN91" ca="1">IFERROR(FIND("I",_xlfn.CONCAT(IF(OFFSET(AT91,0,1,1,$E$2-AT$2)&gt;=AT91,"I","_"))),$E$2-AT$2)*IFERROR(FIND("I",_xlfn.CONCAT(IF(OFFSET(AT91,1,0,$D$3-$D91,1)&gt;=AT91,"I","_"))),$D$3-$D91)*IFERROR(FIND("I",_xlfn.CONCAT(MID(_xlfn.CONCAT(IF(OFFSET(AT91,0,-1,1,1-AT$2)&gt;=AT91,"I","_")),$E$2-ROW(INDIRECT("1:"&amp;$E$2))+1,1))),AT$2-1)*IFERROR(FIND("I",_xlfn.CONCAT(MID(_xlfn.CONCAT(IF(OFFSET(AT91,-1,0,1-$D91,1)&gt;=AT91,"I","_")),$D$3-ROW(INDIRECT("1:"&amp;$D$3))+1,1))),$D91-1)</f>
        <v>1584</v>
      </c>
      <c r="IO91">
        <f t="array" aca="1" ref="IO91" ca="1">IFERROR(FIND("I",_xlfn.CONCAT(IF(OFFSET(AU91,0,1,1,$E$2-AU$2)&gt;=AU91,"I","_"))),$E$2-AU$2)*IFERROR(FIND("I",_xlfn.CONCAT(IF(OFFSET(AU91,1,0,$D$3-$D91,1)&gt;=AU91,"I","_"))),$D$3-$D91)*IFERROR(FIND("I",_xlfn.CONCAT(MID(_xlfn.CONCAT(IF(OFFSET(AU91,0,-1,1,1-AU$2)&gt;=AU91,"I","_")),$E$2-ROW(INDIRECT("1:"&amp;$E$2))+1,1))),AU$2-1)*IFERROR(FIND("I",_xlfn.CONCAT(MID(_xlfn.CONCAT(IF(OFFSET(AU91,-1,0,1-$D91,1)&gt;=AU91,"I","_")),$D$3-ROW(INDIRECT("1:"&amp;$D$3))+1,1))),$D91-1)</f>
        <v>1</v>
      </c>
      <c r="IP91">
        <f t="array" aca="1" ref="IP91" ca="1">IFERROR(FIND("I",_xlfn.CONCAT(IF(OFFSET(AV91,0,1,1,$E$2-AV$2)&gt;=AV91,"I","_"))),$E$2-AV$2)*IFERROR(FIND("I",_xlfn.CONCAT(IF(OFFSET(AV91,1,0,$D$3-$D91,1)&gt;=AV91,"I","_"))),$D$3-$D91)*IFERROR(FIND("I",_xlfn.CONCAT(MID(_xlfn.CONCAT(IF(OFFSET(AV91,0,-1,1,1-AV$2)&gt;=AV91,"I","_")),$E$2-ROW(INDIRECT("1:"&amp;$E$2))+1,1))),AV$2-1)*IFERROR(FIND("I",_xlfn.CONCAT(MID(_xlfn.CONCAT(IF(OFFSET(AV91,-1,0,1-$D91,1)&gt;=AV91,"I","_")),$D$3-ROW(INDIRECT("1:"&amp;$D$3))+1,1))),$D91-1)</f>
        <v>4</v>
      </c>
      <c r="IQ91">
        <f t="array" aca="1" ref="IQ91" ca="1">IFERROR(FIND("I",_xlfn.CONCAT(IF(OFFSET(AW91,0,1,1,$E$2-AW$2)&gt;=AW91,"I","_"))),$E$2-AW$2)*IFERROR(FIND("I",_xlfn.CONCAT(IF(OFFSET(AW91,1,0,$D$3-$D91,1)&gt;=AW91,"I","_"))),$D$3-$D91)*IFERROR(FIND("I",_xlfn.CONCAT(MID(_xlfn.CONCAT(IF(OFFSET(AW91,0,-1,1,1-AW$2)&gt;=AW91,"I","_")),$E$2-ROW(INDIRECT("1:"&amp;$E$2))+1,1))),AW$2-1)*IFERROR(FIND("I",_xlfn.CONCAT(MID(_xlfn.CONCAT(IF(OFFSET(AW91,-1,0,1-$D91,1)&gt;=AW91,"I","_")),$D$3-ROW(INDIRECT("1:"&amp;$D$3))+1,1))),$D91-1)</f>
        <v>1</v>
      </c>
      <c r="IR91">
        <f t="array" aca="1" ref="IR91" ca="1">IFERROR(FIND("I",_xlfn.CONCAT(IF(OFFSET(AX91,0,1,1,$E$2-AX$2)&gt;=AX91,"I","_"))),$E$2-AX$2)*IFERROR(FIND("I",_xlfn.CONCAT(IF(OFFSET(AX91,1,0,$D$3-$D91,1)&gt;=AX91,"I","_"))),$D$3-$D91)*IFERROR(FIND("I",_xlfn.CONCAT(MID(_xlfn.CONCAT(IF(OFFSET(AX91,0,-1,1,1-AX$2)&gt;=AX91,"I","_")),$E$2-ROW(INDIRECT("1:"&amp;$E$2))+1,1))),AX$2-1)*IFERROR(FIND("I",_xlfn.CONCAT(MID(_xlfn.CONCAT(IF(OFFSET(AX91,-1,0,1-$D91,1)&gt;=AX91,"I","_")),$D$3-ROW(INDIRECT("1:"&amp;$D$3))+1,1))),$D91-1)</f>
        <v>144</v>
      </c>
      <c r="IS91">
        <f t="array" aca="1" ref="IS91" ca="1">IFERROR(FIND("I",_xlfn.CONCAT(IF(OFFSET(AY91,0,1,1,$E$2-AY$2)&gt;=AY91,"I","_"))),$E$2-AY$2)*IFERROR(FIND("I",_xlfn.CONCAT(IF(OFFSET(AY91,1,0,$D$3-$D91,1)&gt;=AY91,"I","_"))),$D$3-$D91)*IFERROR(FIND("I",_xlfn.CONCAT(MID(_xlfn.CONCAT(IF(OFFSET(AY91,0,-1,1,1-AY$2)&gt;=AY91,"I","_")),$E$2-ROW(INDIRECT("1:"&amp;$E$2))+1,1))),AY$2-1)*IFERROR(FIND("I",_xlfn.CONCAT(MID(_xlfn.CONCAT(IF(OFFSET(AY91,-1,0,1-$D91,1)&gt;=AY91,"I","_")),$D$3-ROW(INDIRECT("1:"&amp;$D$3))+1,1))),$D91-1)</f>
        <v>10</v>
      </c>
      <c r="IT91">
        <f t="array" aca="1" ref="IT91" ca="1">IFERROR(FIND("I",_xlfn.CONCAT(IF(OFFSET(AZ91,0,1,1,$E$2-AZ$2)&gt;=AZ91,"I","_"))),$E$2-AZ$2)*IFERROR(FIND("I",_xlfn.CONCAT(IF(OFFSET(AZ91,1,0,$D$3-$D91,1)&gt;=AZ91,"I","_"))),$D$3-$D91)*IFERROR(FIND("I",_xlfn.CONCAT(MID(_xlfn.CONCAT(IF(OFFSET(AZ91,0,-1,1,1-AZ$2)&gt;=AZ91,"I","_")),$E$2-ROW(INDIRECT("1:"&amp;$E$2))+1,1))),AZ$2-1)*IFERROR(FIND("I",_xlfn.CONCAT(MID(_xlfn.CONCAT(IF(OFFSET(AZ91,-1,0,1-$D91,1)&gt;=AZ91,"I","_")),$D$3-ROW(INDIRECT("1:"&amp;$D$3))+1,1))),$D91-1)</f>
        <v>1</v>
      </c>
      <c r="IU91">
        <f t="array" aca="1" ref="IU91" ca="1">IFERROR(FIND("I",_xlfn.CONCAT(IF(OFFSET(BA91,0,1,1,$E$2-BA$2)&gt;=BA91,"I","_"))),$E$2-BA$2)*IFERROR(FIND("I",_xlfn.CONCAT(IF(OFFSET(BA91,1,0,$D$3-$D91,1)&gt;=BA91,"I","_"))),$D$3-$D91)*IFERROR(FIND("I",_xlfn.CONCAT(MID(_xlfn.CONCAT(IF(OFFSET(BA91,0,-1,1,1-BA$2)&gt;=BA91,"I","_")),$E$2-ROW(INDIRECT("1:"&amp;$E$2))+1,1))),BA$2-1)*IFERROR(FIND("I",_xlfn.CONCAT(MID(_xlfn.CONCAT(IF(OFFSET(BA91,-1,0,1-$D91,1)&gt;=BA91,"I","_")),$D$3-ROW(INDIRECT("1:"&amp;$D$3))+1,1))),$D91-1)</f>
        <v>1</v>
      </c>
      <c r="IV91">
        <f t="array" aca="1" ref="IV91" ca="1">IFERROR(FIND("I",_xlfn.CONCAT(IF(OFFSET(BB91,0,1,1,$E$2-BB$2)&gt;=BB91,"I","_"))),$E$2-BB$2)*IFERROR(FIND("I",_xlfn.CONCAT(IF(OFFSET(BB91,1,0,$D$3-$D91,1)&gt;=BB91,"I","_"))),$D$3-$D91)*IFERROR(FIND("I",_xlfn.CONCAT(MID(_xlfn.CONCAT(IF(OFFSET(BB91,0,-1,1,1-BB$2)&gt;=BB91,"I","_")),$E$2-ROW(INDIRECT("1:"&amp;$E$2))+1,1))),BB$2-1)*IFERROR(FIND("I",_xlfn.CONCAT(MID(_xlfn.CONCAT(IF(OFFSET(BB91,-1,0,1-$D91,1)&gt;=BB91,"I","_")),$D$3-ROW(INDIRECT("1:"&amp;$D$3))+1,1))),$D91-1)</f>
        <v>3</v>
      </c>
      <c r="IW91">
        <f t="array" aca="1" ref="IW91" ca="1">IFERROR(FIND("I",_xlfn.CONCAT(IF(OFFSET(BC91,0,1,1,$E$2-BC$2)&gt;=BC91,"I","_"))),$E$2-BC$2)*IFERROR(FIND("I",_xlfn.CONCAT(IF(OFFSET(BC91,1,0,$D$3-$D91,1)&gt;=BC91,"I","_"))),$D$3-$D91)*IFERROR(FIND("I",_xlfn.CONCAT(MID(_xlfn.CONCAT(IF(OFFSET(BC91,0,-1,1,1-BC$2)&gt;=BC91,"I","_")),$E$2-ROW(INDIRECT("1:"&amp;$E$2))+1,1))),BC$2-1)*IFERROR(FIND("I",_xlfn.CONCAT(MID(_xlfn.CONCAT(IF(OFFSET(BC91,-1,0,1-$D91,1)&gt;=BC91,"I","_")),$D$3-ROW(INDIRECT("1:"&amp;$D$3))+1,1))),$D91-1)</f>
        <v>1</v>
      </c>
      <c r="IX91">
        <f t="array" aca="1" ref="IX91" ca="1">IFERROR(FIND("I",_xlfn.CONCAT(IF(OFFSET(BD91,0,1,1,$E$2-BD$2)&gt;=BD91,"I","_"))),$E$2-BD$2)*IFERROR(FIND("I",_xlfn.CONCAT(IF(OFFSET(BD91,1,0,$D$3-$D91,1)&gt;=BD91,"I","_"))),$D$3-$D91)*IFERROR(FIND("I",_xlfn.CONCAT(MID(_xlfn.CONCAT(IF(OFFSET(BD91,0,-1,1,1-BD$2)&gt;=BD91,"I","_")),$E$2-ROW(INDIRECT("1:"&amp;$E$2))+1,1))),BD$2-1)*IFERROR(FIND("I",_xlfn.CONCAT(MID(_xlfn.CONCAT(IF(OFFSET(BD91,-1,0,1-$D91,1)&gt;=BD91,"I","_")),$D$3-ROW(INDIRECT("1:"&amp;$D$3))+1,1))),$D91-1)</f>
        <v>12</v>
      </c>
      <c r="IY91">
        <f t="array" aca="1" ref="IY91" ca="1">IFERROR(FIND("I",_xlfn.CONCAT(IF(OFFSET(BE91,0,1,1,$E$2-BE$2)&gt;=BE91,"I","_"))),$E$2-BE$2)*IFERROR(FIND("I",_xlfn.CONCAT(IF(OFFSET(BE91,1,0,$D$3-$D91,1)&gt;=BE91,"I","_"))),$D$3-$D91)*IFERROR(FIND("I",_xlfn.CONCAT(MID(_xlfn.CONCAT(IF(OFFSET(BE91,0,-1,1,1-BE$2)&gt;=BE91,"I","_")),$E$2-ROW(INDIRECT("1:"&amp;$E$2))+1,1))),BE$2-1)*IFERROR(FIND("I",_xlfn.CONCAT(MID(_xlfn.CONCAT(IF(OFFSET(BE91,-1,0,1-$D91,1)&gt;=BE91,"I","_")),$D$3-ROW(INDIRECT("1:"&amp;$D$3))+1,1))),$D91-1)</f>
        <v>1</v>
      </c>
      <c r="IZ91">
        <f t="array" aca="1" ref="IZ91" ca="1">IFERROR(FIND("I",_xlfn.CONCAT(IF(OFFSET(BF91,0,1,1,$E$2-BF$2)&gt;=BF91,"I","_"))),$E$2-BF$2)*IFERROR(FIND("I",_xlfn.CONCAT(IF(OFFSET(BF91,1,0,$D$3-$D91,1)&gt;=BF91,"I","_"))),$D$3-$D91)*IFERROR(FIND("I",_xlfn.CONCAT(MID(_xlfn.CONCAT(IF(OFFSET(BF91,0,-1,1,1-BF$2)&gt;=BF91,"I","_")),$E$2-ROW(INDIRECT("1:"&amp;$E$2))+1,1))),BF$2-1)*IFERROR(FIND("I",_xlfn.CONCAT(MID(_xlfn.CONCAT(IF(OFFSET(BF91,-1,0,1-$D91,1)&gt;=BF91,"I","_")),$D$3-ROW(INDIRECT("1:"&amp;$D$3))+1,1))),$D91-1)</f>
        <v>1728</v>
      </c>
      <c r="JA91">
        <f t="array" aca="1" ref="JA91" ca="1">IFERROR(FIND("I",_xlfn.CONCAT(IF(OFFSET(BG91,0,1,1,$E$2-BG$2)&gt;=BG91,"I","_"))),$E$2-BG$2)*IFERROR(FIND("I",_xlfn.CONCAT(IF(OFFSET(BG91,1,0,$D$3-$D91,1)&gt;=BG91,"I","_"))),$D$3-$D91)*IFERROR(FIND("I",_xlfn.CONCAT(MID(_xlfn.CONCAT(IF(OFFSET(BG91,0,-1,1,1-BG$2)&gt;=BG91,"I","_")),$E$2-ROW(INDIRECT("1:"&amp;$E$2))+1,1))),BG$2-1)*IFERROR(FIND("I",_xlfn.CONCAT(MID(_xlfn.CONCAT(IF(OFFSET(BG91,-1,0,1-$D91,1)&gt;=BG91,"I","_")),$D$3-ROW(INDIRECT("1:"&amp;$D$3))+1,1))),$D91-1)</f>
        <v>28</v>
      </c>
      <c r="JB91">
        <f t="array" aca="1" ref="JB91" ca="1">IFERROR(FIND("I",_xlfn.CONCAT(IF(OFFSET(BH91,0,1,1,$E$2-BH$2)&gt;=BH91,"I","_"))),$E$2-BH$2)*IFERROR(FIND("I",_xlfn.CONCAT(IF(OFFSET(BH91,1,0,$D$3-$D91,1)&gt;=BH91,"I","_"))),$D$3-$D91)*IFERROR(FIND("I",_xlfn.CONCAT(MID(_xlfn.CONCAT(IF(OFFSET(BH91,0,-1,1,1-BH$2)&gt;=BH91,"I","_")),$E$2-ROW(INDIRECT("1:"&amp;$E$2))+1,1))),BH$2-1)*IFERROR(FIND("I",_xlfn.CONCAT(MID(_xlfn.CONCAT(IF(OFFSET(BH91,-1,0,1-$D91,1)&gt;=BH91,"I","_")),$D$3-ROW(INDIRECT("1:"&amp;$D$3))+1,1))),$D91-1)</f>
        <v>3</v>
      </c>
      <c r="JC91">
        <f t="array" aca="1" ref="JC91" ca="1">IFERROR(FIND("I",_xlfn.CONCAT(IF(OFFSET(BI91,0,1,1,$E$2-BI$2)&gt;=BI91,"I","_"))),$E$2-BI$2)*IFERROR(FIND("I",_xlfn.CONCAT(IF(OFFSET(BI91,1,0,$D$3-$D91,1)&gt;=BI91,"I","_"))),$D$3-$D91)*IFERROR(FIND("I",_xlfn.CONCAT(MID(_xlfn.CONCAT(IF(OFFSET(BI91,0,-1,1,1-BI$2)&gt;=BI91,"I","_")),$E$2-ROW(INDIRECT("1:"&amp;$E$2))+1,1))),BI$2-1)*IFERROR(FIND("I",_xlfn.CONCAT(MID(_xlfn.CONCAT(IF(OFFSET(BI91,-1,0,1-$D91,1)&gt;=BI91,"I","_")),$D$3-ROW(INDIRECT("1:"&amp;$D$3))+1,1))),$D91-1)</f>
        <v>27</v>
      </c>
      <c r="JD91">
        <f t="array" aca="1" ref="JD91" ca="1">IFERROR(FIND("I",_xlfn.CONCAT(IF(OFFSET(BJ91,0,1,1,$E$2-BJ$2)&gt;=BJ91,"I","_"))),$E$2-BJ$2)*IFERROR(FIND("I",_xlfn.CONCAT(IF(OFFSET(BJ91,1,0,$D$3-$D91,1)&gt;=BJ91,"I","_"))),$D$3-$D91)*IFERROR(FIND("I",_xlfn.CONCAT(MID(_xlfn.CONCAT(IF(OFFSET(BJ91,0,-1,1,1-BJ$2)&gt;=BJ91,"I","_")),$E$2-ROW(INDIRECT("1:"&amp;$E$2))+1,1))),BJ$2-1)*IFERROR(FIND("I",_xlfn.CONCAT(MID(_xlfn.CONCAT(IF(OFFSET(BJ91,-1,0,1-$D91,1)&gt;=BJ91,"I","_")),$D$3-ROW(INDIRECT("1:"&amp;$D$3))+1,1))),$D91-1)</f>
        <v>8</v>
      </c>
      <c r="JE91">
        <f t="array" aca="1" ref="JE91" ca="1">IFERROR(FIND("I",_xlfn.CONCAT(IF(OFFSET(BK91,0,1,1,$E$2-BK$2)&gt;=BK91,"I","_"))),$E$2-BK$2)*IFERROR(FIND("I",_xlfn.CONCAT(IF(OFFSET(BK91,1,0,$D$3-$D91,1)&gt;=BK91,"I","_"))),$D$3-$D91)*IFERROR(FIND("I",_xlfn.CONCAT(MID(_xlfn.CONCAT(IF(OFFSET(BK91,0,-1,1,1-BK$2)&gt;=BK91,"I","_")),$E$2-ROW(INDIRECT("1:"&amp;$E$2))+1,1))),BK$2-1)*IFERROR(FIND("I",_xlfn.CONCAT(MID(_xlfn.CONCAT(IF(OFFSET(BK91,-1,0,1-$D91,1)&gt;=BK91,"I","_")),$D$3-ROW(INDIRECT("1:"&amp;$D$3))+1,1))),$D91-1)</f>
        <v>1</v>
      </c>
      <c r="JF91">
        <f t="array" aca="1" ref="JF91" ca="1">IFERROR(FIND("I",_xlfn.CONCAT(IF(OFFSET(BL91,0,1,1,$E$2-BL$2)&gt;=BL91,"I","_"))),$E$2-BL$2)*IFERROR(FIND("I",_xlfn.CONCAT(IF(OFFSET(BL91,1,0,$D$3-$D91,1)&gt;=BL91,"I","_"))),$D$3-$D91)*IFERROR(FIND("I",_xlfn.CONCAT(MID(_xlfn.CONCAT(IF(OFFSET(BL91,0,-1,1,1-BL$2)&gt;=BL91,"I","_")),$E$2-ROW(INDIRECT("1:"&amp;$E$2))+1,1))),BL$2-1)*IFERROR(FIND("I",_xlfn.CONCAT(MID(_xlfn.CONCAT(IF(OFFSET(BL91,-1,0,1-$D91,1)&gt;=BL91,"I","_")),$D$3-ROW(INDIRECT("1:"&amp;$D$3))+1,1))),$D91-1)</f>
        <v>2640</v>
      </c>
      <c r="JG91">
        <f t="array" aca="1" ref="JG91" ca="1">IFERROR(FIND("I",_xlfn.CONCAT(IF(OFFSET(BM91,0,1,1,$E$2-BM$2)&gt;=BM91,"I","_"))),$E$2-BM$2)*IFERROR(FIND("I",_xlfn.CONCAT(IF(OFFSET(BM91,1,0,$D$3-$D91,1)&gt;=BM91,"I","_"))),$D$3-$D91)*IFERROR(FIND("I",_xlfn.CONCAT(MID(_xlfn.CONCAT(IF(OFFSET(BM91,0,-1,1,1-BM$2)&gt;=BM91,"I","_")),$E$2-ROW(INDIRECT("1:"&amp;$E$2))+1,1))),BM$2-1)*IFERROR(FIND("I",_xlfn.CONCAT(MID(_xlfn.CONCAT(IF(OFFSET(BM91,-1,0,1-$D91,1)&gt;=BM91,"I","_")),$D$3-ROW(INDIRECT("1:"&amp;$D$3))+1,1))),$D91-1)</f>
        <v>1</v>
      </c>
      <c r="JH91">
        <f t="array" aca="1" ref="JH91" ca="1">IFERROR(FIND("I",_xlfn.CONCAT(IF(OFFSET(BN91,0,1,1,$E$2-BN$2)&gt;=BN91,"I","_"))),$E$2-BN$2)*IFERROR(FIND("I",_xlfn.CONCAT(IF(OFFSET(BN91,1,0,$D$3-$D91,1)&gt;=BN91,"I","_"))),$D$3-$D91)*IFERROR(FIND("I",_xlfn.CONCAT(MID(_xlfn.CONCAT(IF(OFFSET(BN91,0,-1,1,1-BN$2)&gt;=BN91,"I","_")),$E$2-ROW(INDIRECT("1:"&amp;$E$2))+1,1))),BN$2-1)*IFERROR(FIND("I",_xlfn.CONCAT(MID(_xlfn.CONCAT(IF(OFFSET(BN91,-1,0,1-$D91,1)&gt;=BN91,"I","_")),$D$3-ROW(INDIRECT("1:"&amp;$D$3))+1,1))),$D91-1)</f>
        <v>4</v>
      </c>
      <c r="JI91">
        <f t="array" aca="1" ref="JI91" ca="1">IFERROR(FIND("I",_xlfn.CONCAT(IF(OFFSET(BO91,0,1,1,$E$2-BO$2)&gt;=BO91,"I","_"))),$E$2-BO$2)*IFERROR(FIND("I",_xlfn.CONCAT(IF(OFFSET(BO91,1,0,$D$3-$D91,1)&gt;=BO91,"I","_"))),$D$3-$D91)*IFERROR(FIND("I",_xlfn.CONCAT(MID(_xlfn.CONCAT(IF(OFFSET(BO91,0,-1,1,1-BO$2)&gt;=BO91,"I","_")),$E$2-ROW(INDIRECT("1:"&amp;$E$2))+1,1))),BO$2-1)*IFERROR(FIND("I",_xlfn.CONCAT(MID(_xlfn.CONCAT(IF(OFFSET(BO91,-1,0,1-$D91,1)&gt;=BO91,"I","_")),$D$3-ROW(INDIRECT("1:"&amp;$D$3))+1,1))),$D91-1)</f>
        <v>168</v>
      </c>
      <c r="JJ91">
        <f t="array" aca="1" ref="JJ91" ca="1">IFERROR(FIND("I",_xlfn.CONCAT(IF(OFFSET(BP91,0,1,1,$E$2-BP$2)&gt;=BP91,"I","_"))),$E$2-BP$2)*IFERROR(FIND("I",_xlfn.CONCAT(IF(OFFSET(BP91,1,0,$D$3-$D91,1)&gt;=BP91,"I","_"))),$D$3-$D91)*IFERROR(FIND("I",_xlfn.CONCAT(MID(_xlfn.CONCAT(IF(OFFSET(BP91,0,-1,1,1-BP$2)&gt;=BP91,"I","_")),$E$2-ROW(INDIRECT("1:"&amp;$E$2))+1,1))),BP$2-1)*IFERROR(FIND("I",_xlfn.CONCAT(MID(_xlfn.CONCAT(IF(OFFSET(BP91,-1,0,1-$D91,1)&gt;=BP91,"I","_")),$D$3-ROW(INDIRECT("1:"&amp;$D$3))+1,1))),$D91-1)</f>
        <v>1</v>
      </c>
      <c r="JK91">
        <f t="array" aca="1" ref="JK91" ca="1">IFERROR(FIND("I",_xlfn.CONCAT(IF(OFFSET(BQ91,0,1,1,$E$2-BQ$2)&gt;=BQ91,"I","_"))),$E$2-BQ$2)*IFERROR(FIND("I",_xlfn.CONCAT(IF(OFFSET(BQ91,1,0,$D$3-$D91,1)&gt;=BQ91,"I","_"))),$D$3-$D91)*IFERROR(FIND("I",_xlfn.CONCAT(MID(_xlfn.CONCAT(IF(OFFSET(BQ91,0,-1,1,1-BQ$2)&gt;=BQ91,"I","_")),$E$2-ROW(INDIRECT("1:"&amp;$E$2))+1,1))),BQ$2-1)*IFERROR(FIND("I",_xlfn.CONCAT(MID(_xlfn.CONCAT(IF(OFFSET(BQ91,-1,0,1-$D91,1)&gt;=BQ91,"I","_")),$D$3-ROW(INDIRECT("1:"&amp;$D$3))+1,1))),$D91-1)</f>
        <v>6</v>
      </c>
      <c r="JL91">
        <f t="array" aca="1" ref="JL91" ca="1">IFERROR(FIND("I",_xlfn.CONCAT(IF(OFFSET(BR91,0,1,1,$E$2-BR$2)&gt;=BR91,"I","_"))),$E$2-BR$2)*IFERROR(FIND("I",_xlfn.CONCAT(IF(OFFSET(BR91,1,0,$D$3-$D91,1)&gt;=BR91,"I","_"))),$D$3-$D91)*IFERROR(FIND("I",_xlfn.CONCAT(MID(_xlfn.CONCAT(IF(OFFSET(BR91,0,-1,1,1-BR$2)&gt;=BR91,"I","_")),$E$2-ROW(INDIRECT("1:"&amp;$E$2))+1,1))),BR$2-1)*IFERROR(FIND("I",_xlfn.CONCAT(MID(_xlfn.CONCAT(IF(OFFSET(BR91,-1,0,1-$D91,1)&gt;=BR91,"I","_")),$D$3-ROW(INDIRECT("1:"&amp;$D$3))+1,1))),$D91-1)</f>
        <v>1</v>
      </c>
      <c r="JM91">
        <f t="array" aca="1" ref="JM91" ca="1">IFERROR(FIND("I",_xlfn.CONCAT(IF(OFFSET(BS91,0,1,1,$E$2-BS$2)&gt;=BS91,"I","_"))),$E$2-BS$2)*IFERROR(FIND("I",_xlfn.CONCAT(IF(OFFSET(BS91,1,0,$D$3-$D91,1)&gt;=BS91,"I","_"))),$D$3-$D91)*IFERROR(FIND("I",_xlfn.CONCAT(MID(_xlfn.CONCAT(IF(OFFSET(BS91,0,-1,1,1-BS$2)&gt;=BS91,"I","_")),$E$2-ROW(INDIRECT("1:"&amp;$E$2))+1,1))),BS$2-1)*IFERROR(FIND("I",_xlfn.CONCAT(MID(_xlfn.CONCAT(IF(OFFSET(BS91,-1,0,1-$D91,1)&gt;=BS91,"I","_")),$D$3-ROW(INDIRECT("1:"&amp;$D$3))+1,1))),$D91-1)</f>
        <v>4</v>
      </c>
      <c r="JN91">
        <f t="array" aca="1" ref="JN91" ca="1">IFERROR(FIND("I",_xlfn.CONCAT(IF(OFFSET(BT91,0,1,1,$E$2-BT$2)&gt;=BT91,"I","_"))),$E$2-BT$2)*IFERROR(FIND("I",_xlfn.CONCAT(IF(OFFSET(BT91,1,0,$D$3-$D91,1)&gt;=BT91,"I","_"))),$D$3-$D91)*IFERROR(FIND("I",_xlfn.CONCAT(MID(_xlfn.CONCAT(IF(OFFSET(BT91,0,-1,1,1-BT$2)&gt;=BT91,"I","_")),$E$2-ROW(INDIRECT("1:"&amp;$E$2))+1,1))),BT$2-1)*IFERROR(FIND("I",_xlfn.CONCAT(MID(_xlfn.CONCAT(IF(OFFSET(BT91,-1,0,1-$D91,1)&gt;=BT91,"I","_")),$D$3-ROW(INDIRECT("1:"&amp;$D$3))+1,1))),$D91-1)</f>
        <v>48</v>
      </c>
      <c r="JO91">
        <f t="array" aca="1" ref="JO91" ca="1">IFERROR(FIND("I",_xlfn.CONCAT(IF(OFFSET(BU91,0,1,1,$E$2-BU$2)&gt;=BU91,"I","_"))),$E$2-BU$2)*IFERROR(FIND("I",_xlfn.CONCAT(IF(OFFSET(BU91,1,0,$D$3-$D91,1)&gt;=BU91,"I","_"))),$D$3-$D91)*IFERROR(FIND("I",_xlfn.CONCAT(MID(_xlfn.CONCAT(IF(OFFSET(BU91,0,-1,1,1-BU$2)&gt;=BU91,"I","_")),$E$2-ROW(INDIRECT("1:"&amp;$E$2))+1,1))),BU$2-1)*IFERROR(FIND("I",_xlfn.CONCAT(MID(_xlfn.CONCAT(IF(OFFSET(BU91,-1,0,1-$D91,1)&gt;=BU91,"I","_")),$D$3-ROW(INDIRECT("1:"&amp;$D$3))+1,1))),$D91-1)</f>
        <v>8</v>
      </c>
      <c r="JP91">
        <f t="array" aca="1" ref="JP91" ca="1">IFERROR(FIND("I",_xlfn.CONCAT(IF(OFFSET(BV91,0,1,1,$E$2-BV$2)&gt;=BV91,"I","_"))),$E$2-BV$2)*IFERROR(FIND("I",_xlfn.CONCAT(IF(OFFSET(BV91,1,0,$D$3-$D91,1)&gt;=BV91,"I","_"))),$D$3-$D91)*IFERROR(FIND("I",_xlfn.CONCAT(MID(_xlfn.CONCAT(IF(OFFSET(BV91,0,-1,1,1-BV$2)&gt;=BV91,"I","_")),$E$2-ROW(INDIRECT("1:"&amp;$E$2))+1,1))),BV$2-1)*IFERROR(FIND("I",_xlfn.CONCAT(MID(_xlfn.CONCAT(IF(OFFSET(BV91,-1,0,1-$D91,1)&gt;=BV91,"I","_")),$D$3-ROW(INDIRECT("1:"&amp;$D$3))+1,1))),$D91-1)</f>
        <v>12</v>
      </c>
      <c r="JQ91">
        <f t="array" aca="1" ref="JQ91" ca="1">IFERROR(FIND("I",_xlfn.CONCAT(IF(OFFSET(BW91,0,1,1,$E$2-BW$2)&gt;=BW91,"I","_"))),$E$2-BW$2)*IFERROR(FIND("I",_xlfn.CONCAT(IF(OFFSET(BW91,1,0,$D$3-$D91,1)&gt;=BW91,"I","_"))),$D$3-$D91)*IFERROR(FIND("I",_xlfn.CONCAT(MID(_xlfn.CONCAT(IF(OFFSET(BW91,0,-1,1,1-BW$2)&gt;=BW91,"I","_")),$E$2-ROW(INDIRECT("1:"&amp;$E$2))+1,1))),BW$2-1)*IFERROR(FIND("I",_xlfn.CONCAT(MID(_xlfn.CONCAT(IF(OFFSET(BW91,-1,0,1-$D91,1)&gt;=BW91,"I","_")),$D$3-ROW(INDIRECT("1:"&amp;$D$3))+1,1))),$D91-1)</f>
        <v>1</v>
      </c>
      <c r="JR91">
        <f t="array" aca="1" ref="JR91" ca="1">IFERROR(FIND("I",_xlfn.CONCAT(IF(OFFSET(BX91,0,1,1,$E$2-BX$2)&gt;=BX91,"I","_"))),$E$2-BX$2)*IFERROR(FIND("I",_xlfn.CONCAT(IF(OFFSET(BX91,1,0,$D$3-$D91,1)&gt;=BX91,"I","_"))),$D$3-$D91)*IFERROR(FIND("I",_xlfn.CONCAT(MID(_xlfn.CONCAT(IF(OFFSET(BX91,0,-1,1,1-BX$2)&gt;=BX91,"I","_")),$E$2-ROW(INDIRECT("1:"&amp;$E$2))+1,1))),BX$2-1)*IFERROR(FIND("I",_xlfn.CONCAT(MID(_xlfn.CONCAT(IF(OFFSET(BX91,-1,0,1-$D91,1)&gt;=BX91,"I","_")),$D$3-ROW(INDIRECT("1:"&amp;$D$3))+1,1))),$D91-1)</f>
        <v>6</v>
      </c>
      <c r="JS91">
        <f t="array" aca="1" ref="JS91" ca="1">IFERROR(FIND("I",_xlfn.CONCAT(IF(OFFSET(BY91,0,1,1,$E$2-BY$2)&gt;=BY91,"I","_"))),$E$2-BY$2)*IFERROR(FIND("I",_xlfn.CONCAT(IF(OFFSET(BY91,1,0,$D$3-$D91,1)&gt;=BY91,"I","_"))),$D$3-$D91)*IFERROR(FIND("I",_xlfn.CONCAT(MID(_xlfn.CONCAT(IF(OFFSET(BY91,0,-1,1,1-BY$2)&gt;=BY91,"I","_")),$E$2-ROW(INDIRECT("1:"&amp;$E$2))+1,1))),BY$2-1)*IFERROR(FIND("I",_xlfn.CONCAT(MID(_xlfn.CONCAT(IF(OFFSET(BY91,-1,0,1-$D91,1)&gt;=BY91,"I","_")),$D$3-ROW(INDIRECT("1:"&amp;$D$3))+1,1))),$D91-1)</f>
        <v>24</v>
      </c>
      <c r="JT91">
        <f t="array" aca="1" ref="JT91" ca="1">IFERROR(FIND("I",_xlfn.CONCAT(IF(OFFSET(BZ91,0,1,1,$E$2-BZ$2)&gt;=BZ91,"I","_"))),$E$2-BZ$2)*IFERROR(FIND("I",_xlfn.CONCAT(IF(OFFSET(BZ91,1,0,$D$3-$D91,1)&gt;=BZ91,"I","_"))),$D$3-$D91)*IFERROR(FIND("I",_xlfn.CONCAT(MID(_xlfn.CONCAT(IF(OFFSET(BZ91,0,-1,1,1-BZ$2)&gt;=BZ91,"I","_")),$E$2-ROW(INDIRECT("1:"&amp;$E$2))+1,1))),BZ$2-1)*IFERROR(FIND("I",_xlfn.CONCAT(MID(_xlfn.CONCAT(IF(OFFSET(BZ91,-1,0,1-$D91,1)&gt;=BZ91,"I","_")),$D$3-ROW(INDIRECT("1:"&amp;$D$3))+1,1))),$D91-1)</f>
        <v>3</v>
      </c>
      <c r="JU91">
        <f t="array" aca="1" ref="JU91" ca="1">IFERROR(FIND("I",_xlfn.CONCAT(IF(OFFSET(CA91,0,1,1,$E$2-CA$2)&gt;=CA91,"I","_"))),$E$2-CA$2)*IFERROR(FIND("I",_xlfn.CONCAT(IF(OFFSET(CA91,1,0,$D$3-$D91,1)&gt;=CA91,"I","_"))),$D$3-$D91)*IFERROR(FIND("I",_xlfn.CONCAT(MID(_xlfn.CONCAT(IF(OFFSET(CA91,0,-1,1,1-CA$2)&gt;=CA91,"I","_")),$E$2-ROW(INDIRECT("1:"&amp;$E$2))+1,1))),CA$2-1)*IFERROR(FIND("I",_xlfn.CONCAT(MID(_xlfn.CONCAT(IF(OFFSET(CA91,-1,0,1-$D91,1)&gt;=CA91,"I","_")),$D$3-ROW(INDIRECT("1:"&amp;$D$3))+1,1))),$D91-1)</f>
        <v>12</v>
      </c>
      <c r="JV91">
        <f t="array" aca="1" ref="JV91" ca="1">IFERROR(FIND("I",_xlfn.CONCAT(IF(OFFSET(CB91,0,1,1,$E$2-CB$2)&gt;=CB91,"I","_"))),$E$2-CB$2)*IFERROR(FIND("I",_xlfn.CONCAT(IF(OFFSET(CB91,1,0,$D$3-$D91,1)&gt;=CB91,"I","_"))),$D$3-$D91)*IFERROR(FIND("I",_xlfn.CONCAT(MID(_xlfn.CONCAT(IF(OFFSET(CB91,0,-1,1,1-CB$2)&gt;=CB91,"I","_")),$E$2-ROW(INDIRECT("1:"&amp;$E$2))+1,1))),CB$2-1)*IFERROR(FIND("I",_xlfn.CONCAT(MID(_xlfn.CONCAT(IF(OFFSET(CB91,-1,0,1-$D91,1)&gt;=CB91,"I","_")),$D$3-ROW(INDIRECT("1:"&amp;$D$3))+1,1))),$D91-1)</f>
        <v>2</v>
      </c>
      <c r="JW91">
        <f t="array" aca="1" ref="JW91" ca="1">IFERROR(FIND("I",_xlfn.CONCAT(IF(OFFSET(CC91,0,1,1,$E$2-CC$2)&gt;=CC91,"I","_"))),$E$2-CC$2)*IFERROR(FIND("I",_xlfn.CONCAT(IF(OFFSET(CC91,1,0,$D$3-$D91,1)&gt;=CC91,"I","_"))),$D$3-$D91)*IFERROR(FIND("I",_xlfn.CONCAT(MID(_xlfn.CONCAT(IF(OFFSET(CC91,0,-1,1,1-CC$2)&gt;=CC91,"I","_")),$E$2-ROW(INDIRECT("1:"&amp;$E$2))+1,1))),CC$2-1)*IFERROR(FIND("I",_xlfn.CONCAT(MID(_xlfn.CONCAT(IF(OFFSET(CC91,-1,0,1-$D91,1)&gt;=CC91,"I","_")),$D$3-ROW(INDIRECT("1:"&amp;$D$3))+1,1))),$D91-1)</f>
        <v>220</v>
      </c>
      <c r="JX91">
        <f t="array" aca="1" ref="JX91" ca="1">IFERROR(FIND("I",_xlfn.CONCAT(IF(OFFSET(CD91,0,1,1,$E$2-CD$2)&gt;=CD91,"I","_"))),$E$2-CD$2)*IFERROR(FIND("I",_xlfn.CONCAT(IF(OFFSET(CD91,1,0,$D$3-$D91,1)&gt;=CD91,"I","_"))),$D$3-$D91)*IFERROR(FIND("I",_xlfn.CONCAT(MID(_xlfn.CONCAT(IF(OFFSET(CD91,0,-1,1,1-CD$2)&gt;=CD91,"I","_")),$E$2-ROW(INDIRECT("1:"&amp;$E$2))+1,1))),CD$2-1)*IFERROR(FIND("I",_xlfn.CONCAT(MID(_xlfn.CONCAT(IF(OFFSET(CD91,-1,0,1-$D91,1)&gt;=CD91,"I","_")),$D$3-ROW(INDIRECT("1:"&amp;$D$3))+1,1))),$D91-1)</f>
        <v>3</v>
      </c>
      <c r="JY91">
        <f t="array" aca="1" ref="JY91" ca="1">IFERROR(FIND("I",_xlfn.CONCAT(IF(OFFSET(CE91,0,1,1,$E$2-CE$2)&gt;=CE91,"I","_"))),$E$2-CE$2)*IFERROR(FIND("I",_xlfn.CONCAT(IF(OFFSET(CE91,1,0,$D$3-$D91,1)&gt;=CE91,"I","_"))),$D$3-$D91)*IFERROR(FIND("I",_xlfn.CONCAT(MID(_xlfn.CONCAT(IF(OFFSET(CE91,0,-1,1,1-CE$2)&gt;=CE91,"I","_")),$E$2-ROW(INDIRECT("1:"&amp;$E$2))+1,1))),CE$2-1)*IFERROR(FIND("I",_xlfn.CONCAT(MID(_xlfn.CONCAT(IF(OFFSET(CE91,-1,0,1-$D91,1)&gt;=CE91,"I","_")),$D$3-ROW(INDIRECT("1:"&amp;$D$3))+1,1))),$D91-1)</f>
        <v>2</v>
      </c>
      <c r="JZ91">
        <f t="array" aca="1" ref="JZ91" ca="1">IFERROR(FIND("I",_xlfn.CONCAT(IF(OFFSET(CF91,0,1,1,$E$2-CF$2)&gt;=CF91,"I","_"))),$E$2-CF$2)*IFERROR(FIND("I",_xlfn.CONCAT(IF(OFFSET(CF91,1,0,$D$3-$D91,1)&gt;=CF91,"I","_"))),$D$3-$D91)*IFERROR(FIND("I",_xlfn.CONCAT(MID(_xlfn.CONCAT(IF(OFFSET(CF91,0,-1,1,1-CF$2)&gt;=CF91,"I","_")),$E$2-ROW(INDIRECT("1:"&amp;$E$2))+1,1))),CF$2-1)*IFERROR(FIND("I",_xlfn.CONCAT(MID(_xlfn.CONCAT(IF(OFFSET(CF91,-1,0,1-$D91,1)&gt;=CF91,"I","_")),$D$3-ROW(INDIRECT("1:"&amp;$D$3))+1,1))),$D91-1)</f>
        <v>1</v>
      </c>
      <c r="KA91">
        <f t="array" aca="1" ref="KA91" ca="1">IFERROR(FIND("I",_xlfn.CONCAT(IF(OFFSET(CG91,0,1,1,$E$2-CG$2)&gt;=CG91,"I","_"))),$E$2-CG$2)*IFERROR(FIND("I",_xlfn.CONCAT(IF(OFFSET(CG91,1,0,$D$3-$D91,1)&gt;=CG91,"I","_"))),$D$3-$D91)*IFERROR(FIND("I",_xlfn.CONCAT(MID(_xlfn.CONCAT(IF(OFFSET(CG91,0,-1,1,1-CG$2)&gt;=CG91,"I","_")),$E$2-ROW(INDIRECT("1:"&amp;$E$2))+1,1))),CG$2-1)*IFERROR(FIND("I",_xlfn.CONCAT(MID(_xlfn.CONCAT(IF(OFFSET(CG91,-1,0,1-$D91,1)&gt;=CG91,"I","_")),$D$3-ROW(INDIRECT("1:"&amp;$D$3))+1,1))),$D91-1)</f>
        <v>40</v>
      </c>
      <c r="KB91">
        <f t="array" aca="1" ref="KB91" ca="1">IFERROR(FIND("I",_xlfn.CONCAT(IF(OFFSET(CH91,0,1,1,$E$2-CH$2)&gt;=CH91,"I","_"))),$E$2-CH$2)*IFERROR(FIND("I",_xlfn.CONCAT(IF(OFFSET(CH91,1,0,$D$3-$D91,1)&gt;=CH91,"I","_"))),$D$3-$D91)*IFERROR(FIND("I",_xlfn.CONCAT(MID(_xlfn.CONCAT(IF(OFFSET(CH91,0,-1,1,1-CH$2)&gt;=CH91,"I","_")),$E$2-ROW(INDIRECT("1:"&amp;$E$2))+1,1))),CH$2-1)*IFERROR(FIND("I",_xlfn.CONCAT(MID(_xlfn.CONCAT(IF(OFFSET(CH91,-1,0,1-$D91,1)&gt;=CH91,"I","_")),$D$3-ROW(INDIRECT("1:"&amp;$D$3))+1,1))),$D91-1)</f>
        <v>90</v>
      </c>
      <c r="KC91">
        <f t="array" aca="1" ref="KC91" ca="1">IFERROR(FIND("I",_xlfn.CONCAT(IF(OFFSET(CI91,0,1,1,$E$2-CI$2)&gt;=CI91,"I","_"))),$E$2-CI$2)*IFERROR(FIND("I",_xlfn.CONCAT(IF(OFFSET(CI91,1,0,$D$3-$D91,1)&gt;=CI91,"I","_"))),$D$3-$D91)*IFERROR(FIND("I",_xlfn.CONCAT(MID(_xlfn.CONCAT(IF(OFFSET(CI91,0,-1,1,1-CI$2)&gt;=CI91,"I","_")),$E$2-ROW(INDIRECT("1:"&amp;$E$2))+1,1))),CI$2-1)*IFERROR(FIND("I",_xlfn.CONCAT(MID(_xlfn.CONCAT(IF(OFFSET(CI91,-1,0,1-$D91,1)&gt;=CI91,"I","_")),$D$3-ROW(INDIRECT("1:"&amp;$D$3))+1,1))),$D91-1)</f>
        <v>24</v>
      </c>
      <c r="KD91">
        <f t="array" aca="1" ref="KD91" ca="1">IFERROR(FIND("I",_xlfn.CONCAT(IF(OFFSET(CJ91,0,1,1,$E$2-CJ$2)&gt;=CJ91,"I","_"))),$E$2-CJ$2)*IFERROR(FIND("I",_xlfn.CONCAT(IF(OFFSET(CJ91,1,0,$D$3-$D91,1)&gt;=CJ91,"I","_"))),$D$3-$D91)*IFERROR(FIND("I",_xlfn.CONCAT(MID(_xlfn.CONCAT(IF(OFFSET(CJ91,0,-1,1,1-CJ$2)&gt;=CJ91,"I","_")),$E$2-ROW(INDIRECT("1:"&amp;$E$2))+1,1))),CJ$2-1)*IFERROR(FIND("I",_xlfn.CONCAT(MID(_xlfn.CONCAT(IF(OFFSET(CJ91,-1,0,1-$D91,1)&gt;=CJ91,"I","_")),$D$3-ROW(INDIRECT("1:"&amp;$D$3))+1,1))),$D91-1)</f>
        <v>6</v>
      </c>
      <c r="KE91">
        <f t="array" aca="1" ref="KE91" ca="1">IFERROR(FIND("I",_xlfn.CONCAT(IF(OFFSET(CK91,0,1,1,$E$2-CK$2)&gt;=CK91,"I","_"))),$E$2-CK$2)*IFERROR(FIND("I",_xlfn.CONCAT(IF(OFFSET(CK91,1,0,$D$3-$D91,1)&gt;=CK91,"I","_"))),$D$3-$D91)*IFERROR(FIND("I",_xlfn.CONCAT(MID(_xlfn.CONCAT(IF(OFFSET(CK91,0,-1,1,1-CK$2)&gt;=CK91,"I","_")),$E$2-ROW(INDIRECT("1:"&amp;$E$2))+1,1))),CK$2-1)*IFERROR(FIND("I",_xlfn.CONCAT(MID(_xlfn.CONCAT(IF(OFFSET(CK91,-1,0,1-$D91,1)&gt;=CK91,"I","_")),$D$3-ROW(INDIRECT("1:"&amp;$D$3))+1,1))),$D91-1)</f>
        <v>1</v>
      </c>
      <c r="KF91">
        <f t="array" aca="1" ref="KF91" ca="1">IFERROR(FIND("I",_xlfn.CONCAT(IF(OFFSET(CL91,0,1,1,$E$2-CL$2)&gt;=CL91,"I","_"))),$E$2-CL$2)*IFERROR(FIND("I",_xlfn.CONCAT(IF(OFFSET(CL91,1,0,$D$3-$D91,1)&gt;=CL91,"I","_"))),$D$3-$D91)*IFERROR(FIND("I",_xlfn.CONCAT(MID(_xlfn.CONCAT(IF(OFFSET(CL91,0,-1,1,1-CL$2)&gt;=CL91,"I","_")),$E$2-ROW(INDIRECT("1:"&amp;$E$2))+1,1))),CL$2-1)*IFERROR(FIND("I",_xlfn.CONCAT(MID(_xlfn.CONCAT(IF(OFFSET(CL91,-1,0,1-$D91,1)&gt;=CL91,"I","_")),$D$3-ROW(INDIRECT("1:"&amp;$D$3))+1,1))),$D91-1)</f>
        <v>4</v>
      </c>
      <c r="KG91">
        <f t="array" aca="1" ref="KG91" ca="1">IFERROR(FIND("I",_xlfn.CONCAT(IF(OFFSET(CM91,0,1,1,$E$2-CM$2)&gt;=CM91,"I","_"))),$E$2-CM$2)*IFERROR(FIND("I",_xlfn.CONCAT(IF(OFFSET(CM91,1,0,$D$3-$D91,1)&gt;=CM91,"I","_"))),$D$3-$D91)*IFERROR(FIND("I",_xlfn.CONCAT(MID(_xlfn.CONCAT(IF(OFFSET(CM91,0,-1,1,1-CM$2)&gt;=CM91,"I","_")),$E$2-ROW(INDIRECT("1:"&amp;$E$2))+1,1))),CM$2-1)*IFERROR(FIND("I",_xlfn.CONCAT(MID(_xlfn.CONCAT(IF(OFFSET(CM91,-1,0,1-$D91,1)&gt;=CM91,"I","_")),$D$3-ROW(INDIRECT("1:"&amp;$D$3))+1,1))),$D91-1)</f>
        <v>65</v>
      </c>
      <c r="KH91">
        <f t="array" aca="1" ref="KH91" ca="1">IFERROR(FIND("I",_xlfn.CONCAT(IF(OFFSET(CN91,0,1,1,$E$2-CN$2)&gt;=CN91,"I","_"))),$E$2-CN$2)*IFERROR(FIND("I",_xlfn.CONCAT(IF(OFFSET(CN91,1,0,$D$3-$D91,1)&gt;=CN91,"I","_"))),$D$3-$D91)*IFERROR(FIND("I",_xlfn.CONCAT(MID(_xlfn.CONCAT(IF(OFFSET(CN91,0,-1,1,1-CN$2)&gt;=CN91,"I","_")),$E$2-ROW(INDIRECT("1:"&amp;$E$2))+1,1))),CN$2-1)*IFERROR(FIND("I",_xlfn.CONCAT(MID(_xlfn.CONCAT(IF(OFFSET(CN91,-1,0,1-$D91,1)&gt;=CN91,"I","_")),$D$3-ROW(INDIRECT("1:"&amp;$D$3))+1,1))),$D91-1)</f>
        <v>18</v>
      </c>
      <c r="KI91">
        <f t="array" aca="1" ref="KI91" ca="1">IFERROR(FIND("I",_xlfn.CONCAT(IF(OFFSET(CO91,0,1,1,$E$2-CO$2)&gt;=CO91,"I","_"))),$E$2-CO$2)*IFERROR(FIND("I",_xlfn.CONCAT(IF(OFFSET(CO91,1,0,$D$3-$D91,1)&gt;=CO91,"I","_"))),$D$3-$D91)*IFERROR(FIND("I",_xlfn.CONCAT(MID(_xlfn.CONCAT(IF(OFFSET(CO91,0,-1,1,1-CO$2)&gt;=CO91,"I","_")),$E$2-ROW(INDIRECT("1:"&amp;$E$2))+1,1))),CO$2-1)*IFERROR(FIND("I",_xlfn.CONCAT(MID(_xlfn.CONCAT(IF(OFFSET(CO91,-1,0,1-$D91,1)&gt;=CO91,"I","_")),$D$3-ROW(INDIRECT("1:"&amp;$D$3))+1,1))),$D91-1)</f>
        <v>1</v>
      </c>
      <c r="KJ91">
        <f t="array" aca="1" ref="KJ91" ca="1">IFERROR(FIND("I",_xlfn.CONCAT(IF(OFFSET(CP91,0,1,1,$E$2-CP$2)&gt;=CP91,"I","_"))),$E$2-CP$2)*IFERROR(FIND("I",_xlfn.CONCAT(IF(OFFSET(CP91,1,0,$D$3-$D91,1)&gt;=CP91,"I","_"))),$D$3-$D91)*IFERROR(FIND("I",_xlfn.CONCAT(MID(_xlfn.CONCAT(IF(OFFSET(CP91,0,-1,1,1-CP$2)&gt;=CP91,"I","_")),$E$2-ROW(INDIRECT("1:"&amp;$E$2))+1,1))),CP$2-1)*IFERROR(FIND("I",_xlfn.CONCAT(MID(_xlfn.CONCAT(IF(OFFSET(CP91,-1,0,1-$D91,1)&gt;=CP91,"I","_")),$D$3-ROW(INDIRECT("1:"&amp;$D$3))+1,1))),$D91-1)</f>
        <v>15</v>
      </c>
      <c r="KK91">
        <f t="array" aca="1" ref="KK91" ca="1">IFERROR(FIND("I",_xlfn.CONCAT(IF(OFFSET(CQ91,0,1,1,$E$2-CQ$2)&gt;=CQ91,"I","_"))),$E$2-CQ$2)*IFERROR(FIND("I",_xlfn.CONCAT(IF(OFFSET(CQ91,1,0,$D$3-$D91,1)&gt;=CQ91,"I","_"))),$D$3-$D91)*IFERROR(FIND("I",_xlfn.CONCAT(MID(_xlfn.CONCAT(IF(OFFSET(CQ91,0,-1,1,1-CQ$2)&gt;=CQ91,"I","_")),$E$2-ROW(INDIRECT("1:"&amp;$E$2))+1,1))),CQ$2-1)*IFERROR(FIND("I",_xlfn.CONCAT(MID(_xlfn.CONCAT(IF(OFFSET(CQ91,-1,0,1-$D91,1)&gt;=CQ91,"I","_")),$D$3-ROW(INDIRECT("1:"&amp;$D$3))+1,1))),$D91-1)</f>
        <v>1</v>
      </c>
      <c r="KL91">
        <f t="array" aca="1" ref="KL91" ca="1">IFERROR(FIND("I",_xlfn.CONCAT(IF(OFFSET(CR91,0,1,1,$E$2-CR$2)&gt;=CR91,"I","_"))),$E$2-CR$2)*IFERROR(FIND("I",_xlfn.CONCAT(IF(OFFSET(CR91,1,0,$D$3-$D91,1)&gt;=CR91,"I","_"))),$D$3-$D91)*IFERROR(FIND("I",_xlfn.CONCAT(MID(_xlfn.CONCAT(IF(OFFSET(CR91,0,-1,1,1-CR$2)&gt;=CR91,"I","_")),$E$2-ROW(INDIRECT("1:"&amp;$E$2))+1,1))),CR$2-1)*IFERROR(FIND("I",_xlfn.CONCAT(MID(_xlfn.CONCAT(IF(OFFSET(CR91,-1,0,1-$D91,1)&gt;=CR91,"I","_")),$D$3-ROW(INDIRECT("1:"&amp;$D$3))+1,1))),$D91-1)</f>
        <v>1</v>
      </c>
      <c r="KM91">
        <f t="array" aca="1" ref="KM91" ca="1">IFERROR(FIND("I",_xlfn.CONCAT(IF(OFFSET(CS91,0,1,1,$E$2-CS$2)&gt;=CS91,"I","_"))),$E$2-CS$2)*IFERROR(FIND("I",_xlfn.CONCAT(IF(OFFSET(CS91,1,0,$D$3-$D91,1)&gt;=CS91,"I","_"))),$D$3-$D91)*IFERROR(FIND("I",_xlfn.CONCAT(MID(_xlfn.CONCAT(IF(OFFSET(CS91,0,-1,1,1-CS$2)&gt;=CS91,"I","_")),$E$2-ROW(INDIRECT("1:"&amp;$E$2))+1,1))),CS$2-1)*IFERROR(FIND("I",_xlfn.CONCAT(MID(_xlfn.CONCAT(IF(OFFSET(CS91,-1,0,1-$D91,1)&gt;=CS91,"I","_")),$D$3-ROW(INDIRECT("1:"&amp;$D$3))+1,1))),$D91-1)</f>
        <v>12</v>
      </c>
      <c r="KN91">
        <f t="array" aca="1" ref="KN91" ca="1">IFERROR(FIND("I",_xlfn.CONCAT(IF(OFFSET(CT91,0,1,1,$E$2-CT$2)&gt;=CT91,"I","_"))),$E$2-CT$2)*IFERROR(FIND("I",_xlfn.CONCAT(IF(OFFSET(CT91,1,0,$D$3-$D91,1)&gt;=CT91,"I","_"))),$D$3-$D91)*IFERROR(FIND("I",_xlfn.CONCAT(MID(_xlfn.CONCAT(IF(OFFSET(CT91,0,-1,1,1-CT$2)&gt;=CT91,"I","_")),$E$2-ROW(INDIRECT("1:"&amp;$E$2))+1,1))),CT$2-1)*IFERROR(FIND("I",_xlfn.CONCAT(MID(_xlfn.CONCAT(IF(OFFSET(CT91,-1,0,1-$D91,1)&gt;=CT91,"I","_")),$D$3-ROW(INDIRECT("1:"&amp;$D$3))+1,1))),$D91-1)</f>
        <v>1</v>
      </c>
      <c r="KO91">
        <f t="array" aca="1" ref="KO91" ca="1">IFERROR(FIND("I",_xlfn.CONCAT(IF(OFFSET(CU91,0,1,1,$E$2-CU$2)&gt;=CU91,"I","_"))),$E$2-CU$2)*IFERROR(FIND("I",_xlfn.CONCAT(IF(OFFSET(CU91,1,0,$D$3-$D91,1)&gt;=CU91,"I","_"))),$D$3-$D91)*IFERROR(FIND("I",_xlfn.CONCAT(MID(_xlfn.CONCAT(IF(OFFSET(CU91,0,-1,1,1-CU$2)&gt;=CU91,"I","_")),$E$2-ROW(INDIRECT("1:"&amp;$E$2))+1,1))),CU$2-1)*IFERROR(FIND("I",_xlfn.CONCAT(MID(_xlfn.CONCAT(IF(OFFSET(CU91,-1,0,1-$D91,1)&gt;=CU91,"I","_")),$D$3-ROW(INDIRECT("1:"&amp;$D$3))+1,1))),$D91-1)</f>
        <v>15</v>
      </c>
      <c r="KP91">
        <f t="array" aca="1" ref="KP91" ca="1">IFERROR(FIND("I",_xlfn.CONCAT(IF(OFFSET(CV91,0,1,1,$E$2-CV$2)&gt;=CV91,"I","_"))),$E$2-CV$2)*IFERROR(FIND("I",_xlfn.CONCAT(IF(OFFSET(CV91,1,0,$D$3-$D91,1)&gt;=CV91,"I","_"))),$D$3-$D91)*IFERROR(FIND("I",_xlfn.CONCAT(MID(_xlfn.CONCAT(IF(OFFSET(CV91,0,-1,1,1-CV$2)&gt;=CV91,"I","_")),$E$2-ROW(INDIRECT("1:"&amp;$E$2))+1,1))),CV$2-1)*IFERROR(FIND("I",_xlfn.CONCAT(MID(_xlfn.CONCAT(IF(OFFSET(CV91,-1,0,1-$D91,1)&gt;=CV91,"I","_")),$D$3-ROW(INDIRECT("1:"&amp;$D$3))+1,1))),$D91-1)</f>
        <v>1</v>
      </c>
      <c r="KQ91">
        <f t="array" aca="1" ref="KQ91" ca="1">IFERROR(FIND("I",_xlfn.CONCAT(IF(OFFSET(CW91,0,1,1,$E$2-CW$2)&gt;=CW91,"I","_"))),$E$2-CW$2)*IFERROR(FIND("I",_xlfn.CONCAT(IF(OFFSET(CW91,1,0,$D$3-$D91,1)&gt;=CW91,"I","_"))),$D$3-$D91)*IFERROR(FIND("I",_xlfn.CONCAT(MID(_xlfn.CONCAT(IF(OFFSET(CW91,0,-1,1,1-CW$2)&gt;=CW91,"I","_")),$E$2-ROW(INDIRECT("1:"&amp;$E$2))+1,1))),CW$2-1)*IFERROR(FIND("I",_xlfn.CONCAT(MID(_xlfn.CONCAT(IF(OFFSET(CW91,-1,0,1-$D91,1)&gt;=CW91,"I","_")),$D$3-ROW(INDIRECT("1:"&amp;$D$3))+1,1))),$D91-1)</f>
        <v>2</v>
      </c>
      <c r="KR91">
        <f t="array" aca="1" ref="KR91" ca="1">IFERROR(FIND("I",_xlfn.CONCAT(IF(OFFSET(CX91,0,1,1,$E$2-CX$2)&gt;=CX91,"I","_"))),$E$2-CX$2)*IFERROR(FIND("I",_xlfn.CONCAT(IF(OFFSET(CX91,1,0,$D$3-$D91,1)&gt;=CX91,"I","_"))),$D$3-$D91)*IFERROR(FIND("I",_xlfn.CONCAT(MID(_xlfn.CONCAT(IF(OFFSET(CX91,0,-1,1,1-CX$2)&gt;=CX91,"I","_")),$E$2-ROW(INDIRECT("1:"&amp;$E$2))+1,1))),CX$2-1)*IFERROR(FIND("I",_xlfn.CONCAT(MID(_xlfn.CONCAT(IF(OFFSET(CX91,-1,0,1-$D91,1)&gt;=CX91,"I","_")),$D$3-ROW(INDIRECT("1:"&amp;$D$3))+1,1))),$D91-1)</f>
        <v>198</v>
      </c>
      <c r="KS91">
        <f t="array" aca="1" ref="KS91" ca="1">IFERROR(FIND("I",_xlfn.CONCAT(IF(OFFSET(CY91,0,1,1,$E$2-CY$2)&gt;=CY91,"I","_"))),$E$2-CY$2)*IFERROR(FIND("I",_xlfn.CONCAT(IF(OFFSET(CY91,1,0,$D$3-$D91,1)&gt;=CY91,"I","_"))),$D$3-$D91)*IFERROR(FIND("I",_xlfn.CONCAT(MID(_xlfn.CONCAT(IF(OFFSET(CY91,0,-1,1,1-CY$2)&gt;=CY91,"I","_")),$E$2-ROW(INDIRECT("1:"&amp;$E$2))+1,1))),CY$2-1)*IFERROR(FIND("I",_xlfn.CONCAT(MID(_xlfn.CONCAT(IF(OFFSET(CY91,-1,0,1-$D91,1)&gt;=CY91,"I","_")),$D$3-ROW(INDIRECT("1:"&amp;$D$3))+1,1))),$D91-1)</f>
        <v>1</v>
      </c>
      <c r="KT91">
        <v>0</v>
      </c>
    </row>
    <row r="92" spans="2:306" x14ac:dyDescent="0.25">
      <c r="B92" s="1" t="s">
        <v>88</v>
      </c>
      <c r="D92">
        <v>89</v>
      </c>
      <c r="F92">
        <f>--MID($B92,COLUMNS($B92:B92),1)</f>
        <v>3</v>
      </c>
      <c r="G92">
        <f>--MID($B92,COLUMNS($B92:C92),1)</f>
        <v>0</v>
      </c>
      <c r="H92">
        <f>--MID($B92,COLUMNS($B92:D92),1)</f>
        <v>0</v>
      </c>
      <c r="I92">
        <f>--MID($B92,COLUMNS($B92:E92),1)</f>
        <v>4</v>
      </c>
      <c r="J92">
        <f>--MID($B92,COLUMNS($B92:F92),1)</f>
        <v>1</v>
      </c>
      <c r="K92">
        <f>--MID($B92,COLUMNS($B92:G92),1)</f>
        <v>1</v>
      </c>
      <c r="L92">
        <f>--MID($B92,COLUMNS($B92:H92),1)</f>
        <v>3</v>
      </c>
      <c r="M92">
        <f>--MID($B92,COLUMNS($B92:I92),1)</f>
        <v>3</v>
      </c>
      <c r="N92">
        <f>--MID($B92,COLUMNS($B92:J92),1)</f>
        <v>0</v>
      </c>
      <c r="O92">
        <f>--MID($B92,COLUMNS($B92:K92),1)</f>
        <v>4</v>
      </c>
      <c r="P92">
        <f>--MID($B92,COLUMNS($B92:L92),1)</f>
        <v>1</v>
      </c>
      <c r="Q92">
        <f>--MID($B92,COLUMNS($B92:M92),1)</f>
        <v>1</v>
      </c>
      <c r="R92">
        <f>--MID($B92,COLUMNS($B92:N92),1)</f>
        <v>4</v>
      </c>
      <c r="S92">
        <f>--MID($B92,COLUMNS($B92:O92),1)</f>
        <v>5</v>
      </c>
      <c r="T92">
        <f>--MID($B92,COLUMNS($B92:P92),1)</f>
        <v>1</v>
      </c>
      <c r="U92">
        <f>--MID($B92,COLUMNS($B92:Q92),1)</f>
        <v>2</v>
      </c>
      <c r="V92">
        <f>--MID($B92,COLUMNS($B92:R92),1)</f>
        <v>3</v>
      </c>
      <c r="W92">
        <f>--MID($B92,COLUMNS($B92:S92),1)</f>
        <v>1</v>
      </c>
      <c r="X92">
        <f>--MID($B92,COLUMNS($B92:T92),1)</f>
        <v>1</v>
      </c>
      <c r="Y92">
        <f>--MID($B92,COLUMNS($B92:U92),1)</f>
        <v>4</v>
      </c>
      <c r="Z92">
        <f>--MID($B92,COLUMNS($B92:V92),1)</f>
        <v>1</v>
      </c>
      <c r="AA92">
        <f>--MID($B92,COLUMNS($B92:W92),1)</f>
        <v>4</v>
      </c>
      <c r="AB92">
        <f>--MID($B92,COLUMNS($B92:X92),1)</f>
        <v>3</v>
      </c>
      <c r="AC92">
        <f>--MID($B92,COLUMNS($B92:Y92),1)</f>
        <v>6</v>
      </c>
      <c r="AD92">
        <f>--MID($B92,COLUMNS($B92:Z92),1)</f>
        <v>0</v>
      </c>
      <c r="AE92">
        <f>--MID($B92,COLUMNS($B92:AA92),1)</f>
        <v>5</v>
      </c>
      <c r="AF92">
        <f>--MID($B92,COLUMNS($B92:AB92),1)</f>
        <v>2</v>
      </c>
      <c r="AG92">
        <f>--MID($B92,COLUMNS($B92:AC92),1)</f>
        <v>6</v>
      </c>
      <c r="AH92">
        <f>--MID($B92,COLUMNS($B92:AD92),1)</f>
        <v>6</v>
      </c>
      <c r="AI92">
        <f>--MID($B92,COLUMNS($B92:AE92),1)</f>
        <v>4</v>
      </c>
      <c r="AJ92">
        <f>--MID($B92,COLUMNS($B92:AF92),1)</f>
        <v>1</v>
      </c>
      <c r="AK92">
        <f>--MID($B92,COLUMNS($B92:AG92),1)</f>
        <v>4</v>
      </c>
      <c r="AL92">
        <f>--MID($B92,COLUMNS($B92:AH92),1)</f>
        <v>2</v>
      </c>
      <c r="AM92">
        <f>--MID($B92,COLUMNS($B92:AI92),1)</f>
        <v>3</v>
      </c>
      <c r="AN92">
        <f>--MID($B92,COLUMNS($B92:AJ92),1)</f>
        <v>7</v>
      </c>
      <c r="AO92">
        <f>--MID($B92,COLUMNS($B92:AK92),1)</f>
        <v>3</v>
      </c>
      <c r="AP92">
        <f>--MID($B92,COLUMNS($B92:AL92),1)</f>
        <v>4</v>
      </c>
      <c r="AQ92">
        <f>--MID($B92,COLUMNS($B92:AM92),1)</f>
        <v>4</v>
      </c>
      <c r="AR92">
        <f>--MID($B92,COLUMNS($B92:AN92),1)</f>
        <v>4</v>
      </c>
      <c r="AS92">
        <f>--MID($B92,COLUMNS($B92:AO92),1)</f>
        <v>3</v>
      </c>
      <c r="AT92">
        <f>--MID($B92,COLUMNS($B92:AP92),1)</f>
        <v>2</v>
      </c>
      <c r="AU92">
        <f>--MID($B92,COLUMNS($B92:AQ92),1)</f>
        <v>5</v>
      </c>
      <c r="AV92">
        <f>--MID($B92,COLUMNS($B92:AR92),1)</f>
        <v>7</v>
      </c>
      <c r="AW92">
        <f>--MID($B92,COLUMNS($B92:AS92),1)</f>
        <v>3</v>
      </c>
      <c r="AX92">
        <f>--MID($B92,COLUMNS($B92:AT92),1)</f>
        <v>5</v>
      </c>
      <c r="AY92">
        <f>--MID($B92,COLUMNS($B92:AU92),1)</f>
        <v>2</v>
      </c>
      <c r="AZ92">
        <f>--MID($B92,COLUMNS($B92:AV92),1)</f>
        <v>6</v>
      </c>
      <c r="BA92">
        <f>--MID($B92,COLUMNS($B92:AW92),1)</f>
        <v>3</v>
      </c>
      <c r="BB92">
        <f>--MID($B92,COLUMNS($B92:AX92),1)</f>
        <v>2</v>
      </c>
      <c r="BC92">
        <f>--MID($B92,COLUMNS($B92:AY92),1)</f>
        <v>2</v>
      </c>
      <c r="BD92">
        <f>--MID($B92,COLUMNS($B92:AZ92),1)</f>
        <v>6</v>
      </c>
      <c r="BE92">
        <f>--MID($B92,COLUMNS($B92:BA92),1)</f>
        <v>3</v>
      </c>
      <c r="BF92">
        <f>--MID($B92,COLUMNS($B92:BB92),1)</f>
        <v>3</v>
      </c>
      <c r="BG92">
        <f>--MID($B92,COLUMNS($B92:BC92),1)</f>
        <v>3</v>
      </c>
      <c r="BH92">
        <f>--MID($B92,COLUMNS($B92:BD92),1)</f>
        <v>3</v>
      </c>
      <c r="BI92">
        <f>--MID($B92,COLUMNS($B92:BE92),1)</f>
        <v>7</v>
      </c>
      <c r="BJ92">
        <f>--MID($B92,COLUMNS($B92:BF92),1)</f>
        <v>5</v>
      </c>
      <c r="BK92">
        <f>--MID($B92,COLUMNS($B92:BG92),1)</f>
        <v>4</v>
      </c>
      <c r="BL92">
        <f>--MID($B92,COLUMNS($B92:BH92),1)</f>
        <v>1</v>
      </c>
      <c r="BM92">
        <f>--MID($B92,COLUMNS($B92:BI92),1)</f>
        <v>6</v>
      </c>
      <c r="BN92">
        <f>--MID($B92,COLUMNS($B92:BJ92),1)</f>
        <v>4</v>
      </c>
      <c r="BO92">
        <f>--MID($B92,COLUMNS($B92:BK92),1)</f>
        <v>4</v>
      </c>
      <c r="BP92">
        <f>--MID($B92,COLUMNS($B92:BL92),1)</f>
        <v>4</v>
      </c>
      <c r="BQ92">
        <f>--MID($B92,COLUMNS($B92:BM92),1)</f>
        <v>5</v>
      </c>
      <c r="BR92">
        <f>--MID($B92,COLUMNS($B92:BN92),1)</f>
        <v>7</v>
      </c>
      <c r="BS92">
        <f>--MID($B92,COLUMNS($B92:BO92),1)</f>
        <v>6</v>
      </c>
      <c r="BT92">
        <f>--MID($B92,COLUMNS($B92:BP92),1)</f>
        <v>2</v>
      </c>
      <c r="BU92">
        <f>--MID($B92,COLUMNS($B92:BQ92),1)</f>
        <v>5</v>
      </c>
      <c r="BV92">
        <f>--MID($B92,COLUMNS($B92:BR92),1)</f>
        <v>3</v>
      </c>
      <c r="BW92">
        <f>--MID($B92,COLUMNS($B92:BS92),1)</f>
        <v>1</v>
      </c>
      <c r="BX92">
        <f>--MID($B92,COLUMNS($B92:BT92),1)</f>
        <v>4</v>
      </c>
      <c r="BY92">
        <f>--MID($B92,COLUMNS($B92:BU92),1)</f>
        <v>6</v>
      </c>
      <c r="BZ92">
        <f>--MID($B92,COLUMNS($B92:BV92),1)</f>
        <v>0</v>
      </c>
      <c r="CA92">
        <f>--MID($B92,COLUMNS($B92:BW92),1)</f>
        <v>0</v>
      </c>
      <c r="CB92">
        <f>--MID($B92,COLUMNS($B92:BX92),1)</f>
        <v>2</v>
      </c>
      <c r="CC92">
        <f>--MID($B92,COLUMNS($B92:BY92),1)</f>
        <v>5</v>
      </c>
      <c r="CD92">
        <f>--MID($B92,COLUMNS($B92:BZ92),1)</f>
        <v>2</v>
      </c>
      <c r="CE92">
        <f>--MID($B92,COLUMNS($B92:CA92),1)</f>
        <v>6</v>
      </c>
      <c r="CF92">
        <f>--MID($B92,COLUMNS($B92:CB92),1)</f>
        <v>3</v>
      </c>
      <c r="CG92">
        <f>--MID($B92,COLUMNS($B92:CC92),1)</f>
        <v>0</v>
      </c>
      <c r="CH92">
        <f>--MID($B92,COLUMNS($B92:CD92),1)</f>
        <v>6</v>
      </c>
      <c r="CI92">
        <f>--MID($B92,COLUMNS($B92:CE92),1)</f>
        <v>1</v>
      </c>
      <c r="CJ92">
        <f>--MID($B92,COLUMNS($B92:CF92),1)</f>
        <v>1</v>
      </c>
      <c r="CK92">
        <f>--MID($B92,COLUMNS($B92:CG92),1)</f>
        <v>4</v>
      </c>
      <c r="CL92">
        <f>--MID($B92,COLUMNS($B92:CH92),1)</f>
        <v>1</v>
      </c>
      <c r="CM92">
        <f>--MID($B92,COLUMNS($B92:CI92),1)</f>
        <v>5</v>
      </c>
      <c r="CN92">
        <f>--MID($B92,COLUMNS($B92:CJ92),1)</f>
        <v>2</v>
      </c>
      <c r="CO92">
        <f>--MID($B92,COLUMNS($B92:CK92),1)</f>
        <v>2</v>
      </c>
      <c r="CP92">
        <f>--MID($B92,COLUMNS($B92:CL92),1)</f>
        <v>4</v>
      </c>
      <c r="CQ92">
        <f>--MID($B92,COLUMNS($B92:CM92),1)</f>
        <v>1</v>
      </c>
      <c r="CR92">
        <f>--MID($B92,COLUMNS($B92:CN92),1)</f>
        <v>2</v>
      </c>
      <c r="CS92">
        <f>--MID($B92,COLUMNS($B92:CO92),1)</f>
        <v>5</v>
      </c>
      <c r="CT92">
        <f>--MID($B92,COLUMNS($B92:CP92),1)</f>
        <v>0</v>
      </c>
      <c r="CU92">
        <f>--MID($B92,COLUMNS($B92:CQ92),1)</f>
        <v>4</v>
      </c>
      <c r="CV92">
        <f>--MID($B92,COLUMNS($B92:CR92),1)</f>
        <v>0</v>
      </c>
      <c r="CW92">
        <f>--MID($B92,COLUMNS($B92:CS92),1)</f>
        <v>3</v>
      </c>
      <c r="CX92">
        <f>--MID($B92,COLUMNS($B92:CT92),1)</f>
        <v>3</v>
      </c>
      <c r="CY92">
        <f>--MID($B92,COLUMNS($B92:CU92),1)</f>
        <v>1</v>
      </c>
      <c r="CZ92">
        <f>--MID($B92,COLUMNS($B92:CV92),1)</f>
        <v>0</v>
      </c>
      <c r="DC92" t="b">
        <v>1</v>
      </c>
      <c r="DD92" t="b">
        <f t="array" aca="1" ref="DD92" ca="1">OR(AND(IF(OFFSET(G92,0,1,1,$E$2-G$2)&lt;G92,TRUE,FALSE)),AND(IF(OFFSET(G92,1,0,$D$3-$D92,1)&lt;G92,TRUE,FALSE)),AND(IF(OFFSET(G92,0,1-G$2,1,G$2-1)&lt;G92,TRUE,FALSE)),AND(IF(OFFSET(G92,1-$D92,0,$D92-1,1)&lt;G92,TRUE,FALSE)))</f>
        <v>0</v>
      </c>
      <c r="DE92" t="b">
        <f t="array" aca="1" ref="DE92" ca="1">OR(AND(IF(OFFSET(H92,0,1,1,$E$2-H$2)&lt;H92,TRUE,FALSE)),AND(IF(OFFSET(H92,1,0,$D$3-$D92,1)&lt;H92,TRUE,FALSE)),AND(IF(OFFSET(H92,0,1-H$2,1,H$2-1)&lt;H92,TRUE,FALSE)),AND(IF(OFFSET(H92,1-$D92,0,$D92-1,1)&lt;H92,TRUE,FALSE)))</f>
        <v>0</v>
      </c>
      <c r="DF92" t="b">
        <f t="array" aca="1" ref="DF92" ca="1">OR(AND(IF(OFFSET(I92,0,1,1,$E$2-I$2)&lt;I92,TRUE,FALSE)),AND(IF(OFFSET(I92,1,0,$D$3-$D92,1)&lt;I92,TRUE,FALSE)),AND(IF(OFFSET(I92,0,1-I$2,1,I$2-1)&lt;I92,TRUE,FALSE)),AND(IF(OFFSET(I92,1-$D92,0,$D92-1,1)&lt;I92,TRUE,FALSE)))</f>
        <v>1</v>
      </c>
      <c r="DG92" t="b">
        <f t="array" aca="1" ref="DG92" ca="1">OR(AND(IF(OFFSET(J92,0,1,1,$E$2-J$2)&lt;J92,TRUE,FALSE)),AND(IF(OFFSET(J92,1,0,$D$3-$D92,1)&lt;J92,TRUE,FALSE)),AND(IF(OFFSET(J92,0,1-J$2,1,J$2-1)&lt;J92,TRUE,FALSE)),AND(IF(OFFSET(J92,1-$D92,0,$D92-1,1)&lt;J92,TRUE,FALSE)))</f>
        <v>0</v>
      </c>
      <c r="DH92" t="b">
        <f t="array" aca="1" ref="DH92" ca="1">OR(AND(IF(OFFSET(K92,0,1,1,$E$2-K$2)&lt;K92,TRUE,FALSE)),AND(IF(OFFSET(K92,1,0,$D$3-$D92,1)&lt;K92,TRUE,FALSE)),AND(IF(OFFSET(K92,0,1-K$2,1,K$2-1)&lt;K92,TRUE,FALSE)),AND(IF(OFFSET(K92,1-$D92,0,$D92-1,1)&lt;K92,TRUE,FALSE)))</f>
        <v>0</v>
      </c>
      <c r="DI92" t="b">
        <f t="array" aca="1" ref="DI92" ca="1">OR(AND(IF(OFFSET(L92,0,1,1,$E$2-L$2)&lt;L92,TRUE,FALSE)),AND(IF(OFFSET(L92,1,0,$D$3-$D92,1)&lt;L92,TRUE,FALSE)),AND(IF(OFFSET(L92,0,1-L$2,1,L$2-1)&lt;L92,TRUE,FALSE)),AND(IF(OFFSET(L92,1-$D92,0,$D92-1,1)&lt;L92,TRUE,FALSE)))</f>
        <v>0</v>
      </c>
      <c r="DJ92" t="b">
        <f t="array" aca="1" ref="DJ92" ca="1">OR(AND(IF(OFFSET(M92,0,1,1,$E$2-M$2)&lt;M92,TRUE,FALSE)),AND(IF(OFFSET(M92,1,0,$D$3-$D92,1)&lt;M92,TRUE,FALSE)),AND(IF(OFFSET(M92,0,1-M$2,1,M$2-1)&lt;M92,TRUE,FALSE)),AND(IF(OFFSET(M92,1-$D92,0,$D92-1,1)&lt;M92,TRUE,FALSE)))</f>
        <v>0</v>
      </c>
      <c r="DK92" t="b">
        <f t="array" aca="1" ref="DK92" ca="1">OR(AND(IF(OFFSET(N92,0,1,1,$E$2-N$2)&lt;N92,TRUE,FALSE)),AND(IF(OFFSET(N92,1,0,$D$3-$D92,1)&lt;N92,TRUE,FALSE)),AND(IF(OFFSET(N92,0,1-N$2,1,N$2-1)&lt;N92,TRUE,FALSE)),AND(IF(OFFSET(N92,1-$D92,0,$D92-1,1)&lt;N92,TRUE,FALSE)))</f>
        <v>0</v>
      </c>
      <c r="DL92" t="b">
        <f t="array" aca="1" ref="DL92" ca="1">OR(AND(IF(OFFSET(O92,0,1,1,$E$2-O$2)&lt;O92,TRUE,FALSE)),AND(IF(OFFSET(O92,1,0,$D$3-$D92,1)&lt;O92,TRUE,FALSE)),AND(IF(OFFSET(O92,0,1-O$2,1,O$2-1)&lt;O92,TRUE,FALSE)),AND(IF(OFFSET(O92,1-$D92,0,$D92-1,1)&lt;O92,TRUE,FALSE)))</f>
        <v>0</v>
      </c>
      <c r="DM92" t="b">
        <f t="array" aca="1" ref="DM92" ca="1">OR(AND(IF(OFFSET(P92,0,1,1,$E$2-P$2)&lt;P92,TRUE,FALSE)),AND(IF(OFFSET(P92,1,0,$D$3-$D92,1)&lt;P92,TRUE,FALSE)),AND(IF(OFFSET(P92,0,1-P$2,1,P$2-1)&lt;P92,TRUE,FALSE)),AND(IF(OFFSET(P92,1-$D92,0,$D92-1,1)&lt;P92,TRUE,FALSE)))</f>
        <v>0</v>
      </c>
      <c r="DN92" t="b">
        <f t="array" aca="1" ref="DN92" ca="1">OR(AND(IF(OFFSET(Q92,0,1,1,$E$2-Q$2)&lt;Q92,TRUE,FALSE)),AND(IF(OFFSET(Q92,1,0,$D$3-$D92,1)&lt;Q92,TRUE,FALSE)),AND(IF(OFFSET(Q92,0,1-Q$2,1,Q$2-1)&lt;Q92,TRUE,FALSE)),AND(IF(OFFSET(Q92,1-$D92,0,$D92-1,1)&lt;Q92,TRUE,FALSE)))</f>
        <v>0</v>
      </c>
      <c r="DO92" t="b">
        <f t="array" aca="1" ref="DO92" ca="1">OR(AND(IF(OFFSET(R92,0,1,1,$E$2-R$2)&lt;R92,TRUE,FALSE)),AND(IF(OFFSET(R92,1,0,$D$3-$D92,1)&lt;R92,TRUE,FALSE)),AND(IF(OFFSET(R92,0,1-R$2,1,R$2-1)&lt;R92,TRUE,FALSE)),AND(IF(OFFSET(R92,1-$D92,0,$D92-1,1)&lt;R92,TRUE,FALSE)))</f>
        <v>0</v>
      </c>
      <c r="DP92" t="b">
        <f t="array" aca="1" ref="DP92" ca="1">OR(AND(IF(OFFSET(S92,0,1,1,$E$2-S$2)&lt;S92,TRUE,FALSE)),AND(IF(OFFSET(S92,1,0,$D$3-$D92,1)&lt;S92,TRUE,FALSE)),AND(IF(OFFSET(S92,0,1-S$2,1,S$2-1)&lt;S92,TRUE,FALSE)),AND(IF(OFFSET(S92,1-$D92,0,$D92-1,1)&lt;S92,TRUE,FALSE)))</f>
        <v>1</v>
      </c>
      <c r="DQ92" t="b">
        <f t="array" aca="1" ref="DQ92" ca="1">OR(AND(IF(OFFSET(T92,0,1,1,$E$2-T$2)&lt;T92,TRUE,FALSE)),AND(IF(OFFSET(T92,1,0,$D$3-$D92,1)&lt;T92,TRUE,FALSE)),AND(IF(OFFSET(T92,0,1-T$2,1,T$2-1)&lt;T92,TRUE,FALSE)),AND(IF(OFFSET(T92,1-$D92,0,$D92-1,1)&lt;T92,TRUE,FALSE)))</f>
        <v>0</v>
      </c>
      <c r="DR92" t="b">
        <f t="array" aca="1" ref="DR92" ca="1">OR(AND(IF(OFFSET(U92,0,1,1,$E$2-U$2)&lt;U92,TRUE,FALSE)),AND(IF(OFFSET(U92,1,0,$D$3-$D92,1)&lt;U92,TRUE,FALSE)),AND(IF(OFFSET(U92,0,1-U$2,1,U$2-1)&lt;U92,TRUE,FALSE)),AND(IF(OFFSET(U92,1-$D92,0,$D92-1,1)&lt;U92,TRUE,FALSE)))</f>
        <v>0</v>
      </c>
      <c r="DS92" t="b">
        <f t="array" aca="1" ref="DS92" ca="1">OR(AND(IF(OFFSET(V92,0,1,1,$E$2-V$2)&lt;V92,TRUE,FALSE)),AND(IF(OFFSET(V92,1,0,$D$3-$D92,1)&lt;V92,TRUE,FALSE)),AND(IF(OFFSET(V92,0,1-V$2,1,V$2-1)&lt;V92,TRUE,FALSE)),AND(IF(OFFSET(V92,1-$D92,0,$D92-1,1)&lt;V92,TRUE,FALSE)))</f>
        <v>0</v>
      </c>
      <c r="DT92" t="b">
        <f t="array" aca="1" ref="DT92" ca="1">OR(AND(IF(OFFSET(W92,0,1,1,$E$2-W$2)&lt;W92,TRUE,FALSE)),AND(IF(OFFSET(W92,1,0,$D$3-$D92,1)&lt;W92,TRUE,FALSE)),AND(IF(OFFSET(W92,0,1-W$2,1,W$2-1)&lt;W92,TRUE,FALSE)),AND(IF(OFFSET(W92,1-$D92,0,$D92-1,1)&lt;W92,TRUE,FALSE)))</f>
        <v>0</v>
      </c>
      <c r="DU92" t="b">
        <f t="array" aca="1" ref="DU92" ca="1">OR(AND(IF(OFFSET(X92,0,1,1,$E$2-X$2)&lt;X92,TRUE,FALSE)),AND(IF(OFFSET(X92,1,0,$D$3-$D92,1)&lt;X92,TRUE,FALSE)),AND(IF(OFFSET(X92,0,1-X$2,1,X$2-1)&lt;X92,TRUE,FALSE)),AND(IF(OFFSET(X92,1-$D92,0,$D92-1,1)&lt;X92,TRUE,FALSE)))</f>
        <v>0</v>
      </c>
      <c r="DV92" t="b">
        <f t="array" aca="1" ref="DV92" ca="1">OR(AND(IF(OFFSET(Y92,0,1,1,$E$2-Y$2)&lt;Y92,TRUE,FALSE)),AND(IF(OFFSET(Y92,1,0,$D$3-$D92,1)&lt;Y92,TRUE,FALSE)),AND(IF(OFFSET(Y92,0,1-Y$2,1,Y$2-1)&lt;Y92,TRUE,FALSE)),AND(IF(OFFSET(Y92,1-$D92,0,$D92-1,1)&lt;Y92,TRUE,FALSE)))</f>
        <v>0</v>
      </c>
      <c r="DW92" t="b">
        <f t="array" aca="1" ref="DW92" ca="1">OR(AND(IF(OFFSET(Z92,0,1,1,$E$2-Z$2)&lt;Z92,TRUE,FALSE)),AND(IF(OFFSET(Z92,1,0,$D$3-$D92,1)&lt;Z92,TRUE,FALSE)),AND(IF(OFFSET(Z92,0,1-Z$2,1,Z$2-1)&lt;Z92,TRUE,FALSE)),AND(IF(OFFSET(Z92,1-$D92,0,$D92-1,1)&lt;Z92,TRUE,FALSE)))</f>
        <v>0</v>
      </c>
      <c r="DX92" t="b">
        <f t="array" aca="1" ref="DX92" ca="1">OR(AND(IF(OFFSET(AA92,0,1,1,$E$2-AA$2)&lt;AA92,TRUE,FALSE)),AND(IF(OFFSET(AA92,1,0,$D$3-$D92,1)&lt;AA92,TRUE,FALSE)),AND(IF(OFFSET(AA92,0,1-AA$2,1,AA$2-1)&lt;AA92,TRUE,FALSE)),AND(IF(OFFSET(AA92,1-$D92,0,$D92-1,1)&lt;AA92,TRUE,FALSE)))</f>
        <v>0</v>
      </c>
      <c r="DY92" t="b">
        <f t="array" aca="1" ref="DY92" ca="1">OR(AND(IF(OFFSET(AB92,0,1,1,$E$2-AB$2)&lt;AB92,TRUE,FALSE)),AND(IF(OFFSET(AB92,1,0,$D$3-$D92,1)&lt;AB92,TRUE,FALSE)),AND(IF(OFFSET(AB92,0,1-AB$2,1,AB$2-1)&lt;AB92,TRUE,FALSE)),AND(IF(OFFSET(AB92,1-$D92,0,$D92-1,1)&lt;AB92,TRUE,FALSE)))</f>
        <v>0</v>
      </c>
      <c r="DZ92" t="b">
        <f t="array" aca="1" ref="DZ92" ca="1">OR(AND(IF(OFFSET(AC92,0,1,1,$E$2-AC$2)&lt;AC92,TRUE,FALSE)),AND(IF(OFFSET(AC92,1,0,$D$3-$D92,1)&lt;AC92,TRUE,FALSE)),AND(IF(OFFSET(AC92,0,1-AC$2,1,AC$2-1)&lt;AC92,TRUE,FALSE)),AND(IF(OFFSET(AC92,1-$D92,0,$D92-1,1)&lt;AC92,TRUE,FALSE)))</f>
        <v>1</v>
      </c>
      <c r="EA92" t="b">
        <f t="array" aca="1" ref="EA92" ca="1">OR(AND(IF(OFFSET(AD92,0,1,1,$E$2-AD$2)&lt;AD92,TRUE,FALSE)),AND(IF(OFFSET(AD92,1,0,$D$3-$D92,1)&lt;AD92,TRUE,FALSE)),AND(IF(OFFSET(AD92,0,1-AD$2,1,AD$2-1)&lt;AD92,TRUE,FALSE)),AND(IF(OFFSET(AD92,1-$D92,0,$D92-1,1)&lt;AD92,TRUE,FALSE)))</f>
        <v>0</v>
      </c>
      <c r="EB92" t="b">
        <f t="array" aca="1" ref="EB92" ca="1">OR(AND(IF(OFFSET(AE92,0,1,1,$E$2-AE$2)&lt;AE92,TRUE,FALSE)),AND(IF(OFFSET(AE92,1,0,$D$3-$D92,1)&lt;AE92,TRUE,FALSE)),AND(IF(OFFSET(AE92,0,1-AE$2,1,AE$2-1)&lt;AE92,TRUE,FALSE)),AND(IF(OFFSET(AE92,1-$D92,0,$D92-1,1)&lt;AE92,TRUE,FALSE)))</f>
        <v>0</v>
      </c>
      <c r="EC92" t="b">
        <f t="array" aca="1" ref="EC92" ca="1">OR(AND(IF(OFFSET(AF92,0,1,1,$E$2-AF$2)&lt;AF92,TRUE,FALSE)),AND(IF(OFFSET(AF92,1,0,$D$3-$D92,1)&lt;AF92,TRUE,FALSE)),AND(IF(OFFSET(AF92,0,1-AF$2,1,AF$2-1)&lt;AF92,TRUE,FALSE)),AND(IF(OFFSET(AF92,1-$D92,0,$D92-1,1)&lt;AF92,TRUE,FALSE)))</f>
        <v>0</v>
      </c>
      <c r="ED92" t="b">
        <f t="array" aca="1" ref="ED92" ca="1">OR(AND(IF(OFFSET(AG92,0,1,1,$E$2-AG$2)&lt;AG92,TRUE,FALSE)),AND(IF(OFFSET(AG92,1,0,$D$3-$D92,1)&lt;AG92,TRUE,FALSE)),AND(IF(OFFSET(AG92,0,1-AG$2,1,AG$2-1)&lt;AG92,TRUE,FALSE)),AND(IF(OFFSET(AG92,1-$D92,0,$D92-1,1)&lt;AG92,TRUE,FALSE)))</f>
        <v>1</v>
      </c>
      <c r="EE92" t="b">
        <f t="array" aca="1" ref="EE92" ca="1">OR(AND(IF(OFFSET(AH92,0,1,1,$E$2-AH$2)&lt;AH92,TRUE,FALSE)),AND(IF(OFFSET(AH92,1,0,$D$3-$D92,1)&lt;AH92,TRUE,FALSE)),AND(IF(OFFSET(AH92,0,1-AH$2,1,AH$2-1)&lt;AH92,TRUE,FALSE)),AND(IF(OFFSET(AH92,1-$D92,0,$D92-1,1)&lt;AH92,TRUE,FALSE)))</f>
        <v>0</v>
      </c>
      <c r="EF92" t="b">
        <f t="array" aca="1" ref="EF92" ca="1">OR(AND(IF(OFFSET(AI92,0,1,1,$E$2-AI$2)&lt;AI92,TRUE,FALSE)),AND(IF(OFFSET(AI92,1,0,$D$3-$D92,1)&lt;AI92,TRUE,FALSE)),AND(IF(OFFSET(AI92,0,1-AI$2,1,AI$2-1)&lt;AI92,TRUE,FALSE)),AND(IF(OFFSET(AI92,1-$D92,0,$D92-1,1)&lt;AI92,TRUE,FALSE)))</f>
        <v>0</v>
      </c>
      <c r="EG92" t="b">
        <f t="array" aca="1" ref="EG92" ca="1">OR(AND(IF(OFFSET(AJ92,0,1,1,$E$2-AJ$2)&lt;AJ92,TRUE,FALSE)),AND(IF(OFFSET(AJ92,1,0,$D$3-$D92,1)&lt;AJ92,TRUE,FALSE)),AND(IF(OFFSET(AJ92,0,1-AJ$2,1,AJ$2-1)&lt;AJ92,TRUE,FALSE)),AND(IF(OFFSET(AJ92,1-$D92,0,$D92-1,1)&lt;AJ92,TRUE,FALSE)))</f>
        <v>0</v>
      </c>
      <c r="EH92" t="b">
        <f t="array" aca="1" ref="EH92" ca="1">OR(AND(IF(OFFSET(AK92,0,1,1,$E$2-AK$2)&lt;AK92,TRUE,FALSE)),AND(IF(OFFSET(AK92,1,0,$D$3-$D92,1)&lt;AK92,TRUE,FALSE)),AND(IF(OFFSET(AK92,0,1-AK$2,1,AK$2-1)&lt;AK92,TRUE,FALSE)),AND(IF(OFFSET(AK92,1-$D92,0,$D92-1,1)&lt;AK92,TRUE,FALSE)))</f>
        <v>0</v>
      </c>
      <c r="EI92" t="b">
        <f t="array" aca="1" ref="EI92" ca="1">OR(AND(IF(OFFSET(AL92,0,1,1,$E$2-AL$2)&lt;AL92,TRUE,FALSE)),AND(IF(OFFSET(AL92,1,0,$D$3-$D92,1)&lt;AL92,TRUE,FALSE)),AND(IF(OFFSET(AL92,0,1-AL$2,1,AL$2-1)&lt;AL92,TRUE,FALSE)),AND(IF(OFFSET(AL92,1-$D92,0,$D92-1,1)&lt;AL92,TRUE,FALSE)))</f>
        <v>0</v>
      </c>
      <c r="EJ92" t="b">
        <f t="array" aca="1" ref="EJ92" ca="1">OR(AND(IF(OFFSET(AM92,0,1,1,$E$2-AM$2)&lt;AM92,TRUE,FALSE)),AND(IF(OFFSET(AM92,1,0,$D$3-$D92,1)&lt;AM92,TRUE,FALSE)),AND(IF(OFFSET(AM92,0,1-AM$2,1,AM$2-1)&lt;AM92,TRUE,FALSE)),AND(IF(OFFSET(AM92,1-$D92,0,$D92-1,1)&lt;AM92,TRUE,FALSE)))</f>
        <v>0</v>
      </c>
      <c r="EK92" t="b">
        <f t="array" aca="1" ref="EK92" ca="1">OR(AND(IF(OFFSET(AN92,0,1,1,$E$2-AN$2)&lt;AN92,TRUE,FALSE)),AND(IF(OFFSET(AN92,1,0,$D$3-$D92,1)&lt;AN92,TRUE,FALSE)),AND(IF(OFFSET(AN92,0,1-AN$2,1,AN$2-1)&lt;AN92,TRUE,FALSE)),AND(IF(OFFSET(AN92,1-$D92,0,$D92-1,1)&lt;AN92,TRUE,FALSE)))</f>
        <v>1</v>
      </c>
      <c r="EL92" t="b">
        <f t="array" aca="1" ref="EL92" ca="1">OR(AND(IF(OFFSET(AO92,0,1,1,$E$2-AO$2)&lt;AO92,TRUE,FALSE)),AND(IF(OFFSET(AO92,1,0,$D$3-$D92,1)&lt;AO92,TRUE,FALSE)),AND(IF(OFFSET(AO92,0,1-AO$2,1,AO$2-1)&lt;AO92,TRUE,FALSE)),AND(IF(OFFSET(AO92,1-$D92,0,$D92-1,1)&lt;AO92,TRUE,FALSE)))</f>
        <v>0</v>
      </c>
      <c r="EM92" t="b">
        <f t="array" aca="1" ref="EM92" ca="1">OR(AND(IF(OFFSET(AP92,0,1,1,$E$2-AP$2)&lt;AP92,TRUE,FALSE)),AND(IF(OFFSET(AP92,1,0,$D$3-$D92,1)&lt;AP92,TRUE,FALSE)),AND(IF(OFFSET(AP92,0,1-AP$2,1,AP$2-1)&lt;AP92,TRUE,FALSE)),AND(IF(OFFSET(AP92,1-$D92,0,$D92-1,1)&lt;AP92,TRUE,FALSE)))</f>
        <v>0</v>
      </c>
      <c r="EN92" t="b">
        <f t="array" aca="1" ref="EN92" ca="1">OR(AND(IF(OFFSET(AQ92,0,1,1,$E$2-AQ$2)&lt;AQ92,TRUE,FALSE)),AND(IF(OFFSET(AQ92,1,0,$D$3-$D92,1)&lt;AQ92,TRUE,FALSE)),AND(IF(OFFSET(AQ92,0,1-AQ$2,1,AQ$2-1)&lt;AQ92,TRUE,FALSE)),AND(IF(OFFSET(AQ92,1-$D92,0,$D92-1,1)&lt;AQ92,TRUE,FALSE)))</f>
        <v>0</v>
      </c>
      <c r="EO92" t="b">
        <f t="array" aca="1" ref="EO92" ca="1">OR(AND(IF(OFFSET(AR92,0,1,1,$E$2-AR$2)&lt;AR92,TRUE,FALSE)),AND(IF(OFFSET(AR92,1,0,$D$3-$D92,1)&lt;AR92,TRUE,FALSE)),AND(IF(OFFSET(AR92,0,1-AR$2,1,AR$2-1)&lt;AR92,TRUE,FALSE)),AND(IF(OFFSET(AR92,1-$D92,0,$D92-1,1)&lt;AR92,TRUE,FALSE)))</f>
        <v>0</v>
      </c>
      <c r="EP92" t="b">
        <f t="array" aca="1" ref="EP92" ca="1">OR(AND(IF(OFFSET(AS92,0,1,1,$E$2-AS$2)&lt;AS92,TRUE,FALSE)),AND(IF(OFFSET(AS92,1,0,$D$3-$D92,1)&lt;AS92,TRUE,FALSE)),AND(IF(OFFSET(AS92,0,1-AS$2,1,AS$2-1)&lt;AS92,TRUE,FALSE)),AND(IF(OFFSET(AS92,1-$D92,0,$D92-1,1)&lt;AS92,TRUE,FALSE)))</f>
        <v>0</v>
      </c>
      <c r="EQ92" t="b">
        <f t="array" aca="1" ref="EQ92" ca="1">OR(AND(IF(OFFSET(AT92,0,1,1,$E$2-AT$2)&lt;AT92,TRUE,FALSE)),AND(IF(OFFSET(AT92,1,0,$D$3-$D92,1)&lt;AT92,TRUE,FALSE)),AND(IF(OFFSET(AT92,0,1-AT$2,1,AT$2-1)&lt;AT92,TRUE,FALSE)),AND(IF(OFFSET(AT92,1-$D92,0,$D92-1,1)&lt;AT92,TRUE,FALSE)))</f>
        <v>0</v>
      </c>
      <c r="ER92" t="b">
        <f t="array" aca="1" ref="ER92" ca="1">OR(AND(IF(OFFSET(AU92,0,1,1,$E$2-AU$2)&lt;AU92,TRUE,FALSE)),AND(IF(OFFSET(AU92,1,0,$D$3-$D92,1)&lt;AU92,TRUE,FALSE)),AND(IF(OFFSET(AU92,0,1-AU$2,1,AU$2-1)&lt;AU92,TRUE,FALSE)),AND(IF(OFFSET(AU92,1-$D92,0,$D92-1,1)&lt;AU92,TRUE,FALSE)))</f>
        <v>0</v>
      </c>
      <c r="ES92" t="b">
        <f t="array" aca="1" ref="ES92" ca="1">OR(AND(IF(OFFSET(AV92,0,1,1,$E$2-AV$2)&lt;AV92,TRUE,FALSE)),AND(IF(OFFSET(AV92,1,0,$D$3-$D92,1)&lt;AV92,TRUE,FALSE)),AND(IF(OFFSET(AV92,0,1-AV$2,1,AV$2-1)&lt;AV92,TRUE,FALSE)),AND(IF(OFFSET(AV92,1-$D92,0,$D92-1,1)&lt;AV92,TRUE,FALSE)))</f>
        <v>0</v>
      </c>
      <c r="ET92" t="b">
        <f t="array" aca="1" ref="ET92" ca="1">OR(AND(IF(OFFSET(AW92,0,1,1,$E$2-AW$2)&lt;AW92,TRUE,FALSE)),AND(IF(OFFSET(AW92,1,0,$D$3-$D92,1)&lt;AW92,TRUE,FALSE)),AND(IF(OFFSET(AW92,0,1-AW$2,1,AW$2-1)&lt;AW92,TRUE,FALSE)),AND(IF(OFFSET(AW92,1-$D92,0,$D92-1,1)&lt;AW92,TRUE,FALSE)))</f>
        <v>0</v>
      </c>
      <c r="EU92" t="b">
        <f t="array" aca="1" ref="EU92" ca="1">OR(AND(IF(OFFSET(AX92,0,1,1,$E$2-AX$2)&lt;AX92,TRUE,FALSE)),AND(IF(OFFSET(AX92,1,0,$D$3-$D92,1)&lt;AX92,TRUE,FALSE)),AND(IF(OFFSET(AX92,0,1-AX$2,1,AX$2-1)&lt;AX92,TRUE,FALSE)),AND(IF(OFFSET(AX92,1-$D92,0,$D92-1,1)&lt;AX92,TRUE,FALSE)))</f>
        <v>0</v>
      </c>
      <c r="EV92" t="b">
        <f t="array" aca="1" ref="EV92" ca="1">OR(AND(IF(OFFSET(AY92,0,1,1,$E$2-AY$2)&lt;AY92,TRUE,FALSE)),AND(IF(OFFSET(AY92,1,0,$D$3-$D92,1)&lt;AY92,TRUE,FALSE)),AND(IF(OFFSET(AY92,0,1-AY$2,1,AY$2-1)&lt;AY92,TRUE,FALSE)),AND(IF(OFFSET(AY92,1-$D92,0,$D92-1,1)&lt;AY92,TRUE,FALSE)))</f>
        <v>0</v>
      </c>
      <c r="EW92" t="b">
        <f t="array" aca="1" ref="EW92" ca="1">OR(AND(IF(OFFSET(AZ92,0,1,1,$E$2-AZ$2)&lt;AZ92,TRUE,FALSE)),AND(IF(OFFSET(AZ92,1,0,$D$3-$D92,1)&lt;AZ92,TRUE,FALSE)),AND(IF(OFFSET(AZ92,0,1-AZ$2,1,AZ$2-1)&lt;AZ92,TRUE,FALSE)),AND(IF(OFFSET(AZ92,1-$D92,0,$D92-1,1)&lt;AZ92,TRUE,FALSE)))</f>
        <v>0</v>
      </c>
      <c r="EX92" t="b">
        <f t="array" aca="1" ref="EX92" ca="1">OR(AND(IF(OFFSET(BA92,0,1,1,$E$2-BA$2)&lt;BA92,TRUE,FALSE)),AND(IF(OFFSET(BA92,1,0,$D$3-$D92,1)&lt;BA92,TRUE,FALSE)),AND(IF(OFFSET(BA92,0,1-BA$2,1,BA$2-1)&lt;BA92,TRUE,FALSE)),AND(IF(OFFSET(BA92,1-$D92,0,$D92-1,1)&lt;BA92,TRUE,FALSE)))</f>
        <v>0</v>
      </c>
      <c r="EY92" t="b">
        <f t="array" aca="1" ref="EY92" ca="1">OR(AND(IF(OFFSET(BB92,0,1,1,$E$2-BB$2)&lt;BB92,TRUE,FALSE)),AND(IF(OFFSET(BB92,1,0,$D$3-$D92,1)&lt;BB92,TRUE,FALSE)),AND(IF(OFFSET(BB92,0,1-BB$2,1,BB$2-1)&lt;BB92,TRUE,FALSE)),AND(IF(OFFSET(BB92,1-$D92,0,$D92-1,1)&lt;BB92,TRUE,FALSE)))</f>
        <v>0</v>
      </c>
      <c r="EZ92" t="b">
        <f t="array" aca="1" ref="EZ92" ca="1">OR(AND(IF(OFFSET(BC92,0,1,1,$E$2-BC$2)&lt;BC92,TRUE,FALSE)),AND(IF(OFFSET(BC92,1,0,$D$3-$D92,1)&lt;BC92,TRUE,FALSE)),AND(IF(OFFSET(BC92,0,1-BC$2,1,BC$2-1)&lt;BC92,TRUE,FALSE)),AND(IF(OFFSET(BC92,1-$D92,0,$D92-1,1)&lt;BC92,TRUE,FALSE)))</f>
        <v>0</v>
      </c>
      <c r="FA92" t="b">
        <f t="array" aca="1" ref="FA92" ca="1">OR(AND(IF(OFFSET(BD92,0,1,1,$E$2-BD$2)&lt;BD92,TRUE,FALSE)),AND(IF(OFFSET(BD92,1,0,$D$3-$D92,1)&lt;BD92,TRUE,FALSE)),AND(IF(OFFSET(BD92,0,1-BD$2,1,BD$2-1)&lt;BD92,TRUE,FALSE)),AND(IF(OFFSET(BD92,1-$D92,0,$D92-1,1)&lt;BD92,TRUE,FALSE)))</f>
        <v>0</v>
      </c>
      <c r="FB92" t="b">
        <f t="array" aca="1" ref="FB92" ca="1">OR(AND(IF(OFFSET(BE92,0,1,1,$E$2-BE$2)&lt;BE92,TRUE,FALSE)),AND(IF(OFFSET(BE92,1,0,$D$3-$D92,1)&lt;BE92,TRUE,FALSE)),AND(IF(OFFSET(BE92,0,1-BE$2,1,BE$2-1)&lt;BE92,TRUE,FALSE)),AND(IF(OFFSET(BE92,1-$D92,0,$D92-1,1)&lt;BE92,TRUE,FALSE)))</f>
        <v>0</v>
      </c>
      <c r="FC92" t="b">
        <f t="array" aca="1" ref="FC92" ca="1">OR(AND(IF(OFFSET(BF92,0,1,1,$E$2-BF$2)&lt;BF92,TRUE,FALSE)),AND(IF(OFFSET(BF92,1,0,$D$3-$D92,1)&lt;BF92,TRUE,FALSE)),AND(IF(OFFSET(BF92,0,1-BF$2,1,BF$2-1)&lt;BF92,TRUE,FALSE)),AND(IF(OFFSET(BF92,1-$D92,0,$D92-1,1)&lt;BF92,TRUE,FALSE)))</f>
        <v>0</v>
      </c>
      <c r="FD92" t="b">
        <f t="array" aca="1" ref="FD92" ca="1">OR(AND(IF(OFFSET(BG92,0,1,1,$E$2-BG$2)&lt;BG92,TRUE,FALSE)),AND(IF(OFFSET(BG92,1,0,$D$3-$D92,1)&lt;BG92,TRUE,FALSE)),AND(IF(OFFSET(BG92,0,1-BG$2,1,BG$2-1)&lt;BG92,TRUE,FALSE)),AND(IF(OFFSET(BG92,1-$D92,0,$D92-1,1)&lt;BG92,TRUE,FALSE)))</f>
        <v>0</v>
      </c>
      <c r="FE92" t="b">
        <f t="array" aca="1" ref="FE92" ca="1">OR(AND(IF(OFFSET(BH92,0,1,1,$E$2-BH$2)&lt;BH92,TRUE,FALSE)),AND(IF(OFFSET(BH92,1,0,$D$3-$D92,1)&lt;BH92,TRUE,FALSE)),AND(IF(OFFSET(BH92,0,1-BH$2,1,BH$2-1)&lt;BH92,TRUE,FALSE)),AND(IF(OFFSET(BH92,1-$D92,0,$D92-1,1)&lt;BH92,TRUE,FALSE)))</f>
        <v>0</v>
      </c>
      <c r="FF92" t="b">
        <f t="array" aca="1" ref="FF92" ca="1">OR(AND(IF(OFFSET(BI92,0,1,1,$E$2-BI$2)&lt;BI92,TRUE,FALSE)),AND(IF(OFFSET(BI92,1,0,$D$3-$D92,1)&lt;BI92,TRUE,FALSE)),AND(IF(OFFSET(BI92,0,1-BI$2,1,BI$2-1)&lt;BI92,TRUE,FALSE)),AND(IF(OFFSET(BI92,1-$D92,0,$D92-1,1)&lt;BI92,TRUE,FALSE)))</f>
        <v>0</v>
      </c>
      <c r="FG92" t="b">
        <f t="array" aca="1" ref="FG92" ca="1">OR(AND(IF(OFFSET(BJ92,0,1,1,$E$2-BJ$2)&lt;BJ92,TRUE,FALSE)),AND(IF(OFFSET(BJ92,1,0,$D$3-$D92,1)&lt;BJ92,TRUE,FALSE)),AND(IF(OFFSET(BJ92,0,1-BJ$2,1,BJ$2-1)&lt;BJ92,TRUE,FALSE)),AND(IF(OFFSET(BJ92,1-$D92,0,$D92-1,1)&lt;BJ92,TRUE,FALSE)))</f>
        <v>0</v>
      </c>
      <c r="FH92" t="b">
        <f t="array" aca="1" ref="FH92" ca="1">OR(AND(IF(OFFSET(BK92,0,1,1,$E$2-BK$2)&lt;BK92,TRUE,FALSE)),AND(IF(OFFSET(BK92,1,0,$D$3-$D92,1)&lt;BK92,TRUE,FALSE)),AND(IF(OFFSET(BK92,0,1-BK$2,1,BK$2-1)&lt;BK92,TRUE,FALSE)),AND(IF(OFFSET(BK92,1-$D92,0,$D92-1,1)&lt;BK92,TRUE,FALSE)))</f>
        <v>0</v>
      </c>
      <c r="FI92" t="b">
        <f t="array" aca="1" ref="FI92" ca="1">OR(AND(IF(OFFSET(BL92,0,1,1,$E$2-BL$2)&lt;BL92,TRUE,FALSE)),AND(IF(OFFSET(BL92,1,0,$D$3-$D92,1)&lt;BL92,TRUE,FALSE)),AND(IF(OFFSET(BL92,0,1-BL$2,1,BL$2-1)&lt;BL92,TRUE,FALSE)),AND(IF(OFFSET(BL92,1-$D92,0,$D92-1,1)&lt;BL92,TRUE,FALSE)))</f>
        <v>0</v>
      </c>
      <c r="FJ92" t="b">
        <f t="array" aca="1" ref="FJ92" ca="1">OR(AND(IF(OFFSET(BM92,0,1,1,$E$2-BM$2)&lt;BM92,TRUE,FALSE)),AND(IF(OFFSET(BM92,1,0,$D$3-$D92,1)&lt;BM92,TRUE,FALSE)),AND(IF(OFFSET(BM92,0,1-BM$2,1,BM$2-1)&lt;BM92,TRUE,FALSE)),AND(IF(OFFSET(BM92,1-$D92,0,$D92-1,1)&lt;BM92,TRUE,FALSE)))</f>
        <v>0</v>
      </c>
      <c r="FK92" t="b">
        <f t="array" aca="1" ref="FK92" ca="1">OR(AND(IF(OFFSET(BN92,0,1,1,$E$2-BN$2)&lt;BN92,TRUE,FALSE)),AND(IF(OFFSET(BN92,1,0,$D$3-$D92,1)&lt;BN92,TRUE,FALSE)),AND(IF(OFFSET(BN92,0,1-BN$2,1,BN$2-1)&lt;BN92,TRUE,FALSE)),AND(IF(OFFSET(BN92,1-$D92,0,$D92-1,1)&lt;BN92,TRUE,FALSE)))</f>
        <v>0</v>
      </c>
      <c r="FL92" t="b">
        <f t="array" aca="1" ref="FL92" ca="1">OR(AND(IF(OFFSET(BO92,0,1,1,$E$2-BO$2)&lt;BO92,TRUE,FALSE)),AND(IF(OFFSET(BO92,1,0,$D$3-$D92,1)&lt;BO92,TRUE,FALSE)),AND(IF(OFFSET(BO92,0,1-BO$2,1,BO$2-1)&lt;BO92,TRUE,FALSE)),AND(IF(OFFSET(BO92,1-$D92,0,$D92-1,1)&lt;BO92,TRUE,FALSE)))</f>
        <v>0</v>
      </c>
      <c r="FM92" t="b">
        <f t="array" aca="1" ref="FM92" ca="1">OR(AND(IF(OFFSET(BP92,0,1,1,$E$2-BP$2)&lt;BP92,TRUE,FALSE)),AND(IF(OFFSET(BP92,1,0,$D$3-$D92,1)&lt;BP92,TRUE,FALSE)),AND(IF(OFFSET(BP92,0,1-BP$2,1,BP$2-1)&lt;BP92,TRUE,FALSE)),AND(IF(OFFSET(BP92,1-$D92,0,$D92-1,1)&lt;BP92,TRUE,FALSE)))</f>
        <v>0</v>
      </c>
      <c r="FN92" t="b">
        <f t="array" aca="1" ref="FN92" ca="1">OR(AND(IF(OFFSET(BQ92,0,1,1,$E$2-BQ$2)&lt;BQ92,TRUE,FALSE)),AND(IF(OFFSET(BQ92,1,0,$D$3-$D92,1)&lt;BQ92,TRUE,FALSE)),AND(IF(OFFSET(BQ92,0,1-BQ$2,1,BQ$2-1)&lt;BQ92,TRUE,FALSE)),AND(IF(OFFSET(BQ92,1-$D92,0,$D92-1,1)&lt;BQ92,TRUE,FALSE)))</f>
        <v>0</v>
      </c>
      <c r="FO92" t="b">
        <f t="array" aca="1" ref="FO92" ca="1">OR(AND(IF(OFFSET(BR92,0,1,1,$E$2-BR$2)&lt;BR92,TRUE,FALSE)),AND(IF(OFFSET(BR92,1,0,$D$3-$D92,1)&lt;BR92,TRUE,FALSE)),AND(IF(OFFSET(BR92,0,1-BR$2,1,BR$2-1)&lt;BR92,TRUE,FALSE)),AND(IF(OFFSET(BR92,1-$D92,0,$D92-1,1)&lt;BR92,TRUE,FALSE)))</f>
        <v>1</v>
      </c>
      <c r="FP92" t="b">
        <f t="array" aca="1" ref="FP92" ca="1">OR(AND(IF(OFFSET(BS92,0,1,1,$E$2-BS$2)&lt;BS92,TRUE,FALSE)),AND(IF(OFFSET(BS92,1,0,$D$3-$D92,1)&lt;BS92,TRUE,FALSE)),AND(IF(OFFSET(BS92,0,1-BS$2,1,BS$2-1)&lt;BS92,TRUE,FALSE)),AND(IF(OFFSET(BS92,1-$D92,0,$D92-1,1)&lt;BS92,TRUE,FALSE)))</f>
        <v>0</v>
      </c>
      <c r="FQ92" t="b">
        <f t="array" aca="1" ref="FQ92" ca="1">OR(AND(IF(OFFSET(BT92,0,1,1,$E$2-BT$2)&lt;BT92,TRUE,FALSE)),AND(IF(OFFSET(BT92,1,0,$D$3-$D92,1)&lt;BT92,TRUE,FALSE)),AND(IF(OFFSET(BT92,0,1-BT$2,1,BT$2-1)&lt;BT92,TRUE,FALSE)),AND(IF(OFFSET(BT92,1-$D92,0,$D92-1,1)&lt;BT92,TRUE,FALSE)))</f>
        <v>0</v>
      </c>
      <c r="FR92" t="b">
        <f t="array" aca="1" ref="FR92" ca="1">OR(AND(IF(OFFSET(BU92,0,1,1,$E$2-BU$2)&lt;BU92,TRUE,FALSE)),AND(IF(OFFSET(BU92,1,0,$D$3-$D92,1)&lt;BU92,TRUE,FALSE)),AND(IF(OFFSET(BU92,0,1-BU$2,1,BU$2-1)&lt;BU92,TRUE,FALSE)),AND(IF(OFFSET(BU92,1-$D92,0,$D92-1,1)&lt;BU92,TRUE,FALSE)))</f>
        <v>0</v>
      </c>
      <c r="FS92" t="b">
        <f t="array" aca="1" ref="FS92" ca="1">OR(AND(IF(OFFSET(BV92,0,1,1,$E$2-BV$2)&lt;BV92,TRUE,FALSE)),AND(IF(OFFSET(BV92,1,0,$D$3-$D92,1)&lt;BV92,TRUE,FALSE)),AND(IF(OFFSET(BV92,0,1-BV$2,1,BV$2-1)&lt;BV92,TRUE,FALSE)),AND(IF(OFFSET(BV92,1-$D92,0,$D92-1,1)&lt;BV92,TRUE,FALSE)))</f>
        <v>0</v>
      </c>
      <c r="FT92" t="b">
        <f t="array" aca="1" ref="FT92" ca="1">OR(AND(IF(OFFSET(BW92,0,1,1,$E$2-BW$2)&lt;BW92,TRUE,FALSE)),AND(IF(OFFSET(BW92,1,0,$D$3-$D92,1)&lt;BW92,TRUE,FALSE)),AND(IF(OFFSET(BW92,0,1-BW$2,1,BW$2-1)&lt;BW92,TRUE,FALSE)),AND(IF(OFFSET(BW92,1-$D92,0,$D92-1,1)&lt;BW92,TRUE,FALSE)))</f>
        <v>0</v>
      </c>
      <c r="FU92" t="b">
        <f t="array" aca="1" ref="FU92" ca="1">OR(AND(IF(OFFSET(BX92,0,1,1,$E$2-BX$2)&lt;BX92,TRUE,FALSE)),AND(IF(OFFSET(BX92,1,0,$D$3-$D92,1)&lt;BX92,TRUE,FALSE)),AND(IF(OFFSET(BX92,0,1-BX$2,1,BX$2-1)&lt;BX92,TRUE,FALSE)),AND(IF(OFFSET(BX92,1-$D92,0,$D92-1,1)&lt;BX92,TRUE,FALSE)))</f>
        <v>0</v>
      </c>
      <c r="FV92" t="b">
        <f t="array" aca="1" ref="FV92" ca="1">OR(AND(IF(OFFSET(BY92,0,1,1,$E$2-BY$2)&lt;BY92,TRUE,FALSE)),AND(IF(OFFSET(BY92,1,0,$D$3-$D92,1)&lt;BY92,TRUE,FALSE)),AND(IF(OFFSET(BY92,0,1-BY$2,1,BY$2-1)&lt;BY92,TRUE,FALSE)),AND(IF(OFFSET(BY92,1-$D92,0,$D92-1,1)&lt;BY92,TRUE,FALSE)))</f>
        <v>0</v>
      </c>
      <c r="FW92" t="b">
        <f t="array" aca="1" ref="FW92" ca="1">OR(AND(IF(OFFSET(BZ92,0,1,1,$E$2-BZ$2)&lt;BZ92,TRUE,FALSE)),AND(IF(OFFSET(BZ92,1,0,$D$3-$D92,1)&lt;BZ92,TRUE,FALSE)),AND(IF(OFFSET(BZ92,0,1-BZ$2,1,BZ$2-1)&lt;BZ92,TRUE,FALSE)),AND(IF(OFFSET(BZ92,1-$D92,0,$D92-1,1)&lt;BZ92,TRUE,FALSE)))</f>
        <v>0</v>
      </c>
      <c r="FX92" t="b">
        <f t="array" aca="1" ref="FX92" ca="1">OR(AND(IF(OFFSET(CA92,0,1,1,$E$2-CA$2)&lt;CA92,TRUE,FALSE)),AND(IF(OFFSET(CA92,1,0,$D$3-$D92,1)&lt;CA92,TRUE,FALSE)),AND(IF(OFFSET(CA92,0,1-CA$2,1,CA$2-1)&lt;CA92,TRUE,FALSE)),AND(IF(OFFSET(CA92,1-$D92,0,$D92-1,1)&lt;CA92,TRUE,FALSE)))</f>
        <v>0</v>
      </c>
      <c r="FY92" t="b">
        <f t="array" aca="1" ref="FY92" ca="1">OR(AND(IF(OFFSET(CB92,0,1,1,$E$2-CB$2)&lt;CB92,TRUE,FALSE)),AND(IF(OFFSET(CB92,1,0,$D$3-$D92,1)&lt;CB92,TRUE,FALSE)),AND(IF(OFFSET(CB92,0,1-CB$2,1,CB$2-1)&lt;CB92,TRUE,FALSE)),AND(IF(OFFSET(CB92,1-$D92,0,$D92-1,1)&lt;CB92,TRUE,FALSE)))</f>
        <v>0</v>
      </c>
      <c r="FZ92" t="b">
        <f t="array" aca="1" ref="FZ92" ca="1">OR(AND(IF(OFFSET(CC92,0,1,1,$E$2-CC$2)&lt;CC92,TRUE,FALSE)),AND(IF(OFFSET(CC92,1,0,$D$3-$D92,1)&lt;CC92,TRUE,FALSE)),AND(IF(OFFSET(CC92,0,1-CC$2,1,CC$2-1)&lt;CC92,TRUE,FALSE)),AND(IF(OFFSET(CC92,1-$D92,0,$D92-1,1)&lt;CC92,TRUE,FALSE)))</f>
        <v>0</v>
      </c>
      <c r="GA92" t="b">
        <f t="array" aca="1" ref="GA92" ca="1">OR(AND(IF(OFFSET(CD92,0,1,1,$E$2-CD$2)&lt;CD92,TRUE,FALSE)),AND(IF(OFFSET(CD92,1,0,$D$3-$D92,1)&lt;CD92,TRUE,FALSE)),AND(IF(OFFSET(CD92,0,1-CD$2,1,CD$2-1)&lt;CD92,TRUE,FALSE)),AND(IF(OFFSET(CD92,1-$D92,0,$D92-1,1)&lt;CD92,TRUE,FALSE)))</f>
        <v>0</v>
      </c>
      <c r="GB92" t="b">
        <f t="array" aca="1" ref="GB92" ca="1">OR(AND(IF(OFFSET(CE92,0,1,1,$E$2-CE$2)&lt;CE92,TRUE,FALSE)),AND(IF(OFFSET(CE92,1,0,$D$3-$D92,1)&lt;CE92,TRUE,FALSE)),AND(IF(OFFSET(CE92,0,1-CE$2,1,CE$2-1)&lt;CE92,TRUE,FALSE)),AND(IF(OFFSET(CE92,1-$D92,0,$D92-1,1)&lt;CE92,TRUE,FALSE)))</f>
        <v>0</v>
      </c>
      <c r="GC92" t="b">
        <f t="array" aca="1" ref="GC92" ca="1">OR(AND(IF(OFFSET(CF92,0,1,1,$E$2-CF$2)&lt;CF92,TRUE,FALSE)),AND(IF(OFFSET(CF92,1,0,$D$3-$D92,1)&lt;CF92,TRUE,FALSE)),AND(IF(OFFSET(CF92,0,1-CF$2,1,CF$2-1)&lt;CF92,TRUE,FALSE)),AND(IF(OFFSET(CF92,1-$D92,0,$D92-1,1)&lt;CF92,TRUE,FALSE)))</f>
        <v>0</v>
      </c>
      <c r="GD92" t="b">
        <f t="array" aca="1" ref="GD92" ca="1">OR(AND(IF(OFFSET(CG92,0,1,1,$E$2-CG$2)&lt;CG92,TRUE,FALSE)),AND(IF(OFFSET(CG92,1,0,$D$3-$D92,1)&lt;CG92,TRUE,FALSE)),AND(IF(OFFSET(CG92,0,1-CG$2,1,CG$2-1)&lt;CG92,TRUE,FALSE)),AND(IF(OFFSET(CG92,1-$D92,0,$D92-1,1)&lt;CG92,TRUE,FALSE)))</f>
        <v>0</v>
      </c>
      <c r="GE92" t="b">
        <f t="array" aca="1" ref="GE92" ca="1">OR(AND(IF(OFFSET(CH92,0,1,1,$E$2-CH$2)&lt;CH92,TRUE,FALSE)),AND(IF(OFFSET(CH92,1,0,$D$3-$D92,1)&lt;CH92,TRUE,FALSE)),AND(IF(OFFSET(CH92,0,1-CH$2,1,CH$2-1)&lt;CH92,TRUE,FALSE)),AND(IF(OFFSET(CH92,1-$D92,0,$D92-1,1)&lt;CH92,TRUE,FALSE)))</f>
        <v>1</v>
      </c>
      <c r="GF92" t="b">
        <f t="array" aca="1" ref="GF92" ca="1">OR(AND(IF(OFFSET(CI92,0,1,1,$E$2-CI$2)&lt;CI92,TRUE,FALSE)),AND(IF(OFFSET(CI92,1,0,$D$3-$D92,1)&lt;CI92,TRUE,FALSE)),AND(IF(OFFSET(CI92,0,1-CI$2,1,CI$2-1)&lt;CI92,TRUE,FALSE)),AND(IF(OFFSET(CI92,1-$D92,0,$D92-1,1)&lt;CI92,TRUE,FALSE)))</f>
        <v>0</v>
      </c>
      <c r="GG92" t="b">
        <f t="array" aca="1" ref="GG92" ca="1">OR(AND(IF(OFFSET(CJ92,0,1,1,$E$2-CJ$2)&lt;CJ92,TRUE,FALSE)),AND(IF(OFFSET(CJ92,1,0,$D$3-$D92,1)&lt;CJ92,TRUE,FALSE)),AND(IF(OFFSET(CJ92,0,1-CJ$2,1,CJ$2-1)&lt;CJ92,TRUE,FALSE)),AND(IF(OFFSET(CJ92,1-$D92,0,$D92-1,1)&lt;CJ92,TRUE,FALSE)))</f>
        <v>0</v>
      </c>
      <c r="GH92" t="b">
        <f t="array" aca="1" ref="GH92" ca="1">OR(AND(IF(OFFSET(CK92,0,1,1,$E$2-CK$2)&lt;CK92,TRUE,FALSE)),AND(IF(OFFSET(CK92,1,0,$D$3-$D92,1)&lt;CK92,TRUE,FALSE)),AND(IF(OFFSET(CK92,0,1-CK$2,1,CK$2-1)&lt;CK92,TRUE,FALSE)),AND(IF(OFFSET(CK92,1-$D92,0,$D92-1,1)&lt;CK92,TRUE,FALSE)))</f>
        <v>0</v>
      </c>
      <c r="GI92" t="b">
        <f t="array" aca="1" ref="GI92" ca="1">OR(AND(IF(OFFSET(CL92,0,1,1,$E$2-CL$2)&lt;CL92,TRUE,FALSE)),AND(IF(OFFSET(CL92,1,0,$D$3-$D92,1)&lt;CL92,TRUE,FALSE)),AND(IF(OFFSET(CL92,0,1-CL$2,1,CL$2-1)&lt;CL92,TRUE,FALSE)),AND(IF(OFFSET(CL92,1-$D92,0,$D92-1,1)&lt;CL92,TRUE,FALSE)))</f>
        <v>0</v>
      </c>
      <c r="GJ92" t="b">
        <f t="array" aca="1" ref="GJ92" ca="1">OR(AND(IF(OFFSET(CM92,0,1,1,$E$2-CM$2)&lt;CM92,TRUE,FALSE)),AND(IF(OFFSET(CM92,1,0,$D$3-$D92,1)&lt;CM92,TRUE,FALSE)),AND(IF(OFFSET(CM92,0,1-CM$2,1,CM$2-1)&lt;CM92,TRUE,FALSE)),AND(IF(OFFSET(CM92,1-$D92,0,$D92-1,1)&lt;CM92,TRUE,FALSE)))</f>
        <v>1</v>
      </c>
      <c r="GK92" t="b">
        <f t="array" aca="1" ref="GK92" ca="1">OR(AND(IF(OFFSET(CN92,0,1,1,$E$2-CN$2)&lt;CN92,TRUE,FALSE)),AND(IF(OFFSET(CN92,1,0,$D$3-$D92,1)&lt;CN92,TRUE,FALSE)),AND(IF(OFFSET(CN92,0,1-CN$2,1,CN$2-1)&lt;CN92,TRUE,FALSE)),AND(IF(OFFSET(CN92,1-$D92,0,$D92-1,1)&lt;CN92,TRUE,FALSE)))</f>
        <v>0</v>
      </c>
      <c r="GL92" t="b">
        <f t="array" aca="1" ref="GL92" ca="1">OR(AND(IF(OFFSET(CO92,0,1,1,$E$2-CO$2)&lt;CO92,TRUE,FALSE)),AND(IF(OFFSET(CO92,1,0,$D$3-$D92,1)&lt;CO92,TRUE,FALSE)),AND(IF(OFFSET(CO92,0,1-CO$2,1,CO$2-1)&lt;CO92,TRUE,FALSE)),AND(IF(OFFSET(CO92,1-$D92,0,$D92-1,1)&lt;CO92,TRUE,FALSE)))</f>
        <v>0</v>
      </c>
      <c r="GM92" t="b">
        <f t="array" aca="1" ref="GM92" ca="1">OR(AND(IF(OFFSET(CP92,0,1,1,$E$2-CP$2)&lt;CP92,TRUE,FALSE)),AND(IF(OFFSET(CP92,1,0,$D$3-$D92,1)&lt;CP92,TRUE,FALSE)),AND(IF(OFFSET(CP92,0,1-CP$2,1,CP$2-1)&lt;CP92,TRUE,FALSE)),AND(IF(OFFSET(CP92,1-$D92,0,$D92-1,1)&lt;CP92,TRUE,FALSE)))</f>
        <v>0</v>
      </c>
      <c r="GN92" t="b">
        <f t="array" aca="1" ref="GN92" ca="1">OR(AND(IF(OFFSET(CQ92,0,1,1,$E$2-CQ$2)&lt;CQ92,TRUE,FALSE)),AND(IF(OFFSET(CQ92,1,0,$D$3-$D92,1)&lt;CQ92,TRUE,FALSE)),AND(IF(OFFSET(CQ92,0,1-CQ$2,1,CQ$2-1)&lt;CQ92,TRUE,FALSE)),AND(IF(OFFSET(CQ92,1-$D92,0,$D92-1,1)&lt;CQ92,TRUE,FALSE)))</f>
        <v>0</v>
      </c>
      <c r="GO92" t="b">
        <f t="array" aca="1" ref="GO92" ca="1">OR(AND(IF(OFFSET(CR92,0,1,1,$E$2-CR$2)&lt;CR92,TRUE,FALSE)),AND(IF(OFFSET(CR92,1,0,$D$3-$D92,1)&lt;CR92,TRUE,FALSE)),AND(IF(OFFSET(CR92,0,1-CR$2,1,CR$2-1)&lt;CR92,TRUE,FALSE)),AND(IF(OFFSET(CR92,1-$D92,0,$D92-1,1)&lt;CR92,TRUE,FALSE)))</f>
        <v>0</v>
      </c>
      <c r="GP92" t="b">
        <f t="array" aca="1" ref="GP92" ca="1">OR(AND(IF(OFFSET(CS92,0,1,1,$E$2-CS$2)&lt;CS92,TRUE,FALSE)),AND(IF(OFFSET(CS92,1,0,$D$3-$D92,1)&lt;CS92,TRUE,FALSE)),AND(IF(OFFSET(CS92,0,1-CS$2,1,CS$2-1)&lt;CS92,TRUE,FALSE)),AND(IF(OFFSET(CS92,1-$D92,0,$D92-1,1)&lt;CS92,TRUE,FALSE)))</f>
        <v>1</v>
      </c>
      <c r="GQ92" t="b">
        <f t="array" aca="1" ref="GQ92" ca="1">OR(AND(IF(OFFSET(CT92,0,1,1,$E$2-CT$2)&lt;CT92,TRUE,FALSE)),AND(IF(OFFSET(CT92,1,0,$D$3-$D92,1)&lt;CT92,TRUE,FALSE)),AND(IF(OFFSET(CT92,0,1-CT$2,1,CT$2-1)&lt;CT92,TRUE,FALSE)),AND(IF(OFFSET(CT92,1-$D92,0,$D92-1,1)&lt;CT92,TRUE,FALSE)))</f>
        <v>0</v>
      </c>
      <c r="GR92" t="b">
        <f t="array" aca="1" ref="GR92" ca="1">OR(AND(IF(OFFSET(CU92,0,1,1,$E$2-CU$2)&lt;CU92,TRUE,FALSE)),AND(IF(OFFSET(CU92,1,0,$D$3-$D92,1)&lt;CU92,TRUE,FALSE)),AND(IF(OFFSET(CU92,0,1-CU$2,1,CU$2-1)&lt;CU92,TRUE,FALSE)),AND(IF(OFFSET(CU92,1-$D92,0,$D92-1,1)&lt;CU92,TRUE,FALSE)))</f>
        <v>1</v>
      </c>
      <c r="GS92" t="b">
        <f t="array" aca="1" ref="GS92" ca="1">OR(AND(IF(OFFSET(CV92,0,1,1,$E$2-CV$2)&lt;CV92,TRUE,FALSE)),AND(IF(OFFSET(CV92,1,0,$D$3-$D92,1)&lt;CV92,TRUE,FALSE)),AND(IF(OFFSET(CV92,0,1-CV$2,1,CV$2-1)&lt;CV92,TRUE,FALSE)),AND(IF(OFFSET(CV92,1-$D92,0,$D92-1,1)&lt;CV92,TRUE,FALSE)))</f>
        <v>0</v>
      </c>
      <c r="GT92" t="b">
        <f t="array" aca="1" ref="GT92" ca="1">OR(AND(IF(OFFSET(CW92,0,1,1,$E$2-CW$2)&lt;CW92,TRUE,FALSE)),AND(IF(OFFSET(CW92,1,0,$D$3-$D92,1)&lt;CW92,TRUE,FALSE)),AND(IF(OFFSET(CW92,0,1-CW$2,1,CW$2-1)&lt;CW92,TRUE,FALSE)),AND(IF(OFFSET(CW92,1-$D92,0,$D92-1,1)&lt;CW92,TRUE,FALSE)))</f>
        <v>0</v>
      </c>
      <c r="GU92" t="b">
        <f t="array" aca="1" ref="GU92" ca="1">OR(AND(IF(OFFSET(CX92,0,1,1,$E$2-CX$2)&lt;CX92,TRUE,FALSE)),AND(IF(OFFSET(CX92,1,0,$D$3-$D92,1)&lt;CX92,TRUE,FALSE)),AND(IF(OFFSET(CX92,0,1-CX$2,1,CX$2-1)&lt;CX92,TRUE,FALSE)),AND(IF(OFFSET(CX92,1-$D92,0,$D92-1,1)&lt;CX92,TRUE,FALSE)))</f>
        <v>1</v>
      </c>
      <c r="GV92" t="b">
        <f t="array" aca="1" ref="GV92" ca="1">OR(AND(IF(OFFSET(CY92,0,1,1,$E$2-CY$2)&lt;CY92,TRUE,FALSE)),AND(IF(OFFSET(CY92,1,0,$D$3-$D92,1)&lt;CY92,TRUE,FALSE)),AND(IF(OFFSET(CY92,0,1-CY$2,1,CY$2-1)&lt;CY92,TRUE,FALSE)),AND(IF(OFFSET(CY92,1-$D92,0,$D92-1,1)&lt;CY92,TRUE,FALSE)))</f>
        <v>1</v>
      </c>
      <c r="GW92" t="b">
        <v>1</v>
      </c>
      <c r="GZ92">
        <v>0</v>
      </c>
      <c r="HA92">
        <f t="array" aca="1" ref="HA92" ca="1">IFERROR(FIND("I",_xlfn.CONCAT(IF(OFFSET(G92,0,1,1,$E$2-G$2)&gt;=G92,"I","_"))),$E$2-G$2)*IFERROR(FIND("I",_xlfn.CONCAT(IF(OFFSET(G92,1,0,$D$3-$D92,1)&gt;=G92,"I","_"))),$D$3-$D92)*IFERROR(FIND("I",_xlfn.CONCAT(MID(_xlfn.CONCAT(IF(OFFSET(G92,0,-1,1,1-G$2)&gt;=G92,"I","_")),$E$2-ROW(INDIRECT("1:"&amp;$E$2))+1,1))),G$2-1)*IFERROR(FIND("I",_xlfn.CONCAT(MID(_xlfn.CONCAT(IF(OFFSET(G92,-1,0,1-$D92,1)&gt;=G92,"I","_")),$D$3-ROW(INDIRECT("1:"&amp;$D$3))+1,1))),$D92-1)</f>
        <v>1</v>
      </c>
      <c r="HB92">
        <f t="array" aca="1" ref="HB92" ca="1">IFERROR(FIND("I",_xlfn.CONCAT(IF(OFFSET(H92,0,1,1,$E$2-H$2)&gt;=H92,"I","_"))),$E$2-H$2)*IFERROR(FIND("I",_xlfn.CONCAT(IF(OFFSET(H92,1,0,$D$3-$D92,1)&gt;=H92,"I","_"))),$D$3-$D92)*IFERROR(FIND("I",_xlfn.CONCAT(MID(_xlfn.CONCAT(IF(OFFSET(H92,0,-1,1,1-H$2)&gt;=H92,"I","_")),$E$2-ROW(INDIRECT("1:"&amp;$E$2))+1,1))),H$2-1)*IFERROR(FIND("I",_xlfn.CONCAT(MID(_xlfn.CONCAT(IF(OFFSET(H92,-1,0,1-$D92,1)&gt;=H92,"I","_")),$D$3-ROW(INDIRECT("1:"&amp;$D$3))+1,1))),$D92-1)</f>
        <v>1</v>
      </c>
      <c r="HC92">
        <f t="array" aca="1" ref="HC92" ca="1">IFERROR(FIND("I",_xlfn.CONCAT(IF(OFFSET(I92,0,1,1,$E$2-I$2)&gt;=I92,"I","_"))),$E$2-I$2)*IFERROR(FIND("I",_xlfn.CONCAT(IF(OFFSET(I92,1,0,$D$3-$D92,1)&gt;=I92,"I","_"))),$D$3-$D92)*IFERROR(FIND("I",_xlfn.CONCAT(MID(_xlfn.CONCAT(IF(OFFSET(I92,0,-1,1,1-I$2)&gt;=I92,"I","_")),$E$2-ROW(INDIRECT("1:"&amp;$E$2))+1,1))),I$2-1)*IFERROR(FIND("I",_xlfn.CONCAT(MID(_xlfn.CONCAT(IF(OFFSET(I92,-1,0,1-$D92,1)&gt;=I92,"I","_")),$D$3-ROW(INDIRECT("1:"&amp;$D$3))+1,1))),$D92-1)</f>
        <v>270</v>
      </c>
      <c r="HD92">
        <f t="array" aca="1" ref="HD92" ca="1">IFERROR(FIND("I",_xlfn.CONCAT(IF(OFFSET(J92,0,1,1,$E$2-J$2)&gt;=J92,"I","_"))),$E$2-J$2)*IFERROR(FIND("I",_xlfn.CONCAT(IF(OFFSET(J92,1,0,$D$3-$D92,1)&gt;=J92,"I","_"))),$D$3-$D92)*IFERROR(FIND("I",_xlfn.CONCAT(MID(_xlfn.CONCAT(IF(OFFSET(J92,0,-1,1,1-J$2)&gt;=J92,"I","_")),$E$2-ROW(INDIRECT("1:"&amp;$E$2))+1,1))),J$2-1)*IFERROR(FIND("I",_xlfn.CONCAT(MID(_xlfn.CONCAT(IF(OFFSET(J92,-1,0,1-$D92,1)&gt;=J92,"I","_")),$D$3-ROW(INDIRECT("1:"&amp;$D$3))+1,1))),$D92-1)</f>
        <v>1</v>
      </c>
      <c r="HE92">
        <f t="array" aca="1" ref="HE92" ca="1">IFERROR(FIND("I",_xlfn.CONCAT(IF(OFFSET(K92,0,1,1,$E$2-K$2)&gt;=K92,"I","_"))),$E$2-K$2)*IFERROR(FIND("I",_xlfn.CONCAT(IF(OFFSET(K92,1,0,$D$3-$D92,1)&gt;=K92,"I","_"))),$D$3-$D92)*IFERROR(FIND("I",_xlfn.CONCAT(MID(_xlfn.CONCAT(IF(OFFSET(K92,0,-1,1,1-K$2)&gt;=K92,"I","_")),$E$2-ROW(INDIRECT("1:"&amp;$E$2))+1,1))),K$2-1)*IFERROR(FIND("I",_xlfn.CONCAT(MID(_xlfn.CONCAT(IF(OFFSET(K92,-1,0,1-$D92,1)&gt;=K92,"I","_")),$D$3-ROW(INDIRECT("1:"&amp;$D$3))+1,1))),$D92-1)</f>
        <v>2</v>
      </c>
      <c r="HF92">
        <f t="array" aca="1" ref="HF92" ca="1">IFERROR(FIND("I",_xlfn.CONCAT(IF(OFFSET(L92,0,1,1,$E$2-L$2)&gt;=L92,"I","_"))),$E$2-L$2)*IFERROR(FIND("I",_xlfn.CONCAT(IF(OFFSET(L92,1,0,$D$3-$D92,1)&gt;=L92,"I","_"))),$D$3-$D92)*IFERROR(FIND("I",_xlfn.CONCAT(MID(_xlfn.CONCAT(IF(OFFSET(L92,0,-1,1,1-L$2)&gt;=L92,"I","_")),$E$2-ROW(INDIRECT("1:"&amp;$E$2))+1,1))),L$2-1)*IFERROR(FIND("I",_xlfn.CONCAT(MID(_xlfn.CONCAT(IF(OFFSET(L92,-1,0,1-$D92,1)&gt;=L92,"I","_")),$D$3-ROW(INDIRECT("1:"&amp;$D$3))+1,1))),$D92-1)</f>
        <v>15</v>
      </c>
      <c r="HG92">
        <f t="array" aca="1" ref="HG92" ca="1">IFERROR(FIND("I",_xlfn.CONCAT(IF(OFFSET(M92,0,1,1,$E$2-M$2)&gt;=M92,"I","_"))),$E$2-M$2)*IFERROR(FIND("I",_xlfn.CONCAT(IF(OFFSET(M92,1,0,$D$3-$D92,1)&gt;=M92,"I","_"))),$D$3-$D92)*IFERROR(FIND("I",_xlfn.CONCAT(MID(_xlfn.CONCAT(IF(OFFSET(M92,0,-1,1,1-M$2)&gt;=M92,"I","_")),$E$2-ROW(INDIRECT("1:"&amp;$E$2))+1,1))),M$2-1)*IFERROR(FIND("I",_xlfn.CONCAT(MID(_xlfn.CONCAT(IF(OFFSET(M92,-1,0,1-$D92,1)&gt;=M92,"I","_")),$D$3-ROW(INDIRECT("1:"&amp;$D$3))+1,1))),$D92-1)</f>
        <v>20</v>
      </c>
      <c r="HH92">
        <f t="array" aca="1" ref="HH92" ca="1">IFERROR(FIND("I",_xlfn.CONCAT(IF(OFFSET(N92,0,1,1,$E$2-N$2)&gt;=N92,"I","_"))),$E$2-N$2)*IFERROR(FIND("I",_xlfn.CONCAT(IF(OFFSET(N92,1,0,$D$3-$D92,1)&gt;=N92,"I","_"))),$D$3-$D92)*IFERROR(FIND("I",_xlfn.CONCAT(MID(_xlfn.CONCAT(IF(OFFSET(N92,0,-1,1,1-N$2)&gt;=N92,"I","_")),$E$2-ROW(INDIRECT("1:"&amp;$E$2))+1,1))),N$2-1)*IFERROR(FIND("I",_xlfn.CONCAT(MID(_xlfn.CONCAT(IF(OFFSET(N92,-1,0,1-$D92,1)&gt;=N92,"I","_")),$D$3-ROW(INDIRECT("1:"&amp;$D$3))+1,1))),$D92-1)</f>
        <v>1</v>
      </c>
      <c r="HI92">
        <f t="array" aca="1" ref="HI92" ca="1">IFERROR(FIND("I",_xlfn.CONCAT(IF(OFFSET(O92,0,1,1,$E$2-O$2)&gt;=O92,"I","_"))),$E$2-O$2)*IFERROR(FIND("I",_xlfn.CONCAT(IF(OFFSET(O92,1,0,$D$3-$D92,1)&gt;=O92,"I","_"))),$D$3-$D92)*IFERROR(FIND("I",_xlfn.CONCAT(MID(_xlfn.CONCAT(IF(OFFSET(O92,0,-1,1,1-O$2)&gt;=O92,"I","_")),$E$2-ROW(INDIRECT("1:"&amp;$E$2))+1,1))),O$2-1)*IFERROR(FIND("I",_xlfn.CONCAT(MID(_xlfn.CONCAT(IF(OFFSET(O92,-1,0,1-$D92,1)&gt;=O92,"I","_")),$D$3-ROW(INDIRECT("1:"&amp;$D$3))+1,1))),$D92-1)</f>
        <v>72</v>
      </c>
      <c r="HJ92">
        <f t="array" aca="1" ref="HJ92" ca="1">IFERROR(FIND("I",_xlfn.CONCAT(IF(OFFSET(P92,0,1,1,$E$2-P$2)&gt;=P92,"I","_"))),$E$2-P$2)*IFERROR(FIND("I",_xlfn.CONCAT(IF(OFFSET(P92,1,0,$D$3-$D92,1)&gt;=P92,"I","_"))),$D$3-$D92)*IFERROR(FIND("I",_xlfn.CONCAT(MID(_xlfn.CONCAT(IF(OFFSET(P92,0,-1,1,1-P$2)&gt;=P92,"I","_")),$E$2-ROW(INDIRECT("1:"&amp;$E$2))+1,1))),P$2-1)*IFERROR(FIND("I",_xlfn.CONCAT(MID(_xlfn.CONCAT(IF(OFFSET(P92,-1,0,1-$D92,1)&gt;=P92,"I","_")),$D$3-ROW(INDIRECT("1:"&amp;$D$3))+1,1))),$D92-1)</f>
        <v>2</v>
      </c>
      <c r="HK92">
        <f t="array" aca="1" ref="HK92" ca="1">IFERROR(FIND("I",_xlfn.CONCAT(IF(OFFSET(Q92,0,1,1,$E$2-Q$2)&gt;=Q92,"I","_"))),$E$2-Q$2)*IFERROR(FIND("I",_xlfn.CONCAT(IF(OFFSET(Q92,1,0,$D$3-$D92,1)&gt;=Q92,"I","_"))),$D$3-$D92)*IFERROR(FIND("I",_xlfn.CONCAT(MID(_xlfn.CONCAT(IF(OFFSET(Q92,0,-1,1,1-Q$2)&gt;=Q92,"I","_")),$E$2-ROW(INDIRECT("1:"&amp;$E$2))+1,1))),Q$2-1)*IFERROR(FIND("I",_xlfn.CONCAT(MID(_xlfn.CONCAT(IF(OFFSET(Q92,-1,0,1-$D92,1)&gt;=Q92,"I","_")),$D$3-ROW(INDIRECT("1:"&amp;$D$3))+1,1))),$D92-1)</f>
        <v>1</v>
      </c>
      <c r="HL92">
        <f t="array" aca="1" ref="HL92" ca="1">IFERROR(FIND("I",_xlfn.CONCAT(IF(OFFSET(R92,0,1,1,$E$2-R$2)&gt;=R92,"I","_"))),$E$2-R$2)*IFERROR(FIND("I",_xlfn.CONCAT(IF(OFFSET(R92,1,0,$D$3-$D92,1)&gt;=R92,"I","_"))),$D$3-$D92)*IFERROR(FIND("I",_xlfn.CONCAT(MID(_xlfn.CONCAT(IF(OFFSET(R92,0,-1,1,1-R$2)&gt;=R92,"I","_")),$E$2-ROW(INDIRECT("1:"&amp;$E$2))+1,1))),R$2-1)*IFERROR(FIND("I",_xlfn.CONCAT(MID(_xlfn.CONCAT(IF(OFFSET(R92,-1,0,1-$D92,1)&gt;=R92,"I","_")),$D$3-ROW(INDIRECT("1:"&amp;$D$3))+1,1))),$D92-1)</f>
        <v>6</v>
      </c>
      <c r="HM92">
        <f t="array" aca="1" ref="HM92" ca="1">IFERROR(FIND("I",_xlfn.CONCAT(IF(OFFSET(S92,0,1,1,$E$2-S$2)&gt;=S92,"I","_"))),$E$2-S$2)*IFERROR(FIND("I",_xlfn.CONCAT(IF(OFFSET(S92,1,0,$D$3-$D92,1)&gt;=S92,"I","_"))),$D$3-$D92)*IFERROR(FIND("I",_xlfn.CONCAT(MID(_xlfn.CONCAT(IF(OFFSET(S92,0,-1,1,1-S$2)&gt;=S92,"I","_")),$E$2-ROW(INDIRECT("1:"&amp;$E$2))+1,1))),S$2-1)*IFERROR(FIND("I",_xlfn.CONCAT(MID(_xlfn.CONCAT(IF(OFFSET(S92,-1,0,1-$D92,1)&gt;=S92,"I","_")),$D$3-ROW(INDIRECT("1:"&amp;$D$3))+1,1))),$D92-1)</f>
        <v>3900</v>
      </c>
      <c r="HN92">
        <f t="array" aca="1" ref="HN92" ca="1">IFERROR(FIND("I",_xlfn.CONCAT(IF(OFFSET(T92,0,1,1,$E$2-T$2)&gt;=T92,"I","_"))),$E$2-T$2)*IFERROR(FIND("I",_xlfn.CONCAT(IF(OFFSET(T92,1,0,$D$3-$D92,1)&gt;=T92,"I","_"))),$D$3-$D92)*IFERROR(FIND("I",_xlfn.CONCAT(MID(_xlfn.CONCAT(IF(OFFSET(T92,0,-1,1,1-T$2)&gt;=T92,"I","_")),$E$2-ROW(INDIRECT("1:"&amp;$E$2))+1,1))),T$2-1)*IFERROR(FIND("I",_xlfn.CONCAT(MID(_xlfn.CONCAT(IF(OFFSET(T92,-1,0,1-$D92,1)&gt;=T92,"I","_")),$D$3-ROW(INDIRECT("1:"&amp;$D$3))+1,1))),$D92-1)</f>
        <v>1</v>
      </c>
      <c r="HO92">
        <f t="array" aca="1" ref="HO92" ca="1">IFERROR(FIND("I",_xlfn.CONCAT(IF(OFFSET(U92,0,1,1,$E$2-U$2)&gt;=U92,"I","_"))),$E$2-U$2)*IFERROR(FIND("I",_xlfn.CONCAT(IF(OFFSET(U92,1,0,$D$3-$D92,1)&gt;=U92,"I","_"))),$D$3-$D92)*IFERROR(FIND("I",_xlfn.CONCAT(MID(_xlfn.CONCAT(IF(OFFSET(U92,0,-1,1,1-U$2)&gt;=U92,"I","_")),$E$2-ROW(INDIRECT("1:"&amp;$E$2))+1,1))),U$2-1)*IFERROR(FIND("I",_xlfn.CONCAT(MID(_xlfn.CONCAT(IF(OFFSET(U92,-1,0,1-$D92,1)&gt;=U92,"I","_")),$D$3-ROW(INDIRECT("1:"&amp;$D$3))+1,1))),$D92-1)</f>
        <v>4</v>
      </c>
      <c r="HP92">
        <f t="array" aca="1" ref="HP92" ca="1">IFERROR(FIND("I",_xlfn.CONCAT(IF(OFFSET(V92,0,1,1,$E$2-V$2)&gt;=V92,"I","_"))),$E$2-V$2)*IFERROR(FIND("I",_xlfn.CONCAT(IF(OFFSET(V92,1,0,$D$3-$D92,1)&gt;=V92,"I","_"))),$D$3-$D92)*IFERROR(FIND("I",_xlfn.CONCAT(MID(_xlfn.CONCAT(IF(OFFSET(V92,0,-1,1,1-V$2)&gt;=V92,"I","_")),$E$2-ROW(INDIRECT("1:"&amp;$E$2))+1,1))),V$2-1)*IFERROR(FIND("I",_xlfn.CONCAT(MID(_xlfn.CONCAT(IF(OFFSET(V92,-1,0,1-$D92,1)&gt;=V92,"I","_")),$D$3-ROW(INDIRECT("1:"&amp;$D$3))+1,1))),$D92-1)</f>
        <v>9</v>
      </c>
      <c r="HQ92">
        <f t="array" aca="1" ref="HQ92" ca="1">IFERROR(FIND("I",_xlfn.CONCAT(IF(OFFSET(W92,0,1,1,$E$2-W$2)&gt;=W92,"I","_"))),$E$2-W$2)*IFERROR(FIND("I",_xlfn.CONCAT(IF(OFFSET(W92,1,0,$D$3-$D92,1)&gt;=W92,"I","_"))),$D$3-$D92)*IFERROR(FIND("I",_xlfn.CONCAT(MID(_xlfn.CONCAT(IF(OFFSET(W92,0,-1,1,1-W$2)&gt;=W92,"I","_")),$E$2-ROW(INDIRECT("1:"&amp;$E$2))+1,1))),W$2-1)*IFERROR(FIND("I",_xlfn.CONCAT(MID(_xlfn.CONCAT(IF(OFFSET(W92,-1,0,1-$D92,1)&gt;=W92,"I","_")),$D$3-ROW(INDIRECT("1:"&amp;$D$3))+1,1))),$D92-1)</f>
        <v>1</v>
      </c>
      <c r="HR92">
        <f t="array" aca="1" ref="HR92" ca="1">IFERROR(FIND("I",_xlfn.CONCAT(IF(OFFSET(X92,0,1,1,$E$2-X$2)&gt;=X92,"I","_"))),$E$2-X$2)*IFERROR(FIND("I",_xlfn.CONCAT(IF(OFFSET(X92,1,0,$D$3-$D92,1)&gt;=X92,"I","_"))),$D$3-$D92)*IFERROR(FIND("I",_xlfn.CONCAT(MID(_xlfn.CONCAT(IF(OFFSET(X92,0,-1,1,1-X$2)&gt;=X92,"I","_")),$E$2-ROW(INDIRECT("1:"&amp;$E$2))+1,1))),X$2-1)*IFERROR(FIND("I",_xlfn.CONCAT(MID(_xlfn.CONCAT(IF(OFFSET(X92,-1,0,1-$D92,1)&gt;=X92,"I","_")),$D$3-ROW(INDIRECT("1:"&amp;$D$3))+1,1))),$D92-1)</f>
        <v>1</v>
      </c>
      <c r="HS92">
        <f t="array" aca="1" ref="HS92" ca="1">IFERROR(FIND("I",_xlfn.CONCAT(IF(OFFSET(Y92,0,1,1,$E$2-Y$2)&gt;=Y92,"I","_"))),$E$2-Y$2)*IFERROR(FIND("I",_xlfn.CONCAT(IF(OFFSET(Y92,1,0,$D$3-$D92,1)&gt;=Y92,"I","_"))),$D$3-$D92)*IFERROR(FIND("I",_xlfn.CONCAT(MID(_xlfn.CONCAT(IF(OFFSET(Y92,0,-1,1,1-Y$2)&gt;=Y92,"I","_")),$E$2-ROW(INDIRECT("1:"&amp;$E$2))+1,1))),Y$2-1)*IFERROR(FIND("I",_xlfn.CONCAT(MID(_xlfn.CONCAT(IF(OFFSET(Y92,-1,0,1-$D92,1)&gt;=Y92,"I","_")),$D$3-ROW(INDIRECT("1:"&amp;$D$3))+1,1))),$D92-1)</f>
        <v>24</v>
      </c>
      <c r="HT92">
        <f t="array" aca="1" ref="HT92" ca="1">IFERROR(FIND("I",_xlfn.CONCAT(IF(OFFSET(Z92,0,1,1,$E$2-Z$2)&gt;=Z92,"I","_"))),$E$2-Z$2)*IFERROR(FIND("I",_xlfn.CONCAT(IF(OFFSET(Z92,1,0,$D$3-$D92,1)&gt;=Z92,"I","_"))),$D$3-$D92)*IFERROR(FIND("I",_xlfn.CONCAT(MID(_xlfn.CONCAT(IF(OFFSET(Z92,0,-1,1,1-Z$2)&gt;=Z92,"I","_")),$E$2-ROW(INDIRECT("1:"&amp;$E$2))+1,1))),Z$2-1)*IFERROR(FIND("I",_xlfn.CONCAT(MID(_xlfn.CONCAT(IF(OFFSET(Z92,-1,0,1-$D92,1)&gt;=Z92,"I","_")),$D$3-ROW(INDIRECT("1:"&amp;$D$3))+1,1))),$D92-1)</f>
        <v>1</v>
      </c>
      <c r="HU92">
        <f t="array" aca="1" ref="HU92" ca="1">IFERROR(FIND("I",_xlfn.CONCAT(IF(OFFSET(AA92,0,1,1,$E$2-AA$2)&gt;=AA92,"I","_"))),$E$2-AA$2)*IFERROR(FIND("I",_xlfn.CONCAT(IF(OFFSET(AA92,1,0,$D$3-$D92,1)&gt;=AA92,"I","_"))),$D$3-$D92)*IFERROR(FIND("I",_xlfn.CONCAT(MID(_xlfn.CONCAT(IF(OFFSET(AA92,0,-1,1,1-AA$2)&gt;=AA92,"I","_")),$E$2-ROW(INDIRECT("1:"&amp;$E$2))+1,1))),AA$2-1)*IFERROR(FIND("I",_xlfn.CONCAT(MID(_xlfn.CONCAT(IF(OFFSET(AA92,-1,0,1-$D92,1)&gt;=AA92,"I","_")),$D$3-ROW(INDIRECT("1:"&amp;$D$3))+1,1))),$D92-1)</f>
        <v>12</v>
      </c>
      <c r="HV92">
        <f t="array" aca="1" ref="HV92" ca="1">IFERROR(FIND("I",_xlfn.CONCAT(IF(OFFSET(AB92,0,1,1,$E$2-AB$2)&gt;=AB92,"I","_"))),$E$2-AB$2)*IFERROR(FIND("I",_xlfn.CONCAT(IF(OFFSET(AB92,1,0,$D$3-$D92,1)&gt;=AB92,"I","_"))),$D$3-$D92)*IFERROR(FIND("I",_xlfn.CONCAT(MID(_xlfn.CONCAT(IF(OFFSET(AB92,0,-1,1,1-AB$2)&gt;=AB92,"I","_")),$E$2-ROW(INDIRECT("1:"&amp;$E$2))+1,1))),AB$2-1)*IFERROR(FIND("I",_xlfn.CONCAT(MID(_xlfn.CONCAT(IF(OFFSET(AB92,-1,0,1-$D92,1)&gt;=AB92,"I","_")),$D$3-ROW(INDIRECT("1:"&amp;$D$3))+1,1))),$D92-1)</f>
        <v>1</v>
      </c>
      <c r="HW92">
        <f t="array" aca="1" ref="HW92" ca="1">IFERROR(FIND("I",_xlfn.CONCAT(IF(OFFSET(AC92,0,1,1,$E$2-AC$2)&gt;=AC92,"I","_"))),$E$2-AC$2)*IFERROR(FIND("I",_xlfn.CONCAT(IF(OFFSET(AC92,1,0,$D$3-$D92,1)&gt;=AC92,"I","_"))),$D$3-$D92)*IFERROR(FIND("I",_xlfn.CONCAT(MID(_xlfn.CONCAT(IF(OFFSET(AC92,0,-1,1,1-AC$2)&gt;=AC92,"I","_")),$E$2-ROW(INDIRECT("1:"&amp;$E$2))+1,1))),AC$2-1)*IFERROR(FIND("I",_xlfn.CONCAT(MID(_xlfn.CONCAT(IF(OFFSET(AC92,-1,0,1-$D92,1)&gt;=AC92,"I","_")),$D$3-ROW(INDIRECT("1:"&amp;$D$3))+1,1))),$D92-1)</f>
        <v>920</v>
      </c>
      <c r="HX92">
        <f t="array" aca="1" ref="HX92" ca="1">IFERROR(FIND("I",_xlfn.CONCAT(IF(OFFSET(AD92,0,1,1,$E$2-AD$2)&gt;=AD92,"I","_"))),$E$2-AD$2)*IFERROR(FIND("I",_xlfn.CONCAT(IF(OFFSET(AD92,1,0,$D$3-$D92,1)&gt;=AD92,"I","_"))),$D$3-$D92)*IFERROR(FIND("I",_xlfn.CONCAT(MID(_xlfn.CONCAT(IF(OFFSET(AD92,0,-1,1,1-AD$2)&gt;=AD92,"I","_")),$E$2-ROW(INDIRECT("1:"&amp;$E$2))+1,1))),AD$2-1)*IFERROR(FIND("I",_xlfn.CONCAT(MID(_xlfn.CONCAT(IF(OFFSET(AD92,-1,0,1-$D92,1)&gt;=AD92,"I","_")),$D$3-ROW(INDIRECT("1:"&amp;$D$3))+1,1))),$D92-1)</f>
        <v>1</v>
      </c>
      <c r="HY92">
        <f t="array" aca="1" ref="HY92" ca="1">IFERROR(FIND("I",_xlfn.CONCAT(IF(OFFSET(AE92,0,1,1,$E$2-AE$2)&gt;=AE92,"I","_"))),$E$2-AE$2)*IFERROR(FIND("I",_xlfn.CONCAT(IF(OFFSET(AE92,1,0,$D$3-$D92,1)&gt;=AE92,"I","_"))),$D$3-$D92)*IFERROR(FIND("I",_xlfn.CONCAT(MID(_xlfn.CONCAT(IF(OFFSET(AE92,0,-1,1,1-AE$2)&gt;=AE92,"I","_")),$E$2-ROW(INDIRECT("1:"&amp;$E$2))+1,1))),AE$2-1)*IFERROR(FIND("I",_xlfn.CONCAT(MID(_xlfn.CONCAT(IF(OFFSET(AE92,-1,0,1-$D92,1)&gt;=AE92,"I","_")),$D$3-ROW(INDIRECT("1:"&amp;$D$3))+1,1))),$D92-1)</f>
        <v>16</v>
      </c>
      <c r="HZ92">
        <f t="array" aca="1" ref="HZ92" ca="1">IFERROR(FIND("I",_xlfn.CONCAT(IF(OFFSET(AF92,0,1,1,$E$2-AF$2)&gt;=AF92,"I","_"))),$E$2-AF$2)*IFERROR(FIND("I",_xlfn.CONCAT(IF(OFFSET(AF92,1,0,$D$3-$D92,1)&gt;=AF92,"I","_"))),$D$3-$D92)*IFERROR(FIND("I",_xlfn.CONCAT(MID(_xlfn.CONCAT(IF(OFFSET(AF92,0,-1,1,1-AF$2)&gt;=AF92,"I","_")),$E$2-ROW(INDIRECT("1:"&amp;$E$2))+1,1))),AF$2-1)*IFERROR(FIND("I",_xlfn.CONCAT(MID(_xlfn.CONCAT(IF(OFFSET(AF92,-1,0,1-$D92,1)&gt;=AF92,"I","_")),$D$3-ROW(INDIRECT("1:"&amp;$D$3))+1,1))),$D92-1)</f>
        <v>1</v>
      </c>
      <c r="IA92">
        <f t="array" aca="1" ref="IA92" ca="1">IFERROR(FIND("I",_xlfn.CONCAT(IF(OFFSET(AG92,0,1,1,$E$2-AG$2)&gt;=AG92,"I","_"))),$E$2-AG$2)*IFERROR(FIND("I",_xlfn.CONCAT(IF(OFFSET(AG92,1,0,$D$3-$D92,1)&gt;=AG92,"I","_"))),$D$3-$D92)*IFERROR(FIND("I",_xlfn.CONCAT(MID(_xlfn.CONCAT(IF(OFFSET(AG92,0,-1,1,1-AG$2)&gt;=AG92,"I","_")),$E$2-ROW(INDIRECT("1:"&amp;$E$2))+1,1))),AG$2-1)*IFERROR(FIND("I",_xlfn.CONCAT(MID(_xlfn.CONCAT(IF(OFFSET(AG92,-1,0,1-$D92,1)&gt;=AG92,"I","_")),$D$3-ROW(INDIRECT("1:"&amp;$D$3))+1,1))),$D92-1)</f>
        <v>80</v>
      </c>
      <c r="IB92">
        <f t="array" aca="1" ref="IB92" ca="1">IFERROR(FIND("I",_xlfn.CONCAT(IF(OFFSET(AH92,0,1,1,$E$2-AH$2)&gt;=AH92,"I","_"))),$E$2-AH$2)*IFERROR(FIND("I",_xlfn.CONCAT(IF(OFFSET(AH92,1,0,$D$3-$D92,1)&gt;=AH92,"I","_"))),$D$3-$D92)*IFERROR(FIND("I",_xlfn.CONCAT(MID(_xlfn.CONCAT(IF(OFFSET(AH92,0,-1,1,1-AH$2)&gt;=AH92,"I","_")),$E$2-ROW(INDIRECT("1:"&amp;$E$2))+1,1))),AH$2-1)*IFERROR(FIND("I",_xlfn.CONCAT(MID(_xlfn.CONCAT(IF(OFFSET(AH92,-1,0,1-$D92,1)&gt;=AH92,"I","_")),$D$3-ROW(INDIRECT("1:"&amp;$D$3))+1,1))),$D92-1)</f>
        <v>18</v>
      </c>
      <c r="IC92">
        <f t="array" aca="1" ref="IC92" ca="1">IFERROR(FIND("I",_xlfn.CONCAT(IF(OFFSET(AI92,0,1,1,$E$2-AI$2)&gt;=AI92,"I","_"))),$E$2-AI$2)*IFERROR(FIND("I",_xlfn.CONCAT(IF(OFFSET(AI92,1,0,$D$3-$D92,1)&gt;=AI92,"I","_"))),$D$3-$D92)*IFERROR(FIND("I",_xlfn.CONCAT(MID(_xlfn.CONCAT(IF(OFFSET(AI92,0,-1,1,1-AI$2)&gt;=AI92,"I","_")),$E$2-ROW(INDIRECT("1:"&amp;$E$2))+1,1))),AI$2-1)*IFERROR(FIND("I",_xlfn.CONCAT(MID(_xlfn.CONCAT(IF(OFFSET(AI92,-1,0,1-$D92,1)&gt;=AI92,"I","_")),$D$3-ROW(INDIRECT("1:"&amp;$D$3))+1,1))),$D92-1)</f>
        <v>6</v>
      </c>
      <c r="ID92">
        <f t="array" aca="1" ref="ID92" ca="1">IFERROR(FIND("I",_xlfn.CONCAT(IF(OFFSET(AJ92,0,1,1,$E$2-AJ$2)&gt;=AJ92,"I","_"))),$E$2-AJ$2)*IFERROR(FIND("I",_xlfn.CONCAT(IF(OFFSET(AJ92,1,0,$D$3-$D92,1)&gt;=AJ92,"I","_"))),$D$3-$D92)*IFERROR(FIND("I",_xlfn.CONCAT(MID(_xlfn.CONCAT(IF(OFFSET(AJ92,0,-1,1,1-AJ$2)&gt;=AJ92,"I","_")),$E$2-ROW(INDIRECT("1:"&amp;$E$2))+1,1))),AJ$2-1)*IFERROR(FIND("I",_xlfn.CONCAT(MID(_xlfn.CONCAT(IF(OFFSET(AJ92,-1,0,1-$D92,1)&gt;=AJ92,"I","_")),$D$3-ROW(INDIRECT("1:"&amp;$D$3))+1,1))),$D92-1)</f>
        <v>2</v>
      </c>
      <c r="IE92">
        <f t="array" aca="1" ref="IE92" ca="1">IFERROR(FIND("I",_xlfn.CONCAT(IF(OFFSET(AK92,0,1,1,$E$2-AK$2)&gt;=AK92,"I","_"))),$E$2-AK$2)*IFERROR(FIND("I",_xlfn.CONCAT(IF(OFFSET(AK92,1,0,$D$3-$D92,1)&gt;=AK92,"I","_"))),$D$3-$D92)*IFERROR(FIND("I",_xlfn.CONCAT(MID(_xlfn.CONCAT(IF(OFFSET(AK92,0,-1,1,1-AK$2)&gt;=AK92,"I","_")),$E$2-ROW(INDIRECT("1:"&amp;$E$2))+1,1))),AK$2-1)*IFERROR(FIND("I",_xlfn.CONCAT(MID(_xlfn.CONCAT(IF(OFFSET(AK92,-1,0,1-$D92,1)&gt;=AK92,"I","_")),$D$3-ROW(INDIRECT("1:"&amp;$D$3))+1,1))),$D92-1)</f>
        <v>18</v>
      </c>
      <c r="IF92">
        <f t="array" aca="1" ref="IF92" ca="1">IFERROR(FIND("I",_xlfn.CONCAT(IF(OFFSET(AL92,0,1,1,$E$2-AL$2)&gt;=AL92,"I","_"))),$E$2-AL$2)*IFERROR(FIND("I",_xlfn.CONCAT(IF(OFFSET(AL92,1,0,$D$3-$D92,1)&gt;=AL92,"I","_"))),$D$3-$D92)*IFERROR(FIND("I",_xlfn.CONCAT(MID(_xlfn.CONCAT(IF(OFFSET(AL92,0,-1,1,1-AL$2)&gt;=AL92,"I","_")),$E$2-ROW(INDIRECT("1:"&amp;$E$2))+1,1))),AL$2-1)*IFERROR(FIND("I",_xlfn.CONCAT(MID(_xlfn.CONCAT(IF(OFFSET(AL92,-1,0,1-$D92,1)&gt;=AL92,"I","_")),$D$3-ROW(INDIRECT("1:"&amp;$D$3))+1,1))),$D92-1)</f>
        <v>1</v>
      </c>
      <c r="IG92">
        <f t="array" aca="1" ref="IG92" ca="1">IFERROR(FIND("I",_xlfn.CONCAT(IF(OFFSET(AM92,0,1,1,$E$2-AM$2)&gt;=AM92,"I","_"))),$E$2-AM$2)*IFERROR(FIND("I",_xlfn.CONCAT(IF(OFFSET(AM92,1,0,$D$3-$D92,1)&gt;=AM92,"I","_"))),$D$3-$D92)*IFERROR(FIND("I",_xlfn.CONCAT(MID(_xlfn.CONCAT(IF(OFFSET(AM92,0,-1,1,1-AM$2)&gt;=AM92,"I","_")),$E$2-ROW(INDIRECT("1:"&amp;$E$2))+1,1))),AM$2-1)*IFERROR(FIND("I",_xlfn.CONCAT(MID(_xlfn.CONCAT(IF(OFFSET(AM92,-1,0,1-$D92,1)&gt;=AM92,"I","_")),$D$3-ROW(INDIRECT("1:"&amp;$D$3))+1,1))),$D92-1)</f>
        <v>2</v>
      </c>
      <c r="IH92">
        <f t="array" aca="1" ref="IH92" ca="1">IFERROR(FIND("I",_xlfn.CONCAT(IF(OFFSET(AN92,0,1,1,$E$2-AN$2)&gt;=AN92,"I","_"))),$E$2-AN$2)*IFERROR(FIND("I",_xlfn.CONCAT(IF(OFFSET(AN92,1,0,$D$3-$D92,1)&gt;=AN92,"I","_"))),$D$3-$D92)*IFERROR(FIND("I",_xlfn.CONCAT(MID(_xlfn.CONCAT(IF(OFFSET(AN92,0,-1,1,1-AN$2)&gt;=AN92,"I","_")),$E$2-ROW(INDIRECT("1:"&amp;$E$2))+1,1))),AN$2-1)*IFERROR(FIND("I",_xlfn.CONCAT(MID(_xlfn.CONCAT(IF(OFFSET(AN92,-1,0,1-$D92,1)&gt;=AN92,"I","_")),$D$3-ROW(INDIRECT("1:"&amp;$D$3))+1,1))),$D92-1)</f>
        <v>272</v>
      </c>
      <c r="II92">
        <f t="array" aca="1" ref="II92" ca="1">IFERROR(FIND("I",_xlfn.CONCAT(IF(OFFSET(AO92,0,1,1,$E$2-AO$2)&gt;=AO92,"I","_"))),$E$2-AO$2)*IFERROR(FIND("I",_xlfn.CONCAT(IF(OFFSET(AO92,1,0,$D$3-$D92,1)&gt;=AO92,"I","_"))),$D$3-$D92)*IFERROR(FIND("I",_xlfn.CONCAT(MID(_xlfn.CONCAT(IF(OFFSET(AO92,0,-1,1,1-AO$2)&gt;=AO92,"I","_")),$E$2-ROW(INDIRECT("1:"&amp;$E$2))+1,1))),AO$2-1)*IFERROR(FIND("I",_xlfn.CONCAT(MID(_xlfn.CONCAT(IF(OFFSET(AO92,-1,0,1-$D92,1)&gt;=AO92,"I","_")),$D$3-ROW(INDIRECT("1:"&amp;$D$3))+1,1))),$D92-1)</f>
        <v>1</v>
      </c>
      <c r="IJ92">
        <f t="array" aca="1" ref="IJ92" ca="1">IFERROR(FIND("I",_xlfn.CONCAT(IF(OFFSET(AP92,0,1,1,$E$2-AP$2)&gt;=AP92,"I","_"))),$E$2-AP$2)*IFERROR(FIND("I",_xlfn.CONCAT(IF(OFFSET(AP92,1,0,$D$3-$D92,1)&gt;=AP92,"I","_"))),$D$3-$D92)*IFERROR(FIND("I",_xlfn.CONCAT(MID(_xlfn.CONCAT(IF(OFFSET(AP92,0,-1,1,1-AP$2)&gt;=AP92,"I","_")),$E$2-ROW(INDIRECT("1:"&amp;$E$2))+1,1))),AP$2-1)*IFERROR(FIND("I",_xlfn.CONCAT(MID(_xlfn.CONCAT(IF(OFFSET(AP92,-1,0,1-$D92,1)&gt;=AP92,"I","_")),$D$3-ROW(INDIRECT("1:"&amp;$D$3))+1,1))),$D92-1)</f>
        <v>6</v>
      </c>
      <c r="IK92">
        <f t="array" aca="1" ref="IK92" ca="1">IFERROR(FIND("I",_xlfn.CONCAT(IF(OFFSET(AQ92,0,1,1,$E$2-AQ$2)&gt;=AQ92,"I","_"))),$E$2-AQ$2)*IFERROR(FIND("I",_xlfn.CONCAT(IF(OFFSET(AQ92,1,0,$D$3-$D92,1)&gt;=AQ92,"I","_"))),$D$3-$D92)*IFERROR(FIND("I",_xlfn.CONCAT(MID(_xlfn.CONCAT(IF(OFFSET(AQ92,0,-1,1,1-AQ$2)&gt;=AQ92,"I","_")),$E$2-ROW(INDIRECT("1:"&amp;$E$2))+1,1))),AQ$2-1)*IFERROR(FIND("I",_xlfn.CONCAT(MID(_xlfn.CONCAT(IF(OFFSET(AQ92,-1,0,1-$D92,1)&gt;=AQ92,"I","_")),$D$3-ROW(INDIRECT("1:"&amp;$D$3))+1,1))),$D92-1)</f>
        <v>1</v>
      </c>
      <c r="IL92">
        <f t="array" aca="1" ref="IL92" ca="1">IFERROR(FIND("I",_xlfn.CONCAT(IF(OFFSET(AR92,0,1,1,$E$2-AR$2)&gt;=AR92,"I","_"))),$E$2-AR$2)*IFERROR(FIND("I",_xlfn.CONCAT(IF(OFFSET(AR92,1,0,$D$3-$D92,1)&gt;=AR92,"I","_"))),$D$3-$D92)*IFERROR(FIND("I",_xlfn.CONCAT(MID(_xlfn.CONCAT(IF(OFFSET(AR92,0,-1,1,1-AR$2)&gt;=AR92,"I","_")),$E$2-ROW(INDIRECT("1:"&amp;$E$2))+1,1))),AR$2-1)*IFERROR(FIND("I",_xlfn.CONCAT(MID(_xlfn.CONCAT(IF(OFFSET(AR92,-1,0,1-$D92,1)&gt;=AR92,"I","_")),$D$3-ROW(INDIRECT("1:"&amp;$D$3))+1,1))),$D92-1)</f>
        <v>9</v>
      </c>
      <c r="IM92">
        <f t="array" aca="1" ref="IM92" ca="1">IFERROR(FIND("I",_xlfn.CONCAT(IF(OFFSET(AS92,0,1,1,$E$2-AS$2)&gt;=AS92,"I","_"))),$E$2-AS$2)*IFERROR(FIND("I",_xlfn.CONCAT(IF(OFFSET(AS92,1,0,$D$3-$D92,1)&gt;=AS92,"I","_"))),$D$3-$D92)*IFERROR(FIND("I",_xlfn.CONCAT(MID(_xlfn.CONCAT(IF(OFFSET(AS92,0,-1,1,1-AS$2)&gt;=AS92,"I","_")),$E$2-ROW(INDIRECT("1:"&amp;$E$2))+1,1))),AS$2-1)*IFERROR(FIND("I",_xlfn.CONCAT(MID(_xlfn.CONCAT(IF(OFFSET(AS92,-1,0,1-$D92,1)&gt;=AS92,"I","_")),$D$3-ROW(INDIRECT("1:"&amp;$D$3))+1,1))),$D92-1)</f>
        <v>2</v>
      </c>
      <c r="IN92">
        <f t="array" aca="1" ref="IN92" ca="1">IFERROR(FIND("I",_xlfn.CONCAT(IF(OFFSET(AT92,0,1,1,$E$2-AT$2)&gt;=AT92,"I","_"))),$E$2-AT$2)*IFERROR(FIND("I",_xlfn.CONCAT(IF(OFFSET(AT92,1,0,$D$3-$D92,1)&gt;=AT92,"I","_"))),$D$3-$D92)*IFERROR(FIND("I",_xlfn.CONCAT(MID(_xlfn.CONCAT(IF(OFFSET(AT92,0,-1,1,1-AT$2)&gt;=AT92,"I","_")),$E$2-ROW(INDIRECT("1:"&amp;$E$2))+1,1))),AT$2-1)*IFERROR(FIND("I",_xlfn.CONCAT(MID(_xlfn.CONCAT(IF(OFFSET(AT92,-1,0,1-$D92,1)&gt;=AT92,"I","_")),$D$3-ROW(INDIRECT("1:"&amp;$D$3))+1,1))),$D92-1)</f>
        <v>2</v>
      </c>
      <c r="IO92">
        <f t="array" aca="1" ref="IO92" ca="1">IFERROR(FIND("I",_xlfn.CONCAT(IF(OFFSET(AU92,0,1,1,$E$2-AU$2)&gt;=AU92,"I","_"))),$E$2-AU$2)*IFERROR(FIND("I",_xlfn.CONCAT(IF(OFFSET(AU92,1,0,$D$3-$D92,1)&gt;=AU92,"I","_"))),$D$3-$D92)*IFERROR(FIND("I",_xlfn.CONCAT(MID(_xlfn.CONCAT(IF(OFFSET(AU92,0,-1,1,1-AU$2)&gt;=AU92,"I","_")),$E$2-ROW(INDIRECT("1:"&amp;$E$2))+1,1))),AU$2-1)*IFERROR(FIND("I",_xlfn.CONCAT(MID(_xlfn.CONCAT(IF(OFFSET(AU92,-1,0,1-$D92,1)&gt;=AU92,"I","_")),$D$3-ROW(INDIRECT("1:"&amp;$D$3))+1,1))),$D92-1)</f>
        <v>28</v>
      </c>
      <c r="IP92">
        <f t="array" aca="1" ref="IP92" ca="1">IFERROR(FIND("I",_xlfn.CONCAT(IF(OFFSET(AV92,0,1,1,$E$2-AV$2)&gt;=AV92,"I","_"))),$E$2-AV$2)*IFERROR(FIND("I",_xlfn.CONCAT(IF(OFFSET(AV92,1,0,$D$3-$D92,1)&gt;=AV92,"I","_"))),$D$3-$D92)*IFERROR(FIND("I",_xlfn.CONCAT(MID(_xlfn.CONCAT(IF(OFFSET(AV92,0,-1,1,1-AV$2)&gt;=AV92,"I","_")),$E$2-ROW(INDIRECT("1:"&amp;$E$2))+1,1))),AV$2-1)*IFERROR(FIND("I",_xlfn.CONCAT(MID(_xlfn.CONCAT(IF(OFFSET(AV92,-1,0,1-$D92,1)&gt;=AV92,"I","_")),$D$3-ROW(INDIRECT("1:"&amp;$D$3))+1,1))),$D92-1)</f>
        <v>2184</v>
      </c>
      <c r="IQ92">
        <f t="array" aca="1" ref="IQ92" ca="1">IFERROR(FIND("I",_xlfn.CONCAT(IF(OFFSET(AW92,0,1,1,$E$2-AW$2)&gt;=AW92,"I","_"))),$E$2-AW$2)*IFERROR(FIND("I",_xlfn.CONCAT(IF(OFFSET(AW92,1,0,$D$3-$D92,1)&gt;=AW92,"I","_"))),$D$3-$D92)*IFERROR(FIND("I",_xlfn.CONCAT(MID(_xlfn.CONCAT(IF(OFFSET(AW92,0,-1,1,1-AW$2)&gt;=AW92,"I","_")),$E$2-ROW(INDIRECT("1:"&amp;$E$2))+1,1))),AW$2-1)*IFERROR(FIND("I",_xlfn.CONCAT(MID(_xlfn.CONCAT(IF(OFFSET(AW92,-1,0,1-$D92,1)&gt;=AW92,"I","_")),$D$3-ROW(INDIRECT("1:"&amp;$D$3))+1,1))),$D92-1)</f>
        <v>2</v>
      </c>
      <c r="IR92">
        <f t="array" aca="1" ref="IR92" ca="1">IFERROR(FIND("I",_xlfn.CONCAT(IF(OFFSET(AX92,0,1,1,$E$2-AX$2)&gt;=AX92,"I","_"))),$E$2-AX$2)*IFERROR(FIND("I",_xlfn.CONCAT(IF(OFFSET(AX92,1,0,$D$3-$D92,1)&gt;=AX92,"I","_"))),$D$3-$D92)*IFERROR(FIND("I",_xlfn.CONCAT(MID(_xlfn.CONCAT(IF(OFFSET(AX92,0,-1,1,1-AX$2)&gt;=AX92,"I","_")),$E$2-ROW(INDIRECT("1:"&amp;$E$2))+1,1))),AX$2-1)*IFERROR(FIND("I",_xlfn.CONCAT(MID(_xlfn.CONCAT(IF(OFFSET(AX92,-1,0,1-$D92,1)&gt;=AX92,"I","_")),$D$3-ROW(INDIRECT("1:"&amp;$D$3))+1,1))),$D92-1)</f>
        <v>4</v>
      </c>
      <c r="IS92">
        <f t="array" aca="1" ref="IS92" ca="1">IFERROR(FIND("I",_xlfn.CONCAT(IF(OFFSET(AY92,0,1,1,$E$2-AY$2)&gt;=AY92,"I","_"))),$E$2-AY$2)*IFERROR(FIND("I",_xlfn.CONCAT(IF(OFFSET(AY92,1,0,$D$3-$D92,1)&gt;=AY92,"I","_"))),$D$3-$D92)*IFERROR(FIND("I",_xlfn.CONCAT(MID(_xlfn.CONCAT(IF(OFFSET(AY92,0,-1,1,1-AY$2)&gt;=AY92,"I","_")),$E$2-ROW(INDIRECT("1:"&amp;$E$2))+1,1))),AY$2-1)*IFERROR(FIND("I",_xlfn.CONCAT(MID(_xlfn.CONCAT(IF(OFFSET(AY92,-1,0,1-$D92,1)&gt;=AY92,"I","_")),$D$3-ROW(INDIRECT("1:"&amp;$D$3))+1,1))),$D92-1)</f>
        <v>1</v>
      </c>
      <c r="IT92">
        <f t="array" aca="1" ref="IT92" ca="1">IFERROR(FIND("I",_xlfn.CONCAT(IF(OFFSET(AZ92,0,1,1,$E$2-AZ$2)&gt;=AZ92,"I","_"))),$E$2-AZ$2)*IFERROR(FIND("I",_xlfn.CONCAT(IF(OFFSET(AZ92,1,0,$D$3-$D92,1)&gt;=AZ92,"I","_"))),$D$3-$D92)*IFERROR(FIND("I",_xlfn.CONCAT(MID(_xlfn.CONCAT(IF(OFFSET(AZ92,0,-1,1,1-AZ$2)&gt;=AZ92,"I","_")),$E$2-ROW(INDIRECT("1:"&amp;$E$2))+1,1))),AZ$2-1)*IFERROR(FIND("I",_xlfn.CONCAT(MID(_xlfn.CONCAT(IF(OFFSET(AZ92,-1,0,1-$D92,1)&gt;=AZ92,"I","_")),$D$3-ROW(INDIRECT("1:"&amp;$D$3))+1,1))),$D92-1)</f>
        <v>80</v>
      </c>
      <c r="IU92">
        <f t="array" aca="1" ref="IU92" ca="1">IFERROR(FIND("I",_xlfn.CONCAT(IF(OFFSET(BA92,0,1,1,$E$2-BA$2)&gt;=BA92,"I","_"))),$E$2-BA$2)*IFERROR(FIND("I",_xlfn.CONCAT(IF(OFFSET(BA92,1,0,$D$3-$D92,1)&gt;=BA92,"I","_"))),$D$3-$D92)*IFERROR(FIND("I",_xlfn.CONCAT(MID(_xlfn.CONCAT(IF(OFFSET(BA92,0,-1,1,1-BA$2)&gt;=BA92,"I","_")),$E$2-ROW(INDIRECT("1:"&amp;$E$2))+1,1))),BA$2-1)*IFERROR(FIND("I",_xlfn.CONCAT(MID(_xlfn.CONCAT(IF(OFFSET(BA92,-1,0,1-$D92,1)&gt;=BA92,"I","_")),$D$3-ROW(INDIRECT("1:"&amp;$D$3))+1,1))),$D92-1)</f>
        <v>9</v>
      </c>
      <c r="IV92">
        <f t="array" aca="1" ref="IV92" ca="1">IFERROR(FIND("I",_xlfn.CONCAT(IF(OFFSET(BB92,0,1,1,$E$2-BB$2)&gt;=BB92,"I","_"))),$E$2-BB$2)*IFERROR(FIND("I",_xlfn.CONCAT(IF(OFFSET(BB92,1,0,$D$3-$D92,1)&gt;=BB92,"I","_"))),$D$3-$D92)*IFERROR(FIND("I",_xlfn.CONCAT(MID(_xlfn.CONCAT(IF(OFFSET(BB92,0,-1,1,1-BB$2)&gt;=BB92,"I","_")),$E$2-ROW(INDIRECT("1:"&amp;$E$2))+1,1))),BB$2-1)*IFERROR(FIND("I",_xlfn.CONCAT(MID(_xlfn.CONCAT(IF(OFFSET(BB92,-1,0,1-$D92,1)&gt;=BB92,"I","_")),$D$3-ROW(INDIRECT("1:"&amp;$D$3))+1,1))),$D92-1)</f>
        <v>1</v>
      </c>
      <c r="IW92">
        <f t="array" aca="1" ref="IW92" ca="1">IFERROR(FIND("I",_xlfn.CONCAT(IF(OFFSET(BC92,0,1,1,$E$2-BC$2)&gt;=BC92,"I","_"))),$E$2-BC$2)*IFERROR(FIND("I",_xlfn.CONCAT(IF(OFFSET(BC92,1,0,$D$3-$D92,1)&gt;=BC92,"I","_"))),$D$3-$D92)*IFERROR(FIND("I",_xlfn.CONCAT(MID(_xlfn.CONCAT(IF(OFFSET(BC92,0,-1,1,1-BC$2)&gt;=BC92,"I","_")),$E$2-ROW(INDIRECT("1:"&amp;$E$2))+1,1))),BC$2-1)*IFERROR(FIND("I",_xlfn.CONCAT(MID(_xlfn.CONCAT(IF(OFFSET(BC92,-1,0,1-$D92,1)&gt;=BC92,"I","_")),$D$3-ROW(INDIRECT("1:"&amp;$D$3))+1,1))),$D92-1)</f>
        <v>1</v>
      </c>
      <c r="IX92">
        <f t="array" aca="1" ref="IX92" ca="1">IFERROR(FIND("I",_xlfn.CONCAT(IF(OFFSET(BD92,0,1,1,$E$2-BD$2)&gt;=BD92,"I","_"))),$E$2-BD$2)*IFERROR(FIND("I",_xlfn.CONCAT(IF(OFFSET(BD92,1,0,$D$3-$D92,1)&gt;=BD92,"I","_"))),$D$3-$D92)*IFERROR(FIND("I",_xlfn.CONCAT(MID(_xlfn.CONCAT(IF(OFFSET(BD92,0,-1,1,1-BD$2)&gt;=BD92,"I","_")),$E$2-ROW(INDIRECT("1:"&amp;$E$2))+1,1))),BD$2-1)*IFERROR(FIND("I",_xlfn.CONCAT(MID(_xlfn.CONCAT(IF(OFFSET(BD92,-1,0,1-$D92,1)&gt;=BD92,"I","_")),$D$3-ROW(INDIRECT("1:"&amp;$D$3))+1,1))),$D92-1)</f>
        <v>20</v>
      </c>
      <c r="IY92">
        <f t="array" aca="1" ref="IY92" ca="1">IFERROR(FIND("I",_xlfn.CONCAT(IF(OFFSET(BE92,0,1,1,$E$2-BE$2)&gt;=BE92,"I","_"))),$E$2-BE$2)*IFERROR(FIND("I",_xlfn.CONCAT(IF(OFFSET(BE92,1,0,$D$3-$D92,1)&gt;=BE92,"I","_"))),$D$3-$D92)*IFERROR(FIND("I",_xlfn.CONCAT(MID(_xlfn.CONCAT(IF(OFFSET(BE92,0,-1,1,1-BE$2)&gt;=BE92,"I","_")),$E$2-ROW(INDIRECT("1:"&amp;$E$2))+1,1))),BE$2-1)*IFERROR(FIND("I",_xlfn.CONCAT(MID(_xlfn.CONCAT(IF(OFFSET(BE92,-1,0,1-$D92,1)&gt;=BE92,"I","_")),$D$3-ROW(INDIRECT("1:"&amp;$D$3))+1,1))),$D92-1)</f>
        <v>2</v>
      </c>
      <c r="IZ92">
        <f t="array" aca="1" ref="IZ92" ca="1">IFERROR(FIND("I",_xlfn.CONCAT(IF(OFFSET(BF92,0,1,1,$E$2-BF$2)&gt;=BF92,"I","_"))),$E$2-BF$2)*IFERROR(FIND("I",_xlfn.CONCAT(IF(OFFSET(BF92,1,0,$D$3-$D92,1)&gt;=BF92,"I","_"))),$D$3-$D92)*IFERROR(FIND("I",_xlfn.CONCAT(MID(_xlfn.CONCAT(IF(OFFSET(BF92,0,-1,1,1-BF$2)&gt;=BF92,"I","_")),$E$2-ROW(INDIRECT("1:"&amp;$E$2))+1,1))),BF$2-1)*IFERROR(FIND("I",_xlfn.CONCAT(MID(_xlfn.CONCAT(IF(OFFSET(BF92,-1,0,1-$D92,1)&gt;=BF92,"I","_")),$D$3-ROW(INDIRECT("1:"&amp;$D$3))+1,1))),$D92-1)</f>
        <v>2</v>
      </c>
      <c r="JA92">
        <f t="array" aca="1" ref="JA92" ca="1">IFERROR(FIND("I",_xlfn.CONCAT(IF(OFFSET(BG92,0,1,1,$E$2-BG$2)&gt;=BG92,"I","_"))),$E$2-BG$2)*IFERROR(FIND("I",_xlfn.CONCAT(IF(OFFSET(BG92,1,0,$D$3-$D92,1)&gt;=BG92,"I","_"))),$D$3-$D92)*IFERROR(FIND("I",_xlfn.CONCAT(MID(_xlfn.CONCAT(IF(OFFSET(BG92,0,-1,1,1-BG$2)&gt;=BG92,"I","_")),$E$2-ROW(INDIRECT("1:"&amp;$E$2))+1,1))),BG$2-1)*IFERROR(FIND("I",_xlfn.CONCAT(MID(_xlfn.CONCAT(IF(OFFSET(BG92,-1,0,1-$D92,1)&gt;=BG92,"I","_")),$D$3-ROW(INDIRECT("1:"&amp;$D$3))+1,1))),$D92-1)</f>
        <v>2</v>
      </c>
      <c r="JB92">
        <f t="array" aca="1" ref="JB92" ca="1">IFERROR(FIND("I",_xlfn.CONCAT(IF(OFFSET(BH92,0,1,1,$E$2-BH$2)&gt;=BH92,"I","_"))),$E$2-BH$2)*IFERROR(FIND("I",_xlfn.CONCAT(IF(OFFSET(BH92,1,0,$D$3-$D92,1)&gt;=BH92,"I","_"))),$D$3-$D92)*IFERROR(FIND("I",_xlfn.CONCAT(MID(_xlfn.CONCAT(IF(OFFSET(BH92,0,-1,1,1-BH$2)&gt;=BH92,"I","_")),$E$2-ROW(INDIRECT("1:"&amp;$E$2))+1,1))),BH$2-1)*IFERROR(FIND("I",_xlfn.CONCAT(MID(_xlfn.CONCAT(IF(OFFSET(BH92,-1,0,1-$D92,1)&gt;=BH92,"I","_")),$D$3-ROW(INDIRECT("1:"&amp;$D$3))+1,1))),$D92-1)</f>
        <v>1</v>
      </c>
      <c r="JC92">
        <f t="array" aca="1" ref="JC92" ca="1">IFERROR(FIND("I",_xlfn.CONCAT(IF(OFFSET(BI92,0,1,1,$E$2-BI$2)&gt;=BI92,"I","_"))),$E$2-BI$2)*IFERROR(FIND("I",_xlfn.CONCAT(IF(OFFSET(BI92,1,0,$D$3-$D92,1)&gt;=BI92,"I","_"))),$D$3-$D92)*IFERROR(FIND("I",_xlfn.CONCAT(MID(_xlfn.CONCAT(IF(OFFSET(BI92,0,-1,1,1-BI$2)&gt;=BI92,"I","_")),$E$2-ROW(INDIRECT("1:"&amp;$E$2))+1,1))),BI$2-1)*IFERROR(FIND("I",_xlfn.CONCAT(MID(_xlfn.CONCAT(IF(OFFSET(BI92,-1,0,1-$D92,1)&gt;=BI92,"I","_")),$D$3-ROW(INDIRECT("1:"&amp;$D$3))+1,1))),$D92-1)</f>
        <v>234</v>
      </c>
      <c r="JD92">
        <f t="array" aca="1" ref="JD92" ca="1">IFERROR(FIND("I",_xlfn.CONCAT(IF(OFFSET(BJ92,0,1,1,$E$2-BJ$2)&gt;=BJ92,"I","_"))),$E$2-BJ$2)*IFERROR(FIND("I",_xlfn.CONCAT(IF(OFFSET(BJ92,1,0,$D$3-$D92,1)&gt;=BJ92,"I","_"))),$D$3-$D92)*IFERROR(FIND("I",_xlfn.CONCAT(MID(_xlfn.CONCAT(IF(OFFSET(BJ92,0,-1,1,1-BJ$2)&gt;=BJ92,"I","_")),$E$2-ROW(INDIRECT("1:"&amp;$E$2))+1,1))),BJ$2-1)*IFERROR(FIND("I",_xlfn.CONCAT(MID(_xlfn.CONCAT(IF(OFFSET(BJ92,-1,0,1-$D92,1)&gt;=BJ92,"I","_")),$D$3-ROW(INDIRECT("1:"&amp;$D$3))+1,1))),$D92-1)</f>
        <v>3</v>
      </c>
      <c r="JE92">
        <f t="array" aca="1" ref="JE92" ca="1">IFERROR(FIND("I",_xlfn.CONCAT(IF(OFFSET(BK92,0,1,1,$E$2-BK$2)&gt;=BK92,"I","_"))),$E$2-BK$2)*IFERROR(FIND("I",_xlfn.CONCAT(IF(OFFSET(BK92,1,0,$D$3-$D92,1)&gt;=BK92,"I","_"))),$D$3-$D92)*IFERROR(FIND("I",_xlfn.CONCAT(MID(_xlfn.CONCAT(IF(OFFSET(BK92,0,-1,1,1-BK$2)&gt;=BK92,"I","_")),$E$2-ROW(INDIRECT("1:"&amp;$E$2))+1,1))),BK$2-1)*IFERROR(FIND("I",_xlfn.CONCAT(MID(_xlfn.CONCAT(IF(OFFSET(BK92,-1,0,1-$D92,1)&gt;=BK92,"I","_")),$D$3-ROW(INDIRECT("1:"&amp;$D$3))+1,1))),$D92-1)</f>
        <v>4</v>
      </c>
      <c r="JF92">
        <f t="array" aca="1" ref="JF92" ca="1">IFERROR(FIND("I",_xlfn.CONCAT(IF(OFFSET(BL92,0,1,1,$E$2-BL$2)&gt;=BL92,"I","_"))),$E$2-BL$2)*IFERROR(FIND("I",_xlfn.CONCAT(IF(OFFSET(BL92,1,0,$D$3-$D92,1)&gt;=BL92,"I","_"))),$D$3-$D92)*IFERROR(FIND("I",_xlfn.CONCAT(MID(_xlfn.CONCAT(IF(OFFSET(BL92,0,-1,1,1-BL$2)&gt;=BL92,"I","_")),$E$2-ROW(INDIRECT("1:"&amp;$E$2))+1,1))),BL$2-1)*IFERROR(FIND("I",_xlfn.CONCAT(MID(_xlfn.CONCAT(IF(OFFSET(BL92,-1,0,1-$D92,1)&gt;=BL92,"I","_")),$D$3-ROW(INDIRECT("1:"&amp;$D$3))+1,1))),$D92-1)</f>
        <v>1</v>
      </c>
      <c r="JG92">
        <f t="array" aca="1" ref="JG92" ca="1">IFERROR(FIND("I",_xlfn.CONCAT(IF(OFFSET(BM92,0,1,1,$E$2-BM$2)&gt;=BM92,"I","_"))),$E$2-BM$2)*IFERROR(FIND("I",_xlfn.CONCAT(IF(OFFSET(BM92,1,0,$D$3-$D92,1)&gt;=BM92,"I","_"))),$D$3-$D92)*IFERROR(FIND("I",_xlfn.CONCAT(MID(_xlfn.CONCAT(IF(OFFSET(BM92,0,-1,1,1-BM$2)&gt;=BM92,"I","_")),$E$2-ROW(INDIRECT("1:"&amp;$E$2))+1,1))),BM$2-1)*IFERROR(FIND("I",_xlfn.CONCAT(MID(_xlfn.CONCAT(IF(OFFSET(BM92,-1,0,1-$D92,1)&gt;=BM92,"I","_")),$D$3-ROW(INDIRECT("1:"&amp;$D$3))+1,1))),$D92-1)</f>
        <v>40</v>
      </c>
      <c r="JH92">
        <f t="array" aca="1" ref="JH92" ca="1">IFERROR(FIND("I",_xlfn.CONCAT(IF(OFFSET(BN92,0,1,1,$E$2-BN$2)&gt;=BN92,"I","_"))),$E$2-BN$2)*IFERROR(FIND("I",_xlfn.CONCAT(IF(OFFSET(BN92,1,0,$D$3-$D92,1)&gt;=BN92,"I","_"))),$D$3-$D92)*IFERROR(FIND("I",_xlfn.CONCAT(MID(_xlfn.CONCAT(IF(OFFSET(BN92,0,-1,1,1-BN$2)&gt;=BN92,"I","_")),$E$2-ROW(INDIRECT("1:"&amp;$E$2))+1,1))),BN$2-1)*IFERROR(FIND("I",_xlfn.CONCAT(MID(_xlfn.CONCAT(IF(OFFSET(BN92,-1,0,1-$D92,1)&gt;=BN92,"I","_")),$D$3-ROW(INDIRECT("1:"&amp;$D$3))+1,1))),$D92-1)</f>
        <v>3</v>
      </c>
      <c r="JI92">
        <f t="array" aca="1" ref="JI92" ca="1">IFERROR(FIND("I",_xlfn.CONCAT(IF(OFFSET(BO92,0,1,1,$E$2-BO$2)&gt;=BO92,"I","_"))),$E$2-BO$2)*IFERROR(FIND("I",_xlfn.CONCAT(IF(OFFSET(BO92,1,0,$D$3-$D92,1)&gt;=BO92,"I","_"))),$D$3-$D92)*IFERROR(FIND("I",_xlfn.CONCAT(MID(_xlfn.CONCAT(IF(OFFSET(BO92,0,-1,1,1-BO$2)&gt;=BO92,"I","_")),$E$2-ROW(INDIRECT("1:"&amp;$E$2))+1,1))),BO$2-1)*IFERROR(FIND("I",_xlfn.CONCAT(MID(_xlfn.CONCAT(IF(OFFSET(BO92,-1,0,1-$D92,1)&gt;=BO92,"I","_")),$D$3-ROW(INDIRECT("1:"&amp;$D$3))+1,1))),$D92-1)</f>
        <v>2</v>
      </c>
      <c r="JJ92">
        <f t="array" aca="1" ref="JJ92" ca="1">IFERROR(FIND("I",_xlfn.CONCAT(IF(OFFSET(BP92,0,1,1,$E$2-BP$2)&gt;=BP92,"I","_"))),$E$2-BP$2)*IFERROR(FIND("I",_xlfn.CONCAT(IF(OFFSET(BP92,1,0,$D$3-$D92,1)&gt;=BP92,"I","_"))),$D$3-$D92)*IFERROR(FIND("I",_xlfn.CONCAT(MID(_xlfn.CONCAT(IF(OFFSET(BP92,0,-1,1,1-BP$2)&gt;=BP92,"I","_")),$E$2-ROW(INDIRECT("1:"&amp;$E$2))+1,1))),BP$2-1)*IFERROR(FIND("I",_xlfn.CONCAT(MID(_xlfn.CONCAT(IF(OFFSET(BP92,-1,0,1-$D92,1)&gt;=BP92,"I","_")),$D$3-ROW(INDIRECT("1:"&amp;$D$3))+1,1))),$D92-1)</f>
        <v>4</v>
      </c>
      <c r="JK92">
        <f t="array" aca="1" ref="JK92" ca="1">IFERROR(FIND("I",_xlfn.CONCAT(IF(OFFSET(BQ92,0,1,1,$E$2-BQ$2)&gt;=BQ92,"I","_"))),$E$2-BQ$2)*IFERROR(FIND("I",_xlfn.CONCAT(IF(OFFSET(BQ92,1,0,$D$3-$D92,1)&gt;=BQ92,"I","_"))),$D$3-$D92)*IFERROR(FIND("I",_xlfn.CONCAT(MID(_xlfn.CONCAT(IF(OFFSET(BQ92,0,-1,1,1-BQ$2)&gt;=BQ92,"I","_")),$E$2-ROW(INDIRECT("1:"&amp;$E$2))+1,1))),BQ$2-1)*IFERROR(FIND("I",_xlfn.CONCAT(MID(_xlfn.CONCAT(IF(OFFSET(BQ92,-1,0,1-$D92,1)&gt;=BQ92,"I","_")),$D$3-ROW(INDIRECT("1:"&amp;$D$3))+1,1))),$D92-1)</f>
        <v>28</v>
      </c>
      <c r="JL92">
        <f t="array" aca="1" ref="JL92" ca="1">IFERROR(FIND("I",_xlfn.CONCAT(IF(OFFSET(BR92,0,1,1,$E$2-BR$2)&gt;=BR92,"I","_"))),$E$2-BR$2)*IFERROR(FIND("I",_xlfn.CONCAT(IF(OFFSET(BR92,1,0,$D$3-$D92,1)&gt;=BR92,"I","_"))),$D$3-$D92)*IFERROR(FIND("I",_xlfn.CONCAT(MID(_xlfn.CONCAT(IF(OFFSET(BR92,0,-1,1,1-BR$2)&gt;=BR92,"I","_")),$E$2-ROW(INDIRECT("1:"&amp;$E$2))+1,1))),BR$2-1)*IFERROR(FIND("I",_xlfn.CONCAT(MID(_xlfn.CONCAT(IF(OFFSET(BR92,-1,0,1-$D92,1)&gt;=BR92,"I","_")),$D$3-ROW(INDIRECT("1:"&amp;$D$3))+1,1))),$D92-1)</f>
        <v>15300</v>
      </c>
      <c r="JM92">
        <f t="array" aca="1" ref="JM92" ca="1">IFERROR(FIND("I",_xlfn.CONCAT(IF(OFFSET(BS92,0,1,1,$E$2-BS$2)&gt;=BS92,"I","_"))),$E$2-BS$2)*IFERROR(FIND("I",_xlfn.CONCAT(IF(OFFSET(BS92,1,0,$D$3-$D92,1)&gt;=BS92,"I","_"))),$D$3-$D92)*IFERROR(FIND("I",_xlfn.CONCAT(MID(_xlfn.CONCAT(IF(OFFSET(BS92,0,-1,1,1-BS$2)&gt;=BS92,"I","_")),$E$2-ROW(INDIRECT("1:"&amp;$E$2))+1,1))),BS$2-1)*IFERROR(FIND("I",_xlfn.CONCAT(MID(_xlfn.CONCAT(IF(OFFSET(BS92,-1,0,1-$D92,1)&gt;=BS92,"I","_")),$D$3-ROW(INDIRECT("1:"&amp;$D$3))+1,1))),$D92-1)</f>
        <v>36</v>
      </c>
      <c r="JN92">
        <f t="array" aca="1" ref="JN92" ca="1">IFERROR(FIND("I",_xlfn.CONCAT(IF(OFFSET(BT92,0,1,1,$E$2-BT$2)&gt;=BT92,"I","_"))),$E$2-BT$2)*IFERROR(FIND("I",_xlfn.CONCAT(IF(OFFSET(BT92,1,0,$D$3-$D92,1)&gt;=BT92,"I","_"))),$D$3-$D92)*IFERROR(FIND("I",_xlfn.CONCAT(MID(_xlfn.CONCAT(IF(OFFSET(BT92,0,-1,1,1-BT$2)&gt;=BT92,"I","_")),$E$2-ROW(INDIRECT("1:"&amp;$E$2))+1,1))),BT$2-1)*IFERROR(FIND("I",_xlfn.CONCAT(MID(_xlfn.CONCAT(IF(OFFSET(BT92,-1,0,1-$D92,1)&gt;=BT92,"I","_")),$D$3-ROW(INDIRECT("1:"&amp;$D$3))+1,1))),$D92-1)</f>
        <v>1</v>
      </c>
      <c r="JO92">
        <f t="array" aca="1" ref="JO92" ca="1">IFERROR(FIND("I",_xlfn.CONCAT(IF(OFFSET(BU92,0,1,1,$E$2-BU$2)&gt;=BU92,"I","_"))),$E$2-BU$2)*IFERROR(FIND("I",_xlfn.CONCAT(IF(OFFSET(BU92,1,0,$D$3-$D92,1)&gt;=BU92,"I","_"))),$D$3-$D92)*IFERROR(FIND("I",_xlfn.CONCAT(MID(_xlfn.CONCAT(IF(OFFSET(BU92,0,-1,1,1-BU$2)&gt;=BU92,"I","_")),$E$2-ROW(INDIRECT("1:"&amp;$E$2))+1,1))),BU$2-1)*IFERROR(FIND("I",_xlfn.CONCAT(MID(_xlfn.CONCAT(IF(OFFSET(BU92,-1,0,1-$D92,1)&gt;=BU92,"I","_")),$D$3-ROW(INDIRECT("1:"&amp;$D$3))+1,1))),$D92-1)</f>
        <v>8</v>
      </c>
      <c r="JP92">
        <f t="array" aca="1" ref="JP92" ca="1">IFERROR(FIND("I",_xlfn.CONCAT(IF(OFFSET(BV92,0,1,1,$E$2-BV$2)&gt;=BV92,"I","_"))),$E$2-BV$2)*IFERROR(FIND("I",_xlfn.CONCAT(IF(OFFSET(BV92,1,0,$D$3-$D92,1)&gt;=BV92,"I","_"))),$D$3-$D92)*IFERROR(FIND("I",_xlfn.CONCAT(MID(_xlfn.CONCAT(IF(OFFSET(BV92,0,-1,1,1-BV$2)&gt;=BV92,"I","_")),$E$2-ROW(INDIRECT("1:"&amp;$E$2))+1,1))),BV$2-1)*IFERROR(FIND("I",_xlfn.CONCAT(MID(_xlfn.CONCAT(IF(OFFSET(BV92,-1,0,1-$D92,1)&gt;=BV92,"I","_")),$D$3-ROW(INDIRECT("1:"&amp;$D$3))+1,1))),$D92-1)</f>
        <v>4</v>
      </c>
      <c r="JQ92">
        <f t="array" aca="1" ref="JQ92" ca="1">IFERROR(FIND("I",_xlfn.CONCAT(IF(OFFSET(BW92,0,1,1,$E$2-BW$2)&gt;=BW92,"I","_"))),$E$2-BW$2)*IFERROR(FIND("I",_xlfn.CONCAT(IF(OFFSET(BW92,1,0,$D$3-$D92,1)&gt;=BW92,"I","_"))),$D$3-$D92)*IFERROR(FIND("I",_xlfn.CONCAT(MID(_xlfn.CONCAT(IF(OFFSET(BW92,0,-1,1,1-BW$2)&gt;=BW92,"I","_")),$E$2-ROW(INDIRECT("1:"&amp;$E$2))+1,1))),BW$2-1)*IFERROR(FIND("I",_xlfn.CONCAT(MID(_xlfn.CONCAT(IF(OFFSET(BW92,-1,0,1-$D92,1)&gt;=BW92,"I","_")),$D$3-ROW(INDIRECT("1:"&amp;$D$3))+1,1))),$D92-1)</f>
        <v>1</v>
      </c>
      <c r="JR92">
        <f t="array" aca="1" ref="JR92" ca="1">IFERROR(FIND("I",_xlfn.CONCAT(IF(OFFSET(BX92,0,1,1,$E$2-BX$2)&gt;=BX92,"I","_"))),$E$2-BX$2)*IFERROR(FIND("I",_xlfn.CONCAT(IF(OFFSET(BX92,1,0,$D$3-$D92,1)&gt;=BX92,"I","_"))),$D$3-$D92)*IFERROR(FIND("I",_xlfn.CONCAT(MID(_xlfn.CONCAT(IF(OFFSET(BX92,0,-1,1,1-BX$2)&gt;=BX92,"I","_")),$E$2-ROW(INDIRECT("1:"&amp;$E$2))+1,1))),BX$2-1)*IFERROR(FIND("I",_xlfn.CONCAT(MID(_xlfn.CONCAT(IF(OFFSET(BX92,-1,0,1-$D92,1)&gt;=BX92,"I","_")),$D$3-ROW(INDIRECT("1:"&amp;$D$3))+1,1))),$D92-1)</f>
        <v>3</v>
      </c>
      <c r="JS92">
        <f t="array" aca="1" ref="JS92" ca="1">IFERROR(FIND("I",_xlfn.CONCAT(IF(OFFSET(BY92,0,1,1,$E$2-BY$2)&gt;=BY92,"I","_"))),$E$2-BY$2)*IFERROR(FIND("I",_xlfn.CONCAT(IF(OFFSET(BY92,1,0,$D$3-$D92,1)&gt;=BY92,"I","_"))),$D$3-$D92)*IFERROR(FIND("I",_xlfn.CONCAT(MID(_xlfn.CONCAT(IF(OFFSET(BY92,0,-1,1,1-BY$2)&gt;=BY92,"I","_")),$E$2-ROW(INDIRECT("1:"&amp;$E$2))+1,1))),BY$2-1)*IFERROR(FIND("I",_xlfn.CONCAT(MID(_xlfn.CONCAT(IF(OFFSET(BY92,-1,0,1-$D92,1)&gt;=BY92,"I","_")),$D$3-ROW(INDIRECT("1:"&amp;$D$3))+1,1))),$D92-1)</f>
        <v>180</v>
      </c>
      <c r="JT92">
        <f t="array" aca="1" ref="JT92" ca="1">IFERROR(FIND("I",_xlfn.CONCAT(IF(OFFSET(BZ92,0,1,1,$E$2-BZ$2)&gt;=BZ92,"I","_"))),$E$2-BZ$2)*IFERROR(FIND("I",_xlfn.CONCAT(IF(OFFSET(BZ92,1,0,$D$3-$D92,1)&gt;=BZ92,"I","_"))),$D$3-$D92)*IFERROR(FIND("I",_xlfn.CONCAT(MID(_xlfn.CONCAT(IF(OFFSET(BZ92,0,-1,1,1-BZ$2)&gt;=BZ92,"I","_")),$E$2-ROW(INDIRECT("1:"&amp;$E$2))+1,1))),BZ$2-1)*IFERROR(FIND("I",_xlfn.CONCAT(MID(_xlfn.CONCAT(IF(OFFSET(BZ92,-1,0,1-$D92,1)&gt;=BZ92,"I","_")),$D$3-ROW(INDIRECT("1:"&amp;$D$3))+1,1))),$D92-1)</f>
        <v>1</v>
      </c>
      <c r="JU92">
        <f t="array" aca="1" ref="JU92" ca="1">IFERROR(FIND("I",_xlfn.CONCAT(IF(OFFSET(CA92,0,1,1,$E$2-CA$2)&gt;=CA92,"I","_"))),$E$2-CA$2)*IFERROR(FIND("I",_xlfn.CONCAT(IF(OFFSET(CA92,1,0,$D$3-$D92,1)&gt;=CA92,"I","_"))),$D$3-$D92)*IFERROR(FIND("I",_xlfn.CONCAT(MID(_xlfn.CONCAT(IF(OFFSET(CA92,0,-1,1,1-CA$2)&gt;=CA92,"I","_")),$E$2-ROW(INDIRECT("1:"&amp;$E$2))+1,1))),CA$2-1)*IFERROR(FIND("I",_xlfn.CONCAT(MID(_xlfn.CONCAT(IF(OFFSET(CA92,-1,0,1-$D92,1)&gt;=CA92,"I","_")),$D$3-ROW(INDIRECT("1:"&amp;$D$3))+1,1))),$D92-1)</f>
        <v>1</v>
      </c>
      <c r="JV92">
        <f t="array" aca="1" ref="JV92" ca="1">IFERROR(FIND("I",_xlfn.CONCAT(IF(OFFSET(CB92,0,1,1,$E$2-CB$2)&gt;=CB92,"I","_"))),$E$2-CB$2)*IFERROR(FIND("I",_xlfn.CONCAT(IF(OFFSET(CB92,1,0,$D$3-$D92,1)&gt;=CB92,"I","_"))),$D$3-$D92)*IFERROR(FIND("I",_xlfn.CONCAT(MID(_xlfn.CONCAT(IF(OFFSET(CB92,0,-1,1,1-CB$2)&gt;=CB92,"I","_")),$E$2-ROW(INDIRECT("1:"&amp;$E$2))+1,1))),CB$2-1)*IFERROR(FIND("I",_xlfn.CONCAT(MID(_xlfn.CONCAT(IF(OFFSET(CB92,-1,0,1-$D92,1)&gt;=CB92,"I","_")),$D$3-ROW(INDIRECT("1:"&amp;$D$3))+1,1))),$D92-1)</f>
        <v>3</v>
      </c>
      <c r="JW92">
        <f t="array" aca="1" ref="JW92" ca="1">IFERROR(FIND("I",_xlfn.CONCAT(IF(OFFSET(CC92,0,1,1,$E$2-CC$2)&gt;=CC92,"I","_"))),$E$2-CC$2)*IFERROR(FIND("I",_xlfn.CONCAT(IF(OFFSET(CC92,1,0,$D$3-$D92,1)&gt;=CC92,"I","_"))),$D$3-$D92)*IFERROR(FIND("I",_xlfn.CONCAT(MID(_xlfn.CONCAT(IF(OFFSET(CC92,0,-1,1,1-CC$2)&gt;=CC92,"I","_")),$E$2-ROW(INDIRECT("1:"&amp;$E$2))+1,1))),CC$2-1)*IFERROR(FIND("I",_xlfn.CONCAT(MID(_xlfn.CONCAT(IF(OFFSET(CC92,-1,0,1-$D92,1)&gt;=CC92,"I","_")),$D$3-ROW(INDIRECT("1:"&amp;$D$3))+1,1))),$D92-1)</f>
        <v>24</v>
      </c>
      <c r="JX92">
        <f t="array" aca="1" ref="JX92" ca="1">IFERROR(FIND("I",_xlfn.CONCAT(IF(OFFSET(CD92,0,1,1,$E$2-CD$2)&gt;=CD92,"I","_"))),$E$2-CD$2)*IFERROR(FIND("I",_xlfn.CONCAT(IF(OFFSET(CD92,1,0,$D$3-$D92,1)&gt;=CD92,"I","_"))),$D$3-$D92)*IFERROR(FIND("I",_xlfn.CONCAT(MID(_xlfn.CONCAT(IF(OFFSET(CD92,0,-1,1,1-CD$2)&gt;=CD92,"I","_")),$E$2-ROW(INDIRECT("1:"&amp;$E$2))+1,1))),CD$2-1)*IFERROR(FIND("I",_xlfn.CONCAT(MID(_xlfn.CONCAT(IF(OFFSET(CD92,-1,0,1-$D92,1)&gt;=CD92,"I","_")),$D$3-ROW(INDIRECT("1:"&amp;$D$3))+1,1))),$D92-1)</f>
        <v>1</v>
      </c>
      <c r="JY92">
        <f t="array" aca="1" ref="JY92" ca="1">IFERROR(FIND("I",_xlfn.CONCAT(IF(OFFSET(CE92,0,1,1,$E$2-CE$2)&gt;=CE92,"I","_"))),$E$2-CE$2)*IFERROR(FIND("I",_xlfn.CONCAT(IF(OFFSET(CE92,1,0,$D$3-$D92,1)&gt;=CE92,"I","_"))),$D$3-$D92)*IFERROR(FIND("I",_xlfn.CONCAT(MID(_xlfn.CONCAT(IF(OFFSET(CE92,0,-1,1,1-CE$2)&gt;=CE92,"I","_")),$E$2-ROW(INDIRECT("1:"&amp;$E$2))+1,1))),CE$2-1)*IFERROR(FIND("I",_xlfn.CONCAT(MID(_xlfn.CONCAT(IF(OFFSET(CE92,-1,0,1-$D92,1)&gt;=CE92,"I","_")),$D$3-ROW(INDIRECT("1:"&amp;$D$3))+1,1))),$D92-1)</f>
        <v>108</v>
      </c>
      <c r="JZ92">
        <f t="array" aca="1" ref="JZ92" ca="1">IFERROR(FIND("I",_xlfn.CONCAT(IF(OFFSET(CF92,0,1,1,$E$2-CF$2)&gt;=CF92,"I","_"))),$E$2-CF$2)*IFERROR(FIND("I",_xlfn.CONCAT(IF(OFFSET(CF92,1,0,$D$3-$D92,1)&gt;=CF92,"I","_"))),$D$3-$D92)*IFERROR(FIND("I",_xlfn.CONCAT(MID(_xlfn.CONCAT(IF(OFFSET(CF92,0,-1,1,1-CF$2)&gt;=CF92,"I","_")),$E$2-ROW(INDIRECT("1:"&amp;$E$2))+1,1))),CF$2-1)*IFERROR(FIND("I",_xlfn.CONCAT(MID(_xlfn.CONCAT(IF(OFFSET(CF92,-1,0,1-$D92,1)&gt;=CF92,"I","_")),$D$3-ROW(INDIRECT("1:"&amp;$D$3))+1,1))),$D92-1)</f>
        <v>24</v>
      </c>
      <c r="KA92">
        <f t="array" aca="1" ref="KA92" ca="1">IFERROR(FIND("I",_xlfn.CONCAT(IF(OFFSET(CG92,0,1,1,$E$2-CG$2)&gt;=CG92,"I","_"))),$E$2-CG$2)*IFERROR(FIND("I",_xlfn.CONCAT(IF(OFFSET(CG92,1,0,$D$3-$D92,1)&gt;=CG92,"I","_"))),$D$3-$D92)*IFERROR(FIND("I",_xlfn.CONCAT(MID(_xlfn.CONCAT(IF(OFFSET(CG92,0,-1,1,1-CG$2)&gt;=CG92,"I","_")),$E$2-ROW(INDIRECT("1:"&amp;$E$2))+1,1))),CG$2-1)*IFERROR(FIND("I",_xlfn.CONCAT(MID(_xlfn.CONCAT(IF(OFFSET(CG92,-1,0,1-$D92,1)&gt;=CG92,"I","_")),$D$3-ROW(INDIRECT("1:"&amp;$D$3))+1,1))),$D92-1)</f>
        <v>1</v>
      </c>
      <c r="KB92">
        <f t="array" aca="1" ref="KB92" ca="1">IFERROR(FIND("I",_xlfn.CONCAT(IF(OFFSET(CH92,0,1,1,$E$2-CH$2)&gt;=CH92,"I","_"))),$E$2-CH$2)*IFERROR(FIND("I",_xlfn.CONCAT(IF(OFFSET(CH92,1,0,$D$3-$D92,1)&gt;=CH92,"I","_"))),$D$3-$D92)*IFERROR(FIND("I",_xlfn.CONCAT(MID(_xlfn.CONCAT(IF(OFFSET(CH92,0,-1,1,1-CH$2)&gt;=CH92,"I","_")),$E$2-ROW(INDIRECT("1:"&amp;$E$2))+1,1))),CH$2-1)*IFERROR(FIND("I",_xlfn.CONCAT(MID(_xlfn.CONCAT(IF(OFFSET(CH92,-1,0,1-$D92,1)&gt;=CH92,"I","_")),$D$3-ROW(INDIRECT("1:"&amp;$D$3))+1,1))),$D92-1)</f>
        <v>540</v>
      </c>
      <c r="KC92">
        <f t="array" aca="1" ref="KC92" ca="1">IFERROR(FIND("I",_xlfn.CONCAT(IF(OFFSET(CI92,0,1,1,$E$2-CI$2)&gt;=CI92,"I","_"))),$E$2-CI$2)*IFERROR(FIND("I",_xlfn.CONCAT(IF(OFFSET(CI92,1,0,$D$3-$D92,1)&gt;=CI92,"I","_"))),$D$3-$D92)*IFERROR(FIND("I",_xlfn.CONCAT(MID(_xlfn.CONCAT(IF(OFFSET(CI92,0,-1,1,1-CI$2)&gt;=CI92,"I","_")),$E$2-ROW(INDIRECT("1:"&amp;$E$2))+1,1))),CI$2-1)*IFERROR(FIND("I",_xlfn.CONCAT(MID(_xlfn.CONCAT(IF(OFFSET(CI92,-1,0,1-$D92,1)&gt;=CI92,"I","_")),$D$3-ROW(INDIRECT("1:"&amp;$D$3))+1,1))),$D92-1)</f>
        <v>1</v>
      </c>
      <c r="KD92">
        <f t="array" aca="1" ref="KD92" ca="1">IFERROR(FIND("I",_xlfn.CONCAT(IF(OFFSET(CJ92,0,1,1,$E$2-CJ$2)&gt;=CJ92,"I","_"))),$E$2-CJ$2)*IFERROR(FIND("I",_xlfn.CONCAT(IF(OFFSET(CJ92,1,0,$D$3-$D92,1)&gt;=CJ92,"I","_"))),$D$3-$D92)*IFERROR(FIND("I",_xlfn.CONCAT(MID(_xlfn.CONCAT(IF(OFFSET(CJ92,0,-1,1,1-CJ$2)&gt;=CJ92,"I","_")),$E$2-ROW(INDIRECT("1:"&amp;$E$2))+1,1))),CJ$2-1)*IFERROR(FIND("I",_xlfn.CONCAT(MID(_xlfn.CONCAT(IF(OFFSET(CJ92,-1,0,1-$D92,1)&gt;=CJ92,"I","_")),$D$3-ROW(INDIRECT("1:"&amp;$D$3))+1,1))),$D92-1)</f>
        <v>1</v>
      </c>
      <c r="KE92">
        <f t="array" aca="1" ref="KE92" ca="1">IFERROR(FIND("I",_xlfn.CONCAT(IF(OFFSET(CK92,0,1,1,$E$2-CK$2)&gt;=CK92,"I","_"))),$E$2-CK$2)*IFERROR(FIND("I",_xlfn.CONCAT(IF(OFFSET(CK92,1,0,$D$3-$D92,1)&gt;=CK92,"I","_"))),$D$3-$D92)*IFERROR(FIND("I",_xlfn.CONCAT(MID(_xlfn.CONCAT(IF(OFFSET(CK92,0,-1,1,1-CK$2)&gt;=CK92,"I","_")),$E$2-ROW(INDIRECT("1:"&amp;$E$2))+1,1))),CK$2-1)*IFERROR(FIND("I",_xlfn.CONCAT(MID(_xlfn.CONCAT(IF(OFFSET(CK92,-1,0,1-$D92,1)&gt;=CK92,"I","_")),$D$3-ROW(INDIRECT("1:"&amp;$D$3))+1,1))),$D92-1)</f>
        <v>12</v>
      </c>
      <c r="KF92">
        <f t="array" aca="1" ref="KF92" ca="1">IFERROR(FIND("I",_xlfn.CONCAT(IF(OFFSET(CL92,0,1,1,$E$2-CL$2)&gt;=CL92,"I","_"))),$E$2-CL$2)*IFERROR(FIND("I",_xlfn.CONCAT(IF(OFFSET(CL92,1,0,$D$3-$D92,1)&gt;=CL92,"I","_"))),$D$3-$D92)*IFERROR(FIND("I",_xlfn.CONCAT(MID(_xlfn.CONCAT(IF(OFFSET(CL92,0,-1,1,1-CL$2)&gt;=CL92,"I","_")),$E$2-ROW(INDIRECT("1:"&amp;$E$2))+1,1))),CL$2-1)*IFERROR(FIND("I",_xlfn.CONCAT(MID(_xlfn.CONCAT(IF(OFFSET(CL92,-1,0,1-$D92,1)&gt;=CL92,"I","_")),$D$3-ROW(INDIRECT("1:"&amp;$D$3))+1,1))),$D92-1)</f>
        <v>2</v>
      </c>
      <c r="KG92">
        <f t="array" aca="1" ref="KG92" ca="1">IFERROR(FIND("I",_xlfn.CONCAT(IF(OFFSET(CM92,0,1,1,$E$2-CM$2)&gt;=CM92,"I","_"))),$E$2-CM$2)*IFERROR(FIND("I",_xlfn.CONCAT(IF(OFFSET(CM92,1,0,$D$3-$D92,1)&gt;=CM92,"I","_"))),$D$3-$D92)*IFERROR(FIND("I",_xlfn.CONCAT(MID(_xlfn.CONCAT(IF(OFFSET(CM92,0,-1,1,1-CM$2)&gt;=CM92,"I","_")),$E$2-ROW(INDIRECT("1:"&amp;$E$2))+1,1))),CM$2-1)*IFERROR(FIND("I",_xlfn.CONCAT(MID(_xlfn.CONCAT(IF(OFFSET(CM92,-1,0,1-$D92,1)&gt;=CM92,"I","_")),$D$3-ROW(INDIRECT("1:"&amp;$D$3))+1,1))),$D92-1)</f>
        <v>300</v>
      </c>
      <c r="KH92">
        <f t="array" aca="1" ref="KH92" ca="1">IFERROR(FIND("I",_xlfn.CONCAT(IF(OFFSET(CN92,0,1,1,$E$2-CN$2)&gt;=CN92,"I","_"))),$E$2-CN$2)*IFERROR(FIND("I",_xlfn.CONCAT(IF(OFFSET(CN92,1,0,$D$3-$D92,1)&gt;=CN92,"I","_"))),$D$3-$D92)*IFERROR(FIND("I",_xlfn.CONCAT(MID(_xlfn.CONCAT(IF(OFFSET(CN92,0,-1,1,1-CN$2)&gt;=CN92,"I","_")),$E$2-ROW(INDIRECT("1:"&amp;$E$2))+1,1))),CN$2-1)*IFERROR(FIND("I",_xlfn.CONCAT(MID(_xlfn.CONCAT(IF(OFFSET(CN92,-1,0,1-$D92,1)&gt;=CN92,"I","_")),$D$3-ROW(INDIRECT("1:"&amp;$D$3))+1,1))),$D92-1)</f>
        <v>2</v>
      </c>
      <c r="KI92">
        <f t="array" aca="1" ref="KI92" ca="1">IFERROR(FIND("I",_xlfn.CONCAT(IF(OFFSET(CO92,0,1,1,$E$2-CO$2)&gt;=CO92,"I","_"))),$E$2-CO$2)*IFERROR(FIND("I",_xlfn.CONCAT(IF(OFFSET(CO92,1,0,$D$3-$D92,1)&gt;=CO92,"I","_"))),$D$3-$D92)*IFERROR(FIND("I",_xlfn.CONCAT(MID(_xlfn.CONCAT(IF(OFFSET(CO92,0,-1,1,1-CO$2)&gt;=CO92,"I","_")),$E$2-ROW(INDIRECT("1:"&amp;$E$2))+1,1))),CO$2-1)*IFERROR(FIND("I",_xlfn.CONCAT(MID(_xlfn.CONCAT(IF(OFFSET(CO92,-1,0,1-$D92,1)&gt;=CO92,"I","_")),$D$3-ROW(INDIRECT("1:"&amp;$D$3))+1,1))),$D92-1)</f>
        <v>1</v>
      </c>
      <c r="KJ92">
        <f t="array" aca="1" ref="KJ92" ca="1">IFERROR(FIND("I",_xlfn.CONCAT(IF(OFFSET(CP92,0,1,1,$E$2-CP$2)&gt;=CP92,"I","_"))),$E$2-CP$2)*IFERROR(FIND("I",_xlfn.CONCAT(IF(OFFSET(CP92,1,0,$D$3-$D92,1)&gt;=CP92,"I","_"))),$D$3-$D92)*IFERROR(FIND("I",_xlfn.CONCAT(MID(_xlfn.CONCAT(IF(OFFSET(CP92,0,-1,1,1-CP$2)&gt;=CP92,"I","_")),$E$2-ROW(INDIRECT("1:"&amp;$E$2))+1,1))),CP$2-1)*IFERROR(FIND("I",_xlfn.CONCAT(MID(_xlfn.CONCAT(IF(OFFSET(CP92,-1,0,1-$D92,1)&gt;=CP92,"I","_")),$D$3-ROW(INDIRECT("1:"&amp;$D$3))+1,1))),$D92-1)</f>
        <v>9</v>
      </c>
      <c r="KK92">
        <f t="array" aca="1" ref="KK92" ca="1">IFERROR(FIND("I",_xlfn.CONCAT(IF(OFFSET(CQ92,0,1,1,$E$2-CQ$2)&gt;=CQ92,"I","_"))),$E$2-CQ$2)*IFERROR(FIND("I",_xlfn.CONCAT(IF(OFFSET(CQ92,1,0,$D$3-$D92,1)&gt;=CQ92,"I","_"))),$D$3-$D92)*IFERROR(FIND("I",_xlfn.CONCAT(MID(_xlfn.CONCAT(IF(OFFSET(CQ92,0,-1,1,1-CQ$2)&gt;=CQ92,"I","_")),$E$2-ROW(INDIRECT("1:"&amp;$E$2))+1,1))),CQ$2-1)*IFERROR(FIND("I",_xlfn.CONCAT(MID(_xlfn.CONCAT(IF(OFFSET(CQ92,-1,0,1-$D92,1)&gt;=CQ92,"I","_")),$D$3-ROW(INDIRECT("1:"&amp;$D$3))+1,1))),$D92-1)</f>
        <v>4</v>
      </c>
      <c r="KL92">
        <f t="array" aca="1" ref="KL92" ca="1">IFERROR(FIND("I",_xlfn.CONCAT(IF(OFFSET(CR92,0,1,1,$E$2-CR$2)&gt;=CR92,"I","_"))),$E$2-CR$2)*IFERROR(FIND("I",_xlfn.CONCAT(IF(OFFSET(CR92,1,0,$D$3-$D92,1)&gt;=CR92,"I","_"))),$D$3-$D92)*IFERROR(FIND("I",_xlfn.CONCAT(MID(_xlfn.CONCAT(IF(OFFSET(CR92,0,-1,1,1-CR$2)&gt;=CR92,"I","_")),$E$2-ROW(INDIRECT("1:"&amp;$E$2))+1,1))),CR$2-1)*IFERROR(FIND("I",_xlfn.CONCAT(MID(_xlfn.CONCAT(IF(OFFSET(CR92,-1,0,1-$D92,1)&gt;=CR92,"I","_")),$D$3-ROW(INDIRECT("1:"&amp;$D$3))+1,1))),$D92-1)</f>
        <v>8</v>
      </c>
      <c r="KM92">
        <f t="array" aca="1" ref="KM92" ca="1">IFERROR(FIND("I",_xlfn.CONCAT(IF(OFFSET(CS92,0,1,1,$E$2-CS$2)&gt;=CS92,"I","_"))),$E$2-CS$2)*IFERROR(FIND("I",_xlfn.CONCAT(IF(OFFSET(CS92,1,0,$D$3-$D92,1)&gt;=CS92,"I","_"))),$D$3-$D92)*IFERROR(FIND("I",_xlfn.CONCAT(MID(_xlfn.CONCAT(IF(OFFSET(CS92,0,-1,1,1-CS$2)&gt;=CS92,"I","_")),$E$2-ROW(INDIRECT("1:"&amp;$E$2))+1,1))),CS$2-1)*IFERROR(FIND("I",_xlfn.CONCAT(MID(_xlfn.CONCAT(IF(OFFSET(CS92,-1,0,1-$D92,1)&gt;=CS92,"I","_")),$D$3-ROW(INDIRECT("1:"&amp;$D$3))+1,1))),$D92-1)</f>
        <v>2520</v>
      </c>
      <c r="KN92">
        <f t="array" aca="1" ref="KN92" ca="1">IFERROR(FIND("I",_xlfn.CONCAT(IF(OFFSET(CT92,0,1,1,$E$2-CT$2)&gt;=CT92,"I","_"))),$E$2-CT$2)*IFERROR(FIND("I",_xlfn.CONCAT(IF(OFFSET(CT92,1,0,$D$3-$D92,1)&gt;=CT92,"I","_"))),$D$3-$D92)*IFERROR(FIND("I",_xlfn.CONCAT(MID(_xlfn.CONCAT(IF(OFFSET(CT92,0,-1,1,1-CT$2)&gt;=CT92,"I","_")),$E$2-ROW(INDIRECT("1:"&amp;$E$2))+1,1))),CT$2-1)*IFERROR(FIND("I",_xlfn.CONCAT(MID(_xlfn.CONCAT(IF(OFFSET(CT92,-1,0,1-$D92,1)&gt;=CT92,"I","_")),$D$3-ROW(INDIRECT("1:"&amp;$D$3))+1,1))),$D92-1)</f>
        <v>1</v>
      </c>
      <c r="KO92">
        <f t="array" aca="1" ref="KO92" ca="1">IFERROR(FIND("I",_xlfn.CONCAT(IF(OFFSET(CU92,0,1,1,$E$2-CU$2)&gt;=CU92,"I","_"))),$E$2-CU$2)*IFERROR(FIND("I",_xlfn.CONCAT(IF(OFFSET(CU92,1,0,$D$3-$D92,1)&gt;=CU92,"I","_"))),$D$3-$D92)*IFERROR(FIND("I",_xlfn.CONCAT(MID(_xlfn.CONCAT(IF(OFFSET(CU92,0,-1,1,1-CU$2)&gt;=CU92,"I","_")),$E$2-ROW(INDIRECT("1:"&amp;$E$2))+1,1))),CU$2-1)*IFERROR(FIND("I",_xlfn.CONCAT(MID(_xlfn.CONCAT(IF(OFFSET(CU92,-1,0,1-$D92,1)&gt;=CU92,"I","_")),$D$3-ROW(INDIRECT("1:"&amp;$D$3))+1,1))),$D92-1)</f>
        <v>20</v>
      </c>
      <c r="KP92">
        <f t="array" aca="1" ref="KP92" ca="1">IFERROR(FIND("I",_xlfn.CONCAT(IF(OFFSET(CV92,0,1,1,$E$2-CV$2)&gt;=CV92,"I","_"))),$E$2-CV$2)*IFERROR(FIND("I",_xlfn.CONCAT(IF(OFFSET(CV92,1,0,$D$3-$D92,1)&gt;=CV92,"I","_"))),$D$3-$D92)*IFERROR(FIND("I",_xlfn.CONCAT(MID(_xlfn.CONCAT(IF(OFFSET(CV92,0,-1,1,1-CV$2)&gt;=CV92,"I","_")),$E$2-ROW(INDIRECT("1:"&amp;$E$2))+1,1))),CV$2-1)*IFERROR(FIND("I",_xlfn.CONCAT(MID(_xlfn.CONCAT(IF(OFFSET(CV92,-1,0,1-$D92,1)&gt;=CV92,"I","_")),$D$3-ROW(INDIRECT("1:"&amp;$D$3))+1,1))),$D92-1)</f>
        <v>1</v>
      </c>
      <c r="KQ92">
        <f t="array" aca="1" ref="KQ92" ca="1">IFERROR(FIND("I",_xlfn.CONCAT(IF(OFFSET(CW92,0,1,1,$E$2-CW$2)&gt;=CW92,"I","_"))),$E$2-CW$2)*IFERROR(FIND("I",_xlfn.CONCAT(IF(OFFSET(CW92,1,0,$D$3-$D92,1)&gt;=CW92,"I","_"))),$D$3-$D92)*IFERROR(FIND("I",_xlfn.CONCAT(MID(_xlfn.CONCAT(IF(OFFSET(CW92,0,-1,1,1-CW$2)&gt;=CW92,"I","_")),$E$2-ROW(INDIRECT("1:"&amp;$E$2))+1,1))),CW$2-1)*IFERROR(FIND("I",_xlfn.CONCAT(MID(_xlfn.CONCAT(IF(OFFSET(CW92,-1,0,1-$D92,1)&gt;=CW92,"I","_")),$D$3-ROW(INDIRECT("1:"&amp;$D$3))+1,1))),$D92-1)</f>
        <v>6</v>
      </c>
      <c r="KR92">
        <f t="array" aca="1" ref="KR92" ca="1">IFERROR(FIND("I",_xlfn.CONCAT(IF(OFFSET(CX92,0,1,1,$E$2-CX$2)&gt;=CX92,"I","_"))),$E$2-CX$2)*IFERROR(FIND("I",_xlfn.CONCAT(IF(OFFSET(CX92,1,0,$D$3-$D92,1)&gt;=CX92,"I","_"))),$D$3-$D92)*IFERROR(FIND("I",_xlfn.CONCAT(MID(_xlfn.CONCAT(IF(OFFSET(CX92,0,-1,1,1-CX$2)&gt;=CX92,"I","_")),$E$2-ROW(INDIRECT("1:"&amp;$E$2))+1,1))),CX$2-1)*IFERROR(FIND("I",_xlfn.CONCAT(MID(_xlfn.CONCAT(IF(OFFSET(CX92,-1,0,1-$D92,1)&gt;=CX92,"I","_")),$D$3-ROW(INDIRECT("1:"&amp;$D$3))+1,1))),$D92-1)</f>
        <v>2</v>
      </c>
      <c r="KS92">
        <f t="array" aca="1" ref="KS92" ca="1">IFERROR(FIND("I",_xlfn.CONCAT(IF(OFFSET(CY92,0,1,1,$E$2-CY$2)&gt;=CY92,"I","_"))),$E$2-CY$2)*IFERROR(FIND("I",_xlfn.CONCAT(IF(OFFSET(CY92,1,0,$D$3-$D92,1)&gt;=CY92,"I","_"))),$D$3-$D92)*IFERROR(FIND("I",_xlfn.CONCAT(MID(_xlfn.CONCAT(IF(OFFSET(CY92,0,-1,1,1-CY$2)&gt;=CY92,"I","_")),$E$2-ROW(INDIRECT("1:"&amp;$E$2))+1,1))),CY$2-1)*IFERROR(FIND("I",_xlfn.CONCAT(MID(_xlfn.CONCAT(IF(OFFSET(CY92,-1,0,1-$D92,1)&gt;=CY92,"I","_")),$D$3-ROW(INDIRECT("1:"&amp;$D$3))+1,1))),$D92-1)</f>
        <v>2</v>
      </c>
      <c r="KT92">
        <v>0</v>
      </c>
    </row>
    <row r="93" spans="2:306" x14ac:dyDescent="0.25">
      <c r="B93" s="2" t="s">
        <v>89</v>
      </c>
      <c r="D93">
        <v>90</v>
      </c>
      <c r="F93">
        <f>--MID($B93,COLUMNS($B93:B93),1)</f>
        <v>1</v>
      </c>
      <c r="G93">
        <f>--MID($B93,COLUMNS($B93:C93),1)</f>
        <v>0</v>
      </c>
      <c r="H93">
        <f>--MID($B93,COLUMNS($B93:D93),1)</f>
        <v>1</v>
      </c>
      <c r="I93">
        <f>--MID($B93,COLUMNS($B93:E93),1)</f>
        <v>0</v>
      </c>
      <c r="J93">
        <f>--MID($B93,COLUMNS($B93:F93),1)</f>
        <v>3</v>
      </c>
      <c r="K93">
        <f>--MID($B93,COLUMNS($B93:G93),1)</f>
        <v>2</v>
      </c>
      <c r="L93">
        <f>--MID($B93,COLUMNS($B93:H93),1)</f>
        <v>1</v>
      </c>
      <c r="M93">
        <f>--MID($B93,COLUMNS($B93:I93),1)</f>
        <v>1</v>
      </c>
      <c r="N93">
        <f>--MID($B93,COLUMNS($B93:J93),1)</f>
        <v>5</v>
      </c>
      <c r="O93">
        <f>--MID($B93,COLUMNS($B93:K93),1)</f>
        <v>3</v>
      </c>
      <c r="P93">
        <f>--MID($B93,COLUMNS($B93:L93),1)</f>
        <v>0</v>
      </c>
      <c r="Q93">
        <f>--MID($B93,COLUMNS($B93:M93),1)</f>
        <v>1</v>
      </c>
      <c r="R93">
        <f>--MID($B93,COLUMNS($B93:N93),1)</f>
        <v>5</v>
      </c>
      <c r="S93">
        <f>--MID($B93,COLUMNS($B93:O93),1)</f>
        <v>1</v>
      </c>
      <c r="T93">
        <f>--MID($B93,COLUMNS($B93:P93),1)</f>
        <v>3</v>
      </c>
      <c r="U93">
        <f>--MID($B93,COLUMNS($B93:Q93),1)</f>
        <v>3</v>
      </c>
      <c r="V93">
        <f>--MID($B93,COLUMNS($B93:R93),1)</f>
        <v>5</v>
      </c>
      <c r="W93">
        <f>--MID($B93,COLUMNS($B93:S93),1)</f>
        <v>2</v>
      </c>
      <c r="X93">
        <f>--MID($B93,COLUMNS($B93:T93),1)</f>
        <v>5</v>
      </c>
      <c r="Y93">
        <f>--MID($B93,COLUMNS($B93:U93),1)</f>
        <v>2</v>
      </c>
      <c r="Z93">
        <f>--MID($B93,COLUMNS($B93:V93),1)</f>
        <v>5</v>
      </c>
      <c r="AA93">
        <f>--MID($B93,COLUMNS($B93:W93),1)</f>
        <v>1</v>
      </c>
      <c r="AB93">
        <f>--MID($B93,COLUMNS($B93:X93),1)</f>
        <v>6</v>
      </c>
      <c r="AC93">
        <f>--MID($B93,COLUMNS($B93:Y93),1)</f>
        <v>0</v>
      </c>
      <c r="AD93">
        <f>--MID($B93,COLUMNS($B93:Z93),1)</f>
        <v>4</v>
      </c>
      <c r="AE93">
        <f>--MID($B93,COLUMNS($B93:AA93),1)</f>
        <v>5</v>
      </c>
      <c r="AF93">
        <f>--MID($B93,COLUMNS($B93:AB93),1)</f>
        <v>3</v>
      </c>
      <c r="AG93">
        <f>--MID($B93,COLUMNS($B93:AC93),1)</f>
        <v>1</v>
      </c>
      <c r="AH93">
        <f>--MID($B93,COLUMNS($B93:AD93),1)</f>
        <v>4</v>
      </c>
      <c r="AI93">
        <f>--MID($B93,COLUMNS($B93:AE93),1)</f>
        <v>1</v>
      </c>
      <c r="AJ93">
        <f>--MID($B93,COLUMNS($B93:AF93),1)</f>
        <v>0</v>
      </c>
      <c r="AK93">
        <f>--MID($B93,COLUMNS($B93:AG93),1)</f>
        <v>0</v>
      </c>
      <c r="AL93">
        <f>--MID($B93,COLUMNS($B93:AH93),1)</f>
        <v>2</v>
      </c>
      <c r="AM93">
        <f>--MID($B93,COLUMNS($B93:AI93),1)</f>
        <v>7</v>
      </c>
      <c r="AN93">
        <f>--MID($B93,COLUMNS($B93:AJ93),1)</f>
        <v>7</v>
      </c>
      <c r="AO93">
        <f>--MID($B93,COLUMNS($B93:AK93),1)</f>
        <v>3</v>
      </c>
      <c r="AP93">
        <f>--MID($B93,COLUMNS($B93:AL93),1)</f>
        <v>5</v>
      </c>
      <c r="AQ93">
        <f>--MID($B93,COLUMNS($B93:AM93),1)</f>
        <v>6</v>
      </c>
      <c r="AR93">
        <f>--MID($B93,COLUMNS($B93:AN93),1)</f>
        <v>3</v>
      </c>
      <c r="AS93">
        <f>--MID($B93,COLUMNS($B93:AO93),1)</f>
        <v>4</v>
      </c>
      <c r="AT93">
        <f>--MID($B93,COLUMNS($B93:AP93),1)</f>
        <v>1</v>
      </c>
      <c r="AU93">
        <f>--MID($B93,COLUMNS($B93:AQ93),1)</f>
        <v>4</v>
      </c>
      <c r="AV93">
        <f>--MID($B93,COLUMNS($B93:AR93),1)</f>
        <v>6</v>
      </c>
      <c r="AW93">
        <f>--MID($B93,COLUMNS($B93:AS93),1)</f>
        <v>4</v>
      </c>
      <c r="AX93">
        <f>--MID($B93,COLUMNS($B93:AT93),1)</f>
        <v>7</v>
      </c>
      <c r="AY93">
        <f>--MID($B93,COLUMNS($B93:AU93),1)</f>
        <v>4</v>
      </c>
      <c r="AZ93">
        <f>--MID($B93,COLUMNS($B93:AV93),1)</f>
        <v>7</v>
      </c>
      <c r="BA93">
        <f>--MID($B93,COLUMNS($B93:AW93),1)</f>
        <v>7</v>
      </c>
      <c r="BB93">
        <f>--MID($B93,COLUMNS($B93:AX93),1)</f>
        <v>4</v>
      </c>
      <c r="BC93">
        <f>--MID($B93,COLUMNS($B93:AY93),1)</f>
        <v>5</v>
      </c>
      <c r="BD93">
        <f>--MID($B93,COLUMNS($B93:AZ93),1)</f>
        <v>6</v>
      </c>
      <c r="BE93">
        <f>--MID($B93,COLUMNS($B93:BA93),1)</f>
        <v>7</v>
      </c>
      <c r="BF93">
        <f>--MID($B93,COLUMNS($B93:BB93),1)</f>
        <v>2</v>
      </c>
      <c r="BG93">
        <f>--MID($B93,COLUMNS($B93:BC93),1)</f>
        <v>1</v>
      </c>
      <c r="BH93">
        <f>--MID($B93,COLUMNS($B93:BD93),1)</f>
        <v>3</v>
      </c>
      <c r="BI93">
        <f>--MID($B93,COLUMNS($B93:BE93),1)</f>
        <v>6</v>
      </c>
      <c r="BJ93">
        <f>--MID($B93,COLUMNS($B93:BF93),1)</f>
        <v>6</v>
      </c>
      <c r="BK93">
        <f>--MID($B93,COLUMNS($B93:BG93),1)</f>
        <v>6</v>
      </c>
      <c r="BL93">
        <f>--MID($B93,COLUMNS($B93:BH93),1)</f>
        <v>2</v>
      </c>
      <c r="BM93">
        <f>--MID($B93,COLUMNS($B93:BI93),1)</f>
        <v>7</v>
      </c>
      <c r="BN93">
        <f>--MID($B93,COLUMNS($B93:BJ93),1)</f>
        <v>2</v>
      </c>
      <c r="BO93">
        <f>--MID($B93,COLUMNS($B93:BK93),1)</f>
        <v>3</v>
      </c>
      <c r="BP93">
        <f>--MID($B93,COLUMNS($B93:BL93),1)</f>
        <v>1</v>
      </c>
      <c r="BQ93">
        <f>--MID($B93,COLUMNS($B93:BM93),1)</f>
        <v>1</v>
      </c>
      <c r="BR93">
        <f>--MID($B93,COLUMNS($B93:BN93),1)</f>
        <v>2</v>
      </c>
      <c r="BS93">
        <f>--MID($B93,COLUMNS($B93:BO93),1)</f>
        <v>6</v>
      </c>
      <c r="BT93">
        <f>--MID($B93,COLUMNS($B93:BP93),1)</f>
        <v>7</v>
      </c>
      <c r="BU93">
        <f>--MID($B93,COLUMNS($B93:BQ93),1)</f>
        <v>7</v>
      </c>
      <c r="BV93">
        <f>--MID($B93,COLUMNS($B93:BR93),1)</f>
        <v>1</v>
      </c>
      <c r="BW93">
        <f>--MID($B93,COLUMNS($B93:BS93),1)</f>
        <v>5</v>
      </c>
      <c r="BX93">
        <f>--MID($B93,COLUMNS($B93:BT93),1)</f>
        <v>4</v>
      </c>
      <c r="BY93">
        <f>--MID($B93,COLUMNS($B93:BU93),1)</f>
        <v>2</v>
      </c>
      <c r="BZ93">
        <f>--MID($B93,COLUMNS($B93:BV93),1)</f>
        <v>1</v>
      </c>
      <c r="CA93">
        <f>--MID($B93,COLUMNS($B93:BW93),1)</f>
        <v>2</v>
      </c>
      <c r="CB93">
        <f>--MID($B93,COLUMNS($B93:BX93),1)</f>
        <v>3</v>
      </c>
      <c r="CC93">
        <f>--MID($B93,COLUMNS($B93:BY93),1)</f>
        <v>1</v>
      </c>
      <c r="CD93">
        <f>--MID($B93,COLUMNS($B93:BZ93),1)</f>
        <v>2</v>
      </c>
      <c r="CE93">
        <f>--MID($B93,COLUMNS($B93:CA93),1)</f>
        <v>6</v>
      </c>
      <c r="CF93">
        <f>--MID($B93,COLUMNS($B93:CB93),1)</f>
        <v>1</v>
      </c>
      <c r="CG93">
        <f>--MID($B93,COLUMNS($B93:CC93),1)</f>
        <v>0</v>
      </c>
      <c r="CH93">
        <f>--MID($B93,COLUMNS($B93:CD93),1)</f>
        <v>2</v>
      </c>
      <c r="CI93">
        <f>--MID($B93,COLUMNS($B93:CE93),1)</f>
        <v>4</v>
      </c>
      <c r="CJ93">
        <f>--MID($B93,COLUMNS($B93:CF93),1)</f>
        <v>5</v>
      </c>
      <c r="CK93">
        <f>--MID($B93,COLUMNS($B93:CG93),1)</f>
        <v>5</v>
      </c>
      <c r="CL93">
        <f>--MID($B93,COLUMNS($B93:CH93),1)</f>
        <v>0</v>
      </c>
      <c r="CM93">
        <f>--MID($B93,COLUMNS($B93:CI93),1)</f>
        <v>3</v>
      </c>
      <c r="CN93">
        <f>--MID($B93,COLUMNS($B93:CJ93),1)</f>
        <v>1</v>
      </c>
      <c r="CO93">
        <f>--MID($B93,COLUMNS($B93:CK93),1)</f>
        <v>2</v>
      </c>
      <c r="CP93">
        <f>--MID($B93,COLUMNS($B93:CL93),1)</f>
        <v>5</v>
      </c>
      <c r="CQ93">
        <f>--MID($B93,COLUMNS($B93:CM93),1)</f>
        <v>0</v>
      </c>
      <c r="CR93">
        <f>--MID($B93,COLUMNS($B93:CN93),1)</f>
        <v>0</v>
      </c>
      <c r="CS93">
        <f>--MID($B93,COLUMNS($B93:CO93),1)</f>
        <v>3</v>
      </c>
      <c r="CT93">
        <f>--MID($B93,COLUMNS($B93:CP93),1)</f>
        <v>3</v>
      </c>
      <c r="CU93">
        <f>--MID($B93,COLUMNS($B93:CQ93),1)</f>
        <v>2</v>
      </c>
      <c r="CV93">
        <f>--MID($B93,COLUMNS($B93:CR93),1)</f>
        <v>2</v>
      </c>
      <c r="CW93">
        <f>--MID($B93,COLUMNS($B93:CS93),1)</f>
        <v>3</v>
      </c>
      <c r="CX93">
        <f>--MID($B93,COLUMNS($B93:CT93),1)</f>
        <v>3</v>
      </c>
      <c r="CY93">
        <f>--MID($B93,COLUMNS($B93:CU93),1)</f>
        <v>1</v>
      </c>
      <c r="CZ93">
        <f>--MID($B93,COLUMNS($B93:CV93),1)</f>
        <v>3</v>
      </c>
      <c r="DC93" t="b">
        <v>1</v>
      </c>
      <c r="DD93" t="b">
        <f t="array" aca="1" ref="DD93" ca="1">OR(AND(IF(OFFSET(G93,0,1,1,$E$2-G$2)&lt;G93,TRUE,FALSE)),AND(IF(OFFSET(G93,1,0,$D$3-$D93,1)&lt;G93,TRUE,FALSE)),AND(IF(OFFSET(G93,0,1-G$2,1,G$2-1)&lt;G93,TRUE,FALSE)),AND(IF(OFFSET(G93,1-$D93,0,$D93-1,1)&lt;G93,TRUE,FALSE)))</f>
        <v>0</v>
      </c>
      <c r="DE93" t="b">
        <f t="array" aca="1" ref="DE93" ca="1">OR(AND(IF(OFFSET(H93,0,1,1,$E$2-H$2)&lt;H93,TRUE,FALSE)),AND(IF(OFFSET(H93,1,0,$D$3-$D93,1)&lt;H93,TRUE,FALSE)),AND(IF(OFFSET(H93,0,1-H$2,1,H$2-1)&lt;H93,TRUE,FALSE)),AND(IF(OFFSET(H93,1-$D93,0,$D93-1,1)&lt;H93,TRUE,FALSE)))</f>
        <v>0</v>
      </c>
      <c r="DF93" t="b">
        <f t="array" aca="1" ref="DF93" ca="1">OR(AND(IF(OFFSET(I93,0,1,1,$E$2-I$2)&lt;I93,TRUE,FALSE)),AND(IF(OFFSET(I93,1,0,$D$3-$D93,1)&lt;I93,TRUE,FALSE)),AND(IF(OFFSET(I93,0,1-I$2,1,I$2-1)&lt;I93,TRUE,FALSE)),AND(IF(OFFSET(I93,1-$D93,0,$D93-1,1)&lt;I93,TRUE,FALSE)))</f>
        <v>0</v>
      </c>
      <c r="DG93" t="b">
        <f t="array" aca="1" ref="DG93" ca="1">OR(AND(IF(OFFSET(J93,0,1,1,$E$2-J$2)&lt;J93,TRUE,FALSE)),AND(IF(OFFSET(J93,1,0,$D$3-$D93,1)&lt;J93,TRUE,FALSE)),AND(IF(OFFSET(J93,0,1-J$2,1,J$2-1)&lt;J93,TRUE,FALSE)),AND(IF(OFFSET(J93,1-$D93,0,$D93-1,1)&lt;J93,TRUE,FALSE)))</f>
        <v>1</v>
      </c>
      <c r="DH93" t="b">
        <f t="array" aca="1" ref="DH93" ca="1">OR(AND(IF(OFFSET(K93,0,1,1,$E$2-K$2)&lt;K93,TRUE,FALSE)),AND(IF(OFFSET(K93,1,0,$D$3-$D93,1)&lt;K93,TRUE,FALSE)),AND(IF(OFFSET(K93,0,1-K$2,1,K$2-1)&lt;K93,TRUE,FALSE)),AND(IF(OFFSET(K93,1-$D93,0,$D93-1,1)&lt;K93,TRUE,FALSE)))</f>
        <v>0</v>
      </c>
      <c r="DI93" t="b">
        <f t="array" aca="1" ref="DI93" ca="1">OR(AND(IF(OFFSET(L93,0,1,1,$E$2-L$2)&lt;L93,TRUE,FALSE)),AND(IF(OFFSET(L93,1,0,$D$3-$D93,1)&lt;L93,TRUE,FALSE)),AND(IF(OFFSET(L93,0,1-L$2,1,L$2-1)&lt;L93,TRUE,FALSE)),AND(IF(OFFSET(L93,1-$D93,0,$D93-1,1)&lt;L93,TRUE,FALSE)))</f>
        <v>0</v>
      </c>
      <c r="DJ93" t="b">
        <f t="array" aca="1" ref="DJ93" ca="1">OR(AND(IF(OFFSET(M93,0,1,1,$E$2-M$2)&lt;M93,TRUE,FALSE)),AND(IF(OFFSET(M93,1,0,$D$3-$D93,1)&lt;M93,TRUE,FALSE)),AND(IF(OFFSET(M93,0,1-M$2,1,M$2-1)&lt;M93,TRUE,FALSE)),AND(IF(OFFSET(M93,1-$D93,0,$D93-1,1)&lt;M93,TRUE,FALSE)))</f>
        <v>0</v>
      </c>
      <c r="DK93" t="b">
        <f t="array" aca="1" ref="DK93" ca="1">OR(AND(IF(OFFSET(N93,0,1,1,$E$2-N$2)&lt;N93,TRUE,FALSE)),AND(IF(OFFSET(N93,1,0,$D$3-$D93,1)&lt;N93,TRUE,FALSE)),AND(IF(OFFSET(N93,0,1-N$2,1,N$2-1)&lt;N93,TRUE,FALSE)),AND(IF(OFFSET(N93,1-$D93,0,$D93-1,1)&lt;N93,TRUE,FALSE)))</f>
        <v>1</v>
      </c>
      <c r="DL93" t="b">
        <f t="array" aca="1" ref="DL93" ca="1">OR(AND(IF(OFFSET(O93,0,1,1,$E$2-O$2)&lt;O93,TRUE,FALSE)),AND(IF(OFFSET(O93,1,0,$D$3-$D93,1)&lt;O93,TRUE,FALSE)),AND(IF(OFFSET(O93,0,1-O$2,1,O$2-1)&lt;O93,TRUE,FALSE)),AND(IF(OFFSET(O93,1-$D93,0,$D93-1,1)&lt;O93,TRUE,FALSE)))</f>
        <v>0</v>
      </c>
      <c r="DM93" t="b">
        <f t="array" aca="1" ref="DM93" ca="1">OR(AND(IF(OFFSET(P93,0,1,1,$E$2-P$2)&lt;P93,TRUE,FALSE)),AND(IF(OFFSET(P93,1,0,$D$3-$D93,1)&lt;P93,TRUE,FALSE)),AND(IF(OFFSET(P93,0,1-P$2,1,P$2-1)&lt;P93,TRUE,FALSE)),AND(IF(OFFSET(P93,1-$D93,0,$D93-1,1)&lt;P93,TRUE,FALSE)))</f>
        <v>0</v>
      </c>
      <c r="DN93" t="b">
        <f t="array" aca="1" ref="DN93" ca="1">OR(AND(IF(OFFSET(Q93,0,1,1,$E$2-Q$2)&lt;Q93,TRUE,FALSE)),AND(IF(OFFSET(Q93,1,0,$D$3-$D93,1)&lt;Q93,TRUE,FALSE)),AND(IF(OFFSET(Q93,0,1-Q$2,1,Q$2-1)&lt;Q93,TRUE,FALSE)),AND(IF(OFFSET(Q93,1-$D93,0,$D93-1,1)&lt;Q93,TRUE,FALSE)))</f>
        <v>0</v>
      </c>
      <c r="DO93" t="b">
        <f t="array" aca="1" ref="DO93" ca="1">OR(AND(IF(OFFSET(R93,0,1,1,$E$2-R$2)&lt;R93,TRUE,FALSE)),AND(IF(OFFSET(R93,1,0,$D$3-$D93,1)&lt;R93,TRUE,FALSE)),AND(IF(OFFSET(R93,0,1-R$2,1,R$2-1)&lt;R93,TRUE,FALSE)),AND(IF(OFFSET(R93,1-$D93,0,$D93-1,1)&lt;R93,TRUE,FALSE)))</f>
        <v>1</v>
      </c>
      <c r="DP93" t="b">
        <f t="array" aca="1" ref="DP93" ca="1">OR(AND(IF(OFFSET(S93,0,1,1,$E$2-S$2)&lt;S93,TRUE,FALSE)),AND(IF(OFFSET(S93,1,0,$D$3-$D93,1)&lt;S93,TRUE,FALSE)),AND(IF(OFFSET(S93,0,1-S$2,1,S$2-1)&lt;S93,TRUE,FALSE)),AND(IF(OFFSET(S93,1-$D93,0,$D93-1,1)&lt;S93,TRUE,FALSE)))</f>
        <v>0</v>
      </c>
      <c r="DQ93" t="b">
        <f t="array" aca="1" ref="DQ93" ca="1">OR(AND(IF(OFFSET(T93,0,1,1,$E$2-T$2)&lt;T93,TRUE,FALSE)),AND(IF(OFFSET(T93,1,0,$D$3-$D93,1)&lt;T93,TRUE,FALSE)),AND(IF(OFFSET(T93,0,1-T$2,1,T$2-1)&lt;T93,TRUE,FALSE)),AND(IF(OFFSET(T93,1-$D93,0,$D93-1,1)&lt;T93,TRUE,FALSE)))</f>
        <v>0</v>
      </c>
      <c r="DR93" t="b">
        <f t="array" aca="1" ref="DR93" ca="1">OR(AND(IF(OFFSET(U93,0,1,1,$E$2-U$2)&lt;U93,TRUE,FALSE)),AND(IF(OFFSET(U93,1,0,$D$3-$D93,1)&lt;U93,TRUE,FALSE)),AND(IF(OFFSET(U93,0,1-U$2,1,U$2-1)&lt;U93,TRUE,FALSE)),AND(IF(OFFSET(U93,1-$D93,0,$D93-1,1)&lt;U93,TRUE,FALSE)))</f>
        <v>0</v>
      </c>
      <c r="DS93" t="b">
        <f t="array" aca="1" ref="DS93" ca="1">OR(AND(IF(OFFSET(V93,0,1,1,$E$2-V$2)&lt;V93,TRUE,FALSE)),AND(IF(OFFSET(V93,1,0,$D$3-$D93,1)&lt;V93,TRUE,FALSE)),AND(IF(OFFSET(V93,0,1-V$2,1,V$2-1)&lt;V93,TRUE,FALSE)),AND(IF(OFFSET(V93,1-$D93,0,$D93-1,1)&lt;V93,TRUE,FALSE)))</f>
        <v>1</v>
      </c>
      <c r="DT93" t="b">
        <f t="array" aca="1" ref="DT93" ca="1">OR(AND(IF(OFFSET(W93,0,1,1,$E$2-W$2)&lt;W93,TRUE,FALSE)),AND(IF(OFFSET(W93,1,0,$D$3-$D93,1)&lt;W93,TRUE,FALSE)),AND(IF(OFFSET(W93,0,1-W$2,1,W$2-1)&lt;W93,TRUE,FALSE)),AND(IF(OFFSET(W93,1-$D93,0,$D93-1,1)&lt;W93,TRUE,FALSE)))</f>
        <v>0</v>
      </c>
      <c r="DU93" t="b">
        <f t="array" aca="1" ref="DU93" ca="1">OR(AND(IF(OFFSET(X93,0,1,1,$E$2-X$2)&lt;X93,TRUE,FALSE)),AND(IF(OFFSET(X93,1,0,$D$3-$D93,1)&lt;X93,TRUE,FALSE)),AND(IF(OFFSET(X93,0,1-X$2,1,X$2-1)&lt;X93,TRUE,FALSE)),AND(IF(OFFSET(X93,1-$D93,0,$D93-1,1)&lt;X93,TRUE,FALSE)))</f>
        <v>0</v>
      </c>
      <c r="DV93" t="b">
        <f t="array" aca="1" ref="DV93" ca="1">OR(AND(IF(OFFSET(Y93,0,1,1,$E$2-Y$2)&lt;Y93,TRUE,FALSE)),AND(IF(OFFSET(Y93,1,0,$D$3-$D93,1)&lt;Y93,TRUE,FALSE)),AND(IF(OFFSET(Y93,0,1-Y$2,1,Y$2-1)&lt;Y93,TRUE,FALSE)),AND(IF(OFFSET(Y93,1-$D93,0,$D93-1,1)&lt;Y93,TRUE,FALSE)))</f>
        <v>0</v>
      </c>
      <c r="DW93" t="b">
        <f t="array" aca="1" ref="DW93" ca="1">OR(AND(IF(OFFSET(Z93,0,1,1,$E$2-Z$2)&lt;Z93,TRUE,FALSE)),AND(IF(OFFSET(Z93,1,0,$D$3-$D93,1)&lt;Z93,TRUE,FALSE)),AND(IF(OFFSET(Z93,0,1-Z$2,1,Z$2-1)&lt;Z93,TRUE,FALSE)),AND(IF(OFFSET(Z93,1-$D93,0,$D93-1,1)&lt;Z93,TRUE,FALSE)))</f>
        <v>1</v>
      </c>
      <c r="DX93" t="b">
        <f t="array" aca="1" ref="DX93" ca="1">OR(AND(IF(OFFSET(AA93,0,1,1,$E$2-AA$2)&lt;AA93,TRUE,FALSE)),AND(IF(OFFSET(AA93,1,0,$D$3-$D93,1)&lt;AA93,TRUE,FALSE)),AND(IF(OFFSET(AA93,0,1-AA$2,1,AA$2-1)&lt;AA93,TRUE,FALSE)),AND(IF(OFFSET(AA93,1-$D93,0,$D93-1,1)&lt;AA93,TRUE,FALSE)))</f>
        <v>0</v>
      </c>
      <c r="DY93" t="b">
        <f t="array" aca="1" ref="DY93" ca="1">OR(AND(IF(OFFSET(AB93,0,1,1,$E$2-AB$2)&lt;AB93,TRUE,FALSE)),AND(IF(OFFSET(AB93,1,0,$D$3-$D93,1)&lt;AB93,TRUE,FALSE)),AND(IF(OFFSET(AB93,0,1-AB$2,1,AB$2-1)&lt;AB93,TRUE,FALSE)),AND(IF(OFFSET(AB93,1-$D93,0,$D93-1,1)&lt;AB93,TRUE,FALSE)))</f>
        <v>1</v>
      </c>
      <c r="DZ93" t="b">
        <f t="array" aca="1" ref="DZ93" ca="1">OR(AND(IF(OFFSET(AC93,0,1,1,$E$2-AC$2)&lt;AC93,TRUE,FALSE)),AND(IF(OFFSET(AC93,1,0,$D$3-$D93,1)&lt;AC93,TRUE,FALSE)),AND(IF(OFFSET(AC93,0,1-AC$2,1,AC$2-1)&lt;AC93,TRUE,FALSE)),AND(IF(OFFSET(AC93,1-$D93,0,$D93-1,1)&lt;AC93,TRUE,FALSE)))</f>
        <v>0</v>
      </c>
      <c r="EA93" t="b">
        <f t="array" aca="1" ref="EA93" ca="1">OR(AND(IF(OFFSET(AD93,0,1,1,$E$2-AD$2)&lt;AD93,TRUE,FALSE)),AND(IF(OFFSET(AD93,1,0,$D$3-$D93,1)&lt;AD93,TRUE,FALSE)),AND(IF(OFFSET(AD93,0,1-AD$2,1,AD$2-1)&lt;AD93,TRUE,FALSE)),AND(IF(OFFSET(AD93,1-$D93,0,$D93-1,1)&lt;AD93,TRUE,FALSE)))</f>
        <v>0</v>
      </c>
      <c r="EB93" t="b">
        <f t="array" aca="1" ref="EB93" ca="1">OR(AND(IF(OFFSET(AE93,0,1,1,$E$2-AE$2)&lt;AE93,TRUE,FALSE)),AND(IF(OFFSET(AE93,1,0,$D$3-$D93,1)&lt;AE93,TRUE,FALSE)),AND(IF(OFFSET(AE93,0,1-AE$2,1,AE$2-1)&lt;AE93,TRUE,FALSE)),AND(IF(OFFSET(AE93,1-$D93,0,$D93-1,1)&lt;AE93,TRUE,FALSE)))</f>
        <v>0</v>
      </c>
      <c r="EC93" t="b">
        <f t="array" aca="1" ref="EC93" ca="1">OR(AND(IF(OFFSET(AF93,0,1,1,$E$2-AF$2)&lt;AF93,TRUE,FALSE)),AND(IF(OFFSET(AF93,1,0,$D$3-$D93,1)&lt;AF93,TRUE,FALSE)),AND(IF(OFFSET(AF93,0,1-AF$2,1,AF$2-1)&lt;AF93,TRUE,FALSE)),AND(IF(OFFSET(AF93,1-$D93,0,$D93-1,1)&lt;AF93,TRUE,FALSE)))</f>
        <v>0</v>
      </c>
      <c r="ED93" t="b">
        <f t="array" aca="1" ref="ED93" ca="1">OR(AND(IF(OFFSET(AG93,0,1,1,$E$2-AG$2)&lt;AG93,TRUE,FALSE)),AND(IF(OFFSET(AG93,1,0,$D$3-$D93,1)&lt;AG93,TRUE,FALSE)),AND(IF(OFFSET(AG93,0,1-AG$2,1,AG$2-1)&lt;AG93,TRUE,FALSE)),AND(IF(OFFSET(AG93,1-$D93,0,$D93-1,1)&lt;AG93,TRUE,FALSE)))</f>
        <v>0</v>
      </c>
      <c r="EE93" t="b">
        <f t="array" aca="1" ref="EE93" ca="1">OR(AND(IF(OFFSET(AH93,0,1,1,$E$2-AH$2)&lt;AH93,TRUE,FALSE)),AND(IF(OFFSET(AH93,1,0,$D$3-$D93,1)&lt;AH93,TRUE,FALSE)),AND(IF(OFFSET(AH93,0,1-AH$2,1,AH$2-1)&lt;AH93,TRUE,FALSE)),AND(IF(OFFSET(AH93,1-$D93,0,$D93-1,1)&lt;AH93,TRUE,FALSE)))</f>
        <v>0</v>
      </c>
      <c r="EF93" t="b">
        <f t="array" aca="1" ref="EF93" ca="1">OR(AND(IF(OFFSET(AI93,0,1,1,$E$2-AI$2)&lt;AI93,TRUE,FALSE)),AND(IF(OFFSET(AI93,1,0,$D$3-$D93,1)&lt;AI93,TRUE,FALSE)),AND(IF(OFFSET(AI93,0,1-AI$2,1,AI$2-1)&lt;AI93,TRUE,FALSE)),AND(IF(OFFSET(AI93,1-$D93,0,$D93-1,1)&lt;AI93,TRUE,FALSE)))</f>
        <v>0</v>
      </c>
      <c r="EG93" t="b">
        <f t="array" aca="1" ref="EG93" ca="1">OR(AND(IF(OFFSET(AJ93,0,1,1,$E$2-AJ$2)&lt;AJ93,TRUE,FALSE)),AND(IF(OFFSET(AJ93,1,0,$D$3-$D93,1)&lt;AJ93,TRUE,FALSE)),AND(IF(OFFSET(AJ93,0,1-AJ$2,1,AJ$2-1)&lt;AJ93,TRUE,FALSE)),AND(IF(OFFSET(AJ93,1-$D93,0,$D93-1,1)&lt;AJ93,TRUE,FALSE)))</f>
        <v>0</v>
      </c>
      <c r="EH93" t="b">
        <f t="array" aca="1" ref="EH93" ca="1">OR(AND(IF(OFFSET(AK93,0,1,1,$E$2-AK$2)&lt;AK93,TRUE,FALSE)),AND(IF(OFFSET(AK93,1,0,$D$3-$D93,1)&lt;AK93,TRUE,FALSE)),AND(IF(OFFSET(AK93,0,1-AK$2,1,AK$2-1)&lt;AK93,TRUE,FALSE)),AND(IF(OFFSET(AK93,1-$D93,0,$D93-1,1)&lt;AK93,TRUE,FALSE)))</f>
        <v>0</v>
      </c>
      <c r="EI93" t="b">
        <f t="array" aca="1" ref="EI93" ca="1">OR(AND(IF(OFFSET(AL93,0,1,1,$E$2-AL$2)&lt;AL93,TRUE,FALSE)),AND(IF(OFFSET(AL93,1,0,$D$3-$D93,1)&lt;AL93,TRUE,FALSE)),AND(IF(OFFSET(AL93,0,1-AL$2,1,AL$2-1)&lt;AL93,TRUE,FALSE)),AND(IF(OFFSET(AL93,1-$D93,0,$D93-1,1)&lt;AL93,TRUE,FALSE)))</f>
        <v>0</v>
      </c>
      <c r="EJ93" t="b">
        <f t="array" aca="1" ref="EJ93" ca="1">OR(AND(IF(OFFSET(AM93,0,1,1,$E$2-AM$2)&lt;AM93,TRUE,FALSE)),AND(IF(OFFSET(AM93,1,0,$D$3-$D93,1)&lt;AM93,TRUE,FALSE)),AND(IF(OFFSET(AM93,0,1-AM$2,1,AM$2-1)&lt;AM93,TRUE,FALSE)),AND(IF(OFFSET(AM93,1-$D93,0,$D93-1,1)&lt;AM93,TRUE,FALSE)))</f>
        <v>1</v>
      </c>
      <c r="EK93" t="b">
        <f t="array" aca="1" ref="EK93" ca="1">OR(AND(IF(OFFSET(AN93,0,1,1,$E$2-AN$2)&lt;AN93,TRUE,FALSE)),AND(IF(OFFSET(AN93,1,0,$D$3-$D93,1)&lt;AN93,TRUE,FALSE)),AND(IF(OFFSET(AN93,0,1-AN$2,1,AN$2-1)&lt;AN93,TRUE,FALSE)),AND(IF(OFFSET(AN93,1-$D93,0,$D93-1,1)&lt;AN93,TRUE,FALSE)))</f>
        <v>1</v>
      </c>
      <c r="EL93" t="b">
        <f t="array" aca="1" ref="EL93" ca="1">OR(AND(IF(OFFSET(AO93,0,1,1,$E$2-AO$2)&lt;AO93,TRUE,FALSE)),AND(IF(OFFSET(AO93,1,0,$D$3-$D93,1)&lt;AO93,TRUE,FALSE)),AND(IF(OFFSET(AO93,0,1-AO$2,1,AO$2-1)&lt;AO93,TRUE,FALSE)),AND(IF(OFFSET(AO93,1-$D93,0,$D93-1,1)&lt;AO93,TRUE,FALSE)))</f>
        <v>0</v>
      </c>
      <c r="EM93" t="b">
        <f t="array" aca="1" ref="EM93" ca="1">OR(AND(IF(OFFSET(AP93,0,1,1,$E$2-AP$2)&lt;AP93,TRUE,FALSE)),AND(IF(OFFSET(AP93,1,0,$D$3-$D93,1)&lt;AP93,TRUE,FALSE)),AND(IF(OFFSET(AP93,0,1-AP$2,1,AP$2-1)&lt;AP93,TRUE,FALSE)),AND(IF(OFFSET(AP93,1-$D93,0,$D93-1,1)&lt;AP93,TRUE,FALSE)))</f>
        <v>0</v>
      </c>
      <c r="EN93" t="b">
        <f t="array" aca="1" ref="EN93" ca="1">OR(AND(IF(OFFSET(AQ93,0,1,1,$E$2-AQ$2)&lt;AQ93,TRUE,FALSE)),AND(IF(OFFSET(AQ93,1,0,$D$3-$D93,1)&lt;AQ93,TRUE,FALSE)),AND(IF(OFFSET(AQ93,0,1-AQ$2,1,AQ$2-1)&lt;AQ93,TRUE,FALSE)),AND(IF(OFFSET(AQ93,1-$D93,0,$D93-1,1)&lt;AQ93,TRUE,FALSE)))</f>
        <v>1</v>
      </c>
      <c r="EO93" t="b">
        <f t="array" aca="1" ref="EO93" ca="1">OR(AND(IF(OFFSET(AR93,0,1,1,$E$2-AR$2)&lt;AR93,TRUE,FALSE)),AND(IF(OFFSET(AR93,1,0,$D$3-$D93,1)&lt;AR93,TRUE,FALSE)),AND(IF(OFFSET(AR93,0,1-AR$2,1,AR$2-1)&lt;AR93,TRUE,FALSE)),AND(IF(OFFSET(AR93,1-$D93,0,$D93-1,1)&lt;AR93,TRUE,FALSE)))</f>
        <v>0</v>
      </c>
      <c r="EP93" t="b">
        <f t="array" aca="1" ref="EP93" ca="1">OR(AND(IF(OFFSET(AS93,0,1,1,$E$2-AS$2)&lt;AS93,TRUE,FALSE)),AND(IF(OFFSET(AS93,1,0,$D$3-$D93,1)&lt;AS93,TRUE,FALSE)),AND(IF(OFFSET(AS93,0,1-AS$2,1,AS$2-1)&lt;AS93,TRUE,FALSE)),AND(IF(OFFSET(AS93,1-$D93,0,$D93-1,1)&lt;AS93,TRUE,FALSE)))</f>
        <v>0</v>
      </c>
      <c r="EQ93" t="b">
        <f t="array" aca="1" ref="EQ93" ca="1">OR(AND(IF(OFFSET(AT93,0,1,1,$E$2-AT$2)&lt;AT93,TRUE,FALSE)),AND(IF(OFFSET(AT93,1,0,$D$3-$D93,1)&lt;AT93,TRUE,FALSE)),AND(IF(OFFSET(AT93,0,1-AT$2,1,AT$2-1)&lt;AT93,TRUE,FALSE)),AND(IF(OFFSET(AT93,1-$D93,0,$D93-1,1)&lt;AT93,TRUE,FALSE)))</f>
        <v>0</v>
      </c>
      <c r="ER93" t="b">
        <f t="array" aca="1" ref="ER93" ca="1">OR(AND(IF(OFFSET(AU93,0,1,1,$E$2-AU$2)&lt;AU93,TRUE,FALSE)),AND(IF(OFFSET(AU93,1,0,$D$3-$D93,1)&lt;AU93,TRUE,FALSE)),AND(IF(OFFSET(AU93,0,1-AU$2,1,AU$2-1)&lt;AU93,TRUE,FALSE)),AND(IF(OFFSET(AU93,1-$D93,0,$D93-1,1)&lt;AU93,TRUE,FALSE)))</f>
        <v>0</v>
      </c>
      <c r="ES93" t="b">
        <f t="array" aca="1" ref="ES93" ca="1">OR(AND(IF(OFFSET(AV93,0,1,1,$E$2-AV$2)&lt;AV93,TRUE,FALSE)),AND(IF(OFFSET(AV93,1,0,$D$3-$D93,1)&lt;AV93,TRUE,FALSE)),AND(IF(OFFSET(AV93,0,1-AV$2,1,AV$2-1)&lt;AV93,TRUE,FALSE)),AND(IF(OFFSET(AV93,1-$D93,0,$D93-1,1)&lt;AV93,TRUE,FALSE)))</f>
        <v>0</v>
      </c>
      <c r="ET93" t="b">
        <f t="array" aca="1" ref="ET93" ca="1">OR(AND(IF(OFFSET(AW93,0,1,1,$E$2-AW$2)&lt;AW93,TRUE,FALSE)),AND(IF(OFFSET(AW93,1,0,$D$3-$D93,1)&lt;AW93,TRUE,FALSE)),AND(IF(OFFSET(AW93,0,1-AW$2,1,AW$2-1)&lt;AW93,TRUE,FALSE)),AND(IF(OFFSET(AW93,1-$D93,0,$D93-1,1)&lt;AW93,TRUE,FALSE)))</f>
        <v>0</v>
      </c>
      <c r="EU93" t="b">
        <f t="array" aca="1" ref="EU93" ca="1">OR(AND(IF(OFFSET(AX93,0,1,1,$E$2-AX$2)&lt;AX93,TRUE,FALSE)),AND(IF(OFFSET(AX93,1,0,$D$3-$D93,1)&lt;AX93,TRUE,FALSE)),AND(IF(OFFSET(AX93,0,1-AX$2,1,AX$2-1)&lt;AX93,TRUE,FALSE)),AND(IF(OFFSET(AX93,1-$D93,0,$D93-1,1)&lt;AX93,TRUE,FALSE)))</f>
        <v>1</v>
      </c>
      <c r="EV93" t="b">
        <f t="array" aca="1" ref="EV93" ca="1">OR(AND(IF(OFFSET(AY93,0,1,1,$E$2-AY$2)&lt;AY93,TRUE,FALSE)),AND(IF(OFFSET(AY93,1,0,$D$3-$D93,1)&lt;AY93,TRUE,FALSE)),AND(IF(OFFSET(AY93,0,1-AY$2,1,AY$2-1)&lt;AY93,TRUE,FALSE)),AND(IF(OFFSET(AY93,1-$D93,0,$D93-1,1)&lt;AY93,TRUE,FALSE)))</f>
        <v>0</v>
      </c>
      <c r="EW93" t="b">
        <f t="array" aca="1" ref="EW93" ca="1">OR(AND(IF(OFFSET(AZ93,0,1,1,$E$2-AZ$2)&lt;AZ93,TRUE,FALSE)),AND(IF(OFFSET(AZ93,1,0,$D$3-$D93,1)&lt;AZ93,TRUE,FALSE)),AND(IF(OFFSET(AZ93,0,1-AZ$2,1,AZ$2-1)&lt;AZ93,TRUE,FALSE)),AND(IF(OFFSET(AZ93,1-$D93,0,$D93-1,1)&lt;AZ93,TRUE,FALSE)))</f>
        <v>0</v>
      </c>
      <c r="EX93" t="b">
        <f t="array" aca="1" ref="EX93" ca="1">OR(AND(IF(OFFSET(BA93,0,1,1,$E$2-BA$2)&lt;BA93,TRUE,FALSE)),AND(IF(OFFSET(BA93,1,0,$D$3-$D93,1)&lt;BA93,TRUE,FALSE)),AND(IF(OFFSET(BA93,0,1-BA$2,1,BA$2-1)&lt;BA93,TRUE,FALSE)),AND(IF(OFFSET(BA93,1-$D93,0,$D93-1,1)&lt;BA93,TRUE,FALSE)))</f>
        <v>0</v>
      </c>
      <c r="EY93" t="b">
        <f t="array" aca="1" ref="EY93" ca="1">OR(AND(IF(OFFSET(BB93,0,1,1,$E$2-BB$2)&lt;BB93,TRUE,FALSE)),AND(IF(OFFSET(BB93,1,0,$D$3-$D93,1)&lt;BB93,TRUE,FALSE)),AND(IF(OFFSET(BB93,0,1-BB$2,1,BB$2-1)&lt;BB93,TRUE,FALSE)),AND(IF(OFFSET(BB93,1-$D93,0,$D93-1,1)&lt;BB93,TRUE,FALSE)))</f>
        <v>0</v>
      </c>
      <c r="EZ93" t="b">
        <f t="array" aca="1" ref="EZ93" ca="1">OR(AND(IF(OFFSET(BC93,0,1,1,$E$2-BC$2)&lt;BC93,TRUE,FALSE)),AND(IF(OFFSET(BC93,1,0,$D$3-$D93,1)&lt;BC93,TRUE,FALSE)),AND(IF(OFFSET(BC93,0,1-BC$2,1,BC$2-1)&lt;BC93,TRUE,FALSE)),AND(IF(OFFSET(BC93,1-$D93,0,$D93-1,1)&lt;BC93,TRUE,FALSE)))</f>
        <v>0</v>
      </c>
      <c r="FA93" t="b">
        <f t="array" aca="1" ref="FA93" ca="1">OR(AND(IF(OFFSET(BD93,0,1,1,$E$2-BD$2)&lt;BD93,TRUE,FALSE)),AND(IF(OFFSET(BD93,1,0,$D$3-$D93,1)&lt;BD93,TRUE,FALSE)),AND(IF(OFFSET(BD93,0,1-BD$2,1,BD$2-1)&lt;BD93,TRUE,FALSE)),AND(IF(OFFSET(BD93,1-$D93,0,$D93-1,1)&lt;BD93,TRUE,FALSE)))</f>
        <v>0</v>
      </c>
      <c r="FB93" t="b">
        <f t="array" aca="1" ref="FB93" ca="1">OR(AND(IF(OFFSET(BE93,0,1,1,$E$2-BE$2)&lt;BE93,TRUE,FALSE)),AND(IF(OFFSET(BE93,1,0,$D$3-$D93,1)&lt;BE93,TRUE,FALSE)),AND(IF(OFFSET(BE93,0,1-BE$2,1,BE$2-1)&lt;BE93,TRUE,FALSE)),AND(IF(OFFSET(BE93,1-$D93,0,$D93-1,1)&lt;BE93,TRUE,FALSE)))</f>
        <v>1</v>
      </c>
      <c r="FC93" t="b">
        <f t="array" aca="1" ref="FC93" ca="1">OR(AND(IF(OFFSET(BF93,0,1,1,$E$2-BF$2)&lt;BF93,TRUE,FALSE)),AND(IF(OFFSET(BF93,1,0,$D$3-$D93,1)&lt;BF93,TRUE,FALSE)),AND(IF(OFFSET(BF93,0,1-BF$2,1,BF$2-1)&lt;BF93,TRUE,FALSE)),AND(IF(OFFSET(BF93,1-$D93,0,$D93-1,1)&lt;BF93,TRUE,FALSE)))</f>
        <v>0</v>
      </c>
      <c r="FD93" t="b">
        <f t="array" aca="1" ref="FD93" ca="1">OR(AND(IF(OFFSET(BG93,0,1,1,$E$2-BG$2)&lt;BG93,TRUE,FALSE)),AND(IF(OFFSET(BG93,1,0,$D$3-$D93,1)&lt;BG93,TRUE,FALSE)),AND(IF(OFFSET(BG93,0,1-BG$2,1,BG$2-1)&lt;BG93,TRUE,FALSE)),AND(IF(OFFSET(BG93,1-$D93,0,$D93-1,1)&lt;BG93,TRUE,FALSE)))</f>
        <v>0</v>
      </c>
      <c r="FE93" t="b">
        <f t="array" aca="1" ref="FE93" ca="1">OR(AND(IF(OFFSET(BH93,0,1,1,$E$2-BH$2)&lt;BH93,TRUE,FALSE)),AND(IF(OFFSET(BH93,1,0,$D$3-$D93,1)&lt;BH93,TRUE,FALSE)),AND(IF(OFFSET(BH93,0,1-BH$2,1,BH$2-1)&lt;BH93,TRUE,FALSE)),AND(IF(OFFSET(BH93,1-$D93,0,$D93-1,1)&lt;BH93,TRUE,FALSE)))</f>
        <v>0</v>
      </c>
      <c r="FF93" t="b">
        <f t="array" aca="1" ref="FF93" ca="1">OR(AND(IF(OFFSET(BI93,0,1,1,$E$2-BI$2)&lt;BI93,TRUE,FALSE)),AND(IF(OFFSET(BI93,1,0,$D$3-$D93,1)&lt;BI93,TRUE,FALSE)),AND(IF(OFFSET(BI93,0,1-BI$2,1,BI$2-1)&lt;BI93,TRUE,FALSE)),AND(IF(OFFSET(BI93,1-$D93,0,$D93-1,1)&lt;BI93,TRUE,FALSE)))</f>
        <v>0</v>
      </c>
      <c r="FG93" t="b">
        <f t="array" aca="1" ref="FG93" ca="1">OR(AND(IF(OFFSET(BJ93,0,1,1,$E$2-BJ$2)&lt;BJ93,TRUE,FALSE)),AND(IF(OFFSET(BJ93,1,0,$D$3-$D93,1)&lt;BJ93,TRUE,FALSE)),AND(IF(OFFSET(BJ93,0,1-BJ$2,1,BJ$2-1)&lt;BJ93,TRUE,FALSE)),AND(IF(OFFSET(BJ93,1-$D93,0,$D93-1,1)&lt;BJ93,TRUE,FALSE)))</f>
        <v>0</v>
      </c>
      <c r="FH93" t="b">
        <f t="array" aca="1" ref="FH93" ca="1">OR(AND(IF(OFFSET(BK93,0,1,1,$E$2-BK$2)&lt;BK93,TRUE,FALSE)),AND(IF(OFFSET(BK93,1,0,$D$3-$D93,1)&lt;BK93,TRUE,FALSE)),AND(IF(OFFSET(BK93,0,1-BK$2,1,BK$2-1)&lt;BK93,TRUE,FALSE)),AND(IF(OFFSET(BK93,1-$D93,0,$D93-1,1)&lt;BK93,TRUE,FALSE)))</f>
        <v>0</v>
      </c>
      <c r="FI93" t="b">
        <f t="array" aca="1" ref="FI93" ca="1">OR(AND(IF(OFFSET(BL93,0,1,1,$E$2-BL$2)&lt;BL93,TRUE,FALSE)),AND(IF(OFFSET(BL93,1,0,$D$3-$D93,1)&lt;BL93,TRUE,FALSE)),AND(IF(OFFSET(BL93,0,1-BL$2,1,BL$2-1)&lt;BL93,TRUE,FALSE)),AND(IF(OFFSET(BL93,1-$D93,0,$D93-1,1)&lt;BL93,TRUE,FALSE)))</f>
        <v>0</v>
      </c>
      <c r="FJ93" t="b">
        <f t="array" aca="1" ref="FJ93" ca="1">OR(AND(IF(OFFSET(BM93,0,1,1,$E$2-BM$2)&lt;BM93,TRUE,FALSE)),AND(IF(OFFSET(BM93,1,0,$D$3-$D93,1)&lt;BM93,TRUE,FALSE)),AND(IF(OFFSET(BM93,0,1-BM$2,1,BM$2-1)&lt;BM93,TRUE,FALSE)),AND(IF(OFFSET(BM93,1-$D93,0,$D93-1,1)&lt;BM93,TRUE,FALSE)))</f>
        <v>1</v>
      </c>
      <c r="FK93" t="b">
        <f t="array" aca="1" ref="FK93" ca="1">OR(AND(IF(OFFSET(BN93,0,1,1,$E$2-BN$2)&lt;BN93,TRUE,FALSE)),AND(IF(OFFSET(BN93,1,0,$D$3-$D93,1)&lt;BN93,TRUE,FALSE)),AND(IF(OFFSET(BN93,0,1-BN$2,1,BN$2-1)&lt;BN93,TRUE,FALSE)),AND(IF(OFFSET(BN93,1-$D93,0,$D93-1,1)&lt;BN93,TRUE,FALSE)))</f>
        <v>0</v>
      </c>
      <c r="FL93" t="b">
        <f t="array" aca="1" ref="FL93" ca="1">OR(AND(IF(OFFSET(BO93,0,1,1,$E$2-BO$2)&lt;BO93,TRUE,FALSE)),AND(IF(OFFSET(BO93,1,0,$D$3-$D93,1)&lt;BO93,TRUE,FALSE)),AND(IF(OFFSET(BO93,0,1-BO$2,1,BO$2-1)&lt;BO93,TRUE,FALSE)),AND(IF(OFFSET(BO93,1-$D93,0,$D93-1,1)&lt;BO93,TRUE,FALSE)))</f>
        <v>0</v>
      </c>
      <c r="FM93" t="b">
        <f t="array" aca="1" ref="FM93" ca="1">OR(AND(IF(OFFSET(BP93,0,1,1,$E$2-BP$2)&lt;BP93,TRUE,FALSE)),AND(IF(OFFSET(BP93,1,0,$D$3-$D93,1)&lt;BP93,TRUE,FALSE)),AND(IF(OFFSET(BP93,0,1-BP$2,1,BP$2-1)&lt;BP93,TRUE,FALSE)),AND(IF(OFFSET(BP93,1-$D93,0,$D93-1,1)&lt;BP93,TRUE,FALSE)))</f>
        <v>0</v>
      </c>
      <c r="FN93" t="b">
        <f t="array" aca="1" ref="FN93" ca="1">OR(AND(IF(OFFSET(BQ93,0,1,1,$E$2-BQ$2)&lt;BQ93,TRUE,FALSE)),AND(IF(OFFSET(BQ93,1,0,$D$3-$D93,1)&lt;BQ93,TRUE,FALSE)),AND(IF(OFFSET(BQ93,0,1-BQ$2,1,BQ$2-1)&lt;BQ93,TRUE,FALSE)),AND(IF(OFFSET(BQ93,1-$D93,0,$D93-1,1)&lt;BQ93,TRUE,FALSE)))</f>
        <v>0</v>
      </c>
      <c r="FO93" t="b">
        <f t="array" aca="1" ref="FO93" ca="1">OR(AND(IF(OFFSET(BR93,0,1,1,$E$2-BR$2)&lt;BR93,TRUE,FALSE)),AND(IF(OFFSET(BR93,1,0,$D$3-$D93,1)&lt;BR93,TRUE,FALSE)),AND(IF(OFFSET(BR93,0,1-BR$2,1,BR$2-1)&lt;BR93,TRUE,FALSE)),AND(IF(OFFSET(BR93,1-$D93,0,$D93-1,1)&lt;BR93,TRUE,FALSE)))</f>
        <v>0</v>
      </c>
      <c r="FP93" t="b">
        <f t="array" aca="1" ref="FP93" ca="1">OR(AND(IF(OFFSET(BS93,0,1,1,$E$2-BS$2)&lt;BS93,TRUE,FALSE)),AND(IF(OFFSET(BS93,1,0,$D$3-$D93,1)&lt;BS93,TRUE,FALSE)),AND(IF(OFFSET(BS93,0,1-BS$2,1,BS$2-1)&lt;BS93,TRUE,FALSE)),AND(IF(OFFSET(BS93,1-$D93,0,$D93-1,1)&lt;BS93,TRUE,FALSE)))</f>
        <v>0</v>
      </c>
      <c r="FQ93" t="b">
        <f t="array" aca="1" ref="FQ93" ca="1">OR(AND(IF(OFFSET(BT93,0,1,1,$E$2-BT$2)&lt;BT93,TRUE,FALSE)),AND(IF(OFFSET(BT93,1,0,$D$3-$D93,1)&lt;BT93,TRUE,FALSE)),AND(IF(OFFSET(BT93,0,1-BT$2,1,BT$2-1)&lt;BT93,TRUE,FALSE)),AND(IF(OFFSET(BT93,1-$D93,0,$D93-1,1)&lt;BT93,TRUE,FALSE)))</f>
        <v>1</v>
      </c>
      <c r="FR93" t="b">
        <f t="array" aca="1" ref="FR93" ca="1">OR(AND(IF(OFFSET(BU93,0,1,1,$E$2-BU$2)&lt;BU93,TRUE,FALSE)),AND(IF(OFFSET(BU93,1,0,$D$3-$D93,1)&lt;BU93,TRUE,FALSE)),AND(IF(OFFSET(BU93,0,1-BU$2,1,BU$2-1)&lt;BU93,TRUE,FALSE)),AND(IF(OFFSET(BU93,1-$D93,0,$D93-1,1)&lt;BU93,TRUE,FALSE)))</f>
        <v>1</v>
      </c>
      <c r="FS93" t="b">
        <f t="array" aca="1" ref="FS93" ca="1">OR(AND(IF(OFFSET(BV93,0,1,1,$E$2-BV$2)&lt;BV93,TRUE,FALSE)),AND(IF(OFFSET(BV93,1,0,$D$3-$D93,1)&lt;BV93,TRUE,FALSE)),AND(IF(OFFSET(BV93,0,1-BV$2,1,BV$2-1)&lt;BV93,TRUE,FALSE)),AND(IF(OFFSET(BV93,1-$D93,0,$D93-1,1)&lt;BV93,TRUE,FALSE)))</f>
        <v>0</v>
      </c>
      <c r="FT93" t="b">
        <f t="array" aca="1" ref="FT93" ca="1">OR(AND(IF(OFFSET(BW93,0,1,1,$E$2-BW$2)&lt;BW93,TRUE,FALSE)),AND(IF(OFFSET(BW93,1,0,$D$3-$D93,1)&lt;BW93,TRUE,FALSE)),AND(IF(OFFSET(BW93,0,1-BW$2,1,BW$2-1)&lt;BW93,TRUE,FALSE)),AND(IF(OFFSET(BW93,1-$D93,0,$D93-1,1)&lt;BW93,TRUE,FALSE)))</f>
        <v>0</v>
      </c>
      <c r="FU93" t="b">
        <f t="array" aca="1" ref="FU93" ca="1">OR(AND(IF(OFFSET(BX93,0,1,1,$E$2-BX$2)&lt;BX93,TRUE,FALSE)),AND(IF(OFFSET(BX93,1,0,$D$3-$D93,1)&lt;BX93,TRUE,FALSE)),AND(IF(OFFSET(BX93,0,1-BX$2,1,BX$2-1)&lt;BX93,TRUE,FALSE)),AND(IF(OFFSET(BX93,1-$D93,0,$D93-1,1)&lt;BX93,TRUE,FALSE)))</f>
        <v>0</v>
      </c>
      <c r="FV93" t="b">
        <f t="array" aca="1" ref="FV93" ca="1">OR(AND(IF(OFFSET(BY93,0,1,1,$E$2-BY$2)&lt;BY93,TRUE,FALSE)),AND(IF(OFFSET(BY93,1,0,$D$3-$D93,1)&lt;BY93,TRUE,FALSE)),AND(IF(OFFSET(BY93,0,1-BY$2,1,BY$2-1)&lt;BY93,TRUE,FALSE)),AND(IF(OFFSET(BY93,1-$D93,0,$D93-1,1)&lt;BY93,TRUE,FALSE)))</f>
        <v>0</v>
      </c>
      <c r="FW93" t="b">
        <f t="array" aca="1" ref="FW93" ca="1">OR(AND(IF(OFFSET(BZ93,0,1,1,$E$2-BZ$2)&lt;BZ93,TRUE,FALSE)),AND(IF(OFFSET(BZ93,1,0,$D$3-$D93,1)&lt;BZ93,TRUE,FALSE)),AND(IF(OFFSET(BZ93,0,1-BZ$2,1,BZ$2-1)&lt;BZ93,TRUE,FALSE)),AND(IF(OFFSET(BZ93,1-$D93,0,$D93-1,1)&lt;BZ93,TRUE,FALSE)))</f>
        <v>0</v>
      </c>
      <c r="FX93" t="b">
        <f t="array" aca="1" ref="FX93" ca="1">OR(AND(IF(OFFSET(CA93,0,1,1,$E$2-CA$2)&lt;CA93,TRUE,FALSE)),AND(IF(OFFSET(CA93,1,0,$D$3-$D93,1)&lt;CA93,TRUE,FALSE)),AND(IF(OFFSET(CA93,0,1-CA$2,1,CA$2-1)&lt;CA93,TRUE,FALSE)),AND(IF(OFFSET(CA93,1-$D93,0,$D93-1,1)&lt;CA93,TRUE,FALSE)))</f>
        <v>0</v>
      </c>
      <c r="FY93" t="b">
        <f t="array" aca="1" ref="FY93" ca="1">OR(AND(IF(OFFSET(CB93,0,1,1,$E$2-CB$2)&lt;CB93,TRUE,FALSE)),AND(IF(OFFSET(CB93,1,0,$D$3-$D93,1)&lt;CB93,TRUE,FALSE)),AND(IF(OFFSET(CB93,0,1-CB$2,1,CB$2-1)&lt;CB93,TRUE,FALSE)),AND(IF(OFFSET(CB93,1-$D93,0,$D93-1,1)&lt;CB93,TRUE,FALSE)))</f>
        <v>0</v>
      </c>
      <c r="FZ93" t="b">
        <f t="array" aca="1" ref="FZ93" ca="1">OR(AND(IF(OFFSET(CC93,0,1,1,$E$2-CC$2)&lt;CC93,TRUE,FALSE)),AND(IF(OFFSET(CC93,1,0,$D$3-$D93,1)&lt;CC93,TRUE,FALSE)),AND(IF(OFFSET(CC93,0,1-CC$2,1,CC$2-1)&lt;CC93,TRUE,FALSE)),AND(IF(OFFSET(CC93,1-$D93,0,$D93-1,1)&lt;CC93,TRUE,FALSE)))</f>
        <v>0</v>
      </c>
      <c r="GA93" t="b">
        <f t="array" aca="1" ref="GA93" ca="1">OR(AND(IF(OFFSET(CD93,0,1,1,$E$2-CD$2)&lt;CD93,TRUE,FALSE)),AND(IF(OFFSET(CD93,1,0,$D$3-$D93,1)&lt;CD93,TRUE,FALSE)),AND(IF(OFFSET(CD93,0,1-CD$2,1,CD$2-1)&lt;CD93,TRUE,FALSE)),AND(IF(OFFSET(CD93,1-$D93,0,$D93-1,1)&lt;CD93,TRUE,FALSE)))</f>
        <v>0</v>
      </c>
      <c r="GB93" t="b">
        <f t="array" aca="1" ref="GB93" ca="1">OR(AND(IF(OFFSET(CE93,0,1,1,$E$2-CE$2)&lt;CE93,TRUE,FALSE)),AND(IF(OFFSET(CE93,1,0,$D$3-$D93,1)&lt;CE93,TRUE,FALSE)),AND(IF(OFFSET(CE93,0,1-CE$2,1,CE$2-1)&lt;CE93,TRUE,FALSE)),AND(IF(OFFSET(CE93,1-$D93,0,$D93-1,1)&lt;CE93,TRUE,FALSE)))</f>
        <v>1</v>
      </c>
      <c r="GC93" t="b">
        <f t="array" aca="1" ref="GC93" ca="1">OR(AND(IF(OFFSET(CF93,0,1,1,$E$2-CF$2)&lt;CF93,TRUE,FALSE)),AND(IF(OFFSET(CF93,1,0,$D$3-$D93,1)&lt;CF93,TRUE,FALSE)),AND(IF(OFFSET(CF93,0,1-CF$2,1,CF$2-1)&lt;CF93,TRUE,FALSE)),AND(IF(OFFSET(CF93,1-$D93,0,$D93-1,1)&lt;CF93,TRUE,FALSE)))</f>
        <v>0</v>
      </c>
      <c r="GD93" t="b">
        <f t="array" aca="1" ref="GD93" ca="1">OR(AND(IF(OFFSET(CG93,0,1,1,$E$2-CG$2)&lt;CG93,TRUE,FALSE)),AND(IF(OFFSET(CG93,1,0,$D$3-$D93,1)&lt;CG93,TRUE,FALSE)),AND(IF(OFFSET(CG93,0,1-CG$2,1,CG$2-1)&lt;CG93,TRUE,FALSE)),AND(IF(OFFSET(CG93,1-$D93,0,$D93-1,1)&lt;CG93,TRUE,FALSE)))</f>
        <v>0</v>
      </c>
      <c r="GE93" t="b">
        <f t="array" aca="1" ref="GE93" ca="1">OR(AND(IF(OFFSET(CH93,0,1,1,$E$2-CH$2)&lt;CH93,TRUE,FALSE)),AND(IF(OFFSET(CH93,1,0,$D$3-$D93,1)&lt;CH93,TRUE,FALSE)),AND(IF(OFFSET(CH93,0,1-CH$2,1,CH$2-1)&lt;CH93,TRUE,FALSE)),AND(IF(OFFSET(CH93,1-$D93,0,$D93-1,1)&lt;CH93,TRUE,FALSE)))</f>
        <v>0</v>
      </c>
      <c r="GF93" t="b">
        <f t="array" aca="1" ref="GF93" ca="1">OR(AND(IF(OFFSET(CI93,0,1,1,$E$2-CI$2)&lt;CI93,TRUE,FALSE)),AND(IF(OFFSET(CI93,1,0,$D$3-$D93,1)&lt;CI93,TRUE,FALSE)),AND(IF(OFFSET(CI93,0,1-CI$2,1,CI$2-1)&lt;CI93,TRUE,FALSE)),AND(IF(OFFSET(CI93,1-$D93,0,$D93-1,1)&lt;CI93,TRUE,FALSE)))</f>
        <v>0</v>
      </c>
      <c r="GG93" t="b">
        <f t="array" aca="1" ref="GG93" ca="1">OR(AND(IF(OFFSET(CJ93,0,1,1,$E$2-CJ$2)&lt;CJ93,TRUE,FALSE)),AND(IF(OFFSET(CJ93,1,0,$D$3-$D93,1)&lt;CJ93,TRUE,FALSE)),AND(IF(OFFSET(CJ93,0,1-CJ$2,1,CJ$2-1)&lt;CJ93,TRUE,FALSE)),AND(IF(OFFSET(CJ93,1-$D93,0,$D93-1,1)&lt;CJ93,TRUE,FALSE)))</f>
        <v>0</v>
      </c>
      <c r="GH93" t="b">
        <f t="array" aca="1" ref="GH93" ca="1">OR(AND(IF(OFFSET(CK93,0,1,1,$E$2-CK$2)&lt;CK93,TRUE,FALSE)),AND(IF(OFFSET(CK93,1,0,$D$3-$D93,1)&lt;CK93,TRUE,FALSE)),AND(IF(OFFSET(CK93,0,1-CK$2,1,CK$2-1)&lt;CK93,TRUE,FALSE)),AND(IF(OFFSET(CK93,1-$D93,0,$D93-1,1)&lt;CK93,TRUE,FALSE)))</f>
        <v>0</v>
      </c>
      <c r="GI93" t="b">
        <f t="array" aca="1" ref="GI93" ca="1">OR(AND(IF(OFFSET(CL93,0,1,1,$E$2-CL$2)&lt;CL93,TRUE,FALSE)),AND(IF(OFFSET(CL93,1,0,$D$3-$D93,1)&lt;CL93,TRUE,FALSE)),AND(IF(OFFSET(CL93,0,1-CL$2,1,CL$2-1)&lt;CL93,TRUE,FALSE)),AND(IF(OFFSET(CL93,1-$D93,0,$D93-1,1)&lt;CL93,TRUE,FALSE)))</f>
        <v>0</v>
      </c>
      <c r="GJ93" t="b">
        <f t="array" aca="1" ref="GJ93" ca="1">OR(AND(IF(OFFSET(CM93,0,1,1,$E$2-CM$2)&lt;CM93,TRUE,FALSE)),AND(IF(OFFSET(CM93,1,0,$D$3-$D93,1)&lt;CM93,TRUE,FALSE)),AND(IF(OFFSET(CM93,0,1-CM$2,1,CM$2-1)&lt;CM93,TRUE,FALSE)),AND(IF(OFFSET(CM93,1-$D93,0,$D93-1,1)&lt;CM93,TRUE,FALSE)))</f>
        <v>0</v>
      </c>
      <c r="GK93" t="b">
        <f t="array" aca="1" ref="GK93" ca="1">OR(AND(IF(OFFSET(CN93,0,1,1,$E$2-CN$2)&lt;CN93,TRUE,FALSE)),AND(IF(OFFSET(CN93,1,0,$D$3-$D93,1)&lt;CN93,TRUE,FALSE)),AND(IF(OFFSET(CN93,0,1-CN$2,1,CN$2-1)&lt;CN93,TRUE,FALSE)),AND(IF(OFFSET(CN93,1-$D93,0,$D93-1,1)&lt;CN93,TRUE,FALSE)))</f>
        <v>0</v>
      </c>
      <c r="GL93" t="b">
        <f t="array" aca="1" ref="GL93" ca="1">OR(AND(IF(OFFSET(CO93,0,1,1,$E$2-CO$2)&lt;CO93,TRUE,FALSE)),AND(IF(OFFSET(CO93,1,0,$D$3-$D93,1)&lt;CO93,TRUE,FALSE)),AND(IF(OFFSET(CO93,0,1-CO$2,1,CO$2-1)&lt;CO93,TRUE,FALSE)),AND(IF(OFFSET(CO93,1-$D93,0,$D93-1,1)&lt;CO93,TRUE,FALSE)))</f>
        <v>0</v>
      </c>
      <c r="GM93" t="b">
        <f t="array" aca="1" ref="GM93" ca="1">OR(AND(IF(OFFSET(CP93,0,1,1,$E$2-CP$2)&lt;CP93,TRUE,FALSE)),AND(IF(OFFSET(CP93,1,0,$D$3-$D93,1)&lt;CP93,TRUE,FALSE)),AND(IF(OFFSET(CP93,0,1-CP$2,1,CP$2-1)&lt;CP93,TRUE,FALSE)),AND(IF(OFFSET(CP93,1-$D93,0,$D93-1,1)&lt;CP93,TRUE,FALSE)))</f>
        <v>1</v>
      </c>
      <c r="GN93" t="b">
        <f t="array" aca="1" ref="GN93" ca="1">OR(AND(IF(OFFSET(CQ93,0,1,1,$E$2-CQ$2)&lt;CQ93,TRUE,FALSE)),AND(IF(OFFSET(CQ93,1,0,$D$3-$D93,1)&lt;CQ93,TRUE,FALSE)),AND(IF(OFFSET(CQ93,0,1-CQ$2,1,CQ$2-1)&lt;CQ93,TRUE,FALSE)),AND(IF(OFFSET(CQ93,1-$D93,0,$D93-1,1)&lt;CQ93,TRUE,FALSE)))</f>
        <v>0</v>
      </c>
      <c r="GO93" t="b">
        <f t="array" aca="1" ref="GO93" ca="1">OR(AND(IF(OFFSET(CR93,0,1,1,$E$2-CR$2)&lt;CR93,TRUE,FALSE)),AND(IF(OFFSET(CR93,1,0,$D$3-$D93,1)&lt;CR93,TRUE,FALSE)),AND(IF(OFFSET(CR93,0,1-CR$2,1,CR$2-1)&lt;CR93,TRUE,FALSE)),AND(IF(OFFSET(CR93,1-$D93,0,$D93-1,1)&lt;CR93,TRUE,FALSE)))</f>
        <v>0</v>
      </c>
      <c r="GP93" t="b">
        <f t="array" aca="1" ref="GP93" ca="1">OR(AND(IF(OFFSET(CS93,0,1,1,$E$2-CS$2)&lt;CS93,TRUE,FALSE)),AND(IF(OFFSET(CS93,1,0,$D$3-$D93,1)&lt;CS93,TRUE,FALSE)),AND(IF(OFFSET(CS93,0,1-CS$2,1,CS$2-1)&lt;CS93,TRUE,FALSE)),AND(IF(OFFSET(CS93,1-$D93,0,$D93-1,1)&lt;CS93,TRUE,FALSE)))</f>
        <v>0</v>
      </c>
      <c r="GQ93" t="b">
        <f t="array" aca="1" ref="GQ93" ca="1">OR(AND(IF(OFFSET(CT93,0,1,1,$E$2-CT$2)&lt;CT93,TRUE,FALSE)),AND(IF(OFFSET(CT93,1,0,$D$3-$D93,1)&lt;CT93,TRUE,FALSE)),AND(IF(OFFSET(CT93,0,1-CT$2,1,CT$2-1)&lt;CT93,TRUE,FALSE)),AND(IF(OFFSET(CT93,1-$D93,0,$D93-1,1)&lt;CT93,TRUE,FALSE)))</f>
        <v>0</v>
      </c>
      <c r="GR93" t="b">
        <f t="array" aca="1" ref="GR93" ca="1">OR(AND(IF(OFFSET(CU93,0,1,1,$E$2-CU$2)&lt;CU93,TRUE,FALSE)),AND(IF(OFFSET(CU93,1,0,$D$3-$D93,1)&lt;CU93,TRUE,FALSE)),AND(IF(OFFSET(CU93,0,1-CU$2,1,CU$2-1)&lt;CU93,TRUE,FALSE)),AND(IF(OFFSET(CU93,1-$D93,0,$D93-1,1)&lt;CU93,TRUE,FALSE)))</f>
        <v>0</v>
      </c>
      <c r="GS93" t="b">
        <f t="array" aca="1" ref="GS93" ca="1">OR(AND(IF(OFFSET(CV93,0,1,1,$E$2-CV$2)&lt;CV93,TRUE,FALSE)),AND(IF(OFFSET(CV93,1,0,$D$3-$D93,1)&lt;CV93,TRUE,FALSE)),AND(IF(OFFSET(CV93,0,1-CV$2,1,CV$2-1)&lt;CV93,TRUE,FALSE)),AND(IF(OFFSET(CV93,1-$D93,0,$D93-1,1)&lt;CV93,TRUE,FALSE)))</f>
        <v>0</v>
      </c>
      <c r="GT93" t="b">
        <f t="array" aca="1" ref="GT93" ca="1">OR(AND(IF(OFFSET(CW93,0,1,1,$E$2-CW$2)&lt;CW93,TRUE,FALSE)),AND(IF(OFFSET(CW93,1,0,$D$3-$D93,1)&lt;CW93,TRUE,FALSE)),AND(IF(OFFSET(CW93,0,1-CW$2,1,CW$2-1)&lt;CW93,TRUE,FALSE)),AND(IF(OFFSET(CW93,1-$D93,0,$D93-1,1)&lt;CW93,TRUE,FALSE)))</f>
        <v>0</v>
      </c>
      <c r="GU93" t="b">
        <f t="array" aca="1" ref="GU93" ca="1">OR(AND(IF(OFFSET(CX93,0,1,1,$E$2-CX$2)&lt;CX93,TRUE,FALSE)),AND(IF(OFFSET(CX93,1,0,$D$3-$D93,1)&lt;CX93,TRUE,FALSE)),AND(IF(OFFSET(CX93,0,1-CX$2,1,CX$2-1)&lt;CX93,TRUE,FALSE)),AND(IF(OFFSET(CX93,1-$D93,0,$D93-1,1)&lt;CX93,TRUE,FALSE)))</f>
        <v>0</v>
      </c>
      <c r="GV93" t="b">
        <f t="array" aca="1" ref="GV93" ca="1">OR(AND(IF(OFFSET(CY93,0,1,1,$E$2-CY$2)&lt;CY93,TRUE,FALSE)),AND(IF(OFFSET(CY93,1,0,$D$3-$D93,1)&lt;CY93,TRUE,FALSE)),AND(IF(OFFSET(CY93,0,1-CY$2,1,CY$2-1)&lt;CY93,TRUE,FALSE)),AND(IF(OFFSET(CY93,1-$D93,0,$D93-1,1)&lt;CY93,TRUE,FALSE)))</f>
        <v>0</v>
      </c>
      <c r="GW93" t="b">
        <v>1</v>
      </c>
      <c r="GZ93">
        <v>0</v>
      </c>
      <c r="HA93">
        <f t="array" aca="1" ref="HA93" ca="1">IFERROR(FIND("I",_xlfn.CONCAT(IF(OFFSET(G93,0,1,1,$E$2-G$2)&gt;=G93,"I","_"))),$E$2-G$2)*IFERROR(FIND("I",_xlfn.CONCAT(IF(OFFSET(G93,1,0,$D$3-$D93,1)&gt;=G93,"I","_"))),$D$3-$D93)*IFERROR(FIND("I",_xlfn.CONCAT(MID(_xlfn.CONCAT(IF(OFFSET(G93,0,-1,1,1-G$2)&gt;=G93,"I","_")),$E$2-ROW(INDIRECT("1:"&amp;$E$2))+1,1))),G$2-1)*IFERROR(FIND("I",_xlfn.CONCAT(MID(_xlfn.CONCAT(IF(OFFSET(G93,-1,0,1-$D93,1)&gt;=G93,"I","_")),$D$3-ROW(INDIRECT("1:"&amp;$D$3))+1,1))),$D93-1)</f>
        <v>1</v>
      </c>
      <c r="HB93">
        <f t="array" aca="1" ref="HB93" ca="1">IFERROR(FIND("I",_xlfn.CONCAT(IF(OFFSET(H93,0,1,1,$E$2-H$2)&gt;=H93,"I","_"))),$E$2-H$2)*IFERROR(FIND("I",_xlfn.CONCAT(IF(OFFSET(H93,1,0,$D$3-$D93,1)&gt;=H93,"I","_"))),$D$3-$D93)*IFERROR(FIND("I",_xlfn.CONCAT(MID(_xlfn.CONCAT(IF(OFFSET(H93,0,-1,1,1-H$2)&gt;=H93,"I","_")),$E$2-ROW(INDIRECT("1:"&amp;$E$2))+1,1))),H$2-1)*IFERROR(FIND("I",_xlfn.CONCAT(MID(_xlfn.CONCAT(IF(OFFSET(H93,-1,0,1-$D93,1)&gt;=H93,"I","_")),$D$3-ROW(INDIRECT("1:"&amp;$D$3))+1,1))),$D93-1)</f>
        <v>8</v>
      </c>
      <c r="HC93">
        <f t="array" aca="1" ref="HC93" ca="1">IFERROR(FIND("I",_xlfn.CONCAT(IF(OFFSET(I93,0,1,1,$E$2-I$2)&gt;=I93,"I","_"))),$E$2-I$2)*IFERROR(FIND("I",_xlfn.CONCAT(IF(OFFSET(I93,1,0,$D$3-$D93,1)&gt;=I93,"I","_"))),$D$3-$D93)*IFERROR(FIND("I",_xlfn.CONCAT(MID(_xlfn.CONCAT(IF(OFFSET(I93,0,-1,1,1-I$2)&gt;=I93,"I","_")),$E$2-ROW(INDIRECT("1:"&amp;$E$2))+1,1))),I$2-1)*IFERROR(FIND("I",_xlfn.CONCAT(MID(_xlfn.CONCAT(IF(OFFSET(I93,-1,0,1-$D93,1)&gt;=I93,"I","_")),$D$3-ROW(INDIRECT("1:"&amp;$D$3))+1,1))),$D93-1)</f>
        <v>1</v>
      </c>
      <c r="HD93">
        <f t="array" aca="1" ref="HD93" ca="1">IFERROR(FIND("I",_xlfn.CONCAT(IF(OFFSET(J93,0,1,1,$E$2-J$2)&gt;=J93,"I","_"))),$E$2-J$2)*IFERROR(FIND("I",_xlfn.CONCAT(IF(OFFSET(J93,1,0,$D$3-$D93,1)&gt;=J93,"I","_"))),$D$3-$D93)*IFERROR(FIND("I",_xlfn.CONCAT(MID(_xlfn.CONCAT(IF(OFFSET(J93,0,-1,1,1-J$2)&gt;=J93,"I","_")),$E$2-ROW(INDIRECT("1:"&amp;$E$2))+1,1))),J$2-1)*IFERROR(FIND("I",_xlfn.CONCAT(MID(_xlfn.CONCAT(IF(OFFSET(J93,-1,0,1-$D93,1)&gt;=J93,"I","_")),$D$3-ROW(INDIRECT("1:"&amp;$D$3))+1,1))),$D93-1)</f>
        <v>32</v>
      </c>
      <c r="HE93">
        <f t="array" aca="1" ref="HE93" ca="1">IFERROR(FIND("I",_xlfn.CONCAT(IF(OFFSET(K93,0,1,1,$E$2-K$2)&gt;=K93,"I","_"))),$E$2-K$2)*IFERROR(FIND("I",_xlfn.CONCAT(IF(OFFSET(K93,1,0,$D$3-$D93,1)&gt;=K93,"I","_"))),$D$3-$D93)*IFERROR(FIND("I",_xlfn.CONCAT(MID(_xlfn.CONCAT(IF(OFFSET(K93,0,-1,1,1-K$2)&gt;=K93,"I","_")),$E$2-ROW(INDIRECT("1:"&amp;$E$2))+1,1))),K$2-1)*IFERROR(FIND("I",_xlfn.CONCAT(MID(_xlfn.CONCAT(IF(OFFSET(K93,-1,0,1-$D93,1)&gt;=K93,"I","_")),$D$3-ROW(INDIRECT("1:"&amp;$D$3))+1,1))),$D93-1)</f>
        <v>9</v>
      </c>
      <c r="HF93">
        <f t="array" aca="1" ref="HF93" ca="1">IFERROR(FIND("I",_xlfn.CONCAT(IF(OFFSET(L93,0,1,1,$E$2-L$2)&gt;=L93,"I","_"))),$E$2-L$2)*IFERROR(FIND("I",_xlfn.CONCAT(IF(OFFSET(L93,1,0,$D$3-$D93,1)&gt;=L93,"I","_"))),$D$3-$D93)*IFERROR(FIND("I",_xlfn.CONCAT(MID(_xlfn.CONCAT(IF(OFFSET(L93,0,-1,1,1-L$2)&gt;=L93,"I","_")),$E$2-ROW(INDIRECT("1:"&amp;$E$2))+1,1))),L$2-1)*IFERROR(FIND("I",_xlfn.CONCAT(MID(_xlfn.CONCAT(IF(OFFSET(L93,-1,0,1-$D93,1)&gt;=L93,"I","_")),$D$3-ROW(INDIRECT("1:"&amp;$D$3))+1,1))),$D93-1)</f>
        <v>1</v>
      </c>
      <c r="HG93">
        <f t="array" aca="1" ref="HG93" ca="1">IFERROR(FIND("I",_xlfn.CONCAT(IF(OFFSET(M93,0,1,1,$E$2-M$2)&gt;=M93,"I","_"))),$E$2-M$2)*IFERROR(FIND("I",_xlfn.CONCAT(IF(OFFSET(M93,1,0,$D$3-$D93,1)&gt;=M93,"I","_"))),$D$3-$D93)*IFERROR(FIND("I",_xlfn.CONCAT(MID(_xlfn.CONCAT(IF(OFFSET(M93,0,-1,1,1-M$2)&gt;=M93,"I","_")),$E$2-ROW(INDIRECT("1:"&amp;$E$2))+1,1))),M$2-1)*IFERROR(FIND("I",_xlfn.CONCAT(MID(_xlfn.CONCAT(IF(OFFSET(M93,-1,0,1-$D93,1)&gt;=M93,"I","_")),$D$3-ROW(INDIRECT("1:"&amp;$D$3))+1,1))),$D93-1)</f>
        <v>1</v>
      </c>
      <c r="HH93">
        <f t="array" aca="1" ref="HH93" ca="1">IFERROR(FIND("I",_xlfn.CONCAT(IF(OFFSET(N93,0,1,1,$E$2-N$2)&gt;=N93,"I","_"))),$E$2-N$2)*IFERROR(FIND("I",_xlfn.CONCAT(IF(OFFSET(N93,1,0,$D$3-$D93,1)&gt;=N93,"I","_"))),$D$3-$D93)*IFERROR(FIND("I",_xlfn.CONCAT(MID(_xlfn.CONCAT(IF(OFFSET(N93,0,-1,1,1-N$2)&gt;=N93,"I","_")),$E$2-ROW(INDIRECT("1:"&amp;$E$2))+1,1))),N$2-1)*IFERROR(FIND("I",_xlfn.CONCAT(MID(_xlfn.CONCAT(IF(OFFSET(N93,-1,0,1-$D93,1)&gt;=N93,"I","_")),$D$3-ROW(INDIRECT("1:"&amp;$D$3))+1,1))),$D93-1)</f>
        <v>1440</v>
      </c>
      <c r="HI93">
        <f t="array" aca="1" ref="HI93" ca="1">IFERROR(FIND("I",_xlfn.CONCAT(IF(OFFSET(O93,0,1,1,$E$2-O$2)&gt;=O93,"I","_"))),$E$2-O$2)*IFERROR(FIND("I",_xlfn.CONCAT(IF(OFFSET(O93,1,0,$D$3-$D93,1)&gt;=O93,"I","_"))),$D$3-$D93)*IFERROR(FIND("I",_xlfn.CONCAT(MID(_xlfn.CONCAT(IF(OFFSET(O93,0,-1,1,1-O$2)&gt;=O93,"I","_")),$E$2-ROW(INDIRECT("1:"&amp;$E$2))+1,1))),O$2-1)*IFERROR(FIND("I",_xlfn.CONCAT(MID(_xlfn.CONCAT(IF(OFFSET(O93,-1,0,1-$D93,1)&gt;=O93,"I","_")),$D$3-ROW(INDIRECT("1:"&amp;$D$3))+1,1))),$D93-1)</f>
        <v>9</v>
      </c>
      <c r="HJ93">
        <f t="array" aca="1" ref="HJ93" ca="1">IFERROR(FIND("I",_xlfn.CONCAT(IF(OFFSET(P93,0,1,1,$E$2-P$2)&gt;=P93,"I","_"))),$E$2-P$2)*IFERROR(FIND("I",_xlfn.CONCAT(IF(OFFSET(P93,1,0,$D$3-$D93,1)&gt;=P93,"I","_"))),$D$3-$D93)*IFERROR(FIND("I",_xlfn.CONCAT(MID(_xlfn.CONCAT(IF(OFFSET(P93,0,-1,1,1-P$2)&gt;=P93,"I","_")),$E$2-ROW(INDIRECT("1:"&amp;$E$2))+1,1))),P$2-1)*IFERROR(FIND("I",_xlfn.CONCAT(MID(_xlfn.CONCAT(IF(OFFSET(P93,-1,0,1-$D93,1)&gt;=P93,"I","_")),$D$3-ROW(INDIRECT("1:"&amp;$D$3))+1,1))),$D93-1)</f>
        <v>1</v>
      </c>
      <c r="HK93">
        <f t="array" aca="1" ref="HK93" ca="1">IFERROR(FIND("I",_xlfn.CONCAT(IF(OFFSET(Q93,0,1,1,$E$2-Q$2)&gt;=Q93,"I","_"))),$E$2-Q$2)*IFERROR(FIND("I",_xlfn.CONCAT(IF(OFFSET(Q93,1,0,$D$3-$D93,1)&gt;=Q93,"I","_"))),$D$3-$D93)*IFERROR(FIND("I",_xlfn.CONCAT(MID(_xlfn.CONCAT(IF(OFFSET(Q93,0,-1,1,1-Q$2)&gt;=Q93,"I","_")),$E$2-ROW(INDIRECT("1:"&amp;$E$2))+1,1))),Q$2-1)*IFERROR(FIND("I",_xlfn.CONCAT(MID(_xlfn.CONCAT(IF(OFFSET(Q93,-1,0,1-$D93,1)&gt;=Q93,"I","_")),$D$3-ROW(INDIRECT("1:"&amp;$D$3))+1,1))),$D93-1)</f>
        <v>2</v>
      </c>
      <c r="HL93">
        <f t="array" aca="1" ref="HL93" ca="1">IFERROR(FIND("I",_xlfn.CONCAT(IF(OFFSET(R93,0,1,1,$E$2-R$2)&gt;=R93,"I","_"))),$E$2-R$2)*IFERROR(FIND("I",_xlfn.CONCAT(IF(OFFSET(R93,1,0,$D$3-$D93,1)&gt;=R93,"I","_"))),$D$3-$D93)*IFERROR(FIND("I",_xlfn.CONCAT(MID(_xlfn.CONCAT(IF(OFFSET(R93,0,-1,1,1-R$2)&gt;=R93,"I","_")),$E$2-ROW(INDIRECT("1:"&amp;$E$2))+1,1))),R$2-1)*IFERROR(FIND("I",_xlfn.CONCAT(MID(_xlfn.CONCAT(IF(OFFSET(R93,-1,0,1-$D93,1)&gt;=R93,"I","_")),$D$3-ROW(INDIRECT("1:"&amp;$D$3))+1,1))),$D93-1)</f>
        <v>432</v>
      </c>
      <c r="HM93">
        <f t="array" aca="1" ref="HM93" ca="1">IFERROR(FIND("I",_xlfn.CONCAT(IF(OFFSET(S93,0,1,1,$E$2-S$2)&gt;=S93,"I","_"))),$E$2-S$2)*IFERROR(FIND("I",_xlfn.CONCAT(IF(OFFSET(S93,1,0,$D$3-$D93,1)&gt;=S93,"I","_"))),$D$3-$D93)*IFERROR(FIND("I",_xlfn.CONCAT(MID(_xlfn.CONCAT(IF(OFFSET(S93,0,-1,1,1-S$2)&gt;=S93,"I","_")),$E$2-ROW(INDIRECT("1:"&amp;$E$2))+1,1))),S$2-1)*IFERROR(FIND("I",_xlfn.CONCAT(MID(_xlfn.CONCAT(IF(OFFSET(S93,-1,0,1-$D93,1)&gt;=S93,"I","_")),$D$3-ROW(INDIRECT("1:"&amp;$D$3))+1,1))),$D93-1)</f>
        <v>1</v>
      </c>
      <c r="HN93">
        <f t="array" aca="1" ref="HN93" ca="1">IFERROR(FIND("I",_xlfn.CONCAT(IF(OFFSET(T93,0,1,1,$E$2-T$2)&gt;=T93,"I","_"))),$E$2-T$2)*IFERROR(FIND("I",_xlfn.CONCAT(IF(OFFSET(T93,1,0,$D$3-$D93,1)&gt;=T93,"I","_"))),$D$3-$D93)*IFERROR(FIND("I",_xlfn.CONCAT(MID(_xlfn.CONCAT(IF(OFFSET(T93,0,-1,1,1-T$2)&gt;=T93,"I","_")),$E$2-ROW(INDIRECT("1:"&amp;$E$2))+1,1))),T$2-1)*IFERROR(FIND("I",_xlfn.CONCAT(MID(_xlfn.CONCAT(IF(OFFSET(T93,-1,0,1-$D93,1)&gt;=T93,"I","_")),$D$3-ROW(INDIRECT("1:"&amp;$D$3))+1,1))),$D93-1)</f>
        <v>4</v>
      </c>
      <c r="HO93">
        <f t="array" aca="1" ref="HO93" ca="1">IFERROR(FIND("I",_xlfn.CONCAT(IF(OFFSET(U93,0,1,1,$E$2-U$2)&gt;=U93,"I","_"))),$E$2-U$2)*IFERROR(FIND("I",_xlfn.CONCAT(IF(OFFSET(U93,1,0,$D$3-$D93,1)&gt;=U93,"I","_"))),$D$3-$D93)*IFERROR(FIND("I",_xlfn.CONCAT(MID(_xlfn.CONCAT(IF(OFFSET(U93,0,-1,1,1-U$2)&gt;=U93,"I","_")),$E$2-ROW(INDIRECT("1:"&amp;$E$2))+1,1))),U$2-1)*IFERROR(FIND("I",_xlfn.CONCAT(MID(_xlfn.CONCAT(IF(OFFSET(U93,-1,0,1-$D93,1)&gt;=U93,"I","_")),$D$3-ROW(INDIRECT("1:"&amp;$D$3))+1,1))),$D93-1)</f>
        <v>3</v>
      </c>
      <c r="HP93">
        <f t="array" aca="1" ref="HP93" ca="1">IFERROR(FIND("I",_xlfn.CONCAT(IF(OFFSET(V93,0,1,1,$E$2-V$2)&gt;=V93,"I","_"))),$E$2-V$2)*IFERROR(FIND("I",_xlfn.CONCAT(IF(OFFSET(V93,1,0,$D$3-$D93,1)&gt;=V93,"I","_"))),$D$3-$D93)*IFERROR(FIND("I",_xlfn.CONCAT(MID(_xlfn.CONCAT(IF(OFFSET(V93,0,-1,1,1-V$2)&gt;=V93,"I","_")),$E$2-ROW(INDIRECT("1:"&amp;$E$2))+1,1))),V$2-1)*IFERROR(FIND("I",_xlfn.CONCAT(MID(_xlfn.CONCAT(IF(OFFSET(V93,-1,0,1-$D93,1)&gt;=V93,"I","_")),$D$3-ROW(INDIRECT("1:"&amp;$D$3))+1,1))),$D93-1)</f>
        <v>144</v>
      </c>
      <c r="HQ93">
        <f t="array" aca="1" ref="HQ93" ca="1">IFERROR(FIND("I",_xlfn.CONCAT(IF(OFFSET(W93,0,1,1,$E$2-W$2)&gt;=W93,"I","_"))),$E$2-W$2)*IFERROR(FIND("I",_xlfn.CONCAT(IF(OFFSET(W93,1,0,$D$3-$D93,1)&gt;=W93,"I","_"))),$D$3-$D93)*IFERROR(FIND("I",_xlfn.CONCAT(MID(_xlfn.CONCAT(IF(OFFSET(W93,0,-1,1,1-W$2)&gt;=W93,"I","_")),$E$2-ROW(INDIRECT("1:"&amp;$E$2))+1,1))),W$2-1)*IFERROR(FIND("I",_xlfn.CONCAT(MID(_xlfn.CONCAT(IF(OFFSET(W93,-1,0,1-$D93,1)&gt;=W93,"I","_")),$D$3-ROW(INDIRECT("1:"&amp;$D$3))+1,1))),$D93-1)</f>
        <v>3</v>
      </c>
      <c r="HR93">
        <f t="array" aca="1" ref="HR93" ca="1">IFERROR(FIND("I",_xlfn.CONCAT(IF(OFFSET(X93,0,1,1,$E$2-X$2)&gt;=X93,"I","_"))),$E$2-X$2)*IFERROR(FIND("I",_xlfn.CONCAT(IF(OFFSET(X93,1,0,$D$3-$D93,1)&gt;=X93,"I","_"))),$D$3-$D93)*IFERROR(FIND("I",_xlfn.CONCAT(MID(_xlfn.CONCAT(IF(OFFSET(X93,0,-1,1,1-X$2)&gt;=X93,"I","_")),$E$2-ROW(INDIRECT("1:"&amp;$E$2))+1,1))),X$2-1)*IFERROR(FIND("I",_xlfn.CONCAT(MID(_xlfn.CONCAT(IF(OFFSET(X93,-1,0,1-$D93,1)&gt;=X93,"I","_")),$D$3-ROW(INDIRECT("1:"&amp;$D$3))+1,1))),$D93-1)</f>
        <v>16</v>
      </c>
      <c r="HS93">
        <f t="array" aca="1" ref="HS93" ca="1">IFERROR(FIND("I",_xlfn.CONCAT(IF(OFFSET(Y93,0,1,1,$E$2-Y$2)&gt;=Y93,"I","_"))),$E$2-Y$2)*IFERROR(FIND("I",_xlfn.CONCAT(IF(OFFSET(Y93,1,0,$D$3-$D93,1)&gt;=Y93,"I","_"))),$D$3-$D93)*IFERROR(FIND("I",_xlfn.CONCAT(MID(_xlfn.CONCAT(IF(OFFSET(Y93,0,-1,1,1-Y$2)&gt;=Y93,"I","_")),$E$2-ROW(INDIRECT("1:"&amp;$E$2))+1,1))),Y$2-1)*IFERROR(FIND("I",_xlfn.CONCAT(MID(_xlfn.CONCAT(IF(OFFSET(Y93,-1,0,1-$D93,1)&gt;=Y93,"I","_")),$D$3-ROW(INDIRECT("1:"&amp;$D$3))+1,1))),$D93-1)</f>
        <v>1</v>
      </c>
      <c r="HT93">
        <f t="array" aca="1" ref="HT93" ca="1">IFERROR(FIND("I",_xlfn.CONCAT(IF(OFFSET(Z93,0,1,1,$E$2-Z$2)&gt;=Z93,"I","_"))),$E$2-Z$2)*IFERROR(FIND("I",_xlfn.CONCAT(IF(OFFSET(Z93,1,0,$D$3-$D93,1)&gt;=Z93,"I","_"))),$D$3-$D93)*IFERROR(FIND("I",_xlfn.CONCAT(MID(_xlfn.CONCAT(IF(OFFSET(Z93,0,-1,1,1-Z$2)&gt;=Z93,"I","_")),$E$2-ROW(INDIRECT("1:"&amp;$E$2))+1,1))),Z$2-1)*IFERROR(FIND("I",_xlfn.CONCAT(MID(_xlfn.CONCAT(IF(OFFSET(Z93,-1,0,1-$D93,1)&gt;=Z93,"I","_")),$D$3-ROW(INDIRECT("1:"&amp;$D$3))+1,1))),$D93-1)</f>
        <v>72</v>
      </c>
      <c r="HU93">
        <f t="array" aca="1" ref="HU93" ca="1">IFERROR(FIND("I",_xlfn.CONCAT(IF(OFFSET(AA93,0,1,1,$E$2-AA$2)&gt;=AA93,"I","_"))),$E$2-AA$2)*IFERROR(FIND("I",_xlfn.CONCAT(IF(OFFSET(AA93,1,0,$D$3-$D93,1)&gt;=AA93,"I","_"))),$D$3-$D93)*IFERROR(FIND("I",_xlfn.CONCAT(MID(_xlfn.CONCAT(IF(OFFSET(AA93,0,-1,1,1-AA$2)&gt;=AA93,"I","_")),$E$2-ROW(INDIRECT("1:"&amp;$E$2))+1,1))),AA$2-1)*IFERROR(FIND("I",_xlfn.CONCAT(MID(_xlfn.CONCAT(IF(OFFSET(AA93,-1,0,1-$D93,1)&gt;=AA93,"I","_")),$D$3-ROW(INDIRECT("1:"&amp;$D$3))+1,1))),$D93-1)</f>
        <v>1</v>
      </c>
      <c r="HV93">
        <f t="array" aca="1" ref="HV93" ca="1">IFERROR(FIND("I",_xlfn.CONCAT(IF(OFFSET(AB93,0,1,1,$E$2-AB$2)&gt;=AB93,"I","_"))),$E$2-AB$2)*IFERROR(FIND("I",_xlfn.CONCAT(IF(OFFSET(AB93,1,0,$D$3-$D93,1)&gt;=AB93,"I","_"))),$D$3-$D93)*IFERROR(FIND("I",_xlfn.CONCAT(MID(_xlfn.CONCAT(IF(OFFSET(AB93,0,-1,1,1-AB$2)&gt;=AB93,"I","_")),$E$2-ROW(INDIRECT("1:"&amp;$E$2))+1,1))),AB$2-1)*IFERROR(FIND("I",_xlfn.CONCAT(MID(_xlfn.CONCAT(IF(OFFSET(AB93,-1,0,1-$D93,1)&gt;=AB93,"I","_")),$D$3-ROW(INDIRECT("1:"&amp;$D$3))+1,1))),$D93-1)</f>
        <v>726</v>
      </c>
      <c r="HW93">
        <f t="array" aca="1" ref="HW93" ca="1">IFERROR(FIND("I",_xlfn.CONCAT(IF(OFFSET(AC93,0,1,1,$E$2-AC$2)&gt;=AC93,"I","_"))),$E$2-AC$2)*IFERROR(FIND("I",_xlfn.CONCAT(IF(OFFSET(AC93,1,0,$D$3-$D93,1)&gt;=AC93,"I","_"))),$D$3-$D93)*IFERROR(FIND("I",_xlfn.CONCAT(MID(_xlfn.CONCAT(IF(OFFSET(AC93,0,-1,1,1-AC$2)&gt;=AC93,"I","_")),$E$2-ROW(INDIRECT("1:"&amp;$E$2))+1,1))),AC$2-1)*IFERROR(FIND("I",_xlfn.CONCAT(MID(_xlfn.CONCAT(IF(OFFSET(AC93,-1,0,1-$D93,1)&gt;=AC93,"I","_")),$D$3-ROW(INDIRECT("1:"&amp;$D$3))+1,1))),$D93-1)</f>
        <v>1</v>
      </c>
      <c r="HX93">
        <f t="array" aca="1" ref="HX93" ca="1">IFERROR(FIND("I",_xlfn.CONCAT(IF(OFFSET(AD93,0,1,1,$E$2-AD$2)&gt;=AD93,"I","_"))),$E$2-AD$2)*IFERROR(FIND("I",_xlfn.CONCAT(IF(OFFSET(AD93,1,0,$D$3-$D93,1)&gt;=AD93,"I","_"))),$D$3-$D93)*IFERROR(FIND("I",_xlfn.CONCAT(MID(_xlfn.CONCAT(IF(OFFSET(AD93,0,-1,1,1-AD$2)&gt;=AD93,"I","_")),$E$2-ROW(INDIRECT("1:"&amp;$E$2))+1,1))),AD$2-1)*IFERROR(FIND("I",_xlfn.CONCAT(MID(_xlfn.CONCAT(IF(OFFSET(AD93,-1,0,1-$D93,1)&gt;=AD93,"I","_")),$D$3-ROW(INDIRECT("1:"&amp;$D$3))+1,1))),$D93-1)</f>
        <v>18</v>
      </c>
      <c r="HY93">
        <f t="array" aca="1" ref="HY93" ca="1">IFERROR(FIND("I",_xlfn.CONCAT(IF(OFFSET(AE93,0,1,1,$E$2-AE$2)&gt;=AE93,"I","_"))),$E$2-AE$2)*IFERROR(FIND("I",_xlfn.CONCAT(IF(OFFSET(AE93,1,0,$D$3-$D93,1)&gt;=AE93,"I","_"))),$D$3-$D93)*IFERROR(FIND("I",_xlfn.CONCAT(MID(_xlfn.CONCAT(IF(OFFSET(AE93,0,-1,1,1-AE$2)&gt;=AE93,"I","_")),$E$2-ROW(INDIRECT("1:"&amp;$E$2))+1,1))),AE$2-1)*IFERROR(FIND("I",_xlfn.CONCAT(MID(_xlfn.CONCAT(IF(OFFSET(AE93,-1,0,1-$D93,1)&gt;=AE93,"I","_")),$D$3-ROW(INDIRECT("1:"&amp;$D$3))+1,1))),$D93-1)</f>
        <v>72</v>
      </c>
      <c r="HZ93">
        <f t="array" aca="1" ref="HZ93" ca="1">IFERROR(FIND("I",_xlfn.CONCAT(IF(OFFSET(AF93,0,1,1,$E$2-AF$2)&gt;=AF93,"I","_"))),$E$2-AF$2)*IFERROR(FIND("I",_xlfn.CONCAT(IF(OFFSET(AF93,1,0,$D$3-$D93,1)&gt;=AF93,"I","_"))),$D$3-$D93)*IFERROR(FIND("I",_xlfn.CONCAT(MID(_xlfn.CONCAT(IF(OFFSET(AF93,0,-1,1,1-AF$2)&gt;=AF93,"I","_")),$E$2-ROW(INDIRECT("1:"&amp;$E$2))+1,1))),AF$2-1)*IFERROR(FIND("I",_xlfn.CONCAT(MID(_xlfn.CONCAT(IF(OFFSET(AF93,-1,0,1-$D93,1)&gt;=AF93,"I","_")),$D$3-ROW(INDIRECT("1:"&amp;$D$3))+1,1))),$D93-1)</f>
        <v>8</v>
      </c>
      <c r="IA93">
        <f t="array" aca="1" ref="IA93" ca="1">IFERROR(FIND("I",_xlfn.CONCAT(IF(OFFSET(AG93,0,1,1,$E$2-AG$2)&gt;=AG93,"I","_"))),$E$2-AG$2)*IFERROR(FIND("I",_xlfn.CONCAT(IF(OFFSET(AG93,1,0,$D$3-$D93,1)&gt;=AG93,"I","_"))),$D$3-$D93)*IFERROR(FIND("I",_xlfn.CONCAT(MID(_xlfn.CONCAT(IF(OFFSET(AG93,0,-1,1,1-AG$2)&gt;=AG93,"I","_")),$E$2-ROW(INDIRECT("1:"&amp;$E$2))+1,1))),AG$2-1)*IFERROR(FIND("I",_xlfn.CONCAT(MID(_xlfn.CONCAT(IF(OFFSET(AG93,-1,0,1-$D93,1)&gt;=AG93,"I","_")),$D$3-ROW(INDIRECT("1:"&amp;$D$3))+1,1))),$D93-1)</f>
        <v>2</v>
      </c>
      <c r="IB93">
        <f t="array" aca="1" ref="IB93" ca="1">IFERROR(FIND("I",_xlfn.CONCAT(IF(OFFSET(AH93,0,1,1,$E$2-AH$2)&gt;=AH93,"I","_"))),$E$2-AH$2)*IFERROR(FIND("I",_xlfn.CONCAT(IF(OFFSET(AH93,1,0,$D$3-$D93,1)&gt;=AH93,"I","_"))),$D$3-$D93)*IFERROR(FIND("I",_xlfn.CONCAT(MID(_xlfn.CONCAT(IF(OFFSET(AH93,0,-1,1,1-AH$2)&gt;=AH93,"I","_")),$E$2-ROW(INDIRECT("1:"&amp;$E$2))+1,1))),AH$2-1)*IFERROR(FIND("I",_xlfn.CONCAT(MID(_xlfn.CONCAT(IF(OFFSET(AH93,-1,0,1-$D93,1)&gt;=AH93,"I","_")),$D$3-ROW(INDIRECT("1:"&amp;$D$3))+1,1))),$D93-1)</f>
        <v>30</v>
      </c>
      <c r="IC93">
        <f t="array" aca="1" ref="IC93" ca="1">IFERROR(FIND("I",_xlfn.CONCAT(IF(OFFSET(AI93,0,1,1,$E$2-AI$2)&gt;=AI93,"I","_"))),$E$2-AI$2)*IFERROR(FIND("I",_xlfn.CONCAT(IF(OFFSET(AI93,1,0,$D$3-$D93,1)&gt;=AI93,"I","_"))),$D$3-$D93)*IFERROR(FIND("I",_xlfn.CONCAT(MID(_xlfn.CONCAT(IF(OFFSET(AI93,0,-1,1,1-AI$2)&gt;=AI93,"I","_")),$E$2-ROW(INDIRECT("1:"&amp;$E$2))+1,1))),AI$2-1)*IFERROR(FIND("I",_xlfn.CONCAT(MID(_xlfn.CONCAT(IF(OFFSET(AI93,-1,0,1-$D93,1)&gt;=AI93,"I","_")),$D$3-ROW(INDIRECT("1:"&amp;$D$3))+1,1))),$D93-1)</f>
        <v>3</v>
      </c>
      <c r="ID93">
        <f t="array" aca="1" ref="ID93" ca="1">IFERROR(FIND("I",_xlfn.CONCAT(IF(OFFSET(AJ93,0,1,1,$E$2-AJ$2)&gt;=AJ93,"I","_"))),$E$2-AJ$2)*IFERROR(FIND("I",_xlfn.CONCAT(IF(OFFSET(AJ93,1,0,$D$3-$D93,1)&gt;=AJ93,"I","_"))),$D$3-$D93)*IFERROR(FIND("I",_xlfn.CONCAT(MID(_xlfn.CONCAT(IF(OFFSET(AJ93,0,-1,1,1-AJ$2)&gt;=AJ93,"I","_")),$E$2-ROW(INDIRECT("1:"&amp;$E$2))+1,1))),AJ$2-1)*IFERROR(FIND("I",_xlfn.CONCAT(MID(_xlfn.CONCAT(IF(OFFSET(AJ93,-1,0,1-$D93,1)&gt;=AJ93,"I","_")),$D$3-ROW(INDIRECT("1:"&amp;$D$3))+1,1))),$D93-1)</f>
        <v>1</v>
      </c>
      <c r="IE93">
        <f t="array" aca="1" ref="IE93" ca="1">IFERROR(FIND("I",_xlfn.CONCAT(IF(OFFSET(AK93,0,1,1,$E$2-AK$2)&gt;=AK93,"I","_"))),$E$2-AK$2)*IFERROR(FIND("I",_xlfn.CONCAT(IF(OFFSET(AK93,1,0,$D$3-$D93,1)&gt;=AK93,"I","_"))),$D$3-$D93)*IFERROR(FIND("I",_xlfn.CONCAT(MID(_xlfn.CONCAT(IF(OFFSET(AK93,0,-1,1,1-AK$2)&gt;=AK93,"I","_")),$E$2-ROW(INDIRECT("1:"&amp;$E$2))+1,1))),AK$2-1)*IFERROR(FIND("I",_xlfn.CONCAT(MID(_xlfn.CONCAT(IF(OFFSET(AK93,-1,0,1-$D93,1)&gt;=AK93,"I","_")),$D$3-ROW(INDIRECT("1:"&amp;$D$3))+1,1))),$D93-1)</f>
        <v>1</v>
      </c>
      <c r="IF93">
        <f t="array" aca="1" ref="IF93" ca="1">IFERROR(FIND("I",_xlfn.CONCAT(IF(OFFSET(AL93,0,1,1,$E$2-AL$2)&gt;=AL93,"I","_"))),$E$2-AL$2)*IFERROR(FIND("I",_xlfn.CONCAT(IF(OFFSET(AL93,1,0,$D$3-$D93,1)&gt;=AL93,"I","_"))),$D$3-$D93)*IFERROR(FIND("I",_xlfn.CONCAT(MID(_xlfn.CONCAT(IF(OFFSET(AL93,0,-1,1,1-AL$2)&gt;=AL93,"I","_")),$E$2-ROW(INDIRECT("1:"&amp;$E$2))+1,1))),AL$2-1)*IFERROR(FIND("I",_xlfn.CONCAT(MID(_xlfn.CONCAT(IF(OFFSET(AL93,-1,0,1-$D93,1)&gt;=AL93,"I","_")),$D$3-ROW(INDIRECT("1:"&amp;$D$3))+1,1))),$D93-1)</f>
        <v>8</v>
      </c>
      <c r="IG93">
        <f t="array" aca="1" ref="IG93" ca="1">IFERROR(FIND("I",_xlfn.CONCAT(IF(OFFSET(AM93,0,1,1,$E$2-AM$2)&gt;=AM93,"I","_"))),$E$2-AM$2)*IFERROR(FIND("I",_xlfn.CONCAT(IF(OFFSET(AM93,1,0,$D$3-$D93,1)&gt;=AM93,"I","_"))),$D$3-$D93)*IFERROR(FIND("I",_xlfn.CONCAT(MID(_xlfn.CONCAT(IF(OFFSET(AM93,0,-1,1,1-AM$2)&gt;=AM93,"I","_")),$E$2-ROW(INDIRECT("1:"&amp;$E$2))+1,1))),AM$2-1)*IFERROR(FIND("I",_xlfn.CONCAT(MID(_xlfn.CONCAT(IF(OFFSET(AM93,-1,0,1-$D93,1)&gt;=AM93,"I","_")),$D$3-ROW(INDIRECT("1:"&amp;$D$3))+1,1))),$D93-1)</f>
        <v>891</v>
      </c>
      <c r="IH93">
        <f t="array" aca="1" ref="IH93" ca="1">IFERROR(FIND("I",_xlfn.CONCAT(IF(OFFSET(AN93,0,1,1,$E$2-AN$2)&gt;=AN93,"I","_"))),$E$2-AN$2)*IFERROR(FIND("I",_xlfn.CONCAT(IF(OFFSET(AN93,1,0,$D$3-$D93,1)&gt;=AN93,"I","_"))),$D$3-$D93)*IFERROR(FIND("I",_xlfn.CONCAT(MID(_xlfn.CONCAT(IF(OFFSET(AN93,0,-1,1,1-AN$2)&gt;=AN93,"I","_")),$E$2-ROW(INDIRECT("1:"&amp;$E$2))+1,1))),AN$2-1)*IFERROR(FIND("I",_xlfn.CONCAT(MID(_xlfn.CONCAT(IF(OFFSET(AN93,-1,0,1-$D93,1)&gt;=AN93,"I","_")),$D$3-ROW(INDIRECT("1:"&amp;$D$3))+1,1))),$D93-1)</f>
        <v>90</v>
      </c>
      <c r="II93">
        <f t="array" aca="1" ref="II93" ca="1">IFERROR(FIND("I",_xlfn.CONCAT(IF(OFFSET(AO93,0,1,1,$E$2-AO$2)&gt;=AO93,"I","_"))),$E$2-AO$2)*IFERROR(FIND("I",_xlfn.CONCAT(IF(OFFSET(AO93,1,0,$D$3-$D93,1)&gt;=AO93,"I","_"))),$D$3-$D93)*IFERROR(FIND("I",_xlfn.CONCAT(MID(_xlfn.CONCAT(IF(OFFSET(AO93,0,-1,1,1-AO$2)&gt;=AO93,"I","_")),$E$2-ROW(INDIRECT("1:"&amp;$E$2))+1,1))),AO$2-1)*IFERROR(FIND("I",_xlfn.CONCAT(MID(_xlfn.CONCAT(IF(OFFSET(AO93,-1,0,1-$D93,1)&gt;=AO93,"I","_")),$D$3-ROW(INDIRECT("1:"&amp;$D$3))+1,1))),$D93-1)</f>
        <v>1</v>
      </c>
      <c r="IJ93">
        <f t="array" aca="1" ref="IJ93" ca="1">IFERROR(FIND("I",_xlfn.CONCAT(IF(OFFSET(AP93,0,1,1,$E$2-AP$2)&gt;=AP93,"I","_"))),$E$2-AP$2)*IFERROR(FIND("I",_xlfn.CONCAT(IF(OFFSET(AP93,1,0,$D$3-$D93,1)&gt;=AP93,"I","_"))),$D$3-$D93)*IFERROR(FIND("I",_xlfn.CONCAT(MID(_xlfn.CONCAT(IF(OFFSET(AP93,0,-1,1,1-AP$2)&gt;=AP93,"I","_")),$E$2-ROW(INDIRECT("1:"&amp;$E$2))+1,1))),AP$2-1)*IFERROR(FIND("I",_xlfn.CONCAT(MID(_xlfn.CONCAT(IF(OFFSET(AP93,-1,0,1-$D93,1)&gt;=AP93,"I","_")),$D$3-ROW(INDIRECT("1:"&amp;$D$3))+1,1))),$D93-1)</f>
        <v>24</v>
      </c>
      <c r="IK93">
        <f t="array" aca="1" ref="IK93" ca="1">IFERROR(FIND("I",_xlfn.CONCAT(IF(OFFSET(AQ93,0,1,1,$E$2-AQ$2)&gt;=AQ93,"I","_"))),$E$2-AQ$2)*IFERROR(FIND("I",_xlfn.CONCAT(IF(OFFSET(AQ93,1,0,$D$3-$D93,1)&gt;=AQ93,"I","_"))),$D$3-$D93)*IFERROR(FIND("I",_xlfn.CONCAT(MID(_xlfn.CONCAT(IF(OFFSET(AQ93,0,-1,1,1-AQ$2)&gt;=AQ93,"I","_")),$E$2-ROW(INDIRECT("1:"&amp;$E$2))+1,1))),AQ$2-1)*IFERROR(FIND("I",_xlfn.CONCAT(MID(_xlfn.CONCAT(IF(OFFSET(AQ93,-1,0,1-$D93,1)&gt;=AQ93,"I","_")),$D$3-ROW(INDIRECT("1:"&amp;$D$3))+1,1))),$D93-1)</f>
        <v>270</v>
      </c>
      <c r="IL93">
        <f t="array" aca="1" ref="IL93" ca="1">IFERROR(FIND("I",_xlfn.CONCAT(IF(OFFSET(AR93,0,1,1,$E$2-AR$2)&gt;=AR93,"I","_"))),$E$2-AR$2)*IFERROR(FIND("I",_xlfn.CONCAT(IF(OFFSET(AR93,1,0,$D$3-$D93,1)&gt;=AR93,"I","_"))),$D$3-$D93)*IFERROR(FIND("I",_xlfn.CONCAT(MID(_xlfn.CONCAT(IF(OFFSET(AR93,0,-1,1,1-AR$2)&gt;=AR93,"I","_")),$E$2-ROW(INDIRECT("1:"&amp;$E$2))+1,1))),AR$2-1)*IFERROR(FIND("I",_xlfn.CONCAT(MID(_xlfn.CONCAT(IF(OFFSET(AR93,-1,0,1-$D93,1)&gt;=AR93,"I","_")),$D$3-ROW(INDIRECT("1:"&amp;$D$3))+1,1))),$D93-1)</f>
        <v>1</v>
      </c>
      <c r="IM93">
        <f t="array" aca="1" ref="IM93" ca="1">IFERROR(FIND("I",_xlfn.CONCAT(IF(OFFSET(AS93,0,1,1,$E$2-AS$2)&gt;=AS93,"I","_"))),$E$2-AS$2)*IFERROR(FIND("I",_xlfn.CONCAT(IF(OFFSET(AS93,1,0,$D$3-$D93,1)&gt;=AS93,"I","_"))),$D$3-$D93)*IFERROR(FIND("I",_xlfn.CONCAT(MID(_xlfn.CONCAT(IF(OFFSET(AS93,0,-1,1,1-AS$2)&gt;=AS93,"I","_")),$E$2-ROW(INDIRECT("1:"&amp;$E$2))+1,1))),AS$2-1)*IFERROR(FIND("I",_xlfn.CONCAT(MID(_xlfn.CONCAT(IF(OFFSET(AS93,-1,0,1-$D93,1)&gt;=AS93,"I","_")),$D$3-ROW(INDIRECT("1:"&amp;$D$3))+1,1))),$D93-1)</f>
        <v>32</v>
      </c>
      <c r="IN93">
        <f t="array" aca="1" ref="IN93" ca="1">IFERROR(FIND("I",_xlfn.CONCAT(IF(OFFSET(AT93,0,1,1,$E$2-AT$2)&gt;=AT93,"I","_"))),$E$2-AT$2)*IFERROR(FIND("I",_xlfn.CONCAT(IF(OFFSET(AT93,1,0,$D$3-$D93,1)&gt;=AT93,"I","_"))),$D$3-$D93)*IFERROR(FIND("I",_xlfn.CONCAT(MID(_xlfn.CONCAT(IF(OFFSET(AT93,0,-1,1,1-AT$2)&gt;=AT93,"I","_")),$E$2-ROW(INDIRECT("1:"&amp;$E$2))+1,1))),AT$2-1)*IFERROR(FIND("I",_xlfn.CONCAT(MID(_xlfn.CONCAT(IF(OFFSET(AT93,-1,0,1-$D93,1)&gt;=AT93,"I","_")),$D$3-ROW(INDIRECT("1:"&amp;$D$3))+1,1))),$D93-1)</f>
        <v>1</v>
      </c>
      <c r="IO93">
        <f t="array" aca="1" ref="IO93" ca="1">IFERROR(FIND("I",_xlfn.CONCAT(IF(OFFSET(AU93,0,1,1,$E$2-AU$2)&gt;=AU93,"I","_"))),$E$2-AU$2)*IFERROR(FIND("I",_xlfn.CONCAT(IF(OFFSET(AU93,1,0,$D$3-$D93,1)&gt;=AU93,"I","_"))),$D$3-$D93)*IFERROR(FIND("I",_xlfn.CONCAT(MID(_xlfn.CONCAT(IF(OFFSET(AU93,0,-1,1,1-AU$2)&gt;=AU93,"I","_")),$E$2-ROW(INDIRECT("1:"&amp;$E$2))+1,1))),AU$2-1)*IFERROR(FIND("I",_xlfn.CONCAT(MID(_xlfn.CONCAT(IF(OFFSET(AU93,-1,0,1-$D93,1)&gt;=AU93,"I","_")),$D$3-ROW(INDIRECT("1:"&amp;$D$3))+1,1))),$D93-1)</f>
        <v>2</v>
      </c>
      <c r="IP93">
        <f t="array" aca="1" ref="IP93" ca="1">IFERROR(FIND("I",_xlfn.CONCAT(IF(OFFSET(AV93,0,1,1,$E$2-AV$2)&gt;=AV93,"I","_"))),$E$2-AV$2)*IFERROR(FIND("I",_xlfn.CONCAT(IF(OFFSET(AV93,1,0,$D$3-$D93,1)&gt;=AV93,"I","_"))),$D$3-$D93)*IFERROR(FIND("I",_xlfn.CONCAT(MID(_xlfn.CONCAT(IF(OFFSET(AV93,0,-1,1,1-AV$2)&gt;=AV93,"I","_")),$E$2-ROW(INDIRECT("1:"&amp;$E$2))+1,1))),AV$2-1)*IFERROR(FIND("I",_xlfn.CONCAT(MID(_xlfn.CONCAT(IF(OFFSET(AV93,-1,0,1-$D93,1)&gt;=AV93,"I","_")),$D$3-ROW(INDIRECT("1:"&amp;$D$3))+1,1))),$D93-1)</f>
        <v>20</v>
      </c>
      <c r="IQ93">
        <f t="array" aca="1" ref="IQ93" ca="1">IFERROR(FIND("I",_xlfn.CONCAT(IF(OFFSET(AW93,0,1,1,$E$2-AW$2)&gt;=AW93,"I","_"))),$E$2-AW$2)*IFERROR(FIND("I",_xlfn.CONCAT(IF(OFFSET(AW93,1,0,$D$3-$D93,1)&gt;=AW93,"I","_"))),$D$3-$D93)*IFERROR(FIND("I",_xlfn.CONCAT(MID(_xlfn.CONCAT(IF(OFFSET(AW93,0,-1,1,1-AW$2)&gt;=AW93,"I","_")),$E$2-ROW(INDIRECT("1:"&amp;$E$2))+1,1))),AW$2-1)*IFERROR(FIND("I",_xlfn.CONCAT(MID(_xlfn.CONCAT(IF(OFFSET(AW93,-1,0,1-$D93,1)&gt;=AW93,"I","_")),$D$3-ROW(INDIRECT("1:"&amp;$D$3))+1,1))),$D93-1)</f>
        <v>6</v>
      </c>
      <c r="IR93">
        <f t="array" aca="1" ref="IR93" ca="1">IFERROR(FIND("I",_xlfn.CONCAT(IF(OFFSET(AX93,0,1,1,$E$2-AX$2)&gt;=AX93,"I","_"))),$E$2-AX$2)*IFERROR(FIND("I",_xlfn.CONCAT(IF(OFFSET(AX93,1,0,$D$3-$D93,1)&gt;=AX93,"I","_"))),$D$3-$D93)*IFERROR(FIND("I",_xlfn.CONCAT(MID(_xlfn.CONCAT(IF(OFFSET(AX93,0,-1,1,1-AX$2)&gt;=AX93,"I","_")),$E$2-ROW(INDIRECT("1:"&amp;$E$2))+1,1))),AX$2-1)*IFERROR(FIND("I",_xlfn.CONCAT(MID(_xlfn.CONCAT(IF(OFFSET(AX93,-1,0,1-$D93,1)&gt;=AX93,"I","_")),$D$3-ROW(INDIRECT("1:"&amp;$D$3))+1,1))),$D93-1)</f>
        <v>900</v>
      </c>
      <c r="IS93">
        <f t="array" aca="1" ref="IS93" ca="1">IFERROR(FIND("I",_xlfn.CONCAT(IF(OFFSET(AY93,0,1,1,$E$2-AY$2)&gt;=AY93,"I","_"))),$E$2-AY$2)*IFERROR(FIND("I",_xlfn.CONCAT(IF(OFFSET(AY93,1,0,$D$3-$D93,1)&gt;=AY93,"I","_"))),$D$3-$D93)*IFERROR(FIND("I",_xlfn.CONCAT(MID(_xlfn.CONCAT(IF(OFFSET(AY93,0,-1,1,1-AY$2)&gt;=AY93,"I","_")),$E$2-ROW(INDIRECT("1:"&amp;$E$2))+1,1))),AY$2-1)*IFERROR(FIND("I",_xlfn.CONCAT(MID(_xlfn.CONCAT(IF(OFFSET(AY93,-1,0,1-$D93,1)&gt;=AY93,"I","_")),$D$3-ROW(INDIRECT("1:"&amp;$D$3))+1,1))),$D93-1)</f>
        <v>4</v>
      </c>
      <c r="IT93">
        <f t="array" aca="1" ref="IT93" ca="1">IFERROR(FIND("I",_xlfn.CONCAT(IF(OFFSET(AZ93,0,1,1,$E$2-AZ$2)&gt;=AZ93,"I","_"))),$E$2-AZ$2)*IFERROR(FIND("I",_xlfn.CONCAT(IF(OFFSET(AZ93,1,0,$D$3-$D93,1)&gt;=AZ93,"I","_"))),$D$3-$D93)*IFERROR(FIND("I",_xlfn.CONCAT(MID(_xlfn.CONCAT(IF(OFFSET(AZ93,0,-1,1,1-AZ$2)&gt;=AZ93,"I","_")),$E$2-ROW(INDIRECT("1:"&amp;$E$2))+1,1))),AZ$2-1)*IFERROR(FIND("I",_xlfn.CONCAT(MID(_xlfn.CONCAT(IF(OFFSET(AZ93,-1,0,1-$D93,1)&gt;=AZ93,"I","_")),$D$3-ROW(INDIRECT("1:"&amp;$D$3))+1,1))),$D93-1)</f>
        <v>28</v>
      </c>
      <c r="IU93">
        <f t="array" aca="1" ref="IU93" ca="1">IFERROR(FIND("I",_xlfn.CONCAT(IF(OFFSET(BA93,0,1,1,$E$2-BA$2)&gt;=BA93,"I","_"))),$E$2-BA$2)*IFERROR(FIND("I",_xlfn.CONCAT(IF(OFFSET(BA93,1,0,$D$3-$D93,1)&gt;=BA93,"I","_"))),$D$3-$D93)*IFERROR(FIND("I",_xlfn.CONCAT(MID(_xlfn.CONCAT(IF(OFFSET(BA93,0,-1,1,1-BA$2)&gt;=BA93,"I","_")),$E$2-ROW(INDIRECT("1:"&amp;$E$2))+1,1))),BA$2-1)*IFERROR(FIND("I",_xlfn.CONCAT(MID(_xlfn.CONCAT(IF(OFFSET(BA93,-1,0,1-$D93,1)&gt;=BA93,"I","_")),$D$3-ROW(INDIRECT("1:"&amp;$D$3))+1,1))),$D93-1)</f>
        <v>20</v>
      </c>
      <c r="IV93">
        <f t="array" aca="1" ref="IV93" ca="1">IFERROR(FIND("I",_xlfn.CONCAT(IF(OFFSET(BB93,0,1,1,$E$2-BB$2)&gt;=BB93,"I","_"))),$E$2-BB$2)*IFERROR(FIND("I",_xlfn.CONCAT(IF(OFFSET(BB93,1,0,$D$3-$D93,1)&gt;=BB93,"I","_"))),$D$3-$D93)*IFERROR(FIND("I",_xlfn.CONCAT(MID(_xlfn.CONCAT(IF(OFFSET(BB93,0,-1,1,1-BB$2)&gt;=BB93,"I","_")),$E$2-ROW(INDIRECT("1:"&amp;$E$2))+1,1))),BB$2-1)*IFERROR(FIND("I",_xlfn.CONCAT(MID(_xlfn.CONCAT(IF(OFFSET(BB93,-1,0,1-$D93,1)&gt;=BB93,"I","_")),$D$3-ROW(INDIRECT("1:"&amp;$D$3))+1,1))),$D93-1)</f>
        <v>6</v>
      </c>
      <c r="IW93">
        <f t="array" aca="1" ref="IW93" ca="1">IFERROR(FIND("I",_xlfn.CONCAT(IF(OFFSET(BC93,0,1,1,$E$2-BC$2)&gt;=BC93,"I","_"))),$E$2-BC$2)*IFERROR(FIND("I",_xlfn.CONCAT(IF(OFFSET(BC93,1,0,$D$3-$D93,1)&gt;=BC93,"I","_"))),$D$3-$D93)*IFERROR(FIND("I",_xlfn.CONCAT(MID(_xlfn.CONCAT(IF(OFFSET(BC93,0,-1,1,1-BC$2)&gt;=BC93,"I","_")),$E$2-ROW(INDIRECT("1:"&amp;$E$2))+1,1))),BC$2-1)*IFERROR(FIND("I",_xlfn.CONCAT(MID(_xlfn.CONCAT(IF(OFFSET(BC93,-1,0,1-$D93,1)&gt;=BC93,"I","_")),$D$3-ROW(INDIRECT("1:"&amp;$D$3))+1,1))),$D93-1)</f>
        <v>24</v>
      </c>
      <c r="IX93">
        <f t="array" aca="1" ref="IX93" ca="1">IFERROR(FIND("I",_xlfn.CONCAT(IF(OFFSET(BD93,0,1,1,$E$2-BD$2)&gt;=BD93,"I","_"))),$E$2-BD$2)*IFERROR(FIND("I",_xlfn.CONCAT(IF(OFFSET(BD93,1,0,$D$3-$D93,1)&gt;=BD93,"I","_"))),$D$3-$D93)*IFERROR(FIND("I",_xlfn.CONCAT(MID(_xlfn.CONCAT(IF(OFFSET(BD93,0,-1,1,1-BD$2)&gt;=BD93,"I","_")),$E$2-ROW(INDIRECT("1:"&amp;$E$2))+1,1))),BD$2-1)*IFERROR(FIND("I",_xlfn.CONCAT(MID(_xlfn.CONCAT(IF(OFFSET(BD93,-1,0,1-$D93,1)&gt;=BD93,"I","_")),$D$3-ROW(INDIRECT("1:"&amp;$D$3))+1,1))),$D93-1)</f>
        <v>21</v>
      </c>
      <c r="IY93">
        <f t="array" aca="1" ref="IY93" ca="1">IFERROR(FIND("I",_xlfn.CONCAT(IF(OFFSET(BE93,0,1,1,$E$2-BE$2)&gt;=BE93,"I","_"))),$E$2-BE$2)*IFERROR(FIND("I",_xlfn.CONCAT(IF(OFFSET(BE93,1,0,$D$3-$D93,1)&gt;=BE93,"I","_"))),$D$3-$D93)*IFERROR(FIND("I",_xlfn.CONCAT(MID(_xlfn.CONCAT(IF(OFFSET(BE93,0,-1,1,1-BE$2)&gt;=BE93,"I","_")),$E$2-ROW(INDIRECT("1:"&amp;$E$2))+1,1))),BE$2-1)*IFERROR(FIND("I",_xlfn.CONCAT(MID(_xlfn.CONCAT(IF(OFFSET(BE93,-1,0,1-$D93,1)&gt;=BE93,"I","_")),$D$3-ROW(INDIRECT("1:"&amp;$D$3))+1,1))),$D93-1)</f>
        <v>864</v>
      </c>
      <c r="IZ93">
        <f t="array" aca="1" ref="IZ93" ca="1">IFERROR(FIND("I",_xlfn.CONCAT(IF(OFFSET(BF93,0,1,1,$E$2-BF$2)&gt;=BF93,"I","_"))),$E$2-BF$2)*IFERROR(FIND("I",_xlfn.CONCAT(IF(OFFSET(BF93,1,0,$D$3-$D93,1)&gt;=BF93,"I","_"))),$D$3-$D93)*IFERROR(FIND("I",_xlfn.CONCAT(MID(_xlfn.CONCAT(IF(OFFSET(BF93,0,-1,1,1-BF$2)&gt;=BF93,"I","_")),$E$2-ROW(INDIRECT("1:"&amp;$E$2))+1,1))),BF$2-1)*IFERROR(FIND("I",_xlfn.CONCAT(MID(_xlfn.CONCAT(IF(OFFSET(BF93,-1,0,1-$D93,1)&gt;=BF93,"I","_")),$D$3-ROW(INDIRECT("1:"&amp;$D$3))+1,1))),$D93-1)</f>
        <v>2</v>
      </c>
      <c r="JA93">
        <f t="array" aca="1" ref="JA93" ca="1">IFERROR(FIND("I",_xlfn.CONCAT(IF(OFFSET(BG93,0,1,1,$E$2-BG$2)&gt;=BG93,"I","_"))),$E$2-BG$2)*IFERROR(FIND("I",_xlfn.CONCAT(IF(OFFSET(BG93,1,0,$D$3-$D93,1)&gt;=BG93,"I","_"))),$D$3-$D93)*IFERROR(FIND("I",_xlfn.CONCAT(MID(_xlfn.CONCAT(IF(OFFSET(BG93,0,-1,1,1-BG$2)&gt;=BG93,"I","_")),$E$2-ROW(INDIRECT("1:"&amp;$E$2))+1,1))),BG$2-1)*IFERROR(FIND("I",_xlfn.CONCAT(MID(_xlfn.CONCAT(IF(OFFSET(BG93,-1,0,1-$D93,1)&gt;=BG93,"I","_")),$D$3-ROW(INDIRECT("1:"&amp;$D$3))+1,1))),$D93-1)</f>
        <v>1</v>
      </c>
      <c r="JB93">
        <f t="array" aca="1" ref="JB93" ca="1">IFERROR(FIND("I",_xlfn.CONCAT(IF(OFFSET(BH93,0,1,1,$E$2-BH$2)&gt;=BH93,"I","_"))),$E$2-BH$2)*IFERROR(FIND("I",_xlfn.CONCAT(IF(OFFSET(BH93,1,0,$D$3-$D93,1)&gt;=BH93,"I","_"))),$D$3-$D93)*IFERROR(FIND("I",_xlfn.CONCAT(MID(_xlfn.CONCAT(IF(OFFSET(BH93,0,-1,1,1-BH$2)&gt;=BH93,"I","_")),$E$2-ROW(INDIRECT("1:"&amp;$E$2))+1,1))),BH$2-1)*IFERROR(FIND("I",_xlfn.CONCAT(MID(_xlfn.CONCAT(IF(OFFSET(BH93,-1,0,1-$D93,1)&gt;=BH93,"I","_")),$D$3-ROW(INDIRECT("1:"&amp;$D$3))+1,1))),$D93-1)</f>
        <v>3</v>
      </c>
      <c r="JC93">
        <f t="array" aca="1" ref="JC93" ca="1">IFERROR(FIND("I",_xlfn.CONCAT(IF(OFFSET(BI93,0,1,1,$E$2-BI$2)&gt;=BI93,"I","_"))),$E$2-BI$2)*IFERROR(FIND("I",_xlfn.CONCAT(IF(OFFSET(BI93,1,0,$D$3-$D93,1)&gt;=BI93,"I","_"))),$D$3-$D93)*IFERROR(FIND("I",_xlfn.CONCAT(MID(_xlfn.CONCAT(IF(OFFSET(BI93,0,-1,1,1-BI$2)&gt;=BI93,"I","_")),$E$2-ROW(INDIRECT("1:"&amp;$E$2))+1,1))),BI$2-1)*IFERROR(FIND("I",_xlfn.CONCAT(MID(_xlfn.CONCAT(IF(OFFSET(BI93,-1,0,1-$D93,1)&gt;=BI93,"I","_")),$D$3-ROW(INDIRECT("1:"&amp;$D$3))+1,1))),$D93-1)</f>
        <v>4</v>
      </c>
      <c r="JD93">
        <f t="array" aca="1" ref="JD93" ca="1">IFERROR(FIND("I",_xlfn.CONCAT(IF(OFFSET(BJ93,0,1,1,$E$2-BJ$2)&gt;=BJ93,"I","_"))),$E$2-BJ$2)*IFERROR(FIND("I",_xlfn.CONCAT(IF(OFFSET(BJ93,1,0,$D$3-$D93,1)&gt;=BJ93,"I","_"))),$D$3-$D93)*IFERROR(FIND("I",_xlfn.CONCAT(MID(_xlfn.CONCAT(IF(OFFSET(BJ93,0,-1,1,1-BJ$2)&gt;=BJ93,"I","_")),$E$2-ROW(INDIRECT("1:"&amp;$E$2))+1,1))),BJ$2-1)*IFERROR(FIND("I",_xlfn.CONCAT(MID(_xlfn.CONCAT(IF(OFFSET(BJ93,-1,0,1-$D93,1)&gt;=BJ93,"I","_")),$D$3-ROW(INDIRECT("1:"&amp;$D$3))+1,1))),$D93-1)</f>
        <v>6</v>
      </c>
      <c r="JE93">
        <f t="array" aca="1" ref="JE93" ca="1">IFERROR(FIND("I",_xlfn.CONCAT(IF(OFFSET(BK93,0,1,1,$E$2-BK$2)&gt;=BK93,"I","_"))),$E$2-BK$2)*IFERROR(FIND("I",_xlfn.CONCAT(IF(OFFSET(BK93,1,0,$D$3-$D93,1)&gt;=BK93,"I","_"))),$D$3-$D93)*IFERROR(FIND("I",_xlfn.CONCAT(MID(_xlfn.CONCAT(IF(OFFSET(BK93,0,-1,1,1-BK$2)&gt;=BK93,"I","_")),$E$2-ROW(INDIRECT("1:"&amp;$E$2))+1,1))),BK$2-1)*IFERROR(FIND("I",_xlfn.CONCAT(MID(_xlfn.CONCAT(IF(OFFSET(BK93,-1,0,1-$D93,1)&gt;=BK93,"I","_")),$D$3-ROW(INDIRECT("1:"&amp;$D$3))+1,1))),$D93-1)</f>
        <v>48</v>
      </c>
      <c r="JF93">
        <f t="array" aca="1" ref="JF93" ca="1">IFERROR(FIND("I",_xlfn.CONCAT(IF(OFFSET(BL93,0,1,1,$E$2-BL$2)&gt;=BL93,"I","_"))),$E$2-BL$2)*IFERROR(FIND("I",_xlfn.CONCAT(IF(OFFSET(BL93,1,0,$D$3-$D93,1)&gt;=BL93,"I","_"))),$D$3-$D93)*IFERROR(FIND("I",_xlfn.CONCAT(MID(_xlfn.CONCAT(IF(OFFSET(BL93,0,-1,1,1-BL$2)&gt;=BL93,"I","_")),$E$2-ROW(INDIRECT("1:"&amp;$E$2))+1,1))),BL$2-1)*IFERROR(FIND("I",_xlfn.CONCAT(MID(_xlfn.CONCAT(IF(OFFSET(BL93,-1,0,1-$D93,1)&gt;=BL93,"I","_")),$D$3-ROW(INDIRECT("1:"&amp;$D$3))+1,1))),$D93-1)</f>
        <v>2</v>
      </c>
      <c r="JG93">
        <f t="array" aca="1" ref="JG93" ca="1">IFERROR(FIND("I",_xlfn.CONCAT(IF(OFFSET(BM93,0,1,1,$E$2-BM$2)&gt;=BM93,"I","_"))),$E$2-BM$2)*IFERROR(FIND("I",_xlfn.CONCAT(IF(OFFSET(BM93,1,0,$D$3-$D93,1)&gt;=BM93,"I","_"))),$D$3-$D93)*IFERROR(FIND("I",_xlfn.CONCAT(MID(_xlfn.CONCAT(IF(OFFSET(BM93,0,-1,1,1-BM$2)&gt;=BM93,"I","_")),$E$2-ROW(INDIRECT("1:"&amp;$E$2))+1,1))),BM$2-1)*IFERROR(FIND("I",_xlfn.CONCAT(MID(_xlfn.CONCAT(IF(OFFSET(BM93,-1,0,1-$D93,1)&gt;=BM93,"I","_")),$D$3-ROW(INDIRECT("1:"&amp;$D$3))+1,1))),$D93-1)</f>
        <v>1512</v>
      </c>
      <c r="JH93">
        <f t="array" aca="1" ref="JH93" ca="1">IFERROR(FIND("I",_xlfn.CONCAT(IF(OFFSET(BN93,0,1,1,$E$2-BN$2)&gt;=BN93,"I","_"))),$E$2-BN$2)*IFERROR(FIND("I",_xlfn.CONCAT(IF(OFFSET(BN93,1,0,$D$3-$D93,1)&gt;=BN93,"I","_"))),$D$3-$D93)*IFERROR(FIND("I",_xlfn.CONCAT(MID(_xlfn.CONCAT(IF(OFFSET(BN93,0,-1,1,1-BN$2)&gt;=BN93,"I","_")),$E$2-ROW(INDIRECT("1:"&amp;$E$2))+1,1))),BN$2-1)*IFERROR(FIND("I",_xlfn.CONCAT(MID(_xlfn.CONCAT(IF(OFFSET(BN93,-1,0,1-$D93,1)&gt;=BN93,"I","_")),$D$3-ROW(INDIRECT("1:"&amp;$D$3))+1,1))),$D93-1)</f>
        <v>2</v>
      </c>
      <c r="JI93">
        <f t="array" aca="1" ref="JI93" ca="1">IFERROR(FIND("I",_xlfn.CONCAT(IF(OFFSET(BO93,0,1,1,$E$2-BO$2)&gt;=BO93,"I","_"))),$E$2-BO$2)*IFERROR(FIND("I",_xlfn.CONCAT(IF(OFFSET(BO93,1,0,$D$3-$D93,1)&gt;=BO93,"I","_"))),$D$3-$D93)*IFERROR(FIND("I",_xlfn.CONCAT(MID(_xlfn.CONCAT(IF(OFFSET(BO93,0,-1,1,1-BO$2)&gt;=BO93,"I","_")),$E$2-ROW(INDIRECT("1:"&amp;$E$2))+1,1))),BO$2-1)*IFERROR(FIND("I",_xlfn.CONCAT(MID(_xlfn.CONCAT(IF(OFFSET(BO93,-1,0,1-$D93,1)&gt;=BO93,"I","_")),$D$3-ROW(INDIRECT("1:"&amp;$D$3))+1,1))),$D93-1)</f>
        <v>8</v>
      </c>
      <c r="JJ93">
        <f t="array" aca="1" ref="JJ93" ca="1">IFERROR(FIND("I",_xlfn.CONCAT(IF(OFFSET(BP93,0,1,1,$E$2-BP$2)&gt;=BP93,"I","_"))),$E$2-BP$2)*IFERROR(FIND("I",_xlfn.CONCAT(IF(OFFSET(BP93,1,0,$D$3-$D93,1)&gt;=BP93,"I","_"))),$D$3-$D93)*IFERROR(FIND("I",_xlfn.CONCAT(MID(_xlfn.CONCAT(IF(OFFSET(BP93,0,-1,1,1-BP$2)&gt;=BP93,"I","_")),$E$2-ROW(INDIRECT("1:"&amp;$E$2))+1,1))),BP$2-1)*IFERROR(FIND("I",_xlfn.CONCAT(MID(_xlfn.CONCAT(IF(OFFSET(BP93,-1,0,1-$D93,1)&gt;=BP93,"I","_")),$D$3-ROW(INDIRECT("1:"&amp;$D$3))+1,1))),$D93-1)</f>
        <v>1</v>
      </c>
      <c r="JK93">
        <f t="array" aca="1" ref="JK93" ca="1">IFERROR(FIND("I",_xlfn.CONCAT(IF(OFFSET(BQ93,0,1,1,$E$2-BQ$2)&gt;=BQ93,"I","_"))),$E$2-BQ$2)*IFERROR(FIND("I",_xlfn.CONCAT(IF(OFFSET(BQ93,1,0,$D$3-$D93,1)&gt;=BQ93,"I","_"))),$D$3-$D93)*IFERROR(FIND("I",_xlfn.CONCAT(MID(_xlfn.CONCAT(IF(OFFSET(BQ93,0,-1,1,1-BQ$2)&gt;=BQ93,"I","_")),$E$2-ROW(INDIRECT("1:"&amp;$E$2))+1,1))),BQ$2-1)*IFERROR(FIND("I",_xlfn.CONCAT(MID(_xlfn.CONCAT(IF(OFFSET(BQ93,-1,0,1-$D93,1)&gt;=BQ93,"I","_")),$D$3-ROW(INDIRECT("1:"&amp;$D$3))+1,1))),$D93-1)</f>
        <v>1</v>
      </c>
      <c r="JL93">
        <f t="array" aca="1" ref="JL93" ca="1">IFERROR(FIND("I",_xlfn.CONCAT(IF(OFFSET(BR93,0,1,1,$E$2-BR$2)&gt;=BR93,"I","_"))),$E$2-BR$2)*IFERROR(FIND("I",_xlfn.CONCAT(IF(OFFSET(BR93,1,0,$D$3-$D93,1)&gt;=BR93,"I","_"))),$D$3-$D93)*IFERROR(FIND("I",_xlfn.CONCAT(MID(_xlfn.CONCAT(IF(OFFSET(BR93,0,-1,1,1-BR$2)&gt;=BR93,"I","_")),$E$2-ROW(INDIRECT("1:"&amp;$E$2))+1,1))),BR$2-1)*IFERROR(FIND("I",_xlfn.CONCAT(MID(_xlfn.CONCAT(IF(OFFSET(BR93,-1,0,1-$D93,1)&gt;=BR93,"I","_")),$D$3-ROW(INDIRECT("1:"&amp;$D$3))+1,1))),$D93-1)</f>
        <v>3</v>
      </c>
      <c r="JM93">
        <f t="array" aca="1" ref="JM93" ca="1">IFERROR(FIND("I",_xlfn.CONCAT(IF(OFFSET(BS93,0,1,1,$E$2-BS$2)&gt;=BS93,"I","_"))),$E$2-BS$2)*IFERROR(FIND("I",_xlfn.CONCAT(IF(OFFSET(BS93,1,0,$D$3-$D93,1)&gt;=BS93,"I","_"))),$D$3-$D93)*IFERROR(FIND("I",_xlfn.CONCAT(MID(_xlfn.CONCAT(IF(OFFSET(BS93,0,-1,1,1-BS$2)&gt;=BS93,"I","_")),$E$2-ROW(INDIRECT("1:"&amp;$E$2))+1,1))),BS$2-1)*IFERROR(FIND("I",_xlfn.CONCAT(MID(_xlfn.CONCAT(IF(OFFSET(BS93,-1,0,1-$D93,1)&gt;=BS93,"I","_")),$D$3-ROW(INDIRECT("1:"&amp;$D$3))+1,1))),$D93-1)</f>
        <v>12</v>
      </c>
      <c r="JN93">
        <f t="array" aca="1" ref="JN93" ca="1">IFERROR(FIND("I",_xlfn.CONCAT(IF(OFFSET(BT93,0,1,1,$E$2-BT$2)&gt;=BT93,"I","_"))),$E$2-BT$2)*IFERROR(FIND("I",_xlfn.CONCAT(IF(OFFSET(BT93,1,0,$D$3-$D93,1)&gt;=BT93,"I","_"))),$D$3-$D93)*IFERROR(FIND("I",_xlfn.CONCAT(MID(_xlfn.CONCAT(IF(OFFSET(BT93,0,-1,1,1-BT$2)&gt;=BT93,"I","_")),$E$2-ROW(INDIRECT("1:"&amp;$E$2))+1,1))),BT$2-1)*IFERROR(FIND("I",_xlfn.CONCAT(MID(_xlfn.CONCAT(IF(OFFSET(BT93,-1,0,1-$D93,1)&gt;=BT93,"I","_")),$D$3-ROW(INDIRECT("1:"&amp;$D$3))+1,1))),$D93-1)</f>
        <v>945</v>
      </c>
      <c r="JO93">
        <f t="array" aca="1" ref="JO93" ca="1">IFERROR(FIND("I",_xlfn.CONCAT(IF(OFFSET(BU93,0,1,1,$E$2-BU$2)&gt;=BU93,"I","_"))),$E$2-BU$2)*IFERROR(FIND("I",_xlfn.CONCAT(IF(OFFSET(BU93,1,0,$D$3-$D93,1)&gt;=BU93,"I","_"))),$D$3-$D93)*IFERROR(FIND("I",_xlfn.CONCAT(MID(_xlfn.CONCAT(IF(OFFSET(BU93,0,-1,1,1-BU$2)&gt;=BU93,"I","_")),$E$2-ROW(INDIRECT("1:"&amp;$E$2))+1,1))),BU$2-1)*IFERROR(FIND("I",_xlfn.CONCAT(MID(_xlfn.CONCAT(IF(OFFSET(BU93,-1,0,1-$D93,1)&gt;=BU93,"I","_")),$D$3-ROW(INDIRECT("1:"&amp;$D$3))+1,1))),$D93-1)</f>
        <v>2232</v>
      </c>
      <c r="JP93">
        <f t="array" aca="1" ref="JP93" ca="1">IFERROR(FIND("I",_xlfn.CONCAT(IF(OFFSET(BV93,0,1,1,$E$2-BV$2)&gt;=BV93,"I","_"))),$E$2-BV$2)*IFERROR(FIND("I",_xlfn.CONCAT(IF(OFFSET(BV93,1,0,$D$3-$D93,1)&gt;=BV93,"I","_"))),$D$3-$D93)*IFERROR(FIND("I",_xlfn.CONCAT(MID(_xlfn.CONCAT(IF(OFFSET(BV93,0,-1,1,1-BV$2)&gt;=BV93,"I","_")),$E$2-ROW(INDIRECT("1:"&amp;$E$2))+1,1))),BV$2-1)*IFERROR(FIND("I",_xlfn.CONCAT(MID(_xlfn.CONCAT(IF(OFFSET(BV93,-1,0,1-$D93,1)&gt;=BV93,"I","_")),$D$3-ROW(INDIRECT("1:"&amp;$D$3))+1,1))),$D93-1)</f>
        <v>1</v>
      </c>
      <c r="JQ93">
        <f t="array" aca="1" ref="JQ93" ca="1">IFERROR(FIND("I",_xlfn.CONCAT(IF(OFFSET(BW93,0,1,1,$E$2-BW$2)&gt;=BW93,"I","_"))),$E$2-BW$2)*IFERROR(FIND("I",_xlfn.CONCAT(IF(OFFSET(BW93,1,0,$D$3-$D93,1)&gt;=BW93,"I","_"))),$D$3-$D93)*IFERROR(FIND("I",_xlfn.CONCAT(MID(_xlfn.CONCAT(IF(OFFSET(BW93,0,-1,1,1-BW$2)&gt;=BW93,"I","_")),$E$2-ROW(INDIRECT("1:"&amp;$E$2))+1,1))),BW$2-1)*IFERROR(FIND("I",_xlfn.CONCAT(MID(_xlfn.CONCAT(IF(OFFSET(BW93,-1,0,1-$D93,1)&gt;=BW93,"I","_")),$D$3-ROW(INDIRECT("1:"&amp;$D$3))+1,1))),$D93-1)</f>
        <v>400</v>
      </c>
      <c r="JR93">
        <f t="array" aca="1" ref="JR93" ca="1">IFERROR(FIND("I",_xlfn.CONCAT(IF(OFFSET(BX93,0,1,1,$E$2-BX$2)&gt;=BX93,"I","_"))),$E$2-BX$2)*IFERROR(FIND("I",_xlfn.CONCAT(IF(OFFSET(BX93,1,0,$D$3-$D93,1)&gt;=BX93,"I","_"))),$D$3-$D93)*IFERROR(FIND("I",_xlfn.CONCAT(MID(_xlfn.CONCAT(IF(OFFSET(BX93,0,-1,1,1-BX$2)&gt;=BX93,"I","_")),$E$2-ROW(INDIRECT("1:"&amp;$E$2))+1,1))),BX$2-1)*IFERROR(FIND("I",_xlfn.CONCAT(MID(_xlfn.CONCAT(IF(OFFSET(BX93,-1,0,1-$D93,1)&gt;=BX93,"I","_")),$D$3-ROW(INDIRECT("1:"&amp;$D$3))+1,1))),$D93-1)</f>
        <v>7</v>
      </c>
      <c r="JS93">
        <f t="array" aca="1" ref="JS93" ca="1">IFERROR(FIND("I",_xlfn.CONCAT(IF(OFFSET(BY93,0,1,1,$E$2-BY$2)&gt;=BY93,"I","_"))),$E$2-BY$2)*IFERROR(FIND("I",_xlfn.CONCAT(IF(OFFSET(BY93,1,0,$D$3-$D93,1)&gt;=BY93,"I","_"))),$D$3-$D93)*IFERROR(FIND("I",_xlfn.CONCAT(MID(_xlfn.CONCAT(IF(OFFSET(BY93,0,-1,1,1-BY$2)&gt;=BY93,"I","_")),$E$2-ROW(INDIRECT("1:"&amp;$E$2))+1,1))),BY$2-1)*IFERROR(FIND("I",_xlfn.CONCAT(MID(_xlfn.CONCAT(IF(OFFSET(BY93,-1,0,1-$D93,1)&gt;=BY93,"I","_")),$D$3-ROW(INDIRECT("1:"&amp;$D$3))+1,1))),$D93-1)</f>
        <v>2</v>
      </c>
      <c r="JT93">
        <f t="array" aca="1" ref="JT93" ca="1">IFERROR(FIND("I",_xlfn.CONCAT(IF(OFFSET(BZ93,0,1,1,$E$2-BZ$2)&gt;=BZ93,"I","_"))),$E$2-BZ$2)*IFERROR(FIND("I",_xlfn.CONCAT(IF(OFFSET(BZ93,1,0,$D$3-$D93,1)&gt;=BZ93,"I","_"))),$D$3-$D93)*IFERROR(FIND("I",_xlfn.CONCAT(MID(_xlfn.CONCAT(IF(OFFSET(BZ93,0,-1,1,1-BZ$2)&gt;=BZ93,"I","_")),$E$2-ROW(INDIRECT("1:"&amp;$E$2))+1,1))),BZ$2-1)*IFERROR(FIND("I",_xlfn.CONCAT(MID(_xlfn.CONCAT(IF(OFFSET(BZ93,-1,0,1-$D93,1)&gt;=BZ93,"I","_")),$D$3-ROW(INDIRECT("1:"&amp;$D$3))+1,1))),$D93-1)</f>
        <v>2</v>
      </c>
      <c r="JU93">
        <f t="array" aca="1" ref="JU93" ca="1">IFERROR(FIND("I",_xlfn.CONCAT(IF(OFFSET(CA93,0,1,1,$E$2-CA$2)&gt;=CA93,"I","_"))),$E$2-CA$2)*IFERROR(FIND("I",_xlfn.CONCAT(IF(OFFSET(CA93,1,0,$D$3-$D93,1)&gt;=CA93,"I","_"))),$D$3-$D93)*IFERROR(FIND("I",_xlfn.CONCAT(MID(_xlfn.CONCAT(IF(OFFSET(CA93,0,-1,1,1-CA$2)&gt;=CA93,"I","_")),$E$2-ROW(INDIRECT("1:"&amp;$E$2))+1,1))),CA$2-1)*IFERROR(FIND("I",_xlfn.CONCAT(MID(_xlfn.CONCAT(IF(OFFSET(CA93,-1,0,1-$D93,1)&gt;=CA93,"I","_")),$D$3-ROW(INDIRECT("1:"&amp;$D$3))+1,1))),$D93-1)</f>
        <v>4</v>
      </c>
      <c r="JV93">
        <f t="array" aca="1" ref="JV93" ca="1">IFERROR(FIND("I",_xlfn.CONCAT(IF(OFFSET(CB93,0,1,1,$E$2-CB$2)&gt;=CB93,"I","_"))),$E$2-CB$2)*IFERROR(FIND("I",_xlfn.CONCAT(IF(OFFSET(CB93,1,0,$D$3-$D93,1)&gt;=CB93,"I","_"))),$D$3-$D93)*IFERROR(FIND("I",_xlfn.CONCAT(MID(_xlfn.CONCAT(IF(OFFSET(CB93,0,-1,1,1-CB$2)&gt;=CB93,"I","_")),$E$2-ROW(INDIRECT("1:"&amp;$E$2))+1,1))),CB$2-1)*IFERROR(FIND("I",_xlfn.CONCAT(MID(_xlfn.CONCAT(IF(OFFSET(CB93,-1,0,1-$D93,1)&gt;=CB93,"I","_")),$D$3-ROW(INDIRECT("1:"&amp;$D$3))+1,1))),$D93-1)</f>
        <v>180</v>
      </c>
      <c r="JW93">
        <f t="array" aca="1" ref="JW93" ca="1">IFERROR(FIND("I",_xlfn.CONCAT(IF(OFFSET(CC93,0,1,1,$E$2-CC$2)&gt;=CC93,"I","_"))),$E$2-CC$2)*IFERROR(FIND("I",_xlfn.CONCAT(IF(OFFSET(CC93,1,0,$D$3-$D93,1)&gt;=CC93,"I","_"))),$D$3-$D93)*IFERROR(FIND("I",_xlfn.CONCAT(MID(_xlfn.CONCAT(IF(OFFSET(CC93,0,-1,1,1-CC$2)&gt;=CC93,"I","_")),$E$2-ROW(INDIRECT("1:"&amp;$E$2))+1,1))),CC$2-1)*IFERROR(FIND("I",_xlfn.CONCAT(MID(_xlfn.CONCAT(IF(OFFSET(CC93,-1,0,1-$D93,1)&gt;=CC93,"I","_")),$D$3-ROW(INDIRECT("1:"&amp;$D$3))+1,1))),$D93-1)</f>
        <v>2</v>
      </c>
      <c r="JX93">
        <f t="array" aca="1" ref="JX93" ca="1">IFERROR(FIND("I",_xlfn.CONCAT(IF(OFFSET(CD93,0,1,1,$E$2-CD$2)&gt;=CD93,"I","_"))),$E$2-CD$2)*IFERROR(FIND("I",_xlfn.CONCAT(IF(OFFSET(CD93,1,0,$D$3-$D93,1)&gt;=CD93,"I","_"))),$D$3-$D93)*IFERROR(FIND("I",_xlfn.CONCAT(MID(_xlfn.CONCAT(IF(OFFSET(CD93,0,-1,1,1-CD$2)&gt;=CD93,"I","_")),$E$2-ROW(INDIRECT("1:"&amp;$E$2))+1,1))),CD$2-1)*IFERROR(FIND("I",_xlfn.CONCAT(MID(_xlfn.CONCAT(IF(OFFSET(CD93,-1,0,1-$D93,1)&gt;=CD93,"I","_")),$D$3-ROW(INDIRECT("1:"&amp;$D$3))+1,1))),$D93-1)</f>
        <v>2</v>
      </c>
      <c r="JY93">
        <f t="array" aca="1" ref="JY93" ca="1">IFERROR(FIND("I",_xlfn.CONCAT(IF(OFFSET(CE93,0,1,1,$E$2-CE$2)&gt;=CE93,"I","_"))),$E$2-CE$2)*IFERROR(FIND("I",_xlfn.CONCAT(IF(OFFSET(CE93,1,0,$D$3-$D93,1)&gt;=CE93,"I","_"))),$D$3-$D93)*IFERROR(FIND("I",_xlfn.CONCAT(MID(_xlfn.CONCAT(IF(OFFSET(CE93,0,-1,1,1-CE$2)&gt;=CE93,"I","_")),$E$2-ROW(INDIRECT("1:"&amp;$E$2))+1,1))),CE$2-1)*IFERROR(FIND("I",_xlfn.CONCAT(MID(_xlfn.CONCAT(IF(OFFSET(CE93,-1,0,1-$D93,1)&gt;=CE93,"I","_")),$D$3-ROW(INDIRECT("1:"&amp;$D$3))+1,1))),$D93-1)</f>
        <v>630</v>
      </c>
      <c r="JZ93">
        <f t="array" aca="1" ref="JZ93" ca="1">IFERROR(FIND("I",_xlfn.CONCAT(IF(OFFSET(CF93,0,1,1,$E$2-CF$2)&gt;=CF93,"I","_"))),$E$2-CF$2)*IFERROR(FIND("I",_xlfn.CONCAT(IF(OFFSET(CF93,1,0,$D$3-$D93,1)&gt;=CF93,"I","_"))),$D$3-$D93)*IFERROR(FIND("I",_xlfn.CONCAT(MID(_xlfn.CONCAT(IF(OFFSET(CF93,0,-1,1,1-CF$2)&gt;=CF93,"I","_")),$E$2-ROW(INDIRECT("1:"&amp;$E$2))+1,1))),CF$2-1)*IFERROR(FIND("I",_xlfn.CONCAT(MID(_xlfn.CONCAT(IF(OFFSET(CF93,-1,0,1-$D93,1)&gt;=CF93,"I","_")),$D$3-ROW(INDIRECT("1:"&amp;$D$3))+1,1))),$D93-1)</f>
        <v>2</v>
      </c>
      <c r="KA93">
        <f t="array" aca="1" ref="KA93" ca="1">IFERROR(FIND("I",_xlfn.CONCAT(IF(OFFSET(CG93,0,1,1,$E$2-CG$2)&gt;=CG93,"I","_"))),$E$2-CG$2)*IFERROR(FIND("I",_xlfn.CONCAT(IF(OFFSET(CG93,1,0,$D$3-$D93,1)&gt;=CG93,"I","_"))),$D$3-$D93)*IFERROR(FIND("I",_xlfn.CONCAT(MID(_xlfn.CONCAT(IF(OFFSET(CG93,0,-1,1,1-CG$2)&gt;=CG93,"I","_")),$E$2-ROW(INDIRECT("1:"&amp;$E$2))+1,1))),CG$2-1)*IFERROR(FIND("I",_xlfn.CONCAT(MID(_xlfn.CONCAT(IF(OFFSET(CG93,-1,0,1-$D93,1)&gt;=CG93,"I","_")),$D$3-ROW(INDIRECT("1:"&amp;$D$3))+1,1))),$D93-1)</f>
        <v>1</v>
      </c>
      <c r="KB93">
        <f t="array" aca="1" ref="KB93" ca="1">IFERROR(FIND("I",_xlfn.CONCAT(IF(OFFSET(CH93,0,1,1,$E$2-CH$2)&gt;=CH93,"I","_"))),$E$2-CH$2)*IFERROR(FIND("I",_xlfn.CONCAT(IF(OFFSET(CH93,1,0,$D$3-$D93,1)&gt;=CH93,"I","_"))),$D$3-$D93)*IFERROR(FIND("I",_xlfn.CONCAT(MID(_xlfn.CONCAT(IF(OFFSET(CH93,0,-1,1,1-CH$2)&gt;=CH93,"I","_")),$E$2-ROW(INDIRECT("1:"&amp;$E$2))+1,1))),CH$2-1)*IFERROR(FIND("I",_xlfn.CONCAT(MID(_xlfn.CONCAT(IF(OFFSET(CH93,-1,0,1-$D93,1)&gt;=CH93,"I","_")),$D$3-ROW(INDIRECT("1:"&amp;$D$3))+1,1))),$D93-1)</f>
        <v>3</v>
      </c>
      <c r="KC93">
        <f t="array" aca="1" ref="KC93" ca="1">IFERROR(FIND("I",_xlfn.CONCAT(IF(OFFSET(CI93,0,1,1,$E$2-CI$2)&gt;=CI93,"I","_"))),$E$2-CI$2)*IFERROR(FIND("I",_xlfn.CONCAT(IF(OFFSET(CI93,1,0,$D$3-$D93,1)&gt;=CI93,"I","_"))),$D$3-$D93)*IFERROR(FIND("I",_xlfn.CONCAT(MID(_xlfn.CONCAT(IF(OFFSET(CI93,0,-1,1,1-CI$2)&gt;=CI93,"I","_")),$E$2-ROW(INDIRECT("1:"&amp;$E$2))+1,1))),CI$2-1)*IFERROR(FIND("I",_xlfn.CONCAT(MID(_xlfn.CONCAT(IF(OFFSET(CI93,-1,0,1-$D93,1)&gt;=CI93,"I","_")),$D$3-ROW(INDIRECT("1:"&amp;$D$3))+1,1))),$D93-1)</f>
        <v>8</v>
      </c>
      <c r="KD93">
        <f t="array" aca="1" ref="KD93" ca="1">IFERROR(FIND("I",_xlfn.CONCAT(IF(OFFSET(CJ93,0,1,1,$E$2-CJ$2)&gt;=CJ93,"I","_"))),$E$2-CJ$2)*IFERROR(FIND("I",_xlfn.CONCAT(IF(OFFSET(CJ93,1,0,$D$3-$D93,1)&gt;=CJ93,"I","_"))),$D$3-$D93)*IFERROR(FIND("I",_xlfn.CONCAT(MID(_xlfn.CONCAT(IF(OFFSET(CJ93,0,-1,1,1-CJ$2)&gt;=CJ93,"I","_")),$E$2-ROW(INDIRECT("1:"&amp;$E$2))+1,1))),CJ$2-1)*IFERROR(FIND("I",_xlfn.CONCAT(MID(_xlfn.CONCAT(IF(OFFSET(CJ93,-1,0,1-$D93,1)&gt;=CJ93,"I","_")),$D$3-ROW(INDIRECT("1:"&amp;$D$3))+1,1))),$D93-1)</f>
        <v>50</v>
      </c>
      <c r="KE93">
        <f t="array" aca="1" ref="KE93" ca="1">IFERROR(FIND("I",_xlfn.CONCAT(IF(OFFSET(CK93,0,1,1,$E$2-CK$2)&gt;=CK93,"I","_"))),$E$2-CK$2)*IFERROR(FIND("I",_xlfn.CONCAT(IF(OFFSET(CK93,1,0,$D$3-$D93,1)&gt;=CK93,"I","_"))),$D$3-$D93)*IFERROR(FIND("I",_xlfn.CONCAT(MID(_xlfn.CONCAT(IF(OFFSET(CK93,0,-1,1,1-CK$2)&gt;=CK93,"I","_")),$E$2-ROW(INDIRECT("1:"&amp;$E$2))+1,1))),CK$2-1)*IFERROR(FIND("I",_xlfn.CONCAT(MID(_xlfn.CONCAT(IF(OFFSET(CK93,-1,0,1-$D93,1)&gt;=CK93,"I","_")),$D$3-ROW(INDIRECT("1:"&amp;$D$3))+1,1))),$D93-1)</f>
        <v>15</v>
      </c>
      <c r="KF93">
        <f t="array" aca="1" ref="KF93" ca="1">IFERROR(FIND("I",_xlfn.CONCAT(IF(OFFSET(CL93,0,1,1,$E$2-CL$2)&gt;=CL93,"I","_"))),$E$2-CL$2)*IFERROR(FIND("I",_xlfn.CONCAT(IF(OFFSET(CL93,1,0,$D$3-$D93,1)&gt;=CL93,"I","_"))),$D$3-$D93)*IFERROR(FIND("I",_xlfn.CONCAT(MID(_xlfn.CONCAT(IF(OFFSET(CL93,0,-1,1,1-CL$2)&gt;=CL93,"I","_")),$E$2-ROW(INDIRECT("1:"&amp;$E$2))+1,1))),CL$2-1)*IFERROR(FIND("I",_xlfn.CONCAT(MID(_xlfn.CONCAT(IF(OFFSET(CL93,-1,0,1-$D93,1)&gt;=CL93,"I","_")),$D$3-ROW(INDIRECT("1:"&amp;$D$3))+1,1))),$D93-1)</f>
        <v>1</v>
      </c>
      <c r="KG93">
        <f t="array" aca="1" ref="KG93" ca="1">IFERROR(FIND("I",_xlfn.CONCAT(IF(OFFSET(CM93,0,1,1,$E$2-CM$2)&gt;=CM93,"I","_"))),$E$2-CM$2)*IFERROR(FIND("I",_xlfn.CONCAT(IF(OFFSET(CM93,1,0,$D$3-$D93,1)&gt;=CM93,"I","_"))),$D$3-$D93)*IFERROR(FIND("I",_xlfn.CONCAT(MID(_xlfn.CONCAT(IF(OFFSET(CM93,0,-1,1,1-CM$2)&gt;=CM93,"I","_")),$E$2-ROW(INDIRECT("1:"&amp;$E$2))+1,1))),CM$2-1)*IFERROR(FIND("I",_xlfn.CONCAT(MID(_xlfn.CONCAT(IF(OFFSET(CM93,-1,0,1-$D93,1)&gt;=CM93,"I","_")),$D$3-ROW(INDIRECT("1:"&amp;$D$3))+1,1))),$D93-1)</f>
        <v>6</v>
      </c>
      <c r="KH93">
        <f t="array" aca="1" ref="KH93" ca="1">IFERROR(FIND("I",_xlfn.CONCAT(IF(OFFSET(CN93,0,1,1,$E$2-CN$2)&gt;=CN93,"I","_"))),$E$2-CN$2)*IFERROR(FIND("I",_xlfn.CONCAT(IF(OFFSET(CN93,1,0,$D$3-$D93,1)&gt;=CN93,"I","_"))),$D$3-$D93)*IFERROR(FIND("I",_xlfn.CONCAT(MID(_xlfn.CONCAT(IF(OFFSET(CN93,0,-1,1,1-CN$2)&gt;=CN93,"I","_")),$E$2-ROW(INDIRECT("1:"&amp;$E$2))+1,1))),CN$2-1)*IFERROR(FIND("I",_xlfn.CONCAT(MID(_xlfn.CONCAT(IF(OFFSET(CN93,-1,0,1-$D93,1)&gt;=CN93,"I","_")),$D$3-ROW(INDIRECT("1:"&amp;$D$3))+1,1))),$D93-1)</f>
        <v>1</v>
      </c>
      <c r="KI93">
        <f t="array" aca="1" ref="KI93" ca="1">IFERROR(FIND("I",_xlfn.CONCAT(IF(OFFSET(CO93,0,1,1,$E$2-CO$2)&gt;=CO93,"I","_"))),$E$2-CO$2)*IFERROR(FIND("I",_xlfn.CONCAT(IF(OFFSET(CO93,1,0,$D$3-$D93,1)&gt;=CO93,"I","_"))),$D$3-$D93)*IFERROR(FIND("I",_xlfn.CONCAT(MID(_xlfn.CONCAT(IF(OFFSET(CO93,0,-1,1,1-CO$2)&gt;=CO93,"I","_")),$E$2-ROW(INDIRECT("1:"&amp;$E$2))+1,1))),CO$2-1)*IFERROR(FIND("I",_xlfn.CONCAT(MID(_xlfn.CONCAT(IF(OFFSET(CO93,-1,0,1-$D93,1)&gt;=CO93,"I","_")),$D$3-ROW(INDIRECT("1:"&amp;$D$3))+1,1))),$D93-1)</f>
        <v>6</v>
      </c>
      <c r="KJ93">
        <f t="array" aca="1" ref="KJ93" ca="1">IFERROR(FIND("I",_xlfn.CONCAT(IF(OFFSET(CP93,0,1,1,$E$2-CP$2)&gt;=CP93,"I","_"))),$E$2-CP$2)*IFERROR(FIND("I",_xlfn.CONCAT(IF(OFFSET(CP93,1,0,$D$3-$D93,1)&gt;=CP93,"I","_"))),$D$3-$D93)*IFERROR(FIND("I",_xlfn.CONCAT(MID(_xlfn.CONCAT(IF(OFFSET(CP93,0,-1,1,1-CP$2)&gt;=CP93,"I","_")),$E$2-ROW(INDIRECT("1:"&amp;$E$2))+1,1))),CP$2-1)*IFERROR(FIND("I",_xlfn.CONCAT(MID(_xlfn.CONCAT(IF(OFFSET(CP93,-1,0,1-$D93,1)&gt;=CP93,"I","_")),$D$3-ROW(INDIRECT("1:"&amp;$D$3))+1,1))),$D93-1)</f>
        <v>1350</v>
      </c>
      <c r="KK93">
        <f t="array" aca="1" ref="KK93" ca="1">IFERROR(FIND("I",_xlfn.CONCAT(IF(OFFSET(CQ93,0,1,1,$E$2-CQ$2)&gt;=CQ93,"I","_"))),$E$2-CQ$2)*IFERROR(FIND("I",_xlfn.CONCAT(IF(OFFSET(CQ93,1,0,$D$3-$D93,1)&gt;=CQ93,"I","_"))),$D$3-$D93)*IFERROR(FIND("I",_xlfn.CONCAT(MID(_xlfn.CONCAT(IF(OFFSET(CQ93,0,-1,1,1-CQ$2)&gt;=CQ93,"I","_")),$E$2-ROW(INDIRECT("1:"&amp;$E$2))+1,1))),CQ$2-1)*IFERROR(FIND("I",_xlfn.CONCAT(MID(_xlfn.CONCAT(IF(OFFSET(CQ93,-1,0,1-$D93,1)&gt;=CQ93,"I","_")),$D$3-ROW(INDIRECT("1:"&amp;$D$3))+1,1))),$D93-1)</f>
        <v>1</v>
      </c>
      <c r="KL93">
        <f t="array" aca="1" ref="KL93" ca="1">IFERROR(FIND("I",_xlfn.CONCAT(IF(OFFSET(CR93,0,1,1,$E$2-CR$2)&gt;=CR93,"I","_"))),$E$2-CR$2)*IFERROR(FIND("I",_xlfn.CONCAT(IF(OFFSET(CR93,1,0,$D$3-$D93,1)&gt;=CR93,"I","_"))),$D$3-$D93)*IFERROR(FIND("I",_xlfn.CONCAT(MID(_xlfn.CONCAT(IF(OFFSET(CR93,0,-1,1,1-CR$2)&gt;=CR93,"I","_")),$E$2-ROW(INDIRECT("1:"&amp;$E$2))+1,1))),CR$2-1)*IFERROR(FIND("I",_xlfn.CONCAT(MID(_xlfn.CONCAT(IF(OFFSET(CR93,-1,0,1-$D93,1)&gt;=CR93,"I","_")),$D$3-ROW(INDIRECT("1:"&amp;$D$3))+1,1))),$D93-1)</f>
        <v>1</v>
      </c>
      <c r="KM93">
        <f t="array" aca="1" ref="KM93" ca="1">IFERROR(FIND("I",_xlfn.CONCAT(IF(OFFSET(CS93,0,1,1,$E$2-CS$2)&gt;=CS93,"I","_"))),$E$2-CS$2)*IFERROR(FIND("I",_xlfn.CONCAT(IF(OFFSET(CS93,1,0,$D$3-$D93,1)&gt;=CS93,"I","_"))),$D$3-$D93)*IFERROR(FIND("I",_xlfn.CONCAT(MID(_xlfn.CONCAT(IF(OFFSET(CS93,0,-1,1,1-CS$2)&gt;=CS93,"I","_")),$E$2-ROW(INDIRECT("1:"&amp;$E$2))+1,1))),CS$2-1)*IFERROR(FIND("I",_xlfn.CONCAT(MID(_xlfn.CONCAT(IF(OFFSET(CS93,-1,0,1-$D93,1)&gt;=CS93,"I","_")),$D$3-ROW(INDIRECT("1:"&amp;$D$3))+1,1))),$D93-1)</f>
        <v>12</v>
      </c>
      <c r="KN93">
        <f t="array" aca="1" ref="KN93" ca="1">IFERROR(FIND("I",_xlfn.CONCAT(IF(OFFSET(CT93,0,1,1,$E$2-CT$2)&gt;=CT93,"I","_"))),$E$2-CT$2)*IFERROR(FIND("I",_xlfn.CONCAT(IF(OFFSET(CT93,1,0,$D$3-$D93,1)&gt;=CT93,"I","_"))),$D$3-$D93)*IFERROR(FIND("I",_xlfn.CONCAT(MID(_xlfn.CONCAT(IF(OFFSET(CT93,0,-1,1,1-CT$2)&gt;=CT93,"I","_")),$E$2-ROW(INDIRECT("1:"&amp;$E$2))+1,1))),CT$2-1)*IFERROR(FIND("I",_xlfn.CONCAT(MID(_xlfn.CONCAT(IF(OFFSET(CT93,-1,0,1-$D93,1)&gt;=CT93,"I","_")),$D$3-ROW(INDIRECT("1:"&amp;$D$3))+1,1))),$D93-1)</f>
        <v>72</v>
      </c>
      <c r="KO93">
        <f t="array" aca="1" ref="KO93" ca="1">IFERROR(FIND("I",_xlfn.CONCAT(IF(OFFSET(CU93,0,1,1,$E$2-CU$2)&gt;=CU93,"I","_"))),$E$2-CU$2)*IFERROR(FIND("I",_xlfn.CONCAT(IF(OFFSET(CU93,1,0,$D$3-$D93,1)&gt;=CU93,"I","_"))),$D$3-$D93)*IFERROR(FIND("I",_xlfn.CONCAT(MID(_xlfn.CONCAT(IF(OFFSET(CU93,0,-1,1,1-CU$2)&gt;=CU93,"I","_")),$E$2-ROW(INDIRECT("1:"&amp;$E$2))+1,1))),CU$2-1)*IFERROR(FIND("I",_xlfn.CONCAT(MID(_xlfn.CONCAT(IF(OFFSET(CU93,-1,0,1-$D93,1)&gt;=CU93,"I","_")),$D$3-ROW(INDIRECT("1:"&amp;$D$3))+1,1))),$D93-1)</f>
        <v>1</v>
      </c>
      <c r="KP93">
        <f t="array" aca="1" ref="KP93" ca="1">IFERROR(FIND("I",_xlfn.CONCAT(IF(OFFSET(CV93,0,1,1,$E$2-CV$2)&gt;=CV93,"I","_"))),$E$2-CV$2)*IFERROR(FIND("I",_xlfn.CONCAT(IF(OFFSET(CV93,1,0,$D$3-$D93,1)&gt;=CV93,"I","_"))),$D$3-$D93)*IFERROR(FIND("I",_xlfn.CONCAT(MID(_xlfn.CONCAT(IF(OFFSET(CV93,0,-1,1,1-CV$2)&gt;=CV93,"I","_")),$E$2-ROW(INDIRECT("1:"&amp;$E$2))+1,1))),CV$2-1)*IFERROR(FIND("I",_xlfn.CONCAT(MID(_xlfn.CONCAT(IF(OFFSET(CV93,-1,0,1-$D93,1)&gt;=CV93,"I","_")),$D$3-ROW(INDIRECT("1:"&amp;$D$3))+1,1))),$D93-1)</f>
        <v>3</v>
      </c>
      <c r="KQ93">
        <f t="array" aca="1" ref="KQ93" ca="1">IFERROR(FIND("I",_xlfn.CONCAT(IF(OFFSET(CW93,0,1,1,$E$2-CW$2)&gt;=CW93,"I","_"))),$E$2-CW$2)*IFERROR(FIND("I",_xlfn.CONCAT(IF(OFFSET(CW93,1,0,$D$3-$D93,1)&gt;=CW93,"I","_"))),$D$3-$D93)*IFERROR(FIND("I",_xlfn.CONCAT(MID(_xlfn.CONCAT(IF(OFFSET(CW93,0,-1,1,1-CW$2)&gt;=CW93,"I","_")),$E$2-ROW(INDIRECT("1:"&amp;$E$2))+1,1))),CW$2-1)*IFERROR(FIND("I",_xlfn.CONCAT(MID(_xlfn.CONCAT(IF(OFFSET(CW93,-1,0,1-$D93,1)&gt;=CW93,"I","_")),$D$3-ROW(INDIRECT("1:"&amp;$D$3))+1,1))),$D93-1)</f>
        <v>3</v>
      </c>
      <c r="KR93">
        <f t="array" aca="1" ref="KR93" ca="1">IFERROR(FIND("I",_xlfn.CONCAT(IF(OFFSET(CX93,0,1,1,$E$2-CX$2)&gt;=CX93,"I","_"))),$E$2-CX$2)*IFERROR(FIND("I",_xlfn.CONCAT(IF(OFFSET(CX93,1,0,$D$3-$D93,1)&gt;=CX93,"I","_"))),$D$3-$D93)*IFERROR(FIND("I",_xlfn.CONCAT(MID(_xlfn.CONCAT(IF(OFFSET(CX93,0,-1,1,1-CX$2)&gt;=CX93,"I","_")),$E$2-ROW(INDIRECT("1:"&amp;$E$2))+1,1))),CX$2-1)*IFERROR(FIND("I",_xlfn.CONCAT(MID(_xlfn.CONCAT(IF(OFFSET(CX93,-1,0,1-$D93,1)&gt;=CX93,"I","_")),$D$3-ROW(INDIRECT("1:"&amp;$D$3))+1,1))),$D93-1)</f>
        <v>6</v>
      </c>
      <c r="KS93">
        <f t="array" aca="1" ref="KS93" ca="1">IFERROR(FIND("I",_xlfn.CONCAT(IF(OFFSET(CY93,0,1,1,$E$2-CY$2)&gt;=CY93,"I","_"))),$E$2-CY$2)*IFERROR(FIND("I",_xlfn.CONCAT(IF(OFFSET(CY93,1,0,$D$3-$D93,1)&gt;=CY93,"I","_"))),$D$3-$D93)*IFERROR(FIND("I",_xlfn.CONCAT(MID(_xlfn.CONCAT(IF(OFFSET(CY93,0,-1,1,1-CY$2)&gt;=CY93,"I","_")),$E$2-ROW(INDIRECT("1:"&amp;$E$2))+1,1))),CY$2-1)*IFERROR(FIND("I",_xlfn.CONCAT(MID(_xlfn.CONCAT(IF(OFFSET(CY93,-1,0,1-$D93,1)&gt;=CY93,"I","_")),$D$3-ROW(INDIRECT("1:"&amp;$D$3))+1,1))),$D93-1)</f>
        <v>2</v>
      </c>
      <c r="KT93">
        <v>0</v>
      </c>
    </row>
    <row r="94" spans="2:306" x14ac:dyDescent="0.25">
      <c r="B94" s="1" t="s">
        <v>90</v>
      </c>
      <c r="D94">
        <v>91</v>
      </c>
      <c r="F94">
        <f>--MID($B94,COLUMNS($B94:B94),1)</f>
        <v>3</v>
      </c>
      <c r="G94">
        <f>--MID($B94,COLUMNS($B94:C94),1)</f>
        <v>2</v>
      </c>
      <c r="H94">
        <f>--MID($B94,COLUMNS($B94:D94),1)</f>
        <v>4</v>
      </c>
      <c r="I94">
        <f>--MID($B94,COLUMNS($B94:E94),1)</f>
        <v>2</v>
      </c>
      <c r="J94">
        <f>--MID($B94,COLUMNS($B94:F94),1)</f>
        <v>3</v>
      </c>
      <c r="K94">
        <f>--MID($B94,COLUMNS($B94:G94),1)</f>
        <v>3</v>
      </c>
      <c r="L94">
        <f>--MID($B94,COLUMNS($B94:H94),1)</f>
        <v>2</v>
      </c>
      <c r="M94">
        <f>--MID($B94,COLUMNS($B94:I94),1)</f>
        <v>1</v>
      </c>
      <c r="N94">
        <f>--MID($B94,COLUMNS($B94:J94),1)</f>
        <v>2</v>
      </c>
      <c r="O94">
        <f>--MID($B94,COLUMNS($B94:K94),1)</f>
        <v>1</v>
      </c>
      <c r="P94">
        <f>--MID($B94,COLUMNS($B94:L94),1)</f>
        <v>4</v>
      </c>
      <c r="Q94">
        <f>--MID($B94,COLUMNS($B94:M94),1)</f>
        <v>2</v>
      </c>
      <c r="R94">
        <f>--MID($B94,COLUMNS($B94:N94),1)</f>
        <v>2</v>
      </c>
      <c r="S94">
        <f>--MID($B94,COLUMNS($B94:O94),1)</f>
        <v>3</v>
      </c>
      <c r="T94">
        <f>--MID($B94,COLUMNS($B94:P94),1)</f>
        <v>5</v>
      </c>
      <c r="U94">
        <f>--MID($B94,COLUMNS($B94:Q94),1)</f>
        <v>5</v>
      </c>
      <c r="V94">
        <f>--MID($B94,COLUMNS($B94:R94),1)</f>
        <v>3</v>
      </c>
      <c r="W94">
        <f>--MID($B94,COLUMNS($B94:S94),1)</f>
        <v>2</v>
      </c>
      <c r="X94">
        <f>--MID($B94,COLUMNS($B94:T94),1)</f>
        <v>1</v>
      </c>
      <c r="Y94">
        <f>--MID($B94,COLUMNS($B94:U94),1)</f>
        <v>4</v>
      </c>
      <c r="Z94">
        <f>--MID($B94,COLUMNS($B94:V94),1)</f>
        <v>0</v>
      </c>
      <c r="AA94">
        <f>--MID($B94,COLUMNS($B94:W94),1)</f>
        <v>1</v>
      </c>
      <c r="AB94">
        <f>--MID($B94,COLUMNS($B94:X94),1)</f>
        <v>6</v>
      </c>
      <c r="AC94">
        <f>--MID($B94,COLUMNS($B94:Y94),1)</f>
        <v>6</v>
      </c>
      <c r="AD94">
        <f>--MID($B94,COLUMNS($B94:Z94),1)</f>
        <v>1</v>
      </c>
      <c r="AE94">
        <f>--MID($B94,COLUMNS($B94:AA94),1)</f>
        <v>1</v>
      </c>
      <c r="AF94">
        <f>--MID($B94,COLUMNS($B94:AB94),1)</f>
        <v>0</v>
      </c>
      <c r="AG94">
        <f>--MID($B94,COLUMNS($B94:AC94),1)</f>
        <v>0</v>
      </c>
      <c r="AH94">
        <f>--MID($B94,COLUMNS($B94:AD94),1)</f>
        <v>2</v>
      </c>
      <c r="AI94">
        <f>--MID($B94,COLUMNS($B94:AE94),1)</f>
        <v>3</v>
      </c>
      <c r="AJ94">
        <f>--MID($B94,COLUMNS($B94:AF94),1)</f>
        <v>4</v>
      </c>
      <c r="AK94">
        <f>--MID($B94,COLUMNS($B94:AG94),1)</f>
        <v>0</v>
      </c>
      <c r="AL94">
        <f>--MID($B94,COLUMNS($B94:AH94),1)</f>
        <v>0</v>
      </c>
      <c r="AM94">
        <f>--MID($B94,COLUMNS($B94:AI94),1)</f>
        <v>0</v>
      </c>
      <c r="AN94">
        <f>--MID($B94,COLUMNS($B94:AJ94),1)</f>
        <v>2</v>
      </c>
      <c r="AO94">
        <f>--MID($B94,COLUMNS($B94:AK94),1)</f>
        <v>6</v>
      </c>
      <c r="AP94">
        <f>--MID($B94,COLUMNS($B94:AL94),1)</f>
        <v>3</v>
      </c>
      <c r="AQ94">
        <f>--MID($B94,COLUMNS($B94:AM94),1)</f>
        <v>3</v>
      </c>
      <c r="AR94">
        <f>--MID($B94,COLUMNS($B94:AN94),1)</f>
        <v>3</v>
      </c>
      <c r="AS94">
        <f>--MID($B94,COLUMNS($B94:AO94),1)</f>
        <v>3</v>
      </c>
      <c r="AT94">
        <f>--MID($B94,COLUMNS($B94:AP94),1)</f>
        <v>5</v>
      </c>
      <c r="AU94">
        <f>--MID($B94,COLUMNS($B94:AQ94),1)</f>
        <v>5</v>
      </c>
      <c r="AV94">
        <f>--MID($B94,COLUMNS($B94:AR94),1)</f>
        <v>4</v>
      </c>
      <c r="AW94">
        <f>--MID($B94,COLUMNS($B94:AS94),1)</f>
        <v>2</v>
      </c>
      <c r="AX94">
        <f>--MID($B94,COLUMNS($B94:AT94),1)</f>
        <v>5</v>
      </c>
      <c r="AY94">
        <f>--MID($B94,COLUMNS($B94:AU94),1)</f>
        <v>1</v>
      </c>
      <c r="AZ94">
        <f>--MID($B94,COLUMNS($B94:AV94),1)</f>
        <v>1</v>
      </c>
      <c r="BA94">
        <f>--MID($B94,COLUMNS($B94:AW94),1)</f>
        <v>7</v>
      </c>
      <c r="BB94">
        <f>--MID($B94,COLUMNS($B94:AX94),1)</f>
        <v>2</v>
      </c>
      <c r="BC94">
        <f>--MID($B94,COLUMNS($B94:AY94),1)</f>
        <v>3</v>
      </c>
      <c r="BD94">
        <f>--MID($B94,COLUMNS($B94:AZ94),1)</f>
        <v>4</v>
      </c>
      <c r="BE94">
        <f>--MID($B94,COLUMNS($B94:BA94),1)</f>
        <v>4</v>
      </c>
      <c r="BF94">
        <f>--MID($B94,COLUMNS($B94:BB94),1)</f>
        <v>4</v>
      </c>
      <c r="BG94">
        <f>--MID($B94,COLUMNS($B94:BC94),1)</f>
        <v>4</v>
      </c>
      <c r="BH94">
        <f>--MID($B94,COLUMNS($B94:BD94),1)</f>
        <v>7</v>
      </c>
      <c r="BI94">
        <f>--MID($B94,COLUMNS($B94:BE94),1)</f>
        <v>7</v>
      </c>
      <c r="BJ94">
        <f>--MID($B94,COLUMNS($B94:BF94),1)</f>
        <v>3</v>
      </c>
      <c r="BK94">
        <f>--MID($B94,COLUMNS($B94:BG94),1)</f>
        <v>2</v>
      </c>
      <c r="BL94">
        <f>--MID($B94,COLUMNS($B94:BH94),1)</f>
        <v>3</v>
      </c>
      <c r="BM94">
        <f>--MID($B94,COLUMNS($B94:BI94),1)</f>
        <v>2</v>
      </c>
      <c r="BN94">
        <f>--MID($B94,COLUMNS($B94:BJ94),1)</f>
        <v>1</v>
      </c>
      <c r="BO94">
        <f>--MID($B94,COLUMNS($B94:BK94),1)</f>
        <v>4</v>
      </c>
      <c r="BP94">
        <f>--MID($B94,COLUMNS($B94:BL94),1)</f>
        <v>6</v>
      </c>
      <c r="BQ94">
        <f>--MID($B94,COLUMNS($B94:BM94),1)</f>
        <v>2</v>
      </c>
      <c r="BR94">
        <f>--MID($B94,COLUMNS($B94:BN94),1)</f>
        <v>2</v>
      </c>
      <c r="BS94">
        <f>--MID($B94,COLUMNS($B94:BO94),1)</f>
        <v>5</v>
      </c>
      <c r="BT94">
        <f>--MID($B94,COLUMNS($B94:BP94),1)</f>
        <v>3</v>
      </c>
      <c r="BU94">
        <f>--MID($B94,COLUMNS($B94:BQ94),1)</f>
        <v>2</v>
      </c>
      <c r="BV94">
        <f>--MID($B94,COLUMNS($B94:BR94),1)</f>
        <v>6</v>
      </c>
      <c r="BW94">
        <f>--MID($B94,COLUMNS($B94:BS94),1)</f>
        <v>2</v>
      </c>
      <c r="BX94">
        <f>--MID($B94,COLUMNS($B94:BT94),1)</f>
        <v>5</v>
      </c>
      <c r="BY94">
        <f>--MID($B94,COLUMNS($B94:BU94),1)</f>
        <v>3</v>
      </c>
      <c r="BZ94">
        <f>--MID($B94,COLUMNS($B94:BV94),1)</f>
        <v>4</v>
      </c>
      <c r="CA94">
        <f>--MID($B94,COLUMNS($B94:BW94),1)</f>
        <v>6</v>
      </c>
      <c r="CB94">
        <f>--MID($B94,COLUMNS($B94:BX94),1)</f>
        <v>1</v>
      </c>
      <c r="CC94">
        <f>--MID($B94,COLUMNS($B94:BY94),1)</f>
        <v>0</v>
      </c>
      <c r="CD94">
        <f>--MID($B94,COLUMNS($B94:BZ94),1)</f>
        <v>5</v>
      </c>
      <c r="CE94">
        <f>--MID($B94,COLUMNS($B94:CA94),1)</f>
        <v>0</v>
      </c>
      <c r="CF94">
        <f>--MID($B94,COLUMNS($B94:CB94),1)</f>
        <v>3</v>
      </c>
      <c r="CG94">
        <f>--MID($B94,COLUMNS($B94:CC94),1)</f>
        <v>2</v>
      </c>
      <c r="CH94">
        <f>--MID($B94,COLUMNS($B94:CD94),1)</f>
        <v>5</v>
      </c>
      <c r="CI94">
        <f>--MID($B94,COLUMNS($B94:CE94),1)</f>
        <v>5</v>
      </c>
      <c r="CJ94">
        <f>--MID($B94,COLUMNS($B94:CF94),1)</f>
        <v>4</v>
      </c>
      <c r="CK94">
        <f>--MID($B94,COLUMNS($B94:CG94),1)</f>
        <v>5</v>
      </c>
      <c r="CL94">
        <f>--MID($B94,COLUMNS($B94:CH94),1)</f>
        <v>3</v>
      </c>
      <c r="CM94">
        <f>--MID($B94,COLUMNS($B94:CI94),1)</f>
        <v>4</v>
      </c>
      <c r="CN94">
        <f>--MID($B94,COLUMNS($B94:CJ94),1)</f>
        <v>3</v>
      </c>
      <c r="CO94">
        <f>--MID($B94,COLUMNS($B94:CK94),1)</f>
        <v>1</v>
      </c>
      <c r="CP94">
        <f>--MID($B94,COLUMNS($B94:CL94),1)</f>
        <v>0</v>
      </c>
      <c r="CQ94">
        <f>--MID($B94,COLUMNS($B94:CM94),1)</f>
        <v>5</v>
      </c>
      <c r="CR94">
        <f>--MID($B94,COLUMNS($B94:CN94),1)</f>
        <v>5</v>
      </c>
      <c r="CS94">
        <f>--MID($B94,COLUMNS($B94:CO94),1)</f>
        <v>0</v>
      </c>
      <c r="CT94">
        <f>--MID($B94,COLUMNS($B94:CP94),1)</f>
        <v>0</v>
      </c>
      <c r="CU94">
        <f>--MID($B94,COLUMNS($B94:CQ94),1)</f>
        <v>4</v>
      </c>
      <c r="CV94">
        <f>--MID($B94,COLUMNS($B94:CR94),1)</f>
        <v>2</v>
      </c>
      <c r="CW94">
        <f>--MID($B94,COLUMNS($B94:CS94),1)</f>
        <v>3</v>
      </c>
      <c r="CX94">
        <f>--MID($B94,COLUMNS($B94:CT94),1)</f>
        <v>1</v>
      </c>
      <c r="CY94">
        <f>--MID($B94,COLUMNS($B94:CU94),1)</f>
        <v>0</v>
      </c>
      <c r="CZ94">
        <f>--MID($B94,COLUMNS($B94:CV94),1)</f>
        <v>4</v>
      </c>
      <c r="DC94" t="b">
        <v>1</v>
      </c>
      <c r="DD94" t="b">
        <f t="array" aca="1" ref="DD94" ca="1">OR(AND(IF(OFFSET(G94,0,1,1,$E$2-G$2)&lt;G94,TRUE,FALSE)),AND(IF(OFFSET(G94,1,0,$D$3-$D94,1)&lt;G94,TRUE,FALSE)),AND(IF(OFFSET(G94,0,1-G$2,1,G$2-1)&lt;G94,TRUE,FALSE)),AND(IF(OFFSET(G94,1-$D94,0,$D94-1,1)&lt;G94,TRUE,FALSE)))</f>
        <v>0</v>
      </c>
      <c r="DE94" t="b">
        <f t="array" aca="1" ref="DE94" ca="1">OR(AND(IF(OFFSET(H94,0,1,1,$E$2-H$2)&lt;H94,TRUE,FALSE)),AND(IF(OFFSET(H94,1,0,$D$3-$D94,1)&lt;H94,TRUE,FALSE)),AND(IF(OFFSET(H94,0,1-H$2,1,H$2-1)&lt;H94,TRUE,FALSE)),AND(IF(OFFSET(H94,1-$D94,0,$D94-1,1)&lt;H94,TRUE,FALSE)))</f>
        <v>1</v>
      </c>
      <c r="DF94" t="b">
        <f t="array" aca="1" ref="DF94" ca="1">OR(AND(IF(OFFSET(I94,0,1,1,$E$2-I$2)&lt;I94,TRUE,FALSE)),AND(IF(OFFSET(I94,1,0,$D$3-$D94,1)&lt;I94,TRUE,FALSE)),AND(IF(OFFSET(I94,0,1-I$2,1,I$2-1)&lt;I94,TRUE,FALSE)),AND(IF(OFFSET(I94,1-$D94,0,$D94-1,1)&lt;I94,TRUE,FALSE)))</f>
        <v>0</v>
      </c>
      <c r="DG94" t="b">
        <f t="array" aca="1" ref="DG94" ca="1">OR(AND(IF(OFFSET(J94,0,1,1,$E$2-J$2)&lt;J94,TRUE,FALSE)),AND(IF(OFFSET(J94,1,0,$D$3-$D94,1)&lt;J94,TRUE,FALSE)),AND(IF(OFFSET(J94,0,1-J$2,1,J$2-1)&lt;J94,TRUE,FALSE)),AND(IF(OFFSET(J94,1-$D94,0,$D94-1,1)&lt;J94,TRUE,FALSE)))</f>
        <v>0</v>
      </c>
      <c r="DH94" t="b">
        <f t="array" aca="1" ref="DH94" ca="1">OR(AND(IF(OFFSET(K94,0,1,1,$E$2-K$2)&lt;K94,TRUE,FALSE)),AND(IF(OFFSET(K94,1,0,$D$3-$D94,1)&lt;K94,TRUE,FALSE)),AND(IF(OFFSET(K94,0,1-K$2,1,K$2-1)&lt;K94,TRUE,FALSE)),AND(IF(OFFSET(K94,1-$D94,0,$D94-1,1)&lt;K94,TRUE,FALSE)))</f>
        <v>0</v>
      </c>
      <c r="DI94" t="b">
        <f t="array" aca="1" ref="DI94" ca="1">OR(AND(IF(OFFSET(L94,0,1,1,$E$2-L$2)&lt;L94,TRUE,FALSE)),AND(IF(OFFSET(L94,1,0,$D$3-$D94,1)&lt;L94,TRUE,FALSE)),AND(IF(OFFSET(L94,0,1-L$2,1,L$2-1)&lt;L94,TRUE,FALSE)),AND(IF(OFFSET(L94,1-$D94,0,$D94-1,1)&lt;L94,TRUE,FALSE)))</f>
        <v>0</v>
      </c>
      <c r="DJ94" t="b">
        <f t="array" aca="1" ref="DJ94" ca="1">OR(AND(IF(OFFSET(M94,0,1,1,$E$2-M$2)&lt;M94,TRUE,FALSE)),AND(IF(OFFSET(M94,1,0,$D$3-$D94,1)&lt;M94,TRUE,FALSE)),AND(IF(OFFSET(M94,0,1-M$2,1,M$2-1)&lt;M94,TRUE,FALSE)),AND(IF(OFFSET(M94,1-$D94,0,$D94-1,1)&lt;M94,TRUE,FALSE)))</f>
        <v>0</v>
      </c>
      <c r="DK94" t="b">
        <f t="array" aca="1" ref="DK94" ca="1">OR(AND(IF(OFFSET(N94,0,1,1,$E$2-N$2)&lt;N94,TRUE,FALSE)),AND(IF(OFFSET(N94,1,0,$D$3-$D94,1)&lt;N94,TRUE,FALSE)),AND(IF(OFFSET(N94,0,1-N$2,1,N$2-1)&lt;N94,TRUE,FALSE)),AND(IF(OFFSET(N94,1-$D94,0,$D94-1,1)&lt;N94,TRUE,FALSE)))</f>
        <v>0</v>
      </c>
      <c r="DL94" t="b">
        <f t="array" aca="1" ref="DL94" ca="1">OR(AND(IF(OFFSET(O94,0,1,1,$E$2-O$2)&lt;O94,TRUE,FALSE)),AND(IF(OFFSET(O94,1,0,$D$3-$D94,1)&lt;O94,TRUE,FALSE)),AND(IF(OFFSET(O94,0,1-O$2,1,O$2-1)&lt;O94,TRUE,FALSE)),AND(IF(OFFSET(O94,1-$D94,0,$D94-1,1)&lt;O94,TRUE,FALSE)))</f>
        <v>0</v>
      </c>
      <c r="DM94" t="b">
        <f t="array" aca="1" ref="DM94" ca="1">OR(AND(IF(OFFSET(P94,0,1,1,$E$2-P$2)&lt;P94,TRUE,FALSE)),AND(IF(OFFSET(P94,1,0,$D$3-$D94,1)&lt;P94,TRUE,FALSE)),AND(IF(OFFSET(P94,0,1-P$2,1,P$2-1)&lt;P94,TRUE,FALSE)),AND(IF(OFFSET(P94,1-$D94,0,$D94-1,1)&lt;P94,TRUE,FALSE)))</f>
        <v>0</v>
      </c>
      <c r="DN94" t="b">
        <f t="array" aca="1" ref="DN94" ca="1">OR(AND(IF(OFFSET(Q94,0,1,1,$E$2-Q$2)&lt;Q94,TRUE,FALSE)),AND(IF(OFFSET(Q94,1,0,$D$3-$D94,1)&lt;Q94,TRUE,FALSE)),AND(IF(OFFSET(Q94,0,1-Q$2,1,Q$2-1)&lt;Q94,TRUE,FALSE)),AND(IF(OFFSET(Q94,1-$D94,0,$D94-1,1)&lt;Q94,TRUE,FALSE)))</f>
        <v>0</v>
      </c>
      <c r="DO94" t="b">
        <f t="array" aca="1" ref="DO94" ca="1">OR(AND(IF(OFFSET(R94,0,1,1,$E$2-R$2)&lt;R94,TRUE,FALSE)),AND(IF(OFFSET(R94,1,0,$D$3-$D94,1)&lt;R94,TRUE,FALSE)),AND(IF(OFFSET(R94,0,1-R$2,1,R$2-1)&lt;R94,TRUE,FALSE)),AND(IF(OFFSET(R94,1-$D94,0,$D94-1,1)&lt;R94,TRUE,FALSE)))</f>
        <v>0</v>
      </c>
      <c r="DP94" t="b">
        <f t="array" aca="1" ref="DP94" ca="1">OR(AND(IF(OFFSET(S94,0,1,1,$E$2-S$2)&lt;S94,TRUE,FALSE)),AND(IF(OFFSET(S94,1,0,$D$3-$D94,1)&lt;S94,TRUE,FALSE)),AND(IF(OFFSET(S94,0,1-S$2,1,S$2-1)&lt;S94,TRUE,FALSE)),AND(IF(OFFSET(S94,1-$D94,0,$D94-1,1)&lt;S94,TRUE,FALSE)))</f>
        <v>0</v>
      </c>
      <c r="DQ94" t="b">
        <f t="array" aca="1" ref="DQ94" ca="1">OR(AND(IF(OFFSET(T94,0,1,1,$E$2-T$2)&lt;T94,TRUE,FALSE)),AND(IF(OFFSET(T94,1,0,$D$3-$D94,1)&lt;T94,TRUE,FALSE)),AND(IF(OFFSET(T94,0,1-T$2,1,T$2-1)&lt;T94,TRUE,FALSE)),AND(IF(OFFSET(T94,1-$D94,0,$D94-1,1)&lt;T94,TRUE,FALSE)))</f>
        <v>1</v>
      </c>
      <c r="DR94" t="b">
        <f t="array" aca="1" ref="DR94" ca="1">OR(AND(IF(OFFSET(U94,0,1,1,$E$2-U$2)&lt;U94,TRUE,FALSE)),AND(IF(OFFSET(U94,1,0,$D$3-$D94,1)&lt;U94,TRUE,FALSE)),AND(IF(OFFSET(U94,0,1-U$2,1,U$2-1)&lt;U94,TRUE,FALSE)),AND(IF(OFFSET(U94,1-$D94,0,$D94-1,1)&lt;U94,TRUE,FALSE)))</f>
        <v>0</v>
      </c>
      <c r="DS94" t="b">
        <f t="array" aca="1" ref="DS94" ca="1">OR(AND(IF(OFFSET(V94,0,1,1,$E$2-V$2)&lt;V94,TRUE,FALSE)),AND(IF(OFFSET(V94,1,0,$D$3-$D94,1)&lt;V94,TRUE,FALSE)),AND(IF(OFFSET(V94,0,1-V$2,1,V$2-1)&lt;V94,TRUE,FALSE)),AND(IF(OFFSET(V94,1-$D94,0,$D94-1,1)&lt;V94,TRUE,FALSE)))</f>
        <v>0</v>
      </c>
      <c r="DT94" t="b">
        <f t="array" aca="1" ref="DT94" ca="1">OR(AND(IF(OFFSET(W94,0,1,1,$E$2-W$2)&lt;W94,TRUE,FALSE)),AND(IF(OFFSET(W94,1,0,$D$3-$D94,1)&lt;W94,TRUE,FALSE)),AND(IF(OFFSET(W94,0,1-W$2,1,W$2-1)&lt;W94,TRUE,FALSE)),AND(IF(OFFSET(W94,1-$D94,0,$D94-1,1)&lt;W94,TRUE,FALSE)))</f>
        <v>0</v>
      </c>
      <c r="DU94" t="b">
        <f t="array" aca="1" ref="DU94" ca="1">OR(AND(IF(OFFSET(X94,0,1,1,$E$2-X$2)&lt;X94,TRUE,FALSE)),AND(IF(OFFSET(X94,1,0,$D$3-$D94,1)&lt;X94,TRUE,FALSE)),AND(IF(OFFSET(X94,0,1-X$2,1,X$2-1)&lt;X94,TRUE,FALSE)),AND(IF(OFFSET(X94,1-$D94,0,$D94-1,1)&lt;X94,TRUE,FALSE)))</f>
        <v>0</v>
      </c>
      <c r="DV94" t="b">
        <f t="array" aca="1" ref="DV94" ca="1">OR(AND(IF(OFFSET(Y94,0,1,1,$E$2-Y$2)&lt;Y94,TRUE,FALSE)),AND(IF(OFFSET(Y94,1,0,$D$3-$D94,1)&lt;Y94,TRUE,FALSE)),AND(IF(OFFSET(Y94,0,1-Y$2,1,Y$2-1)&lt;Y94,TRUE,FALSE)),AND(IF(OFFSET(Y94,1-$D94,0,$D94-1,1)&lt;Y94,TRUE,FALSE)))</f>
        <v>1</v>
      </c>
      <c r="DW94" t="b">
        <f t="array" aca="1" ref="DW94" ca="1">OR(AND(IF(OFFSET(Z94,0,1,1,$E$2-Z$2)&lt;Z94,TRUE,FALSE)),AND(IF(OFFSET(Z94,1,0,$D$3-$D94,1)&lt;Z94,TRUE,FALSE)),AND(IF(OFFSET(Z94,0,1-Z$2,1,Z$2-1)&lt;Z94,TRUE,FALSE)),AND(IF(OFFSET(Z94,1-$D94,0,$D94-1,1)&lt;Z94,TRUE,FALSE)))</f>
        <v>0</v>
      </c>
      <c r="DX94" t="b">
        <f t="array" aca="1" ref="DX94" ca="1">OR(AND(IF(OFFSET(AA94,0,1,1,$E$2-AA$2)&lt;AA94,TRUE,FALSE)),AND(IF(OFFSET(AA94,1,0,$D$3-$D94,1)&lt;AA94,TRUE,FALSE)),AND(IF(OFFSET(AA94,0,1-AA$2,1,AA$2-1)&lt;AA94,TRUE,FALSE)),AND(IF(OFFSET(AA94,1-$D94,0,$D94-1,1)&lt;AA94,TRUE,FALSE)))</f>
        <v>0</v>
      </c>
      <c r="DY94" t="b">
        <f t="array" aca="1" ref="DY94" ca="1">OR(AND(IF(OFFSET(AB94,0,1,1,$E$2-AB$2)&lt;AB94,TRUE,FALSE)),AND(IF(OFFSET(AB94,1,0,$D$3-$D94,1)&lt;AB94,TRUE,FALSE)),AND(IF(OFFSET(AB94,0,1-AB$2,1,AB$2-1)&lt;AB94,TRUE,FALSE)),AND(IF(OFFSET(AB94,1-$D94,0,$D94-1,1)&lt;AB94,TRUE,FALSE)))</f>
        <v>1</v>
      </c>
      <c r="DZ94" t="b">
        <f t="array" aca="1" ref="DZ94" ca="1">OR(AND(IF(OFFSET(AC94,0,1,1,$E$2-AC$2)&lt;AC94,TRUE,FALSE)),AND(IF(OFFSET(AC94,1,0,$D$3-$D94,1)&lt;AC94,TRUE,FALSE)),AND(IF(OFFSET(AC94,0,1-AC$2,1,AC$2-1)&lt;AC94,TRUE,FALSE)),AND(IF(OFFSET(AC94,1-$D94,0,$D94-1,1)&lt;AC94,TRUE,FALSE)))</f>
        <v>0</v>
      </c>
      <c r="EA94" t="b">
        <f t="array" aca="1" ref="EA94" ca="1">OR(AND(IF(OFFSET(AD94,0,1,1,$E$2-AD$2)&lt;AD94,TRUE,FALSE)),AND(IF(OFFSET(AD94,1,0,$D$3-$D94,1)&lt;AD94,TRUE,FALSE)),AND(IF(OFFSET(AD94,0,1-AD$2,1,AD$2-1)&lt;AD94,TRUE,FALSE)),AND(IF(OFFSET(AD94,1-$D94,0,$D94-1,1)&lt;AD94,TRUE,FALSE)))</f>
        <v>0</v>
      </c>
      <c r="EB94" t="b">
        <f t="array" aca="1" ref="EB94" ca="1">OR(AND(IF(OFFSET(AE94,0,1,1,$E$2-AE$2)&lt;AE94,TRUE,FALSE)),AND(IF(OFFSET(AE94,1,0,$D$3-$D94,1)&lt;AE94,TRUE,FALSE)),AND(IF(OFFSET(AE94,0,1-AE$2,1,AE$2-1)&lt;AE94,TRUE,FALSE)),AND(IF(OFFSET(AE94,1-$D94,0,$D94-1,1)&lt;AE94,TRUE,FALSE)))</f>
        <v>0</v>
      </c>
      <c r="EC94" t="b">
        <f t="array" aca="1" ref="EC94" ca="1">OR(AND(IF(OFFSET(AF94,0,1,1,$E$2-AF$2)&lt;AF94,TRUE,FALSE)),AND(IF(OFFSET(AF94,1,0,$D$3-$D94,1)&lt;AF94,TRUE,FALSE)),AND(IF(OFFSET(AF94,0,1-AF$2,1,AF$2-1)&lt;AF94,TRUE,FALSE)),AND(IF(OFFSET(AF94,1-$D94,0,$D94-1,1)&lt;AF94,TRUE,FALSE)))</f>
        <v>0</v>
      </c>
      <c r="ED94" t="b">
        <f t="array" aca="1" ref="ED94" ca="1">OR(AND(IF(OFFSET(AG94,0,1,1,$E$2-AG$2)&lt;AG94,TRUE,FALSE)),AND(IF(OFFSET(AG94,1,0,$D$3-$D94,1)&lt;AG94,TRUE,FALSE)),AND(IF(OFFSET(AG94,0,1-AG$2,1,AG$2-1)&lt;AG94,TRUE,FALSE)),AND(IF(OFFSET(AG94,1-$D94,0,$D94-1,1)&lt;AG94,TRUE,FALSE)))</f>
        <v>0</v>
      </c>
      <c r="EE94" t="b">
        <f t="array" aca="1" ref="EE94" ca="1">OR(AND(IF(OFFSET(AH94,0,1,1,$E$2-AH$2)&lt;AH94,TRUE,FALSE)),AND(IF(OFFSET(AH94,1,0,$D$3-$D94,1)&lt;AH94,TRUE,FALSE)),AND(IF(OFFSET(AH94,0,1-AH$2,1,AH$2-1)&lt;AH94,TRUE,FALSE)),AND(IF(OFFSET(AH94,1-$D94,0,$D94-1,1)&lt;AH94,TRUE,FALSE)))</f>
        <v>0</v>
      </c>
      <c r="EF94" t="b">
        <f t="array" aca="1" ref="EF94" ca="1">OR(AND(IF(OFFSET(AI94,0,1,1,$E$2-AI$2)&lt;AI94,TRUE,FALSE)),AND(IF(OFFSET(AI94,1,0,$D$3-$D94,1)&lt;AI94,TRUE,FALSE)),AND(IF(OFFSET(AI94,0,1-AI$2,1,AI$2-1)&lt;AI94,TRUE,FALSE)),AND(IF(OFFSET(AI94,1-$D94,0,$D94-1,1)&lt;AI94,TRUE,FALSE)))</f>
        <v>0</v>
      </c>
      <c r="EG94" t="b">
        <f t="array" aca="1" ref="EG94" ca="1">OR(AND(IF(OFFSET(AJ94,0,1,1,$E$2-AJ$2)&lt;AJ94,TRUE,FALSE)),AND(IF(OFFSET(AJ94,1,0,$D$3-$D94,1)&lt;AJ94,TRUE,FALSE)),AND(IF(OFFSET(AJ94,0,1-AJ$2,1,AJ$2-1)&lt;AJ94,TRUE,FALSE)),AND(IF(OFFSET(AJ94,1-$D94,0,$D94-1,1)&lt;AJ94,TRUE,FALSE)))</f>
        <v>0</v>
      </c>
      <c r="EH94" t="b">
        <f t="array" aca="1" ref="EH94" ca="1">OR(AND(IF(OFFSET(AK94,0,1,1,$E$2-AK$2)&lt;AK94,TRUE,FALSE)),AND(IF(OFFSET(AK94,1,0,$D$3-$D94,1)&lt;AK94,TRUE,FALSE)),AND(IF(OFFSET(AK94,0,1-AK$2,1,AK$2-1)&lt;AK94,TRUE,FALSE)),AND(IF(OFFSET(AK94,1-$D94,0,$D94-1,1)&lt;AK94,TRUE,FALSE)))</f>
        <v>0</v>
      </c>
      <c r="EI94" t="b">
        <f t="array" aca="1" ref="EI94" ca="1">OR(AND(IF(OFFSET(AL94,0,1,1,$E$2-AL$2)&lt;AL94,TRUE,FALSE)),AND(IF(OFFSET(AL94,1,0,$D$3-$D94,1)&lt;AL94,TRUE,FALSE)),AND(IF(OFFSET(AL94,0,1-AL$2,1,AL$2-1)&lt;AL94,TRUE,FALSE)),AND(IF(OFFSET(AL94,1-$D94,0,$D94-1,1)&lt;AL94,TRUE,FALSE)))</f>
        <v>0</v>
      </c>
      <c r="EJ94" t="b">
        <f t="array" aca="1" ref="EJ94" ca="1">OR(AND(IF(OFFSET(AM94,0,1,1,$E$2-AM$2)&lt;AM94,TRUE,FALSE)),AND(IF(OFFSET(AM94,1,0,$D$3-$D94,1)&lt;AM94,TRUE,FALSE)),AND(IF(OFFSET(AM94,0,1-AM$2,1,AM$2-1)&lt;AM94,TRUE,FALSE)),AND(IF(OFFSET(AM94,1-$D94,0,$D94-1,1)&lt;AM94,TRUE,FALSE)))</f>
        <v>0</v>
      </c>
      <c r="EK94" t="b">
        <f t="array" aca="1" ref="EK94" ca="1">OR(AND(IF(OFFSET(AN94,0,1,1,$E$2-AN$2)&lt;AN94,TRUE,FALSE)),AND(IF(OFFSET(AN94,1,0,$D$3-$D94,1)&lt;AN94,TRUE,FALSE)),AND(IF(OFFSET(AN94,0,1-AN$2,1,AN$2-1)&lt;AN94,TRUE,FALSE)),AND(IF(OFFSET(AN94,1-$D94,0,$D94-1,1)&lt;AN94,TRUE,FALSE)))</f>
        <v>0</v>
      </c>
      <c r="EL94" t="b">
        <f t="array" aca="1" ref="EL94" ca="1">OR(AND(IF(OFFSET(AO94,0,1,1,$E$2-AO$2)&lt;AO94,TRUE,FALSE)),AND(IF(OFFSET(AO94,1,0,$D$3-$D94,1)&lt;AO94,TRUE,FALSE)),AND(IF(OFFSET(AO94,0,1-AO$2,1,AO$2-1)&lt;AO94,TRUE,FALSE)),AND(IF(OFFSET(AO94,1-$D94,0,$D94-1,1)&lt;AO94,TRUE,FALSE)))</f>
        <v>0</v>
      </c>
      <c r="EM94" t="b">
        <f t="array" aca="1" ref="EM94" ca="1">OR(AND(IF(OFFSET(AP94,0,1,1,$E$2-AP$2)&lt;AP94,TRUE,FALSE)),AND(IF(OFFSET(AP94,1,0,$D$3-$D94,1)&lt;AP94,TRUE,FALSE)),AND(IF(OFFSET(AP94,0,1-AP$2,1,AP$2-1)&lt;AP94,TRUE,FALSE)),AND(IF(OFFSET(AP94,1-$D94,0,$D94-1,1)&lt;AP94,TRUE,FALSE)))</f>
        <v>0</v>
      </c>
      <c r="EN94" t="b">
        <f t="array" aca="1" ref="EN94" ca="1">OR(AND(IF(OFFSET(AQ94,0,1,1,$E$2-AQ$2)&lt;AQ94,TRUE,FALSE)),AND(IF(OFFSET(AQ94,1,0,$D$3-$D94,1)&lt;AQ94,TRUE,FALSE)),AND(IF(OFFSET(AQ94,0,1-AQ$2,1,AQ$2-1)&lt;AQ94,TRUE,FALSE)),AND(IF(OFFSET(AQ94,1-$D94,0,$D94-1,1)&lt;AQ94,TRUE,FALSE)))</f>
        <v>0</v>
      </c>
      <c r="EO94" t="b">
        <f t="array" aca="1" ref="EO94" ca="1">OR(AND(IF(OFFSET(AR94,0,1,1,$E$2-AR$2)&lt;AR94,TRUE,FALSE)),AND(IF(OFFSET(AR94,1,0,$D$3-$D94,1)&lt;AR94,TRUE,FALSE)),AND(IF(OFFSET(AR94,0,1-AR$2,1,AR$2-1)&lt;AR94,TRUE,FALSE)),AND(IF(OFFSET(AR94,1-$D94,0,$D94-1,1)&lt;AR94,TRUE,FALSE)))</f>
        <v>0</v>
      </c>
      <c r="EP94" t="b">
        <f t="array" aca="1" ref="EP94" ca="1">OR(AND(IF(OFFSET(AS94,0,1,1,$E$2-AS$2)&lt;AS94,TRUE,FALSE)),AND(IF(OFFSET(AS94,1,0,$D$3-$D94,1)&lt;AS94,TRUE,FALSE)),AND(IF(OFFSET(AS94,0,1-AS$2,1,AS$2-1)&lt;AS94,TRUE,FALSE)),AND(IF(OFFSET(AS94,1-$D94,0,$D94-1,1)&lt;AS94,TRUE,FALSE)))</f>
        <v>0</v>
      </c>
      <c r="EQ94" t="b">
        <f t="array" aca="1" ref="EQ94" ca="1">OR(AND(IF(OFFSET(AT94,0,1,1,$E$2-AT$2)&lt;AT94,TRUE,FALSE)),AND(IF(OFFSET(AT94,1,0,$D$3-$D94,1)&lt;AT94,TRUE,FALSE)),AND(IF(OFFSET(AT94,0,1-AT$2,1,AT$2-1)&lt;AT94,TRUE,FALSE)),AND(IF(OFFSET(AT94,1-$D94,0,$D94-1,1)&lt;AT94,TRUE,FALSE)))</f>
        <v>0</v>
      </c>
      <c r="ER94" t="b">
        <f t="array" aca="1" ref="ER94" ca="1">OR(AND(IF(OFFSET(AU94,0,1,1,$E$2-AU$2)&lt;AU94,TRUE,FALSE)),AND(IF(OFFSET(AU94,1,0,$D$3-$D94,1)&lt;AU94,TRUE,FALSE)),AND(IF(OFFSET(AU94,0,1-AU$2,1,AU$2-1)&lt;AU94,TRUE,FALSE)),AND(IF(OFFSET(AU94,1-$D94,0,$D94-1,1)&lt;AU94,TRUE,FALSE)))</f>
        <v>0</v>
      </c>
      <c r="ES94" t="b">
        <f t="array" aca="1" ref="ES94" ca="1">OR(AND(IF(OFFSET(AV94,0,1,1,$E$2-AV$2)&lt;AV94,TRUE,FALSE)),AND(IF(OFFSET(AV94,1,0,$D$3-$D94,1)&lt;AV94,TRUE,FALSE)),AND(IF(OFFSET(AV94,0,1-AV$2,1,AV$2-1)&lt;AV94,TRUE,FALSE)),AND(IF(OFFSET(AV94,1-$D94,0,$D94-1,1)&lt;AV94,TRUE,FALSE)))</f>
        <v>0</v>
      </c>
      <c r="ET94" t="b">
        <f t="array" aca="1" ref="ET94" ca="1">OR(AND(IF(OFFSET(AW94,0,1,1,$E$2-AW$2)&lt;AW94,TRUE,FALSE)),AND(IF(OFFSET(AW94,1,0,$D$3-$D94,1)&lt;AW94,TRUE,FALSE)),AND(IF(OFFSET(AW94,0,1-AW$2,1,AW$2-1)&lt;AW94,TRUE,FALSE)),AND(IF(OFFSET(AW94,1-$D94,0,$D94-1,1)&lt;AW94,TRUE,FALSE)))</f>
        <v>0</v>
      </c>
      <c r="EU94" t="b">
        <f t="array" aca="1" ref="EU94" ca="1">OR(AND(IF(OFFSET(AX94,0,1,1,$E$2-AX$2)&lt;AX94,TRUE,FALSE)),AND(IF(OFFSET(AX94,1,0,$D$3-$D94,1)&lt;AX94,TRUE,FALSE)),AND(IF(OFFSET(AX94,0,1-AX$2,1,AX$2-1)&lt;AX94,TRUE,FALSE)),AND(IF(OFFSET(AX94,1-$D94,0,$D94-1,1)&lt;AX94,TRUE,FALSE)))</f>
        <v>0</v>
      </c>
      <c r="EV94" t="b">
        <f t="array" aca="1" ref="EV94" ca="1">OR(AND(IF(OFFSET(AY94,0,1,1,$E$2-AY$2)&lt;AY94,TRUE,FALSE)),AND(IF(OFFSET(AY94,1,0,$D$3-$D94,1)&lt;AY94,TRUE,FALSE)),AND(IF(OFFSET(AY94,0,1-AY$2,1,AY$2-1)&lt;AY94,TRUE,FALSE)),AND(IF(OFFSET(AY94,1-$D94,0,$D94-1,1)&lt;AY94,TRUE,FALSE)))</f>
        <v>0</v>
      </c>
      <c r="EW94" t="b">
        <f t="array" aca="1" ref="EW94" ca="1">OR(AND(IF(OFFSET(AZ94,0,1,1,$E$2-AZ$2)&lt;AZ94,TRUE,FALSE)),AND(IF(OFFSET(AZ94,1,0,$D$3-$D94,1)&lt;AZ94,TRUE,FALSE)),AND(IF(OFFSET(AZ94,0,1-AZ$2,1,AZ$2-1)&lt;AZ94,TRUE,FALSE)),AND(IF(OFFSET(AZ94,1-$D94,0,$D94-1,1)&lt;AZ94,TRUE,FALSE)))</f>
        <v>0</v>
      </c>
      <c r="EX94" t="b">
        <f t="array" aca="1" ref="EX94" ca="1">OR(AND(IF(OFFSET(BA94,0,1,1,$E$2-BA$2)&lt;BA94,TRUE,FALSE)),AND(IF(OFFSET(BA94,1,0,$D$3-$D94,1)&lt;BA94,TRUE,FALSE)),AND(IF(OFFSET(BA94,0,1-BA$2,1,BA$2-1)&lt;BA94,TRUE,FALSE)),AND(IF(OFFSET(BA94,1-$D94,0,$D94-1,1)&lt;BA94,TRUE,FALSE)))</f>
        <v>1</v>
      </c>
      <c r="EY94" t="b">
        <f t="array" aca="1" ref="EY94" ca="1">OR(AND(IF(OFFSET(BB94,0,1,1,$E$2-BB$2)&lt;BB94,TRUE,FALSE)),AND(IF(OFFSET(BB94,1,0,$D$3-$D94,1)&lt;BB94,TRUE,FALSE)),AND(IF(OFFSET(BB94,0,1-BB$2,1,BB$2-1)&lt;BB94,TRUE,FALSE)),AND(IF(OFFSET(BB94,1-$D94,0,$D94-1,1)&lt;BB94,TRUE,FALSE)))</f>
        <v>0</v>
      </c>
      <c r="EZ94" t="b">
        <f t="array" aca="1" ref="EZ94" ca="1">OR(AND(IF(OFFSET(BC94,0,1,1,$E$2-BC$2)&lt;BC94,TRUE,FALSE)),AND(IF(OFFSET(BC94,1,0,$D$3-$D94,1)&lt;BC94,TRUE,FALSE)),AND(IF(OFFSET(BC94,0,1-BC$2,1,BC$2-1)&lt;BC94,TRUE,FALSE)),AND(IF(OFFSET(BC94,1-$D94,0,$D94-1,1)&lt;BC94,TRUE,FALSE)))</f>
        <v>0</v>
      </c>
      <c r="FA94" t="b">
        <f t="array" aca="1" ref="FA94" ca="1">OR(AND(IF(OFFSET(BD94,0,1,1,$E$2-BD$2)&lt;BD94,TRUE,FALSE)),AND(IF(OFFSET(BD94,1,0,$D$3-$D94,1)&lt;BD94,TRUE,FALSE)),AND(IF(OFFSET(BD94,0,1-BD$2,1,BD$2-1)&lt;BD94,TRUE,FALSE)),AND(IF(OFFSET(BD94,1-$D94,0,$D94-1,1)&lt;BD94,TRUE,FALSE)))</f>
        <v>0</v>
      </c>
      <c r="FB94" t="b">
        <f t="array" aca="1" ref="FB94" ca="1">OR(AND(IF(OFFSET(BE94,0,1,1,$E$2-BE$2)&lt;BE94,TRUE,FALSE)),AND(IF(OFFSET(BE94,1,0,$D$3-$D94,1)&lt;BE94,TRUE,FALSE)),AND(IF(OFFSET(BE94,0,1-BE$2,1,BE$2-1)&lt;BE94,TRUE,FALSE)),AND(IF(OFFSET(BE94,1-$D94,0,$D94-1,1)&lt;BE94,TRUE,FALSE)))</f>
        <v>0</v>
      </c>
      <c r="FC94" t="b">
        <f t="array" aca="1" ref="FC94" ca="1">OR(AND(IF(OFFSET(BF94,0,1,1,$E$2-BF$2)&lt;BF94,TRUE,FALSE)),AND(IF(OFFSET(BF94,1,0,$D$3-$D94,1)&lt;BF94,TRUE,FALSE)),AND(IF(OFFSET(BF94,0,1-BF$2,1,BF$2-1)&lt;BF94,TRUE,FALSE)),AND(IF(OFFSET(BF94,1-$D94,0,$D94-1,1)&lt;BF94,TRUE,FALSE)))</f>
        <v>0</v>
      </c>
      <c r="FD94" t="b">
        <f t="array" aca="1" ref="FD94" ca="1">OR(AND(IF(OFFSET(BG94,0,1,1,$E$2-BG$2)&lt;BG94,TRUE,FALSE)),AND(IF(OFFSET(BG94,1,0,$D$3-$D94,1)&lt;BG94,TRUE,FALSE)),AND(IF(OFFSET(BG94,0,1-BG$2,1,BG$2-1)&lt;BG94,TRUE,FALSE)),AND(IF(OFFSET(BG94,1-$D94,0,$D94-1,1)&lt;BG94,TRUE,FALSE)))</f>
        <v>0</v>
      </c>
      <c r="FE94" t="b">
        <f t="array" aca="1" ref="FE94" ca="1">OR(AND(IF(OFFSET(BH94,0,1,1,$E$2-BH$2)&lt;BH94,TRUE,FALSE)),AND(IF(OFFSET(BH94,1,0,$D$3-$D94,1)&lt;BH94,TRUE,FALSE)),AND(IF(OFFSET(BH94,0,1-BH$2,1,BH$2-1)&lt;BH94,TRUE,FALSE)),AND(IF(OFFSET(BH94,1-$D94,0,$D94-1,1)&lt;BH94,TRUE,FALSE)))</f>
        <v>0</v>
      </c>
      <c r="FF94" t="b">
        <f t="array" aca="1" ref="FF94" ca="1">OR(AND(IF(OFFSET(BI94,0,1,1,$E$2-BI$2)&lt;BI94,TRUE,FALSE)),AND(IF(OFFSET(BI94,1,0,$D$3-$D94,1)&lt;BI94,TRUE,FALSE)),AND(IF(OFFSET(BI94,0,1-BI$2,1,BI$2-1)&lt;BI94,TRUE,FALSE)),AND(IF(OFFSET(BI94,1-$D94,0,$D94-1,1)&lt;BI94,TRUE,FALSE)))</f>
        <v>1</v>
      </c>
      <c r="FG94" t="b">
        <f t="array" aca="1" ref="FG94" ca="1">OR(AND(IF(OFFSET(BJ94,0,1,1,$E$2-BJ$2)&lt;BJ94,TRUE,FALSE)),AND(IF(OFFSET(BJ94,1,0,$D$3-$D94,1)&lt;BJ94,TRUE,FALSE)),AND(IF(OFFSET(BJ94,0,1-BJ$2,1,BJ$2-1)&lt;BJ94,TRUE,FALSE)),AND(IF(OFFSET(BJ94,1-$D94,0,$D94-1,1)&lt;BJ94,TRUE,FALSE)))</f>
        <v>0</v>
      </c>
      <c r="FH94" t="b">
        <f t="array" aca="1" ref="FH94" ca="1">OR(AND(IF(OFFSET(BK94,0,1,1,$E$2-BK$2)&lt;BK94,TRUE,FALSE)),AND(IF(OFFSET(BK94,1,0,$D$3-$D94,1)&lt;BK94,TRUE,FALSE)),AND(IF(OFFSET(BK94,0,1-BK$2,1,BK$2-1)&lt;BK94,TRUE,FALSE)),AND(IF(OFFSET(BK94,1-$D94,0,$D94-1,1)&lt;BK94,TRUE,FALSE)))</f>
        <v>0</v>
      </c>
      <c r="FI94" t="b">
        <f t="array" aca="1" ref="FI94" ca="1">OR(AND(IF(OFFSET(BL94,0,1,1,$E$2-BL$2)&lt;BL94,TRUE,FALSE)),AND(IF(OFFSET(BL94,1,0,$D$3-$D94,1)&lt;BL94,TRUE,FALSE)),AND(IF(OFFSET(BL94,0,1-BL$2,1,BL$2-1)&lt;BL94,TRUE,FALSE)),AND(IF(OFFSET(BL94,1-$D94,0,$D94-1,1)&lt;BL94,TRUE,FALSE)))</f>
        <v>0</v>
      </c>
      <c r="FJ94" t="b">
        <f t="array" aca="1" ref="FJ94" ca="1">OR(AND(IF(OFFSET(BM94,0,1,1,$E$2-BM$2)&lt;BM94,TRUE,FALSE)),AND(IF(OFFSET(BM94,1,0,$D$3-$D94,1)&lt;BM94,TRUE,FALSE)),AND(IF(OFFSET(BM94,0,1-BM$2,1,BM$2-1)&lt;BM94,TRUE,FALSE)),AND(IF(OFFSET(BM94,1-$D94,0,$D94-1,1)&lt;BM94,TRUE,FALSE)))</f>
        <v>0</v>
      </c>
      <c r="FK94" t="b">
        <f t="array" aca="1" ref="FK94" ca="1">OR(AND(IF(OFFSET(BN94,0,1,1,$E$2-BN$2)&lt;BN94,TRUE,FALSE)),AND(IF(OFFSET(BN94,1,0,$D$3-$D94,1)&lt;BN94,TRUE,FALSE)),AND(IF(OFFSET(BN94,0,1-BN$2,1,BN$2-1)&lt;BN94,TRUE,FALSE)),AND(IF(OFFSET(BN94,1-$D94,0,$D94-1,1)&lt;BN94,TRUE,FALSE)))</f>
        <v>0</v>
      </c>
      <c r="FL94" t="b">
        <f t="array" aca="1" ref="FL94" ca="1">OR(AND(IF(OFFSET(BO94,0,1,1,$E$2-BO$2)&lt;BO94,TRUE,FALSE)),AND(IF(OFFSET(BO94,1,0,$D$3-$D94,1)&lt;BO94,TRUE,FALSE)),AND(IF(OFFSET(BO94,0,1-BO$2,1,BO$2-1)&lt;BO94,TRUE,FALSE)),AND(IF(OFFSET(BO94,1-$D94,0,$D94-1,1)&lt;BO94,TRUE,FALSE)))</f>
        <v>0</v>
      </c>
      <c r="FM94" t="b">
        <f t="array" aca="1" ref="FM94" ca="1">OR(AND(IF(OFFSET(BP94,0,1,1,$E$2-BP$2)&lt;BP94,TRUE,FALSE)),AND(IF(OFFSET(BP94,1,0,$D$3-$D94,1)&lt;BP94,TRUE,FALSE)),AND(IF(OFFSET(BP94,0,1-BP$2,1,BP$2-1)&lt;BP94,TRUE,FALSE)),AND(IF(OFFSET(BP94,1-$D94,0,$D94-1,1)&lt;BP94,TRUE,FALSE)))</f>
        <v>0</v>
      </c>
      <c r="FN94" t="b">
        <f t="array" aca="1" ref="FN94" ca="1">OR(AND(IF(OFFSET(BQ94,0,1,1,$E$2-BQ$2)&lt;BQ94,TRUE,FALSE)),AND(IF(OFFSET(BQ94,1,0,$D$3-$D94,1)&lt;BQ94,TRUE,FALSE)),AND(IF(OFFSET(BQ94,0,1-BQ$2,1,BQ$2-1)&lt;BQ94,TRUE,FALSE)),AND(IF(OFFSET(BQ94,1-$D94,0,$D94-1,1)&lt;BQ94,TRUE,FALSE)))</f>
        <v>0</v>
      </c>
      <c r="FO94" t="b">
        <f t="array" aca="1" ref="FO94" ca="1">OR(AND(IF(OFFSET(BR94,0,1,1,$E$2-BR$2)&lt;BR94,TRUE,FALSE)),AND(IF(OFFSET(BR94,1,0,$D$3-$D94,1)&lt;BR94,TRUE,FALSE)),AND(IF(OFFSET(BR94,0,1-BR$2,1,BR$2-1)&lt;BR94,TRUE,FALSE)),AND(IF(OFFSET(BR94,1-$D94,0,$D94-1,1)&lt;BR94,TRUE,FALSE)))</f>
        <v>0</v>
      </c>
      <c r="FP94" t="b">
        <f t="array" aca="1" ref="FP94" ca="1">OR(AND(IF(OFFSET(BS94,0,1,1,$E$2-BS$2)&lt;BS94,TRUE,FALSE)),AND(IF(OFFSET(BS94,1,0,$D$3-$D94,1)&lt;BS94,TRUE,FALSE)),AND(IF(OFFSET(BS94,0,1-BS$2,1,BS$2-1)&lt;BS94,TRUE,FALSE)),AND(IF(OFFSET(BS94,1-$D94,0,$D94-1,1)&lt;BS94,TRUE,FALSE)))</f>
        <v>0</v>
      </c>
      <c r="FQ94" t="b">
        <f t="array" aca="1" ref="FQ94" ca="1">OR(AND(IF(OFFSET(BT94,0,1,1,$E$2-BT$2)&lt;BT94,TRUE,FALSE)),AND(IF(OFFSET(BT94,1,0,$D$3-$D94,1)&lt;BT94,TRUE,FALSE)),AND(IF(OFFSET(BT94,0,1-BT$2,1,BT$2-1)&lt;BT94,TRUE,FALSE)),AND(IF(OFFSET(BT94,1-$D94,0,$D94-1,1)&lt;BT94,TRUE,FALSE)))</f>
        <v>0</v>
      </c>
      <c r="FR94" t="b">
        <f t="array" aca="1" ref="FR94" ca="1">OR(AND(IF(OFFSET(BU94,0,1,1,$E$2-BU$2)&lt;BU94,TRUE,FALSE)),AND(IF(OFFSET(BU94,1,0,$D$3-$D94,1)&lt;BU94,TRUE,FALSE)),AND(IF(OFFSET(BU94,0,1-BU$2,1,BU$2-1)&lt;BU94,TRUE,FALSE)),AND(IF(OFFSET(BU94,1-$D94,0,$D94-1,1)&lt;BU94,TRUE,FALSE)))</f>
        <v>0</v>
      </c>
      <c r="FS94" t="b">
        <f t="array" aca="1" ref="FS94" ca="1">OR(AND(IF(OFFSET(BV94,0,1,1,$E$2-BV$2)&lt;BV94,TRUE,FALSE)),AND(IF(OFFSET(BV94,1,0,$D$3-$D94,1)&lt;BV94,TRUE,FALSE)),AND(IF(OFFSET(BV94,0,1-BV$2,1,BV$2-1)&lt;BV94,TRUE,FALSE)),AND(IF(OFFSET(BV94,1-$D94,0,$D94-1,1)&lt;BV94,TRUE,FALSE)))</f>
        <v>1</v>
      </c>
      <c r="FT94" t="b">
        <f t="array" aca="1" ref="FT94" ca="1">OR(AND(IF(OFFSET(BW94,0,1,1,$E$2-BW$2)&lt;BW94,TRUE,FALSE)),AND(IF(OFFSET(BW94,1,0,$D$3-$D94,1)&lt;BW94,TRUE,FALSE)),AND(IF(OFFSET(BW94,0,1-BW$2,1,BW$2-1)&lt;BW94,TRUE,FALSE)),AND(IF(OFFSET(BW94,1-$D94,0,$D94-1,1)&lt;BW94,TRUE,FALSE)))</f>
        <v>0</v>
      </c>
      <c r="FU94" t="b">
        <f t="array" aca="1" ref="FU94" ca="1">OR(AND(IF(OFFSET(BX94,0,1,1,$E$2-BX$2)&lt;BX94,TRUE,FALSE)),AND(IF(OFFSET(BX94,1,0,$D$3-$D94,1)&lt;BX94,TRUE,FALSE)),AND(IF(OFFSET(BX94,0,1-BX$2,1,BX$2-1)&lt;BX94,TRUE,FALSE)),AND(IF(OFFSET(BX94,1-$D94,0,$D94-1,1)&lt;BX94,TRUE,FALSE)))</f>
        <v>0</v>
      </c>
      <c r="FV94" t="b">
        <f t="array" aca="1" ref="FV94" ca="1">OR(AND(IF(OFFSET(BY94,0,1,1,$E$2-BY$2)&lt;BY94,TRUE,FALSE)),AND(IF(OFFSET(BY94,1,0,$D$3-$D94,1)&lt;BY94,TRUE,FALSE)),AND(IF(OFFSET(BY94,0,1-BY$2,1,BY$2-1)&lt;BY94,TRUE,FALSE)),AND(IF(OFFSET(BY94,1-$D94,0,$D94-1,1)&lt;BY94,TRUE,FALSE)))</f>
        <v>0</v>
      </c>
      <c r="FW94" t="b">
        <f t="array" aca="1" ref="FW94" ca="1">OR(AND(IF(OFFSET(BZ94,0,1,1,$E$2-BZ$2)&lt;BZ94,TRUE,FALSE)),AND(IF(OFFSET(BZ94,1,0,$D$3-$D94,1)&lt;BZ94,TRUE,FALSE)),AND(IF(OFFSET(BZ94,0,1-BZ$2,1,BZ$2-1)&lt;BZ94,TRUE,FALSE)),AND(IF(OFFSET(BZ94,1-$D94,0,$D94-1,1)&lt;BZ94,TRUE,FALSE)))</f>
        <v>0</v>
      </c>
      <c r="FX94" t="b">
        <f t="array" aca="1" ref="FX94" ca="1">OR(AND(IF(OFFSET(CA94,0,1,1,$E$2-CA$2)&lt;CA94,TRUE,FALSE)),AND(IF(OFFSET(CA94,1,0,$D$3-$D94,1)&lt;CA94,TRUE,FALSE)),AND(IF(OFFSET(CA94,0,1-CA$2,1,CA$2-1)&lt;CA94,TRUE,FALSE)),AND(IF(OFFSET(CA94,1-$D94,0,$D94-1,1)&lt;CA94,TRUE,FALSE)))</f>
        <v>1</v>
      </c>
      <c r="FY94" t="b">
        <f t="array" aca="1" ref="FY94" ca="1">OR(AND(IF(OFFSET(CB94,0,1,1,$E$2-CB$2)&lt;CB94,TRUE,FALSE)),AND(IF(OFFSET(CB94,1,0,$D$3-$D94,1)&lt;CB94,TRUE,FALSE)),AND(IF(OFFSET(CB94,0,1-CB$2,1,CB$2-1)&lt;CB94,TRUE,FALSE)),AND(IF(OFFSET(CB94,1-$D94,0,$D94-1,1)&lt;CB94,TRUE,FALSE)))</f>
        <v>0</v>
      </c>
      <c r="FZ94" t="b">
        <f t="array" aca="1" ref="FZ94" ca="1">OR(AND(IF(OFFSET(CC94,0,1,1,$E$2-CC$2)&lt;CC94,TRUE,FALSE)),AND(IF(OFFSET(CC94,1,0,$D$3-$D94,1)&lt;CC94,TRUE,FALSE)),AND(IF(OFFSET(CC94,0,1-CC$2,1,CC$2-1)&lt;CC94,TRUE,FALSE)),AND(IF(OFFSET(CC94,1-$D94,0,$D94-1,1)&lt;CC94,TRUE,FALSE)))</f>
        <v>0</v>
      </c>
      <c r="GA94" t="b">
        <f t="array" aca="1" ref="GA94" ca="1">OR(AND(IF(OFFSET(CD94,0,1,1,$E$2-CD$2)&lt;CD94,TRUE,FALSE)),AND(IF(OFFSET(CD94,1,0,$D$3-$D94,1)&lt;CD94,TRUE,FALSE)),AND(IF(OFFSET(CD94,0,1-CD$2,1,CD$2-1)&lt;CD94,TRUE,FALSE)),AND(IF(OFFSET(CD94,1-$D94,0,$D94-1,1)&lt;CD94,TRUE,FALSE)))</f>
        <v>0</v>
      </c>
      <c r="GB94" t="b">
        <f t="array" aca="1" ref="GB94" ca="1">OR(AND(IF(OFFSET(CE94,0,1,1,$E$2-CE$2)&lt;CE94,TRUE,FALSE)),AND(IF(OFFSET(CE94,1,0,$D$3-$D94,1)&lt;CE94,TRUE,FALSE)),AND(IF(OFFSET(CE94,0,1-CE$2,1,CE$2-1)&lt;CE94,TRUE,FALSE)),AND(IF(OFFSET(CE94,1-$D94,0,$D94-1,1)&lt;CE94,TRUE,FALSE)))</f>
        <v>0</v>
      </c>
      <c r="GC94" t="b">
        <f t="array" aca="1" ref="GC94" ca="1">OR(AND(IF(OFFSET(CF94,0,1,1,$E$2-CF$2)&lt;CF94,TRUE,FALSE)),AND(IF(OFFSET(CF94,1,0,$D$3-$D94,1)&lt;CF94,TRUE,FALSE)),AND(IF(OFFSET(CF94,0,1-CF$2,1,CF$2-1)&lt;CF94,TRUE,FALSE)),AND(IF(OFFSET(CF94,1-$D94,0,$D94-1,1)&lt;CF94,TRUE,FALSE)))</f>
        <v>0</v>
      </c>
      <c r="GD94" t="b">
        <f t="array" aca="1" ref="GD94" ca="1">OR(AND(IF(OFFSET(CG94,0,1,1,$E$2-CG$2)&lt;CG94,TRUE,FALSE)),AND(IF(OFFSET(CG94,1,0,$D$3-$D94,1)&lt;CG94,TRUE,FALSE)),AND(IF(OFFSET(CG94,0,1-CG$2,1,CG$2-1)&lt;CG94,TRUE,FALSE)),AND(IF(OFFSET(CG94,1-$D94,0,$D94-1,1)&lt;CG94,TRUE,FALSE)))</f>
        <v>0</v>
      </c>
      <c r="GE94" t="b">
        <f t="array" aca="1" ref="GE94" ca="1">OR(AND(IF(OFFSET(CH94,0,1,1,$E$2-CH$2)&lt;CH94,TRUE,FALSE)),AND(IF(OFFSET(CH94,1,0,$D$3-$D94,1)&lt;CH94,TRUE,FALSE)),AND(IF(OFFSET(CH94,0,1-CH$2,1,CH$2-1)&lt;CH94,TRUE,FALSE)),AND(IF(OFFSET(CH94,1-$D94,0,$D94-1,1)&lt;CH94,TRUE,FALSE)))</f>
        <v>0</v>
      </c>
      <c r="GF94" t="b">
        <f t="array" aca="1" ref="GF94" ca="1">OR(AND(IF(OFFSET(CI94,0,1,1,$E$2-CI$2)&lt;CI94,TRUE,FALSE)),AND(IF(OFFSET(CI94,1,0,$D$3-$D94,1)&lt;CI94,TRUE,FALSE)),AND(IF(OFFSET(CI94,0,1-CI$2,1,CI$2-1)&lt;CI94,TRUE,FALSE)),AND(IF(OFFSET(CI94,1-$D94,0,$D94-1,1)&lt;CI94,TRUE,FALSE)))</f>
        <v>0</v>
      </c>
      <c r="GG94" t="b">
        <f t="array" aca="1" ref="GG94" ca="1">OR(AND(IF(OFFSET(CJ94,0,1,1,$E$2-CJ$2)&lt;CJ94,TRUE,FALSE)),AND(IF(OFFSET(CJ94,1,0,$D$3-$D94,1)&lt;CJ94,TRUE,FALSE)),AND(IF(OFFSET(CJ94,0,1-CJ$2,1,CJ$2-1)&lt;CJ94,TRUE,FALSE)),AND(IF(OFFSET(CJ94,1-$D94,0,$D94-1,1)&lt;CJ94,TRUE,FALSE)))</f>
        <v>0</v>
      </c>
      <c r="GH94" t="b">
        <f t="array" aca="1" ref="GH94" ca="1">OR(AND(IF(OFFSET(CK94,0,1,1,$E$2-CK$2)&lt;CK94,TRUE,FALSE)),AND(IF(OFFSET(CK94,1,0,$D$3-$D94,1)&lt;CK94,TRUE,FALSE)),AND(IF(OFFSET(CK94,0,1-CK$2,1,CK$2-1)&lt;CK94,TRUE,FALSE)),AND(IF(OFFSET(CK94,1-$D94,0,$D94-1,1)&lt;CK94,TRUE,FALSE)))</f>
        <v>1</v>
      </c>
      <c r="GI94" t="b">
        <f t="array" aca="1" ref="GI94" ca="1">OR(AND(IF(OFFSET(CL94,0,1,1,$E$2-CL$2)&lt;CL94,TRUE,FALSE)),AND(IF(OFFSET(CL94,1,0,$D$3-$D94,1)&lt;CL94,TRUE,FALSE)),AND(IF(OFFSET(CL94,0,1-CL$2,1,CL$2-1)&lt;CL94,TRUE,FALSE)),AND(IF(OFFSET(CL94,1-$D94,0,$D94-1,1)&lt;CL94,TRUE,FALSE)))</f>
        <v>0</v>
      </c>
      <c r="GJ94" t="b">
        <f t="array" aca="1" ref="GJ94" ca="1">OR(AND(IF(OFFSET(CM94,0,1,1,$E$2-CM$2)&lt;CM94,TRUE,FALSE)),AND(IF(OFFSET(CM94,1,0,$D$3-$D94,1)&lt;CM94,TRUE,FALSE)),AND(IF(OFFSET(CM94,0,1-CM$2,1,CM$2-1)&lt;CM94,TRUE,FALSE)),AND(IF(OFFSET(CM94,1-$D94,0,$D94-1,1)&lt;CM94,TRUE,FALSE)))</f>
        <v>0</v>
      </c>
      <c r="GK94" t="b">
        <f t="array" aca="1" ref="GK94" ca="1">OR(AND(IF(OFFSET(CN94,0,1,1,$E$2-CN$2)&lt;CN94,TRUE,FALSE)),AND(IF(OFFSET(CN94,1,0,$D$3-$D94,1)&lt;CN94,TRUE,FALSE)),AND(IF(OFFSET(CN94,0,1-CN$2,1,CN$2-1)&lt;CN94,TRUE,FALSE)),AND(IF(OFFSET(CN94,1-$D94,0,$D94-1,1)&lt;CN94,TRUE,FALSE)))</f>
        <v>0</v>
      </c>
      <c r="GL94" t="b">
        <f t="array" aca="1" ref="GL94" ca="1">OR(AND(IF(OFFSET(CO94,0,1,1,$E$2-CO$2)&lt;CO94,TRUE,FALSE)),AND(IF(OFFSET(CO94,1,0,$D$3-$D94,1)&lt;CO94,TRUE,FALSE)),AND(IF(OFFSET(CO94,0,1-CO$2,1,CO$2-1)&lt;CO94,TRUE,FALSE)),AND(IF(OFFSET(CO94,1-$D94,0,$D94-1,1)&lt;CO94,TRUE,FALSE)))</f>
        <v>0</v>
      </c>
      <c r="GM94" t="b">
        <f t="array" aca="1" ref="GM94" ca="1">OR(AND(IF(OFFSET(CP94,0,1,1,$E$2-CP$2)&lt;CP94,TRUE,FALSE)),AND(IF(OFFSET(CP94,1,0,$D$3-$D94,1)&lt;CP94,TRUE,FALSE)),AND(IF(OFFSET(CP94,0,1-CP$2,1,CP$2-1)&lt;CP94,TRUE,FALSE)),AND(IF(OFFSET(CP94,1-$D94,0,$D94-1,1)&lt;CP94,TRUE,FALSE)))</f>
        <v>0</v>
      </c>
      <c r="GN94" t="b">
        <f t="array" aca="1" ref="GN94" ca="1">OR(AND(IF(OFFSET(CQ94,0,1,1,$E$2-CQ$2)&lt;CQ94,TRUE,FALSE)),AND(IF(OFFSET(CQ94,1,0,$D$3-$D94,1)&lt;CQ94,TRUE,FALSE)),AND(IF(OFFSET(CQ94,0,1-CQ$2,1,CQ$2-1)&lt;CQ94,TRUE,FALSE)),AND(IF(OFFSET(CQ94,1-$D94,0,$D94-1,1)&lt;CQ94,TRUE,FALSE)))</f>
        <v>1</v>
      </c>
      <c r="GO94" t="b">
        <f t="array" aca="1" ref="GO94" ca="1">OR(AND(IF(OFFSET(CR94,0,1,1,$E$2-CR$2)&lt;CR94,TRUE,FALSE)),AND(IF(OFFSET(CR94,1,0,$D$3-$D94,1)&lt;CR94,TRUE,FALSE)),AND(IF(OFFSET(CR94,0,1-CR$2,1,CR$2-1)&lt;CR94,TRUE,FALSE)),AND(IF(OFFSET(CR94,1-$D94,0,$D94-1,1)&lt;CR94,TRUE,FALSE)))</f>
        <v>1</v>
      </c>
      <c r="GP94" t="b">
        <f t="array" aca="1" ref="GP94" ca="1">OR(AND(IF(OFFSET(CS94,0,1,1,$E$2-CS$2)&lt;CS94,TRUE,FALSE)),AND(IF(OFFSET(CS94,1,0,$D$3-$D94,1)&lt;CS94,TRUE,FALSE)),AND(IF(OFFSET(CS94,0,1-CS$2,1,CS$2-1)&lt;CS94,TRUE,FALSE)),AND(IF(OFFSET(CS94,1-$D94,0,$D94-1,1)&lt;CS94,TRUE,FALSE)))</f>
        <v>0</v>
      </c>
      <c r="GQ94" t="b">
        <f t="array" aca="1" ref="GQ94" ca="1">OR(AND(IF(OFFSET(CT94,0,1,1,$E$2-CT$2)&lt;CT94,TRUE,FALSE)),AND(IF(OFFSET(CT94,1,0,$D$3-$D94,1)&lt;CT94,TRUE,FALSE)),AND(IF(OFFSET(CT94,0,1-CT$2,1,CT$2-1)&lt;CT94,TRUE,FALSE)),AND(IF(OFFSET(CT94,1-$D94,0,$D94-1,1)&lt;CT94,TRUE,FALSE)))</f>
        <v>0</v>
      </c>
      <c r="GR94" t="b">
        <f t="array" aca="1" ref="GR94" ca="1">OR(AND(IF(OFFSET(CU94,0,1,1,$E$2-CU$2)&lt;CU94,TRUE,FALSE)),AND(IF(OFFSET(CU94,1,0,$D$3-$D94,1)&lt;CU94,TRUE,FALSE)),AND(IF(OFFSET(CU94,0,1-CU$2,1,CU$2-1)&lt;CU94,TRUE,FALSE)),AND(IF(OFFSET(CU94,1-$D94,0,$D94-1,1)&lt;CU94,TRUE,FALSE)))</f>
        <v>0</v>
      </c>
      <c r="GS94" t="b">
        <f t="array" aca="1" ref="GS94" ca="1">OR(AND(IF(OFFSET(CV94,0,1,1,$E$2-CV$2)&lt;CV94,TRUE,FALSE)),AND(IF(OFFSET(CV94,1,0,$D$3-$D94,1)&lt;CV94,TRUE,FALSE)),AND(IF(OFFSET(CV94,0,1-CV$2,1,CV$2-1)&lt;CV94,TRUE,FALSE)),AND(IF(OFFSET(CV94,1-$D94,0,$D94-1,1)&lt;CV94,TRUE,FALSE)))</f>
        <v>0</v>
      </c>
      <c r="GT94" t="b">
        <f t="array" aca="1" ref="GT94" ca="1">OR(AND(IF(OFFSET(CW94,0,1,1,$E$2-CW$2)&lt;CW94,TRUE,FALSE)),AND(IF(OFFSET(CW94,1,0,$D$3-$D94,1)&lt;CW94,TRUE,FALSE)),AND(IF(OFFSET(CW94,0,1-CW$2,1,CW$2-1)&lt;CW94,TRUE,FALSE)),AND(IF(OFFSET(CW94,1-$D94,0,$D94-1,1)&lt;CW94,TRUE,FALSE)))</f>
        <v>0</v>
      </c>
      <c r="GU94" t="b">
        <f t="array" aca="1" ref="GU94" ca="1">OR(AND(IF(OFFSET(CX94,0,1,1,$E$2-CX$2)&lt;CX94,TRUE,FALSE)),AND(IF(OFFSET(CX94,1,0,$D$3-$D94,1)&lt;CX94,TRUE,FALSE)),AND(IF(OFFSET(CX94,0,1-CX$2,1,CX$2-1)&lt;CX94,TRUE,FALSE)),AND(IF(OFFSET(CX94,1-$D94,0,$D94-1,1)&lt;CX94,TRUE,FALSE)))</f>
        <v>0</v>
      </c>
      <c r="GV94" t="b">
        <f t="array" aca="1" ref="GV94" ca="1">OR(AND(IF(OFFSET(CY94,0,1,1,$E$2-CY$2)&lt;CY94,TRUE,FALSE)),AND(IF(OFFSET(CY94,1,0,$D$3-$D94,1)&lt;CY94,TRUE,FALSE)),AND(IF(OFFSET(CY94,0,1-CY$2,1,CY$2-1)&lt;CY94,TRUE,FALSE)),AND(IF(OFFSET(CY94,1-$D94,0,$D94-1,1)&lt;CY94,TRUE,FALSE)))</f>
        <v>0</v>
      </c>
      <c r="GW94" t="b">
        <v>1</v>
      </c>
      <c r="GZ94">
        <v>0</v>
      </c>
      <c r="HA94">
        <f t="array" aca="1" ref="HA94" ca="1">IFERROR(FIND("I",_xlfn.CONCAT(IF(OFFSET(G94,0,1,1,$E$2-G$2)&gt;=G94,"I","_"))),$E$2-G$2)*IFERROR(FIND("I",_xlfn.CONCAT(IF(OFFSET(G94,1,0,$D$3-$D94,1)&gt;=G94,"I","_"))),$D$3-$D94)*IFERROR(FIND("I",_xlfn.CONCAT(MID(_xlfn.CONCAT(IF(OFFSET(G94,0,-1,1,1-G$2)&gt;=G94,"I","_")),$E$2-ROW(INDIRECT("1:"&amp;$E$2))+1,1))),G$2-1)*IFERROR(FIND("I",_xlfn.CONCAT(MID(_xlfn.CONCAT(IF(OFFSET(G94,-1,0,1-$D94,1)&gt;=G94,"I","_")),$D$3-ROW(INDIRECT("1:"&amp;$D$3))+1,1))),$D94-1)</f>
        <v>4</v>
      </c>
      <c r="HB94">
        <f t="array" aca="1" ref="HB94" ca="1">IFERROR(FIND("I",_xlfn.CONCAT(IF(OFFSET(H94,0,1,1,$E$2-H$2)&gt;=H94,"I","_"))),$E$2-H$2)*IFERROR(FIND("I",_xlfn.CONCAT(IF(OFFSET(H94,1,0,$D$3-$D94,1)&gt;=H94,"I","_"))),$D$3-$D94)*IFERROR(FIND("I",_xlfn.CONCAT(MID(_xlfn.CONCAT(IF(OFFSET(H94,0,-1,1,1-H$2)&gt;=H94,"I","_")),$E$2-ROW(INDIRECT("1:"&amp;$E$2))+1,1))),H$2-1)*IFERROR(FIND("I",_xlfn.CONCAT(MID(_xlfn.CONCAT(IF(OFFSET(H94,-1,0,1-$D94,1)&gt;=H94,"I","_")),$D$3-ROW(INDIRECT("1:"&amp;$D$3))+1,1))),$D94-1)</f>
        <v>1024</v>
      </c>
      <c r="HC94">
        <f t="array" aca="1" ref="HC94" ca="1">IFERROR(FIND("I",_xlfn.CONCAT(IF(OFFSET(I94,0,1,1,$E$2-I$2)&gt;=I94,"I","_"))),$E$2-I$2)*IFERROR(FIND("I",_xlfn.CONCAT(IF(OFFSET(I94,1,0,$D$3-$D94,1)&gt;=I94,"I","_"))),$D$3-$D94)*IFERROR(FIND("I",_xlfn.CONCAT(MID(_xlfn.CONCAT(IF(OFFSET(I94,0,-1,1,1-I$2)&gt;=I94,"I","_")),$E$2-ROW(INDIRECT("1:"&amp;$E$2))+1,1))),I$2-1)*IFERROR(FIND("I",_xlfn.CONCAT(MID(_xlfn.CONCAT(IF(OFFSET(I94,-1,0,1-$D94,1)&gt;=I94,"I","_")),$D$3-ROW(INDIRECT("1:"&amp;$D$3))+1,1))),$D94-1)</f>
        <v>2</v>
      </c>
      <c r="HD94">
        <f t="array" aca="1" ref="HD94" ca="1">IFERROR(FIND("I",_xlfn.CONCAT(IF(OFFSET(J94,0,1,1,$E$2-J$2)&gt;=J94,"I","_"))),$E$2-J$2)*IFERROR(FIND("I",_xlfn.CONCAT(IF(OFFSET(J94,1,0,$D$3-$D94,1)&gt;=J94,"I","_"))),$D$3-$D94)*IFERROR(FIND("I",_xlfn.CONCAT(MID(_xlfn.CONCAT(IF(OFFSET(J94,0,-1,1,1-J$2)&gt;=J94,"I","_")),$E$2-ROW(INDIRECT("1:"&amp;$E$2))+1,1))),J$2-1)*IFERROR(FIND("I",_xlfn.CONCAT(MID(_xlfn.CONCAT(IF(OFFSET(J94,-1,0,1-$D94,1)&gt;=J94,"I","_")),$D$3-ROW(INDIRECT("1:"&amp;$D$3))+1,1))),$D94-1)</f>
        <v>2</v>
      </c>
      <c r="HE94">
        <f t="array" aca="1" ref="HE94" ca="1">IFERROR(FIND("I",_xlfn.CONCAT(IF(OFFSET(K94,0,1,1,$E$2-K$2)&gt;=K94,"I","_"))),$E$2-K$2)*IFERROR(FIND("I",_xlfn.CONCAT(IF(OFFSET(K94,1,0,$D$3-$D94,1)&gt;=K94,"I","_"))),$D$3-$D94)*IFERROR(FIND("I",_xlfn.CONCAT(MID(_xlfn.CONCAT(IF(OFFSET(K94,0,-1,1,1-K$2)&gt;=K94,"I","_")),$E$2-ROW(INDIRECT("1:"&amp;$E$2))+1,1))),K$2-1)*IFERROR(FIND("I",_xlfn.CONCAT(MID(_xlfn.CONCAT(IF(OFFSET(K94,-1,0,1-$D94,1)&gt;=K94,"I","_")),$D$3-ROW(INDIRECT("1:"&amp;$D$3))+1,1))),$D94-1)</f>
        <v>80</v>
      </c>
      <c r="HF94">
        <f t="array" aca="1" ref="HF94" ca="1">IFERROR(FIND("I",_xlfn.CONCAT(IF(OFFSET(L94,0,1,1,$E$2-L$2)&gt;=L94,"I","_"))),$E$2-L$2)*IFERROR(FIND("I",_xlfn.CONCAT(IF(OFFSET(L94,1,0,$D$3-$D94,1)&gt;=L94,"I","_"))),$D$3-$D94)*IFERROR(FIND("I",_xlfn.CONCAT(MID(_xlfn.CONCAT(IF(OFFSET(L94,0,-1,1,1-L$2)&gt;=L94,"I","_")),$E$2-ROW(INDIRECT("1:"&amp;$E$2))+1,1))),L$2-1)*IFERROR(FIND("I",_xlfn.CONCAT(MID(_xlfn.CONCAT(IF(OFFSET(L94,-1,0,1-$D94,1)&gt;=L94,"I","_")),$D$3-ROW(INDIRECT("1:"&amp;$D$3))+1,1))),$D94-1)</f>
        <v>12</v>
      </c>
      <c r="HG94">
        <f t="array" aca="1" ref="HG94" ca="1">IFERROR(FIND("I",_xlfn.CONCAT(IF(OFFSET(M94,0,1,1,$E$2-M$2)&gt;=M94,"I","_"))),$E$2-M$2)*IFERROR(FIND("I",_xlfn.CONCAT(IF(OFFSET(M94,1,0,$D$3-$D94,1)&gt;=M94,"I","_"))),$D$3-$D94)*IFERROR(FIND("I",_xlfn.CONCAT(MID(_xlfn.CONCAT(IF(OFFSET(M94,0,-1,1,1-M$2)&gt;=M94,"I","_")),$E$2-ROW(INDIRECT("1:"&amp;$E$2))+1,1))),M$2-1)*IFERROR(FIND("I",_xlfn.CONCAT(MID(_xlfn.CONCAT(IF(OFFSET(M94,-1,0,1-$D94,1)&gt;=M94,"I","_")),$D$3-ROW(INDIRECT("1:"&amp;$D$3))+1,1))),$D94-1)</f>
        <v>1</v>
      </c>
      <c r="HH94">
        <f t="array" aca="1" ref="HH94" ca="1">IFERROR(FIND("I",_xlfn.CONCAT(IF(OFFSET(N94,0,1,1,$E$2-N$2)&gt;=N94,"I","_"))),$E$2-N$2)*IFERROR(FIND("I",_xlfn.CONCAT(IF(OFFSET(N94,1,0,$D$3-$D94,1)&gt;=N94,"I","_"))),$D$3-$D94)*IFERROR(FIND("I",_xlfn.CONCAT(MID(_xlfn.CONCAT(IF(OFFSET(N94,0,-1,1,1-N$2)&gt;=N94,"I","_")),$E$2-ROW(INDIRECT("1:"&amp;$E$2))+1,1))),N$2-1)*IFERROR(FIND("I",_xlfn.CONCAT(MID(_xlfn.CONCAT(IF(OFFSET(N94,-1,0,1-$D94,1)&gt;=N94,"I","_")),$D$3-ROW(INDIRECT("1:"&amp;$D$3))+1,1))),$D94-1)</f>
        <v>8</v>
      </c>
      <c r="HI94">
        <f t="array" aca="1" ref="HI94" ca="1">IFERROR(FIND("I",_xlfn.CONCAT(IF(OFFSET(O94,0,1,1,$E$2-O$2)&gt;=O94,"I","_"))),$E$2-O$2)*IFERROR(FIND("I",_xlfn.CONCAT(IF(OFFSET(O94,1,0,$D$3-$D94,1)&gt;=O94,"I","_"))),$D$3-$D94)*IFERROR(FIND("I",_xlfn.CONCAT(MID(_xlfn.CONCAT(IF(OFFSET(O94,0,-1,1,1-O$2)&gt;=O94,"I","_")),$E$2-ROW(INDIRECT("1:"&amp;$E$2))+1,1))),O$2-1)*IFERROR(FIND("I",_xlfn.CONCAT(MID(_xlfn.CONCAT(IF(OFFSET(O94,-1,0,1-$D94,1)&gt;=O94,"I","_")),$D$3-ROW(INDIRECT("1:"&amp;$D$3))+1,1))),$D94-1)</f>
        <v>2</v>
      </c>
      <c r="HJ94">
        <f t="array" aca="1" ref="HJ94" ca="1">IFERROR(FIND("I",_xlfn.CONCAT(IF(OFFSET(P94,0,1,1,$E$2-P$2)&gt;=P94,"I","_"))),$E$2-P$2)*IFERROR(FIND("I",_xlfn.CONCAT(IF(OFFSET(P94,1,0,$D$3-$D94,1)&gt;=P94,"I","_"))),$D$3-$D94)*IFERROR(FIND("I",_xlfn.CONCAT(MID(_xlfn.CONCAT(IF(OFFSET(P94,0,-1,1,1-P$2)&gt;=P94,"I","_")),$E$2-ROW(INDIRECT("1:"&amp;$E$2))+1,1))),P$2-1)*IFERROR(FIND("I",_xlfn.CONCAT(MID(_xlfn.CONCAT(IF(OFFSET(P94,-1,0,1-$D94,1)&gt;=P94,"I","_")),$D$3-ROW(INDIRECT("1:"&amp;$D$3))+1,1))),$D94-1)</f>
        <v>576</v>
      </c>
      <c r="HK94">
        <f t="array" aca="1" ref="HK94" ca="1">IFERROR(FIND("I",_xlfn.CONCAT(IF(OFFSET(Q94,0,1,1,$E$2-Q$2)&gt;=Q94,"I","_"))),$E$2-Q$2)*IFERROR(FIND("I",_xlfn.CONCAT(IF(OFFSET(Q94,1,0,$D$3-$D94,1)&gt;=Q94,"I","_"))),$D$3-$D94)*IFERROR(FIND("I",_xlfn.CONCAT(MID(_xlfn.CONCAT(IF(OFFSET(Q94,0,-1,1,1-Q$2)&gt;=Q94,"I","_")),$E$2-ROW(INDIRECT("1:"&amp;$E$2))+1,1))),Q$2-1)*IFERROR(FIND("I",_xlfn.CONCAT(MID(_xlfn.CONCAT(IF(OFFSET(Q94,-1,0,1-$D94,1)&gt;=Q94,"I","_")),$D$3-ROW(INDIRECT("1:"&amp;$D$3))+1,1))),$D94-1)</f>
        <v>3</v>
      </c>
      <c r="HL94">
        <f t="array" aca="1" ref="HL94" ca="1">IFERROR(FIND("I",_xlfn.CONCAT(IF(OFFSET(R94,0,1,1,$E$2-R$2)&gt;=R94,"I","_"))),$E$2-R$2)*IFERROR(FIND("I",_xlfn.CONCAT(IF(OFFSET(R94,1,0,$D$3-$D94,1)&gt;=R94,"I","_"))),$D$3-$D94)*IFERROR(FIND("I",_xlfn.CONCAT(MID(_xlfn.CONCAT(IF(OFFSET(R94,0,-1,1,1-R$2)&gt;=R94,"I","_")),$E$2-ROW(INDIRECT("1:"&amp;$E$2))+1,1))),R$2-1)*IFERROR(FIND("I",_xlfn.CONCAT(MID(_xlfn.CONCAT(IF(OFFSET(R94,-1,0,1-$D94,1)&gt;=R94,"I","_")),$D$3-ROW(INDIRECT("1:"&amp;$D$3))+1,1))),$D94-1)</f>
        <v>5</v>
      </c>
      <c r="HM94">
        <f t="array" aca="1" ref="HM94" ca="1">IFERROR(FIND("I",_xlfn.CONCAT(IF(OFFSET(S94,0,1,1,$E$2-S$2)&gt;=S94,"I","_"))),$E$2-S$2)*IFERROR(FIND("I",_xlfn.CONCAT(IF(OFFSET(S94,1,0,$D$3-$D94,1)&gt;=S94,"I","_"))),$D$3-$D94)*IFERROR(FIND("I",_xlfn.CONCAT(MID(_xlfn.CONCAT(IF(OFFSET(S94,0,-1,1,1-S$2)&gt;=S94,"I","_")),$E$2-ROW(INDIRECT("1:"&amp;$E$2))+1,1))),S$2-1)*IFERROR(FIND("I",_xlfn.CONCAT(MID(_xlfn.CONCAT(IF(OFFSET(S94,-1,0,1-$D94,1)&gt;=S94,"I","_")),$D$3-ROW(INDIRECT("1:"&amp;$D$3))+1,1))),$D94-1)</f>
        <v>12</v>
      </c>
      <c r="HN94">
        <f t="array" aca="1" ref="HN94" ca="1">IFERROR(FIND("I",_xlfn.CONCAT(IF(OFFSET(T94,0,1,1,$E$2-T$2)&gt;=T94,"I","_"))),$E$2-T$2)*IFERROR(FIND("I",_xlfn.CONCAT(IF(OFFSET(T94,1,0,$D$3-$D94,1)&gt;=T94,"I","_"))),$D$3-$D94)*IFERROR(FIND("I",_xlfn.CONCAT(MID(_xlfn.CONCAT(IF(OFFSET(T94,0,-1,1,1-T$2)&gt;=T94,"I","_")),$E$2-ROW(INDIRECT("1:"&amp;$E$2))+1,1))),T$2-1)*IFERROR(FIND("I",_xlfn.CONCAT(MID(_xlfn.CONCAT(IF(OFFSET(T94,-1,0,1-$D94,1)&gt;=T94,"I","_")),$D$3-ROW(INDIRECT("1:"&amp;$D$3))+1,1))),$D94-1)</f>
        <v>1456</v>
      </c>
      <c r="HO94">
        <f t="array" aca="1" ref="HO94" ca="1">IFERROR(FIND("I",_xlfn.CONCAT(IF(OFFSET(U94,0,1,1,$E$2-U$2)&gt;=U94,"I","_"))),$E$2-U$2)*IFERROR(FIND("I",_xlfn.CONCAT(IF(OFFSET(U94,1,0,$D$3-$D94,1)&gt;=U94,"I","_"))),$D$3-$D94)*IFERROR(FIND("I",_xlfn.CONCAT(MID(_xlfn.CONCAT(IF(OFFSET(U94,0,-1,1,1-U$2)&gt;=U94,"I","_")),$E$2-ROW(INDIRECT("1:"&amp;$E$2))+1,1))),U$2-1)*IFERROR(FIND("I",_xlfn.CONCAT(MID(_xlfn.CONCAT(IF(OFFSET(U94,-1,0,1-$D94,1)&gt;=U94,"I","_")),$D$3-ROW(INDIRECT("1:"&amp;$D$3))+1,1))),$D94-1)</f>
        <v>84</v>
      </c>
      <c r="HP94">
        <f t="array" aca="1" ref="HP94" ca="1">IFERROR(FIND("I",_xlfn.CONCAT(IF(OFFSET(V94,0,1,1,$E$2-V$2)&gt;=V94,"I","_"))),$E$2-V$2)*IFERROR(FIND("I",_xlfn.CONCAT(IF(OFFSET(V94,1,0,$D$3-$D94,1)&gt;=V94,"I","_"))),$D$3-$D94)*IFERROR(FIND("I",_xlfn.CONCAT(MID(_xlfn.CONCAT(IF(OFFSET(V94,0,-1,1,1-V$2)&gt;=V94,"I","_")),$E$2-ROW(INDIRECT("1:"&amp;$E$2))+1,1))),V$2-1)*IFERROR(FIND("I",_xlfn.CONCAT(MID(_xlfn.CONCAT(IF(OFFSET(V94,-1,0,1-$D94,1)&gt;=V94,"I","_")),$D$3-ROW(INDIRECT("1:"&amp;$D$3))+1,1))),$D94-1)</f>
        <v>3</v>
      </c>
      <c r="HQ94">
        <f t="array" aca="1" ref="HQ94" ca="1">IFERROR(FIND("I",_xlfn.CONCAT(IF(OFFSET(W94,0,1,1,$E$2-W$2)&gt;=W94,"I","_"))),$E$2-W$2)*IFERROR(FIND("I",_xlfn.CONCAT(IF(OFFSET(W94,1,0,$D$3-$D94,1)&gt;=W94,"I","_"))),$D$3-$D94)*IFERROR(FIND("I",_xlfn.CONCAT(MID(_xlfn.CONCAT(IF(OFFSET(W94,0,-1,1,1-W$2)&gt;=W94,"I","_")),$E$2-ROW(INDIRECT("1:"&amp;$E$2))+1,1))),W$2-1)*IFERROR(FIND("I",_xlfn.CONCAT(MID(_xlfn.CONCAT(IF(OFFSET(W94,-1,0,1-$D94,1)&gt;=W94,"I","_")),$D$3-ROW(INDIRECT("1:"&amp;$D$3))+1,1))),$D94-1)</f>
        <v>2</v>
      </c>
      <c r="HR94">
        <f t="array" aca="1" ref="HR94" ca="1">IFERROR(FIND("I",_xlfn.CONCAT(IF(OFFSET(X94,0,1,1,$E$2-X$2)&gt;=X94,"I","_"))),$E$2-X$2)*IFERROR(FIND("I",_xlfn.CONCAT(IF(OFFSET(X94,1,0,$D$3-$D94,1)&gt;=X94,"I","_"))),$D$3-$D94)*IFERROR(FIND("I",_xlfn.CONCAT(MID(_xlfn.CONCAT(IF(OFFSET(X94,0,-1,1,1-X$2)&gt;=X94,"I","_")),$E$2-ROW(INDIRECT("1:"&amp;$E$2))+1,1))),X$2-1)*IFERROR(FIND("I",_xlfn.CONCAT(MID(_xlfn.CONCAT(IF(OFFSET(X94,-1,0,1-$D94,1)&gt;=X94,"I","_")),$D$3-ROW(INDIRECT("1:"&amp;$D$3))+1,1))),$D94-1)</f>
        <v>1</v>
      </c>
      <c r="HS94">
        <f t="array" aca="1" ref="HS94" ca="1">IFERROR(FIND("I",_xlfn.CONCAT(IF(OFFSET(Y94,0,1,1,$E$2-Y$2)&gt;=Y94,"I","_"))),$E$2-Y$2)*IFERROR(FIND("I",_xlfn.CONCAT(IF(OFFSET(Y94,1,0,$D$3-$D94,1)&gt;=Y94,"I","_"))),$D$3-$D94)*IFERROR(FIND("I",_xlfn.CONCAT(MID(_xlfn.CONCAT(IF(OFFSET(Y94,0,-1,1,1-Y$2)&gt;=Y94,"I","_")),$E$2-ROW(INDIRECT("1:"&amp;$E$2))+1,1))),Y$2-1)*IFERROR(FIND("I",_xlfn.CONCAT(MID(_xlfn.CONCAT(IF(OFFSET(Y94,-1,0,1-$D94,1)&gt;=Y94,"I","_")),$D$3-ROW(INDIRECT("1:"&amp;$D$3))+1,1))),$D94-1)</f>
        <v>192</v>
      </c>
      <c r="HT94">
        <f t="array" aca="1" ref="HT94" ca="1">IFERROR(FIND("I",_xlfn.CONCAT(IF(OFFSET(Z94,0,1,1,$E$2-Z$2)&gt;=Z94,"I","_"))),$E$2-Z$2)*IFERROR(FIND("I",_xlfn.CONCAT(IF(OFFSET(Z94,1,0,$D$3-$D94,1)&gt;=Z94,"I","_"))),$D$3-$D94)*IFERROR(FIND("I",_xlfn.CONCAT(MID(_xlfn.CONCAT(IF(OFFSET(Z94,0,-1,1,1-Z$2)&gt;=Z94,"I","_")),$E$2-ROW(INDIRECT("1:"&amp;$E$2))+1,1))),Z$2-1)*IFERROR(FIND("I",_xlfn.CONCAT(MID(_xlfn.CONCAT(IF(OFFSET(Z94,-1,0,1-$D94,1)&gt;=Z94,"I","_")),$D$3-ROW(INDIRECT("1:"&amp;$D$3))+1,1))),$D94-1)</f>
        <v>1</v>
      </c>
      <c r="HU94">
        <f t="array" aca="1" ref="HU94" ca="1">IFERROR(FIND("I",_xlfn.CONCAT(IF(OFFSET(AA94,0,1,1,$E$2-AA$2)&gt;=AA94,"I","_"))),$E$2-AA$2)*IFERROR(FIND("I",_xlfn.CONCAT(IF(OFFSET(AA94,1,0,$D$3-$D94,1)&gt;=AA94,"I","_"))),$D$3-$D94)*IFERROR(FIND("I",_xlfn.CONCAT(MID(_xlfn.CONCAT(IF(OFFSET(AA94,0,-1,1,1-AA$2)&gt;=AA94,"I","_")),$E$2-ROW(INDIRECT("1:"&amp;$E$2))+1,1))),AA$2-1)*IFERROR(FIND("I",_xlfn.CONCAT(MID(_xlfn.CONCAT(IF(OFFSET(AA94,-1,0,1-$D94,1)&gt;=AA94,"I","_")),$D$3-ROW(INDIRECT("1:"&amp;$D$3))+1,1))),$D94-1)</f>
        <v>2</v>
      </c>
      <c r="HV94">
        <f t="array" aca="1" ref="HV94" ca="1">IFERROR(FIND("I",_xlfn.CONCAT(IF(OFFSET(AB94,0,1,1,$E$2-AB$2)&gt;=AB94,"I","_"))),$E$2-AB$2)*IFERROR(FIND("I",_xlfn.CONCAT(IF(OFFSET(AB94,1,0,$D$3-$D94,1)&gt;=AB94,"I","_"))),$D$3-$D94)*IFERROR(FIND("I",_xlfn.CONCAT(MID(_xlfn.CONCAT(IF(OFFSET(AB94,0,-1,1,1-AB$2)&gt;=AB94,"I","_")),$E$2-ROW(INDIRECT("1:"&amp;$E$2))+1,1))),AB$2-1)*IFERROR(FIND("I",_xlfn.CONCAT(MID(_xlfn.CONCAT(IF(OFFSET(AB94,-1,0,1-$D94,1)&gt;=AB94,"I","_")),$D$3-ROW(INDIRECT("1:"&amp;$D$3))+1,1))),$D94-1)</f>
        <v>176</v>
      </c>
      <c r="HW94">
        <f t="array" aca="1" ref="HW94" ca="1">IFERROR(FIND("I",_xlfn.CONCAT(IF(OFFSET(AC94,0,1,1,$E$2-AC$2)&gt;=AC94,"I","_"))),$E$2-AC$2)*IFERROR(FIND("I",_xlfn.CONCAT(IF(OFFSET(AC94,1,0,$D$3-$D94,1)&gt;=AC94,"I","_"))),$D$3-$D94)*IFERROR(FIND("I",_xlfn.CONCAT(MID(_xlfn.CONCAT(IF(OFFSET(AC94,0,-1,1,1-AC$2)&gt;=AC94,"I","_")),$E$2-ROW(INDIRECT("1:"&amp;$E$2))+1,1))),AC$2-1)*IFERROR(FIND("I",_xlfn.CONCAT(MID(_xlfn.CONCAT(IF(OFFSET(AC94,-1,0,1-$D94,1)&gt;=AC94,"I","_")),$D$3-ROW(INDIRECT("1:"&amp;$D$3))+1,1))),$D94-1)</f>
        <v>24</v>
      </c>
      <c r="HX94">
        <f t="array" aca="1" ref="HX94" ca="1">IFERROR(FIND("I",_xlfn.CONCAT(IF(OFFSET(AD94,0,1,1,$E$2-AD$2)&gt;=AD94,"I","_"))),$E$2-AD$2)*IFERROR(FIND("I",_xlfn.CONCAT(IF(OFFSET(AD94,1,0,$D$3-$D94,1)&gt;=AD94,"I","_"))),$D$3-$D94)*IFERROR(FIND("I",_xlfn.CONCAT(MID(_xlfn.CONCAT(IF(OFFSET(AD94,0,-1,1,1-AD$2)&gt;=AD94,"I","_")),$E$2-ROW(INDIRECT("1:"&amp;$E$2))+1,1))),AD$2-1)*IFERROR(FIND("I",_xlfn.CONCAT(MID(_xlfn.CONCAT(IF(OFFSET(AD94,-1,0,1-$D94,1)&gt;=AD94,"I","_")),$D$3-ROW(INDIRECT("1:"&amp;$D$3))+1,1))),$D94-1)</f>
        <v>1</v>
      </c>
      <c r="HY94">
        <f t="array" aca="1" ref="HY94" ca="1">IFERROR(FIND("I",_xlfn.CONCAT(IF(OFFSET(AE94,0,1,1,$E$2-AE$2)&gt;=AE94,"I","_"))),$E$2-AE$2)*IFERROR(FIND("I",_xlfn.CONCAT(IF(OFFSET(AE94,1,0,$D$3-$D94,1)&gt;=AE94,"I","_"))),$D$3-$D94)*IFERROR(FIND("I",_xlfn.CONCAT(MID(_xlfn.CONCAT(IF(OFFSET(AE94,0,-1,1,1-AE$2)&gt;=AE94,"I","_")),$E$2-ROW(INDIRECT("1:"&amp;$E$2))+1,1))),AE$2-1)*IFERROR(FIND("I",_xlfn.CONCAT(MID(_xlfn.CONCAT(IF(OFFSET(AE94,-1,0,1-$D94,1)&gt;=AE94,"I","_")),$D$3-ROW(INDIRECT("1:"&amp;$D$3))+1,1))),$D94-1)</f>
        <v>3</v>
      </c>
      <c r="HZ94">
        <f t="array" aca="1" ref="HZ94" ca="1">IFERROR(FIND("I",_xlfn.CONCAT(IF(OFFSET(AF94,0,1,1,$E$2-AF$2)&gt;=AF94,"I","_"))),$E$2-AF$2)*IFERROR(FIND("I",_xlfn.CONCAT(IF(OFFSET(AF94,1,0,$D$3-$D94,1)&gt;=AF94,"I","_"))),$D$3-$D94)*IFERROR(FIND("I",_xlfn.CONCAT(MID(_xlfn.CONCAT(IF(OFFSET(AF94,0,-1,1,1-AF$2)&gt;=AF94,"I","_")),$E$2-ROW(INDIRECT("1:"&amp;$E$2))+1,1))),AF$2-1)*IFERROR(FIND("I",_xlfn.CONCAT(MID(_xlfn.CONCAT(IF(OFFSET(AF94,-1,0,1-$D94,1)&gt;=AF94,"I","_")),$D$3-ROW(INDIRECT("1:"&amp;$D$3))+1,1))),$D94-1)</f>
        <v>1</v>
      </c>
      <c r="IA94">
        <f t="array" aca="1" ref="IA94" ca="1">IFERROR(FIND("I",_xlfn.CONCAT(IF(OFFSET(AG94,0,1,1,$E$2-AG$2)&gt;=AG94,"I","_"))),$E$2-AG$2)*IFERROR(FIND("I",_xlfn.CONCAT(IF(OFFSET(AG94,1,0,$D$3-$D94,1)&gt;=AG94,"I","_"))),$D$3-$D94)*IFERROR(FIND("I",_xlfn.CONCAT(MID(_xlfn.CONCAT(IF(OFFSET(AG94,0,-1,1,1-AG$2)&gt;=AG94,"I","_")),$E$2-ROW(INDIRECT("1:"&amp;$E$2))+1,1))),AG$2-1)*IFERROR(FIND("I",_xlfn.CONCAT(MID(_xlfn.CONCAT(IF(OFFSET(AG94,-1,0,1-$D94,1)&gt;=AG94,"I","_")),$D$3-ROW(INDIRECT("1:"&amp;$D$3))+1,1))),$D94-1)</f>
        <v>1</v>
      </c>
      <c r="IB94">
        <f t="array" aca="1" ref="IB94" ca="1">IFERROR(FIND("I",_xlfn.CONCAT(IF(OFFSET(AH94,0,1,1,$E$2-AH$2)&gt;=AH94,"I","_"))),$E$2-AH$2)*IFERROR(FIND("I",_xlfn.CONCAT(IF(OFFSET(AH94,1,0,$D$3-$D94,1)&gt;=AH94,"I","_"))),$D$3-$D94)*IFERROR(FIND("I",_xlfn.CONCAT(MID(_xlfn.CONCAT(IF(OFFSET(AH94,0,-1,1,1-AH$2)&gt;=AH94,"I","_")),$E$2-ROW(INDIRECT("1:"&amp;$E$2))+1,1))),AH$2-1)*IFERROR(FIND("I",_xlfn.CONCAT(MID(_xlfn.CONCAT(IF(OFFSET(AH94,-1,0,1-$D94,1)&gt;=AH94,"I","_")),$D$3-ROW(INDIRECT("1:"&amp;$D$3))+1,1))),$D94-1)</f>
        <v>5</v>
      </c>
      <c r="IC94">
        <f t="array" aca="1" ref="IC94" ca="1">IFERROR(FIND("I",_xlfn.CONCAT(IF(OFFSET(AI94,0,1,1,$E$2-AI$2)&gt;=AI94,"I","_"))),$E$2-AI$2)*IFERROR(FIND("I",_xlfn.CONCAT(IF(OFFSET(AI94,1,0,$D$3-$D94,1)&gt;=AI94,"I","_"))),$D$3-$D94)*IFERROR(FIND("I",_xlfn.CONCAT(MID(_xlfn.CONCAT(IF(OFFSET(AI94,0,-1,1,1-AI$2)&gt;=AI94,"I","_")),$E$2-ROW(INDIRECT("1:"&amp;$E$2))+1,1))),AI$2-1)*IFERROR(FIND("I",_xlfn.CONCAT(MID(_xlfn.CONCAT(IF(OFFSET(AI94,-1,0,1-$D94,1)&gt;=AI94,"I","_")),$D$3-ROW(INDIRECT("1:"&amp;$D$3))+1,1))),$D94-1)</f>
        <v>12</v>
      </c>
      <c r="ID94">
        <f t="array" aca="1" ref="ID94" ca="1">IFERROR(FIND("I",_xlfn.CONCAT(IF(OFFSET(AJ94,0,1,1,$E$2-AJ$2)&gt;=AJ94,"I","_"))),$E$2-AJ$2)*IFERROR(FIND("I",_xlfn.CONCAT(IF(OFFSET(AJ94,1,0,$D$3-$D94,1)&gt;=AJ94,"I","_"))),$D$3-$D94)*IFERROR(FIND("I",_xlfn.CONCAT(MID(_xlfn.CONCAT(IF(OFFSET(AJ94,0,-1,1,1-AJ$2)&gt;=AJ94,"I","_")),$E$2-ROW(INDIRECT("1:"&amp;$E$2))+1,1))),AJ$2-1)*IFERROR(FIND("I",_xlfn.CONCAT(MID(_xlfn.CONCAT(IF(OFFSET(AJ94,-1,0,1-$D94,1)&gt;=AJ94,"I","_")),$D$3-ROW(INDIRECT("1:"&amp;$D$3))+1,1))),$D94-1)</f>
        <v>105</v>
      </c>
      <c r="IE94">
        <f t="array" aca="1" ref="IE94" ca="1">IFERROR(FIND("I",_xlfn.CONCAT(IF(OFFSET(AK94,0,1,1,$E$2-AK$2)&gt;=AK94,"I","_"))),$E$2-AK$2)*IFERROR(FIND("I",_xlfn.CONCAT(IF(OFFSET(AK94,1,0,$D$3-$D94,1)&gt;=AK94,"I","_"))),$D$3-$D94)*IFERROR(FIND("I",_xlfn.CONCAT(MID(_xlfn.CONCAT(IF(OFFSET(AK94,0,-1,1,1-AK$2)&gt;=AK94,"I","_")),$E$2-ROW(INDIRECT("1:"&amp;$E$2))+1,1))),AK$2-1)*IFERROR(FIND("I",_xlfn.CONCAT(MID(_xlfn.CONCAT(IF(OFFSET(AK94,-1,0,1-$D94,1)&gt;=AK94,"I","_")),$D$3-ROW(INDIRECT("1:"&amp;$D$3))+1,1))),$D94-1)</f>
        <v>1</v>
      </c>
      <c r="IF94">
        <f t="array" aca="1" ref="IF94" ca="1">IFERROR(FIND("I",_xlfn.CONCAT(IF(OFFSET(AL94,0,1,1,$E$2-AL$2)&gt;=AL94,"I","_"))),$E$2-AL$2)*IFERROR(FIND("I",_xlfn.CONCAT(IF(OFFSET(AL94,1,0,$D$3-$D94,1)&gt;=AL94,"I","_"))),$D$3-$D94)*IFERROR(FIND("I",_xlfn.CONCAT(MID(_xlfn.CONCAT(IF(OFFSET(AL94,0,-1,1,1-AL$2)&gt;=AL94,"I","_")),$E$2-ROW(INDIRECT("1:"&amp;$E$2))+1,1))),AL$2-1)*IFERROR(FIND("I",_xlfn.CONCAT(MID(_xlfn.CONCAT(IF(OFFSET(AL94,-1,0,1-$D94,1)&gt;=AL94,"I","_")),$D$3-ROW(INDIRECT("1:"&amp;$D$3))+1,1))),$D94-1)</f>
        <v>1</v>
      </c>
      <c r="IG94">
        <f t="array" aca="1" ref="IG94" ca="1">IFERROR(FIND("I",_xlfn.CONCAT(IF(OFFSET(AM94,0,1,1,$E$2-AM$2)&gt;=AM94,"I","_"))),$E$2-AM$2)*IFERROR(FIND("I",_xlfn.CONCAT(IF(OFFSET(AM94,1,0,$D$3-$D94,1)&gt;=AM94,"I","_"))),$D$3-$D94)*IFERROR(FIND("I",_xlfn.CONCAT(MID(_xlfn.CONCAT(IF(OFFSET(AM94,0,-1,1,1-AM$2)&gt;=AM94,"I","_")),$E$2-ROW(INDIRECT("1:"&amp;$E$2))+1,1))),AM$2-1)*IFERROR(FIND("I",_xlfn.CONCAT(MID(_xlfn.CONCAT(IF(OFFSET(AM94,-1,0,1-$D94,1)&gt;=AM94,"I","_")),$D$3-ROW(INDIRECT("1:"&amp;$D$3))+1,1))),$D94-1)</f>
        <v>1</v>
      </c>
      <c r="IH94">
        <f t="array" aca="1" ref="IH94" ca="1">IFERROR(FIND("I",_xlfn.CONCAT(IF(OFFSET(AN94,0,1,1,$E$2-AN$2)&gt;=AN94,"I","_"))),$E$2-AN$2)*IFERROR(FIND("I",_xlfn.CONCAT(IF(OFFSET(AN94,1,0,$D$3-$D94,1)&gt;=AN94,"I","_"))),$D$3-$D94)*IFERROR(FIND("I",_xlfn.CONCAT(MID(_xlfn.CONCAT(IF(OFFSET(AN94,0,-1,1,1-AN$2)&gt;=AN94,"I","_")),$E$2-ROW(INDIRECT("1:"&amp;$E$2))+1,1))),AN$2-1)*IFERROR(FIND("I",_xlfn.CONCAT(MID(_xlfn.CONCAT(IF(OFFSET(AN94,-1,0,1-$D94,1)&gt;=AN94,"I","_")),$D$3-ROW(INDIRECT("1:"&amp;$D$3))+1,1))),$D94-1)</f>
        <v>4</v>
      </c>
      <c r="II94">
        <f t="array" aca="1" ref="II94" ca="1">IFERROR(FIND("I",_xlfn.CONCAT(IF(OFFSET(AO94,0,1,1,$E$2-AO$2)&gt;=AO94,"I","_"))),$E$2-AO$2)*IFERROR(FIND("I",_xlfn.CONCAT(IF(OFFSET(AO94,1,0,$D$3-$D94,1)&gt;=AO94,"I","_"))),$D$3-$D94)*IFERROR(FIND("I",_xlfn.CONCAT(MID(_xlfn.CONCAT(IF(OFFSET(AO94,0,-1,1,1-AO$2)&gt;=AO94,"I","_")),$E$2-ROW(INDIRECT("1:"&amp;$E$2))+1,1))),AO$2-1)*IFERROR(FIND("I",_xlfn.CONCAT(MID(_xlfn.CONCAT(IF(OFFSET(AO94,-1,0,1-$D94,1)&gt;=AO94,"I","_")),$D$3-ROW(INDIRECT("1:"&amp;$D$3))+1,1))),$D94-1)</f>
        <v>576</v>
      </c>
      <c r="IJ94">
        <f t="array" aca="1" ref="IJ94" ca="1">IFERROR(FIND("I",_xlfn.CONCAT(IF(OFFSET(AP94,0,1,1,$E$2-AP$2)&gt;=AP94,"I","_"))),$E$2-AP$2)*IFERROR(FIND("I",_xlfn.CONCAT(IF(OFFSET(AP94,1,0,$D$3-$D94,1)&gt;=AP94,"I","_"))),$D$3-$D94)*IFERROR(FIND("I",_xlfn.CONCAT(MID(_xlfn.CONCAT(IF(OFFSET(AP94,0,-1,1,1-AP$2)&gt;=AP94,"I","_")),$E$2-ROW(INDIRECT("1:"&amp;$E$2))+1,1))),AP$2-1)*IFERROR(FIND("I",_xlfn.CONCAT(MID(_xlfn.CONCAT(IF(OFFSET(AP94,-1,0,1-$D94,1)&gt;=AP94,"I","_")),$D$3-ROW(INDIRECT("1:"&amp;$D$3))+1,1))),$D94-1)</f>
        <v>1</v>
      </c>
      <c r="IK94">
        <f t="array" aca="1" ref="IK94" ca="1">IFERROR(FIND("I",_xlfn.CONCAT(IF(OFFSET(AQ94,0,1,1,$E$2-AQ$2)&gt;=AQ94,"I","_"))),$E$2-AQ$2)*IFERROR(FIND("I",_xlfn.CONCAT(IF(OFFSET(AQ94,1,0,$D$3-$D94,1)&gt;=AQ94,"I","_"))),$D$3-$D94)*IFERROR(FIND("I",_xlfn.CONCAT(MID(_xlfn.CONCAT(IF(OFFSET(AQ94,0,-1,1,1-AQ$2)&gt;=AQ94,"I","_")),$E$2-ROW(INDIRECT("1:"&amp;$E$2))+1,1))),AQ$2-1)*IFERROR(FIND("I",_xlfn.CONCAT(MID(_xlfn.CONCAT(IF(OFFSET(AQ94,-1,0,1-$D94,1)&gt;=AQ94,"I","_")),$D$3-ROW(INDIRECT("1:"&amp;$D$3))+1,1))),$D94-1)</f>
        <v>1</v>
      </c>
      <c r="IL94">
        <f t="array" aca="1" ref="IL94" ca="1">IFERROR(FIND("I",_xlfn.CONCAT(IF(OFFSET(AR94,0,1,1,$E$2-AR$2)&gt;=AR94,"I","_"))),$E$2-AR$2)*IFERROR(FIND("I",_xlfn.CONCAT(IF(OFFSET(AR94,1,0,$D$3-$D94,1)&gt;=AR94,"I","_"))),$D$3-$D94)*IFERROR(FIND("I",_xlfn.CONCAT(MID(_xlfn.CONCAT(IF(OFFSET(AR94,0,-1,1,1-AR$2)&gt;=AR94,"I","_")),$E$2-ROW(INDIRECT("1:"&amp;$E$2))+1,1))),AR$2-1)*IFERROR(FIND("I",_xlfn.CONCAT(MID(_xlfn.CONCAT(IF(OFFSET(AR94,-1,0,1-$D94,1)&gt;=AR94,"I","_")),$D$3-ROW(INDIRECT("1:"&amp;$D$3))+1,1))),$D94-1)</f>
        <v>1</v>
      </c>
      <c r="IM94">
        <f t="array" aca="1" ref="IM94" ca="1">IFERROR(FIND("I",_xlfn.CONCAT(IF(OFFSET(AS94,0,1,1,$E$2-AS$2)&gt;=AS94,"I","_"))),$E$2-AS$2)*IFERROR(FIND("I",_xlfn.CONCAT(IF(OFFSET(AS94,1,0,$D$3-$D94,1)&gt;=AS94,"I","_"))),$D$3-$D94)*IFERROR(FIND("I",_xlfn.CONCAT(MID(_xlfn.CONCAT(IF(OFFSET(AS94,0,-1,1,1-AS$2)&gt;=AS94,"I","_")),$E$2-ROW(INDIRECT("1:"&amp;$E$2))+1,1))),AS$2-1)*IFERROR(FIND("I",_xlfn.CONCAT(MID(_xlfn.CONCAT(IF(OFFSET(AS94,-1,0,1-$D94,1)&gt;=AS94,"I","_")),$D$3-ROW(INDIRECT("1:"&amp;$D$3))+1,1))),$D94-1)</f>
        <v>1</v>
      </c>
      <c r="IN94">
        <f t="array" aca="1" ref="IN94" ca="1">IFERROR(FIND("I",_xlfn.CONCAT(IF(OFFSET(AT94,0,1,1,$E$2-AT$2)&gt;=AT94,"I","_"))),$E$2-AT$2)*IFERROR(FIND("I",_xlfn.CONCAT(IF(OFFSET(AT94,1,0,$D$3-$D94,1)&gt;=AT94,"I","_"))),$D$3-$D94)*IFERROR(FIND("I",_xlfn.CONCAT(MID(_xlfn.CONCAT(IF(OFFSET(AT94,0,-1,1,1-AT$2)&gt;=AT94,"I","_")),$E$2-ROW(INDIRECT("1:"&amp;$E$2))+1,1))),AT$2-1)*IFERROR(FIND("I",_xlfn.CONCAT(MID(_xlfn.CONCAT(IF(OFFSET(AT94,-1,0,1-$D94,1)&gt;=AT94,"I","_")),$D$3-ROW(INDIRECT("1:"&amp;$D$3))+1,1))),$D94-1)</f>
        <v>15</v>
      </c>
      <c r="IO94">
        <f t="array" aca="1" ref="IO94" ca="1">IFERROR(FIND("I",_xlfn.CONCAT(IF(OFFSET(AU94,0,1,1,$E$2-AU$2)&gt;=AU94,"I","_"))),$E$2-AU$2)*IFERROR(FIND("I",_xlfn.CONCAT(IF(OFFSET(AU94,1,0,$D$3-$D94,1)&gt;=AU94,"I","_"))),$D$3-$D94)*IFERROR(FIND("I",_xlfn.CONCAT(MID(_xlfn.CONCAT(IF(OFFSET(AU94,0,-1,1,1-AU$2)&gt;=AU94,"I","_")),$E$2-ROW(INDIRECT("1:"&amp;$E$2))+1,1))),AU$2-1)*IFERROR(FIND("I",_xlfn.CONCAT(MID(_xlfn.CONCAT(IF(OFFSET(AU94,-1,0,1-$D94,1)&gt;=AU94,"I","_")),$D$3-ROW(INDIRECT("1:"&amp;$D$3))+1,1))),$D94-1)</f>
        <v>18</v>
      </c>
      <c r="IP94">
        <f t="array" aca="1" ref="IP94" ca="1">IFERROR(FIND("I",_xlfn.CONCAT(IF(OFFSET(AV94,0,1,1,$E$2-AV$2)&gt;=AV94,"I","_"))),$E$2-AV$2)*IFERROR(FIND("I",_xlfn.CONCAT(IF(OFFSET(AV94,1,0,$D$3-$D94,1)&gt;=AV94,"I","_"))),$D$3-$D94)*IFERROR(FIND("I",_xlfn.CONCAT(MID(_xlfn.CONCAT(IF(OFFSET(AV94,0,-1,1,1-AV$2)&gt;=AV94,"I","_")),$E$2-ROW(INDIRECT("1:"&amp;$E$2))+1,1))),AV$2-1)*IFERROR(FIND("I",_xlfn.CONCAT(MID(_xlfn.CONCAT(IF(OFFSET(AV94,-1,0,1-$D94,1)&gt;=AV94,"I","_")),$D$3-ROW(INDIRECT("1:"&amp;$D$3))+1,1))),$D94-1)</f>
        <v>2</v>
      </c>
      <c r="IQ94">
        <f t="array" aca="1" ref="IQ94" ca="1">IFERROR(FIND("I",_xlfn.CONCAT(IF(OFFSET(AW94,0,1,1,$E$2-AW$2)&gt;=AW94,"I","_"))),$E$2-AW$2)*IFERROR(FIND("I",_xlfn.CONCAT(IF(OFFSET(AW94,1,0,$D$3-$D94,1)&gt;=AW94,"I","_"))),$D$3-$D94)*IFERROR(FIND("I",_xlfn.CONCAT(MID(_xlfn.CONCAT(IF(OFFSET(AW94,0,-1,1,1-AW$2)&gt;=AW94,"I","_")),$E$2-ROW(INDIRECT("1:"&amp;$E$2))+1,1))),AW$2-1)*IFERROR(FIND("I",_xlfn.CONCAT(MID(_xlfn.CONCAT(IF(OFFSET(AW94,-1,0,1-$D94,1)&gt;=AW94,"I","_")),$D$3-ROW(INDIRECT("1:"&amp;$D$3))+1,1))),$D94-1)</f>
        <v>1</v>
      </c>
      <c r="IR94">
        <f t="array" aca="1" ref="IR94" ca="1">IFERROR(FIND("I",_xlfn.CONCAT(IF(OFFSET(AX94,0,1,1,$E$2-AX$2)&gt;=AX94,"I","_"))),$E$2-AX$2)*IFERROR(FIND("I",_xlfn.CONCAT(IF(OFFSET(AX94,1,0,$D$3-$D94,1)&gt;=AX94,"I","_"))),$D$3-$D94)*IFERROR(FIND("I",_xlfn.CONCAT(MID(_xlfn.CONCAT(IF(OFFSET(AX94,0,-1,1,1-AX$2)&gt;=AX94,"I","_")),$E$2-ROW(INDIRECT("1:"&amp;$E$2))+1,1))),AX$2-1)*IFERROR(FIND("I",_xlfn.CONCAT(MID(_xlfn.CONCAT(IF(OFFSET(AX94,-1,0,1-$D94,1)&gt;=AX94,"I","_")),$D$3-ROW(INDIRECT("1:"&amp;$D$3))+1,1))),$D94-1)</f>
        <v>18</v>
      </c>
      <c r="IS94">
        <f t="array" aca="1" ref="IS94" ca="1">IFERROR(FIND("I",_xlfn.CONCAT(IF(OFFSET(AY94,0,1,1,$E$2-AY$2)&gt;=AY94,"I","_"))),$E$2-AY$2)*IFERROR(FIND("I",_xlfn.CONCAT(IF(OFFSET(AY94,1,0,$D$3-$D94,1)&gt;=AY94,"I","_"))),$D$3-$D94)*IFERROR(FIND("I",_xlfn.CONCAT(MID(_xlfn.CONCAT(IF(OFFSET(AY94,0,-1,1,1-AY$2)&gt;=AY94,"I","_")),$E$2-ROW(INDIRECT("1:"&amp;$E$2))+1,1))),AY$2-1)*IFERROR(FIND("I",_xlfn.CONCAT(MID(_xlfn.CONCAT(IF(OFFSET(AY94,-1,0,1-$D94,1)&gt;=AY94,"I","_")),$D$3-ROW(INDIRECT("1:"&amp;$D$3))+1,1))),$D94-1)</f>
        <v>1</v>
      </c>
      <c r="IT94">
        <f t="array" aca="1" ref="IT94" ca="1">IFERROR(FIND("I",_xlfn.CONCAT(IF(OFFSET(AZ94,0,1,1,$E$2-AZ$2)&gt;=AZ94,"I","_"))),$E$2-AZ$2)*IFERROR(FIND("I",_xlfn.CONCAT(IF(OFFSET(AZ94,1,0,$D$3-$D94,1)&gt;=AZ94,"I","_"))),$D$3-$D94)*IFERROR(FIND("I",_xlfn.CONCAT(MID(_xlfn.CONCAT(IF(OFFSET(AZ94,0,-1,1,1-AZ$2)&gt;=AZ94,"I","_")),$E$2-ROW(INDIRECT("1:"&amp;$E$2))+1,1))),AZ$2-1)*IFERROR(FIND("I",_xlfn.CONCAT(MID(_xlfn.CONCAT(IF(OFFSET(AZ94,-1,0,1-$D94,1)&gt;=AZ94,"I","_")),$D$3-ROW(INDIRECT("1:"&amp;$D$3))+1,1))),$D94-1)</f>
        <v>1</v>
      </c>
      <c r="IU94">
        <f t="array" aca="1" ref="IU94" ca="1">IFERROR(FIND("I",_xlfn.CONCAT(IF(OFFSET(BA94,0,1,1,$E$2-BA$2)&gt;=BA94,"I","_"))),$E$2-BA$2)*IFERROR(FIND("I",_xlfn.CONCAT(IF(OFFSET(BA94,1,0,$D$3-$D94,1)&gt;=BA94,"I","_"))),$D$3-$D94)*IFERROR(FIND("I",_xlfn.CONCAT(MID(_xlfn.CONCAT(IF(OFFSET(BA94,0,-1,1,1-BA$2)&gt;=BA94,"I","_")),$E$2-ROW(INDIRECT("1:"&amp;$E$2))+1,1))),BA$2-1)*IFERROR(FIND("I",_xlfn.CONCAT(MID(_xlfn.CONCAT(IF(OFFSET(BA94,-1,0,1-$D94,1)&gt;=BA94,"I","_")),$D$3-ROW(INDIRECT("1:"&amp;$D$3))+1,1))),$D94-1)</f>
        <v>2632</v>
      </c>
      <c r="IV94">
        <f t="array" aca="1" ref="IV94" ca="1">IFERROR(FIND("I",_xlfn.CONCAT(IF(OFFSET(BB94,0,1,1,$E$2-BB$2)&gt;=BB94,"I","_"))),$E$2-BB$2)*IFERROR(FIND("I",_xlfn.CONCAT(IF(OFFSET(BB94,1,0,$D$3-$D94,1)&gt;=BB94,"I","_"))),$D$3-$D94)*IFERROR(FIND("I",_xlfn.CONCAT(MID(_xlfn.CONCAT(IF(OFFSET(BB94,0,-1,1,1-BB$2)&gt;=BB94,"I","_")),$E$2-ROW(INDIRECT("1:"&amp;$E$2))+1,1))),BB$2-1)*IFERROR(FIND("I",_xlfn.CONCAT(MID(_xlfn.CONCAT(IF(OFFSET(BB94,-1,0,1-$D94,1)&gt;=BB94,"I","_")),$D$3-ROW(INDIRECT("1:"&amp;$D$3))+1,1))),$D94-1)</f>
        <v>1</v>
      </c>
      <c r="IW94">
        <f t="array" aca="1" ref="IW94" ca="1">IFERROR(FIND("I",_xlfn.CONCAT(IF(OFFSET(BC94,0,1,1,$E$2-BC$2)&gt;=BC94,"I","_"))),$E$2-BC$2)*IFERROR(FIND("I",_xlfn.CONCAT(IF(OFFSET(BC94,1,0,$D$3-$D94,1)&gt;=BC94,"I","_"))),$D$3-$D94)*IFERROR(FIND("I",_xlfn.CONCAT(MID(_xlfn.CONCAT(IF(OFFSET(BC94,0,-1,1,1-BC$2)&gt;=BC94,"I","_")),$E$2-ROW(INDIRECT("1:"&amp;$E$2))+1,1))),BC$2-1)*IFERROR(FIND("I",_xlfn.CONCAT(MID(_xlfn.CONCAT(IF(OFFSET(BC94,-1,0,1-$D94,1)&gt;=BC94,"I","_")),$D$3-ROW(INDIRECT("1:"&amp;$D$3))+1,1))),$D94-1)</f>
        <v>2</v>
      </c>
      <c r="IX94">
        <f t="array" aca="1" ref="IX94" ca="1">IFERROR(FIND("I",_xlfn.CONCAT(IF(OFFSET(BD94,0,1,1,$E$2-BD$2)&gt;=BD94,"I","_"))),$E$2-BD$2)*IFERROR(FIND("I",_xlfn.CONCAT(IF(OFFSET(BD94,1,0,$D$3-$D94,1)&gt;=BD94,"I","_"))),$D$3-$D94)*IFERROR(FIND("I",_xlfn.CONCAT(MID(_xlfn.CONCAT(IF(OFFSET(BD94,0,-1,1,1-BD$2)&gt;=BD94,"I","_")),$E$2-ROW(INDIRECT("1:"&amp;$E$2))+1,1))),BD$2-1)*IFERROR(FIND("I",_xlfn.CONCAT(MID(_xlfn.CONCAT(IF(OFFSET(BD94,-1,0,1-$D94,1)&gt;=BD94,"I","_")),$D$3-ROW(INDIRECT("1:"&amp;$D$3))+1,1))),$D94-1)</f>
        <v>6</v>
      </c>
      <c r="IY94">
        <f t="array" aca="1" ref="IY94" ca="1">IFERROR(FIND("I",_xlfn.CONCAT(IF(OFFSET(BE94,0,1,1,$E$2-BE$2)&gt;=BE94,"I","_"))),$E$2-BE$2)*IFERROR(FIND("I",_xlfn.CONCAT(IF(OFFSET(BE94,1,0,$D$3-$D94,1)&gt;=BE94,"I","_"))),$D$3-$D94)*IFERROR(FIND("I",_xlfn.CONCAT(MID(_xlfn.CONCAT(IF(OFFSET(BE94,0,-1,1,1-BE$2)&gt;=BE94,"I","_")),$E$2-ROW(INDIRECT("1:"&amp;$E$2))+1,1))),BE$2-1)*IFERROR(FIND("I",_xlfn.CONCAT(MID(_xlfn.CONCAT(IF(OFFSET(BE94,-1,0,1-$D94,1)&gt;=BE94,"I","_")),$D$3-ROW(INDIRECT("1:"&amp;$D$3))+1,1))),$D94-1)</f>
        <v>1</v>
      </c>
      <c r="IZ94">
        <f t="array" aca="1" ref="IZ94" ca="1">IFERROR(FIND("I",_xlfn.CONCAT(IF(OFFSET(BF94,0,1,1,$E$2-BF$2)&gt;=BF94,"I","_"))),$E$2-BF$2)*IFERROR(FIND("I",_xlfn.CONCAT(IF(OFFSET(BF94,1,0,$D$3-$D94,1)&gt;=BF94,"I","_"))),$D$3-$D94)*IFERROR(FIND("I",_xlfn.CONCAT(MID(_xlfn.CONCAT(IF(OFFSET(BF94,0,-1,1,1-BF$2)&gt;=BF94,"I","_")),$E$2-ROW(INDIRECT("1:"&amp;$E$2))+1,1))),BF$2-1)*IFERROR(FIND("I",_xlfn.CONCAT(MID(_xlfn.CONCAT(IF(OFFSET(BF94,-1,0,1-$D94,1)&gt;=BF94,"I","_")),$D$3-ROW(INDIRECT("1:"&amp;$D$3))+1,1))),$D94-1)</f>
        <v>9</v>
      </c>
      <c r="JA94">
        <f t="array" aca="1" ref="JA94" ca="1">IFERROR(FIND("I",_xlfn.CONCAT(IF(OFFSET(BG94,0,1,1,$E$2-BG$2)&gt;=BG94,"I","_"))),$E$2-BG$2)*IFERROR(FIND("I",_xlfn.CONCAT(IF(OFFSET(BG94,1,0,$D$3-$D94,1)&gt;=BG94,"I","_"))),$D$3-$D94)*IFERROR(FIND("I",_xlfn.CONCAT(MID(_xlfn.CONCAT(IF(OFFSET(BG94,0,-1,1,1-BG$2)&gt;=BG94,"I","_")),$E$2-ROW(INDIRECT("1:"&amp;$E$2))+1,1))),BG$2-1)*IFERROR(FIND("I",_xlfn.CONCAT(MID(_xlfn.CONCAT(IF(OFFSET(BG94,-1,0,1-$D94,1)&gt;=BG94,"I","_")),$D$3-ROW(INDIRECT("1:"&amp;$D$3))+1,1))),$D94-1)</f>
        <v>3</v>
      </c>
      <c r="JB94">
        <f t="array" aca="1" ref="JB94" ca="1">IFERROR(FIND("I",_xlfn.CONCAT(IF(OFFSET(BH94,0,1,1,$E$2-BH$2)&gt;=BH94,"I","_"))),$E$2-BH$2)*IFERROR(FIND("I",_xlfn.CONCAT(IF(OFFSET(BH94,1,0,$D$3-$D94,1)&gt;=BH94,"I","_"))),$D$3-$D94)*IFERROR(FIND("I",_xlfn.CONCAT(MID(_xlfn.CONCAT(IF(OFFSET(BH94,0,-1,1,1-BH$2)&gt;=BH94,"I","_")),$E$2-ROW(INDIRECT("1:"&amp;$E$2))+1,1))),BH$2-1)*IFERROR(FIND("I",_xlfn.CONCAT(MID(_xlfn.CONCAT(IF(OFFSET(BH94,-1,0,1-$D94,1)&gt;=BH94,"I","_")),$D$3-ROW(INDIRECT("1:"&amp;$D$3))+1,1))),$D94-1)</f>
        <v>210</v>
      </c>
      <c r="JC94">
        <f t="array" aca="1" ref="JC94" ca="1">IFERROR(FIND("I",_xlfn.CONCAT(IF(OFFSET(BI94,0,1,1,$E$2-BI$2)&gt;=BI94,"I","_"))),$E$2-BI$2)*IFERROR(FIND("I",_xlfn.CONCAT(IF(OFFSET(BI94,1,0,$D$3-$D94,1)&gt;=BI94,"I","_"))),$D$3-$D94)*IFERROR(FIND("I",_xlfn.CONCAT(MID(_xlfn.CONCAT(IF(OFFSET(BI94,0,-1,1,1-BI$2)&gt;=BI94,"I","_")),$E$2-ROW(INDIRECT("1:"&amp;$E$2))+1,1))),BI$2-1)*IFERROR(FIND("I",_xlfn.CONCAT(MID(_xlfn.CONCAT(IF(OFFSET(BI94,-1,0,1-$D94,1)&gt;=BI94,"I","_")),$D$3-ROW(INDIRECT("1:"&amp;$D$3))+1,1))),$D94-1)</f>
        <v>688</v>
      </c>
      <c r="JD94">
        <f t="array" aca="1" ref="JD94" ca="1">IFERROR(FIND("I",_xlfn.CONCAT(IF(OFFSET(BJ94,0,1,1,$E$2-BJ$2)&gt;=BJ94,"I","_"))),$E$2-BJ$2)*IFERROR(FIND("I",_xlfn.CONCAT(IF(OFFSET(BJ94,1,0,$D$3-$D94,1)&gt;=BJ94,"I","_"))),$D$3-$D94)*IFERROR(FIND("I",_xlfn.CONCAT(MID(_xlfn.CONCAT(IF(OFFSET(BJ94,0,-1,1,1-BJ$2)&gt;=BJ94,"I","_")),$E$2-ROW(INDIRECT("1:"&amp;$E$2))+1,1))),BJ$2-1)*IFERROR(FIND("I",_xlfn.CONCAT(MID(_xlfn.CONCAT(IF(OFFSET(BJ94,-1,0,1-$D94,1)&gt;=BJ94,"I","_")),$D$3-ROW(INDIRECT("1:"&amp;$D$3))+1,1))),$D94-1)</f>
        <v>2</v>
      </c>
      <c r="JE94">
        <f t="array" aca="1" ref="JE94" ca="1">IFERROR(FIND("I",_xlfn.CONCAT(IF(OFFSET(BK94,0,1,1,$E$2-BK$2)&gt;=BK94,"I","_"))),$E$2-BK$2)*IFERROR(FIND("I",_xlfn.CONCAT(IF(OFFSET(BK94,1,0,$D$3-$D94,1)&gt;=BK94,"I","_"))),$D$3-$D94)*IFERROR(FIND("I",_xlfn.CONCAT(MID(_xlfn.CONCAT(IF(OFFSET(BK94,0,-1,1,1-BK$2)&gt;=BK94,"I","_")),$E$2-ROW(INDIRECT("1:"&amp;$E$2))+1,1))),BK$2-1)*IFERROR(FIND("I",_xlfn.CONCAT(MID(_xlfn.CONCAT(IF(OFFSET(BK94,-1,0,1-$D94,1)&gt;=BK94,"I","_")),$D$3-ROW(INDIRECT("1:"&amp;$D$3))+1,1))),$D94-1)</f>
        <v>1</v>
      </c>
      <c r="JF94">
        <f t="array" aca="1" ref="JF94" ca="1">IFERROR(FIND("I",_xlfn.CONCAT(IF(OFFSET(BL94,0,1,1,$E$2-BL$2)&gt;=BL94,"I","_"))),$E$2-BL$2)*IFERROR(FIND("I",_xlfn.CONCAT(IF(OFFSET(BL94,1,0,$D$3-$D94,1)&gt;=BL94,"I","_"))),$D$3-$D94)*IFERROR(FIND("I",_xlfn.CONCAT(MID(_xlfn.CONCAT(IF(OFFSET(BL94,0,-1,1,1-BL$2)&gt;=BL94,"I","_")),$E$2-ROW(INDIRECT("1:"&amp;$E$2))+1,1))),BL$2-1)*IFERROR(FIND("I",_xlfn.CONCAT(MID(_xlfn.CONCAT(IF(OFFSET(BL94,-1,0,1-$D94,1)&gt;=BL94,"I","_")),$D$3-ROW(INDIRECT("1:"&amp;$D$3))+1,1))),$D94-1)</f>
        <v>36</v>
      </c>
      <c r="JG94">
        <f t="array" aca="1" ref="JG94" ca="1">IFERROR(FIND("I",_xlfn.CONCAT(IF(OFFSET(BM94,0,1,1,$E$2-BM$2)&gt;=BM94,"I","_"))),$E$2-BM$2)*IFERROR(FIND("I",_xlfn.CONCAT(IF(OFFSET(BM94,1,0,$D$3-$D94,1)&gt;=BM94,"I","_"))),$D$3-$D94)*IFERROR(FIND("I",_xlfn.CONCAT(MID(_xlfn.CONCAT(IF(OFFSET(BM94,0,-1,1,1-BM$2)&gt;=BM94,"I","_")),$E$2-ROW(INDIRECT("1:"&amp;$E$2))+1,1))),BM$2-1)*IFERROR(FIND("I",_xlfn.CONCAT(MID(_xlfn.CONCAT(IF(OFFSET(BM94,-1,0,1-$D94,1)&gt;=BM94,"I","_")),$D$3-ROW(INDIRECT("1:"&amp;$D$3))+1,1))),$D94-1)</f>
        <v>2</v>
      </c>
      <c r="JH94">
        <f t="array" aca="1" ref="JH94" ca="1">IFERROR(FIND("I",_xlfn.CONCAT(IF(OFFSET(BN94,0,1,1,$E$2-BN$2)&gt;=BN94,"I","_"))),$E$2-BN$2)*IFERROR(FIND("I",_xlfn.CONCAT(IF(OFFSET(BN94,1,0,$D$3-$D94,1)&gt;=BN94,"I","_"))),$D$3-$D94)*IFERROR(FIND("I",_xlfn.CONCAT(MID(_xlfn.CONCAT(IF(OFFSET(BN94,0,-1,1,1-BN$2)&gt;=BN94,"I","_")),$E$2-ROW(INDIRECT("1:"&amp;$E$2))+1,1))),BN$2-1)*IFERROR(FIND("I",_xlfn.CONCAT(MID(_xlfn.CONCAT(IF(OFFSET(BN94,-1,0,1-$D94,1)&gt;=BN94,"I","_")),$D$3-ROW(INDIRECT("1:"&amp;$D$3))+1,1))),$D94-1)</f>
        <v>1</v>
      </c>
      <c r="JI94">
        <f t="array" aca="1" ref="JI94" ca="1">IFERROR(FIND("I",_xlfn.CONCAT(IF(OFFSET(BO94,0,1,1,$E$2-BO$2)&gt;=BO94,"I","_"))),$E$2-BO$2)*IFERROR(FIND("I",_xlfn.CONCAT(IF(OFFSET(BO94,1,0,$D$3-$D94,1)&gt;=BO94,"I","_"))),$D$3-$D94)*IFERROR(FIND("I",_xlfn.CONCAT(MID(_xlfn.CONCAT(IF(OFFSET(BO94,0,-1,1,1-BO$2)&gt;=BO94,"I","_")),$E$2-ROW(INDIRECT("1:"&amp;$E$2))+1,1))),BO$2-1)*IFERROR(FIND("I",_xlfn.CONCAT(MID(_xlfn.CONCAT(IF(OFFSET(BO94,-1,0,1-$D94,1)&gt;=BO94,"I","_")),$D$3-ROW(INDIRECT("1:"&amp;$D$3))+1,1))),$D94-1)</f>
        <v>48</v>
      </c>
      <c r="JJ94">
        <f t="array" aca="1" ref="JJ94" ca="1">IFERROR(FIND("I",_xlfn.CONCAT(IF(OFFSET(BP94,0,1,1,$E$2-BP$2)&gt;=BP94,"I","_"))),$E$2-BP$2)*IFERROR(FIND("I",_xlfn.CONCAT(IF(OFFSET(BP94,1,0,$D$3-$D94,1)&gt;=BP94,"I","_"))),$D$3-$D94)*IFERROR(FIND("I",_xlfn.CONCAT(MID(_xlfn.CONCAT(IF(OFFSET(BP94,0,-1,1,1-BP$2)&gt;=BP94,"I","_")),$E$2-ROW(INDIRECT("1:"&amp;$E$2))+1,1))),BP$2-1)*IFERROR(FIND("I",_xlfn.CONCAT(MID(_xlfn.CONCAT(IF(OFFSET(BP94,-1,0,1-$D94,1)&gt;=BP94,"I","_")),$D$3-ROW(INDIRECT("1:"&amp;$D$3))+1,1))),$D94-1)</f>
        <v>840</v>
      </c>
      <c r="JK94">
        <f t="array" aca="1" ref="JK94" ca="1">IFERROR(FIND("I",_xlfn.CONCAT(IF(OFFSET(BQ94,0,1,1,$E$2-BQ$2)&gt;=BQ94,"I","_"))),$E$2-BQ$2)*IFERROR(FIND("I",_xlfn.CONCAT(IF(OFFSET(BQ94,1,0,$D$3-$D94,1)&gt;=BQ94,"I","_"))),$D$3-$D94)*IFERROR(FIND("I",_xlfn.CONCAT(MID(_xlfn.CONCAT(IF(OFFSET(BQ94,0,-1,1,1-BQ$2)&gt;=BQ94,"I","_")),$E$2-ROW(INDIRECT("1:"&amp;$E$2))+1,1))),BQ$2-1)*IFERROR(FIND("I",_xlfn.CONCAT(MID(_xlfn.CONCAT(IF(OFFSET(BQ94,-1,0,1-$D94,1)&gt;=BQ94,"I","_")),$D$3-ROW(INDIRECT("1:"&amp;$D$3))+1,1))),$D94-1)</f>
        <v>2</v>
      </c>
      <c r="JL94">
        <f t="array" aca="1" ref="JL94" ca="1">IFERROR(FIND("I",_xlfn.CONCAT(IF(OFFSET(BR94,0,1,1,$E$2-BR$2)&gt;=BR94,"I","_"))),$E$2-BR$2)*IFERROR(FIND("I",_xlfn.CONCAT(IF(OFFSET(BR94,1,0,$D$3-$D94,1)&gt;=BR94,"I","_"))),$D$3-$D94)*IFERROR(FIND("I",_xlfn.CONCAT(MID(_xlfn.CONCAT(IF(OFFSET(BR94,0,-1,1,1-BR$2)&gt;=BR94,"I","_")),$E$2-ROW(INDIRECT("1:"&amp;$E$2))+1,1))),BR$2-1)*IFERROR(FIND("I",_xlfn.CONCAT(MID(_xlfn.CONCAT(IF(OFFSET(BR94,-1,0,1-$D94,1)&gt;=BR94,"I","_")),$D$3-ROW(INDIRECT("1:"&amp;$D$3))+1,1))),$D94-1)</f>
        <v>2</v>
      </c>
      <c r="JM94">
        <f t="array" aca="1" ref="JM94" ca="1">IFERROR(FIND("I",_xlfn.CONCAT(IF(OFFSET(BS94,0,1,1,$E$2-BS$2)&gt;=BS94,"I","_"))),$E$2-BS$2)*IFERROR(FIND("I",_xlfn.CONCAT(IF(OFFSET(BS94,1,0,$D$3-$D94,1)&gt;=BS94,"I","_"))),$D$3-$D94)*IFERROR(FIND("I",_xlfn.CONCAT(MID(_xlfn.CONCAT(IF(OFFSET(BS94,0,-1,1,1-BS$2)&gt;=BS94,"I","_")),$E$2-ROW(INDIRECT("1:"&amp;$E$2))+1,1))),BS$2-1)*IFERROR(FIND("I",_xlfn.CONCAT(MID(_xlfn.CONCAT(IF(OFFSET(BS94,-1,0,1-$D94,1)&gt;=BS94,"I","_")),$D$3-ROW(INDIRECT("1:"&amp;$D$3))+1,1))),$D94-1)</f>
        <v>9</v>
      </c>
      <c r="JN94">
        <f t="array" aca="1" ref="JN94" ca="1">IFERROR(FIND("I",_xlfn.CONCAT(IF(OFFSET(BT94,0,1,1,$E$2-BT$2)&gt;=BT94,"I","_"))),$E$2-BT$2)*IFERROR(FIND("I",_xlfn.CONCAT(IF(OFFSET(BT94,1,0,$D$3-$D94,1)&gt;=BT94,"I","_"))),$D$3-$D94)*IFERROR(FIND("I",_xlfn.CONCAT(MID(_xlfn.CONCAT(IF(OFFSET(BT94,0,-1,1,1-BT$2)&gt;=BT94,"I","_")),$E$2-ROW(INDIRECT("1:"&amp;$E$2))+1,1))),BT$2-1)*IFERROR(FIND("I",_xlfn.CONCAT(MID(_xlfn.CONCAT(IF(OFFSET(BT94,-1,0,1-$D94,1)&gt;=BT94,"I","_")),$D$3-ROW(INDIRECT("1:"&amp;$D$3))+1,1))),$D94-1)</f>
        <v>2</v>
      </c>
      <c r="JO94">
        <f t="array" aca="1" ref="JO94" ca="1">IFERROR(FIND("I",_xlfn.CONCAT(IF(OFFSET(BU94,0,1,1,$E$2-BU$2)&gt;=BU94,"I","_"))),$E$2-BU$2)*IFERROR(FIND("I",_xlfn.CONCAT(IF(OFFSET(BU94,1,0,$D$3-$D94,1)&gt;=BU94,"I","_"))),$D$3-$D94)*IFERROR(FIND("I",_xlfn.CONCAT(MID(_xlfn.CONCAT(IF(OFFSET(BU94,0,-1,1,1-BU$2)&gt;=BU94,"I","_")),$E$2-ROW(INDIRECT("1:"&amp;$E$2))+1,1))),BU$2-1)*IFERROR(FIND("I",_xlfn.CONCAT(MID(_xlfn.CONCAT(IF(OFFSET(BU94,-1,0,1-$D94,1)&gt;=BU94,"I","_")),$D$3-ROW(INDIRECT("1:"&amp;$D$3))+1,1))),$D94-1)</f>
        <v>1</v>
      </c>
      <c r="JP94">
        <f t="array" aca="1" ref="JP94" ca="1">IFERROR(FIND("I",_xlfn.CONCAT(IF(OFFSET(BV94,0,1,1,$E$2-BV$2)&gt;=BV94,"I","_"))),$E$2-BV$2)*IFERROR(FIND("I",_xlfn.CONCAT(IF(OFFSET(BV94,1,0,$D$3-$D94,1)&gt;=BV94,"I","_"))),$D$3-$D94)*IFERROR(FIND("I",_xlfn.CONCAT(MID(_xlfn.CONCAT(IF(OFFSET(BV94,0,-1,1,1-BV$2)&gt;=BV94,"I","_")),$E$2-ROW(INDIRECT("1:"&amp;$E$2))+1,1))),BV$2-1)*IFERROR(FIND("I",_xlfn.CONCAT(MID(_xlfn.CONCAT(IF(OFFSET(BV94,-1,0,1-$D94,1)&gt;=BV94,"I","_")),$D$3-ROW(INDIRECT("1:"&amp;$D$3))+1,1))),$D94-1)</f>
        <v>1200</v>
      </c>
      <c r="JQ94">
        <f t="array" aca="1" ref="JQ94" ca="1">IFERROR(FIND("I",_xlfn.CONCAT(IF(OFFSET(BW94,0,1,1,$E$2-BW$2)&gt;=BW94,"I","_"))),$E$2-BW$2)*IFERROR(FIND("I",_xlfn.CONCAT(IF(OFFSET(BW94,1,0,$D$3-$D94,1)&gt;=BW94,"I","_"))),$D$3-$D94)*IFERROR(FIND("I",_xlfn.CONCAT(MID(_xlfn.CONCAT(IF(OFFSET(BW94,0,-1,1,1-BW$2)&gt;=BW94,"I","_")),$E$2-ROW(INDIRECT("1:"&amp;$E$2))+1,1))),BW$2-1)*IFERROR(FIND("I",_xlfn.CONCAT(MID(_xlfn.CONCAT(IF(OFFSET(BW94,-1,0,1-$D94,1)&gt;=BW94,"I","_")),$D$3-ROW(INDIRECT("1:"&amp;$D$3))+1,1))),$D94-1)</f>
        <v>3</v>
      </c>
      <c r="JR94">
        <f t="array" aca="1" ref="JR94" ca="1">IFERROR(FIND("I",_xlfn.CONCAT(IF(OFFSET(BX94,0,1,1,$E$2-BX$2)&gt;=BX94,"I","_"))),$E$2-BX$2)*IFERROR(FIND("I",_xlfn.CONCAT(IF(OFFSET(BX94,1,0,$D$3-$D94,1)&gt;=BX94,"I","_"))),$D$3-$D94)*IFERROR(FIND("I",_xlfn.CONCAT(MID(_xlfn.CONCAT(IF(OFFSET(BX94,0,-1,1,1-BX$2)&gt;=BX94,"I","_")),$E$2-ROW(INDIRECT("1:"&amp;$E$2))+1,1))),BX$2-1)*IFERROR(FIND("I",_xlfn.CONCAT(MID(_xlfn.CONCAT(IF(OFFSET(BX94,-1,0,1-$D94,1)&gt;=BX94,"I","_")),$D$3-ROW(INDIRECT("1:"&amp;$D$3))+1,1))),$D94-1)</f>
        <v>36</v>
      </c>
      <c r="JS94">
        <f t="array" aca="1" ref="JS94" ca="1">IFERROR(FIND("I",_xlfn.CONCAT(IF(OFFSET(BY94,0,1,1,$E$2-BY$2)&gt;=BY94,"I","_"))),$E$2-BY$2)*IFERROR(FIND("I",_xlfn.CONCAT(IF(OFFSET(BY94,1,0,$D$3-$D94,1)&gt;=BY94,"I","_"))),$D$3-$D94)*IFERROR(FIND("I",_xlfn.CONCAT(MID(_xlfn.CONCAT(IF(OFFSET(BY94,0,-1,1,1-BY$2)&gt;=BY94,"I","_")),$E$2-ROW(INDIRECT("1:"&amp;$E$2))+1,1))),BY$2-1)*IFERROR(FIND("I",_xlfn.CONCAT(MID(_xlfn.CONCAT(IF(OFFSET(BY94,-1,0,1-$D94,1)&gt;=BY94,"I","_")),$D$3-ROW(INDIRECT("1:"&amp;$D$3))+1,1))),$D94-1)</f>
        <v>4</v>
      </c>
      <c r="JT94">
        <f t="array" aca="1" ref="JT94" ca="1">IFERROR(FIND("I",_xlfn.CONCAT(IF(OFFSET(BZ94,0,1,1,$E$2-BZ$2)&gt;=BZ94,"I","_"))),$E$2-BZ$2)*IFERROR(FIND("I",_xlfn.CONCAT(IF(OFFSET(BZ94,1,0,$D$3-$D94,1)&gt;=BZ94,"I","_"))),$D$3-$D94)*IFERROR(FIND("I",_xlfn.CONCAT(MID(_xlfn.CONCAT(IF(OFFSET(BZ94,0,-1,1,1-BZ$2)&gt;=BZ94,"I","_")),$E$2-ROW(INDIRECT("1:"&amp;$E$2))+1,1))),BZ$2-1)*IFERROR(FIND("I",_xlfn.CONCAT(MID(_xlfn.CONCAT(IF(OFFSET(BZ94,-1,0,1-$D94,1)&gt;=BZ94,"I","_")),$D$3-ROW(INDIRECT("1:"&amp;$D$3))+1,1))),$D94-1)</f>
        <v>10</v>
      </c>
      <c r="JU94">
        <f t="array" aca="1" ref="JU94" ca="1">IFERROR(FIND("I",_xlfn.CONCAT(IF(OFFSET(CA94,0,1,1,$E$2-CA$2)&gt;=CA94,"I","_"))),$E$2-CA$2)*IFERROR(FIND("I",_xlfn.CONCAT(IF(OFFSET(CA94,1,0,$D$3-$D94,1)&gt;=CA94,"I","_"))),$D$3-$D94)*IFERROR(FIND("I",_xlfn.CONCAT(MID(_xlfn.CONCAT(IF(OFFSET(CA94,0,-1,1,1-CA$2)&gt;=CA94,"I","_")),$E$2-ROW(INDIRECT("1:"&amp;$E$2))+1,1))),CA$2-1)*IFERROR(FIND("I",_xlfn.CONCAT(MID(_xlfn.CONCAT(IF(OFFSET(CA94,-1,0,1-$D94,1)&gt;=CA94,"I","_")),$D$3-ROW(INDIRECT("1:"&amp;$D$3))+1,1))),$D94-1)</f>
        <v>3000</v>
      </c>
      <c r="JV94">
        <f t="array" aca="1" ref="JV94" ca="1">IFERROR(FIND("I",_xlfn.CONCAT(IF(OFFSET(CB94,0,1,1,$E$2-CB$2)&gt;=CB94,"I","_"))),$E$2-CB$2)*IFERROR(FIND("I",_xlfn.CONCAT(IF(OFFSET(CB94,1,0,$D$3-$D94,1)&gt;=CB94,"I","_"))),$D$3-$D94)*IFERROR(FIND("I",_xlfn.CONCAT(MID(_xlfn.CONCAT(IF(OFFSET(CB94,0,-1,1,1-CB$2)&gt;=CB94,"I","_")),$E$2-ROW(INDIRECT("1:"&amp;$E$2))+1,1))),CB$2-1)*IFERROR(FIND("I",_xlfn.CONCAT(MID(_xlfn.CONCAT(IF(OFFSET(CB94,-1,0,1-$D94,1)&gt;=CB94,"I","_")),$D$3-ROW(INDIRECT("1:"&amp;$D$3))+1,1))),$D94-1)</f>
        <v>4</v>
      </c>
      <c r="JW94">
        <f t="array" aca="1" ref="JW94" ca="1">IFERROR(FIND("I",_xlfn.CONCAT(IF(OFFSET(CC94,0,1,1,$E$2-CC$2)&gt;=CC94,"I","_"))),$E$2-CC$2)*IFERROR(FIND("I",_xlfn.CONCAT(IF(OFFSET(CC94,1,0,$D$3-$D94,1)&gt;=CC94,"I","_"))),$D$3-$D94)*IFERROR(FIND("I",_xlfn.CONCAT(MID(_xlfn.CONCAT(IF(OFFSET(CC94,0,-1,1,1-CC$2)&gt;=CC94,"I","_")),$E$2-ROW(INDIRECT("1:"&amp;$E$2))+1,1))),CC$2-1)*IFERROR(FIND("I",_xlfn.CONCAT(MID(_xlfn.CONCAT(IF(OFFSET(CC94,-1,0,1-$D94,1)&gt;=CC94,"I","_")),$D$3-ROW(INDIRECT("1:"&amp;$D$3))+1,1))),$D94-1)</f>
        <v>1</v>
      </c>
      <c r="JX94">
        <f t="array" aca="1" ref="JX94" ca="1">IFERROR(FIND("I",_xlfn.CONCAT(IF(OFFSET(CD94,0,1,1,$E$2-CD$2)&gt;=CD94,"I","_"))),$E$2-CD$2)*IFERROR(FIND("I",_xlfn.CONCAT(IF(OFFSET(CD94,1,0,$D$3-$D94,1)&gt;=CD94,"I","_"))),$D$3-$D94)*IFERROR(FIND("I",_xlfn.CONCAT(MID(_xlfn.CONCAT(IF(OFFSET(CD94,0,-1,1,1-CD$2)&gt;=CD94,"I","_")),$E$2-ROW(INDIRECT("1:"&amp;$E$2))+1,1))),CD$2-1)*IFERROR(FIND("I",_xlfn.CONCAT(MID(_xlfn.CONCAT(IF(OFFSET(CD94,-1,0,1-$D94,1)&gt;=CD94,"I","_")),$D$3-ROW(INDIRECT("1:"&amp;$D$3))+1,1))),$D94-1)</f>
        <v>180</v>
      </c>
      <c r="JY94">
        <f t="array" aca="1" ref="JY94" ca="1">IFERROR(FIND("I",_xlfn.CONCAT(IF(OFFSET(CE94,0,1,1,$E$2-CE$2)&gt;=CE94,"I","_"))),$E$2-CE$2)*IFERROR(FIND("I",_xlfn.CONCAT(IF(OFFSET(CE94,1,0,$D$3-$D94,1)&gt;=CE94,"I","_"))),$D$3-$D94)*IFERROR(FIND("I",_xlfn.CONCAT(MID(_xlfn.CONCAT(IF(OFFSET(CE94,0,-1,1,1-CE$2)&gt;=CE94,"I","_")),$E$2-ROW(INDIRECT("1:"&amp;$E$2))+1,1))),CE$2-1)*IFERROR(FIND("I",_xlfn.CONCAT(MID(_xlfn.CONCAT(IF(OFFSET(CE94,-1,0,1-$D94,1)&gt;=CE94,"I","_")),$D$3-ROW(INDIRECT("1:"&amp;$D$3))+1,1))),$D94-1)</f>
        <v>1</v>
      </c>
      <c r="JZ94">
        <f t="array" aca="1" ref="JZ94" ca="1">IFERROR(FIND("I",_xlfn.CONCAT(IF(OFFSET(CF94,0,1,1,$E$2-CF$2)&gt;=CF94,"I","_"))),$E$2-CF$2)*IFERROR(FIND("I",_xlfn.CONCAT(IF(OFFSET(CF94,1,0,$D$3-$D94,1)&gt;=CF94,"I","_"))),$D$3-$D94)*IFERROR(FIND("I",_xlfn.CONCAT(MID(_xlfn.CONCAT(IF(OFFSET(CF94,0,-1,1,1-CF$2)&gt;=CF94,"I","_")),$E$2-ROW(INDIRECT("1:"&amp;$E$2))+1,1))),CF$2-1)*IFERROR(FIND("I",_xlfn.CONCAT(MID(_xlfn.CONCAT(IF(OFFSET(CF94,-1,0,1-$D94,1)&gt;=CF94,"I","_")),$D$3-ROW(INDIRECT("1:"&amp;$D$3))+1,1))),$D94-1)</f>
        <v>8</v>
      </c>
      <c r="KA94">
        <f t="array" aca="1" ref="KA94" ca="1">IFERROR(FIND("I",_xlfn.CONCAT(IF(OFFSET(CG94,0,1,1,$E$2-CG$2)&gt;=CG94,"I","_"))),$E$2-CG$2)*IFERROR(FIND("I",_xlfn.CONCAT(IF(OFFSET(CG94,1,0,$D$3-$D94,1)&gt;=CG94,"I","_"))),$D$3-$D94)*IFERROR(FIND("I",_xlfn.CONCAT(MID(_xlfn.CONCAT(IF(OFFSET(CG94,0,-1,1,1-CG$2)&gt;=CG94,"I","_")),$E$2-ROW(INDIRECT("1:"&amp;$E$2))+1,1))),CG$2-1)*IFERROR(FIND("I",_xlfn.CONCAT(MID(_xlfn.CONCAT(IF(OFFSET(CG94,-1,0,1-$D94,1)&gt;=CG94,"I","_")),$D$3-ROW(INDIRECT("1:"&amp;$D$3))+1,1))),$D94-1)</f>
        <v>6</v>
      </c>
      <c r="KB94">
        <f t="array" aca="1" ref="KB94" ca="1">IFERROR(FIND("I",_xlfn.CONCAT(IF(OFFSET(CH94,0,1,1,$E$2-CH$2)&gt;=CH94,"I","_"))),$E$2-CH$2)*IFERROR(FIND("I",_xlfn.CONCAT(IF(OFFSET(CH94,1,0,$D$3-$D94,1)&gt;=CH94,"I","_"))),$D$3-$D94)*IFERROR(FIND("I",_xlfn.CONCAT(MID(_xlfn.CONCAT(IF(OFFSET(CH94,0,-1,1,1-CH$2)&gt;=CH94,"I","_")),$E$2-ROW(INDIRECT("1:"&amp;$E$2))+1,1))),CH$2-1)*IFERROR(FIND("I",_xlfn.CONCAT(MID(_xlfn.CONCAT(IF(OFFSET(CH94,-1,0,1-$D94,1)&gt;=CH94,"I","_")),$D$3-ROW(INDIRECT("1:"&amp;$D$3))+1,1))),$D94-1)</f>
        <v>24</v>
      </c>
      <c r="KC94">
        <f t="array" aca="1" ref="KC94" ca="1">IFERROR(FIND("I",_xlfn.CONCAT(IF(OFFSET(CI94,0,1,1,$E$2-CI$2)&gt;=CI94,"I","_"))),$E$2-CI$2)*IFERROR(FIND("I",_xlfn.CONCAT(IF(OFFSET(CI94,1,0,$D$3-$D94,1)&gt;=CI94,"I","_"))),$D$3-$D94)*IFERROR(FIND("I",_xlfn.CONCAT(MID(_xlfn.CONCAT(IF(OFFSET(CI94,0,-1,1,1-CI$2)&gt;=CI94,"I","_")),$E$2-ROW(INDIRECT("1:"&amp;$E$2))+1,1))),CI$2-1)*IFERROR(FIND("I",_xlfn.CONCAT(MID(_xlfn.CONCAT(IF(OFFSET(CI94,-1,0,1-$D94,1)&gt;=CI94,"I","_")),$D$3-ROW(INDIRECT("1:"&amp;$D$3))+1,1))),$D94-1)</f>
        <v>36</v>
      </c>
      <c r="KD94">
        <f t="array" aca="1" ref="KD94" ca="1">IFERROR(FIND("I",_xlfn.CONCAT(IF(OFFSET(CJ94,0,1,1,$E$2-CJ$2)&gt;=CJ94,"I","_"))),$E$2-CJ$2)*IFERROR(FIND("I",_xlfn.CONCAT(IF(OFFSET(CJ94,1,0,$D$3-$D94,1)&gt;=CJ94,"I","_"))),$D$3-$D94)*IFERROR(FIND("I",_xlfn.CONCAT(MID(_xlfn.CONCAT(IF(OFFSET(CJ94,0,-1,1,1-CJ$2)&gt;=CJ94,"I","_")),$E$2-ROW(INDIRECT("1:"&amp;$E$2))+1,1))),CJ$2-1)*IFERROR(FIND("I",_xlfn.CONCAT(MID(_xlfn.CONCAT(IF(OFFSET(CJ94,-1,0,1-$D94,1)&gt;=CJ94,"I","_")),$D$3-ROW(INDIRECT("1:"&amp;$D$3))+1,1))),$D94-1)</f>
        <v>1</v>
      </c>
      <c r="KE94">
        <f t="array" aca="1" ref="KE94" ca="1">IFERROR(FIND("I",_xlfn.CONCAT(IF(OFFSET(CK94,0,1,1,$E$2-CK$2)&gt;=CK94,"I","_"))),$E$2-CK$2)*IFERROR(FIND("I",_xlfn.CONCAT(IF(OFFSET(CK94,1,0,$D$3-$D94,1)&gt;=CK94,"I","_"))),$D$3-$D94)*IFERROR(FIND("I",_xlfn.CONCAT(MID(_xlfn.CONCAT(IF(OFFSET(CK94,0,-1,1,1-CK$2)&gt;=CK94,"I","_")),$E$2-ROW(INDIRECT("1:"&amp;$E$2))+1,1))),CK$2-1)*IFERROR(FIND("I",_xlfn.CONCAT(MID(_xlfn.CONCAT(IF(OFFSET(CK94,-1,0,1-$D94,1)&gt;=CK94,"I","_")),$D$3-ROW(INDIRECT("1:"&amp;$D$3))+1,1))),$D94-1)</f>
        <v>96</v>
      </c>
      <c r="KF94">
        <f t="array" aca="1" ref="KF94" ca="1">IFERROR(FIND("I",_xlfn.CONCAT(IF(OFFSET(CL94,0,1,1,$E$2-CL$2)&gt;=CL94,"I","_"))),$E$2-CL$2)*IFERROR(FIND("I",_xlfn.CONCAT(IF(OFFSET(CL94,1,0,$D$3-$D94,1)&gt;=CL94,"I","_"))),$D$3-$D94)*IFERROR(FIND("I",_xlfn.CONCAT(MID(_xlfn.CONCAT(IF(OFFSET(CL94,0,-1,1,1-CL$2)&gt;=CL94,"I","_")),$E$2-ROW(INDIRECT("1:"&amp;$E$2))+1,1))),CL$2-1)*IFERROR(FIND("I",_xlfn.CONCAT(MID(_xlfn.CONCAT(IF(OFFSET(CL94,-1,0,1-$D94,1)&gt;=CL94,"I","_")),$D$3-ROW(INDIRECT("1:"&amp;$D$3))+1,1))),$D94-1)</f>
        <v>35</v>
      </c>
      <c r="KG94">
        <f t="array" aca="1" ref="KG94" ca="1">IFERROR(FIND("I",_xlfn.CONCAT(IF(OFFSET(CM94,0,1,1,$E$2-CM$2)&gt;=CM94,"I","_"))),$E$2-CM$2)*IFERROR(FIND("I",_xlfn.CONCAT(IF(OFFSET(CM94,1,0,$D$3-$D94,1)&gt;=CM94,"I","_"))),$D$3-$D94)*IFERROR(FIND("I",_xlfn.CONCAT(MID(_xlfn.CONCAT(IF(OFFSET(CM94,0,-1,1,1-CM$2)&gt;=CM94,"I","_")),$E$2-ROW(INDIRECT("1:"&amp;$E$2))+1,1))),CM$2-1)*IFERROR(FIND("I",_xlfn.CONCAT(MID(_xlfn.CONCAT(IF(OFFSET(CM94,-1,0,1-$D94,1)&gt;=CM94,"I","_")),$D$3-ROW(INDIRECT("1:"&amp;$D$3))+1,1))),$D94-1)</f>
        <v>32</v>
      </c>
      <c r="KH94">
        <f t="array" aca="1" ref="KH94" ca="1">IFERROR(FIND("I",_xlfn.CONCAT(IF(OFFSET(CN94,0,1,1,$E$2-CN$2)&gt;=CN94,"I","_"))),$E$2-CN$2)*IFERROR(FIND("I",_xlfn.CONCAT(IF(OFFSET(CN94,1,0,$D$3-$D94,1)&gt;=CN94,"I","_"))),$D$3-$D94)*IFERROR(FIND("I",_xlfn.CONCAT(MID(_xlfn.CONCAT(IF(OFFSET(CN94,0,-1,1,1-CN$2)&gt;=CN94,"I","_")),$E$2-ROW(INDIRECT("1:"&amp;$E$2))+1,1))),CN$2-1)*IFERROR(FIND("I",_xlfn.CONCAT(MID(_xlfn.CONCAT(IF(OFFSET(CN94,-1,0,1-$D94,1)&gt;=CN94,"I","_")),$D$3-ROW(INDIRECT("1:"&amp;$D$3))+1,1))),$D94-1)</f>
        <v>9</v>
      </c>
      <c r="KI94">
        <f t="array" aca="1" ref="KI94" ca="1">IFERROR(FIND("I",_xlfn.CONCAT(IF(OFFSET(CO94,0,1,1,$E$2-CO$2)&gt;=CO94,"I","_"))),$E$2-CO$2)*IFERROR(FIND("I",_xlfn.CONCAT(IF(OFFSET(CO94,1,0,$D$3-$D94,1)&gt;=CO94,"I","_"))),$D$3-$D94)*IFERROR(FIND("I",_xlfn.CONCAT(MID(_xlfn.CONCAT(IF(OFFSET(CO94,0,-1,1,1-CO$2)&gt;=CO94,"I","_")),$E$2-ROW(INDIRECT("1:"&amp;$E$2))+1,1))),CO$2-1)*IFERROR(FIND("I",_xlfn.CONCAT(MID(_xlfn.CONCAT(IF(OFFSET(CO94,-1,0,1-$D94,1)&gt;=CO94,"I","_")),$D$3-ROW(INDIRECT("1:"&amp;$D$3))+1,1))),$D94-1)</f>
        <v>2</v>
      </c>
      <c r="KJ94">
        <f t="array" aca="1" ref="KJ94" ca="1">IFERROR(FIND("I",_xlfn.CONCAT(IF(OFFSET(CP94,0,1,1,$E$2-CP$2)&gt;=CP94,"I","_"))),$E$2-CP$2)*IFERROR(FIND("I",_xlfn.CONCAT(IF(OFFSET(CP94,1,0,$D$3-$D94,1)&gt;=CP94,"I","_"))),$D$3-$D94)*IFERROR(FIND("I",_xlfn.CONCAT(MID(_xlfn.CONCAT(IF(OFFSET(CP94,0,-1,1,1-CP$2)&gt;=CP94,"I","_")),$E$2-ROW(INDIRECT("1:"&amp;$E$2))+1,1))),CP$2-1)*IFERROR(FIND("I",_xlfn.CONCAT(MID(_xlfn.CONCAT(IF(OFFSET(CP94,-1,0,1-$D94,1)&gt;=CP94,"I","_")),$D$3-ROW(INDIRECT("1:"&amp;$D$3))+1,1))),$D94-1)</f>
        <v>1</v>
      </c>
      <c r="KK94">
        <f t="array" aca="1" ref="KK94" ca="1">IFERROR(FIND("I",_xlfn.CONCAT(IF(OFFSET(CQ94,0,1,1,$E$2-CQ$2)&gt;=CQ94,"I","_"))),$E$2-CQ$2)*IFERROR(FIND("I",_xlfn.CONCAT(IF(OFFSET(CQ94,1,0,$D$3-$D94,1)&gt;=CQ94,"I","_"))),$D$3-$D94)*IFERROR(FIND("I",_xlfn.CONCAT(MID(_xlfn.CONCAT(IF(OFFSET(CQ94,0,-1,1,1-CQ$2)&gt;=CQ94,"I","_")),$E$2-ROW(INDIRECT("1:"&amp;$E$2))+1,1))),CQ$2-1)*IFERROR(FIND("I",_xlfn.CONCAT(MID(_xlfn.CONCAT(IF(OFFSET(CQ94,-1,0,1-$D94,1)&gt;=CQ94,"I","_")),$D$3-ROW(INDIRECT("1:"&amp;$D$3))+1,1))),$D94-1)</f>
        <v>384</v>
      </c>
      <c r="KL94">
        <f t="array" aca="1" ref="KL94" ca="1">IFERROR(FIND("I",_xlfn.CONCAT(IF(OFFSET(CR94,0,1,1,$E$2-CR$2)&gt;=CR94,"I","_"))),$E$2-CR$2)*IFERROR(FIND("I",_xlfn.CONCAT(IF(OFFSET(CR94,1,0,$D$3-$D94,1)&gt;=CR94,"I","_"))),$D$3-$D94)*IFERROR(FIND("I",_xlfn.CONCAT(MID(_xlfn.CONCAT(IF(OFFSET(CR94,0,-1,1,1-CR$2)&gt;=CR94,"I","_")),$E$2-ROW(INDIRECT("1:"&amp;$E$2))+1,1))),CR$2-1)*IFERROR(FIND("I",_xlfn.CONCAT(MID(_xlfn.CONCAT(IF(OFFSET(CR94,-1,0,1-$D94,1)&gt;=CR94,"I","_")),$D$3-ROW(INDIRECT("1:"&amp;$D$3))+1,1))),$D94-1)</f>
        <v>256</v>
      </c>
      <c r="KM94">
        <f t="array" aca="1" ref="KM94" ca="1">IFERROR(FIND("I",_xlfn.CONCAT(IF(OFFSET(CS94,0,1,1,$E$2-CS$2)&gt;=CS94,"I","_"))),$E$2-CS$2)*IFERROR(FIND("I",_xlfn.CONCAT(IF(OFFSET(CS94,1,0,$D$3-$D94,1)&gt;=CS94,"I","_"))),$D$3-$D94)*IFERROR(FIND("I",_xlfn.CONCAT(MID(_xlfn.CONCAT(IF(OFFSET(CS94,0,-1,1,1-CS$2)&gt;=CS94,"I","_")),$E$2-ROW(INDIRECT("1:"&amp;$E$2))+1,1))),CS$2-1)*IFERROR(FIND("I",_xlfn.CONCAT(MID(_xlfn.CONCAT(IF(OFFSET(CS94,-1,0,1-$D94,1)&gt;=CS94,"I","_")),$D$3-ROW(INDIRECT("1:"&amp;$D$3))+1,1))),$D94-1)</f>
        <v>1</v>
      </c>
      <c r="KN94">
        <f t="array" aca="1" ref="KN94" ca="1">IFERROR(FIND("I",_xlfn.CONCAT(IF(OFFSET(CT94,0,1,1,$E$2-CT$2)&gt;=CT94,"I","_"))),$E$2-CT$2)*IFERROR(FIND("I",_xlfn.CONCAT(IF(OFFSET(CT94,1,0,$D$3-$D94,1)&gt;=CT94,"I","_"))),$D$3-$D94)*IFERROR(FIND("I",_xlfn.CONCAT(MID(_xlfn.CONCAT(IF(OFFSET(CT94,0,-1,1,1-CT$2)&gt;=CT94,"I","_")),$E$2-ROW(INDIRECT("1:"&amp;$E$2))+1,1))),CT$2-1)*IFERROR(FIND("I",_xlfn.CONCAT(MID(_xlfn.CONCAT(IF(OFFSET(CT94,-1,0,1-$D94,1)&gt;=CT94,"I","_")),$D$3-ROW(INDIRECT("1:"&amp;$D$3))+1,1))),$D94-1)</f>
        <v>1</v>
      </c>
      <c r="KO94">
        <f t="array" aca="1" ref="KO94" ca="1">IFERROR(FIND("I",_xlfn.CONCAT(IF(OFFSET(CU94,0,1,1,$E$2-CU$2)&gt;=CU94,"I","_"))),$E$2-CU$2)*IFERROR(FIND("I",_xlfn.CONCAT(IF(OFFSET(CU94,1,0,$D$3-$D94,1)&gt;=CU94,"I","_"))),$D$3-$D94)*IFERROR(FIND("I",_xlfn.CONCAT(MID(_xlfn.CONCAT(IF(OFFSET(CU94,0,-1,1,1-CU$2)&gt;=CU94,"I","_")),$E$2-ROW(INDIRECT("1:"&amp;$E$2))+1,1))),CU$2-1)*IFERROR(FIND("I",_xlfn.CONCAT(MID(_xlfn.CONCAT(IF(OFFSET(CU94,-1,0,1-$D94,1)&gt;=CU94,"I","_")),$D$3-ROW(INDIRECT("1:"&amp;$D$3))+1,1))),$D94-1)</f>
        <v>30</v>
      </c>
      <c r="KP94">
        <f t="array" aca="1" ref="KP94" ca="1">IFERROR(FIND("I",_xlfn.CONCAT(IF(OFFSET(CV94,0,1,1,$E$2-CV$2)&gt;=CV94,"I","_"))),$E$2-CV$2)*IFERROR(FIND("I",_xlfn.CONCAT(IF(OFFSET(CV94,1,0,$D$3-$D94,1)&gt;=CV94,"I","_"))),$D$3-$D94)*IFERROR(FIND("I",_xlfn.CONCAT(MID(_xlfn.CONCAT(IF(OFFSET(CV94,0,-1,1,1-CV$2)&gt;=CV94,"I","_")),$E$2-ROW(INDIRECT("1:"&amp;$E$2))+1,1))),CV$2-1)*IFERROR(FIND("I",_xlfn.CONCAT(MID(_xlfn.CONCAT(IF(OFFSET(CV94,-1,0,1-$D94,1)&gt;=CV94,"I","_")),$D$3-ROW(INDIRECT("1:"&amp;$D$3))+1,1))),$D94-1)</f>
        <v>1</v>
      </c>
      <c r="KQ94">
        <f t="array" aca="1" ref="KQ94" ca="1">IFERROR(FIND("I",_xlfn.CONCAT(IF(OFFSET(CW94,0,1,1,$E$2-CW$2)&gt;=CW94,"I","_"))),$E$2-CW$2)*IFERROR(FIND("I",_xlfn.CONCAT(IF(OFFSET(CW94,1,0,$D$3-$D94,1)&gt;=CW94,"I","_"))),$D$3-$D94)*IFERROR(FIND("I",_xlfn.CONCAT(MID(_xlfn.CONCAT(IF(OFFSET(CW94,0,-1,1,1-CW$2)&gt;=CW94,"I","_")),$E$2-ROW(INDIRECT("1:"&amp;$E$2))+1,1))),CW$2-1)*IFERROR(FIND("I",_xlfn.CONCAT(MID(_xlfn.CONCAT(IF(OFFSET(CW94,-1,0,1-$D94,1)&gt;=CW94,"I","_")),$D$3-ROW(INDIRECT("1:"&amp;$D$3))+1,1))),$D94-1)</f>
        <v>12</v>
      </c>
      <c r="KR94">
        <f t="array" aca="1" ref="KR94" ca="1">IFERROR(FIND("I",_xlfn.CONCAT(IF(OFFSET(CX94,0,1,1,$E$2-CX$2)&gt;=CX94,"I","_"))),$E$2-CX$2)*IFERROR(FIND("I",_xlfn.CONCAT(IF(OFFSET(CX94,1,0,$D$3-$D94,1)&gt;=CX94,"I","_"))),$D$3-$D94)*IFERROR(FIND("I",_xlfn.CONCAT(MID(_xlfn.CONCAT(IF(OFFSET(CX94,0,-1,1,1-CX$2)&gt;=CX94,"I","_")),$E$2-ROW(INDIRECT("1:"&amp;$E$2))+1,1))),CX$2-1)*IFERROR(FIND("I",_xlfn.CONCAT(MID(_xlfn.CONCAT(IF(OFFSET(CX94,-1,0,1-$D94,1)&gt;=CX94,"I","_")),$D$3-ROW(INDIRECT("1:"&amp;$D$3))+1,1))),$D94-1)</f>
        <v>2</v>
      </c>
      <c r="KS94">
        <f t="array" aca="1" ref="KS94" ca="1">IFERROR(FIND("I",_xlfn.CONCAT(IF(OFFSET(CY94,0,1,1,$E$2-CY$2)&gt;=CY94,"I","_"))),$E$2-CY$2)*IFERROR(FIND("I",_xlfn.CONCAT(IF(OFFSET(CY94,1,0,$D$3-$D94,1)&gt;=CY94,"I","_"))),$D$3-$D94)*IFERROR(FIND("I",_xlfn.CONCAT(MID(_xlfn.CONCAT(IF(OFFSET(CY94,0,-1,1,1-CY$2)&gt;=CY94,"I","_")),$E$2-ROW(INDIRECT("1:"&amp;$E$2))+1,1))),CY$2-1)*IFERROR(FIND("I",_xlfn.CONCAT(MID(_xlfn.CONCAT(IF(OFFSET(CY94,-1,0,1-$D94,1)&gt;=CY94,"I","_")),$D$3-ROW(INDIRECT("1:"&amp;$D$3))+1,1))),$D94-1)</f>
        <v>1</v>
      </c>
      <c r="KT94">
        <v>0</v>
      </c>
    </row>
    <row r="95" spans="2:306" x14ac:dyDescent="0.25">
      <c r="B95" s="2" t="s">
        <v>91</v>
      </c>
      <c r="D95">
        <v>92</v>
      </c>
      <c r="F95">
        <f>--MID($B95,COLUMNS($B95:B95),1)</f>
        <v>0</v>
      </c>
      <c r="G95">
        <f>--MID($B95,COLUMNS($B95:C95),1)</f>
        <v>3</v>
      </c>
      <c r="H95">
        <f>--MID($B95,COLUMNS($B95:D95),1)</f>
        <v>3</v>
      </c>
      <c r="I95">
        <f>--MID($B95,COLUMNS($B95:E95),1)</f>
        <v>4</v>
      </c>
      <c r="J95">
        <f>--MID($B95,COLUMNS($B95:F95),1)</f>
        <v>3</v>
      </c>
      <c r="K95">
        <f>--MID($B95,COLUMNS($B95:G95),1)</f>
        <v>1</v>
      </c>
      <c r="L95">
        <f>--MID($B95,COLUMNS($B95:H95),1)</f>
        <v>1</v>
      </c>
      <c r="M95">
        <f>--MID($B95,COLUMNS($B95:I95),1)</f>
        <v>2</v>
      </c>
      <c r="N95">
        <f>--MID($B95,COLUMNS($B95:J95),1)</f>
        <v>1</v>
      </c>
      <c r="O95">
        <f>--MID($B95,COLUMNS($B95:K95),1)</f>
        <v>0</v>
      </c>
      <c r="P95">
        <f>--MID($B95,COLUMNS($B95:L95),1)</f>
        <v>3</v>
      </c>
      <c r="Q95">
        <f>--MID($B95,COLUMNS($B95:M95),1)</f>
        <v>4</v>
      </c>
      <c r="R95">
        <f>--MID($B95,COLUMNS($B95:N95),1)</f>
        <v>1</v>
      </c>
      <c r="S95">
        <f>--MID($B95,COLUMNS($B95:O95),1)</f>
        <v>2</v>
      </c>
      <c r="T95">
        <f>--MID($B95,COLUMNS($B95:P95),1)</f>
        <v>0</v>
      </c>
      <c r="U95">
        <f>--MID($B95,COLUMNS($B95:Q95),1)</f>
        <v>0</v>
      </c>
      <c r="V95">
        <f>--MID($B95,COLUMNS($B95:R95),1)</f>
        <v>3</v>
      </c>
      <c r="W95">
        <f>--MID($B95,COLUMNS($B95:S95),1)</f>
        <v>3</v>
      </c>
      <c r="X95">
        <f>--MID($B95,COLUMNS($B95:T95),1)</f>
        <v>5</v>
      </c>
      <c r="Y95">
        <f>--MID($B95,COLUMNS($B95:U95),1)</f>
        <v>1</v>
      </c>
      <c r="Z95">
        <f>--MID($B95,COLUMNS($B95:V95),1)</f>
        <v>0</v>
      </c>
      <c r="AA95">
        <f>--MID($B95,COLUMNS($B95:W95),1)</f>
        <v>6</v>
      </c>
      <c r="AB95">
        <f>--MID($B95,COLUMNS($B95:X95),1)</f>
        <v>1</v>
      </c>
      <c r="AC95">
        <f>--MID($B95,COLUMNS($B95:Y95),1)</f>
        <v>6</v>
      </c>
      <c r="AD95">
        <f>--MID($B95,COLUMNS($B95:Z95),1)</f>
        <v>2</v>
      </c>
      <c r="AE95">
        <f>--MID($B95,COLUMNS($B95:AA95),1)</f>
        <v>1</v>
      </c>
      <c r="AF95">
        <f>--MID($B95,COLUMNS($B95:AB95),1)</f>
        <v>5</v>
      </c>
      <c r="AG95">
        <f>--MID($B95,COLUMNS($B95:AC95),1)</f>
        <v>1</v>
      </c>
      <c r="AH95">
        <f>--MID($B95,COLUMNS($B95:AD95),1)</f>
        <v>6</v>
      </c>
      <c r="AI95">
        <f>--MID($B95,COLUMNS($B95:AE95),1)</f>
        <v>6</v>
      </c>
      <c r="AJ95">
        <f>--MID($B95,COLUMNS($B95:AF95),1)</f>
        <v>5</v>
      </c>
      <c r="AK95">
        <f>--MID($B95,COLUMNS($B95:AG95),1)</f>
        <v>4</v>
      </c>
      <c r="AL95">
        <f>--MID($B95,COLUMNS($B95:AH95),1)</f>
        <v>6</v>
      </c>
      <c r="AM95">
        <f>--MID($B95,COLUMNS($B95:AI95),1)</f>
        <v>1</v>
      </c>
      <c r="AN95">
        <f>--MID($B95,COLUMNS($B95:AJ95),1)</f>
        <v>4</v>
      </c>
      <c r="AO95">
        <f>--MID($B95,COLUMNS($B95:AK95),1)</f>
        <v>6</v>
      </c>
      <c r="AP95">
        <f>--MID($B95,COLUMNS($B95:AL95),1)</f>
        <v>3</v>
      </c>
      <c r="AQ95">
        <f>--MID($B95,COLUMNS($B95:AM95),1)</f>
        <v>3</v>
      </c>
      <c r="AR95">
        <f>--MID($B95,COLUMNS($B95:AN95),1)</f>
        <v>7</v>
      </c>
      <c r="AS95">
        <f>--MID($B95,COLUMNS($B95:AO95),1)</f>
        <v>3</v>
      </c>
      <c r="AT95">
        <f>--MID($B95,COLUMNS($B95:AP95),1)</f>
        <v>5</v>
      </c>
      <c r="AU95">
        <f>--MID($B95,COLUMNS($B95:AQ95),1)</f>
        <v>2</v>
      </c>
      <c r="AV95">
        <f>--MID($B95,COLUMNS($B95:AR95),1)</f>
        <v>7</v>
      </c>
      <c r="AW95">
        <f>--MID($B95,COLUMNS($B95:AS95),1)</f>
        <v>5</v>
      </c>
      <c r="AX95">
        <f>--MID($B95,COLUMNS($B95:AT95),1)</f>
        <v>2</v>
      </c>
      <c r="AY95">
        <f>--MID($B95,COLUMNS($B95:AU95),1)</f>
        <v>6</v>
      </c>
      <c r="AZ95">
        <f>--MID($B95,COLUMNS($B95:AV95),1)</f>
        <v>7</v>
      </c>
      <c r="BA95">
        <f>--MID($B95,COLUMNS($B95:AW95),1)</f>
        <v>6</v>
      </c>
      <c r="BB95">
        <f>--MID($B95,COLUMNS($B95:AX95),1)</f>
        <v>6</v>
      </c>
      <c r="BC95">
        <f>--MID($B95,COLUMNS($B95:AY95),1)</f>
        <v>3</v>
      </c>
      <c r="BD95">
        <f>--MID($B95,COLUMNS($B95:AZ95),1)</f>
        <v>2</v>
      </c>
      <c r="BE95">
        <f>--MID($B95,COLUMNS($B95:BA95),1)</f>
        <v>6</v>
      </c>
      <c r="BF95">
        <f>--MID($B95,COLUMNS($B95:BB95),1)</f>
        <v>2</v>
      </c>
      <c r="BG95">
        <f>--MID($B95,COLUMNS($B95:BC95),1)</f>
        <v>4</v>
      </c>
      <c r="BH95">
        <f>--MID($B95,COLUMNS($B95:BD95),1)</f>
        <v>6</v>
      </c>
      <c r="BI95">
        <f>--MID($B95,COLUMNS($B95:BE95),1)</f>
        <v>4</v>
      </c>
      <c r="BJ95">
        <f>--MID($B95,COLUMNS($B95:BF95),1)</f>
        <v>3</v>
      </c>
      <c r="BK95">
        <f>--MID($B95,COLUMNS($B95:BG95),1)</f>
        <v>5</v>
      </c>
      <c r="BL95">
        <f>--MID($B95,COLUMNS($B95:BH95),1)</f>
        <v>2</v>
      </c>
      <c r="BM95">
        <f>--MID($B95,COLUMNS($B95:BI95),1)</f>
        <v>6</v>
      </c>
      <c r="BN95">
        <f>--MID($B95,COLUMNS($B95:BJ95),1)</f>
        <v>4</v>
      </c>
      <c r="BO95">
        <f>--MID($B95,COLUMNS($B95:BK95),1)</f>
        <v>2</v>
      </c>
      <c r="BP95">
        <f>--MID($B95,COLUMNS($B95:BL95),1)</f>
        <v>4</v>
      </c>
      <c r="BQ95">
        <f>--MID($B95,COLUMNS($B95:BM95),1)</f>
        <v>2</v>
      </c>
      <c r="BR95">
        <f>--MID($B95,COLUMNS($B95:BN95),1)</f>
        <v>1</v>
      </c>
      <c r="BS95">
        <f>--MID($B95,COLUMNS($B95:BO95),1)</f>
        <v>6</v>
      </c>
      <c r="BT95">
        <f>--MID($B95,COLUMNS($B95:BP95),1)</f>
        <v>6</v>
      </c>
      <c r="BU95">
        <f>--MID($B95,COLUMNS($B95:BQ95),1)</f>
        <v>5</v>
      </c>
      <c r="BV95">
        <f>--MID($B95,COLUMNS($B95:BR95),1)</f>
        <v>0</v>
      </c>
      <c r="BW95">
        <f>--MID($B95,COLUMNS($B95:BS95),1)</f>
        <v>1</v>
      </c>
      <c r="BX95">
        <f>--MID($B95,COLUMNS($B95:BT95),1)</f>
        <v>0</v>
      </c>
      <c r="BY95">
        <f>--MID($B95,COLUMNS($B95:BU95),1)</f>
        <v>2</v>
      </c>
      <c r="BZ95">
        <f>--MID($B95,COLUMNS($B95:BV95),1)</f>
        <v>5</v>
      </c>
      <c r="CA95">
        <f>--MID($B95,COLUMNS($B95:BW95),1)</f>
        <v>4</v>
      </c>
      <c r="CB95">
        <f>--MID($B95,COLUMNS($B95:BX95),1)</f>
        <v>0</v>
      </c>
      <c r="CC95">
        <f>--MID($B95,COLUMNS($B95:BY95),1)</f>
        <v>5</v>
      </c>
      <c r="CD95">
        <f>--MID($B95,COLUMNS($B95:BZ95),1)</f>
        <v>3</v>
      </c>
      <c r="CE95">
        <f>--MID($B95,COLUMNS($B95:CA95),1)</f>
        <v>3</v>
      </c>
      <c r="CF95">
        <f>--MID($B95,COLUMNS($B95:CB95),1)</f>
        <v>5</v>
      </c>
      <c r="CG95">
        <f>--MID($B95,COLUMNS($B95:CC95),1)</f>
        <v>0</v>
      </c>
      <c r="CH95">
        <f>--MID($B95,COLUMNS($B95:CD95),1)</f>
        <v>3</v>
      </c>
      <c r="CI95">
        <f>--MID($B95,COLUMNS($B95:CE95),1)</f>
        <v>1</v>
      </c>
      <c r="CJ95">
        <f>--MID($B95,COLUMNS($B95:CF95),1)</f>
        <v>5</v>
      </c>
      <c r="CK95">
        <f>--MID($B95,COLUMNS($B95:CG95),1)</f>
        <v>3</v>
      </c>
      <c r="CL95">
        <f>--MID($B95,COLUMNS($B95:CH95),1)</f>
        <v>1</v>
      </c>
      <c r="CM95">
        <f>--MID($B95,COLUMNS($B95:CI95),1)</f>
        <v>3</v>
      </c>
      <c r="CN95">
        <f>--MID($B95,COLUMNS($B95:CJ95),1)</f>
        <v>4</v>
      </c>
      <c r="CO95">
        <f>--MID($B95,COLUMNS($B95:CK95),1)</f>
        <v>1</v>
      </c>
      <c r="CP95">
        <f>--MID($B95,COLUMNS($B95:CL95),1)</f>
        <v>3</v>
      </c>
      <c r="CQ95">
        <f>--MID($B95,COLUMNS($B95:CM95),1)</f>
        <v>2</v>
      </c>
      <c r="CR95">
        <f>--MID($B95,COLUMNS($B95:CN95),1)</f>
        <v>0</v>
      </c>
      <c r="CS95">
        <f>--MID($B95,COLUMNS($B95:CO95),1)</f>
        <v>0</v>
      </c>
      <c r="CT95">
        <f>--MID($B95,COLUMNS($B95:CP95),1)</f>
        <v>0</v>
      </c>
      <c r="CU95">
        <f>--MID($B95,COLUMNS($B95:CQ95),1)</f>
        <v>4</v>
      </c>
      <c r="CV95">
        <f>--MID($B95,COLUMNS($B95:CR95),1)</f>
        <v>2</v>
      </c>
      <c r="CW95">
        <f>--MID($B95,COLUMNS($B95:CS95),1)</f>
        <v>0</v>
      </c>
      <c r="CX95">
        <f>--MID($B95,COLUMNS($B95:CT95),1)</f>
        <v>1</v>
      </c>
      <c r="CY95">
        <f>--MID($B95,COLUMNS($B95:CU95),1)</f>
        <v>4</v>
      </c>
      <c r="CZ95">
        <f>--MID($B95,COLUMNS($B95:CV95),1)</f>
        <v>2</v>
      </c>
      <c r="DC95" t="b">
        <v>1</v>
      </c>
      <c r="DD95" t="b">
        <f t="array" aca="1" ref="DD95" ca="1">OR(AND(IF(OFFSET(G95,0,1,1,$E$2-G$2)&lt;G95,TRUE,FALSE)),AND(IF(OFFSET(G95,1,0,$D$3-$D95,1)&lt;G95,TRUE,FALSE)),AND(IF(OFFSET(G95,0,1-G$2,1,G$2-1)&lt;G95,TRUE,FALSE)),AND(IF(OFFSET(G95,1-$D95,0,$D95-1,1)&lt;G95,TRUE,FALSE)))</f>
        <v>1</v>
      </c>
      <c r="DE95" t="b">
        <f t="array" aca="1" ref="DE95" ca="1">OR(AND(IF(OFFSET(H95,0,1,1,$E$2-H$2)&lt;H95,TRUE,FALSE)),AND(IF(OFFSET(H95,1,0,$D$3-$D95,1)&lt;H95,TRUE,FALSE)),AND(IF(OFFSET(H95,0,1-H$2,1,H$2-1)&lt;H95,TRUE,FALSE)),AND(IF(OFFSET(H95,1-$D95,0,$D95-1,1)&lt;H95,TRUE,FALSE)))</f>
        <v>0</v>
      </c>
      <c r="DF95" t="b">
        <f t="array" aca="1" ref="DF95" ca="1">OR(AND(IF(OFFSET(I95,0,1,1,$E$2-I$2)&lt;I95,TRUE,FALSE)),AND(IF(OFFSET(I95,1,0,$D$3-$D95,1)&lt;I95,TRUE,FALSE)),AND(IF(OFFSET(I95,0,1-I$2,1,I$2-1)&lt;I95,TRUE,FALSE)),AND(IF(OFFSET(I95,1-$D95,0,$D95-1,1)&lt;I95,TRUE,FALSE)))</f>
        <v>1</v>
      </c>
      <c r="DG95" t="b">
        <f t="array" aca="1" ref="DG95" ca="1">OR(AND(IF(OFFSET(J95,0,1,1,$E$2-J$2)&lt;J95,TRUE,FALSE)),AND(IF(OFFSET(J95,1,0,$D$3-$D95,1)&lt;J95,TRUE,FALSE)),AND(IF(OFFSET(J95,0,1-J$2,1,J$2-1)&lt;J95,TRUE,FALSE)),AND(IF(OFFSET(J95,1-$D95,0,$D95-1,1)&lt;J95,TRUE,FALSE)))</f>
        <v>0</v>
      </c>
      <c r="DH95" t="b">
        <f t="array" aca="1" ref="DH95" ca="1">OR(AND(IF(OFFSET(K95,0,1,1,$E$2-K$2)&lt;K95,TRUE,FALSE)),AND(IF(OFFSET(K95,1,0,$D$3-$D95,1)&lt;K95,TRUE,FALSE)),AND(IF(OFFSET(K95,0,1-K$2,1,K$2-1)&lt;K95,TRUE,FALSE)),AND(IF(OFFSET(K95,1-$D95,0,$D95-1,1)&lt;K95,TRUE,FALSE)))</f>
        <v>0</v>
      </c>
      <c r="DI95" t="b">
        <f t="array" aca="1" ref="DI95" ca="1">OR(AND(IF(OFFSET(L95,0,1,1,$E$2-L$2)&lt;L95,TRUE,FALSE)),AND(IF(OFFSET(L95,1,0,$D$3-$D95,1)&lt;L95,TRUE,FALSE)),AND(IF(OFFSET(L95,0,1-L$2,1,L$2-1)&lt;L95,TRUE,FALSE)),AND(IF(OFFSET(L95,1-$D95,0,$D95-1,1)&lt;L95,TRUE,FALSE)))</f>
        <v>0</v>
      </c>
      <c r="DJ95" t="b">
        <f t="array" aca="1" ref="DJ95" ca="1">OR(AND(IF(OFFSET(M95,0,1,1,$E$2-M$2)&lt;M95,TRUE,FALSE)),AND(IF(OFFSET(M95,1,0,$D$3-$D95,1)&lt;M95,TRUE,FALSE)),AND(IF(OFFSET(M95,0,1-M$2,1,M$2-1)&lt;M95,TRUE,FALSE)),AND(IF(OFFSET(M95,1-$D95,0,$D95-1,1)&lt;M95,TRUE,FALSE)))</f>
        <v>0</v>
      </c>
      <c r="DK95" t="b">
        <f t="array" aca="1" ref="DK95" ca="1">OR(AND(IF(OFFSET(N95,0,1,1,$E$2-N$2)&lt;N95,TRUE,FALSE)),AND(IF(OFFSET(N95,1,0,$D$3-$D95,1)&lt;N95,TRUE,FALSE)),AND(IF(OFFSET(N95,0,1-N$2,1,N$2-1)&lt;N95,TRUE,FALSE)),AND(IF(OFFSET(N95,1-$D95,0,$D95-1,1)&lt;N95,TRUE,FALSE)))</f>
        <v>0</v>
      </c>
      <c r="DL95" t="b">
        <f t="array" aca="1" ref="DL95" ca="1">OR(AND(IF(OFFSET(O95,0,1,1,$E$2-O$2)&lt;O95,TRUE,FALSE)),AND(IF(OFFSET(O95,1,0,$D$3-$D95,1)&lt;O95,TRUE,FALSE)),AND(IF(OFFSET(O95,0,1-O$2,1,O$2-1)&lt;O95,TRUE,FALSE)),AND(IF(OFFSET(O95,1-$D95,0,$D95-1,1)&lt;O95,TRUE,FALSE)))</f>
        <v>0</v>
      </c>
      <c r="DM95" t="b">
        <f t="array" aca="1" ref="DM95" ca="1">OR(AND(IF(OFFSET(P95,0,1,1,$E$2-P$2)&lt;P95,TRUE,FALSE)),AND(IF(OFFSET(P95,1,0,$D$3-$D95,1)&lt;P95,TRUE,FALSE)),AND(IF(OFFSET(P95,0,1-P$2,1,P$2-1)&lt;P95,TRUE,FALSE)),AND(IF(OFFSET(P95,1-$D95,0,$D95-1,1)&lt;P95,TRUE,FALSE)))</f>
        <v>0</v>
      </c>
      <c r="DN95" t="b">
        <f t="array" aca="1" ref="DN95" ca="1">OR(AND(IF(OFFSET(Q95,0,1,1,$E$2-Q$2)&lt;Q95,TRUE,FALSE)),AND(IF(OFFSET(Q95,1,0,$D$3-$D95,1)&lt;Q95,TRUE,FALSE)),AND(IF(OFFSET(Q95,0,1-Q$2,1,Q$2-1)&lt;Q95,TRUE,FALSE)),AND(IF(OFFSET(Q95,1-$D95,0,$D95-1,1)&lt;Q95,TRUE,FALSE)))</f>
        <v>1</v>
      </c>
      <c r="DO95" t="b">
        <f t="array" aca="1" ref="DO95" ca="1">OR(AND(IF(OFFSET(R95,0,1,1,$E$2-R$2)&lt;R95,TRUE,FALSE)),AND(IF(OFFSET(R95,1,0,$D$3-$D95,1)&lt;R95,TRUE,FALSE)),AND(IF(OFFSET(R95,0,1-R$2,1,R$2-1)&lt;R95,TRUE,FALSE)),AND(IF(OFFSET(R95,1-$D95,0,$D95-1,1)&lt;R95,TRUE,FALSE)))</f>
        <v>0</v>
      </c>
      <c r="DP95" t="b">
        <f t="array" aca="1" ref="DP95" ca="1">OR(AND(IF(OFFSET(S95,0,1,1,$E$2-S$2)&lt;S95,TRUE,FALSE)),AND(IF(OFFSET(S95,1,0,$D$3-$D95,1)&lt;S95,TRUE,FALSE)),AND(IF(OFFSET(S95,0,1-S$2,1,S$2-1)&lt;S95,TRUE,FALSE)),AND(IF(OFFSET(S95,1-$D95,0,$D95-1,1)&lt;S95,TRUE,FALSE)))</f>
        <v>0</v>
      </c>
      <c r="DQ95" t="b">
        <f t="array" aca="1" ref="DQ95" ca="1">OR(AND(IF(OFFSET(T95,0,1,1,$E$2-T$2)&lt;T95,TRUE,FALSE)),AND(IF(OFFSET(T95,1,0,$D$3-$D95,1)&lt;T95,TRUE,FALSE)),AND(IF(OFFSET(T95,0,1-T$2,1,T$2-1)&lt;T95,TRUE,FALSE)),AND(IF(OFFSET(T95,1-$D95,0,$D95-1,1)&lt;T95,TRUE,FALSE)))</f>
        <v>0</v>
      </c>
      <c r="DR95" t="b">
        <f t="array" aca="1" ref="DR95" ca="1">OR(AND(IF(OFFSET(U95,0,1,1,$E$2-U$2)&lt;U95,TRUE,FALSE)),AND(IF(OFFSET(U95,1,0,$D$3-$D95,1)&lt;U95,TRUE,FALSE)),AND(IF(OFFSET(U95,0,1-U$2,1,U$2-1)&lt;U95,TRUE,FALSE)),AND(IF(OFFSET(U95,1-$D95,0,$D95-1,1)&lt;U95,TRUE,FALSE)))</f>
        <v>0</v>
      </c>
      <c r="DS95" t="b">
        <f t="array" aca="1" ref="DS95" ca="1">OR(AND(IF(OFFSET(V95,0,1,1,$E$2-V$2)&lt;V95,TRUE,FALSE)),AND(IF(OFFSET(V95,1,0,$D$3-$D95,1)&lt;V95,TRUE,FALSE)),AND(IF(OFFSET(V95,0,1-V$2,1,V$2-1)&lt;V95,TRUE,FALSE)),AND(IF(OFFSET(V95,1-$D95,0,$D95-1,1)&lt;V95,TRUE,FALSE)))</f>
        <v>0</v>
      </c>
      <c r="DT95" t="b">
        <f t="array" aca="1" ref="DT95" ca="1">OR(AND(IF(OFFSET(W95,0,1,1,$E$2-W$2)&lt;W95,TRUE,FALSE)),AND(IF(OFFSET(W95,1,0,$D$3-$D95,1)&lt;W95,TRUE,FALSE)),AND(IF(OFFSET(W95,0,1-W$2,1,W$2-1)&lt;W95,TRUE,FALSE)),AND(IF(OFFSET(W95,1-$D95,0,$D95-1,1)&lt;W95,TRUE,FALSE)))</f>
        <v>0</v>
      </c>
      <c r="DU95" t="b">
        <f t="array" aca="1" ref="DU95" ca="1">OR(AND(IF(OFFSET(X95,0,1,1,$E$2-X$2)&lt;X95,TRUE,FALSE)),AND(IF(OFFSET(X95,1,0,$D$3-$D95,1)&lt;X95,TRUE,FALSE)),AND(IF(OFFSET(X95,0,1-X$2,1,X$2-1)&lt;X95,TRUE,FALSE)),AND(IF(OFFSET(X95,1-$D95,0,$D95-1,1)&lt;X95,TRUE,FALSE)))</f>
        <v>1</v>
      </c>
      <c r="DV95" t="b">
        <f t="array" aca="1" ref="DV95" ca="1">OR(AND(IF(OFFSET(Y95,0,1,1,$E$2-Y$2)&lt;Y95,TRUE,FALSE)),AND(IF(OFFSET(Y95,1,0,$D$3-$D95,1)&lt;Y95,TRUE,FALSE)),AND(IF(OFFSET(Y95,0,1-Y$2,1,Y$2-1)&lt;Y95,TRUE,FALSE)),AND(IF(OFFSET(Y95,1-$D95,0,$D95-1,1)&lt;Y95,TRUE,FALSE)))</f>
        <v>0</v>
      </c>
      <c r="DW95" t="b">
        <f t="array" aca="1" ref="DW95" ca="1">OR(AND(IF(OFFSET(Z95,0,1,1,$E$2-Z$2)&lt;Z95,TRUE,FALSE)),AND(IF(OFFSET(Z95,1,0,$D$3-$D95,1)&lt;Z95,TRUE,FALSE)),AND(IF(OFFSET(Z95,0,1-Z$2,1,Z$2-1)&lt;Z95,TRUE,FALSE)),AND(IF(OFFSET(Z95,1-$D95,0,$D95-1,1)&lt;Z95,TRUE,FALSE)))</f>
        <v>0</v>
      </c>
      <c r="DX95" t="b">
        <f t="array" aca="1" ref="DX95" ca="1">OR(AND(IF(OFFSET(AA95,0,1,1,$E$2-AA$2)&lt;AA95,TRUE,FALSE)),AND(IF(OFFSET(AA95,1,0,$D$3-$D95,1)&lt;AA95,TRUE,FALSE)),AND(IF(OFFSET(AA95,0,1-AA$2,1,AA$2-1)&lt;AA95,TRUE,FALSE)),AND(IF(OFFSET(AA95,1-$D95,0,$D95-1,1)&lt;AA95,TRUE,FALSE)))</f>
        <v>1</v>
      </c>
      <c r="DY95" t="b">
        <f t="array" aca="1" ref="DY95" ca="1">OR(AND(IF(OFFSET(AB95,0,1,1,$E$2-AB$2)&lt;AB95,TRUE,FALSE)),AND(IF(OFFSET(AB95,1,0,$D$3-$D95,1)&lt;AB95,TRUE,FALSE)),AND(IF(OFFSET(AB95,0,1-AB$2,1,AB$2-1)&lt;AB95,TRUE,FALSE)),AND(IF(OFFSET(AB95,1-$D95,0,$D95-1,1)&lt;AB95,TRUE,FALSE)))</f>
        <v>0</v>
      </c>
      <c r="DZ95" t="b">
        <f t="array" aca="1" ref="DZ95" ca="1">OR(AND(IF(OFFSET(AC95,0,1,1,$E$2-AC$2)&lt;AC95,TRUE,FALSE)),AND(IF(OFFSET(AC95,1,0,$D$3-$D95,1)&lt;AC95,TRUE,FALSE)),AND(IF(OFFSET(AC95,0,1-AC$2,1,AC$2-1)&lt;AC95,TRUE,FALSE)),AND(IF(OFFSET(AC95,1-$D95,0,$D95-1,1)&lt;AC95,TRUE,FALSE)))</f>
        <v>1</v>
      </c>
      <c r="EA95" t="b">
        <f t="array" aca="1" ref="EA95" ca="1">OR(AND(IF(OFFSET(AD95,0,1,1,$E$2-AD$2)&lt;AD95,TRUE,FALSE)),AND(IF(OFFSET(AD95,1,0,$D$3-$D95,1)&lt;AD95,TRUE,FALSE)),AND(IF(OFFSET(AD95,0,1-AD$2,1,AD$2-1)&lt;AD95,TRUE,FALSE)),AND(IF(OFFSET(AD95,1-$D95,0,$D95-1,1)&lt;AD95,TRUE,FALSE)))</f>
        <v>0</v>
      </c>
      <c r="EB95" t="b">
        <f t="array" aca="1" ref="EB95" ca="1">OR(AND(IF(OFFSET(AE95,0,1,1,$E$2-AE$2)&lt;AE95,TRUE,FALSE)),AND(IF(OFFSET(AE95,1,0,$D$3-$D95,1)&lt;AE95,TRUE,FALSE)),AND(IF(OFFSET(AE95,0,1-AE$2,1,AE$2-1)&lt;AE95,TRUE,FALSE)),AND(IF(OFFSET(AE95,1-$D95,0,$D95-1,1)&lt;AE95,TRUE,FALSE)))</f>
        <v>0</v>
      </c>
      <c r="EC95" t="b">
        <f t="array" aca="1" ref="EC95" ca="1">OR(AND(IF(OFFSET(AF95,0,1,1,$E$2-AF$2)&lt;AF95,TRUE,FALSE)),AND(IF(OFFSET(AF95,1,0,$D$3-$D95,1)&lt;AF95,TRUE,FALSE)),AND(IF(OFFSET(AF95,0,1-AF$2,1,AF$2-1)&lt;AF95,TRUE,FALSE)),AND(IF(OFFSET(AF95,1-$D95,0,$D95-1,1)&lt;AF95,TRUE,FALSE)))</f>
        <v>0</v>
      </c>
      <c r="ED95" t="b">
        <f t="array" aca="1" ref="ED95" ca="1">OR(AND(IF(OFFSET(AG95,0,1,1,$E$2-AG$2)&lt;AG95,TRUE,FALSE)),AND(IF(OFFSET(AG95,1,0,$D$3-$D95,1)&lt;AG95,TRUE,FALSE)),AND(IF(OFFSET(AG95,0,1-AG$2,1,AG$2-1)&lt;AG95,TRUE,FALSE)),AND(IF(OFFSET(AG95,1-$D95,0,$D95-1,1)&lt;AG95,TRUE,FALSE)))</f>
        <v>0</v>
      </c>
      <c r="EE95" t="b">
        <f t="array" aca="1" ref="EE95" ca="1">OR(AND(IF(OFFSET(AH95,0,1,1,$E$2-AH$2)&lt;AH95,TRUE,FALSE)),AND(IF(OFFSET(AH95,1,0,$D$3-$D95,1)&lt;AH95,TRUE,FALSE)),AND(IF(OFFSET(AH95,0,1-AH$2,1,AH$2-1)&lt;AH95,TRUE,FALSE)),AND(IF(OFFSET(AH95,1-$D95,0,$D95-1,1)&lt;AH95,TRUE,FALSE)))</f>
        <v>0</v>
      </c>
      <c r="EF95" t="b">
        <f t="array" aca="1" ref="EF95" ca="1">OR(AND(IF(OFFSET(AI95,0,1,1,$E$2-AI$2)&lt;AI95,TRUE,FALSE)),AND(IF(OFFSET(AI95,1,0,$D$3-$D95,1)&lt;AI95,TRUE,FALSE)),AND(IF(OFFSET(AI95,0,1-AI$2,1,AI$2-1)&lt;AI95,TRUE,FALSE)),AND(IF(OFFSET(AI95,1-$D95,0,$D95-1,1)&lt;AI95,TRUE,FALSE)))</f>
        <v>1</v>
      </c>
      <c r="EG95" t="b">
        <f t="array" aca="1" ref="EG95" ca="1">OR(AND(IF(OFFSET(AJ95,0,1,1,$E$2-AJ$2)&lt;AJ95,TRUE,FALSE)),AND(IF(OFFSET(AJ95,1,0,$D$3-$D95,1)&lt;AJ95,TRUE,FALSE)),AND(IF(OFFSET(AJ95,0,1-AJ$2,1,AJ$2-1)&lt;AJ95,TRUE,FALSE)),AND(IF(OFFSET(AJ95,1-$D95,0,$D95-1,1)&lt;AJ95,TRUE,FALSE)))</f>
        <v>0</v>
      </c>
      <c r="EH95" t="b">
        <f t="array" aca="1" ref="EH95" ca="1">OR(AND(IF(OFFSET(AK95,0,1,1,$E$2-AK$2)&lt;AK95,TRUE,FALSE)),AND(IF(OFFSET(AK95,1,0,$D$3-$D95,1)&lt;AK95,TRUE,FALSE)),AND(IF(OFFSET(AK95,0,1-AK$2,1,AK$2-1)&lt;AK95,TRUE,FALSE)),AND(IF(OFFSET(AK95,1-$D95,0,$D95-1,1)&lt;AK95,TRUE,FALSE)))</f>
        <v>0</v>
      </c>
      <c r="EI95" t="b">
        <f t="array" aca="1" ref="EI95" ca="1">OR(AND(IF(OFFSET(AL95,0,1,1,$E$2-AL$2)&lt;AL95,TRUE,FALSE)),AND(IF(OFFSET(AL95,1,0,$D$3-$D95,1)&lt;AL95,TRUE,FALSE)),AND(IF(OFFSET(AL95,0,1-AL$2,1,AL$2-1)&lt;AL95,TRUE,FALSE)),AND(IF(OFFSET(AL95,1-$D95,0,$D95-1,1)&lt;AL95,TRUE,FALSE)))</f>
        <v>1</v>
      </c>
      <c r="EJ95" t="b">
        <f t="array" aca="1" ref="EJ95" ca="1">OR(AND(IF(OFFSET(AM95,0,1,1,$E$2-AM$2)&lt;AM95,TRUE,FALSE)),AND(IF(OFFSET(AM95,1,0,$D$3-$D95,1)&lt;AM95,TRUE,FALSE)),AND(IF(OFFSET(AM95,0,1-AM$2,1,AM$2-1)&lt;AM95,TRUE,FALSE)),AND(IF(OFFSET(AM95,1-$D95,0,$D95-1,1)&lt;AM95,TRUE,FALSE)))</f>
        <v>0</v>
      </c>
      <c r="EK95" t="b">
        <f t="array" aca="1" ref="EK95" ca="1">OR(AND(IF(OFFSET(AN95,0,1,1,$E$2-AN$2)&lt;AN95,TRUE,FALSE)),AND(IF(OFFSET(AN95,1,0,$D$3-$D95,1)&lt;AN95,TRUE,FALSE)),AND(IF(OFFSET(AN95,0,1-AN$2,1,AN$2-1)&lt;AN95,TRUE,FALSE)),AND(IF(OFFSET(AN95,1-$D95,0,$D95-1,1)&lt;AN95,TRUE,FALSE)))</f>
        <v>0</v>
      </c>
      <c r="EL95" t="b">
        <f t="array" aca="1" ref="EL95" ca="1">OR(AND(IF(OFFSET(AO95,0,1,1,$E$2-AO$2)&lt;AO95,TRUE,FALSE)),AND(IF(OFFSET(AO95,1,0,$D$3-$D95,1)&lt;AO95,TRUE,FALSE)),AND(IF(OFFSET(AO95,0,1-AO$2,1,AO$2-1)&lt;AO95,TRUE,FALSE)),AND(IF(OFFSET(AO95,1-$D95,0,$D95-1,1)&lt;AO95,TRUE,FALSE)))</f>
        <v>0</v>
      </c>
      <c r="EM95" t="b">
        <f t="array" aca="1" ref="EM95" ca="1">OR(AND(IF(OFFSET(AP95,0,1,1,$E$2-AP$2)&lt;AP95,TRUE,FALSE)),AND(IF(OFFSET(AP95,1,0,$D$3-$D95,1)&lt;AP95,TRUE,FALSE)),AND(IF(OFFSET(AP95,0,1-AP$2,1,AP$2-1)&lt;AP95,TRUE,FALSE)),AND(IF(OFFSET(AP95,1-$D95,0,$D95-1,1)&lt;AP95,TRUE,FALSE)))</f>
        <v>0</v>
      </c>
      <c r="EN95" t="b">
        <f t="array" aca="1" ref="EN95" ca="1">OR(AND(IF(OFFSET(AQ95,0,1,1,$E$2-AQ$2)&lt;AQ95,TRUE,FALSE)),AND(IF(OFFSET(AQ95,1,0,$D$3-$D95,1)&lt;AQ95,TRUE,FALSE)),AND(IF(OFFSET(AQ95,0,1-AQ$2,1,AQ$2-1)&lt;AQ95,TRUE,FALSE)),AND(IF(OFFSET(AQ95,1-$D95,0,$D95-1,1)&lt;AQ95,TRUE,FALSE)))</f>
        <v>0</v>
      </c>
      <c r="EO95" t="b">
        <f t="array" aca="1" ref="EO95" ca="1">OR(AND(IF(OFFSET(AR95,0,1,1,$E$2-AR$2)&lt;AR95,TRUE,FALSE)),AND(IF(OFFSET(AR95,1,0,$D$3-$D95,1)&lt;AR95,TRUE,FALSE)),AND(IF(OFFSET(AR95,0,1-AR$2,1,AR$2-1)&lt;AR95,TRUE,FALSE)),AND(IF(OFFSET(AR95,1-$D95,0,$D95-1,1)&lt;AR95,TRUE,FALSE)))</f>
        <v>1</v>
      </c>
      <c r="EP95" t="b">
        <f t="array" aca="1" ref="EP95" ca="1">OR(AND(IF(OFFSET(AS95,0,1,1,$E$2-AS$2)&lt;AS95,TRUE,FALSE)),AND(IF(OFFSET(AS95,1,0,$D$3-$D95,1)&lt;AS95,TRUE,FALSE)),AND(IF(OFFSET(AS95,0,1-AS$2,1,AS$2-1)&lt;AS95,TRUE,FALSE)),AND(IF(OFFSET(AS95,1-$D95,0,$D95-1,1)&lt;AS95,TRUE,FALSE)))</f>
        <v>0</v>
      </c>
      <c r="EQ95" t="b">
        <f t="array" aca="1" ref="EQ95" ca="1">OR(AND(IF(OFFSET(AT95,0,1,1,$E$2-AT$2)&lt;AT95,TRUE,FALSE)),AND(IF(OFFSET(AT95,1,0,$D$3-$D95,1)&lt;AT95,TRUE,FALSE)),AND(IF(OFFSET(AT95,0,1-AT$2,1,AT$2-1)&lt;AT95,TRUE,FALSE)),AND(IF(OFFSET(AT95,1-$D95,0,$D95-1,1)&lt;AT95,TRUE,FALSE)))</f>
        <v>1</v>
      </c>
      <c r="ER95" t="b">
        <f t="array" aca="1" ref="ER95" ca="1">OR(AND(IF(OFFSET(AU95,0,1,1,$E$2-AU$2)&lt;AU95,TRUE,FALSE)),AND(IF(OFFSET(AU95,1,0,$D$3-$D95,1)&lt;AU95,TRUE,FALSE)),AND(IF(OFFSET(AU95,0,1-AU$2,1,AU$2-1)&lt;AU95,TRUE,FALSE)),AND(IF(OFFSET(AU95,1-$D95,0,$D95-1,1)&lt;AU95,TRUE,FALSE)))</f>
        <v>0</v>
      </c>
      <c r="ES95" t="b">
        <f t="array" aca="1" ref="ES95" ca="1">OR(AND(IF(OFFSET(AV95,0,1,1,$E$2-AV$2)&lt;AV95,TRUE,FALSE)),AND(IF(OFFSET(AV95,1,0,$D$3-$D95,1)&lt;AV95,TRUE,FALSE)),AND(IF(OFFSET(AV95,0,1-AV$2,1,AV$2-1)&lt;AV95,TRUE,FALSE)),AND(IF(OFFSET(AV95,1-$D95,0,$D95-1,1)&lt;AV95,TRUE,FALSE)))</f>
        <v>1</v>
      </c>
      <c r="ET95" t="b">
        <f t="array" aca="1" ref="ET95" ca="1">OR(AND(IF(OFFSET(AW95,0,1,1,$E$2-AW$2)&lt;AW95,TRUE,FALSE)),AND(IF(OFFSET(AW95,1,0,$D$3-$D95,1)&lt;AW95,TRUE,FALSE)),AND(IF(OFFSET(AW95,0,1-AW$2,1,AW$2-1)&lt;AW95,TRUE,FALSE)),AND(IF(OFFSET(AW95,1-$D95,0,$D95-1,1)&lt;AW95,TRUE,FALSE)))</f>
        <v>0</v>
      </c>
      <c r="EU95" t="b">
        <f t="array" aca="1" ref="EU95" ca="1">OR(AND(IF(OFFSET(AX95,0,1,1,$E$2-AX$2)&lt;AX95,TRUE,FALSE)),AND(IF(OFFSET(AX95,1,0,$D$3-$D95,1)&lt;AX95,TRUE,FALSE)),AND(IF(OFFSET(AX95,0,1-AX$2,1,AX$2-1)&lt;AX95,TRUE,FALSE)),AND(IF(OFFSET(AX95,1-$D95,0,$D95-1,1)&lt;AX95,TRUE,FALSE)))</f>
        <v>0</v>
      </c>
      <c r="EV95" t="b">
        <f t="array" aca="1" ref="EV95" ca="1">OR(AND(IF(OFFSET(AY95,0,1,1,$E$2-AY$2)&lt;AY95,TRUE,FALSE)),AND(IF(OFFSET(AY95,1,0,$D$3-$D95,1)&lt;AY95,TRUE,FALSE)),AND(IF(OFFSET(AY95,0,1-AY$2,1,AY$2-1)&lt;AY95,TRUE,FALSE)),AND(IF(OFFSET(AY95,1-$D95,0,$D95-1,1)&lt;AY95,TRUE,FALSE)))</f>
        <v>0</v>
      </c>
      <c r="EW95" t="b">
        <f t="array" aca="1" ref="EW95" ca="1">OR(AND(IF(OFFSET(AZ95,0,1,1,$E$2-AZ$2)&lt;AZ95,TRUE,FALSE)),AND(IF(OFFSET(AZ95,1,0,$D$3-$D95,1)&lt;AZ95,TRUE,FALSE)),AND(IF(OFFSET(AZ95,0,1-AZ$2,1,AZ$2-1)&lt;AZ95,TRUE,FALSE)),AND(IF(OFFSET(AZ95,1-$D95,0,$D95-1,1)&lt;AZ95,TRUE,FALSE)))</f>
        <v>1</v>
      </c>
      <c r="EX95" t="b">
        <f t="array" aca="1" ref="EX95" ca="1">OR(AND(IF(OFFSET(BA95,0,1,1,$E$2-BA$2)&lt;BA95,TRUE,FALSE)),AND(IF(OFFSET(BA95,1,0,$D$3-$D95,1)&lt;BA95,TRUE,FALSE)),AND(IF(OFFSET(BA95,0,1-BA$2,1,BA$2-1)&lt;BA95,TRUE,FALSE)),AND(IF(OFFSET(BA95,1-$D95,0,$D95-1,1)&lt;BA95,TRUE,FALSE)))</f>
        <v>1</v>
      </c>
      <c r="EY95" t="b">
        <f t="array" aca="1" ref="EY95" ca="1">OR(AND(IF(OFFSET(BB95,0,1,1,$E$2-BB$2)&lt;BB95,TRUE,FALSE)),AND(IF(OFFSET(BB95,1,0,$D$3-$D95,1)&lt;BB95,TRUE,FALSE)),AND(IF(OFFSET(BB95,0,1-BB$2,1,BB$2-1)&lt;BB95,TRUE,FALSE)),AND(IF(OFFSET(BB95,1-$D95,0,$D95-1,1)&lt;BB95,TRUE,FALSE)))</f>
        <v>0</v>
      </c>
      <c r="EZ95" t="b">
        <f t="array" aca="1" ref="EZ95" ca="1">OR(AND(IF(OFFSET(BC95,0,1,1,$E$2-BC$2)&lt;BC95,TRUE,FALSE)),AND(IF(OFFSET(BC95,1,0,$D$3-$D95,1)&lt;BC95,TRUE,FALSE)),AND(IF(OFFSET(BC95,0,1-BC$2,1,BC$2-1)&lt;BC95,TRUE,FALSE)),AND(IF(OFFSET(BC95,1-$D95,0,$D95-1,1)&lt;BC95,TRUE,FALSE)))</f>
        <v>0</v>
      </c>
      <c r="FA95" t="b">
        <f t="array" aca="1" ref="FA95" ca="1">OR(AND(IF(OFFSET(BD95,0,1,1,$E$2-BD$2)&lt;BD95,TRUE,FALSE)),AND(IF(OFFSET(BD95,1,0,$D$3-$D95,1)&lt;BD95,TRUE,FALSE)),AND(IF(OFFSET(BD95,0,1-BD$2,1,BD$2-1)&lt;BD95,TRUE,FALSE)),AND(IF(OFFSET(BD95,1-$D95,0,$D95-1,1)&lt;BD95,TRUE,FALSE)))</f>
        <v>0</v>
      </c>
      <c r="FB95" t="b">
        <f t="array" aca="1" ref="FB95" ca="1">OR(AND(IF(OFFSET(BE95,0,1,1,$E$2-BE$2)&lt;BE95,TRUE,FALSE)),AND(IF(OFFSET(BE95,1,0,$D$3-$D95,1)&lt;BE95,TRUE,FALSE)),AND(IF(OFFSET(BE95,0,1-BE$2,1,BE$2-1)&lt;BE95,TRUE,FALSE)),AND(IF(OFFSET(BE95,1-$D95,0,$D95-1,1)&lt;BE95,TRUE,FALSE)))</f>
        <v>1</v>
      </c>
      <c r="FC95" t="b">
        <f t="array" aca="1" ref="FC95" ca="1">OR(AND(IF(OFFSET(BF95,0,1,1,$E$2-BF$2)&lt;BF95,TRUE,FALSE)),AND(IF(OFFSET(BF95,1,0,$D$3-$D95,1)&lt;BF95,TRUE,FALSE)),AND(IF(OFFSET(BF95,0,1-BF$2,1,BF$2-1)&lt;BF95,TRUE,FALSE)),AND(IF(OFFSET(BF95,1-$D95,0,$D95-1,1)&lt;BF95,TRUE,FALSE)))</f>
        <v>0</v>
      </c>
      <c r="FD95" t="b">
        <f t="array" aca="1" ref="FD95" ca="1">OR(AND(IF(OFFSET(BG95,0,1,1,$E$2-BG$2)&lt;BG95,TRUE,FALSE)),AND(IF(OFFSET(BG95,1,0,$D$3-$D95,1)&lt;BG95,TRUE,FALSE)),AND(IF(OFFSET(BG95,0,1-BG$2,1,BG$2-1)&lt;BG95,TRUE,FALSE)),AND(IF(OFFSET(BG95,1-$D95,0,$D95-1,1)&lt;BG95,TRUE,FALSE)))</f>
        <v>0</v>
      </c>
      <c r="FE95" t="b">
        <f t="array" aca="1" ref="FE95" ca="1">OR(AND(IF(OFFSET(BH95,0,1,1,$E$2-BH$2)&lt;BH95,TRUE,FALSE)),AND(IF(OFFSET(BH95,1,0,$D$3-$D95,1)&lt;BH95,TRUE,FALSE)),AND(IF(OFFSET(BH95,0,1-BH$2,1,BH$2-1)&lt;BH95,TRUE,FALSE)),AND(IF(OFFSET(BH95,1-$D95,0,$D95-1,1)&lt;BH95,TRUE,FALSE)))</f>
        <v>0</v>
      </c>
      <c r="FF95" t="b">
        <f t="array" aca="1" ref="FF95" ca="1">OR(AND(IF(OFFSET(BI95,0,1,1,$E$2-BI$2)&lt;BI95,TRUE,FALSE)),AND(IF(OFFSET(BI95,1,0,$D$3-$D95,1)&lt;BI95,TRUE,FALSE)),AND(IF(OFFSET(BI95,0,1-BI$2,1,BI$2-1)&lt;BI95,TRUE,FALSE)),AND(IF(OFFSET(BI95,1-$D95,0,$D95-1,1)&lt;BI95,TRUE,FALSE)))</f>
        <v>0</v>
      </c>
      <c r="FG95" t="b">
        <f t="array" aca="1" ref="FG95" ca="1">OR(AND(IF(OFFSET(BJ95,0,1,1,$E$2-BJ$2)&lt;BJ95,TRUE,FALSE)),AND(IF(OFFSET(BJ95,1,0,$D$3-$D95,1)&lt;BJ95,TRUE,FALSE)),AND(IF(OFFSET(BJ95,0,1-BJ$2,1,BJ$2-1)&lt;BJ95,TRUE,FALSE)),AND(IF(OFFSET(BJ95,1-$D95,0,$D95-1,1)&lt;BJ95,TRUE,FALSE)))</f>
        <v>0</v>
      </c>
      <c r="FH95" t="b">
        <f t="array" aca="1" ref="FH95" ca="1">OR(AND(IF(OFFSET(BK95,0,1,1,$E$2-BK$2)&lt;BK95,TRUE,FALSE)),AND(IF(OFFSET(BK95,1,0,$D$3-$D95,1)&lt;BK95,TRUE,FALSE)),AND(IF(OFFSET(BK95,0,1-BK$2,1,BK$2-1)&lt;BK95,TRUE,FALSE)),AND(IF(OFFSET(BK95,1-$D95,0,$D95-1,1)&lt;BK95,TRUE,FALSE)))</f>
        <v>0</v>
      </c>
      <c r="FI95" t="b">
        <f t="array" aca="1" ref="FI95" ca="1">OR(AND(IF(OFFSET(BL95,0,1,1,$E$2-BL$2)&lt;BL95,TRUE,FALSE)),AND(IF(OFFSET(BL95,1,0,$D$3-$D95,1)&lt;BL95,TRUE,FALSE)),AND(IF(OFFSET(BL95,0,1-BL$2,1,BL$2-1)&lt;BL95,TRUE,FALSE)),AND(IF(OFFSET(BL95,1-$D95,0,$D95-1,1)&lt;BL95,TRUE,FALSE)))</f>
        <v>0</v>
      </c>
      <c r="FJ95" t="b">
        <f t="array" aca="1" ref="FJ95" ca="1">OR(AND(IF(OFFSET(BM95,0,1,1,$E$2-BM$2)&lt;BM95,TRUE,FALSE)),AND(IF(OFFSET(BM95,1,0,$D$3-$D95,1)&lt;BM95,TRUE,FALSE)),AND(IF(OFFSET(BM95,0,1-BM$2,1,BM$2-1)&lt;BM95,TRUE,FALSE)),AND(IF(OFFSET(BM95,1-$D95,0,$D95-1,1)&lt;BM95,TRUE,FALSE)))</f>
        <v>1</v>
      </c>
      <c r="FK95" t="b">
        <f t="array" aca="1" ref="FK95" ca="1">OR(AND(IF(OFFSET(BN95,0,1,1,$E$2-BN$2)&lt;BN95,TRUE,FALSE)),AND(IF(OFFSET(BN95,1,0,$D$3-$D95,1)&lt;BN95,TRUE,FALSE)),AND(IF(OFFSET(BN95,0,1-BN$2,1,BN$2-1)&lt;BN95,TRUE,FALSE)),AND(IF(OFFSET(BN95,1-$D95,0,$D95-1,1)&lt;BN95,TRUE,FALSE)))</f>
        <v>0</v>
      </c>
      <c r="FL95" t="b">
        <f t="array" aca="1" ref="FL95" ca="1">OR(AND(IF(OFFSET(BO95,0,1,1,$E$2-BO$2)&lt;BO95,TRUE,FALSE)),AND(IF(OFFSET(BO95,1,0,$D$3-$D95,1)&lt;BO95,TRUE,FALSE)),AND(IF(OFFSET(BO95,0,1-BO$2,1,BO$2-1)&lt;BO95,TRUE,FALSE)),AND(IF(OFFSET(BO95,1-$D95,0,$D95-1,1)&lt;BO95,TRUE,FALSE)))</f>
        <v>0</v>
      </c>
      <c r="FM95" t="b">
        <f t="array" aca="1" ref="FM95" ca="1">OR(AND(IF(OFFSET(BP95,0,1,1,$E$2-BP$2)&lt;BP95,TRUE,FALSE)),AND(IF(OFFSET(BP95,1,0,$D$3-$D95,1)&lt;BP95,TRUE,FALSE)),AND(IF(OFFSET(BP95,0,1-BP$2,1,BP$2-1)&lt;BP95,TRUE,FALSE)),AND(IF(OFFSET(BP95,1-$D95,0,$D95-1,1)&lt;BP95,TRUE,FALSE)))</f>
        <v>0</v>
      </c>
      <c r="FN95" t="b">
        <f t="array" aca="1" ref="FN95" ca="1">OR(AND(IF(OFFSET(BQ95,0,1,1,$E$2-BQ$2)&lt;BQ95,TRUE,FALSE)),AND(IF(OFFSET(BQ95,1,0,$D$3-$D95,1)&lt;BQ95,TRUE,FALSE)),AND(IF(OFFSET(BQ95,0,1-BQ$2,1,BQ$2-1)&lt;BQ95,TRUE,FALSE)),AND(IF(OFFSET(BQ95,1-$D95,0,$D95-1,1)&lt;BQ95,TRUE,FALSE)))</f>
        <v>0</v>
      </c>
      <c r="FO95" t="b">
        <f t="array" aca="1" ref="FO95" ca="1">OR(AND(IF(OFFSET(BR95,0,1,1,$E$2-BR$2)&lt;BR95,TRUE,FALSE)),AND(IF(OFFSET(BR95,1,0,$D$3-$D95,1)&lt;BR95,TRUE,FALSE)),AND(IF(OFFSET(BR95,0,1-BR$2,1,BR$2-1)&lt;BR95,TRUE,FALSE)),AND(IF(OFFSET(BR95,1-$D95,0,$D95-1,1)&lt;BR95,TRUE,FALSE)))</f>
        <v>0</v>
      </c>
      <c r="FP95" t="b">
        <f t="array" aca="1" ref="FP95" ca="1">OR(AND(IF(OFFSET(BS95,0,1,1,$E$2-BS$2)&lt;BS95,TRUE,FALSE)),AND(IF(OFFSET(BS95,1,0,$D$3-$D95,1)&lt;BS95,TRUE,FALSE)),AND(IF(OFFSET(BS95,0,1-BS$2,1,BS$2-1)&lt;BS95,TRUE,FALSE)),AND(IF(OFFSET(BS95,1-$D95,0,$D95-1,1)&lt;BS95,TRUE,FALSE)))</f>
        <v>1</v>
      </c>
      <c r="FQ95" t="b">
        <f t="array" aca="1" ref="FQ95" ca="1">OR(AND(IF(OFFSET(BT95,0,1,1,$E$2-BT$2)&lt;BT95,TRUE,FALSE)),AND(IF(OFFSET(BT95,1,0,$D$3-$D95,1)&lt;BT95,TRUE,FALSE)),AND(IF(OFFSET(BT95,0,1-BT$2,1,BT$2-1)&lt;BT95,TRUE,FALSE)),AND(IF(OFFSET(BT95,1-$D95,0,$D95-1,1)&lt;BT95,TRUE,FALSE)))</f>
        <v>1</v>
      </c>
      <c r="FR95" t="b">
        <f t="array" aca="1" ref="FR95" ca="1">OR(AND(IF(OFFSET(BU95,0,1,1,$E$2-BU$2)&lt;BU95,TRUE,FALSE)),AND(IF(OFFSET(BU95,1,0,$D$3-$D95,1)&lt;BU95,TRUE,FALSE)),AND(IF(OFFSET(BU95,0,1-BU$2,1,BU$2-1)&lt;BU95,TRUE,FALSE)),AND(IF(OFFSET(BU95,1-$D95,0,$D95-1,1)&lt;BU95,TRUE,FALSE)))</f>
        <v>1</v>
      </c>
      <c r="FS95" t="b">
        <f t="array" aca="1" ref="FS95" ca="1">OR(AND(IF(OFFSET(BV95,0,1,1,$E$2-BV$2)&lt;BV95,TRUE,FALSE)),AND(IF(OFFSET(BV95,1,0,$D$3-$D95,1)&lt;BV95,TRUE,FALSE)),AND(IF(OFFSET(BV95,0,1-BV$2,1,BV$2-1)&lt;BV95,TRUE,FALSE)),AND(IF(OFFSET(BV95,1-$D95,0,$D95-1,1)&lt;BV95,TRUE,FALSE)))</f>
        <v>0</v>
      </c>
      <c r="FT95" t="b">
        <f t="array" aca="1" ref="FT95" ca="1">OR(AND(IF(OFFSET(BW95,0,1,1,$E$2-BW$2)&lt;BW95,TRUE,FALSE)),AND(IF(OFFSET(BW95,1,0,$D$3-$D95,1)&lt;BW95,TRUE,FALSE)),AND(IF(OFFSET(BW95,0,1-BW$2,1,BW$2-1)&lt;BW95,TRUE,FALSE)),AND(IF(OFFSET(BW95,1-$D95,0,$D95-1,1)&lt;BW95,TRUE,FALSE)))</f>
        <v>0</v>
      </c>
      <c r="FU95" t="b">
        <f t="array" aca="1" ref="FU95" ca="1">OR(AND(IF(OFFSET(BX95,0,1,1,$E$2-BX$2)&lt;BX95,TRUE,FALSE)),AND(IF(OFFSET(BX95,1,0,$D$3-$D95,1)&lt;BX95,TRUE,FALSE)),AND(IF(OFFSET(BX95,0,1-BX$2,1,BX$2-1)&lt;BX95,TRUE,FALSE)),AND(IF(OFFSET(BX95,1-$D95,0,$D95-1,1)&lt;BX95,TRUE,FALSE)))</f>
        <v>0</v>
      </c>
      <c r="FV95" t="b">
        <f t="array" aca="1" ref="FV95" ca="1">OR(AND(IF(OFFSET(BY95,0,1,1,$E$2-BY$2)&lt;BY95,TRUE,FALSE)),AND(IF(OFFSET(BY95,1,0,$D$3-$D95,1)&lt;BY95,TRUE,FALSE)),AND(IF(OFFSET(BY95,0,1-BY$2,1,BY$2-1)&lt;BY95,TRUE,FALSE)),AND(IF(OFFSET(BY95,1-$D95,0,$D95-1,1)&lt;BY95,TRUE,FALSE)))</f>
        <v>0</v>
      </c>
      <c r="FW95" t="b">
        <f t="array" aca="1" ref="FW95" ca="1">OR(AND(IF(OFFSET(BZ95,0,1,1,$E$2-BZ$2)&lt;BZ95,TRUE,FALSE)),AND(IF(OFFSET(BZ95,1,0,$D$3-$D95,1)&lt;BZ95,TRUE,FALSE)),AND(IF(OFFSET(BZ95,0,1-BZ$2,1,BZ$2-1)&lt;BZ95,TRUE,FALSE)),AND(IF(OFFSET(BZ95,1-$D95,0,$D95-1,1)&lt;BZ95,TRUE,FALSE)))</f>
        <v>0</v>
      </c>
      <c r="FX95" t="b">
        <f t="array" aca="1" ref="FX95" ca="1">OR(AND(IF(OFFSET(CA95,0,1,1,$E$2-CA$2)&lt;CA95,TRUE,FALSE)),AND(IF(OFFSET(CA95,1,0,$D$3-$D95,1)&lt;CA95,TRUE,FALSE)),AND(IF(OFFSET(CA95,0,1-CA$2,1,CA$2-1)&lt;CA95,TRUE,FALSE)),AND(IF(OFFSET(CA95,1-$D95,0,$D95-1,1)&lt;CA95,TRUE,FALSE)))</f>
        <v>0</v>
      </c>
      <c r="FY95" t="b">
        <f t="array" aca="1" ref="FY95" ca="1">OR(AND(IF(OFFSET(CB95,0,1,1,$E$2-CB$2)&lt;CB95,TRUE,FALSE)),AND(IF(OFFSET(CB95,1,0,$D$3-$D95,1)&lt;CB95,TRUE,FALSE)),AND(IF(OFFSET(CB95,0,1-CB$2,1,CB$2-1)&lt;CB95,TRUE,FALSE)),AND(IF(OFFSET(CB95,1-$D95,0,$D95-1,1)&lt;CB95,TRUE,FALSE)))</f>
        <v>0</v>
      </c>
      <c r="FZ95" t="b">
        <f t="array" aca="1" ref="FZ95" ca="1">OR(AND(IF(OFFSET(CC95,0,1,1,$E$2-CC$2)&lt;CC95,TRUE,FALSE)),AND(IF(OFFSET(CC95,1,0,$D$3-$D95,1)&lt;CC95,TRUE,FALSE)),AND(IF(OFFSET(CC95,0,1-CC$2,1,CC$2-1)&lt;CC95,TRUE,FALSE)),AND(IF(OFFSET(CC95,1-$D95,0,$D95-1,1)&lt;CC95,TRUE,FALSE)))</f>
        <v>0</v>
      </c>
      <c r="GA95" t="b">
        <f t="array" aca="1" ref="GA95" ca="1">OR(AND(IF(OFFSET(CD95,0,1,1,$E$2-CD$2)&lt;CD95,TRUE,FALSE)),AND(IF(OFFSET(CD95,1,0,$D$3-$D95,1)&lt;CD95,TRUE,FALSE)),AND(IF(OFFSET(CD95,0,1-CD$2,1,CD$2-1)&lt;CD95,TRUE,FALSE)),AND(IF(OFFSET(CD95,1-$D95,0,$D95-1,1)&lt;CD95,TRUE,FALSE)))</f>
        <v>0</v>
      </c>
      <c r="GB95" t="b">
        <f t="array" aca="1" ref="GB95" ca="1">OR(AND(IF(OFFSET(CE95,0,1,1,$E$2-CE$2)&lt;CE95,TRUE,FALSE)),AND(IF(OFFSET(CE95,1,0,$D$3-$D95,1)&lt;CE95,TRUE,FALSE)),AND(IF(OFFSET(CE95,0,1-CE$2,1,CE$2-1)&lt;CE95,TRUE,FALSE)),AND(IF(OFFSET(CE95,1-$D95,0,$D95-1,1)&lt;CE95,TRUE,FALSE)))</f>
        <v>0</v>
      </c>
      <c r="GC95" t="b">
        <f t="array" aca="1" ref="GC95" ca="1">OR(AND(IF(OFFSET(CF95,0,1,1,$E$2-CF$2)&lt;CF95,TRUE,FALSE)),AND(IF(OFFSET(CF95,1,0,$D$3-$D95,1)&lt;CF95,TRUE,FALSE)),AND(IF(OFFSET(CF95,0,1-CF$2,1,CF$2-1)&lt;CF95,TRUE,FALSE)),AND(IF(OFFSET(CF95,1-$D95,0,$D95-1,1)&lt;CF95,TRUE,FALSE)))</f>
        <v>0</v>
      </c>
      <c r="GD95" t="b">
        <f t="array" aca="1" ref="GD95" ca="1">OR(AND(IF(OFFSET(CG95,0,1,1,$E$2-CG$2)&lt;CG95,TRUE,FALSE)),AND(IF(OFFSET(CG95,1,0,$D$3-$D95,1)&lt;CG95,TRUE,FALSE)),AND(IF(OFFSET(CG95,0,1-CG$2,1,CG$2-1)&lt;CG95,TRUE,FALSE)),AND(IF(OFFSET(CG95,1-$D95,0,$D95-1,1)&lt;CG95,TRUE,FALSE)))</f>
        <v>0</v>
      </c>
      <c r="GE95" t="b">
        <f t="array" aca="1" ref="GE95" ca="1">OR(AND(IF(OFFSET(CH95,0,1,1,$E$2-CH$2)&lt;CH95,TRUE,FALSE)),AND(IF(OFFSET(CH95,1,0,$D$3-$D95,1)&lt;CH95,TRUE,FALSE)),AND(IF(OFFSET(CH95,0,1-CH$2,1,CH$2-1)&lt;CH95,TRUE,FALSE)),AND(IF(OFFSET(CH95,1-$D95,0,$D95-1,1)&lt;CH95,TRUE,FALSE)))</f>
        <v>0</v>
      </c>
      <c r="GF95" t="b">
        <f t="array" aca="1" ref="GF95" ca="1">OR(AND(IF(OFFSET(CI95,0,1,1,$E$2-CI$2)&lt;CI95,TRUE,FALSE)),AND(IF(OFFSET(CI95,1,0,$D$3-$D95,1)&lt;CI95,TRUE,FALSE)),AND(IF(OFFSET(CI95,0,1-CI$2,1,CI$2-1)&lt;CI95,TRUE,FALSE)),AND(IF(OFFSET(CI95,1-$D95,0,$D95-1,1)&lt;CI95,TRUE,FALSE)))</f>
        <v>0</v>
      </c>
      <c r="GG95" t="b">
        <f t="array" aca="1" ref="GG95" ca="1">OR(AND(IF(OFFSET(CJ95,0,1,1,$E$2-CJ$2)&lt;CJ95,TRUE,FALSE)),AND(IF(OFFSET(CJ95,1,0,$D$3-$D95,1)&lt;CJ95,TRUE,FALSE)),AND(IF(OFFSET(CJ95,0,1-CJ$2,1,CJ$2-1)&lt;CJ95,TRUE,FALSE)),AND(IF(OFFSET(CJ95,1-$D95,0,$D95-1,1)&lt;CJ95,TRUE,FALSE)))</f>
        <v>1</v>
      </c>
      <c r="GH95" t="b">
        <f t="array" aca="1" ref="GH95" ca="1">OR(AND(IF(OFFSET(CK95,0,1,1,$E$2-CK$2)&lt;CK95,TRUE,FALSE)),AND(IF(OFFSET(CK95,1,0,$D$3-$D95,1)&lt;CK95,TRUE,FALSE)),AND(IF(OFFSET(CK95,0,1-CK$2,1,CK$2-1)&lt;CK95,TRUE,FALSE)),AND(IF(OFFSET(CK95,1-$D95,0,$D95-1,1)&lt;CK95,TRUE,FALSE)))</f>
        <v>0</v>
      </c>
      <c r="GI95" t="b">
        <f t="array" aca="1" ref="GI95" ca="1">OR(AND(IF(OFFSET(CL95,0,1,1,$E$2-CL$2)&lt;CL95,TRUE,FALSE)),AND(IF(OFFSET(CL95,1,0,$D$3-$D95,1)&lt;CL95,TRUE,FALSE)),AND(IF(OFFSET(CL95,0,1-CL$2,1,CL$2-1)&lt;CL95,TRUE,FALSE)),AND(IF(OFFSET(CL95,1-$D95,0,$D95-1,1)&lt;CL95,TRUE,FALSE)))</f>
        <v>0</v>
      </c>
      <c r="GJ95" t="b">
        <f t="array" aca="1" ref="GJ95" ca="1">OR(AND(IF(OFFSET(CM95,0,1,1,$E$2-CM$2)&lt;CM95,TRUE,FALSE)),AND(IF(OFFSET(CM95,1,0,$D$3-$D95,1)&lt;CM95,TRUE,FALSE)),AND(IF(OFFSET(CM95,0,1-CM$2,1,CM$2-1)&lt;CM95,TRUE,FALSE)),AND(IF(OFFSET(CM95,1-$D95,0,$D95-1,1)&lt;CM95,TRUE,FALSE)))</f>
        <v>0</v>
      </c>
      <c r="GK95" t="b">
        <f t="array" aca="1" ref="GK95" ca="1">OR(AND(IF(OFFSET(CN95,0,1,1,$E$2-CN$2)&lt;CN95,TRUE,FALSE)),AND(IF(OFFSET(CN95,1,0,$D$3-$D95,1)&lt;CN95,TRUE,FALSE)),AND(IF(OFFSET(CN95,0,1-CN$2,1,CN$2-1)&lt;CN95,TRUE,FALSE)),AND(IF(OFFSET(CN95,1-$D95,0,$D95-1,1)&lt;CN95,TRUE,FALSE)))</f>
        <v>0</v>
      </c>
      <c r="GL95" t="b">
        <f t="array" aca="1" ref="GL95" ca="1">OR(AND(IF(OFFSET(CO95,0,1,1,$E$2-CO$2)&lt;CO95,TRUE,FALSE)),AND(IF(OFFSET(CO95,1,0,$D$3-$D95,1)&lt;CO95,TRUE,FALSE)),AND(IF(OFFSET(CO95,0,1-CO$2,1,CO$2-1)&lt;CO95,TRUE,FALSE)),AND(IF(OFFSET(CO95,1-$D95,0,$D95-1,1)&lt;CO95,TRUE,FALSE)))</f>
        <v>0</v>
      </c>
      <c r="GM95" t="b">
        <f t="array" aca="1" ref="GM95" ca="1">OR(AND(IF(OFFSET(CP95,0,1,1,$E$2-CP$2)&lt;CP95,TRUE,FALSE)),AND(IF(OFFSET(CP95,1,0,$D$3-$D95,1)&lt;CP95,TRUE,FALSE)),AND(IF(OFFSET(CP95,0,1-CP$2,1,CP$2-1)&lt;CP95,TRUE,FALSE)),AND(IF(OFFSET(CP95,1-$D95,0,$D95-1,1)&lt;CP95,TRUE,FALSE)))</f>
        <v>1</v>
      </c>
      <c r="GN95" t="b">
        <f t="array" aca="1" ref="GN95" ca="1">OR(AND(IF(OFFSET(CQ95,0,1,1,$E$2-CQ$2)&lt;CQ95,TRUE,FALSE)),AND(IF(OFFSET(CQ95,1,0,$D$3-$D95,1)&lt;CQ95,TRUE,FALSE)),AND(IF(OFFSET(CQ95,0,1-CQ$2,1,CQ$2-1)&lt;CQ95,TRUE,FALSE)),AND(IF(OFFSET(CQ95,1-$D95,0,$D95-1,1)&lt;CQ95,TRUE,FALSE)))</f>
        <v>0</v>
      </c>
      <c r="GO95" t="b">
        <f t="array" aca="1" ref="GO95" ca="1">OR(AND(IF(OFFSET(CR95,0,1,1,$E$2-CR$2)&lt;CR95,TRUE,FALSE)),AND(IF(OFFSET(CR95,1,0,$D$3-$D95,1)&lt;CR95,TRUE,FALSE)),AND(IF(OFFSET(CR95,0,1-CR$2,1,CR$2-1)&lt;CR95,TRUE,FALSE)),AND(IF(OFFSET(CR95,1-$D95,0,$D95-1,1)&lt;CR95,TRUE,FALSE)))</f>
        <v>0</v>
      </c>
      <c r="GP95" t="b">
        <f t="array" aca="1" ref="GP95" ca="1">OR(AND(IF(OFFSET(CS95,0,1,1,$E$2-CS$2)&lt;CS95,TRUE,FALSE)),AND(IF(OFFSET(CS95,1,0,$D$3-$D95,1)&lt;CS95,TRUE,FALSE)),AND(IF(OFFSET(CS95,0,1-CS$2,1,CS$2-1)&lt;CS95,TRUE,FALSE)),AND(IF(OFFSET(CS95,1-$D95,0,$D95-1,1)&lt;CS95,TRUE,FALSE)))</f>
        <v>0</v>
      </c>
      <c r="GQ95" t="b">
        <f t="array" aca="1" ref="GQ95" ca="1">OR(AND(IF(OFFSET(CT95,0,1,1,$E$2-CT$2)&lt;CT95,TRUE,FALSE)),AND(IF(OFFSET(CT95,1,0,$D$3-$D95,1)&lt;CT95,TRUE,FALSE)),AND(IF(OFFSET(CT95,0,1-CT$2,1,CT$2-1)&lt;CT95,TRUE,FALSE)),AND(IF(OFFSET(CT95,1-$D95,0,$D95-1,1)&lt;CT95,TRUE,FALSE)))</f>
        <v>0</v>
      </c>
      <c r="GR95" t="b">
        <f t="array" aca="1" ref="GR95" ca="1">OR(AND(IF(OFFSET(CU95,0,1,1,$E$2-CU$2)&lt;CU95,TRUE,FALSE)),AND(IF(OFFSET(CU95,1,0,$D$3-$D95,1)&lt;CU95,TRUE,FALSE)),AND(IF(OFFSET(CU95,0,1-CU$2,1,CU$2-1)&lt;CU95,TRUE,FALSE)),AND(IF(OFFSET(CU95,1-$D95,0,$D95-1,1)&lt;CU95,TRUE,FALSE)))</f>
        <v>0</v>
      </c>
      <c r="GS95" t="b">
        <f t="array" aca="1" ref="GS95" ca="1">OR(AND(IF(OFFSET(CV95,0,1,1,$E$2-CV$2)&lt;CV95,TRUE,FALSE)),AND(IF(OFFSET(CV95,1,0,$D$3-$D95,1)&lt;CV95,TRUE,FALSE)),AND(IF(OFFSET(CV95,0,1-CV$2,1,CV$2-1)&lt;CV95,TRUE,FALSE)),AND(IF(OFFSET(CV95,1-$D95,0,$D95-1,1)&lt;CV95,TRUE,FALSE)))</f>
        <v>0</v>
      </c>
      <c r="GT95" t="b">
        <f t="array" aca="1" ref="GT95" ca="1">OR(AND(IF(OFFSET(CW95,0,1,1,$E$2-CW$2)&lt;CW95,TRUE,FALSE)),AND(IF(OFFSET(CW95,1,0,$D$3-$D95,1)&lt;CW95,TRUE,FALSE)),AND(IF(OFFSET(CW95,0,1-CW$2,1,CW$2-1)&lt;CW95,TRUE,FALSE)),AND(IF(OFFSET(CW95,1-$D95,0,$D95-1,1)&lt;CW95,TRUE,FALSE)))</f>
        <v>0</v>
      </c>
      <c r="GU95" t="b">
        <f t="array" aca="1" ref="GU95" ca="1">OR(AND(IF(OFFSET(CX95,0,1,1,$E$2-CX$2)&lt;CX95,TRUE,FALSE)),AND(IF(OFFSET(CX95,1,0,$D$3-$D95,1)&lt;CX95,TRUE,FALSE)),AND(IF(OFFSET(CX95,0,1-CX$2,1,CX$2-1)&lt;CX95,TRUE,FALSE)),AND(IF(OFFSET(CX95,1-$D95,0,$D95-1,1)&lt;CX95,TRUE,FALSE)))</f>
        <v>0</v>
      </c>
      <c r="GV95" t="b">
        <f t="array" aca="1" ref="GV95" ca="1">OR(AND(IF(OFFSET(CY95,0,1,1,$E$2-CY$2)&lt;CY95,TRUE,FALSE)),AND(IF(OFFSET(CY95,1,0,$D$3-$D95,1)&lt;CY95,TRUE,FALSE)),AND(IF(OFFSET(CY95,0,1-CY$2,1,CY$2-1)&lt;CY95,TRUE,FALSE)),AND(IF(OFFSET(CY95,1-$D95,0,$D95-1,1)&lt;CY95,TRUE,FALSE)))</f>
        <v>1</v>
      </c>
      <c r="GW95" t="b">
        <v>1</v>
      </c>
      <c r="GZ95">
        <v>0</v>
      </c>
      <c r="HA95">
        <f t="array" aca="1" ref="HA95" ca="1">IFERROR(FIND("I",_xlfn.CONCAT(IF(OFFSET(G95,0,1,1,$E$2-G$2)&gt;=G95,"I","_"))),$E$2-G$2)*IFERROR(FIND("I",_xlfn.CONCAT(IF(OFFSET(G95,1,0,$D$3-$D95,1)&gt;=G95,"I","_"))),$D$3-$D95)*IFERROR(FIND("I",_xlfn.CONCAT(MID(_xlfn.CONCAT(IF(OFFSET(G95,0,-1,1,1-G$2)&gt;=G95,"I","_")),$E$2-ROW(INDIRECT("1:"&amp;$E$2))+1,1))),G$2-1)*IFERROR(FIND("I",_xlfn.CONCAT(MID(_xlfn.CONCAT(IF(OFFSET(G95,-1,0,1-$D95,1)&gt;=G95,"I","_")),$D$3-ROW(INDIRECT("1:"&amp;$D$3))+1,1))),$D95-1)</f>
        <v>5</v>
      </c>
      <c r="HB95">
        <f t="array" aca="1" ref="HB95" ca="1">IFERROR(FIND("I",_xlfn.CONCAT(IF(OFFSET(H95,0,1,1,$E$2-H$2)&gt;=H95,"I","_"))),$E$2-H$2)*IFERROR(FIND("I",_xlfn.CONCAT(IF(OFFSET(H95,1,0,$D$3-$D95,1)&gt;=H95,"I","_"))),$D$3-$D95)*IFERROR(FIND("I",_xlfn.CONCAT(MID(_xlfn.CONCAT(IF(OFFSET(H95,0,-1,1,1-H$2)&gt;=H95,"I","_")),$E$2-ROW(INDIRECT("1:"&amp;$E$2))+1,1))),H$2-1)*IFERROR(FIND("I",_xlfn.CONCAT(MID(_xlfn.CONCAT(IF(OFFSET(H95,-1,0,1-$D95,1)&gt;=H95,"I","_")),$D$3-ROW(INDIRECT("1:"&amp;$D$3))+1,1))),$D95-1)</f>
        <v>2</v>
      </c>
      <c r="HC95">
        <f t="array" aca="1" ref="HC95" ca="1">IFERROR(FIND("I",_xlfn.CONCAT(IF(OFFSET(I95,0,1,1,$E$2-I$2)&gt;=I95,"I","_"))),$E$2-I$2)*IFERROR(FIND("I",_xlfn.CONCAT(IF(OFFSET(I95,1,0,$D$3-$D95,1)&gt;=I95,"I","_"))),$D$3-$D95)*IFERROR(FIND("I",_xlfn.CONCAT(MID(_xlfn.CONCAT(IF(OFFSET(I95,0,-1,1,1-I$2)&gt;=I95,"I","_")),$E$2-ROW(INDIRECT("1:"&amp;$E$2))+1,1))),I$2-1)*IFERROR(FIND("I",_xlfn.CONCAT(MID(_xlfn.CONCAT(IF(OFFSET(I95,-1,0,1-$D95,1)&gt;=I95,"I","_")),$D$3-ROW(INDIRECT("1:"&amp;$D$3))+1,1))),$D95-1)</f>
        <v>504</v>
      </c>
      <c r="HD95">
        <f t="array" aca="1" ref="HD95" ca="1">IFERROR(FIND("I",_xlfn.CONCAT(IF(OFFSET(J95,0,1,1,$E$2-J$2)&gt;=J95,"I","_"))),$E$2-J$2)*IFERROR(FIND("I",_xlfn.CONCAT(IF(OFFSET(J95,1,0,$D$3-$D95,1)&gt;=J95,"I","_"))),$D$3-$D95)*IFERROR(FIND("I",_xlfn.CONCAT(MID(_xlfn.CONCAT(IF(OFFSET(J95,0,-1,1,1-J$2)&gt;=J95,"I","_")),$E$2-ROW(INDIRECT("1:"&amp;$E$2))+1,1))),J$2-1)*IFERROR(FIND("I",_xlfn.CONCAT(MID(_xlfn.CONCAT(IF(OFFSET(J95,-1,0,1-$D95,1)&gt;=J95,"I","_")),$D$3-ROW(INDIRECT("1:"&amp;$D$3))+1,1))),$D95-1)</f>
        <v>12</v>
      </c>
      <c r="HE95">
        <f t="array" aca="1" ref="HE95" ca="1">IFERROR(FIND("I",_xlfn.CONCAT(IF(OFFSET(K95,0,1,1,$E$2-K$2)&gt;=K95,"I","_"))),$E$2-K$2)*IFERROR(FIND("I",_xlfn.CONCAT(IF(OFFSET(K95,1,0,$D$3-$D95,1)&gt;=K95,"I","_"))),$D$3-$D95)*IFERROR(FIND("I",_xlfn.CONCAT(MID(_xlfn.CONCAT(IF(OFFSET(K95,0,-1,1,1-K$2)&gt;=K95,"I","_")),$E$2-ROW(INDIRECT("1:"&amp;$E$2))+1,1))),K$2-1)*IFERROR(FIND("I",_xlfn.CONCAT(MID(_xlfn.CONCAT(IF(OFFSET(K95,-1,0,1-$D95,1)&gt;=K95,"I","_")),$D$3-ROW(INDIRECT("1:"&amp;$D$3))+1,1))),$D95-1)</f>
        <v>1</v>
      </c>
      <c r="HF95">
        <f t="array" aca="1" ref="HF95" ca="1">IFERROR(FIND("I",_xlfn.CONCAT(IF(OFFSET(L95,0,1,1,$E$2-L$2)&gt;=L95,"I","_"))),$E$2-L$2)*IFERROR(FIND("I",_xlfn.CONCAT(IF(OFFSET(L95,1,0,$D$3-$D95,1)&gt;=L95,"I","_"))),$D$3-$D95)*IFERROR(FIND("I",_xlfn.CONCAT(MID(_xlfn.CONCAT(IF(OFFSET(L95,0,-1,1,1-L$2)&gt;=L95,"I","_")),$E$2-ROW(INDIRECT("1:"&amp;$E$2))+1,1))),L$2-1)*IFERROR(FIND("I",_xlfn.CONCAT(MID(_xlfn.CONCAT(IF(OFFSET(L95,-1,0,1-$D95,1)&gt;=L95,"I","_")),$D$3-ROW(INDIRECT("1:"&amp;$D$3))+1,1))),$D95-1)</f>
        <v>1</v>
      </c>
      <c r="HG95">
        <f t="array" aca="1" ref="HG95" ca="1">IFERROR(FIND("I",_xlfn.CONCAT(IF(OFFSET(M95,0,1,1,$E$2-M$2)&gt;=M95,"I","_"))),$E$2-M$2)*IFERROR(FIND("I",_xlfn.CONCAT(IF(OFFSET(M95,1,0,$D$3-$D95,1)&gt;=M95,"I","_"))),$D$3-$D95)*IFERROR(FIND("I",_xlfn.CONCAT(MID(_xlfn.CONCAT(IF(OFFSET(M95,0,-1,1,1-M$2)&gt;=M95,"I","_")),$E$2-ROW(INDIRECT("1:"&amp;$E$2))+1,1))),M$2-1)*IFERROR(FIND("I",_xlfn.CONCAT(MID(_xlfn.CONCAT(IF(OFFSET(M95,-1,0,1-$D95,1)&gt;=M95,"I","_")),$D$3-ROW(INDIRECT("1:"&amp;$D$3))+1,1))),$D95-1)</f>
        <v>54</v>
      </c>
      <c r="HH95">
        <f t="array" aca="1" ref="HH95" ca="1">IFERROR(FIND("I",_xlfn.CONCAT(IF(OFFSET(N95,0,1,1,$E$2-N$2)&gt;=N95,"I","_"))),$E$2-N$2)*IFERROR(FIND("I",_xlfn.CONCAT(IF(OFFSET(N95,1,0,$D$3-$D95,1)&gt;=N95,"I","_"))),$D$3-$D95)*IFERROR(FIND("I",_xlfn.CONCAT(MID(_xlfn.CONCAT(IF(OFFSET(N95,0,-1,1,1-N$2)&gt;=N95,"I","_")),$E$2-ROW(INDIRECT("1:"&amp;$E$2))+1,1))),N$2-1)*IFERROR(FIND("I",_xlfn.CONCAT(MID(_xlfn.CONCAT(IF(OFFSET(N95,-1,0,1-$D95,1)&gt;=N95,"I","_")),$D$3-ROW(INDIRECT("1:"&amp;$D$3))+1,1))),$D95-1)</f>
        <v>2</v>
      </c>
      <c r="HI95">
        <f t="array" aca="1" ref="HI95" ca="1">IFERROR(FIND("I",_xlfn.CONCAT(IF(OFFSET(O95,0,1,1,$E$2-O$2)&gt;=O95,"I","_"))),$E$2-O$2)*IFERROR(FIND("I",_xlfn.CONCAT(IF(OFFSET(O95,1,0,$D$3-$D95,1)&gt;=O95,"I","_"))),$D$3-$D95)*IFERROR(FIND("I",_xlfn.CONCAT(MID(_xlfn.CONCAT(IF(OFFSET(O95,0,-1,1,1-O$2)&gt;=O95,"I","_")),$E$2-ROW(INDIRECT("1:"&amp;$E$2))+1,1))),O$2-1)*IFERROR(FIND("I",_xlfn.CONCAT(MID(_xlfn.CONCAT(IF(OFFSET(O95,-1,0,1-$D95,1)&gt;=O95,"I","_")),$D$3-ROW(INDIRECT("1:"&amp;$D$3))+1,1))),$D95-1)</f>
        <v>1</v>
      </c>
      <c r="HJ95">
        <f t="array" aca="1" ref="HJ95" ca="1">IFERROR(FIND("I",_xlfn.CONCAT(IF(OFFSET(P95,0,1,1,$E$2-P$2)&gt;=P95,"I","_"))),$E$2-P$2)*IFERROR(FIND("I",_xlfn.CONCAT(IF(OFFSET(P95,1,0,$D$3-$D95,1)&gt;=P95,"I","_"))),$D$3-$D95)*IFERROR(FIND("I",_xlfn.CONCAT(MID(_xlfn.CONCAT(IF(OFFSET(P95,0,-1,1,1-P$2)&gt;=P95,"I","_")),$E$2-ROW(INDIRECT("1:"&amp;$E$2))+1,1))),P$2-1)*IFERROR(FIND("I",_xlfn.CONCAT(MID(_xlfn.CONCAT(IF(OFFSET(P95,-1,0,1-$D95,1)&gt;=P95,"I","_")),$D$3-ROW(INDIRECT("1:"&amp;$D$3))+1,1))),$D95-1)</f>
        <v>6</v>
      </c>
      <c r="HK95">
        <f t="array" aca="1" ref="HK95" ca="1">IFERROR(FIND("I",_xlfn.CONCAT(IF(OFFSET(Q95,0,1,1,$E$2-Q$2)&gt;=Q95,"I","_"))),$E$2-Q$2)*IFERROR(FIND("I",_xlfn.CONCAT(IF(OFFSET(Q95,1,0,$D$3-$D95,1)&gt;=Q95,"I","_"))),$D$3-$D95)*IFERROR(FIND("I",_xlfn.CONCAT(MID(_xlfn.CONCAT(IF(OFFSET(Q95,0,-1,1,1-Q$2)&gt;=Q95,"I","_")),$E$2-ROW(INDIRECT("1:"&amp;$E$2))+1,1))),Q$2-1)*IFERROR(FIND("I",_xlfn.CONCAT(MID(_xlfn.CONCAT(IF(OFFSET(Q95,-1,0,1-$D95,1)&gt;=Q95,"I","_")),$D$3-ROW(INDIRECT("1:"&amp;$D$3))+1,1))),$D95-1)</f>
        <v>3920</v>
      </c>
      <c r="HL95">
        <f t="array" aca="1" ref="HL95" ca="1">IFERROR(FIND("I",_xlfn.CONCAT(IF(OFFSET(R95,0,1,1,$E$2-R$2)&gt;=R95,"I","_"))),$E$2-R$2)*IFERROR(FIND("I",_xlfn.CONCAT(IF(OFFSET(R95,1,0,$D$3-$D95,1)&gt;=R95,"I","_"))),$D$3-$D95)*IFERROR(FIND("I",_xlfn.CONCAT(MID(_xlfn.CONCAT(IF(OFFSET(R95,0,-1,1,1-R$2)&gt;=R95,"I","_")),$E$2-ROW(INDIRECT("1:"&amp;$E$2))+1,1))),R$2-1)*IFERROR(FIND("I",_xlfn.CONCAT(MID(_xlfn.CONCAT(IF(OFFSET(R95,-1,0,1-$D95,1)&gt;=R95,"I","_")),$D$3-ROW(INDIRECT("1:"&amp;$D$3))+1,1))),$D95-1)</f>
        <v>1</v>
      </c>
      <c r="HM95">
        <f t="array" aca="1" ref="HM95" ca="1">IFERROR(FIND("I",_xlfn.CONCAT(IF(OFFSET(S95,0,1,1,$E$2-S$2)&gt;=S95,"I","_"))),$E$2-S$2)*IFERROR(FIND("I",_xlfn.CONCAT(IF(OFFSET(S95,1,0,$D$3-$D95,1)&gt;=S95,"I","_"))),$D$3-$D95)*IFERROR(FIND("I",_xlfn.CONCAT(MID(_xlfn.CONCAT(IF(OFFSET(S95,0,-1,1,1-S$2)&gt;=S95,"I","_")),$E$2-ROW(INDIRECT("1:"&amp;$E$2))+1,1))),S$2-1)*IFERROR(FIND("I",_xlfn.CONCAT(MID(_xlfn.CONCAT(IF(OFFSET(S95,-1,0,1-$D95,1)&gt;=S95,"I","_")),$D$3-ROW(INDIRECT("1:"&amp;$D$3))+1,1))),$D95-1)</f>
        <v>6</v>
      </c>
      <c r="HN95">
        <f t="array" aca="1" ref="HN95" ca="1">IFERROR(FIND("I",_xlfn.CONCAT(IF(OFFSET(T95,0,1,1,$E$2-T$2)&gt;=T95,"I","_"))),$E$2-T$2)*IFERROR(FIND("I",_xlfn.CONCAT(IF(OFFSET(T95,1,0,$D$3-$D95,1)&gt;=T95,"I","_"))),$D$3-$D95)*IFERROR(FIND("I",_xlfn.CONCAT(MID(_xlfn.CONCAT(IF(OFFSET(T95,0,-1,1,1-T$2)&gt;=T95,"I","_")),$E$2-ROW(INDIRECT("1:"&amp;$E$2))+1,1))),T$2-1)*IFERROR(FIND("I",_xlfn.CONCAT(MID(_xlfn.CONCAT(IF(OFFSET(T95,-1,0,1-$D95,1)&gt;=T95,"I","_")),$D$3-ROW(INDIRECT("1:"&amp;$D$3))+1,1))),$D95-1)</f>
        <v>1</v>
      </c>
      <c r="HO95">
        <f t="array" aca="1" ref="HO95" ca="1">IFERROR(FIND("I",_xlfn.CONCAT(IF(OFFSET(U95,0,1,1,$E$2-U$2)&gt;=U95,"I","_"))),$E$2-U$2)*IFERROR(FIND("I",_xlfn.CONCAT(IF(OFFSET(U95,1,0,$D$3-$D95,1)&gt;=U95,"I","_"))),$D$3-$D95)*IFERROR(FIND("I",_xlfn.CONCAT(MID(_xlfn.CONCAT(IF(OFFSET(U95,0,-1,1,1-U$2)&gt;=U95,"I","_")),$E$2-ROW(INDIRECT("1:"&amp;$E$2))+1,1))),U$2-1)*IFERROR(FIND("I",_xlfn.CONCAT(MID(_xlfn.CONCAT(IF(OFFSET(U95,-1,0,1-$D95,1)&gt;=U95,"I","_")),$D$3-ROW(INDIRECT("1:"&amp;$D$3))+1,1))),$D95-1)</f>
        <v>1</v>
      </c>
      <c r="HP95">
        <f t="array" aca="1" ref="HP95" ca="1">IFERROR(FIND("I",_xlfn.CONCAT(IF(OFFSET(V95,0,1,1,$E$2-V$2)&gt;=V95,"I","_"))),$E$2-V$2)*IFERROR(FIND("I",_xlfn.CONCAT(IF(OFFSET(V95,1,0,$D$3-$D95,1)&gt;=V95,"I","_"))),$D$3-$D95)*IFERROR(FIND("I",_xlfn.CONCAT(MID(_xlfn.CONCAT(IF(OFFSET(V95,0,-1,1,1-V$2)&gt;=V95,"I","_")),$E$2-ROW(INDIRECT("1:"&amp;$E$2))+1,1))),V$2-1)*IFERROR(FIND("I",_xlfn.CONCAT(MID(_xlfn.CONCAT(IF(OFFSET(V95,-1,0,1-$D95,1)&gt;=V95,"I","_")),$D$3-ROW(INDIRECT("1:"&amp;$D$3))+1,1))),$D95-1)</f>
        <v>10</v>
      </c>
      <c r="HQ95">
        <f t="array" aca="1" ref="HQ95" ca="1">IFERROR(FIND("I",_xlfn.CONCAT(IF(OFFSET(W95,0,1,1,$E$2-W$2)&gt;=W95,"I","_"))),$E$2-W$2)*IFERROR(FIND("I",_xlfn.CONCAT(IF(OFFSET(W95,1,0,$D$3-$D95,1)&gt;=W95,"I","_"))),$D$3-$D95)*IFERROR(FIND("I",_xlfn.CONCAT(MID(_xlfn.CONCAT(IF(OFFSET(W95,0,-1,1,1-W$2)&gt;=W95,"I","_")),$E$2-ROW(INDIRECT("1:"&amp;$E$2))+1,1))),W$2-1)*IFERROR(FIND("I",_xlfn.CONCAT(MID(_xlfn.CONCAT(IF(OFFSET(W95,-1,0,1-$D95,1)&gt;=W95,"I","_")),$D$3-ROW(INDIRECT("1:"&amp;$D$3))+1,1))),$D95-1)</f>
        <v>7</v>
      </c>
      <c r="HR95">
        <f t="array" aca="1" ref="HR95" ca="1">IFERROR(FIND("I",_xlfn.CONCAT(IF(OFFSET(X95,0,1,1,$E$2-X$2)&gt;=X95,"I","_"))),$E$2-X$2)*IFERROR(FIND("I",_xlfn.CONCAT(IF(OFFSET(X95,1,0,$D$3-$D95,1)&gt;=X95,"I","_"))),$D$3-$D95)*IFERROR(FIND("I",_xlfn.CONCAT(MID(_xlfn.CONCAT(IF(OFFSET(X95,0,-1,1,1-X$2)&gt;=X95,"I","_")),$E$2-ROW(INDIRECT("1:"&amp;$E$2))+1,1))),X$2-1)*IFERROR(FIND("I",_xlfn.CONCAT(MID(_xlfn.CONCAT(IF(OFFSET(X95,-1,0,1-$D95,1)&gt;=X95,"I","_")),$D$3-ROW(INDIRECT("1:"&amp;$D$3))+1,1))),$D95-1)</f>
        <v>108</v>
      </c>
      <c r="HS95">
        <f t="array" aca="1" ref="HS95" ca="1">IFERROR(FIND("I",_xlfn.CONCAT(IF(OFFSET(Y95,0,1,1,$E$2-Y$2)&gt;=Y95,"I","_"))),$E$2-Y$2)*IFERROR(FIND("I",_xlfn.CONCAT(IF(OFFSET(Y95,1,0,$D$3-$D95,1)&gt;=Y95,"I","_"))),$D$3-$D95)*IFERROR(FIND("I",_xlfn.CONCAT(MID(_xlfn.CONCAT(IF(OFFSET(Y95,0,-1,1,1-Y$2)&gt;=Y95,"I","_")),$E$2-ROW(INDIRECT("1:"&amp;$E$2))+1,1))),Y$2-1)*IFERROR(FIND("I",_xlfn.CONCAT(MID(_xlfn.CONCAT(IF(OFFSET(Y95,-1,0,1-$D95,1)&gt;=Y95,"I","_")),$D$3-ROW(INDIRECT("1:"&amp;$D$3))+1,1))),$D95-1)</f>
        <v>2</v>
      </c>
      <c r="HT95">
        <f t="array" aca="1" ref="HT95" ca="1">IFERROR(FIND("I",_xlfn.CONCAT(IF(OFFSET(Z95,0,1,1,$E$2-Z$2)&gt;=Z95,"I","_"))),$E$2-Z$2)*IFERROR(FIND("I",_xlfn.CONCAT(IF(OFFSET(Z95,1,0,$D$3-$D95,1)&gt;=Z95,"I","_"))),$D$3-$D95)*IFERROR(FIND("I",_xlfn.CONCAT(MID(_xlfn.CONCAT(IF(OFFSET(Z95,0,-1,1,1-Z$2)&gt;=Z95,"I","_")),$E$2-ROW(INDIRECT("1:"&amp;$E$2))+1,1))),Z$2-1)*IFERROR(FIND("I",_xlfn.CONCAT(MID(_xlfn.CONCAT(IF(OFFSET(Z95,-1,0,1-$D95,1)&gt;=Z95,"I","_")),$D$3-ROW(INDIRECT("1:"&amp;$D$3))+1,1))),$D95-1)</f>
        <v>1</v>
      </c>
      <c r="HU95">
        <f t="array" aca="1" ref="HU95" ca="1">IFERROR(FIND("I",_xlfn.CONCAT(IF(OFFSET(AA95,0,1,1,$E$2-AA$2)&gt;=AA95,"I","_"))),$E$2-AA$2)*IFERROR(FIND("I",_xlfn.CONCAT(IF(OFFSET(AA95,1,0,$D$3-$D95,1)&gt;=AA95,"I","_"))),$D$3-$D95)*IFERROR(FIND("I",_xlfn.CONCAT(MID(_xlfn.CONCAT(IF(OFFSET(AA95,0,-1,1,1-AA$2)&gt;=AA95,"I","_")),$E$2-ROW(INDIRECT("1:"&amp;$E$2))+1,1))),AA$2-1)*IFERROR(FIND("I",_xlfn.CONCAT(MID(_xlfn.CONCAT(IF(OFFSET(AA95,-1,0,1-$D95,1)&gt;=AA95,"I","_")),$D$3-ROW(INDIRECT("1:"&amp;$D$3))+1,1))),$D95-1)</f>
        <v>4116</v>
      </c>
      <c r="HV95">
        <f t="array" aca="1" ref="HV95" ca="1">IFERROR(FIND("I",_xlfn.CONCAT(IF(OFFSET(AB95,0,1,1,$E$2-AB$2)&gt;=AB95,"I","_"))),$E$2-AB$2)*IFERROR(FIND("I",_xlfn.CONCAT(IF(OFFSET(AB95,1,0,$D$3-$D95,1)&gt;=AB95,"I","_"))),$D$3-$D95)*IFERROR(FIND("I",_xlfn.CONCAT(MID(_xlfn.CONCAT(IF(OFFSET(AB95,0,-1,1,1-AB$2)&gt;=AB95,"I","_")),$E$2-ROW(INDIRECT("1:"&amp;$E$2))+1,1))),AB$2-1)*IFERROR(FIND("I",_xlfn.CONCAT(MID(_xlfn.CONCAT(IF(OFFSET(AB95,-1,0,1-$D95,1)&gt;=AB95,"I","_")),$D$3-ROW(INDIRECT("1:"&amp;$D$3))+1,1))),$D95-1)</f>
        <v>1</v>
      </c>
      <c r="HW95">
        <f t="array" aca="1" ref="HW95" ca="1">IFERROR(FIND("I",_xlfn.CONCAT(IF(OFFSET(AC95,0,1,1,$E$2-AC$2)&gt;=AC95,"I","_"))),$E$2-AC$2)*IFERROR(FIND("I",_xlfn.CONCAT(IF(OFFSET(AC95,1,0,$D$3-$D95,1)&gt;=AC95,"I","_"))),$D$3-$D95)*IFERROR(FIND("I",_xlfn.CONCAT(MID(_xlfn.CONCAT(IF(OFFSET(AC95,0,-1,1,1-AC$2)&gt;=AC95,"I","_")),$E$2-ROW(INDIRECT("1:"&amp;$E$2))+1,1))),AC$2-1)*IFERROR(FIND("I",_xlfn.CONCAT(MID(_xlfn.CONCAT(IF(OFFSET(AC95,-1,0,1-$D95,1)&gt;=AC95,"I","_")),$D$3-ROW(INDIRECT("1:"&amp;$D$3))+1,1))),$D95-1)</f>
        <v>70</v>
      </c>
      <c r="HX95">
        <f t="array" aca="1" ref="HX95" ca="1">IFERROR(FIND("I",_xlfn.CONCAT(IF(OFFSET(AD95,0,1,1,$E$2-AD$2)&gt;=AD95,"I","_"))),$E$2-AD$2)*IFERROR(FIND("I",_xlfn.CONCAT(IF(OFFSET(AD95,1,0,$D$3-$D95,1)&gt;=AD95,"I","_"))),$D$3-$D95)*IFERROR(FIND("I",_xlfn.CONCAT(MID(_xlfn.CONCAT(IF(OFFSET(AD95,0,-1,1,1-AD$2)&gt;=AD95,"I","_")),$E$2-ROW(INDIRECT("1:"&amp;$E$2))+1,1))),AD$2-1)*IFERROR(FIND("I",_xlfn.CONCAT(MID(_xlfn.CONCAT(IF(OFFSET(AD95,-1,0,1-$D95,1)&gt;=AD95,"I","_")),$D$3-ROW(INDIRECT("1:"&amp;$D$3))+1,1))),$D95-1)</f>
        <v>4</v>
      </c>
      <c r="HY95">
        <f t="array" aca="1" ref="HY95" ca="1">IFERROR(FIND("I",_xlfn.CONCAT(IF(OFFSET(AE95,0,1,1,$E$2-AE$2)&gt;=AE95,"I","_"))),$E$2-AE$2)*IFERROR(FIND("I",_xlfn.CONCAT(IF(OFFSET(AE95,1,0,$D$3-$D95,1)&gt;=AE95,"I","_"))),$D$3-$D95)*IFERROR(FIND("I",_xlfn.CONCAT(MID(_xlfn.CONCAT(IF(OFFSET(AE95,0,-1,1,1-AE$2)&gt;=AE95,"I","_")),$E$2-ROW(INDIRECT("1:"&amp;$E$2))+1,1))),AE$2-1)*IFERROR(FIND("I",_xlfn.CONCAT(MID(_xlfn.CONCAT(IF(OFFSET(AE95,-1,0,1-$D95,1)&gt;=AE95,"I","_")),$D$3-ROW(INDIRECT("1:"&amp;$D$3))+1,1))),$D95-1)</f>
        <v>1</v>
      </c>
      <c r="HZ95">
        <f t="array" aca="1" ref="HZ95" ca="1">IFERROR(FIND("I",_xlfn.CONCAT(IF(OFFSET(AF95,0,1,1,$E$2-AF$2)&gt;=AF95,"I","_"))),$E$2-AF$2)*IFERROR(FIND("I",_xlfn.CONCAT(IF(OFFSET(AF95,1,0,$D$3-$D95,1)&gt;=AF95,"I","_"))),$D$3-$D95)*IFERROR(FIND("I",_xlfn.CONCAT(MID(_xlfn.CONCAT(IF(OFFSET(AF95,0,-1,1,1-AF$2)&gt;=AF95,"I","_")),$E$2-ROW(INDIRECT("1:"&amp;$E$2))+1,1))),AF$2-1)*IFERROR(FIND("I",_xlfn.CONCAT(MID(_xlfn.CONCAT(IF(OFFSET(AF95,-1,0,1-$D95,1)&gt;=AF95,"I","_")),$D$3-ROW(INDIRECT("1:"&amp;$D$3))+1,1))),$D95-1)</f>
        <v>90</v>
      </c>
      <c r="IA95">
        <f t="array" aca="1" ref="IA95" ca="1">IFERROR(FIND("I",_xlfn.CONCAT(IF(OFFSET(AG95,0,1,1,$E$2-AG$2)&gt;=AG95,"I","_"))),$E$2-AG$2)*IFERROR(FIND("I",_xlfn.CONCAT(IF(OFFSET(AG95,1,0,$D$3-$D95,1)&gt;=AG95,"I","_"))),$D$3-$D95)*IFERROR(FIND("I",_xlfn.CONCAT(MID(_xlfn.CONCAT(IF(OFFSET(AG95,0,-1,1,1-AG$2)&gt;=AG95,"I","_")),$E$2-ROW(INDIRECT("1:"&amp;$E$2))+1,1))),AG$2-1)*IFERROR(FIND("I",_xlfn.CONCAT(MID(_xlfn.CONCAT(IF(OFFSET(AG95,-1,0,1-$D95,1)&gt;=AG95,"I","_")),$D$3-ROW(INDIRECT("1:"&amp;$D$3))+1,1))),$D95-1)</f>
        <v>2</v>
      </c>
      <c r="IB95">
        <f t="array" aca="1" ref="IB95" ca="1">IFERROR(FIND("I",_xlfn.CONCAT(IF(OFFSET(AH95,0,1,1,$E$2-AH$2)&gt;=AH95,"I","_"))),$E$2-AH$2)*IFERROR(FIND("I",_xlfn.CONCAT(IF(OFFSET(AH95,1,0,$D$3-$D95,1)&gt;=AH95,"I","_"))),$D$3-$D95)*IFERROR(FIND("I",_xlfn.CONCAT(MID(_xlfn.CONCAT(IF(OFFSET(AH95,0,-1,1,1-AH$2)&gt;=AH95,"I","_")),$E$2-ROW(INDIRECT("1:"&amp;$E$2))+1,1))),AH$2-1)*IFERROR(FIND("I",_xlfn.CONCAT(MID(_xlfn.CONCAT(IF(OFFSET(AH95,-1,0,1-$D95,1)&gt;=AH95,"I","_")),$D$3-ROW(INDIRECT("1:"&amp;$D$3))+1,1))),$D95-1)</f>
        <v>30</v>
      </c>
      <c r="IC95">
        <f t="array" aca="1" ref="IC95" ca="1">IFERROR(FIND("I",_xlfn.CONCAT(IF(OFFSET(AI95,0,1,1,$E$2-AI$2)&gt;=AI95,"I","_"))),$E$2-AI$2)*IFERROR(FIND("I",_xlfn.CONCAT(IF(OFFSET(AI95,1,0,$D$3-$D95,1)&gt;=AI95,"I","_"))),$D$3-$D95)*IFERROR(FIND("I",_xlfn.CONCAT(MID(_xlfn.CONCAT(IF(OFFSET(AI95,0,-1,1,1-AI$2)&gt;=AI95,"I","_")),$E$2-ROW(INDIRECT("1:"&amp;$E$2))+1,1))),AI$2-1)*IFERROR(FIND("I",_xlfn.CONCAT(MID(_xlfn.CONCAT(IF(OFFSET(AI95,-1,0,1-$D95,1)&gt;=AI95,"I","_")),$D$3-ROW(INDIRECT("1:"&amp;$D$3))+1,1))),$D95-1)</f>
        <v>105</v>
      </c>
      <c r="ID95">
        <f t="array" aca="1" ref="ID95" ca="1">IFERROR(FIND("I",_xlfn.CONCAT(IF(OFFSET(AJ95,0,1,1,$E$2-AJ$2)&gt;=AJ95,"I","_"))),$E$2-AJ$2)*IFERROR(FIND("I",_xlfn.CONCAT(IF(OFFSET(AJ95,1,0,$D$3-$D95,1)&gt;=AJ95,"I","_"))),$D$3-$D95)*IFERROR(FIND("I",_xlfn.CONCAT(MID(_xlfn.CONCAT(IF(OFFSET(AJ95,0,-1,1,1-AJ$2)&gt;=AJ95,"I","_")),$E$2-ROW(INDIRECT("1:"&amp;$E$2))+1,1))),AJ$2-1)*IFERROR(FIND("I",_xlfn.CONCAT(MID(_xlfn.CONCAT(IF(OFFSET(AJ95,-1,0,1-$D95,1)&gt;=AJ95,"I","_")),$D$3-ROW(INDIRECT("1:"&amp;$D$3))+1,1))),$D95-1)</f>
        <v>40</v>
      </c>
      <c r="IE95">
        <f t="array" aca="1" ref="IE95" ca="1">IFERROR(FIND("I",_xlfn.CONCAT(IF(OFFSET(AK95,0,1,1,$E$2-AK$2)&gt;=AK95,"I","_"))),$E$2-AK$2)*IFERROR(FIND("I",_xlfn.CONCAT(IF(OFFSET(AK95,1,0,$D$3-$D95,1)&gt;=AK95,"I","_"))),$D$3-$D95)*IFERROR(FIND("I",_xlfn.CONCAT(MID(_xlfn.CONCAT(IF(OFFSET(AK95,0,-1,1,1-AK$2)&gt;=AK95,"I","_")),$E$2-ROW(INDIRECT("1:"&amp;$E$2))+1,1))),AK$2-1)*IFERROR(FIND("I",_xlfn.CONCAT(MID(_xlfn.CONCAT(IF(OFFSET(AK95,-1,0,1-$D95,1)&gt;=AK95,"I","_")),$D$3-ROW(INDIRECT("1:"&amp;$D$3))+1,1))),$D95-1)</f>
        <v>6</v>
      </c>
      <c r="IF95">
        <f t="array" aca="1" ref="IF95" ca="1">IFERROR(FIND("I",_xlfn.CONCAT(IF(OFFSET(AL95,0,1,1,$E$2-AL$2)&gt;=AL95,"I","_"))),$E$2-AL$2)*IFERROR(FIND("I",_xlfn.CONCAT(IF(OFFSET(AL95,1,0,$D$3-$D95,1)&gt;=AL95,"I","_"))),$D$3-$D95)*IFERROR(FIND("I",_xlfn.CONCAT(MID(_xlfn.CONCAT(IF(OFFSET(AL95,0,-1,1,1-AL$2)&gt;=AL95,"I","_")),$E$2-ROW(INDIRECT("1:"&amp;$E$2))+1,1))),AL$2-1)*IFERROR(FIND("I",_xlfn.CONCAT(MID(_xlfn.CONCAT(IF(OFFSET(AL95,-1,0,1-$D95,1)&gt;=AL95,"I","_")),$D$3-ROW(INDIRECT("1:"&amp;$D$3))+1,1))),$D95-1)</f>
        <v>630</v>
      </c>
      <c r="IG95">
        <f t="array" aca="1" ref="IG95" ca="1">IFERROR(FIND("I",_xlfn.CONCAT(IF(OFFSET(AM95,0,1,1,$E$2-AM$2)&gt;=AM95,"I","_"))),$E$2-AM$2)*IFERROR(FIND("I",_xlfn.CONCAT(IF(OFFSET(AM95,1,0,$D$3-$D95,1)&gt;=AM95,"I","_"))),$D$3-$D95)*IFERROR(FIND("I",_xlfn.CONCAT(MID(_xlfn.CONCAT(IF(OFFSET(AM95,0,-1,1,1-AM$2)&gt;=AM95,"I","_")),$E$2-ROW(INDIRECT("1:"&amp;$E$2))+1,1))),AM$2-1)*IFERROR(FIND("I",_xlfn.CONCAT(MID(_xlfn.CONCAT(IF(OFFSET(AM95,-1,0,1-$D95,1)&gt;=AM95,"I","_")),$D$3-ROW(INDIRECT("1:"&amp;$D$3))+1,1))),$D95-1)</f>
        <v>2</v>
      </c>
      <c r="IH95">
        <f t="array" aca="1" ref="IH95" ca="1">IFERROR(FIND("I",_xlfn.CONCAT(IF(OFFSET(AN95,0,1,1,$E$2-AN$2)&gt;=AN95,"I","_"))),$E$2-AN$2)*IFERROR(FIND("I",_xlfn.CONCAT(IF(OFFSET(AN95,1,0,$D$3-$D95,1)&gt;=AN95,"I","_"))),$D$3-$D95)*IFERROR(FIND("I",_xlfn.CONCAT(MID(_xlfn.CONCAT(IF(OFFSET(AN95,0,-1,1,1-AN$2)&gt;=AN95,"I","_")),$E$2-ROW(INDIRECT("1:"&amp;$E$2))+1,1))),AN$2-1)*IFERROR(FIND("I",_xlfn.CONCAT(MID(_xlfn.CONCAT(IF(OFFSET(AN95,-1,0,1-$D95,1)&gt;=AN95,"I","_")),$D$3-ROW(INDIRECT("1:"&amp;$D$3))+1,1))),$D95-1)</f>
        <v>4</v>
      </c>
      <c r="II95">
        <f t="array" aca="1" ref="II95" ca="1">IFERROR(FIND("I",_xlfn.CONCAT(IF(OFFSET(AO95,0,1,1,$E$2-AO$2)&gt;=AO95,"I","_"))),$E$2-AO$2)*IFERROR(FIND("I",_xlfn.CONCAT(IF(OFFSET(AO95,1,0,$D$3-$D95,1)&gt;=AO95,"I","_"))),$D$3-$D95)*IFERROR(FIND("I",_xlfn.CONCAT(MID(_xlfn.CONCAT(IF(OFFSET(AO95,0,-1,1,1-AO$2)&gt;=AO95,"I","_")),$E$2-ROW(INDIRECT("1:"&amp;$E$2))+1,1))),AO$2-1)*IFERROR(FIND("I",_xlfn.CONCAT(MID(_xlfn.CONCAT(IF(OFFSET(AO95,-1,0,1-$D95,1)&gt;=AO95,"I","_")),$D$3-ROW(INDIRECT("1:"&amp;$D$3))+1,1))),$D95-1)</f>
        <v>9</v>
      </c>
      <c r="IJ95">
        <f t="array" aca="1" ref="IJ95" ca="1">IFERROR(FIND("I",_xlfn.CONCAT(IF(OFFSET(AP95,0,1,1,$E$2-AP$2)&gt;=AP95,"I","_"))),$E$2-AP$2)*IFERROR(FIND("I",_xlfn.CONCAT(IF(OFFSET(AP95,1,0,$D$3-$D95,1)&gt;=AP95,"I","_"))),$D$3-$D95)*IFERROR(FIND("I",_xlfn.CONCAT(MID(_xlfn.CONCAT(IF(OFFSET(AP95,0,-1,1,1-AP$2)&gt;=AP95,"I","_")),$E$2-ROW(INDIRECT("1:"&amp;$E$2))+1,1))),AP$2-1)*IFERROR(FIND("I",_xlfn.CONCAT(MID(_xlfn.CONCAT(IF(OFFSET(AP95,-1,0,1-$D95,1)&gt;=AP95,"I","_")),$D$3-ROW(INDIRECT("1:"&amp;$D$3))+1,1))),$D95-1)</f>
        <v>1</v>
      </c>
      <c r="IK95">
        <f t="array" aca="1" ref="IK95" ca="1">IFERROR(FIND("I",_xlfn.CONCAT(IF(OFFSET(AQ95,0,1,1,$E$2-AQ$2)&gt;=AQ95,"I","_"))),$E$2-AQ$2)*IFERROR(FIND("I",_xlfn.CONCAT(IF(OFFSET(AQ95,1,0,$D$3-$D95,1)&gt;=AQ95,"I","_"))),$D$3-$D95)*IFERROR(FIND("I",_xlfn.CONCAT(MID(_xlfn.CONCAT(IF(OFFSET(AQ95,0,-1,1,1-AQ$2)&gt;=AQ95,"I","_")),$E$2-ROW(INDIRECT("1:"&amp;$E$2))+1,1))),AQ$2-1)*IFERROR(FIND("I",_xlfn.CONCAT(MID(_xlfn.CONCAT(IF(OFFSET(AQ95,-1,0,1-$D95,1)&gt;=AQ95,"I","_")),$D$3-ROW(INDIRECT("1:"&amp;$D$3))+1,1))),$D95-1)</f>
        <v>1</v>
      </c>
      <c r="IL95">
        <f t="array" aca="1" ref="IL95" ca="1">IFERROR(FIND("I",_xlfn.CONCAT(IF(OFFSET(AR95,0,1,1,$E$2-AR$2)&gt;=AR95,"I","_"))),$E$2-AR$2)*IFERROR(FIND("I",_xlfn.CONCAT(IF(OFFSET(AR95,1,0,$D$3-$D95,1)&gt;=AR95,"I","_"))),$D$3-$D95)*IFERROR(FIND("I",_xlfn.CONCAT(MID(_xlfn.CONCAT(IF(OFFSET(AR95,0,-1,1,1-AR$2)&gt;=AR95,"I","_")),$E$2-ROW(INDIRECT("1:"&amp;$E$2))+1,1))),AR$2-1)*IFERROR(FIND("I",_xlfn.CONCAT(MID(_xlfn.CONCAT(IF(OFFSET(AR95,-1,0,1-$D95,1)&gt;=AR95,"I","_")),$D$3-ROW(INDIRECT("1:"&amp;$D$3))+1,1))),$D95-1)</f>
        <v>11704</v>
      </c>
      <c r="IM95">
        <f t="array" aca="1" ref="IM95" ca="1">IFERROR(FIND("I",_xlfn.CONCAT(IF(OFFSET(AS95,0,1,1,$E$2-AS$2)&gt;=AS95,"I","_"))),$E$2-AS$2)*IFERROR(FIND("I",_xlfn.CONCAT(IF(OFFSET(AS95,1,0,$D$3-$D95,1)&gt;=AS95,"I","_"))),$D$3-$D95)*IFERROR(FIND("I",_xlfn.CONCAT(MID(_xlfn.CONCAT(IF(OFFSET(AS95,0,-1,1,1-AS$2)&gt;=AS95,"I","_")),$E$2-ROW(INDIRECT("1:"&amp;$E$2))+1,1))),AS$2-1)*IFERROR(FIND("I",_xlfn.CONCAT(MID(_xlfn.CONCAT(IF(OFFSET(AS95,-1,0,1-$D95,1)&gt;=AS95,"I","_")),$D$3-ROW(INDIRECT("1:"&amp;$D$3))+1,1))),$D95-1)</f>
        <v>2</v>
      </c>
      <c r="IN95">
        <f t="array" aca="1" ref="IN95" ca="1">IFERROR(FIND("I",_xlfn.CONCAT(IF(OFFSET(AT95,0,1,1,$E$2-AT$2)&gt;=AT95,"I","_"))),$E$2-AT$2)*IFERROR(FIND("I",_xlfn.CONCAT(IF(OFFSET(AT95,1,0,$D$3-$D95,1)&gt;=AT95,"I","_"))),$D$3-$D95)*IFERROR(FIND("I",_xlfn.CONCAT(MID(_xlfn.CONCAT(IF(OFFSET(AT95,0,-1,1,1-AT$2)&gt;=AT95,"I","_")),$E$2-ROW(INDIRECT("1:"&amp;$E$2))+1,1))),AT$2-1)*IFERROR(FIND("I",_xlfn.CONCAT(MID(_xlfn.CONCAT(IF(OFFSET(AT95,-1,0,1-$D95,1)&gt;=AT95,"I","_")),$D$3-ROW(INDIRECT("1:"&amp;$D$3))+1,1))),$D95-1)</f>
        <v>28</v>
      </c>
      <c r="IO95">
        <f t="array" aca="1" ref="IO95" ca="1">IFERROR(FIND("I",_xlfn.CONCAT(IF(OFFSET(AU95,0,1,1,$E$2-AU$2)&gt;=AU95,"I","_"))),$E$2-AU$2)*IFERROR(FIND("I",_xlfn.CONCAT(IF(OFFSET(AU95,1,0,$D$3-$D95,1)&gt;=AU95,"I","_"))),$D$3-$D95)*IFERROR(FIND("I",_xlfn.CONCAT(MID(_xlfn.CONCAT(IF(OFFSET(AU95,0,-1,1,1-AU$2)&gt;=AU95,"I","_")),$E$2-ROW(INDIRECT("1:"&amp;$E$2))+1,1))),AU$2-1)*IFERROR(FIND("I",_xlfn.CONCAT(MID(_xlfn.CONCAT(IF(OFFSET(AU95,-1,0,1-$D95,1)&gt;=AU95,"I","_")),$D$3-ROW(INDIRECT("1:"&amp;$D$3))+1,1))),$D95-1)</f>
        <v>1</v>
      </c>
      <c r="IP95">
        <f t="array" aca="1" ref="IP95" ca="1">IFERROR(FIND("I",_xlfn.CONCAT(IF(OFFSET(AV95,0,1,1,$E$2-AV$2)&gt;=AV95,"I","_"))),$E$2-AV$2)*IFERROR(FIND("I",_xlfn.CONCAT(IF(OFFSET(AV95,1,0,$D$3-$D95,1)&gt;=AV95,"I","_"))),$D$3-$D95)*IFERROR(FIND("I",_xlfn.CONCAT(MID(_xlfn.CONCAT(IF(OFFSET(AV95,0,-1,1,1-AV$2)&gt;=AV95,"I","_")),$E$2-ROW(INDIRECT("1:"&amp;$E$2))+1,1))),AV$2-1)*IFERROR(FIND("I",_xlfn.CONCAT(MID(_xlfn.CONCAT(IF(OFFSET(AV95,-1,0,1-$D95,1)&gt;=AV95,"I","_")),$D$3-ROW(INDIRECT("1:"&amp;$D$3))+1,1))),$D95-1)</f>
        <v>336</v>
      </c>
      <c r="IQ95">
        <f t="array" aca="1" ref="IQ95" ca="1">IFERROR(FIND("I",_xlfn.CONCAT(IF(OFFSET(AW95,0,1,1,$E$2-AW$2)&gt;=AW95,"I","_"))),$E$2-AW$2)*IFERROR(FIND("I",_xlfn.CONCAT(IF(OFFSET(AW95,1,0,$D$3-$D95,1)&gt;=AW95,"I","_"))),$D$3-$D95)*IFERROR(FIND("I",_xlfn.CONCAT(MID(_xlfn.CONCAT(IF(OFFSET(AW95,0,-1,1,1-AW$2)&gt;=AW95,"I","_")),$E$2-ROW(INDIRECT("1:"&amp;$E$2))+1,1))),AW$2-1)*IFERROR(FIND("I",_xlfn.CONCAT(MID(_xlfn.CONCAT(IF(OFFSET(AW95,-1,0,1-$D95,1)&gt;=AW95,"I","_")),$D$3-ROW(INDIRECT("1:"&amp;$D$3))+1,1))),$D95-1)</f>
        <v>10</v>
      </c>
      <c r="IR95">
        <f t="array" aca="1" ref="IR95" ca="1">IFERROR(FIND("I",_xlfn.CONCAT(IF(OFFSET(AX95,0,1,1,$E$2-AX$2)&gt;=AX95,"I","_"))),$E$2-AX$2)*IFERROR(FIND("I",_xlfn.CONCAT(IF(OFFSET(AX95,1,0,$D$3-$D95,1)&gt;=AX95,"I","_"))),$D$3-$D95)*IFERROR(FIND("I",_xlfn.CONCAT(MID(_xlfn.CONCAT(IF(OFFSET(AX95,0,-1,1,1-AX$2)&gt;=AX95,"I","_")),$E$2-ROW(INDIRECT("1:"&amp;$E$2))+1,1))),AX$2-1)*IFERROR(FIND("I",_xlfn.CONCAT(MID(_xlfn.CONCAT(IF(OFFSET(AX95,-1,0,1-$D95,1)&gt;=AX95,"I","_")),$D$3-ROW(INDIRECT("1:"&amp;$D$3))+1,1))),$D95-1)</f>
        <v>1</v>
      </c>
      <c r="IS95">
        <f t="array" aca="1" ref="IS95" ca="1">IFERROR(FIND("I",_xlfn.CONCAT(IF(OFFSET(AY95,0,1,1,$E$2-AY$2)&gt;=AY95,"I","_"))),$E$2-AY$2)*IFERROR(FIND("I",_xlfn.CONCAT(IF(OFFSET(AY95,1,0,$D$3-$D95,1)&gt;=AY95,"I","_"))),$D$3-$D95)*IFERROR(FIND("I",_xlfn.CONCAT(MID(_xlfn.CONCAT(IF(OFFSET(AY95,0,-1,1,1-AY$2)&gt;=AY95,"I","_")),$E$2-ROW(INDIRECT("1:"&amp;$E$2))+1,1))),AY$2-1)*IFERROR(FIND("I",_xlfn.CONCAT(MID(_xlfn.CONCAT(IF(OFFSET(AY95,-1,0,1-$D95,1)&gt;=AY95,"I","_")),$D$3-ROW(INDIRECT("1:"&amp;$D$3))+1,1))),$D95-1)</f>
        <v>45</v>
      </c>
      <c r="IT95">
        <f t="array" aca="1" ref="IT95" ca="1">IFERROR(FIND("I",_xlfn.CONCAT(IF(OFFSET(AZ95,0,1,1,$E$2-AZ$2)&gt;=AZ95,"I","_"))),$E$2-AZ$2)*IFERROR(FIND("I",_xlfn.CONCAT(IF(OFFSET(AZ95,1,0,$D$3-$D95,1)&gt;=AZ95,"I","_"))),$D$3-$D95)*IFERROR(FIND("I",_xlfn.CONCAT(MID(_xlfn.CONCAT(IF(OFFSET(AZ95,0,-1,1,1-AZ$2)&gt;=AZ95,"I","_")),$E$2-ROW(INDIRECT("1:"&amp;$E$2))+1,1))),AZ$2-1)*IFERROR(FIND("I",_xlfn.CONCAT(MID(_xlfn.CONCAT(IF(OFFSET(AZ95,-1,0,1-$D95,1)&gt;=AZ95,"I","_")),$D$3-ROW(INDIRECT("1:"&amp;$D$3))+1,1))),$D95-1)</f>
        <v>2912</v>
      </c>
      <c r="IU95">
        <f t="array" aca="1" ref="IU95" ca="1">IFERROR(FIND("I",_xlfn.CONCAT(IF(OFFSET(BA95,0,1,1,$E$2-BA$2)&gt;=BA95,"I","_"))),$E$2-BA$2)*IFERROR(FIND("I",_xlfn.CONCAT(IF(OFFSET(BA95,1,0,$D$3-$D95,1)&gt;=BA95,"I","_"))),$D$3-$D95)*IFERROR(FIND("I",_xlfn.CONCAT(MID(_xlfn.CONCAT(IF(OFFSET(BA95,0,-1,1,1-BA$2)&gt;=BA95,"I","_")),$E$2-ROW(INDIRECT("1:"&amp;$E$2))+1,1))),BA$2-1)*IFERROR(FIND("I",_xlfn.CONCAT(MID(_xlfn.CONCAT(IF(OFFSET(BA95,-1,0,1-$D95,1)&gt;=BA95,"I","_")),$D$3-ROW(INDIRECT("1:"&amp;$D$3))+1,1))),$D95-1)</f>
        <v>7</v>
      </c>
      <c r="IV95">
        <f t="array" aca="1" ref="IV95" ca="1">IFERROR(FIND("I",_xlfn.CONCAT(IF(OFFSET(BB95,0,1,1,$E$2-BB$2)&gt;=BB95,"I","_"))),$E$2-BB$2)*IFERROR(FIND("I",_xlfn.CONCAT(IF(OFFSET(BB95,1,0,$D$3-$D95,1)&gt;=BB95,"I","_"))),$D$3-$D95)*IFERROR(FIND("I",_xlfn.CONCAT(MID(_xlfn.CONCAT(IF(OFFSET(BB95,0,-1,1,1-BB$2)&gt;=BB95,"I","_")),$E$2-ROW(INDIRECT("1:"&amp;$E$2))+1,1))),BB$2-1)*IFERROR(FIND("I",_xlfn.CONCAT(MID(_xlfn.CONCAT(IF(OFFSET(BB95,-1,0,1-$D95,1)&gt;=BB95,"I","_")),$D$3-ROW(INDIRECT("1:"&amp;$D$3))+1,1))),$D95-1)</f>
        <v>30</v>
      </c>
      <c r="IW95">
        <f t="array" aca="1" ref="IW95" ca="1">IFERROR(FIND("I",_xlfn.CONCAT(IF(OFFSET(BC95,0,1,1,$E$2-BC$2)&gt;=BC95,"I","_"))),$E$2-BC$2)*IFERROR(FIND("I",_xlfn.CONCAT(IF(OFFSET(BC95,1,0,$D$3-$D95,1)&gt;=BC95,"I","_"))),$D$3-$D95)*IFERROR(FIND("I",_xlfn.CONCAT(MID(_xlfn.CONCAT(IF(OFFSET(BC95,0,-1,1,1-BC$2)&gt;=BC95,"I","_")),$E$2-ROW(INDIRECT("1:"&amp;$E$2))+1,1))),BC$2-1)*IFERROR(FIND("I",_xlfn.CONCAT(MID(_xlfn.CONCAT(IF(OFFSET(BC95,-1,0,1-$D95,1)&gt;=BC95,"I","_")),$D$3-ROW(INDIRECT("1:"&amp;$D$3))+1,1))),$D95-1)</f>
        <v>2</v>
      </c>
      <c r="IX95">
        <f t="array" aca="1" ref="IX95" ca="1">IFERROR(FIND("I",_xlfn.CONCAT(IF(OFFSET(BD95,0,1,1,$E$2-BD$2)&gt;=BD95,"I","_"))),$E$2-BD$2)*IFERROR(FIND("I",_xlfn.CONCAT(IF(OFFSET(BD95,1,0,$D$3-$D95,1)&gt;=BD95,"I","_"))),$D$3-$D95)*IFERROR(FIND("I",_xlfn.CONCAT(MID(_xlfn.CONCAT(IF(OFFSET(BD95,0,-1,1,1-BD$2)&gt;=BD95,"I","_")),$E$2-ROW(INDIRECT("1:"&amp;$E$2))+1,1))),BD$2-1)*IFERROR(FIND("I",_xlfn.CONCAT(MID(_xlfn.CONCAT(IF(OFFSET(BD95,-1,0,1-$D95,1)&gt;=BD95,"I","_")),$D$3-ROW(INDIRECT("1:"&amp;$D$3))+1,1))),$D95-1)</f>
        <v>1</v>
      </c>
      <c r="IY95">
        <f t="array" aca="1" ref="IY95" ca="1">IFERROR(FIND("I",_xlfn.CONCAT(IF(OFFSET(BE95,0,1,1,$E$2-BE$2)&gt;=BE95,"I","_"))),$E$2-BE$2)*IFERROR(FIND("I",_xlfn.CONCAT(IF(OFFSET(BE95,1,0,$D$3-$D95,1)&gt;=BE95,"I","_"))),$D$3-$D95)*IFERROR(FIND("I",_xlfn.CONCAT(MID(_xlfn.CONCAT(IF(OFFSET(BE95,0,-1,1,1-BE$2)&gt;=BE95,"I","_")),$E$2-ROW(INDIRECT("1:"&amp;$E$2))+1,1))),BE$2-1)*IFERROR(FIND("I",_xlfn.CONCAT(MID(_xlfn.CONCAT(IF(OFFSET(BE95,-1,0,1-$D95,1)&gt;=BE95,"I","_")),$D$3-ROW(INDIRECT("1:"&amp;$D$3))+1,1))),$D95-1)</f>
        <v>126</v>
      </c>
      <c r="IZ95">
        <f t="array" aca="1" ref="IZ95" ca="1">IFERROR(FIND("I",_xlfn.CONCAT(IF(OFFSET(BF95,0,1,1,$E$2-BF$2)&gt;=BF95,"I","_"))),$E$2-BF$2)*IFERROR(FIND("I",_xlfn.CONCAT(IF(OFFSET(BF95,1,0,$D$3-$D95,1)&gt;=BF95,"I","_"))),$D$3-$D95)*IFERROR(FIND("I",_xlfn.CONCAT(MID(_xlfn.CONCAT(IF(OFFSET(BF95,0,-1,1,1-BF$2)&gt;=BF95,"I","_")),$E$2-ROW(INDIRECT("1:"&amp;$E$2))+1,1))),BF$2-1)*IFERROR(FIND("I",_xlfn.CONCAT(MID(_xlfn.CONCAT(IF(OFFSET(BF95,-1,0,1-$D95,1)&gt;=BF95,"I","_")),$D$3-ROW(INDIRECT("1:"&amp;$D$3))+1,1))),$D95-1)</f>
        <v>2</v>
      </c>
      <c r="JA95">
        <f t="array" aca="1" ref="JA95" ca="1">IFERROR(FIND("I",_xlfn.CONCAT(IF(OFFSET(BG95,0,1,1,$E$2-BG$2)&gt;=BG95,"I","_"))),$E$2-BG$2)*IFERROR(FIND("I",_xlfn.CONCAT(IF(OFFSET(BG95,1,0,$D$3-$D95,1)&gt;=BG95,"I","_"))),$D$3-$D95)*IFERROR(FIND("I",_xlfn.CONCAT(MID(_xlfn.CONCAT(IF(OFFSET(BG95,0,-1,1,1-BG$2)&gt;=BG95,"I","_")),$E$2-ROW(INDIRECT("1:"&amp;$E$2))+1,1))),BG$2-1)*IFERROR(FIND("I",_xlfn.CONCAT(MID(_xlfn.CONCAT(IF(OFFSET(BG95,-1,0,1-$D95,1)&gt;=BG95,"I","_")),$D$3-ROW(INDIRECT("1:"&amp;$D$3))+1,1))),$D95-1)</f>
        <v>6</v>
      </c>
      <c r="JB95">
        <f t="array" aca="1" ref="JB95" ca="1">IFERROR(FIND("I",_xlfn.CONCAT(IF(OFFSET(BH95,0,1,1,$E$2-BH$2)&gt;=BH95,"I","_"))),$E$2-BH$2)*IFERROR(FIND("I",_xlfn.CONCAT(IF(OFFSET(BH95,1,0,$D$3-$D95,1)&gt;=BH95,"I","_"))),$D$3-$D95)*IFERROR(FIND("I",_xlfn.CONCAT(MID(_xlfn.CONCAT(IF(OFFSET(BH95,0,-1,1,1-BH$2)&gt;=BH95,"I","_")),$E$2-ROW(INDIRECT("1:"&amp;$E$2))+1,1))),BH$2-1)*IFERROR(FIND("I",_xlfn.CONCAT(MID(_xlfn.CONCAT(IF(OFFSET(BH95,-1,0,1-$D95,1)&gt;=BH95,"I","_")),$D$3-ROW(INDIRECT("1:"&amp;$D$3))+1,1))),$D95-1)</f>
        <v>30</v>
      </c>
      <c r="JC95">
        <f t="array" aca="1" ref="JC95" ca="1">IFERROR(FIND("I",_xlfn.CONCAT(IF(OFFSET(BI95,0,1,1,$E$2-BI$2)&gt;=BI95,"I","_"))),$E$2-BI$2)*IFERROR(FIND("I",_xlfn.CONCAT(IF(OFFSET(BI95,1,0,$D$3-$D95,1)&gt;=BI95,"I","_"))),$D$3-$D95)*IFERROR(FIND("I",_xlfn.CONCAT(MID(_xlfn.CONCAT(IF(OFFSET(BI95,0,-1,1,1-BI$2)&gt;=BI95,"I","_")),$E$2-ROW(INDIRECT("1:"&amp;$E$2))+1,1))),BI$2-1)*IFERROR(FIND("I",_xlfn.CONCAT(MID(_xlfn.CONCAT(IF(OFFSET(BI95,-1,0,1-$D95,1)&gt;=BI95,"I","_")),$D$3-ROW(INDIRECT("1:"&amp;$D$3))+1,1))),$D95-1)</f>
        <v>10</v>
      </c>
      <c r="JD95">
        <f t="array" aca="1" ref="JD95" ca="1">IFERROR(FIND("I",_xlfn.CONCAT(IF(OFFSET(BJ95,0,1,1,$E$2-BJ$2)&gt;=BJ95,"I","_"))),$E$2-BJ$2)*IFERROR(FIND("I",_xlfn.CONCAT(IF(OFFSET(BJ95,1,0,$D$3-$D95,1)&gt;=BJ95,"I","_"))),$D$3-$D95)*IFERROR(FIND("I",_xlfn.CONCAT(MID(_xlfn.CONCAT(IF(OFFSET(BJ95,0,-1,1,1-BJ$2)&gt;=BJ95,"I","_")),$E$2-ROW(INDIRECT("1:"&amp;$E$2))+1,1))),BJ$2-1)*IFERROR(FIND("I",_xlfn.CONCAT(MID(_xlfn.CONCAT(IF(OFFSET(BJ95,-1,0,1-$D95,1)&gt;=BJ95,"I","_")),$D$3-ROW(INDIRECT("1:"&amp;$D$3))+1,1))),$D95-1)</f>
        <v>1</v>
      </c>
      <c r="JE95">
        <f t="array" aca="1" ref="JE95" ca="1">IFERROR(FIND("I",_xlfn.CONCAT(IF(OFFSET(BK95,0,1,1,$E$2-BK$2)&gt;=BK95,"I","_"))),$E$2-BK$2)*IFERROR(FIND("I",_xlfn.CONCAT(IF(OFFSET(BK95,1,0,$D$3-$D95,1)&gt;=BK95,"I","_"))),$D$3-$D95)*IFERROR(FIND("I",_xlfn.CONCAT(MID(_xlfn.CONCAT(IF(OFFSET(BK95,0,-1,1,1-BK$2)&gt;=BK95,"I","_")),$E$2-ROW(INDIRECT("1:"&amp;$E$2))+1,1))),BK$2-1)*IFERROR(FIND("I",_xlfn.CONCAT(MID(_xlfn.CONCAT(IF(OFFSET(BK95,-1,0,1-$D95,1)&gt;=BK95,"I","_")),$D$3-ROW(INDIRECT("1:"&amp;$D$3))+1,1))),$D95-1)</f>
        <v>24</v>
      </c>
      <c r="JF95">
        <f t="array" aca="1" ref="JF95" ca="1">IFERROR(FIND("I",_xlfn.CONCAT(IF(OFFSET(BL95,0,1,1,$E$2-BL$2)&gt;=BL95,"I","_"))),$E$2-BL$2)*IFERROR(FIND("I",_xlfn.CONCAT(IF(OFFSET(BL95,1,0,$D$3-$D95,1)&gt;=BL95,"I","_"))),$D$3-$D95)*IFERROR(FIND("I",_xlfn.CONCAT(MID(_xlfn.CONCAT(IF(OFFSET(BL95,0,-1,1,1-BL$2)&gt;=BL95,"I","_")),$E$2-ROW(INDIRECT("1:"&amp;$E$2))+1,1))),BL$2-1)*IFERROR(FIND("I",_xlfn.CONCAT(MID(_xlfn.CONCAT(IF(OFFSET(BL95,-1,0,1-$D95,1)&gt;=BL95,"I","_")),$D$3-ROW(INDIRECT("1:"&amp;$D$3))+1,1))),$D95-1)</f>
        <v>1</v>
      </c>
      <c r="JG95">
        <f t="array" aca="1" ref="JG95" ca="1">IFERROR(FIND("I",_xlfn.CONCAT(IF(OFFSET(BM95,0,1,1,$E$2-BM$2)&gt;=BM95,"I","_"))),$E$2-BM$2)*IFERROR(FIND("I",_xlfn.CONCAT(IF(OFFSET(BM95,1,0,$D$3-$D95,1)&gt;=BM95,"I","_"))),$D$3-$D95)*IFERROR(FIND("I",_xlfn.CONCAT(MID(_xlfn.CONCAT(IF(OFFSET(BM95,0,-1,1,1-BM$2)&gt;=BM95,"I","_")),$E$2-ROW(INDIRECT("1:"&amp;$E$2))+1,1))),BM$2-1)*IFERROR(FIND("I",_xlfn.CONCAT(MID(_xlfn.CONCAT(IF(OFFSET(BM95,-1,0,1-$D95,1)&gt;=BM95,"I","_")),$D$3-ROW(INDIRECT("1:"&amp;$D$3))+1,1))),$D95-1)</f>
        <v>420</v>
      </c>
      <c r="JH95">
        <f t="array" aca="1" ref="JH95" ca="1">IFERROR(FIND("I",_xlfn.CONCAT(IF(OFFSET(BN95,0,1,1,$E$2-BN$2)&gt;=BN95,"I","_"))),$E$2-BN$2)*IFERROR(FIND("I",_xlfn.CONCAT(IF(OFFSET(BN95,1,0,$D$3-$D95,1)&gt;=BN95,"I","_"))),$D$3-$D95)*IFERROR(FIND("I",_xlfn.CONCAT(MID(_xlfn.CONCAT(IF(OFFSET(BN95,0,-1,1,1-BN$2)&gt;=BN95,"I","_")),$E$2-ROW(INDIRECT("1:"&amp;$E$2))+1,1))),BN$2-1)*IFERROR(FIND("I",_xlfn.CONCAT(MID(_xlfn.CONCAT(IF(OFFSET(BN95,-1,0,1-$D95,1)&gt;=BN95,"I","_")),$D$3-ROW(INDIRECT("1:"&amp;$D$3))+1,1))),$D95-1)</f>
        <v>12</v>
      </c>
      <c r="JI95">
        <f t="array" aca="1" ref="JI95" ca="1">IFERROR(FIND("I",_xlfn.CONCAT(IF(OFFSET(BO95,0,1,1,$E$2-BO$2)&gt;=BO95,"I","_"))),$E$2-BO$2)*IFERROR(FIND("I",_xlfn.CONCAT(IF(OFFSET(BO95,1,0,$D$3-$D95,1)&gt;=BO95,"I","_"))),$D$3-$D95)*IFERROR(FIND("I",_xlfn.CONCAT(MID(_xlfn.CONCAT(IF(OFFSET(BO95,0,-1,1,1-BO$2)&gt;=BO95,"I","_")),$E$2-ROW(INDIRECT("1:"&amp;$E$2))+1,1))),BO$2-1)*IFERROR(FIND("I",_xlfn.CONCAT(MID(_xlfn.CONCAT(IF(OFFSET(BO95,-1,0,1-$D95,1)&gt;=BO95,"I","_")),$D$3-ROW(INDIRECT("1:"&amp;$D$3))+1,1))),$D95-1)</f>
        <v>1</v>
      </c>
      <c r="JJ95">
        <f t="array" aca="1" ref="JJ95" ca="1">IFERROR(FIND("I",_xlfn.CONCAT(IF(OFFSET(BP95,0,1,1,$E$2-BP$2)&gt;=BP95,"I","_"))),$E$2-BP$2)*IFERROR(FIND("I",_xlfn.CONCAT(IF(OFFSET(BP95,1,0,$D$3-$D95,1)&gt;=BP95,"I","_"))),$D$3-$D95)*IFERROR(FIND("I",_xlfn.CONCAT(MID(_xlfn.CONCAT(IF(OFFSET(BP95,0,-1,1,1-BP$2)&gt;=BP95,"I","_")),$E$2-ROW(INDIRECT("1:"&amp;$E$2))+1,1))),BP$2-1)*IFERROR(FIND("I",_xlfn.CONCAT(MID(_xlfn.CONCAT(IF(OFFSET(BP95,-1,0,1-$D95,1)&gt;=BP95,"I","_")),$D$3-ROW(INDIRECT("1:"&amp;$D$3))+1,1))),$D95-1)</f>
        <v>6</v>
      </c>
      <c r="JK95">
        <f t="array" aca="1" ref="JK95" ca="1">IFERROR(FIND("I",_xlfn.CONCAT(IF(OFFSET(BQ95,0,1,1,$E$2-BQ$2)&gt;=BQ95,"I","_"))),$E$2-BQ$2)*IFERROR(FIND("I",_xlfn.CONCAT(IF(OFFSET(BQ95,1,0,$D$3-$D95,1)&gt;=BQ95,"I","_"))),$D$3-$D95)*IFERROR(FIND("I",_xlfn.CONCAT(MID(_xlfn.CONCAT(IF(OFFSET(BQ95,0,-1,1,1-BQ$2)&gt;=BQ95,"I","_")),$E$2-ROW(INDIRECT("1:"&amp;$E$2))+1,1))),BQ$2-1)*IFERROR(FIND("I",_xlfn.CONCAT(MID(_xlfn.CONCAT(IF(OFFSET(BQ95,-1,0,1-$D95,1)&gt;=BQ95,"I","_")),$D$3-ROW(INDIRECT("1:"&amp;$D$3))+1,1))),$D95-1)</f>
        <v>2</v>
      </c>
      <c r="JL95">
        <f t="array" aca="1" ref="JL95" ca="1">IFERROR(FIND("I",_xlfn.CONCAT(IF(OFFSET(BR95,0,1,1,$E$2-BR$2)&gt;=BR95,"I","_"))),$E$2-BR$2)*IFERROR(FIND("I",_xlfn.CONCAT(IF(OFFSET(BR95,1,0,$D$3-$D95,1)&gt;=BR95,"I","_"))),$D$3-$D95)*IFERROR(FIND("I",_xlfn.CONCAT(MID(_xlfn.CONCAT(IF(OFFSET(BR95,0,-1,1,1-BR$2)&gt;=BR95,"I","_")),$E$2-ROW(INDIRECT("1:"&amp;$E$2))+1,1))),BR$2-1)*IFERROR(FIND("I",_xlfn.CONCAT(MID(_xlfn.CONCAT(IF(OFFSET(BR95,-1,0,1-$D95,1)&gt;=BR95,"I","_")),$D$3-ROW(INDIRECT("1:"&amp;$D$3))+1,1))),$D95-1)</f>
        <v>1</v>
      </c>
      <c r="JM95">
        <f t="array" aca="1" ref="JM95" ca="1">IFERROR(FIND("I",_xlfn.CONCAT(IF(OFFSET(BS95,0,1,1,$E$2-BS$2)&gt;=BS95,"I","_"))),$E$2-BS$2)*IFERROR(FIND("I",_xlfn.CONCAT(IF(OFFSET(BS95,1,0,$D$3-$D95,1)&gt;=BS95,"I","_"))),$D$3-$D95)*IFERROR(FIND("I",_xlfn.CONCAT(MID(_xlfn.CONCAT(IF(OFFSET(BS95,0,-1,1,1-BS$2)&gt;=BS95,"I","_")),$E$2-ROW(INDIRECT("1:"&amp;$E$2))+1,1))),BS$2-1)*IFERROR(FIND("I",_xlfn.CONCAT(MID(_xlfn.CONCAT(IF(OFFSET(BS95,-1,0,1-$D95,1)&gt;=BS95,"I","_")),$D$3-ROW(INDIRECT("1:"&amp;$D$3))+1,1))),$D95-1)</f>
        <v>84</v>
      </c>
      <c r="JN95">
        <f t="array" aca="1" ref="JN95" ca="1">IFERROR(FIND("I",_xlfn.CONCAT(IF(OFFSET(BT95,0,1,1,$E$2-BT$2)&gt;=BT95,"I","_"))),$E$2-BT$2)*IFERROR(FIND("I",_xlfn.CONCAT(IF(OFFSET(BT95,1,0,$D$3-$D95,1)&gt;=BT95,"I","_"))),$D$3-$D95)*IFERROR(FIND("I",_xlfn.CONCAT(MID(_xlfn.CONCAT(IF(OFFSET(BT95,0,-1,1,1-BT$2)&gt;=BT95,"I","_")),$E$2-ROW(INDIRECT("1:"&amp;$E$2))+1,1))),BT$2-1)*IFERROR(FIND("I",_xlfn.CONCAT(MID(_xlfn.CONCAT(IF(OFFSET(BT95,-1,0,1-$D95,1)&gt;=BT95,"I","_")),$D$3-ROW(INDIRECT("1:"&amp;$D$3))+1,1))),$D95-1)</f>
        <v>448</v>
      </c>
      <c r="JO95">
        <f t="array" aca="1" ref="JO95" ca="1">IFERROR(FIND("I",_xlfn.CONCAT(IF(OFFSET(BU95,0,1,1,$E$2-BU$2)&gt;=BU95,"I","_"))),$E$2-BU$2)*IFERROR(FIND("I",_xlfn.CONCAT(IF(OFFSET(BU95,1,0,$D$3-$D95,1)&gt;=BU95,"I","_"))),$D$3-$D95)*IFERROR(FIND("I",_xlfn.CONCAT(MID(_xlfn.CONCAT(IF(OFFSET(BU95,0,-1,1,1-BU$2)&gt;=BU95,"I","_")),$E$2-ROW(INDIRECT("1:"&amp;$E$2))+1,1))),BU$2-1)*IFERROR(FIND("I",_xlfn.CONCAT(MID(_xlfn.CONCAT(IF(OFFSET(BU95,-1,0,1-$D95,1)&gt;=BU95,"I","_")),$D$3-ROW(INDIRECT("1:"&amp;$D$3))+1,1))),$D95-1)</f>
        <v>70</v>
      </c>
      <c r="JP95">
        <f t="array" aca="1" ref="JP95" ca="1">IFERROR(FIND("I",_xlfn.CONCAT(IF(OFFSET(BV95,0,1,1,$E$2-BV$2)&gt;=BV95,"I","_"))),$E$2-BV$2)*IFERROR(FIND("I",_xlfn.CONCAT(IF(OFFSET(BV95,1,0,$D$3-$D95,1)&gt;=BV95,"I","_"))),$D$3-$D95)*IFERROR(FIND("I",_xlfn.CONCAT(MID(_xlfn.CONCAT(IF(OFFSET(BV95,0,-1,1,1-BV$2)&gt;=BV95,"I","_")),$E$2-ROW(INDIRECT("1:"&amp;$E$2))+1,1))),BV$2-1)*IFERROR(FIND("I",_xlfn.CONCAT(MID(_xlfn.CONCAT(IF(OFFSET(BV95,-1,0,1-$D95,1)&gt;=BV95,"I","_")),$D$3-ROW(INDIRECT("1:"&amp;$D$3))+1,1))),$D95-1)</f>
        <v>1</v>
      </c>
      <c r="JQ95">
        <f t="array" aca="1" ref="JQ95" ca="1">IFERROR(FIND("I",_xlfn.CONCAT(IF(OFFSET(BW95,0,1,1,$E$2-BW$2)&gt;=BW95,"I","_"))),$E$2-BW$2)*IFERROR(FIND("I",_xlfn.CONCAT(IF(OFFSET(BW95,1,0,$D$3-$D95,1)&gt;=BW95,"I","_"))),$D$3-$D95)*IFERROR(FIND("I",_xlfn.CONCAT(MID(_xlfn.CONCAT(IF(OFFSET(BW95,0,-1,1,1-BW$2)&gt;=BW95,"I","_")),$E$2-ROW(INDIRECT("1:"&amp;$E$2))+1,1))),BW$2-1)*IFERROR(FIND("I",_xlfn.CONCAT(MID(_xlfn.CONCAT(IF(OFFSET(BW95,-1,0,1-$D95,1)&gt;=BW95,"I","_")),$D$3-ROW(INDIRECT("1:"&amp;$D$3))+1,1))),$D95-1)</f>
        <v>8</v>
      </c>
      <c r="JR95">
        <f t="array" aca="1" ref="JR95" ca="1">IFERROR(FIND("I",_xlfn.CONCAT(IF(OFFSET(BX95,0,1,1,$E$2-BX$2)&gt;=BX95,"I","_"))),$E$2-BX$2)*IFERROR(FIND("I",_xlfn.CONCAT(IF(OFFSET(BX95,1,0,$D$3-$D95,1)&gt;=BX95,"I","_"))),$D$3-$D95)*IFERROR(FIND("I",_xlfn.CONCAT(MID(_xlfn.CONCAT(IF(OFFSET(BX95,0,-1,1,1-BX$2)&gt;=BX95,"I","_")),$E$2-ROW(INDIRECT("1:"&amp;$E$2))+1,1))),BX$2-1)*IFERROR(FIND("I",_xlfn.CONCAT(MID(_xlfn.CONCAT(IF(OFFSET(BX95,-1,0,1-$D95,1)&gt;=BX95,"I","_")),$D$3-ROW(INDIRECT("1:"&amp;$D$3))+1,1))),$D95-1)</f>
        <v>1</v>
      </c>
      <c r="JS95">
        <f t="array" aca="1" ref="JS95" ca="1">IFERROR(FIND("I",_xlfn.CONCAT(IF(OFFSET(BY95,0,1,1,$E$2-BY$2)&gt;=BY95,"I","_"))),$E$2-BY$2)*IFERROR(FIND("I",_xlfn.CONCAT(IF(OFFSET(BY95,1,0,$D$3-$D95,1)&gt;=BY95,"I","_"))),$D$3-$D95)*IFERROR(FIND("I",_xlfn.CONCAT(MID(_xlfn.CONCAT(IF(OFFSET(BY95,0,-1,1,1-BY$2)&gt;=BY95,"I","_")),$E$2-ROW(INDIRECT("1:"&amp;$E$2))+1,1))),BY$2-1)*IFERROR(FIND("I",_xlfn.CONCAT(MID(_xlfn.CONCAT(IF(OFFSET(BY95,-1,0,1-$D95,1)&gt;=BY95,"I","_")),$D$3-ROW(INDIRECT("1:"&amp;$D$3))+1,1))),$D95-1)</f>
        <v>4</v>
      </c>
      <c r="JT95">
        <f t="array" aca="1" ref="JT95" ca="1">IFERROR(FIND("I",_xlfn.CONCAT(IF(OFFSET(BZ95,0,1,1,$E$2-BZ$2)&gt;=BZ95,"I","_"))),$E$2-BZ$2)*IFERROR(FIND("I",_xlfn.CONCAT(IF(OFFSET(BZ95,1,0,$D$3-$D95,1)&gt;=BZ95,"I","_"))),$D$3-$D95)*IFERROR(FIND("I",_xlfn.CONCAT(MID(_xlfn.CONCAT(IF(OFFSET(BZ95,0,-1,1,1-BZ$2)&gt;=BZ95,"I","_")),$E$2-ROW(INDIRECT("1:"&amp;$E$2))+1,1))),BZ$2-1)*IFERROR(FIND("I",_xlfn.CONCAT(MID(_xlfn.CONCAT(IF(OFFSET(BZ95,-1,0,1-$D95,1)&gt;=BZ95,"I","_")),$D$3-ROW(INDIRECT("1:"&amp;$D$3))+1,1))),$D95-1)</f>
        <v>360</v>
      </c>
      <c r="JU95">
        <f t="array" aca="1" ref="JU95" ca="1">IFERROR(FIND("I",_xlfn.CONCAT(IF(OFFSET(CA95,0,1,1,$E$2-CA$2)&gt;=CA95,"I","_"))),$E$2-CA$2)*IFERROR(FIND("I",_xlfn.CONCAT(IF(OFFSET(CA95,1,0,$D$3-$D95,1)&gt;=CA95,"I","_"))),$D$3-$D95)*IFERROR(FIND("I",_xlfn.CONCAT(MID(_xlfn.CONCAT(IF(OFFSET(CA95,0,-1,1,1-CA$2)&gt;=CA95,"I","_")),$E$2-ROW(INDIRECT("1:"&amp;$E$2))+1,1))),CA$2-1)*IFERROR(FIND("I",_xlfn.CONCAT(MID(_xlfn.CONCAT(IF(OFFSET(CA95,-1,0,1-$D95,1)&gt;=CA95,"I","_")),$D$3-ROW(INDIRECT("1:"&amp;$D$3))+1,1))),$D95-1)</f>
        <v>2</v>
      </c>
      <c r="JV95">
        <f t="array" aca="1" ref="JV95" ca="1">IFERROR(FIND("I",_xlfn.CONCAT(IF(OFFSET(CB95,0,1,1,$E$2-CB$2)&gt;=CB95,"I","_"))),$E$2-CB$2)*IFERROR(FIND("I",_xlfn.CONCAT(IF(OFFSET(CB95,1,0,$D$3-$D95,1)&gt;=CB95,"I","_"))),$D$3-$D95)*IFERROR(FIND("I",_xlfn.CONCAT(MID(_xlfn.CONCAT(IF(OFFSET(CB95,0,-1,1,1-CB$2)&gt;=CB95,"I","_")),$E$2-ROW(INDIRECT("1:"&amp;$E$2))+1,1))),CB$2-1)*IFERROR(FIND("I",_xlfn.CONCAT(MID(_xlfn.CONCAT(IF(OFFSET(CB95,-1,0,1-$D95,1)&gt;=CB95,"I","_")),$D$3-ROW(INDIRECT("1:"&amp;$D$3))+1,1))),$D95-1)</f>
        <v>1</v>
      </c>
      <c r="JW95">
        <f t="array" aca="1" ref="JW95" ca="1">IFERROR(FIND("I",_xlfn.CONCAT(IF(OFFSET(CC95,0,1,1,$E$2-CC$2)&gt;=CC95,"I","_"))),$E$2-CC$2)*IFERROR(FIND("I",_xlfn.CONCAT(IF(OFFSET(CC95,1,0,$D$3-$D95,1)&gt;=CC95,"I","_"))),$D$3-$D95)*IFERROR(FIND("I",_xlfn.CONCAT(MID(_xlfn.CONCAT(IF(OFFSET(CC95,0,-1,1,1-CC$2)&gt;=CC95,"I","_")),$E$2-ROW(INDIRECT("1:"&amp;$E$2))+1,1))),CC$2-1)*IFERROR(FIND("I",_xlfn.CONCAT(MID(_xlfn.CONCAT(IF(OFFSET(CC95,-1,0,1-$D95,1)&gt;=CC95,"I","_")),$D$3-ROW(INDIRECT("1:"&amp;$D$3))+1,1))),$D95-1)</f>
        <v>108</v>
      </c>
      <c r="JX95">
        <f t="array" aca="1" ref="JX95" ca="1">IFERROR(FIND("I",_xlfn.CONCAT(IF(OFFSET(CD95,0,1,1,$E$2-CD$2)&gt;=CD95,"I","_"))),$E$2-CD$2)*IFERROR(FIND("I",_xlfn.CONCAT(IF(OFFSET(CD95,1,0,$D$3-$D95,1)&gt;=CD95,"I","_"))),$D$3-$D95)*IFERROR(FIND("I",_xlfn.CONCAT(MID(_xlfn.CONCAT(IF(OFFSET(CD95,0,-1,1,1-CD$2)&gt;=CD95,"I","_")),$E$2-ROW(INDIRECT("1:"&amp;$E$2))+1,1))),CD$2-1)*IFERROR(FIND("I",_xlfn.CONCAT(MID(_xlfn.CONCAT(IF(OFFSET(CD95,-1,0,1-$D95,1)&gt;=CD95,"I","_")),$D$3-ROW(INDIRECT("1:"&amp;$D$3))+1,1))),$D95-1)</f>
        <v>2</v>
      </c>
      <c r="JY95">
        <f t="array" aca="1" ref="JY95" ca="1">IFERROR(FIND("I",_xlfn.CONCAT(IF(OFFSET(CE95,0,1,1,$E$2-CE$2)&gt;=CE95,"I","_"))),$E$2-CE$2)*IFERROR(FIND("I",_xlfn.CONCAT(IF(OFFSET(CE95,1,0,$D$3-$D95,1)&gt;=CE95,"I","_"))),$D$3-$D95)*IFERROR(FIND("I",_xlfn.CONCAT(MID(_xlfn.CONCAT(IF(OFFSET(CE95,0,-1,1,1-CE$2)&gt;=CE95,"I","_")),$E$2-ROW(INDIRECT("1:"&amp;$E$2))+1,1))),CE$2-1)*IFERROR(FIND("I",_xlfn.CONCAT(MID(_xlfn.CONCAT(IF(OFFSET(CE95,-1,0,1-$D95,1)&gt;=CE95,"I","_")),$D$3-ROW(INDIRECT("1:"&amp;$D$3))+1,1))),$D95-1)</f>
        <v>2</v>
      </c>
      <c r="JZ95">
        <f t="array" aca="1" ref="JZ95" ca="1">IFERROR(FIND("I",_xlfn.CONCAT(IF(OFFSET(CF95,0,1,1,$E$2-CF$2)&gt;=CF95,"I","_"))),$E$2-CF$2)*IFERROR(FIND("I",_xlfn.CONCAT(IF(OFFSET(CF95,1,0,$D$3-$D95,1)&gt;=CF95,"I","_"))),$D$3-$D95)*IFERROR(FIND("I",_xlfn.CONCAT(MID(_xlfn.CONCAT(IF(OFFSET(CF95,0,-1,1,1-CF$2)&gt;=CF95,"I","_")),$E$2-ROW(INDIRECT("1:"&amp;$E$2))+1,1))),CF$2-1)*IFERROR(FIND("I",_xlfn.CONCAT(MID(_xlfn.CONCAT(IF(OFFSET(CF95,-1,0,1-$D95,1)&gt;=CF95,"I","_")),$D$3-ROW(INDIRECT("1:"&amp;$D$3))+1,1))),$D95-1)</f>
        <v>648</v>
      </c>
      <c r="KA95">
        <f t="array" aca="1" ref="KA95" ca="1">IFERROR(FIND("I",_xlfn.CONCAT(IF(OFFSET(CG95,0,1,1,$E$2-CG$2)&gt;=CG95,"I","_"))),$E$2-CG$2)*IFERROR(FIND("I",_xlfn.CONCAT(IF(OFFSET(CG95,1,0,$D$3-$D95,1)&gt;=CG95,"I","_"))),$D$3-$D95)*IFERROR(FIND("I",_xlfn.CONCAT(MID(_xlfn.CONCAT(IF(OFFSET(CG95,0,-1,1,1-CG$2)&gt;=CG95,"I","_")),$E$2-ROW(INDIRECT("1:"&amp;$E$2))+1,1))),CG$2-1)*IFERROR(FIND("I",_xlfn.CONCAT(MID(_xlfn.CONCAT(IF(OFFSET(CG95,-1,0,1-$D95,1)&gt;=CG95,"I","_")),$D$3-ROW(INDIRECT("1:"&amp;$D$3))+1,1))),$D95-1)</f>
        <v>1</v>
      </c>
      <c r="KB95">
        <f t="array" aca="1" ref="KB95" ca="1">IFERROR(FIND("I",_xlfn.CONCAT(IF(OFFSET(CH95,0,1,1,$E$2-CH$2)&gt;=CH95,"I","_"))),$E$2-CH$2)*IFERROR(FIND("I",_xlfn.CONCAT(IF(OFFSET(CH95,1,0,$D$3-$D95,1)&gt;=CH95,"I","_"))),$D$3-$D95)*IFERROR(FIND("I",_xlfn.CONCAT(MID(_xlfn.CONCAT(IF(OFFSET(CH95,0,-1,1,1-CH$2)&gt;=CH95,"I","_")),$E$2-ROW(INDIRECT("1:"&amp;$E$2))+1,1))),CH$2-1)*IFERROR(FIND("I",_xlfn.CONCAT(MID(_xlfn.CONCAT(IF(OFFSET(CH95,-1,0,1-$D95,1)&gt;=CH95,"I","_")),$D$3-ROW(INDIRECT("1:"&amp;$D$3))+1,1))),$D95-1)</f>
        <v>8</v>
      </c>
      <c r="KC95">
        <f t="array" aca="1" ref="KC95" ca="1">IFERROR(FIND("I",_xlfn.CONCAT(IF(OFFSET(CI95,0,1,1,$E$2-CI$2)&gt;=CI95,"I","_"))),$E$2-CI$2)*IFERROR(FIND("I",_xlfn.CONCAT(IF(OFFSET(CI95,1,0,$D$3-$D95,1)&gt;=CI95,"I","_"))),$D$3-$D95)*IFERROR(FIND("I",_xlfn.CONCAT(MID(_xlfn.CONCAT(IF(OFFSET(CI95,0,-1,1,1-CI$2)&gt;=CI95,"I","_")),$E$2-ROW(INDIRECT("1:"&amp;$E$2))+1,1))),CI$2-1)*IFERROR(FIND("I",_xlfn.CONCAT(MID(_xlfn.CONCAT(IF(OFFSET(CI95,-1,0,1-$D95,1)&gt;=CI95,"I","_")),$D$3-ROW(INDIRECT("1:"&amp;$D$3))+1,1))),$D95-1)</f>
        <v>1</v>
      </c>
      <c r="KD95">
        <f t="array" aca="1" ref="KD95" ca="1">IFERROR(FIND("I",_xlfn.CONCAT(IF(OFFSET(CJ95,0,1,1,$E$2-CJ$2)&gt;=CJ95,"I","_"))),$E$2-CJ$2)*IFERROR(FIND("I",_xlfn.CONCAT(IF(OFFSET(CJ95,1,0,$D$3-$D95,1)&gt;=CJ95,"I","_"))),$D$3-$D95)*IFERROR(FIND("I",_xlfn.CONCAT(MID(_xlfn.CONCAT(IF(OFFSET(CJ95,0,-1,1,1-CJ$2)&gt;=CJ95,"I","_")),$E$2-ROW(INDIRECT("1:"&amp;$E$2))+1,1))),CJ$2-1)*IFERROR(FIND("I",_xlfn.CONCAT(MID(_xlfn.CONCAT(IF(OFFSET(CJ95,-1,0,1-$D95,1)&gt;=CJ95,"I","_")),$D$3-ROW(INDIRECT("1:"&amp;$D$3))+1,1))),$D95-1)</f>
        <v>896</v>
      </c>
      <c r="KE95">
        <f t="array" aca="1" ref="KE95" ca="1">IFERROR(FIND("I",_xlfn.CONCAT(IF(OFFSET(CK95,0,1,1,$E$2-CK$2)&gt;=CK95,"I","_"))),$E$2-CK$2)*IFERROR(FIND("I",_xlfn.CONCAT(IF(OFFSET(CK95,1,0,$D$3-$D95,1)&gt;=CK95,"I","_"))),$D$3-$D95)*IFERROR(FIND("I",_xlfn.CONCAT(MID(_xlfn.CONCAT(IF(OFFSET(CK95,0,-1,1,1-CK$2)&gt;=CK95,"I","_")),$E$2-ROW(INDIRECT("1:"&amp;$E$2))+1,1))),CK$2-1)*IFERROR(FIND("I",_xlfn.CONCAT(MID(_xlfn.CONCAT(IF(OFFSET(CK95,-1,0,1-$D95,1)&gt;=CK95,"I","_")),$D$3-ROW(INDIRECT("1:"&amp;$D$3))+1,1))),$D95-1)</f>
        <v>2</v>
      </c>
      <c r="KF95">
        <f t="array" aca="1" ref="KF95" ca="1">IFERROR(FIND("I",_xlfn.CONCAT(IF(OFFSET(CL95,0,1,1,$E$2-CL$2)&gt;=CL95,"I","_"))),$E$2-CL$2)*IFERROR(FIND("I",_xlfn.CONCAT(IF(OFFSET(CL95,1,0,$D$3-$D95,1)&gt;=CL95,"I","_"))),$D$3-$D95)*IFERROR(FIND("I",_xlfn.CONCAT(MID(_xlfn.CONCAT(IF(OFFSET(CL95,0,-1,1,1-CL$2)&gt;=CL95,"I","_")),$E$2-ROW(INDIRECT("1:"&amp;$E$2))+1,1))),CL$2-1)*IFERROR(FIND("I",_xlfn.CONCAT(MID(_xlfn.CONCAT(IF(OFFSET(CL95,-1,0,1-$D95,1)&gt;=CL95,"I","_")),$D$3-ROW(INDIRECT("1:"&amp;$D$3))+1,1))),$D95-1)</f>
        <v>1</v>
      </c>
      <c r="KG95">
        <f t="array" aca="1" ref="KG95" ca="1">IFERROR(FIND("I",_xlfn.CONCAT(IF(OFFSET(CM95,0,1,1,$E$2-CM$2)&gt;=CM95,"I","_"))),$E$2-CM$2)*IFERROR(FIND("I",_xlfn.CONCAT(IF(OFFSET(CM95,1,0,$D$3-$D95,1)&gt;=CM95,"I","_"))),$D$3-$D95)*IFERROR(FIND("I",_xlfn.CONCAT(MID(_xlfn.CONCAT(IF(OFFSET(CM95,0,-1,1,1-CM$2)&gt;=CM95,"I","_")),$E$2-ROW(INDIRECT("1:"&amp;$E$2))+1,1))),CM$2-1)*IFERROR(FIND("I",_xlfn.CONCAT(MID(_xlfn.CONCAT(IF(OFFSET(CM95,-1,0,1-$D95,1)&gt;=CM95,"I","_")),$D$3-ROW(INDIRECT("1:"&amp;$D$3))+1,1))),$D95-1)</f>
        <v>2</v>
      </c>
      <c r="KH95">
        <f t="array" aca="1" ref="KH95" ca="1">IFERROR(FIND("I",_xlfn.CONCAT(IF(OFFSET(CN95,0,1,1,$E$2-CN$2)&gt;=CN95,"I","_"))),$E$2-CN$2)*IFERROR(FIND("I",_xlfn.CONCAT(IF(OFFSET(CN95,1,0,$D$3-$D95,1)&gt;=CN95,"I","_"))),$D$3-$D95)*IFERROR(FIND("I",_xlfn.CONCAT(MID(_xlfn.CONCAT(IF(OFFSET(CN95,0,-1,1,1-CN$2)&gt;=CN95,"I","_")),$E$2-ROW(INDIRECT("1:"&amp;$E$2))+1,1))),CN$2-1)*IFERROR(FIND("I",_xlfn.CONCAT(MID(_xlfn.CONCAT(IF(OFFSET(CN95,-1,0,1-$D95,1)&gt;=CN95,"I","_")),$D$3-ROW(INDIRECT("1:"&amp;$D$3))+1,1))),$D95-1)</f>
        <v>196</v>
      </c>
      <c r="KI95">
        <f t="array" aca="1" ref="KI95" ca="1">IFERROR(FIND("I",_xlfn.CONCAT(IF(OFFSET(CO95,0,1,1,$E$2-CO$2)&gt;=CO95,"I","_"))),$E$2-CO$2)*IFERROR(FIND("I",_xlfn.CONCAT(IF(OFFSET(CO95,1,0,$D$3-$D95,1)&gt;=CO95,"I","_"))),$D$3-$D95)*IFERROR(FIND("I",_xlfn.CONCAT(MID(_xlfn.CONCAT(IF(OFFSET(CO95,0,-1,1,1-CO$2)&gt;=CO95,"I","_")),$E$2-ROW(INDIRECT("1:"&amp;$E$2))+1,1))),CO$2-1)*IFERROR(FIND("I",_xlfn.CONCAT(MID(_xlfn.CONCAT(IF(OFFSET(CO95,-1,0,1-$D95,1)&gt;=CO95,"I","_")),$D$3-ROW(INDIRECT("1:"&amp;$D$3))+1,1))),$D95-1)</f>
        <v>1</v>
      </c>
      <c r="KJ95">
        <f t="array" aca="1" ref="KJ95" ca="1">IFERROR(FIND("I",_xlfn.CONCAT(IF(OFFSET(CP95,0,1,1,$E$2-CP$2)&gt;=CP95,"I","_"))),$E$2-CP$2)*IFERROR(FIND("I",_xlfn.CONCAT(IF(OFFSET(CP95,1,0,$D$3-$D95,1)&gt;=CP95,"I","_"))),$D$3-$D95)*IFERROR(FIND("I",_xlfn.CONCAT(MID(_xlfn.CONCAT(IF(OFFSET(CP95,0,-1,1,1-CP$2)&gt;=CP95,"I","_")),$E$2-ROW(INDIRECT("1:"&amp;$E$2))+1,1))),CP$2-1)*IFERROR(FIND("I",_xlfn.CONCAT(MID(_xlfn.CONCAT(IF(OFFSET(CP95,-1,0,1-$D95,1)&gt;=CP95,"I","_")),$D$3-ROW(INDIRECT("1:"&amp;$D$3))+1,1))),$D95-1)</f>
        <v>140</v>
      </c>
      <c r="KK95">
        <f t="array" aca="1" ref="KK95" ca="1">IFERROR(FIND("I",_xlfn.CONCAT(IF(OFFSET(CQ95,0,1,1,$E$2-CQ$2)&gt;=CQ95,"I","_"))),$E$2-CQ$2)*IFERROR(FIND("I",_xlfn.CONCAT(IF(OFFSET(CQ95,1,0,$D$3-$D95,1)&gt;=CQ95,"I","_"))),$D$3-$D95)*IFERROR(FIND("I",_xlfn.CONCAT(MID(_xlfn.CONCAT(IF(OFFSET(CQ95,0,-1,1,1-CQ$2)&gt;=CQ95,"I","_")),$E$2-ROW(INDIRECT("1:"&amp;$E$2))+1,1))),CQ$2-1)*IFERROR(FIND("I",_xlfn.CONCAT(MID(_xlfn.CONCAT(IF(OFFSET(CQ95,-1,0,1-$D95,1)&gt;=CQ95,"I","_")),$D$3-ROW(INDIRECT("1:"&amp;$D$3))+1,1))),$D95-1)</f>
        <v>8</v>
      </c>
      <c r="KL95">
        <f t="array" aca="1" ref="KL95" ca="1">IFERROR(FIND("I",_xlfn.CONCAT(IF(OFFSET(CR95,0,1,1,$E$2-CR$2)&gt;=CR95,"I","_"))),$E$2-CR$2)*IFERROR(FIND("I",_xlfn.CONCAT(IF(OFFSET(CR95,1,0,$D$3-$D95,1)&gt;=CR95,"I","_"))),$D$3-$D95)*IFERROR(FIND("I",_xlfn.CONCAT(MID(_xlfn.CONCAT(IF(OFFSET(CR95,0,-1,1,1-CR$2)&gt;=CR95,"I","_")),$E$2-ROW(INDIRECT("1:"&amp;$E$2))+1,1))),CR$2-1)*IFERROR(FIND("I",_xlfn.CONCAT(MID(_xlfn.CONCAT(IF(OFFSET(CR95,-1,0,1-$D95,1)&gt;=CR95,"I","_")),$D$3-ROW(INDIRECT("1:"&amp;$D$3))+1,1))),$D95-1)</f>
        <v>1</v>
      </c>
      <c r="KM95">
        <f t="array" aca="1" ref="KM95" ca="1">IFERROR(FIND("I",_xlfn.CONCAT(IF(OFFSET(CS95,0,1,1,$E$2-CS$2)&gt;=CS95,"I","_"))),$E$2-CS$2)*IFERROR(FIND("I",_xlfn.CONCAT(IF(OFFSET(CS95,1,0,$D$3-$D95,1)&gt;=CS95,"I","_"))),$D$3-$D95)*IFERROR(FIND("I",_xlfn.CONCAT(MID(_xlfn.CONCAT(IF(OFFSET(CS95,0,-1,1,1-CS$2)&gt;=CS95,"I","_")),$E$2-ROW(INDIRECT("1:"&amp;$E$2))+1,1))),CS$2-1)*IFERROR(FIND("I",_xlfn.CONCAT(MID(_xlfn.CONCAT(IF(OFFSET(CS95,-1,0,1-$D95,1)&gt;=CS95,"I","_")),$D$3-ROW(INDIRECT("1:"&amp;$D$3))+1,1))),$D95-1)</f>
        <v>1</v>
      </c>
      <c r="KN95">
        <f t="array" aca="1" ref="KN95" ca="1">IFERROR(FIND("I",_xlfn.CONCAT(IF(OFFSET(CT95,0,1,1,$E$2-CT$2)&gt;=CT95,"I","_"))),$E$2-CT$2)*IFERROR(FIND("I",_xlfn.CONCAT(IF(OFFSET(CT95,1,0,$D$3-$D95,1)&gt;=CT95,"I","_"))),$D$3-$D95)*IFERROR(FIND("I",_xlfn.CONCAT(MID(_xlfn.CONCAT(IF(OFFSET(CT95,0,-1,1,1-CT$2)&gt;=CT95,"I","_")),$E$2-ROW(INDIRECT("1:"&amp;$E$2))+1,1))),CT$2-1)*IFERROR(FIND("I",_xlfn.CONCAT(MID(_xlfn.CONCAT(IF(OFFSET(CT95,-1,0,1-$D95,1)&gt;=CT95,"I","_")),$D$3-ROW(INDIRECT("1:"&amp;$D$3))+1,1))),$D95-1)</f>
        <v>1</v>
      </c>
      <c r="KO95">
        <f t="array" aca="1" ref="KO95" ca="1">IFERROR(FIND("I",_xlfn.CONCAT(IF(OFFSET(CU95,0,1,1,$E$2-CU$2)&gt;=CU95,"I","_"))),$E$2-CU$2)*IFERROR(FIND("I",_xlfn.CONCAT(IF(OFFSET(CU95,1,0,$D$3-$D95,1)&gt;=CU95,"I","_"))),$D$3-$D95)*IFERROR(FIND("I",_xlfn.CONCAT(MID(_xlfn.CONCAT(IF(OFFSET(CU95,0,-1,1,1-CU$2)&gt;=CU95,"I","_")),$E$2-ROW(INDIRECT("1:"&amp;$E$2))+1,1))),CU$2-1)*IFERROR(FIND("I",_xlfn.CONCAT(MID(_xlfn.CONCAT(IF(OFFSET(CU95,-1,0,1-$D95,1)&gt;=CU95,"I","_")),$D$3-ROW(INDIRECT("1:"&amp;$D$3))+1,1))),$D95-1)</f>
        <v>140</v>
      </c>
      <c r="KP95">
        <f t="array" aca="1" ref="KP95" ca="1">IFERROR(FIND("I",_xlfn.CONCAT(IF(OFFSET(CV95,0,1,1,$E$2-CV$2)&gt;=CV95,"I","_"))),$E$2-CV$2)*IFERROR(FIND("I",_xlfn.CONCAT(IF(OFFSET(CV95,1,0,$D$3-$D95,1)&gt;=CV95,"I","_"))),$D$3-$D95)*IFERROR(FIND("I",_xlfn.CONCAT(MID(_xlfn.CONCAT(IF(OFFSET(CV95,0,-1,1,1-CV$2)&gt;=CV95,"I","_")),$E$2-ROW(INDIRECT("1:"&amp;$E$2))+1,1))),CV$2-1)*IFERROR(FIND("I",_xlfn.CONCAT(MID(_xlfn.CONCAT(IF(OFFSET(CV95,-1,0,1-$D95,1)&gt;=CV95,"I","_")),$D$3-ROW(INDIRECT("1:"&amp;$D$3))+1,1))),$D95-1)</f>
        <v>9</v>
      </c>
      <c r="KQ95">
        <f t="array" aca="1" ref="KQ95" ca="1">IFERROR(FIND("I",_xlfn.CONCAT(IF(OFFSET(CW95,0,1,1,$E$2-CW$2)&gt;=CW95,"I","_"))),$E$2-CW$2)*IFERROR(FIND("I",_xlfn.CONCAT(IF(OFFSET(CW95,1,0,$D$3-$D95,1)&gt;=CW95,"I","_"))),$D$3-$D95)*IFERROR(FIND("I",_xlfn.CONCAT(MID(_xlfn.CONCAT(IF(OFFSET(CW95,0,-1,1,1-CW$2)&gt;=CW95,"I","_")),$E$2-ROW(INDIRECT("1:"&amp;$E$2))+1,1))),CW$2-1)*IFERROR(FIND("I",_xlfn.CONCAT(MID(_xlfn.CONCAT(IF(OFFSET(CW95,-1,0,1-$D95,1)&gt;=CW95,"I","_")),$D$3-ROW(INDIRECT("1:"&amp;$D$3))+1,1))),$D95-1)</f>
        <v>1</v>
      </c>
      <c r="KR95">
        <f t="array" aca="1" ref="KR95" ca="1">IFERROR(FIND("I",_xlfn.CONCAT(IF(OFFSET(CX95,0,1,1,$E$2-CX$2)&gt;=CX95,"I","_"))),$E$2-CX$2)*IFERROR(FIND("I",_xlfn.CONCAT(IF(OFFSET(CX95,1,0,$D$3-$D95,1)&gt;=CX95,"I","_"))),$D$3-$D95)*IFERROR(FIND("I",_xlfn.CONCAT(MID(_xlfn.CONCAT(IF(OFFSET(CX95,0,-1,1,1-CX$2)&gt;=CX95,"I","_")),$E$2-ROW(INDIRECT("1:"&amp;$E$2))+1,1))),CX$2-1)*IFERROR(FIND("I",_xlfn.CONCAT(MID(_xlfn.CONCAT(IF(OFFSET(CX95,-1,0,1-$D95,1)&gt;=CX95,"I","_")),$D$3-ROW(INDIRECT("1:"&amp;$D$3))+1,1))),$D95-1)</f>
        <v>2</v>
      </c>
      <c r="KS95">
        <f t="array" aca="1" ref="KS95" ca="1">IFERROR(FIND("I",_xlfn.CONCAT(IF(OFFSET(CY95,0,1,1,$E$2-CY$2)&gt;=CY95,"I","_"))),$E$2-CY$2)*IFERROR(FIND("I",_xlfn.CONCAT(IF(OFFSET(CY95,1,0,$D$3-$D95,1)&gt;=CY95,"I","_"))),$D$3-$D95)*IFERROR(FIND("I",_xlfn.CONCAT(MID(_xlfn.CONCAT(IF(OFFSET(CY95,0,-1,1,1-CY$2)&gt;=CY95,"I","_")),$E$2-ROW(INDIRECT("1:"&amp;$E$2))+1,1))),CY$2-1)*IFERROR(FIND("I",_xlfn.CONCAT(MID(_xlfn.CONCAT(IF(OFFSET(CY95,-1,0,1-$D95,1)&gt;=CY95,"I","_")),$D$3-ROW(INDIRECT("1:"&amp;$D$3))+1,1))),$D95-1)</f>
        <v>140</v>
      </c>
      <c r="KT95">
        <v>0</v>
      </c>
    </row>
    <row r="96" spans="2:306" x14ac:dyDescent="0.25">
      <c r="B96" s="1" t="s">
        <v>92</v>
      </c>
      <c r="D96">
        <v>93</v>
      </c>
      <c r="F96">
        <f>--MID($B96,COLUMNS($B96:B96),1)</f>
        <v>2</v>
      </c>
      <c r="G96">
        <f>--MID($B96,COLUMNS($B96:C96),1)</f>
        <v>4</v>
      </c>
      <c r="H96">
        <f>--MID($B96,COLUMNS($B96:D96),1)</f>
        <v>0</v>
      </c>
      <c r="I96">
        <f>--MID($B96,COLUMNS($B96:E96),1)</f>
        <v>1</v>
      </c>
      <c r="J96">
        <f>--MID($B96,COLUMNS($B96:F96),1)</f>
        <v>2</v>
      </c>
      <c r="K96">
        <f>--MID($B96,COLUMNS($B96:G96),1)</f>
        <v>1</v>
      </c>
      <c r="L96">
        <f>--MID($B96,COLUMNS($B96:H96),1)</f>
        <v>1</v>
      </c>
      <c r="M96">
        <f>--MID($B96,COLUMNS($B96:I96),1)</f>
        <v>0</v>
      </c>
      <c r="N96">
        <f>--MID($B96,COLUMNS($B96:J96),1)</f>
        <v>3</v>
      </c>
      <c r="O96">
        <f>--MID($B96,COLUMNS($B96:K96),1)</f>
        <v>4</v>
      </c>
      <c r="P96">
        <f>--MID($B96,COLUMNS($B96:L96),1)</f>
        <v>3</v>
      </c>
      <c r="Q96">
        <f>--MID($B96,COLUMNS($B96:M96),1)</f>
        <v>0</v>
      </c>
      <c r="R96">
        <f>--MID($B96,COLUMNS($B96:N96),1)</f>
        <v>1</v>
      </c>
      <c r="S96">
        <f>--MID($B96,COLUMNS($B96:O96),1)</f>
        <v>4</v>
      </c>
      <c r="T96">
        <f>--MID($B96,COLUMNS($B96:P96),1)</f>
        <v>0</v>
      </c>
      <c r="U96">
        <f>--MID($B96,COLUMNS($B96:Q96),1)</f>
        <v>1</v>
      </c>
      <c r="V96">
        <f>--MID($B96,COLUMNS($B96:R96),1)</f>
        <v>2</v>
      </c>
      <c r="W96">
        <f>--MID($B96,COLUMNS($B96:S96),1)</f>
        <v>3</v>
      </c>
      <c r="X96">
        <f>--MID($B96,COLUMNS($B96:T96),1)</f>
        <v>5</v>
      </c>
      <c r="Y96">
        <f>--MID($B96,COLUMNS($B96:U96),1)</f>
        <v>1</v>
      </c>
      <c r="Z96">
        <f>--MID($B96,COLUMNS($B96:V96),1)</f>
        <v>3</v>
      </c>
      <c r="AA96">
        <f>--MID($B96,COLUMNS($B96:W96),1)</f>
        <v>5</v>
      </c>
      <c r="AB96">
        <f>--MID($B96,COLUMNS($B96:X96),1)</f>
        <v>1</v>
      </c>
      <c r="AC96">
        <f>--MID($B96,COLUMNS($B96:Y96),1)</f>
        <v>3</v>
      </c>
      <c r="AD96">
        <f>--MID($B96,COLUMNS($B96:Z96),1)</f>
        <v>4</v>
      </c>
      <c r="AE96">
        <f>--MID($B96,COLUMNS($B96:AA96),1)</f>
        <v>6</v>
      </c>
      <c r="AF96">
        <f>--MID($B96,COLUMNS($B96:AB96),1)</f>
        <v>2</v>
      </c>
      <c r="AG96">
        <f>--MID($B96,COLUMNS($B96:AC96),1)</f>
        <v>3</v>
      </c>
      <c r="AH96">
        <f>--MID($B96,COLUMNS($B96:AD96),1)</f>
        <v>0</v>
      </c>
      <c r="AI96">
        <f>--MID($B96,COLUMNS($B96:AE96),1)</f>
        <v>0</v>
      </c>
      <c r="AJ96">
        <f>--MID($B96,COLUMNS($B96:AF96),1)</f>
        <v>4</v>
      </c>
      <c r="AK96">
        <f>--MID($B96,COLUMNS($B96:AG96),1)</f>
        <v>3</v>
      </c>
      <c r="AL96">
        <f>--MID($B96,COLUMNS($B96:AH96),1)</f>
        <v>2</v>
      </c>
      <c r="AM96">
        <f>--MID($B96,COLUMNS($B96:AI96),1)</f>
        <v>1</v>
      </c>
      <c r="AN96">
        <f>--MID($B96,COLUMNS($B96:AJ96),1)</f>
        <v>5</v>
      </c>
      <c r="AO96">
        <f>--MID($B96,COLUMNS($B96:AK96),1)</f>
        <v>6</v>
      </c>
      <c r="AP96">
        <f>--MID($B96,COLUMNS($B96:AL96),1)</f>
        <v>6</v>
      </c>
      <c r="AQ96">
        <f>--MID($B96,COLUMNS($B96:AM96),1)</f>
        <v>5</v>
      </c>
      <c r="AR96">
        <f>--MID($B96,COLUMNS($B96:AN96),1)</f>
        <v>2</v>
      </c>
      <c r="AS96">
        <f>--MID($B96,COLUMNS($B96:AO96),1)</f>
        <v>1</v>
      </c>
      <c r="AT96">
        <f>--MID($B96,COLUMNS($B96:AP96),1)</f>
        <v>2</v>
      </c>
      <c r="AU96">
        <f>--MID($B96,COLUMNS($B96:AQ96),1)</f>
        <v>2</v>
      </c>
      <c r="AV96">
        <f>--MID($B96,COLUMNS($B96:AR96),1)</f>
        <v>6</v>
      </c>
      <c r="AW96">
        <f>--MID($B96,COLUMNS($B96:AS96),1)</f>
        <v>7</v>
      </c>
      <c r="AX96">
        <f>--MID($B96,COLUMNS($B96:AT96),1)</f>
        <v>6</v>
      </c>
      <c r="AY96">
        <f>--MID($B96,COLUMNS($B96:AU96),1)</f>
        <v>4</v>
      </c>
      <c r="AZ96">
        <f>--MID($B96,COLUMNS($B96:AV96),1)</f>
        <v>1</v>
      </c>
      <c r="BA96">
        <f>--MID($B96,COLUMNS($B96:AW96),1)</f>
        <v>4</v>
      </c>
      <c r="BB96">
        <f>--MID($B96,COLUMNS($B96:AX96),1)</f>
        <v>2</v>
      </c>
      <c r="BC96">
        <f>--MID($B96,COLUMNS($B96:AY96),1)</f>
        <v>7</v>
      </c>
      <c r="BD96">
        <f>--MID($B96,COLUMNS($B96:AZ96),1)</f>
        <v>4</v>
      </c>
      <c r="BE96">
        <f>--MID($B96,COLUMNS($B96:BA96),1)</f>
        <v>5</v>
      </c>
      <c r="BF96">
        <f>--MID($B96,COLUMNS($B96:BB96),1)</f>
        <v>1</v>
      </c>
      <c r="BG96">
        <f>--MID($B96,COLUMNS($B96:BC96),1)</f>
        <v>2</v>
      </c>
      <c r="BH96">
        <f>--MID($B96,COLUMNS($B96:BD96),1)</f>
        <v>3</v>
      </c>
      <c r="BI96">
        <f>--MID($B96,COLUMNS($B96:BE96),1)</f>
        <v>3</v>
      </c>
      <c r="BJ96">
        <f>--MID($B96,COLUMNS($B96:BF96),1)</f>
        <v>6</v>
      </c>
      <c r="BK96">
        <f>--MID($B96,COLUMNS($B96:BG96),1)</f>
        <v>1</v>
      </c>
      <c r="BL96">
        <f>--MID($B96,COLUMNS($B96:BH96),1)</f>
        <v>5</v>
      </c>
      <c r="BM96">
        <f>--MID($B96,COLUMNS($B96:BI96),1)</f>
        <v>1</v>
      </c>
      <c r="BN96">
        <f>--MID($B96,COLUMNS($B96:BJ96),1)</f>
        <v>3</v>
      </c>
      <c r="BO96">
        <f>--MID($B96,COLUMNS($B96:BK96),1)</f>
        <v>3</v>
      </c>
      <c r="BP96">
        <f>--MID($B96,COLUMNS($B96:BL96),1)</f>
        <v>4</v>
      </c>
      <c r="BQ96">
        <f>--MID($B96,COLUMNS($B96:BM96),1)</f>
        <v>2</v>
      </c>
      <c r="BR96">
        <f>--MID($B96,COLUMNS($B96:BN96),1)</f>
        <v>4</v>
      </c>
      <c r="BS96">
        <f>--MID($B96,COLUMNS($B96:BO96),1)</f>
        <v>1</v>
      </c>
      <c r="BT96">
        <f>--MID($B96,COLUMNS($B96:BP96),1)</f>
        <v>5</v>
      </c>
      <c r="BU96">
        <f>--MID($B96,COLUMNS($B96:BQ96),1)</f>
        <v>3</v>
      </c>
      <c r="BV96">
        <f>--MID($B96,COLUMNS($B96:BR96),1)</f>
        <v>2</v>
      </c>
      <c r="BW96">
        <f>--MID($B96,COLUMNS($B96:BS96),1)</f>
        <v>0</v>
      </c>
      <c r="BX96">
        <f>--MID($B96,COLUMNS($B96:BT96),1)</f>
        <v>6</v>
      </c>
      <c r="BY96">
        <f>--MID($B96,COLUMNS($B96:BU96),1)</f>
        <v>4</v>
      </c>
      <c r="BZ96">
        <f>--MID($B96,COLUMNS($B96:BV96),1)</f>
        <v>1</v>
      </c>
      <c r="CA96">
        <f>--MID($B96,COLUMNS($B96:BW96),1)</f>
        <v>5</v>
      </c>
      <c r="CB96">
        <f>--MID($B96,COLUMNS($B96:BX96),1)</f>
        <v>4</v>
      </c>
      <c r="CC96">
        <f>--MID($B96,COLUMNS($B96:BY96),1)</f>
        <v>4</v>
      </c>
      <c r="CD96">
        <f>--MID($B96,COLUMNS($B96:BZ96),1)</f>
        <v>0</v>
      </c>
      <c r="CE96">
        <f>--MID($B96,COLUMNS($B96:CA96),1)</f>
        <v>6</v>
      </c>
      <c r="CF96">
        <f>--MID($B96,COLUMNS($B96:CB96),1)</f>
        <v>3</v>
      </c>
      <c r="CG96">
        <f>--MID($B96,COLUMNS($B96:CC96),1)</f>
        <v>4</v>
      </c>
      <c r="CH96">
        <f>--MID($B96,COLUMNS($B96:CD96),1)</f>
        <v>0</v>
      </c>
      <c r="CI96">
        <f>--MID($B96,COLUMNS($B96:CE96),1)</f>
        <v>3</v>
      </c>
      <c r="CJ96">
        <f>--MID($B96,COLUMNS($B96:CF96),1)</f>
        <v>2</v>
      </c>
      <c r="CK96">
        <f>--MID($B96,COLUMNS($B96:CG96),1)</f>
        <v>3</v>
      </c>
      <c r="CL96">
        <f>--MID($B96,COLUMNS($B96:CH96),1)</f>
        <v>1</v>
      </c>
      <c r="CM96">
        <f>--MID($B96,COLUMNS($B96:CI96),1)</f>
        <v>4</v>
      </c>
      <c r="CN96">
        <f>--MID($B96,COLUMNS($B96:CJ96),1)</f>
        <v>4</v>
      </c>
      <c r="CO96">
        <f>--MID($B96,COLUMNS($B96:CK96),1)</f>
        <v>2</v>
      </c>
      <c r="CP96">
        <f>--MID($B96,COLUMNS($B96:CL96),1)</f>
        <v>0</v>
      </c>
      <c r="CQ96">
        <f>--MID($B96,COLUMNS($B96:CM96),1)</f>
        <v>0</v>
      </c>
      <c r="CR96">
        <f>--MID($B96,COLUMNS($B96:CN96),1)</f>
        <v>4</v>
      </c>
      <c r="CS96">
        <f>--MID($B96,COLUMNS($B96:CO96),1)</f>
        <v>2</v>
      </c>
      <c r="CT96">
        <f>--MID($B96,COLUMNS($B96:CP96),1)</f>
        <v>1</v>
      </c>
      <c r="CU96">
        <f>--MID($B96,COLUMNS($B96:CQ96),1)</f>
        <v>0</v>
      </c>
      <c r="CV96">
        <f>--MID($B96,COLUMNS($B96:CR96),1)</f>
        <v>0</v>
      </c>
      <c r="CW96">
        <f>--MID($B96,COLUMNS($B96:CS96),1)</f>
        <v>3</v>
      </c>
      <c r="CX96">
        <f>--MID($B96,COLUMNS($B96:CT96),1)</f>
        <v>3</v>
      </c>
      <c r="CY96">
        <f>--MID($B96,COLUMNS($B96:CU96),1)</f>
        <v>2</v>
      </c>
      <c r="CZ96">
        <f>--MID($B96,COLUMNS($B96:CV96),1)</f>
        <v>4</v>
      </c>
      <c r="DC96" t="b">
        <v>1</v>
      </c>
      <c r="DD96" t="b">
        <f t="array" aca="1" ref="DD96" ca="1">OR(AND(IF(OFFSET(G96,0,1,1,$E$2-G$2)&lt;G96,TRUE,FALSE)),AND(IF(OFFSET(G96,1,0,$D$3-$D96,1)&lt;G96,TRUE,FALSE)),AND(IF(OFFSET(G96,0,1-G$2,1,G$2-1)&lt;G96,TRUE,FALSE)),AND(IF(OFFSET(G96,1-$D96,0,$D96-1,1)&lt;G96,TRUE,FALSE)))</f>
        <v>1</v>
      </c>
      <c r="DE96" t="b">
        <f t="array" aca="1" ref="DE96" ca="1">OR(AND(IF(OFFSET(H96,0,1,1,$E$2-H$2)&lt;H96,TRUE,FALSE)),AND(IF(OFFSET(H96,1,0,$D$3-$D96,1)&lt;H96,TRUE,FALSE)),AND(IF(OFFSET(H96,0,1-H$2,1,H$2-1)&lt;H96,TRUE,FALSE)),AND(IF(OFFSET(H96,1-$D96,0,$D96-1,1)&lt;H96,TRUE,FALSE)))</f>
        <v>0</v>
      </c>
      <c r="DF96" t="b">
        <f t="array" aca="1" ref="DF96" ca="1">OR(AND(IF(OFFSET(I96,0,1,1,$E$2-I$2)&lt;I96,TRUE,FALSE)),AND(IF(OFFSET(I96,1,0,$D$3-$D96,1)&lt;I96,TRUE,FALSE)),AND(IF(OFFSET(I96,0,1-I$2,1,I$2-1)&lt;I96,TRUE,FALSE)),AND(IF(OFFSET(I96,1-$D96,0,$D96-1,1)&lt;I96,TRUE,FALSE)))</f>
        <v>0</v>
      </c>
      <c r="DG96" t="b">
        <f t="array" aca="1" ref="DG96" ca="1">OR(AND(IF(OFFSET(J96,0,1,1,$E$2-J$2)&lt;J96,TRUE,FALSE)),AND(IF(OFFSET(J96,1,0,$D$3-$D96,1)&lt;J96,TRUE,FALSE)),AND(IF(OFFSET(J96,0,1-J$2,1,J$2-1)&lt;J96,TRUE,FALSE)),AND(IF(OFFSET(J96,1-$D96,0,$D96-1,1)&lt;J96,TRUE,FALSE)))</f>
        <v>0</v>
      </c>
      <c r="DH96" t="b">
        <f t="array" aca="1" ref="DH96" ca="1">OR(AND(IF(OFFSET(K96,0,1,1,$E$2-K$2)&lt;K96,TRUE,FALSE)),AND(IF(OFFSET(K96,1,0,$D$3-$D96,1)&lt;K96,TRUE,FALSE)),AND(IF(OFFSET(K96,0,1-K$2,1,K$2-1)&lt;K96,TRUE,FALSE)),AND(IF(OFFSET(K96,1-$D96,0,$D96-1,1)&lt;K96,TRUE,FALSE)))</f>
        <v>0</v>
      </c>
      <c r="DI96" t="b">
        <f t="array" aca="1" ref="DI96" ca="1">OR(AND(IF(OFFSET(L96,0,1,1,$E$2-L$2)&lt;L96,TRUE,FALSE)),AND(IF(OFFSET(L96,1,0,$D$3-$D96,1)&lt;L96,TRUE,FALSE)),AND(IF(OFFSET(L96,0,1-L$2,1,L$2-1)&lt;L96,TRUE,FALSE)),AND(IF(OFFSET(L96,1-$D96,0,$D96-1,1)&lt;L96,TRUE,FALSE)))</f>
        <v>0</v>
      </c>
      <c r="DJ96" t="b">
        <f t="array" aca="1" ref="DJ96" ca="1">OR(AND(IF(OFFSET(M96,0,1,1,$E$2-M$2)&lt;M96,TRUE,FALSE)),AND(IF(OFFSET(M96,1,0,$D$3-$D96,1)&lt;M96,TRUE,FALSE)),AND(IF(OFFSET(M96,0,1-M$2,1,M$2-1)&lt;M96,TRUE,FALSE)),AND(IF(OFFSET(M96,1-$D96,0,$D96-1,1)&lt;M96,TRUE,FALSE)))</f>
        <v>0</v>
      </c>
      <c r="DK96" t="b">
        <f t="array" aca="1" ref="DK96" ca="1">OR(AND(IF(OFFSET(N96,0,1,1,$E$2-N$2)&lt;N96,TRUE,FALSE)),AND(IF(OFFSET(N96,1,0,$D$3-$D96,1)&lt;N96,TRUE,FALSE)),AND(IF(OFFSET(N96,0,1-N$2,1,N$2-1)&lt;N96,TRUE,FALSE)),AND(IF(OFFSET(N96,1-$D96,0,$D96-1,1)&lt;N96,TRUE,FALSE)))</f>
        <v>0</v>
      </c>
      <c r="DL96" t="b">
        <f t="array" aca="1" ref="DL96" ca="1">OR(AND(IF(OFFSET(O96,0,1,1,$E$2-O$2)&lt;O96,TRUE,FALSE)),AND(IF(OFFSET(O96,1,0,$D$3-$D96,1)&lt;O96,TRUE,FALSE)),AND(IF(OFFSET(O96,0,1-O$2,1,O$2-1)&lt;O96,TRUE,FALSE)),AND(IF(OFFSET(O96,1-$D96,0,$D96-1,1)&lt;O96,TRUE,FALSE)))</f>
        <v>0</v>
      </c>
      <c r="DM96" t="b">
        <f t="array" aca="1" ref="DM96" ca="1">OR(AND(IF(OFFSET(P96,0,1,1,$E$2-P$2)&lt;P96,TRUE,FALSE)),AND(IF(OFFSET(P96,1,0,$D$3-$D96,1)&lt;P96,TRUE,FALSE)),AND(IF(OFFSET(P96,0,1-P$2,1,P$2-1)&lt;P96,TRUE,FALSE)),AND(IF(OFFSET(P96,1-$D96,0,$D96-1,1)&lt;P96,TRUE,FALSE)))</f>
        <v>0</v>
      </c>
      <c r="DN96" t="b">
        <f t="array" aca="1" ref="DN96" ca="1">OR(AND(IF(OFFSET(Q96,0,1,1,$E$2-Q$2)&lt;Q96,TRUE,FALSE)),AND(IF(OFFSET(Q96,1,0,$D$3-$D96,1)&lt;Q96,TRUE,FALSE)),AND(IF(OFFSET(Q96,0,1-Q$2,1,Q$2-1)&lt;Q96,TRUE,FALSE)),AND(IF(OFFSET(Q96,1-$D96,0,$D96-1,1)&lt;Q96,TRUE,FALSE)))</f>
        <v>0</v>
      </c>
      <c r="DO96" t="b">
        <f t="array" aca="1" ref="DO96" ca="1">OR(AND(IF(OFFSET(R96,0,1,1,$E$2-R$2)&lt;R96,TRUE,FALSE)),AND(IF(OFFSET(R96,1,0,$D$3-$D96,1)&lt;R96,TRUE,FALSE)),AND(IF(OFFSET(R96,0,1-R$2,1,R$2-1)&lt;R96,TRUE,FALSE)),AND(IF(OFFSET(R96,1-$D96,0,$D96-1,1)&lt;R96,TRUE,FALSE)))</f>
        <v>0</v>
      </c>
      <c r="DP96" t="b">
        <f t="array" aca="1" ref="DP96" ca="1">OR(AND(IF(OFFSET(S96,0,1,1,$E$2-S$2)&lt;S96,TRUE,FALSE)),AND(IF(OFFSET(S96,1,0,$D$3-$D96,1)&lt;S96,TRUE,FALSE)),AND(IF(OFFSET(S96,0,1-S$2,1,S$2-1)&lt;S96,TRUE,FALSE)),AND(IF(OFFSET(S96,1-$D96,0,$D96-1,1)&lt;S96,TRUE,FALSE)))</f>
        <v>0</v>
      </c>
      <c r="DQ96" t="b">
        <f t="array" aca="1" ref="DQ96" ca="1">OR(AND(IF(OFFSET(T96,0,1,1,$E$2-T$2)&lt;T96,TRUE,FALSE)),AND(IF(OFFSET(T96,1,0,$D$3-$D96,1)&lt;T96,TRUE,FALSE)),AND(IF(OFFSET(T96,0,1-T$2,1,T$2-1)&lt;T96,TRUE,FALSE)),AND(IF(OFFSET(T96,1-$D96,0,$D96-1,1)&lt;T96,TRUE,FALSE)))</f>
        <v>0</v>
      </c>
      <c r="DR96" t="b">
        <f t="array" aca="1" ref="DR96" ca="1">OR(AND(IF(OFFSET(U96,0,1,1,$E$2-U$2)&lt;U96,TRUE,FALSE)),AND(IF(OFFSET(U96,1,0,$D$3-$D96,1)&lt;U96,TRUE,FALSE)),AND(IF(OFFSET(U96,0,1-U$2,1,U$2-1)&lt;U96,TRUE,FALSE)),AND(IF(OFFSET(U96,1-$D96,0,$D96-1,1)&lt;U96,TRUE,FALSE)))</f>
        <v>0</v>
      </c>
      <c r="DS96" t="b">
        <f t="array" aca="1" ref="DS96" ca="1">OR(AND(IF(OFFSET(V96,0,1,1,$E$2-V$2)&lt;V96,TRUE,FALSE)),AND(IF(OFFSET(V96,1,0,$D$3-$D96,1)&lt;V96,TRUE,FALSE)),AND(IF(OFFSET(V96,0,1-V$2,1,V$2-1)&lt;V96,TRUE,FALSE)),AND(IF(OFFSET(V96,1-$D96,0,$D96-1,1)&lt;V96,TRUE,FALSE)))</f>
        <v>0</v>
      </c>
      <c r="DT96" t="b">
        <f t="array" aca="1" ref="DT96" ca="1">OR(AND(IF(OFFSET(W96,0,1,1,$E$2-W$2)&lt;W96,TRUE,FALSE)),AND(IF(OFFSET(W96,1,0,$D$3-$D96,1)&lt;W96,TRUE,FALSE)),AND(IF(OFFSET(W96,0,1-W$2,1,W$2-1)&lt;W96,TRUE,FALSE)),AND(IF(OFFSET(W96,1-$D96,0,$D96-1,1)&lt;W96,TRUE,FALSE)))</f>
        <v>0</v>
      </c>
      <c r="DU96" t="b">
        <f t="array" aca="1" ref="DU96" ca="1">OR(AND(IF(OFFSET(X96,0,1,1,$E$2-X$2)&lt;X96,TRUE,FALSE)),AND(IF(OFFSET(X96,1,0,$D$3-$D96,1)&lt;X96,TRUE,FALSE)),AND(IF(OFFSET(X96,0,1-X$2,1,X$2-1)&lt;X96,TRUE,FALSE)),AND(IF(OFFSET(X96,1-$D96,0,$D96-1,1)&lt;X96,TRUE,FALSE)))</f>
        <v>1</v>
      </c>
      <c r="DV96" t="b">
        <f t="array" aca="1" ref="DV96" ca="1">OR(AND(IF(OFFSET(Y96,0,1,1,$E$2-Y$2)&lt;Y96,TRUE,FALSE)),AND(IF(OFFSET(Y96,1,0,$D$3-$D96,1)&lt;Y96,TRUE,FALSE)),AND(IF(OFFSET(Y96,0,1-Y$2,1,Y$2-1)&lt;Y96,TRUE,FALSE)),AND(IF(OFFSET(Y96,1-$D96,0,$D96-1,1)&lt;Y96,TRUE,FALSE)))</f>
        <v>0</v>
      </c>
      <c r="DW96" t="b">
        <f t="array" aca="1" ref="DW96" ca="1">OR(AND(IF(OFFSET(Z96,0,1,1,$E$2-Z$2)&lt;Z96,TRUE,FALSE)),AND(IF(OFFSET(Z96,1,0,$D$3-$D96,1)&lt;Z96,TRUE,FALSE)),AND(IF(OFFSET(Z96,0,1-Z$2,1,Z$2-1)&lt;Z96,TRUE,FALSE)),AND(IF(OFFSET(Z96,1-$D96,0,$D96-1,1)&lt;Z96,TRUE,FALSE)))</f>
        <v>0</v>
      </c>
      <c r="DX96" t="b">
        <f t="array" aca="1" ref="DX96" ca="1">OR(AND(IF(OFFSET(AA96,0,1,1,$E$2-AA$2)&lt;AA96,TRUE,FALSE)),AND(IF(OFFSET(AA96,1,0,$D$3-$D96,1)&lt;AA96,TRUE,FALSE)),AND(IF(OFFSET(AA96,0,1-AA$2,1,AA$2-1)&lt;AA96,TRUE,FALSE)),AND(IF(OFFSET(AA96,1-$D96,0,$D96-1,1)&lt;AA96,TRUE,FALSE)))</f>
        <v>0</v>
      </c>
      <c r="DY96" t="b">
        <f t="array" aca="1" ref="DY96" ca="1">OR(AND(IF(OFFSET(AB96,0,1,1,$E$2-AB$2)&lt;AB96,TRUE,FALSE)),AND(IF(OFFSET(AB96,1,0,$D$3-$D96,1)&lt;AB96,TRUE,FALSE)),AND(IF(OFFSET(AB96,0,1-AB$2,1,AB$2-1)&lt;AB96,TRUE,FALSE)),AND(IF(OFFSET(AB96,1-$D96,0,$D96-1,1)&lt;AB96,TRUE,FALSE)))</f>
        <v>0</v>
      </c>
      <c r="DZ96" t="b">
        <f t="array" aca="1" ref="DZ96" ca="1">OR(AND(IF(OFFSET(AC96,0,1,1,$E$2-AC$2)&lt;AC96,TRUE,FALSE)),AND(IF(OFFSET(AC96,1,0,$D$3-$D96,1)&lt;AC96,TRUE,FALSE)),AND(IF(OFFSET(AC96,0,1-AC$2,1,AC$2-1)&lt;AC96,TRUE,FALSE)),AND(IF(OFFSET(AC96,1-$D96,0,$D96-1,1)&lt;AC96,TRUE,FALSE)))</f>
        <v>0</v>
      </c>
      <c r="EA96" t="b">
        <f t="array" aca="1" ref="EA96" ca="1">OR(AND(IF(OFFSET(AD96,0,1,1,$E$2-AD$2)&lt;AD96,TRUE,FALSE)),AND(IF(OFFSET(AD96,1,0,$D$3-$D96,1)&lt;AD96,TRUE,FALSE)),AND(IF(OFFSET(AD96,0,1-AD$2,1,AD$2-1)&lt;AD96,TRUE,FALSE)),AND(IF(OFFSET(AD96,1-$D96,0,$D96-1,1)&lt;AD96,TRUE,FALSE)))</f>
        <v>0</v>
      </c>
      <c r="EB96" t="b">
        <f t="array" aca="1" ref="EB96" ca="1">OR(AND(IF(OFFSET(AE96,0,1,1,$E$2-AE$2)&lt;AE96,TRUE,FALSE)),AND(IF(OFFSET(AE96,1,0,$D$3-$D96,1)&lt;AE96,TRUE,FALSE)),AND(IF(OFFSET(AE96,0,1-AE$2,1,AE$2-1)&lt;AE96,TRUE,FALSE)),AND(IF(OFFSET(AE96,1-$D96,0,$D96-1,1)&lt;AE96,TRUE,FALSE)))</f>
        <v>1</v>
      </c>
      <c r="EC96" t="b">
        <f t="array" aca="1" ref="EC96" ca="1">OR(AND(IF(OFFSET(AF96,0,1,1,$E$2-AF$2)&lt;AF96,TRUE,FALSE)),AND(IF(OFFSET(AF96,1,0,$D$3-$D96,1)&lt;AF96,TRUE,FALSE)),AND(IF(OFFSET(AF96,0,1-AF$2,1,AF$2-1)&lt;AF96,TRUE,FALSE)),AND(IF(OFFSET(AF96,1-$D96,0,$D96-1,1)&lt;AF96,TRUE,FALSE)))</f>
        <v>0</v>
      </c>
      <c r="ED96" t="b">
        <f t="array" aca="1" ref="ED96" ca="1">OR(AND(IF(OFFSET(AG96,0,1,1,$E$2-AG$2)&lt;AG96,TRUE,FALSE)),AND(IF(OFFSET(AG96,1,0,$D$3-$D96,1)&lt;AG96,TRUE,FALSE)),AND(IF(OFFSET(AG96,0,1-AG$2,1,AG$2-1)&lt;AG96,TRUE,FALSE)),AND(IF(OFFSET(AG96,1-$D96,0,$D96-1,1)&lt;AG96,TRUE,FALSE)))</f>
        <v>0</v>
      </c>
      <c r="EE96" t="b">
        <f t="array" aca="1" ref="EE96" ca="1">OR(AND(IF(OFFSET(AH96,0,1,1,$E$2-AH$2)&lt;AH96,TRUE,FALSE)),AND(IF(OFFSET(AH96,1,0,$D$3-$D96,1)&lt;AH96,TRUE,FALSE)),AND(IF(OFFSET(AH96,0,1-AH$2,1,AH$2-1)&lt;AH96,TRUE,FALSE)),AND(IF(OFFSET(AH96,1-$D96,0,$D96-1,1)&lt;AH96,TRUE,FALSE)))</f>
        <v>0</v>
      </c>
      <c r="EF96" t="b">
        <f t="array" aca="1" ref="EF96" ca="1">OR(AND(IF(OFFSET(AI96,0,1,1,$E$2-AI$2)&lt;AI96,TRUE,FALSE)),AND(IF(OFFSET(AI96,1,0,$D$3-$D96,1)&lt;AI96,TRUE,FALSE)),AND(IF(OFFSET(AI96,0,1-AI$2,1,AI$2-1)&lt;AI96,TRUE,FALSE)),AND(IF(OFFSET(AI96,1-$D96,0,$D96-1,1)&lt;AI96,TRUE,FALSE)))</f>
        <v>0</v>
      </c>
      <c r="EG96" t="b">
        <f t="array" aca="1" ref="EG96" ca="1">OR(AND(IF(OFFSET(AJ96,0,1,1,$E$2-AJ$2)&lt;AJ96,TRUE,FALSE)),AND(IF(OFFSET(AJ96,1,0,$D$3-$D96,1)&lt;AJ96,TRUE,FALSE)),AND(IF(OFFSET(AJ96,0,1-AJ$2,1,AJ$2-1)&lt;AJ96,TRUE,FALSE)),AND(IF(OFFSET(AJ96,1-$D96,0,$D96-1,1)&lt;AJ96,TRUE,FALSE)))</f>
        <v>0</v>
      </c>
      <c r="EH96" t="b">
        <f t="array" aca="1" ref="EH96" ca="1">OR(AND(IF(OFFSET(AK96,0,1,1,$E$2-AK$2)&lt;AK96,TRUE,FALSE)),AND(IF(OFFSET(AK96,1,0,$D$3-$D96,1)&lt;AK96,TRUE,FALSE)),AND(IF(OFFSET(AK96,0,1-AK$2,1,AK$2-1)&lt;AK96,TRUE,FALSE)),AND(IF(OFFSET(AK96,1-$D96,0,$D96-1,1)&lt;AK96,TRUE,FALSE)))</f>
        <v>0</v>
      </c>
      <c r="EI96" t="b">
        <f t="array" aca="1" ref="EI96" ca="1">OR(AND(IF(OFFSET(AL96,0,1,1,$E$2-AL$2)&lt;AL96,TRUE,FALSE)),AND(IF(OFFSET(AL96,1,0,$D$3-$D96,1)&lt;AL96,TRUE,FALSE)),AND(IF(OFFSET(AL96,0,1-AL$2,1,AL$2-1)&lt;AL96,TRUE,FALSE)),AND(IF(OFFSET(AL96,1-$D96,0,$D96-1,1)&lt;AL96,TRUE,FALSE)))</f>
        <v>0</v>
      </c>
      <c r="EJ96" t="b">
        <f t="array" aca="1" ref="EJ96" ca="1">OR(AND(IF(OFFSET(AM96,0,1,1,$E$2-AM$2)&lt;AM96,TRUE,FALSE)),AND(IF(OFFSET(AM96,1,0,$D$3-$D96,1)&lt;AM96,TRUE,FALSE)),AND(IF(OFFSET(AM96,0,1-AM$2,1,AM$2-1)&lt;AM96,TRUE,FALSE)),AND(IF(OFFSET(AM96,1-$D96,0,$D96-1,1)&lt;AM96,TRUE,FALSE)))</f>
        <v>0</v>
      </c>
      <c r="EK96" t="b">
        <f t="array" aca="1" ref="EK96" ca="1">OR(AND(IF(OFFSET(AN96,0,1,1,$E$2-AN$2)&lt;AN96,TRUE,FALSE)),AND(IF(OFFSET(AN96,1,0,$D$3-$D96,1)&lt;AN96,TRUE,FALSE)),AND(IF(OFFSET(AN96,0,1-AN$2,1,AN$2-1)&lt;AN96,TRUE,FALSE)),AND(IF(OFFSET(AN96,1-$D96,0,$D96-1,1)&lt;AN96,TRUE,FALSE)))</f>
        <v>0</v>
      </c>
      <c r="EL96" t="b">
        <f t="array" aca="1" ref="EL96" ca="1">OR(AND(IF(OFFSET(AO96,0,1,1,$E$2-AO$2)&lt;AO96,TRUE,FALSE)),AND(IF(OFFSET(AO96,1,0,$D$3-$D96,1)&lt;AO96,TRUE,FALSE)),AND(IF(OFFSET(AO96,0,1-AO$2,1,AO$2-1)&lt;AO96,TRUE,FALSE)),AND(IF(OFFSET(AO96,1-$D96,0,$D96-1,1)&lt;AO96,TRUE,FALSE)))</f>
        <v>0</v>
      </c>
      <c r="EM96" t="b">
        <f t="array" aca="1" ref="EM96" ca="1">OR(AND(IF(OFFSET(AP96,0,1,1,$E$2-AP$2)&lt;AP96,TRUE,FALSE)),AND(IF(OFFSET(AP96,1,0,$D$3-$D96,1)&lt;AP96,TRUE,FALSE)),AND(IF(OFFSET(AP96,0,1-AP$2,1,AP$2-1)&lt;AP96,TRUE,FALSE)),AND(IF(OFFSET(AP96,1-$D96,0,$D96-1,1)&lt;AP96,TRUE,FALSE)))</f>
        <v>0</v>
      </c>
      <c r="EN96" t="b">
        <f t="array" aca="1" ref="EN96" ca="1">OR(AND(IF(OFFSET(AQ96,0,1,1,$E$2-AQ$2)&lt;AQ96,TRUE,FALSE)),AND(IF(OFFSET(AQ96,1,0,$D$3-$D96,1)&lt;AQ96,TRUE,FALSE)),AND(IF(OFFSET(AQ96,0,1-AQ$2,1,AQ$2-1)&lt;AQ96,TRUE,FALSE)),AND(IF(OFFSET(AQ96,1-$D96,0,$D96-1,1)&lt;AQ96,TRUE,FALSE)))</f>
        <v>0</v>
      </c>
      <c r="EO96" t="b">
        <f t="array" aca="1" ref="EO96" ca="1">OR(AND(IF(OFFSET(AR96,0,1,1,$E$2-AR$2)&lt;AR96,TRUE,FALSE)),AND(IF(OFFSET(AR96,1,0,$D$3-$D96,1)&lt;AR96,TRUE,FALSE)),AND(IF(OFFSET(AR96,0,1-AR$2,1,AR$2-1)&lt;AR96,TRUE,FALSE)),AND(IF(OFFSET(AR96,1-$D96,0,$D96-1,1)&lt;AR96,TRUE,FALSE)))</f>
        <v>0</v>
      </c>
      <c r="EP96" t="b">
        <f t="array" aca="1" ref="EP96" ca="1">OR(AND(IF(OFFSET(AS96,0,1,1,$E$2-AS$2)&lt;AS96,TRUE,FALSE)),AND(IF(OFFSET(AS96,1,0,$D$3-$D96,1)&lt;AS96,TRUE,FALSE)),AND(IF(OFFSET(AS96,0,1-AS$2,1,AS$2-1)&lt;AS96,TRUE,FALSE)),AND(IF(OFFSET(AS96,1-$D96,0,$D96-1,1)&lt;AS96,TRUE,FALSE)))</f>
        <v>0</v>
      </c>
      <c r="EQ96" t="b">
        <f t="array" aca="1" ref="EQ96" ca="1">OR(AND(IF(OFFSET(AT96,0,1,1,$E$2-AT$2)&lt;AT96,TRUE,FALSE)),AND(IF(OFFSET(AT96,1,0,$D$3-$D96,1)&lt;AT96,TRUE,FALSE)),AND(IF(OFFSET(AT96,0,1-AT$2,1,AT$2-1)&lt;AT96,TRUE,FALSE)),AND(IF(OFFSET(AT96,1-$D96,0,$D96-1,1)&lt;AT96,TRUE,FALSE)))</f>
        <v>0</v>
      </c>
      <c r="ER96" t="b">
        <f t="array" aca="1" ref="ER96" ca="1">OR(AND(IF(OFFSET(AU96,0,1,1,$E$2-AU$2)&lt;AU96,TRUE,FALSE)),AND(IF(OFFSET(AU96,1,0,$D$3-$D96,1)&lt;AU96,TRUE,FALSE)),AND(IF(OFFSET(AU96,0,1-AU$2,1,AU$2-1)&lt;AU96,TRUE,FALSE)),AND(IF(OFFSET(AU96,1-$D96,0,$D96-1,1)&lt;AU96,TRUE,FALSE)))</f>
        <v>0</v>
      </c>
      <c r="ES96" t="b">
        <f t="array" aca="1" ref="ES96" ca="1">OR(AND(IF(OFFSET(AV96,0,1,1,$E$2-AV$2)&lt;AV96,TRUE,FALSE)),AND(IF(OFFSET(AV96,1,0,$D$3-$D96,1)&lt;AV96,TRUE,FALSE)),AND(IF(OFFSET(AV96,0,1-AV$2,1,AV$2-1)&lt;AV96,TRUE,FALSE)),AND(IF(OFFSET(AV96,1-$D96,0,$D96-1,1)&lt;AV96,TRUE,FALSE)))</f>
        <v>0</v>
      </c>
      <c r="ET96" t="b">
        <f t="array" aca="1" ref="ET96" ca="1">OR(AND(IF(OFFSET(AW96,0,1,1,$E$2-AW$2)&lt;AW96,TRUE,FALSE)),AND(IF(OFFSET(AW96,1,0,$D$3-$D96,1)&lt;AW96,TRUE,FALSE)),AND(IF(OFFSET(AW96,0,1-AW$2,1,AW$2-1)&lt;AW96,TRUE,FALSE)),AND(IF(OFFSET(AW96,1-$D96,0,$D96-1,1)&lt;AW96,TRUE,FALSE)))</f>
        <v>1</v>
      </c>
      <c r="EU96" t="b">
        <f t="array" aca="1" ref="EU96" ca="1">OR(AND(IF(OFFSET(AX96,0,1,1,$E$2-AX$2)&lt;AX96,TRUE,FALSE)),AND(IF(OFFSET(AX96,1,0,$D$3-$D96,1)&lt;AX96,TRUE,FALSE)),AND(IF(OFFSET(AX96,0,1-AX$2,1,AX$2-1)&lt;AX96,TRUE,FALSE)),AND(IF(OFFSET(AX96,1-$D96,0,$D96-1,1)&lt;AX96,TRUE,FALSE)))</f>
        <v>0</v>
      </c>
      <c r="EV96" t="b">
        <f t="array" aca="1" ref="EV96" ca="1">OR(AND(IF(OFFSET(AY96,0,1,1,$E$2-AY$2)&lt;AY96,TRUE,FALSE)),AND(IF(OFFSET(AY96,1,0,$D$3-$D96,1)&lt;AY96,TRUE,FALSE)),AND(IF(OFFSET(AY96,0,1-AY$2,1,AY$2-1)&lt;AY96,TRUE,FALSE)),AND(IF(OFFSET(AY96,1-$D96,0,$D96-1,1)&lt;AY96,TRUE,FALSE)))</f>
        <v>0</v>
      </c>
      <c r="EW96" t="b">
        <f t="array" aca="1" ref="EW96" ca="1">OR(AND(IF(OFFSET(AZ96,0,1,1,$E$2-AZ$2)&lt;AZ96,TRUE,FALSE)),AND(IF(OFFSET(AZ96,1,0,$D$3-$D96,1)&lt;AZ96,TRUE,FALSE)),AND(IF(OFFSET(AZ96,0,1-AZ$2,1,AZ$2-1)&lt;AZ96,TRUE,FALSE)),AND(IF(OFFSET(AZ96,1-$D96,0,$D96-1,1)&lt;AZ96,TRUE,FALSE)))</f>
        <v>0</v>
      </c>
      <c r="EX96" t="b">
        <f t="array" aca="1" ref="EX96" ca="1">OR(AND(IF(OFFSET(BA96,0,1,1,$E$2-BA$2)&lt;BA96,TRUE,FALSE)),AND(IF(OFFSET(BA96,1,0,$D$3-$D96,1)&lt;BA96,TRUE,FALSE)),AND(IF(OFFSET(BA96,0,1-BA$2,1,BA$2-1)&lt;BA96,TRUE,FALSE)),AND(IF(OFFSET(BA96,1-$D96,0,$D96-1,1)&lt;BA96,TRUE,FALSE)))</f>
        <v>0</v>
      </c>
      <c r="EY96" t="b">
        <f t="array" aca="1" ref="EY96" ca="1">OR(AND(IF(OFFSET(BB96,0,1,1,$E$2-BB$2)&lt;BB96,TRUE,FALSE)),AND(IF(OFFSET(BB96,1,0,$D$3-$D96,1)&lt;BB96,TRUE,FALSE)),AND(IF(OFFSET(BB96,0,1-BB$2,1,BB$2-1)&lt;BB96,TRUE,FALSE)),AND(IF(OFFSET(BB96,1-$D96,0,$D96-1,1)&lt;BB96,TRUE,FALSE)))</f>
        <v>0</v>
      </c>
      <c r="EZ96" t="b">
        <f t="array" aca="1" ref="EZ96" ca="1">OR(AND(IF(OFFSET(BC96,0,1,1,$E$2-BC$2)&lt;BC96,TRUE,FALSE)),AND(IF(OFFSET(BC96,1,0,$D$3-$D96,1)&lt;BC96,TRUE,FALSE)),AND(IF(OFFSET(BC96,0,1-BC$2,1,BC$2-1)&lt;BC96,TRUE,FALSE)),AND(IF(OFFSET(BC96,1-$D96,0,$D96-1,1)&lt;BC96,TRUE,FALSE)))</f>
        <v>1</v>
      </c>
      <c r="FA96" t="b">
        <f t="array" aca="1" ref="FA96" ca="1">OR(AND(IF(OFFSET(BD96,0,1,1,$E$2-BD$2)&lt;BD96,TRUE,FALSE)),AND(IF(OFFSET(BD96,1,0,$D$3-$D96,1)&lt;BD96,TRUE,FALSE)),AND(IF(OFFSET(BD96,0,1-BD$2,1,BD$2-1)&lt;BD96,TRUE,FALSE)),AND(IF(OFFSET(BD96,1-$D96,0,$D96-1,1)&lt;BD96,TRUE,FALSE)))</f>
        <v>0</v>
      </c>
      <c r="FB96" t="b">
        <f t="array" aca="1" ref="FB96" ca="1">OR(AND(IF(OFFSET(BE96,0,1,1,$E$2-BE$2)&lt;BE96,TRUE,FALSE)),AND(IF(OFFSET(BE96,1,0,$D$3-$D96,1)&lt;BE96,TRUE,FALSE)),AND(IF(OFFSET(BE96,0,1-BE$2,1,BE$2-1)&lt;BE96,TRUE,FALSE)),AND(IF(OFFSET(BE96,1-$D96,0,$D96-1,1)&lt;BE96,TRUE,FALSE)))</f>
        <v>1</v>
      </c>
      <c r="FC96" t="b">
        <f t="array" aca="1" ref="FC96" ca="1">OR(AND(IF(OFFSET(BF96,0,1,1,$E$2-BF$2)&lt;BF96,TRUE,FALSE)),AND(IF(OFFSET(BF96,1,0,$D$3-$D96,1)&lt;BF96,TRUE,FALSE)),AND(IF(OFFSET(BF96,0,1-BF$2,1,BF$2-1)&lt;BF96,TRUE,FALSE)),AND(IF(OFFSET(BF96,1-$D96,0,$D96-1,1)&lt;BF96,TRUE,FALSE)))</f>
        <v>0</v>
      </c>
      <c r="FD96" t="b">
        <f t="array" aca="1" ref="FD96" ca="1">OR(AND(IF(OFFSET(BG96,0,1,1,$E$2-BG$2)&lt;BG96,TRUE,FALSE)),AND(IF(OFFSET(BG96,1,0,$D$3-$D96,1)&lt;BG96,TRUE,FALSE)),AND(IF(OFFSET(BG96,0,1-BG$2,1,BG$2-1)&lt;BG96,TRUE,FALSE)),AND(IF(OFFSET(BG96,1-$D96,0,$D96-1,1)&lt;BG96,TRUE,FALSE)))</f>
        <v>0</v>
      </c>
      <c r="FE96" t="b">
        <f t="array" aca="1" ref="FE96" ca="1">OR(AND(IF(OFFSET(BH96,0,1,1,$E$2-BH$2)&lt;BH96,TRUE,FALSE)),AND(IF(OFFSET(BH96,1,0,$D$3-$D96,1)&lt;BH96,TRUE,FALSE)),AND(IF(OFFSET(BH96,0,1-BH$2,1,BH$2-1)&lt;BH96,TRUE,FALSE)),AND(IF(OFFSET(BH96,1-$D96,0,$D96-1,1)&lt;BH96,TRUE,FALSE)))</f>
        <v>0</v>
      </c>
      <c r="FF96" t="b">
        <f t="array" aca="1" ref="FF96" ca="1">OR(AND(IF(OFFSET(BI96,0,1,1,$E$2-BI$2)&lt;BI96,TRUE,FALSE)),AND(IF(OFFSET(BI96,1,0,$D$3-$D96,1)&lt;BI96,TRUE,FALSE)),AND(IF(OFFSET(BI96,0,1-BI$2,1,BI$2-1)&lt;BI96,TRUE,FALSE)),AND(IF(OFFSET(BI96,1-$D96,0,$D96-1,1)&lt;BI96,TRUE,FALSE)))</f>
        <v>0</v>
      </c>
      <c r="FG96" t="b">
        <f t="array" aca="1" ref="FG96" ca="1">OR(AND(IF(OFFSET(BJ96,0,1,1,$E$2-BJ$2)&lt;BJ96,TRUE,FALSE)),AND(IF(OFFSET(BJ96,1,0,$D$3-$D96,1)&lt;BJ96,TRUE,FALSE)),AND(IF(OFFSET(BJ96,0,1-BJ$2,1,BJ$2-1)&lt;BJ96,TRUE,FALSE)),AND(IF(OFFSET(BJ96,1-$D96,0,$D96-1,1)&lt;BJ96,TRUE,FALSE)))</f>
        <v>0</v>
      </c>
      <c r="FH96" t="b">
        <f t="array" aca="1" ref="FH96" ca="1">OR(AND(IF(OFFSET(BK96,0,1,1,$E$2-BK$2)&lt;BK96,TRUE,FALSE)),AND(IF(OFFSET(BK96,1,0,$D$3-$D96,1)&lt;BK96,TRUE,FALSE)),AND(IF(OFFSET(BK96,0,1-BK$2,1,BK$2-1)&lt;BK96,TRUE,FALSE)),AND(IF(OFFSET(BK96,1-$D96,0,$D96-1,1)&lt;BK96,TRUE,FALSE)))</f>
        <v>0</v>
      </c>
      <c r="FI96" t="b">
        <f t="array" aca="1" ref="FI96" ca="1">OR(AND(IF(OFFSET(BL96,0,1,1,$E$2-BL$2)&lt;BL96,TRUE,FALSE)),AND(IF(OFFSET(BL96,1,0,$D$3-$D96,1)&lt;BL96,TRUE,FALSE)),AND(IF(OFFSET(BL96,0,1-BL$2,1,BL$2-1)&lt;BL96,TRUE,FALSE)),AND(IF(OFFSET(BL96,1-$D96,0,$D96-1,1)&lt;BL96,TRUE,FALSE)))</f>
        <v>0</v>
      </c>
      <c r="FJ96" t="b">
        <f t="array" aca="1" ref="FJ96" ca="1">OR(AND(IF(OFFSET(BM96,0,1,1,$E$2-BM$2)&lt;BM96,TRUE,FALSE)),AND(IF(OFFSET(BM96,1,0,$D$3-$D96,1)&lt;BM96,TRUE,FALSE)),AND(IF(OFFSET(BM96,0,1-BM$2,1,BM$2-1)&lt;BM96,TRUE,FALSE)),AND(IF(OFFSET(BM96,1-$D96,0,$D96-1,1)&lt;BM96,TRUE,FALSE)))</f>
        <v>0</v>
      </c>
      <c r="FK96" t="b">
        <f t="array" aca="1" ref="FK96" ca="1">OR(AND(IF(OFFSET(BN96,0,1,1,$E$2-BN$2)&lt;BN96,TRUE,FALSE)),AND(IF(OFFSET(BN96,1,0,$D$3-$D96,1)&lt;BN96,TRUE,FALSE)),AND(IF(OFFSET(BN96,0,1-BN$2,1,BN$2-1)&lt;BN96,TRUE,FALSE)),AND(IF(OFFSET(BN96,1-$D96,0,$D96-1,1)&lt;BN96,TRUE,FALSE)))</f>
        <v>0</v>
      </c>
      <c r="FL96" t="b">
        <f t="array" aca="1" ref="FL96" ca="1">OR(AND(IF(OFFSET(BO96,0,1,1,$E$2-BO$2)&lt;BO96,TRUE,FALSE)),AND(IF(OFFSET(BO96,1,0,$D$3-$D96,1)&lt;BO96,TRUE,FALSE)),AND(IF(OFFSET(BO96,0,1-BO$2,1,BO$2-1)&lt;BO96,TRUE,FALSE)),AND(IF(OFFSET(BO96,1-$D96,0,$D96-1,1)&lt;BO96,TRUE,FALSE)))</f>
        <v>0</v>
      </c>
      <c r="FM96" t="b">
        <f t="array" aca="1" ref="FM96" ca="1">OR(AND(IF(OFFSET(BP96,0,1,1,$E$2-BP$2)&lt;BP96,TRUE,FALSE)),AND(IF(OFFSET(BP96,1,0,$D$3-$D96,1)&lt;BP96,TRUE,FALSE)),AND(IF(OFFSET(BP96,0,1-BP$2,1,BP$2-1)&lt;BP96,TRUE,FALSE)),AND(IF(OFFSET(BP96,1-$D96,0,$D96-1,1)&lt;BP96,TRUE,FALSE)))</f>
        <v>0</v>
      </c>
      <c r="FN96" t="b">
        <f t="array" aca="1" ref="FN96" ca="1">OR(AND(IF(OFFSET(BQ96,0,1,1,$E$2-BQ$2)&lt;BQ96,TRUE,FALSE)),AND(IF(OFFSET(BQ96,1,0,$D$3-$D96,1)&lt;BQ96,TRUE,FALSE)),AND(IF(OFFSET(BQ96,0,1-BQ$2,1,BQ$2-1)&lt;BQ96,TRUE,FALSE)),AND(IF(OFFSET(BQ96,1-$D96,0,$D96-1,1)&lt;BQ96,TRUE,FALSE)))</f>
        <v>0</v>
      </c>
      <c r="FO96" t="b">
        <f t="array" aca="1" ref="FO96" ca="1">OR(AND(IF(OFFSET(BR96,0,1,1,$E$2-BR$2)&lt;BR96,TRUE,FALSE)),AND(IF(OFFSET(BR96,1,0,$D$3-$D96,1)&lt;BR96,TRUE,FALSE)),AND(IF(OFFSET(BR96,0,1-BR$2,1,BR$2-1)&lt;BR96,TRUE,FALSE)),AND(IF(OFFSET(BR96,1-$D96,0,$D96-1,1)&lt;BR96,TRUE,FALSE)))</f>
        <v>0</v>
      </c>
      <c r="FP96" t="b">
        <f t="array" aca="1" ref="FP96" ca="1">OR(AND(IF(OFFSET(BS96,0,1,1,$E$2-BS$2)&lt;BS96,TRUE,FALSE)),AND(IF(OFFSET(BS96,1,0,$D$3-$D96,1)&lt;BS96,TRUE,FALSE)),AND(IF(OFFSET(BS96,0,1-BS$2,1,BS$2-1)&lt;BS96,TRUE,FALSE)),AND(IF(OFFSET(BS96,1-$D96,0,$D96-1,1)&lt;BS96,TRUE,FALSE)))</f>
        <v>0</v>
      </c>
      <c r="FQ96" t="b">
        <f t="array" aca="1" ref="FQ96" ca="1">OR(AND(IF(OFFSET(BT96,0,1,1,$E$2-BT$2)&lt;BT96,TRUE,FALSE)),AND(IF(OFFSET(BT96,1,0,$D$3-$D96,1)&lt;BT96,TRUE,FALSE)),AND(IF(OFFSET(BT96,0,1-BT$2,1,BT$2-1)&lt;BT96,TRUE,FALSE)),AND(IF(OFFSET(BT96,1-$D96,0,$D96-1,1)&lt;BT96,TRUE,FALSE)))</f>
        <v>0</v>
      </c>
      <c r="FR96" t="b">
        <f t="array" aca="1" ref="FR96" ca="1">OR(AND(IF(OFFSET(BU96,0,1,1,$E$2-BU$2)&lt;BU96,TRUE,FALSE)),AND(IF(OFFSET(BU96,1,0,$D$3-$D96,1)&lt;BU96,TRUE,FALSE)),AND(IF(OFFSET(BU96,0,1-BU$2,1,BU$2-1)&lt;BU96,TRUE,FALSE)),AND(IF(OFFSET(BU96,1-$D96,0,$D96-1,1)&lt;BU96,TRUE,FALSE)))</f>
        <v>0</v>
      </c>
      <c r="FS96" t="b">
        <f t="array" aca="1" ref="FS96" ca="1">OR(AND(IF(OFFSET(BV96,0,1,1,$E$2-BV$2)&lt;BV96,TRUE,FALSE)),AND(IF(OFFSET(BV96,1,0,$D$3-$D96,1)&lt;BV96,TRUE,FALSE)),AND(IF(OFFSET(BV96,0,1-BV$2,1,BV$2-1)&lt;BV96,TRUE,FALSE)),AND(IF(OFFSET(BV96,1-$D96,0,$D96-1,1)&lt;BV96,TRUE,FALSE)))</f>
        <v>0</v>
      </c>
      <c r="FT96" t="b">
        <f t="array" aca="1" ref="FT96" ca="1">OR(AND(IF(OFFSET(BW96,0,1,1,$E$2-BW$2)&lt;BW96,TRUE,FALSE)),AND(IF(OFFSET(BW96,1,0,$D$3-$D96,1)&lt;BW96,TRUE,FALSE)),AND(IF(OFFSET(BW96,0,1-BW$2,1,BW$2-1)&lt;BW96,TRUE,FALSE)),AND(IF(OFFSET(BW96,1-$D96,0,$D96-1,1)&lt;BW96,TRUE,FALSE)))</f>
        <v>0</v>
      </c>
      <c r="FU96" t="b">
        <f t="array" aca="1" ref="FU96" ca="1">OR(AND(IF(OFFSET(BX96,0,1,1,$E$2-BX$2)&lt;BX96,TRUE,FALSE)),AND(IF(OFFSET(BX96,1,0,$D$3-$D96,1)&lt;BX96,TRUE,FALSE)),AND(IF(OFFSET(BX96,0,1-BX$2,1,BX$2-1)&lt;BX96,TRUE,FALSE)),AND(IF(OFFSET(BX96,1-$D96,0,$D96-1,1)&lt;BX96,TRUE,FALSE)))</f>
        <v>1</v>
      </c>
      <c r="FV96" t="b">
        <f t="array" aca="1" ref="FV96" ca="1">OR(AND(IF(OFFSET(BY96,0,1,1,$E$2-BY$2)&lt;BY96,TRUE,FALSE)),AND(IF(OFFSET(BY96,1,0,$D$3-$D96,1)&lt;BY96,TRUE,FALSE)),AND(IF(OFFSET(BY96,0,1-BY$2,1,BY$2-1)&lt;BY96,TRUE,FALSE)),AND(IF(OFFSET(BY96,1-$D96,0,$D96-1,1)&lt;BY96,TRUE,FALSE)))</f>
        <v>0</v>
      </c>
      <c r="FW96" t="b">
        <f t="array" aca="1" ref="FW96" ca="1">OR(AND(IF(OFFSET(BZ96,0,1,1,$E$2-BZ$2)&lt;BZ96,TRUE,FALSE)),AND(IF(OFFSET(BZ96,1,0,$D$3-$D96,1)&lt;BZ96,TRUE,FALSE)),AND(IF(OFFSET(BZ96,0,1-BZ$2,1,BZ$2-1)&lt;BZ96,TRUE,FALSE)),AND(IF(OFFSET(BZ96,1-$D96,0,$D96-1,1)&lt;BZ96,TRUE,FALSE)))</f>
        <v>0</v>
      </c>
      <c r="FX96" t="b">
        <f t="array" aca="1" ref="FX96" ca="1">OR(AND(IF(OFFSET(CA96,0,1,1,$E$2-CA$2)&lt;CA96,TRUE,FALSE)),AND(IF(OFFSET(CA96,1,0,$D$3-$D96,1)&lt;CA96,TRUE,FALSE)),AND(IF(OFFSET(CA96,0,1-CA$2,1,CA$2-1)&lt;CA96,TRUE,FALSE)),AND(IF(OFFSET(CA96,1-$D96,0,$D96-1,1)&lt;CA96,TRUE,FALSE)))</f>
        <v>0</v>
      </c>
      <c r="FY96" t="b">
        <f t="array" aca="1" ref="FY96" ca="1">OR(AND(IF(OFFSET(CB96,0,1,1,$E$2-CB$2)&lt;CB96,TRUE,FALSE)),AND(IF(OFFSET(CB96,1,0,$D$3-$D96,1)&lt;CB96,TRUE,FALSE)),AND(IF(OFFSET(CB96,0,1-CB$2,1,CB$2-1)&lt;CB96,TRUE,FALSE)),AND(IF(OFFSET(CB96,1-$D96,0,$D96-1,1)&lt;CB96,TRUE,FALSE)))</f>
        <v>0</v>
      </c>
      <c r="FZ96" t="b">
        <f t="array" aca="1" ref="FZ96" ca="1">OR(AND(IF(OFFSET(CC96,0,1,1,$E$2-CC$2)&lt;CC96,TRUE,FALSE)),AND(IF(OFFSET(CC96,1,0,$D$3-$D96,1)&lt;CC96,TRUE,FALSE)),AND(IF(OFFSET(CC96,0,1-CC$2,1,CC$2-1)&lt;CC96,TRUE,FALSE)),AND(IF(OFFSET(CC96,1-$D96,0,$D96-1,1)&lt;CC96,TRUE,FALSE)))</f>
        <v>0</v>
      </c>
      <c r="GA96" t="b">
        <f t="array" aca="1" ref="GA96" ca="1">OR(AND(IF(OFFSET(CD96,0,1,1,$E$2-CD$2)&lt;CD96,TRUE,FALSE)),AND(IF(OFFSET(CD96,1,0,$D$3-$D96,1)&lt;CD96,TRUE,FALSE)),AND(IF(OFFSET(CD96,0,1-CD$2,1,CD$2-1)&lt;CD96,TRUE,FALSE)),AND(IF(OFFSET(CD96,1-$D96,0,$D96-1,1)&lt;CD96,TRUE,FALSE)))</f>
        <v>0</v>
      </c>
      <c r="GB96" t="b">
        <f t="array" aca="1" ref="GB96" ca="1">OR(AND(IF(OFFSET(CE96,0,1,1,$E$2-CE$2)&lt;CE96,TRUE,FALSE)),AND(IF(OFFSET(CE96,1,0,$D$3-$D96,1)&lt;CE96,TRUE,FALSE)),AND(IF(OFFSET(CE96,0,1-CE$2,1,CE$2-1)&lt;CE96,TRUE,FALSE)),AND(IF(OFFSET(CE96,1-$D96,0,$D96-1,1)&lt;CE96,TRUE,FALSE)))</f>
        <v>1</v>
      </c>
      <c r="GC96" t="b">
        <f t="array" aca="1" ref="GC96" ca="1">OR(AND(IF(OFFSET(CF96,0,1,1,$E$2-CF$2)&lt;CF96,TRUE,FALSE)),AND(IF(OFFSET(CF96,1,0,$D$3-$D96,1)&lt;CF96,TRUE,FALSE)),AND(IF(OFFSET(CF96,0,1-CF$2,1,CF$2-1)&lt;CF96,TRUE,FALSE)),AND(IF(OFFSET(CF96,1-$D96,0,$D96-1,1)&lt;CF96,TRUE,FALSE)))</f>
        <v>0</v>
      </c>
      <c r="GD96" t="b">
        <f t="array" aca="1" ref="GD96" ca="1">OR(AND(IF(OFFSET(CG96,0,1,1,$E$2-CG$2)&lt;CG96,TRUE,FALSE)),AND(IF(OFFSET(CG96,1,0,$D$3-$D96,1)&lt;CG96,TRUE,FALSE)),AND(IF(OFFSET(CG96,0,1-CG$2,1,CG$2-1)&lt;CG96,TRUE,FALSE)),AND(IF(OFFSET(CG96,1-$D96,0,$D96-1,1)&lt;CG96,TRUE,FALSE)))</f>
        <v>0</v>
      </c>
      <c r="GE96" t="b">
        <f t="array" aca="1" ref="GE96" ca="1">OR(AND(IF(OFFSET(CH96,0,1,1,$E$2-CH$2)&lt;CH96,TRUE,FALSE)),AND(IF(OFFSET(CH96,1,0,$D$3-$D96,1)&lt;CH96,TRUE,FALSE)),AND(IF(OFFSET(CH96,0,1-CH$2,1,CH$2-1)&lt;CH96,TRUE,FALSE)),AND(IF(OFFSET(CH96,1-$D96,0,$D96-1,1)&lt;CH96,TRUE,FALSE)))</f>
        <v>0</v>
      </c>
      <c r="GF96" t="b">
        <f t="array" aca="1" ref="GF96" ca="1">OR(AND(IF(OFFSET(CI96,0,1,1,$E$2-CI$2)&lt;CI96,TRUE,FALSE)),AND(IF(OFFSET(CI96,1,0,$D$3-$D96,1)&lt;CI96,TRUE,FALSE)),AND(IF(OFFSET(CI96,0,1-CI$2,1,CI$2-1)&lt;CI96,TRUE,FALSE)),AND(IF(OFFSET(CI96,1-$D96,0,$D96-1,1)&lt;CI96,TRUE,FALSE)))</f>
        <v>0</v>
      </c>
      <c r="GG96" t="b">
        <f t="array" aca="1" ref="GG96" ca="1">OR(AND(IF(OFFSET(CJ96,0,1,1,$E$2-CJ$2)&lt;CJ96,TRUE,FALSE)),AND(IF(OFFSET(CJ96,1,0,$D$3-$D96,1)&lt;CJ96,TRUE,FALSE)),AND(IF(OFFSET(CJ96,0,1-CJ$2,1,CJ$2-1)&lt;CJ96,TRUE,FALSE)),AND(IF(OFFSET(CJ96,1-$D96,0,$D96-1,1)&lt;CJ96,TRUE,FALSE)))</f>
        <v>0</v>
      </c>
      <c r="GH96" t="b">
        <f t="array" aca="1" ref="GH96" ca="1">OR(AND(IF(OFFSET(CK96,0,1,1,$E$2-CK$2)&lt;CK96,TRUE,FALSE)),AND(IF(OFFSET(CK96,1,0,$D$3-$D96,1)&lt;CK96,TRUE,FALSE)),AND(IF(OFFSET(CK96,0,1-CK$2,1,CK$2-1)&lt;CK96,TRUE,FALSE)),AND(IF(OFFSET(CK96,1-$D96,0,$D96-1,1)&lt;CK96,TRUE,FALSE)))</f>
        <v>0</v>
      </c>
      <c r="GI96" t="b">
        <f t="array" aca="1" ref="GI96" ca="1">OR(AND(IF(OFFSET(CL96,0,1,1,$E$2-CL$2)&lt;CL96,TRUE,FALSE)),AND(IF(OFFSET(CL96,1,0,$D$3-$D96,1)&lt;CL96,TRUE,FALSE)),AND(IF(OFFSET(CL96,0,1-CL$2,1,CL$2-1)&lt;CL96,TRUE,FALSE)),AND(IF(OFFSET(CL96,1-$D96,0,$D96-1,1)&lt;CL96,TRUE,FALSE)))</f>
        <v>0</v>
      </c>
      <c r="GJ96" t="b">
        <f t="array" aca="1" ref="GJ96" ca="1">OR(AND(IF(OFFSET(CM96,0,1,1,$E$2-CM$2)&lt;CM96,TRUE,FALSE)),AND(IF(OFFSET(CM96,1,0,$D$3-$D96,1)&lt;CM96,TRUE,FALSE)),AND(IF(OFFSET(CM96,0,1-CM$2,1,CM$2-1)&lt;CM96,TRUE,FALSE)),AND(IF(OFFSET(CM96,1-$D96,0,$D96-1,1)&lt;CM96,TRUE,FALSE)))</f>
        <v>0</v>
      </c>
      <c r="GK96" t="b">
        <f t="array" aca="1" ref="GK96" ca="1">OR(AND(IF(OFFSET(CN96,0,1,1,$E$2-CN$2)&lt;CN96,TRUE,FALSE)),AND(IF(OFFSET(CN96,1,0,$D$3-$D96,1)&lt;CN96,TRUE,FALSE)),AND(IF(OFFSET(CN96,0,1-CN$2,1,CN$2-1)&lt;CN96,TRUE,FALSE)),AND(IF(OFFSET(CN96,1-$D96,0,$D96-1,1)&lt;CN96,TRUE,FALSE)))</f>
        <v>0</v>
      </c>
      <c r="GL96" t="b">
        <f t="array" aca="1" ref="GL96" ca="1">OR(AND(IF(OFFSET(CO96,0,1,1,$E$2-CO$2)&lt;CO96,TRUE,FALSE)),AND(IF(OFFSET(CO96,1,0,$D$3-$D96,1)&lt;CO96,TRUE,FALSE)),AND(IF(OFFSET(CO96,0,1-CO$2,1,CO$2-1)&lt;CO96,TRUE,FALSE)),AND(IF(OFFSET(CO96,1-$D96,0,$D96-1,1)&lt;CO96,TRUE,FALSE)))</f>
        <v>0</v>
      </c>
      <c r="GM96" t="b">
        <f t="array" aca="1" ref="GM96" ca="1">OR(AND(IF(OFFSET(CP96,0,1,1,$E$2-CP$2)&lt;CP96,TRUE,FALSE)),AND(IF(OFFSET(CP96,1,0,$D$3-$D96,1)&lt;CP96,TRUE,FALSE)),AND(IF(OFFSET(CP96,0,1-CP$2,1,CP$2-1)&lt;CP96,TRUE,FALSE)),AND(IF(OFFSET(CP96,1-$D96,0,$D96-1,1)&lt;CP96,TRUE,FALSE)))</f>
        <v>0</v>
      </c>
      <c r="GN96" t="b">
        <f t="array" aca="1" ref="GN96" ca="1">OR(AND(IF(OFFSET(CQ96,0,1,1,$E$2-CQ$2)&lt;CQ96,TRUE,FALSE)),AND(IF(OFFSET(CQ96,1,0,$D$3-$D96,1)&lt;CQ96,TRUE,FALSE)),AND(IF(OFFSET(CQ96,0,1-CQ$2,1,CQ$2-1)&lt;CQ96,TRUE,FALSE)),AND(IF(OFFSET(CQ96,1-$D96,0,$D96-1,1)&lt;CQ96,TRUE,FALSE)))</f>
        <v>0</v>
      </c>
      <c r="GO96" t="b">
        <f t="array" aca="1" ref="GO96" ca="1">OR(AND(IF(OFFSET(CR96,0,1,1,$E$2-CR$2)&lt;CR96,TRUE,FALSE)),AND(IF(OFFSET(CR96,1,0,$D$3-$D96,1)&lt;CR96,TRUE,FALSE)),AND(IF(OFFSET(CR96,0,1-CR$2,1,CR$2-1)&lt;CR96,TRUE,FALSE)),AND(IF(OFFSET(CR96,1-$D96,0,$D96-1,1)&lt;CR96,TRUE,FALSE)))</f>
        <v>1</v>
      </c>
      <c r="GP96" t="b">
        <f t="array" aca="1" ref="GP96" ca="1">OR(AND(IF(OFFSET(CS96,0,1,1,$E$2-CS$2)&lt;CS96,TRUE,FALSE)),AND(IF(OFFSET(CS96,1,0,$D$3-$D96,1)&lt;CS96,TRUE,FALSE)),AND(IF(OFFSET(CS96,0,1-CS$2,1,CS$2-1)&lt;CS96,TRUE,FALSE)),AND(IF(OFFSET(CS96,1-$D96,0,$D96-1,1)&lt;CS96,TRUE,FALSE)))</f>
        <v>0</v>
      </c>
      <c r="GQ96" t="b">
        <f t="array" aca="1" ref="GQ96" ca="1">OR(AND(IF(OFFSET(CT96,0,1,1,$E$2-CT$2)&lt;CT96,TRUE,FALSE)),AND(IF(OFFSET(CT96,1,0,$D$3-$D96,1)&lt;CT96,TRUE,FALSE)),AND(IF(OFFSET(CT96,0,1-CT$2,1,CT$2-1)&lt;CT96,TRUE,FALSE)),AND(IF(OFFSET(CT96,1-$D96,0,$D96-1,1)&lt;CT96,TRUE,FALSE)))</f>
        <v>0</v>
      </c>
      <c r="GR96" t="b">
        <f t="array" aca="1" ref="GR96" ca="1">OR(AND(IF(OFFSET(CU96,0,1,1,$E$2-CU$2)&lt;CU96,TRUE,FALSE)),AND(IF(OFFSET(CU96,1,0,$D$3-$D96,1)&lt;CU96,TRUE,FALSE)),AND(IF(OFFSET(CU96,0,1-CU$2,1,CU$2-1)&lt;CU96,TRUE,FALSE)),AND(IF(OFFSET(CU96,1-$D96,0,$D96-1,1)&lt;CU96,TRUE,FALSE)))</f>
        <v>0</v>
      </c>
      <c r="GS96" t="b">
        <f t="array" aca="1" ref="GS96" ca="1">OR(AND(IF(OFFSET(CV96,0,1,1,$E$2-CV$2)&lt;CV96,TRUE,FALSE)),AND(IF(OFFSET(CV96,1,0,$D$3-$D96,1)&lt;CV96,TRUE,FALSE)),AND(IF(OFFSET(CV96,0,1-CV$2,1,CV$2-1)&lt;CV96,TRUE,FALSE)),AND(IF(OFFSET(CV96,1-$D96,0,$D96-1,1)&lt;CV96,TRUE,FALSE)))</f>
        <v>0</v>
      </c>
      <c r="GT96" t="b">
        <f t="array" aca="1" ref="GT96" ca="1">OR(AND(IF(OFFSET(CW96,0,1,1,$E$2-CW$2)&lt;CW96,TRUE,FALSE)),AND(IF(OFFSET(CW96,1,0,$D$3-$D96,1)&lt;CW96,TRUE,FALSE)),AND(IF(OFFSET(CW96,0,1-CW$2,1,CW$2-1)&lt;CW96,TRUE,FALSE)),AND(IF(OFFSET(CW96,1-$D96,0,$D96-1,1)&lt;CW96,TRUE,FALSE)))</f>
        <v>0</v>
      </c>
      <c r="GU96" t="b">
        <f t="array" aca="1" ref="GU96" ca="1">OR(AND(IF(OFFSET(CX96,0,1,1,$E$2-CX$2)&lt;CX96,TRUE,FALSE)),AND(IF(OFFSET(CX96,1,0,$D$3-$D96,1)&lt;CX96,TRUE,FALSE)),AND(IF(OFFSET(CX96,0,1-CX$2,1,CX$2-1)&lt;CX96,TRUE,FALSE)),AND(IF(OFFSET(CX96,1-$D96,0,$D96-1,1)&lt;CX96,TRUE,FALSE)))</f>
        <v>0</v>
      </c>
      <c r="GV96" t="b">
        <f t="array" aca="1" ref="GV96" ca="1">OR(AND(IF(OFFSET(CY96,0,1,1,$E$2-CY$2)&lt;CY96,TRUE,FALSE)),AND(IF(OFFSET(CY96,1,0,$D$3-$D96,1)&lt;CY96,TRUE,FALSE)),AND(IF(OFFSET(CY96,0,1-CY$2,1,CY$2-1)&lt;CY96,TRUE,FALSE)),AND(IF(OFFSET(CY96,1-$D96,0,$D96-1,1)&lt;CY96,TRUE,FALSE)))</f>
        <v>0</v>
      </c>
      <c r="GW96" t="b">
        <v>1</v>
      </c>
      <c r="GZ96">
        <v>0</v>
      </c>
      <c r="HA96">
        <f t="array" aca="1" ref="HA96" ca="1">IFERROR(FIND("I",_xlfn.CONCAT(IF(OFFSET(G96,0,1,1,$E$2-G$2)&gt;=G96,"I","_"))),$E$2-G$2)*IFERROR(FIND("I",_xlfn.CONCAT(IF(OFFSET(G96,1,0,$D$3-$D96,1)&gt;=G96,"I","_"))),$D$3-$D96)*IFERROR(FIND("I",_xlfn.CONCAT(MID(_xlfn.CONCAT(IF(OFFSET(G96,0,-1,1,1-G$2)&gt;=G96,"I","_")),$E$2-ROW(INDIRECT("1:"&amp;$E$2))+1,1))),G$2-1)*IFERROR(FIND("I",_xlfn.CONCAT(MID(_xlfn.CONCAT(IF(OFFSET(G96,-1,0,1-$D96,1)&gt;=G96,"I","_")),$D$3-ROW(INDIRECT("1:"&amp;$D$3))+1,1))),$D96-1)</f>
        <v>576</v>
      </c>
      <c r="HB96">
        <f t="array" aca="1" ref="HB96" ca="1">IFERROR(FIND("I",_xlfn.CONCAT(IF(OFFSET(H96,0,1,1,$E$2-H$2)&gt;=H96,"I","_"))),$E$2-H$2)*IFERROR(FIND("I",_xlfn.CONCAT(IF(OFFSET(H96,1,0,$D$3-$D96,1)&gt;=H96,"I","_"))),$D$3-$D96)*IFERROR(FIND("I",_xlfn.CONCAT(MID(_xlfn.CONCAT(IF(OFFSET(H96,0,-1,1,1-H$2)&gt;=H96,"I","_")),$E$2-ROW(INDIRECT("1:"&amp;$E$2))+1,1))),H$2-1)*IFERROR(FIND("I",_xlfn.CONCAT(MID(_xlfn.CONCAT(IF(OFFSET(H96,-1,0,1-$D96,1)&gt;=H96,"I","_")),$D$3-ROW(INDIRECT("1:"&amp;$D$3))+1,1))),$D96-1)</f>
        <v>1</v>
      </c>
      <c r="HC96">
        <f t="array" aca="1" ref="HC96" ca="1">IFERROR(FIND("I",_xlfn.CONCAT(IF(OFFSET(I96,0,1,1,$E$2-I$2)&gt;=I96,"I","_"))),$E$2-I$2)*IFERROR(FIND("I",_xlfn.CONCAT(IF(OFFSET(I96,1,0,$D$3-$D96,1)&gt;=I96,"I","_"))),$D$3-$D96)*IFERROR(FIND("I",_xlfn.CONCAT(MID(_xlfn.CONCAT(IF(OFFSET(I96,0,-1,1,1-I$2)&gt;=I96,"I","_")),$E$2-ROW(INDIRECT("1:"&amp;$E$2))+1,1))),I$2-1)*IFERROR(FIND("I",_xlfn.CONCAT(MID(_xlfn.CONCAT(IF(OFFSET(I96,-1,0,1-$D96,1)&gt;=I96,"I","_")),$D$3-ROW(INDIRECT("1:"&amp;$D$3))+1,1))),$D96-1)</f>
        <v>2</v>
      </c>
      <c r="HD96">
        <f t="array" aca="1" ref="HD96" ca="1">IFERROR(FIND("I",_xlfn.CONCAT(IF(OFFSET(J96,0,1,1,$E$2-J$2)&gt;=J96,"I","_"))),$E$2-J$2)*IFERROR(FIND("I",_xlfn.CONCAT(IF(OFFSET(J96,1,0,$D$3-$D96,1)&gt;=J96,"I","_"))),$D$3-$D96)*IFERROR(FIND("I",_xlfn.CONCAT(MID(_xlfn.CONCAT(IF(OFFSET(J96,0,-1,1,1-J$2)&gt;=J96,"I","_")),$E$2-ROW(INDIRECT("1:"&amp;$E$2))+1,1))),J$2-1)*IFERROR(FIND("I",_xlfn.CONCAT(MID(_xlfn.CONCAT(IF(OFFSET(J96,-1,0,1-$D96,1)&gt;=J96,"I","_")),$D$3-ROW(INDIRECT("1:"&amp;$D$3))+1,1))),$D96-1)</f>
        <v>12</v>
      </c>
      <c r="HE96">
        <f t="array" aca="1" ref="HE96" ca="1">IFERROR(FIND("I",_xlfn.CONCAT(IF(OFFSET(K96,0,1,1,$E$2-K$2)&gt;=K96,"I","_"))),$E$2-K$2)*IFERROR(FIND("I",_xlfn.CONCAT(IF(OFFSET(K96,1,0,$D$3-$D96,1)&gt;=K96,"I","_"))),$D$3-$D96)*IFERROR(FIND("I",_xlfn.CONCAT(MID(_xlfn.CONCAT(IF(OFFSET(K96,0,-1,1,1-K$2)&gt;=K96,"I","_")),$E$2-ROW(INDIRECT("1:"&amp;$E$2))+1,1))),K$2-1)*IFERROR(FIND("I",_xlfn.CONCAT(MID(_xlfn.CONCAT(IF(OFFSET(K96,-1,0,1-$D96,1)&gt;=K96,"I","_")),$D$3-ROW(INDIRECT("1:"&amp;$D$3))+1,1))),$D96-1)</f>
        <v>1</v>
      </c>
      <c r="HF96">
        <f t="array" aca="1" ref="HF96" ca="1">IFERROR(FIND("I",_xlfn.CONCAT(IF(OFFSET(L96,0,1,1,$E$2-L$2)&gt;=L96,"I","_"))),$E$2-L$2)*IFERROR(FIND("I",_xlfn.CONCAT(IF(OFFSET(L96,1,0,$D$3-$D96,1)&gt;=L96,"I","_"))),$D$3-$D96)*IFERROR(FIND("I",_xlfn.CONCAT(MID(_xlfn.CONCAT(IF(OFFSET(L96,0,-1,1,1-L$2)&gt;=L96,"I","_")),$E$2-ROW(INDIRECT("1:"&amp;$E$2))+1,1))),L$2-1)*IFERROR(FIND("I",_xlfn.CONCAT(MID(_xlfn.CONCAT(IF(OFFSET(L96,-1,0,1-$D96,1)&gt;=L96,"I","_")),$D$3-ROW(INDIRECT("1:"&amp;$D$3))+1,1))),$D96-1)</f>
        <v>2</v>
      </c>
      <c r="HG96">
        <f t="array" aca="1" ref="HG96" ca="1">IFERROR(FIND("I",_xlfn.CONCAT(IF(OFFSET(M96,0,1,1,$E$2-M$2)&gt;=M96,"I","_"))),$E$2-M$2)*IFERROR(FIND("I",_xlfn.CONCAT(IF(OFFSET(M96,1,0,$D$3-$D96,1)&gt;=M96,"I","_"))),$D$3-$D96)*IFERROR(FIND("I",_xlfn.CONCAT(MID(_xlfn.CONCAT(IF(OFFSET(M96,0,-1,1,1-M$2)&gt;=M96,"I","_")),$E$2-ROW(INDIRECT("1:"&amp;$E$2))+1,1))),M$2-1)*IFERROR(FIND("I",_xlfn.CONCAT(MID(_xlfn.CONCAT(IF(OFFSET(M96,-1,0,1-$D96,1)&gt;=M96,"I","_")),$D$3-ROW(INDIRECT("1:"&amp;$D$3))+1,1))),$D96-1)</f>
        <v>1</v>
      </c>
      <c r="HH96">
        <f t="array" aca="1" ref="HH96" ca="1">IFERROR(FIND("I",_xlfn.CONCAT(IF(OFFSET(N96,0,1,1,$E$2-N$2)&gt;=N96,"I","_"))),$E$2-N$2)*IFERROR(FIND("I",_xlfn.CONCAT(IF(OFFSET(N96,1,0,$D$3-$D96,1)&gt;=N96,"I","_"))),$D$3-$D96)*IFERROR(FIND("I",_xlfn.CONCAT(MID(_xlfn.CONCAT(IF(OFFSET(N96,0,-1,1,1-N$2)&gt;=N96,"I","_")),$E$2-ROW(INDIRECT("1:"&amp;$E$2))+1,1))),N$2-1)*IFERROR(FIND("I",_xlfn.CONCAT(MID(_xlfn.CONCAT(IF(OFFSET(N96,-1,0,1-$D96,1)&gt;=N96,"I","_")),$D$3-ROW(INDIRECT("1:"&amp;$D$3))+1,1))),$D96-1)</f>
        <v>42</v>
      </c>
      <c r="HI96">
        <f t="array" aca="1" ref="HI96" ca="1">IFERROR(FIND("I",_xlfn.CONCAT(IF(OFFSET(O96,0,1,1,$E$2-O$2)&gt;=O96,"I","_"))),$E$2-O$2)*IFERROR(FIND("I",_xlfn.CONCAT(IF(OFFSET(O96,1,0,$D$3-$D96,1)&gt;=O96,"I","_"))),$D$3-$D96)*IFERROR(FIND("I",_xlfn.CONCAT(MID(_xlfn.CONCAT(IF(OFFSET(O96,0,-1,1,1-O$2)&gt;=O96,"I","_")),$E$2-ROW(INDIRECT("1:"&amp;$E$2))+1,1))),O$2-1)*IFERROR(FIND("I",_xlfn.CONCAT(MID(_xlfn.CONCAT(IF(OFFSET(O96,-1,0,1-$D96,1)&gt;=O96,"I","_")),$D$3-ROW(INDIRECT("1:"&amp;$D$3))+1,1))),$D96-1)</f>
        <v>384</v>
      </c>
      <c r="HJ96">
        <f t="array" aca="1" ref="HJ96" ca="1">IFERROR(FIND("I",_xlfn.CONCAT(IF(OFFSET(P96,0,1,1,$E$2-P$2)&gt;=P96,"I","_"))),$E$2-P$2)*IFERROR(FIND("I",_xlfn.CONCAT(IF(OFFSET(P96,1,0,$D$3-$D96,1)&gt;=P96,"I","_"))),$D$3-$D96)*IFERROR(FIND("I",_xlfn.CONCAT(MID(_xlfn.CONCAT(IF(OFFSET(P96,0,-1,1,1-P$2)&gt;=P96,"I","_")),$E$2-ROW(INDIRECT("1:"&amp;$E$2))+1,1))),P$2-1)*IFERROR(FIND("I",_xlfn.CONCAT(MID(_xlfn.CONCAT(IF(OFFSET(P96,-1,0,1-$D96,1)&gt;=P96,"I","_")),$D$3-ROW(INDIRECT("1:"&amp;$D$3))+1,1))),$D96-1)</f>
        <v>6</v>
      </c>
      <c r="HK96">
        <f t="array" aca="1" ref="HK96" ca="1">IFERROR(FIND("I",_xlfn.CONCAT(IF(OFFSET(Q96,0,1,1,$E$2-Q$2)&gt;=Q96,"I","_"))),$E$2-Q$2)*IFERROR(FIND("I",_xlfn.CONCAT(IF(OFFSET(Q96,1,0,$D$3-$D96,1)&gt;=Q96,"I","_"))),$D$3-$D96)*IFERROR(FIND("I",_xlfn.CONCAT(MID(_xlfn.CONCAT(IF(OFFSET(Q96,0,-1,1,1-Q$2)&gt;=Q96,"I","_")),$E$2-ROW(INDIRECT("1:"&amp;$E$2))+1,1))),Q$2-1)*IFERROR(FIND("I",_xlfn.CONCAT(MID(_xlfn.CONCAT(IF(OFFSET(Q96,-1,0,1-$D96,1)&gt;=Q96,"I","_")),$D$3-ROW(INDIRECT("1:"&amp;$D$3))+1,1))),$D96-1)</f>
        <v>1</v>
      </c>
      <c r="HL96">
        <f t="array" aca="1" ref="HL96" ca="1">IFERROR(FIND("I",_xlfn.CONCAT(IF(OFFSET(R96,0,1,1,$E$2-R$2)&gt;=R96,"I","_"))),$E$2-R$2)*IFERROR(FIND("I",_xlfn.CONCAT(IF(OFFSET(R96,1,0,$D$3-$D96,1)&gt;=R96,"I","_"))),$D$3-$D96)*IFERROR(FIND("I",_xlfn.CONCAT(MID(_xlfn.CONCAT(IF(OFFSET(R96,0,-1,1,1-R$2)&gt;=R96,"I","_")),$E$2-ROW(INDIRECT("1:"&amp;$E$2))+1,1))),R$2-1)*IFERROR(FIND("I",_xlfn.CONCAT(MID(_xlfn.CONCAT(IF(OFFSET(R96,-1,0,1-$D96,1)&gt;=R96,"I","_")),$D$3-ROW(INDIRECT("1:"&amp;$D$3))+1,1))),$D96-1)</f>
        <v>6</v>
      </c>
      <c r="HM96">
        <f t="array" aca="1" ref="HM96" ca="1">IFERROR(FIND("I",_xlfn.CONCAT(IF(OFFSET(S96,0,1,1,$E$2-S$2)&gt;=S96,"I","_"))),$E$2-S$2)*IFERROR(FIND("I",_xlfn.CONCAT(IF(OFFSET(S96,1,0,$D$3-$D96,1)&gt;=S96,"I","_"))),$D$3-$D96)*IFERROR(FIND("I",_xlfn.CONCAT(MID(_xlfn.CONCAT(IF(OFFSET(S96,0,-1,1,1-S$2)&gt;=S96,"I","_")),$E$2-ROW(INDIRECT("1:"&amp;$E$2))+1,1))),S$2-1)*IFERROR(FIND("I",_xlfn.CONCAT(MID(_xlfn.CONCAT(IF(OFFSET(S96,-1,0,1-$D96,1)&gt;=S96,"I","_")),$D$3-ROW(INDIRECT("1:"&amp;$D$3))+1,1))),$D96-1)</f>
        <v>480</v>
      </c>
      <c r="HN96">
        <f t="array" aca="1" ref="HN96" ca="1">IFERROR(FIND("I",_xlfn.CONCAT(IF(OFFSET(T96,0,1,1,$E$2-T$2)&gt;=T96,"I","_"))),$E$2-T$2)*IFERROR(FIND("I",_xlfn.CONCAT(IF(OFFSET(T96,1,0,$D$3-$D96,1)&gt;=T96,"I","_"))),$D$3-$D96)*IFERROR(FIND("I",_xlfn.CONCAT(MID(_xlfn.CONCAT(IF(OFFSET(T96,0,-1,1,1-T$2)&gt;=T96,"I","_")),$E$2-ROW(INDIRECT("1:"&amp;$E$2))+1,1))),T$2-1)*IFERROR(FIND("I",_xlfn.CONCAT(MID(_xlfn.CONCAT(IF(OFFSET(T96,-1,0,1-$D96,1)&gt;=T96,"I","_")),$D$3-ROW(INDIRECT("1:"&amp;$D$3))+1,1))),$D96-1)</f>
        <v>1</v>
      </c>
      <c r="HO96">
        <f t="array" aca="1" ref="HO96" ca="1">IFERROR(FIND("I",_xlfn.CONCAT(IF(OFFSET(U96,0,1,1,$E$2-U$2)&gt;=U96,"I","_"))),$E$2-U$2)*IFERROR(FIND("I",_xlfn.CONCAT(IF(OFFSET(U96,1,0,$D$3-$D96,1)&gt;=U96,"I","_"))),$D$3-$D96)*IFERROR(FIND("I",_xlfn.CONCAT(MID(_xlfn.CONCAT(IF(OFFSET(U96,0,-1,1,1-U$2)&gt;=U96,"I","_")),$E$2-ROW(INDIRECT("1:"&amp;$E$2))+1,1))),U$2-1)*IFERROR(FIND("I",_xlfn.CONCAT(MID(_xlfn.CONCAT(IF(OFFSET(U96,-1,0,1-$D96,1)&gt;=U96,"I","_")),$D$3-ROW(INDIRECT("1:"&amp;$D$3))+1,1))),$D96-1)</f>
        <v>4</v>
      </c>
      <c r="HP96">
        <f t="array" aca="1" ref="HP96" ca="1">IFERROR(FIND("I",_xlfn.CONCAT(IF(OFFSET(V96,0,1,1,$E$2-V$2)&gt;=V96,"I","_"))),$E$2-V$2)*IFERROR(FIND("I",_xlfn.CONCAT(IF(OFFSET(V96,1,0,$D$3-$D96,1)&gt;=V96,"I","_"))),$D$3-$D96)*IFERROR(FIND("I",_xlfn.CONCAT(MID(_xlfn.CONCAT(IF(OFFSET(V96,0,-1,1,1-V$2)&gt;=V96,"I","_")),$E$2-ROW(INDIRECT("1:"&amp;$E$2))+1,1))),V$2-1)*IFERROR(FIND("I",_xlfn.CONCAT(MID(_xlfn.CONCAT(IF(OFFSET(V96,-1,0,1-$D96,1)&gt;=V96,"I","_")),$D$3-ROW(INDIRECT("1:"&amp;$D$3))+1,1))),$D96-1)</f>
        <v>3</v>
      </c>
      <c r="HQ96">
        <f t="array" aca="1" ref="HQ96" ca="1">IFERROR(FIND("I",_xlfn.CONCAT(IF(OFFSET(W96,0,1,1,$E$2-W$2)&gt;=W96,"I","_"))),$E$2-W$2)*IFERROR(FIND("I",_xlfn.CONCAT(IF(OFFSET(W96,1,0,$D$3-$D96,1)&gt;=W96,"I","_"))),$D$3-$D96)*IFERROR(FIND("I",_xlfn.CONCAT(MID(_xlfn.CONCAT(IF(OFFSET(W96,0,-1,1,1-W$2)&gt;=W96,"I","_")),$E$2-ROW(INDIRECT("1:"&amp;$E$2))+1,1))),W$2-1)*IFERROR(FIND("I",_xlfn.CONCAT(MID(_xlfn.CONCAT(IF(OFFSET(W96,-1,0,1-$D96,1)&gt;=W96,"I","_")),$D$3-ROW(INDIRECT("1:"&amp;$D$3))+1,1))),$D96-1)</f>
        <v>8</v>
      </c>
      <c r="HR96">
        <f t="array" aca="1" ref="HR96" ca="1">IFERROR(FIND("I",_xlfn.CONCAT(IF(OFFSET(X96,0,1,1,$E$2-X$2)&gt;=X96,"I","_"))),$E$2-X$2)*IFERROR(FIND("I",_xlfn.CONCAT(IF(OFFSET(X96,1,0,$D$3-$D96,1)&gt;=X96,"I","_"))),$D$3-$D96)*IFERROR(FIND("I",_xlfn.CONCAT(MID(_xlfn.CONCAT(IF(OFFSET(X96,0,-1,1,1-X$2)&gt;=X96,"I","_")),$E$2-ROW(INDIRECT("1:"&amp;$E$2))+1,1))),X$2-1)*IFERROR(FIND("I",_xlfn.CONCAT(MID(_xlfn.CONCAT(IF(OFFSET(X96,-1,0,1-$D96,1)&gt;=X96,"I","_")),$D$3-ROW(INDIRECT("1:"&amp;$D$3))+1,1))),$D96-1)</f>
        <v>162</v>
      </c>
      <c r="HS96">
        <f t="array" aca="1" ref="HS96" ca="1">IFERROR(FIND("I",_xlfn.CONCAT(IF(OFFSET(Y96,0,1,1,$E$2-Y$2)&gt;=Y96,"I","_"))),$E$2-Y$2)*IFERROR(FIND("I",_xlfn.CONCAT(IF(OFFSET(Y96,1,0,$D$3-$D96,1)&gt;=Y96,"I","_"))),$D$3-$D96)*IFERROR(FIND("I",_xlfn.CONCAT(MID(_xlfn.CONCAT(IF(OFFSET(Y96,0,-1,1,1-Y$2)&gt;=Y96,"I","_")),$E$2-ROW(INDIRECT("1:"&amp;$E$2))+1,1))),Y$2-1)*IFERROR(FIND("I",_xlfn.CONCAT(MID(_xlfn.CONCAT(IF(OFFSET(Y96,-1,0,1-$D96,1)&gt;=Y96,"I","_")),$D$3-ROW(INDIRECT("1:"&amp;$D$3))+1,1))),$D96-1)</f>
        <v>1</v>
      </c>
      <c r="HT96">
        <f t="array" aca="1" ref="HT96" ca="1">IFERROR(FIND("I",_xlfn.CONCAT(IF(OFFSET(Z96,0,1,1,$E$2-Z$2)&gt;=Z96,"I","_"))),$E$2-Z$2)*IFERROR(FIND("I",_xlfn.CONCAT(IF(OFFSET(Z96,1,0,$D$3-$D96,1)&gt;=Z96,"I","_"))),$D$3-$D96)*IFERROR(FIND("I",_xlfn.CONCAT(MID(_xlfn.CONCAT(IF(OFFSET(Z96,0,-1,1,1-Z$2)&gt;=Z96,"I","_")),$E$2-ROW(INDIRECT("1:"&amp;$E$2))+1,1))),Z$2-1)*IFERROR(FIND("I",_xlfn.CONCAT(MID(_xlfn.CONCAT(IF(OFFSET(Z96,-1,0,1-$D96,1)&gt;=Z96,"I","_")),$D$3-ROW(INDIRECT("1:"&amp;$D$3))+1,1))),$D96-1)</f>
        <v>12</v>
      </c>
      <c r="HU96">
        <f t="array" aca="1" ref="HU96" ca="1">IFERROR(FIND("I",_xlfn.CONCAT(IF(OFFSET(AA96,0,1,1,$E$2-AA$2)&gt;=AA96,"I","_"))),$E$2-AA$2)*IFERROR(FIND("I",_xlfn.CONCAT(IF(OFFSET(AA96,1,0,$D$3-$D96,1)&gt;=AA96,"I","_"))),$D$3-$D96)*IFERROR(FIND("I",_xlfn.CONCAT(MID(_xlfn.CONCAT(IF(OFFSET(AA96,0,-1,1,1-AA$2)&gt;=AA96,"I","_")),$E$2-ROW(INDIRECT("1:"&amp;$E$2))+1,1))),AA$2-1)*IFERROR(FIND("I",_xlfn.CONCAT(MID(_xlfn.CONCAT(IF(OFFSET(AA96,-1,0,1-$D96,1)&gt;=AA96,"I","_")),$D$3-ROW(INDIRECT("1:"&amp;$D$3))+1,1))),$D96-1)</f>
        <v>12</v>
      </c>
      <c r="HV96">
        <f t="array" aca="1" ref="HV96" ca="1">IFERROR(FIND("I",_xlfn.CONCAT(IF(OFFSET(AB96,0,1,1,$E$2-AB$2)&gt;=AB96,"I","_"))),$E$2-AB$2)*IFERROR(FIND("I",_xlfn.CONCAT(IF(OFFSET(AB96,1,0,$D$3-$D96,1)&gt;=AB96,"I","_"))),$D$3-$D96)*IFERROR(FIND("I",_xlfn.CONCAT(MID(_xlfn.CONCAT(IF(OFFSET(AB96,0,-1,1,1-AB$2)&gt;=AB96,"I","_")),$E$2-ROW(INDIRECT("1:"&amp;$E$2))+1,1))),AB$2-1)*IFERROR(FIND("I",_xlfn.CONCAT(MID(_xlfn.CONCAT(IF(OFFSET(AB96,-1,0,1-$D96,1)&gt;=AB96,"I","_")),$D$3-ROW(INDIRECT("1:"&amp;$D$3))+1,1))),$D96-1)</f>
        <v>1</v>
      </c>
      <c r="HW96">
        <f t="array" aca="1" ref="HW96" ca="1">IFERROR(FIND("I",_xlfn.CONCAT(IF(OFFSET(AC96,0,1,1,$E$2-AC$2)&gt;=AC96,"I","_"))),$E$2-AC$2)*IFERROR(FIND("I",_xlfn.CONCAT(IF(OFFSET(AC96,1,0,$D$3-$D96,1)&gt;=AC96,"I","_"))),$D$3-$D96)*IFERROR(FIND("I",_xlfn.CONCAT(MID(_xlfn.CONCAT(IF(OFFSET(AC96,0,-1,1,1-AC$2)&gt;=AC96,"I","_")),$E$2-ROW(INDIRECT("1:"&amp;$E$2))+1,1))),AC$2-1)*IFERROR(FIND("I",_xlfn.CONCAT(MID(_xlfn.CONCAT(IF(OFFSET(AC96,-1,0,1-$D96,1)&gt;=AC96,"I","_")),$D$3-ROW(INDIRECT("1:"&amp;$D$3))+1,1))),$D96-1)</f>
        <v>2</v>
      </c>
      <c r="HX96">
        <f t="array" aca="1" ref="HX96" ca="1">IFERROR(FIND("I",_xlfn.CONCAT(IF(OFFSET(AD96,0,1,1,$E$2-AD$2)&gt;=AD96,"I","_"))),$E$2-AD$2)*IFERROR(FIND("I",_xlfn.CONCAT(IF(OFFSET(AD96,1,0,$D$3-$D96,1)&gt;=AD96,"I","_"))),$D$3-$D96)*IFERROR(FIND("I",_xlfn.CONCAT(MID(_xlfn.CONCAT(IF(OFFSET(AD96,0,-1,1,1-AD$2)&gt;=AD96,"I","_")),$E$2-ROW(INDIRECT("1:"&amp;$E$2))+1,1))),AD$2-1)*IFERROR(FIND("I",_xlfn.CONCAT(MID(_xlfn.CONCAT(IF(OFFSET(AD96,-1,0,1-$D96,1)&gt;=AD96,"I","_")),$D$3-ROW(INDIRECT("1:"&amp;$D$3))+1,1))),$D96-1)</f>
        <v>36</v>
      </c>
      <c r="HY96">
        <f t="array" aca="1" ref="HY96" ca="1">IFERROR(FIND("I",_xlfn.CONCAT(IF(OFFSET(AE96,0,1,1,$E$2-AE$2)&gt;=AE96,"I","_"))),$E$2-AE$2)*IFERROR(FIND("I",_xlfn.CONCAT(IF(OFFSET(AE96,1,0,$D$3-$D96,1)&gt;=AE96,"I","_"))),$D$3-$D96)*IFERROR(FIND("I",_xlfn.CONCAT(MID(_xlfn.CONCAT(IF(OFFSET(AE96,0,-1,1,1-AE$2)&gt;=AE96,"I","_")),$E$2-ROW(INDIRECT("1:"&amp;$E$2))+1,1))),AE$2-1)*IFERROR(FIND("I",_xlfn.CONCAT(MID(_xlfn.CONCAT(IF(OFFSET(AE96,-1,0,1-$D96,1)&gt;=AE96,"I","_")),$D$3-ROW(INDIRECT("1:"&amp;$D$3))+1,1))),$D96-1)</f>
        <v>12000</v>
      </c>
      <c r="HZ96">
        <f t="array" aca="1" ref="HZ96" ca="1">IFERROR(FIND("I",_xlfn.CONCAT(IF(OFFSET(AF96,0,1,1,$E$2-AF$2)&gt;=AF96,"I","_"))),$E$2-AF$2)*IFERROR(FIND("I",_xlfn.CONCAT(IF(OFFSET(AF96,1,0,$D$3-$D96,1)&gt;=AF96,"I","_"))),$D$3-$D96)*IFERROR(FIND("I",_xlfn.CONCAT(MID(_xlfn.CONCAT(IF(OFFSET(AF96,0,-1,1,1-AF$2)&gt;=AF96,"I","_")),$E$2-ROW(INDIRECT("1:"&amp;$E$2))+1,1))),AF$2-1)*IFERROR(FIND("I",_xlfn.CONCAT(MID(_xlfn.CONCAT(IF(OFFSET(AF96,-1,0,1-$D96,1)&gt;=AF96,"I","_")),$D$3-ROW(INDIRECT("1:"&amp;$D$3))+1,1))),$D96-1)</f>
        <v>1</v>
      </c>
      <c r="IA96">
        <f t="array" aca="1" ref="IA96" ca="1">IFERROR(FIND("I",_xlfn.CONCAT(IF(OFFSET(AG96,0,1,1,$E$2-AG$2)&gt;=AG96,"I","_"))),$E$2-AG$2)*IFERROR(FIND("I",_xlfn.CONCAT(IF(OFFSET(AG96,1,0,$D$3-$D96,1)&gt;=AG96,"I","_"))),$D$3-$D96)*IFERROR(FIND("I",_xlfn.CONCAT(MID(_xlfn.CONCAT(IF(OFFSET(AG96,0,-1,1,1-AG$2)&gt;=AG96,"I","_")),$E$2-ROW(INDIRECT("1:"&amp;$E$2))+1,1))),AG$2-1)*IFERROR(FIND("I",_xlfn.CONCAT(MID(_xlfn.CONCAT(IF(OFFSET(AG96,-1,0,1-$D96,1)&gt;=AG96,"I","_")),$D$3-ROW(INDIRECT("1:"&amp;$D$3))+1,1))),$D96-1)</f>
        <v>24</v>
      </c>
      <c r="IB96">
        <f t="array" aca="1" ref="IB96" ca="1">IFERROR(FIND("I",_xlfn.CONCAT(IF(OFFSET(AH96,0,1,1,$E$2-AH$2)&gt;=AH96,"I","_"))),$E$2-AH$2)*IFERROR(FIND("I",_xlfn.CONCAT(IF(OFFSET(AH96,1,0,$D$3-$D96,1)&gt;=AH96,"I","_"))),$D$3-$D96)*IFERROR(FIND("I",_xlfn.CONCAT(MID(_xlfn.CONCAT(IF(OFFSET(AH96,0,-1,1,1-AH$2)&gt;=AH96,"I","_")),$E$2-ROW(INDIRECT("1:"&amp;$E$2))+1,1))),AH$2-1)*IFERROR(FIND("I",_xlfn.CONCAT(MID(_xlfn.CONCAT(IF(OFFSET(AH96,-1,0,1-$D96,1)&gt;=AH96,"I","_")),$D$3-ROW(INDIRECT("1:"&amp;$D$3))+1,1))),$D96-1)</f>
        <v>1</v>
      </c>
      <c r="IC96">
        <f t="array" aca="1" ref="IC96" ca="1">IFERROR(FIND("I",_xlfn.CONCAT(IF(OFFSET(AI96,0,1,1,$E$2-AI$2)&gt;=AI96,"I","_"))),$E$2-AI$2)*IFERROR(FIND("I",_xlfn.CONCAT(IF(OFFSET(AI96,1,0,$D$3-$D96,1)&gt;=AI96,"I","_"))),$D$3-$D96)*IFERROR(FIND("I",_xlfn.CONCAT(MID(_xlfn.CONCAT(IF(OFFSET(AI96,0,-1,1,1-AI$2)&gt;=AI96,"I","_")),$E$2-ROW(INDIRECT("1:"&amp;$E$2))+1,1))),AI$2-1)*IFERROR(FIND("I",_xlfn.CONCAT(MID(_xlfn.CONCAT(IF(OFFSET(AI96,-1,0,1-$D96,1)&gt;=AI96,"I","_")),$D$3-ROW(INDIRECT("1:"&amp;$D$3))+1,1))),$D96-1)</f>
        <v>1</v>
      </c>
      <c r="ID96">
        <f t="array" aca="1" ref="ID96" ca="1">IFERROR(FIND("I",_xlfn.CONCAT(IF(OFFSET(AJ96,0,1,1,$E$2-AJ$2)&gt;=AJ96,"I","_"))),$E$2-AJ$2)*IFERROR(FIND("I",_xlfn.CONCAT(IF(OFFSET(AJ96,1,0,$D$3-$D96,1)&gt;=AJ96,"I","_"))),$D$3-$D96)*IFERROR(FIND("I",_xlfn.CONCAT(MID(_xlfn.CONCAT(IF(OFFSET(AJ96,0,-1,1,1-AJ$2)&gt;=AJ96,"I","_")),$E$2-ROW(INDIRECT("1:"&amp;$E$2))+1,1))),AJ$2-1)*IFERROR(FIND("I",_xlfn.CONCAT(MID(_xlfn.CONCAT(IF(OFFSET(AJ96,-1,0,1-$D96,1)&gt;=AJ96,"I","_")),$D$3-ROW(INDIRECT("1:"&amp;$D$3))+1,1))),$D96-1)</f>
        <v>20</v>
      </c>
      <c r="IE96">
        <f t="array" aca="1" ref="IE96" ca="1">IFERROR(FIND("I",_xlfn.CONCAT(IF(OFFSET(AK96,0,1,1,$E$2-AK$2)&gt;=AK96,"I","_"))),$E$2-AK$2)*IFERROR(FIND("I",_xlfn.CONCAT(IF(OFFSET(AK96,1,0,$D$3-$D96,1)&gt;=AK96,"I","_"))),$D$3-$D96)*IFERROR(FIND("I",_xlfn.CONCAT(MID(_xlfn.CONCAT(IF(OFFSET(AK96,0,-1,1,1-AK$2)&gt;=AK96,"I","_")),$E$2-ROW(INDIRECT("1:"&amp;$E$2))+1,1))),AK$2-1)*IFERROR(FIND("I",_xlfn.CONCAT(MID(_xlfn.CONCAT(IF(OFFSET(AK96,-1,0,1-$D96,1)&gt;=AK96,"I","_")),$D$3-ROW(INDIRECT("1:"&amp;$D$3))+1,1))),$D96-1)</f>
        <v>3</v>
      </c>
      <c r="IF96">
        <f t="array" aca="1" ref="IF96" ca="1">IFERROR(FIND("I",_xlfn.CONCAT(IF(OFFSET(AL96,0,1,1,$E$2-AL$2)&gt;=AL96,"I","_"))),$E$2-AL$2)*IFERROR(FIND("I",_xlfn.CONCAT(IF(OFFSET(AL96,1,0,$D$3-$D96,1)&gt;=AL96,"I","_"))),$D$3-$D96)*IFERROR(FIND("I",_xlfn.CONCAT(MID(_xlfn.CONCAT(IF(OFFSET(AL96,0,-1,1,1-AL$2)&gt;=AL96,"I","_")),$E$2-ROW(INDIRECT("1:"&amp;$E$2))+1,1))),AL$2-1)*IFERROR(FIND("I",_xlfn.CONCAT(MID(_xlfn.CONCAT(IF(OFFSET(AL96,-1,0,1-$D96,1)&gt;=AL96,"I","_")),$D$3-ROW(INDIRECT("1:"&amp;$D$3))+1,1))),$D96-1)</f>
        <v>2</v>
      </c>
      <c r="IG96">
        <f t="array" aca="1" ref="IG96" ca="1">IFERROR(FIND("I",_xlfn.CONCAT(IF(OFFSET(AM96,0,1,1,$E$2-AM$2)&gt;=AM96,"I","_"))),$E$2-AM$2)*IFERROR(FIND("I",_xlfn.CONCAT(IF(OFFSET(AM96,1,0,$D$3-$D96,1)&gt;=AM96,"I","_"))),$D$3-$D96)*IFERROR(FIND("I",_xlfn.CONCAT(MID(_xlfn.CONCAT(IF(OFFSET(AM96,0,-1,1,1-AM$2)&gt;=AM96,"I","_")),$E$2-ROW(INDIRECT("1:"&amp;$E$2))+1,1))),AM$2-1)*IFERROR(FIND("I",_xlfn.CONCAT(MID(_xlfn.CONCAT(IF(OFFSET(AM96,-1,0,1-$D96,1)&gt;=AM96,"I","_")),$D$3-ROW(INDIRECT("1:"&amp;$D$3))+1,1))),$D96-1)</f>
        <v>2</v>
      </c>
      <c r="IH96">
        <f t="array" aca="1" ref="IH96" ca="1">IFERROR(FIND("I",_xlfn.CONCAT(IF(OFFSET(AN96,0,1,1,$E$2-AN$2)&gt;=AN96,"I","_"))),$E$2-AN$2)*IFERROR(FIND("I",_xlfn.CONCAT(IF(OFFSET(AN96,1,0,$D$3-$D96,1)&gt;=AN96,"I","_"))),$D$3-$D96)*IFERROR(FIND("I",_xlfn.CONCAT(MID(_xlfn.CONCAT(IF(OFFSET(AN96,0,-1,1,1-AN$2)&gt;=AN96,"I","_")),$E$2-ROW(INDIRECT("1:"&amp;$E$2))+1,1))),AN$2-1)*IFERROR(FIND("I",_xlfn.CONCAT(MID(_xlfn.CONCAT(IF(OFFSET(AN96,-1,0,1-$D96,1)&gt;=AN96,"I","_")),$D$3-ROW(INDIRECT("1:"&amp;$D$3))+1,1))),$D96-1)</f>
        <v>135</v>
      </c>
      <c r="II96">
        <f t="array" aca="1" ref="II96" ca="1">IFERROR(FIND("I",_xlfn.CONCAT(IF(OFFSET(AO96,0,1,1,$E$2-AO$2)&gt;=AO96,"I","_"))),$E$2-AO$2)*IFERROR(FIND("I",_xlfn.CONCAT(IF(OFFSET(AO96,1,0,$D$3-$D96,1)&gt;=AO96,"I","_"))),$D$3-$D96)*IFERROR(FIND("I",_xlfn.CONCAT(MID(_xlfn.CONCAT(IF(OFFSET(AO96,0,-1,1,1-AO$2)&gt;=AO96,"I","_")),$E$2-ROW(INDIRECT("1:"&amp;$E$2))+1,1))),AO$2-1)*IFERROR(FIND("I",_xlfn.CONCAT(MID(_xlfn.CONCAT(IF(OFFSET(AO96,-1,0,1-$D96,1)&gt;=AO96,"I","_")),$D$3-ROW(INDIRECT("1:"&amp;$D$3))+1,1))),$D96-1)</f>
        <v>10</v>
      </c>
      <c r="IJ96">
        <f t="array" aca="1" ref="IJ96" ca="1">IFERROR(FIND("I",_xlfn.CONCAT(IF(OFFSET(AP96,0,1,1,$E$2-AP$2)&gt;=AP96,"I","_"))),$E$2-AP$2)*IFERROR(FIND("I",_xlfn.CONCAT(IF(OFFSET(AP96,1,0,$D$3-$D96,1)&gt;=AP96,"I","_"))),$D$3-$D96)*IFERROR(FIND("I",_xlfn.CONCAT(MID(_xlfn.CONCAT(IF(OFFSET(AP96,0,-1,1,1-AP$2)&gt;=AP96,"I","_")),$E$2-ROW(INDIRECT("1:"&amp;$E$2))+1,1))),AP$2-1)*IFERROR(FIND("I",_xlfn.CONCAT(MID(_xlfn.CONCAT(IF(OFFSET(AP96,-1,0,1-$D96,1)&gt;=AP96,"I","_")),$D$3-ROW(INDIRECT("1:"&amp;$D$3))+1,1))),$D96-1)</f>
        <v>432</v>
      </c>
      <c r="IK96">
        <f t="array" aca="1" ref="IK96" ca="1">IFERROR(FIND("I",_xlfn.CONCAT(IF(OFFSET(AQ96,0,1,1,$E$2-AQ$2)&gt;=AQ96,"I","_"))),$E$2-AQ$2)*IFERROR(FIND("I",_xlfn.CONCAT(IF(OFFSET(AQ96,1,0,$D$3-$D96,1)&gt;=AQ96,"I","_"))),$D$3-$D96)*IFERROR(FIND("I",_xlfn.CONCAT(MID(_xlfn.CONCAT(IF(OFFSET(AQ96,0,-1,1,1-AQ$2)&gt;=AQ96,"I","_")),$E$2-ROW(INDIRECT("1:"&amp;$E$2))+1,1))),AQ$2-1)*IFERROR(FIND("I",_xlfn.CONCAT(MID(_xlfn.CONCAT(IF(OFFSET(AQ96,-1,0,1-$D96,1)&gt;=AQ96,"I","_")),$D$3-ROW(INDIRECT("1:"&amp;$D$3))+1,1))),$D96-1)</f>
        <v>30</v>
      </c>
      <c r="IL96">
        <f t="array" aca="1" ref="IL96" ca="1">IFERROR(FIND("I",_xlfn.CONCAT(IF(OFFSET(AR96,0,1,1,$E$2-AR$2)&gt;=AR96,"I","_"))),$E$2-AR$2)*IFERROR(FIND("I",_xlfn.CONCAT(IF(OFFSET(AR96,1,0,$D$3-$D96,1)&gt;=AR96,"I","_"))),$D$3-$D96)*IFERROR(FIND("I",_xlfn.CONCAT(MID(_xlfn.CONCAT(IF(OFFSET(AR96,0,-1,1,1-AR$2)&gt;=AR96,"I","_")),$E$2-ROW(INDIRECT("1:"&amp;$E$2))+1,1))),AR$2-1)*IFERROR(FIND("I",_xlfn.CONCAT(MID(_xlfn.CONCAT(IF(OFFSET(AR96,-1,0,1-$D96,1)&gt;=AR96,"I","_")),$D$3-ROW(INDIRECT("1:"&amp;$D$3))+1,1))),$D96-1)</f>
        <v>2</v>
      </c>
      <c r="IM96">
        <f t="array" aca="1" ref="IM96" ca="1">IFERROR(FIND("I",_xlfn.CONCAT(IF(OFFSET(AS96,0,1,1,$E$2-AS$2)&gt;=AS96,"I","_"))),$E$2-AS$2)*IFERROR(FIND("I",_xlfn.CONCAT(IF(OFFSET(AS96,1,0,$D$3-$D96,1)&gt;=AS96,"I","_"))),$D$3-$D96)*IFERROR(FIND("I",_xlfn.CONCAT(MID(_xlfn.CONCAT(IF(OFFSET(AS96,0,-1,1,1-AS$2)&gt;=AS96,"I","_")),$E$2-ROW(INDIRECT("1:"&amp;$E$2))+1,1))),AS$2-1)*IFERROR(FIND("I",_xlfn.CONCAT(MID(_xlfn.CONCAT(IF(OFFSET(AS96,-1,0,1-$D96,1)&gt;=AS96,"I","_")),$D$3-ROW(INDIRECT("1:"&amp;$D$3))+1,1))),$D96-1)</f>
        <v>1</v>
      </c>
      <c r="IN96">
        <f t="array" aca="1" ref="IN96" ca="1">IFERROR(FIND("I",_xlfn.CONCAT(IF(OFFSET(AT96,0,1,1,$E$2-AT$2)&gt;=AT96,"I","_"))),$E$2-AT$2)*IFERROR(FIND("I",_xlfn.CONCAT(IF(OFFSET(AT96,1,0,$D$3-$D96,1)&gt;=AT96,"I","_"))),$D$3-$D96)*IFERROR(FIND("I",_xlfn.CONCAT(MID(_xlfn.CONCAT(IF(OFFSET(AT96,0,-1,1,1-AT$2)&gt;=AT96,"I","_")),$E$2-ROW(INDIRECT("1:"&amp;$E$2))+1,1))),AT$2-1)*IFERROR(FIND("I",_xlfn.CONCAT(MID(_xlfn.CONCAT(IF(OFFSET(AT96,-1,0,1-$D96,1)&gt;=AT96,"I","_")),$D$3-ROW(INDIRECT("1:"&amp;$D$3))+1,1))),$D96-1)</f>
        <v>4</v>
      </c>
      <c r="IO96">
        <f t="array" aca="1" ref="IO96" ca="1">IFERROR(FIND("I",_xlfn.CONCAT(IF(OFFSET(AU96,0,1,1,$E$2-AU$2)&gt;=AU96,"I","_"))),$E$2-AU$2)*IFERROR(FIND("I",_xlfn.CONCAT(IF(OFFSET(AU96,1,0,$D$3-$D96,1)&gt;=AU96,"I","_"))),$D$3-$D96)*IFERROR(FIND("I",_xlfn.CONCAT(MID(_xlfn.CONCAT(IF(OFFSET(AU96,0,-1,1,1-AU$2)&gt;=AU96,"I","_")),$E$2-ROW(INDIRECT("1:"&amp;$E$2))+1,1))),AU$2-1)*IFERROR(FIND("I",_xlfn.CONCAT(MID(_xlfn.CONCAT(IF(OFFSET(AU96,-1,0,1-$D96,1)&gt;=AU96,"I","_")),$D$3-ROW(INDIRECT("1:"&amp;$D$3))+1,1))),$D96-1)</f>
        <v>1</v>
      </c>
      <c r="IP96">
        <f t="array" aca="1" ref="IP96" ca="1">IFERROR(FIND("I",_xlfn.CONCAT(IF(OFFSET(AV96,0,1,1,$E$2-AV$2)&gt;=AV96,"I","_"))),$E$2-AV$2)*IFERROR(FIND("I",_xlfn.CONCAT(IF(OFFSET(AV96,1,0,$D$3-$D96,1)&gt;=AV96,"I","_"))),$D$3-$D96)*IFERROR(FIND("I",_xlfn.CONCAT(MID(_xlfn.CONCAT(IF(OFFSET(AV96,0,-1,1,1-AV$2)&gt;=AV96,"I","_")),$E$2-ROW(INDIRECT("1:"&amp;$E$2))+1,1))),AV$2-1)*IFERROR(FIND("I",_xlfn.CONCAT(MID(_xlfn.CONCAT(IF(OFFSET(AV96,-1,0,1-$D96,1)&gt;=AV96,"I","_")),$D$3-ROW(INDIRECT("1:"&amp;$D$3))+1,1))),$D96-1)</f>
        <v>18</v>
      </c>
      <c r="IQ96">
        <f t="array" aca="1" ref="IQ96" ca="1">IFERROR(FIND("I",_xlfn.CONCAT(IF(OFFSET(AW96,0,1,1,$E$2-AW$2)&gt;=AW96,"I","_"))),$E$2-AW$2)*IFERROR(FIND("I",_xlfn.CONCAT(IF(OFFSET(AW96,1,0,$D$3-$D96,1)&gt;=AW96,"I","_"))),$D$3-$D96)*IFERROR(FIND("I",_xlfn.CONCAT(MID(_xlfn.CONCAT(IF(OFFSET(AW96,0,-1,1,1-AW$2)&gt;=AW96,"I","_")),$E$2-ROW(INDIRECT("1:"&amp;$E$2))+1,1))),AW$2-1)*IFERROR(FIND("I",_xlfn.CONCAT(MID(_xlfn.CONCAT(IF(OFFSET(AW96,-1,0,1-$D96,1)&gt;=AW96,"I","_")),$D$3-ROW(INDIRECT("1:"&amp;$D$3))+1,1))),$D96-1)</f>
        <v>18576</v>
      </c>
      <c r="IR96">
        <f t="array" aca="1" ref="IR96" ca="1">IFERROR(FIND("I",_xlfn.CONCAT(IF(OFFSET(AX96,0,1,1,$E$2-AX$2)&gt;=AX96,"I","_"))),$E$2-AX$2)*IFERROR(FIND("I",_xlfn.CONCAT(IF(OFFSET(AX96,1,0,$D$3-$D96,1)&gt;=AX96,"I","_"))),$D$3-$D96)*IFERROR(FIND("I",_xlfn.CONCAT(MID(_xlfn.CONCAT(IF(OFFSET(AX96,0,-1,1,1-AX$2)&gt;=AX96,"I","_")),$E$2-ROW(INDIRECT("1:"&amp;$E$2))+1,1))),AX$2-1)*IFERROR(FIND("I",_xlfn.CONCAT(MID(_xlfn.CONCAT(IF(OFFSET(AX96,-1,0,1-$D96,1)&gt;=AX96,"I","_")),$D$3-ROW(INDIRECT("1:"&amp;$D$3))+1,1))),$D96-1)</f>
        <v>30</v>
      </c>
      <c r="IS96">
        <f t="array" aca="1" ref="IS96" ca="1">IFERROR(FIND("I",_xlfn.CONCAT(IF(OFFSET(AY96,0,1,1,$E$2-AY$2)&gt;=AY96,"I","_"))),$E$2-AY$2)*IFERROR(FIND("I",_xlfn.CONCAT(IF(OFFSET(AY96,1,0,$D$3-$D96,1)&gt;=AY96,"I","_"))),$D$3-$D96)*IFERROR(FIND("I",_xlfn.CONCAT(MID(_xlfn.CONCAT(IF(OFFSET(AY96,0,-1,1,1-AY$2)&gt;=AY96,"I","_")),$E$2-ROW(INDIRECT("1:"&amp;$E$2))+1,1))),AY$2-1)*IFERROR(FIND("I",_xlfn.CONCAT(MID(_xlfn.CONCAT(IF(OFFSET(AY96,-1,0,1-$D96,1)&gt;=AY96,"I","_")),$D$3-ROW(INDIRECT("1:"&amp;$D$3))+1,1))),$D96-1)</f>
        <v>2</v>
      </c>
      <c r="IT96">
        <f t="array" aca="1" ref="IT96" ca="1">IFERROR(FIND("I",_xlfn.CONCAT(IF(OFFSET(AZ96,0,1,1,$E$2-AZ$2)&gt;=AZ96,"I","_"))),$E$2-AZ$2)*IFERROR(FIND("I",_xlfn.CONCAT(IF(OFFSET(AZ96,1,0,$D$3-$D96,1)&gt;=AZ96,"I","_"))),$D$3-$D96)*IFERROR(FIND("I",_xlfn.CONCAT(MID(_xlfn.CONCAT(IF(OFFSET(AZ96,0,-1,1,1-AZ$2)&gt;=AZ96,"I","_")),$E$2-ROW(INDIRECT("1:"&amp;$E$2))+1,1))),AZ$2-1)*IFERROR(FIND("I",_xlfn.CONCAT(MID(_xlfn.CONCAT(IF(OFFSET(AZ96,-1,0,1-$D96,1)&gt;=AZ96,"I","_")),$D$3-ROW(INDIRECT("1:"&amp;$D$3))+1,1))),$D96-1)</f>
        <v>1</v>
      </c>
      <c r="IU96">
        <f t="array" aca="1" ref="IU96" ca="1">IFERROR(FIND("I",_xlfn.CONCAT(IF(OFFSET(BA96,0,1,1,$E$2-BA$2)&gt;=BA96,"I","_"))),$E$2-BA$2)*IFERROR(FIND("I",_xlfn.CONCAT(IF(OFFSET(BA96,1,0,$D$3-$D96,1)&gt;=BA96,"I","_"))),$D$3-$D96)*IFERROR(FIND("I",_xlfn.CONCAT(MID(_xlfn.CONCAT(IF(OFFSET(BA96,0,-1,1,1-BA$2)&gt;=BA96,"I","_")),$E$2-ROW(INDIRECT("1:"&amp;$E$2))+1,1))),BA$2-1)*IFERROR(FIND("I",_xlfn.CONCAT(MID(_xlfn.CONCAT(IF(OFFSET(BA96,-1,0,1-$D96,1)&gt;=BA96,"I","_")),$D$3-ROW(INDIRECT("1:"&amp;$D$3))+1,1))),$D96-1)</f>
        <v>20</v>
      </c>
      <c r="IV96">
        <f t="array" aca="1" ref="IV96" ca="1">IFERROR(FIND("I",_xlfn.CONCAT(IF(OFFSET(BB96,0,1,1,$E$2-BB$2)&gt;=BB96,"I","_"))),$E$2-BB$2)*IFERROR(FIND("I",_xlfn.CONCAT(IF(OFFSET(BB96,1,0,$D$3-$D96,1)&gt;=BB96,"I","_"))),$D$3-$D96)*IFERROR(FIND("I",_xlfn.CONCAT(MID(_xlfn.CONCAT(IF(OFFSET(BB96,0,-1,1,1-BB$2)&gt;=BB96,"I","_")),$E$2-ROW(INDIRECT("1:"&amp;$E$2))+1,1))),BB$2-1)*IFERROR(FIND("I",_xlfn.CONCAT(MID(_xlfn.CONCAT(IF(OFFSET(BB96,-1,0,1-$D96,1)&gt;=BB96,"I","_")),$D$3-ROW(INDIRECT("1:"&amp;$D$3))+1,1))),$D96-1)</f>
        <v>1</v>
      </c>
      <c r="IW96">
        <f t="array" aca="1" ref="IW96" ca="1">IFERROR(FIND("I",_xlfn.CONCAT(IF(OFFSET(BC96,0,1,1,$E$2-BC$2)&gt;=BC96,"I","_"))),$E$2-BC$2)*IFERROR(FIND("I",_xlfn.CONCAT(IF(OFFSET(BC96,1,0,$D$3-$D96,1)&gt;=BC96,"I","_"))),$D$3-$D96)*IFERROR(FIND("I",_xlfn.CONCAT(MID(_xlfn.CONCAT(IF(OFFSET(BC96,0,-1,1,1-BC$2)&gt;=BC96,"I","_")),$E$2-ROW(INDIRECT("1:"&amp;$E$2))+1,1))),BC$2-1)*IFERROR(FIND("I",_xlfn.CONCAT(MID(_xlfn.CONCAT(IF(OFFSET(BC96,-1,0,1-$D96,1)&gt;=BC96,"I","_")),$D$3-ROW(INDIRECT("1:"&amp;$D$3))+1,1))),$D96-1)</f>
        <v>15876</v>
      </c>
      <c r="IX96">
        <f t="array" aca="1" ref="IX96" ca="1">IFERROR(FIND("I",_xlfn.CONCAT(IF(OFFSET(BD96,0,1,1,$E$2-BD$2)&gt;=BD96,"I","_"))),$E$2-BD$2)*IFERROR(FIND("I",_xlfn.CONCAT(IF(OFFSET(BD96,1,0,$D$3-$D96,1)&gt;=BD96,"I","_"))),$D$3-$D96)*IFERROR(FIND("I",_xlfn.CONCAT(MID(_xlfn.CONCAT(IF(OFFSET(BD96,0,-1,1,1-BD$2)&gt;=BD96,"I","_")),$E$2-ROW(INDIRECT("1:"&amp;$E$2))+1,1))),BD$2-1)*IFERROR(FIND("I",_xlfn.CONCAT(MID(_xlfn.CONCAT(IF(OFFSET(BD96,-1,0,1-$D96,1)&gt;=BD96,"I","_")),$D$3-ROW(INDIRECT("1:"&amp;$D$3))+1,1))),$D96-1)</f>
        <v>2</v>
      </c>
      <c r="IY96">
        <f t="array" aca="1" ref="IY96" ca="1">IFERROR(FIND("I",_xlfn.CONCAT(IF(OFFSET(BE96,0,1,1,$E$2-BE$2)&gt;=BE96,"I","_"))),$E$2-BE$2)*IFERROR(FIND("I",_xlfn.CONCAT(IF(OFFSET(BE96,1,0,$D$3-$D96,1)&gt;=BE96,"I","_"))),$D$3-$D96)*IFERROR(FIND("I",_xlfn.CONCAT(MID(_xlfn.CONCAT(IF(OFFSET(BE96,0,-1,1,1-BE$2)&gt;=BE96,"I","_")),$E$2-ROW(INDIRECT("1:"&amp;$E$2))+1,1))),BE$2-1)*IFERROR(FIND("I",_xlfn.CONCAT(MID(_xlfn.CONCAT(IF(OFFSET(BE96,-1,0,1-$D96,1)&gt;=BE96,"I","_")),$D$3-ROW(INDIRECT("1:"&amp;$D$3))+1,1))),$D96-1)</f>
        <v>60</v>
      </c>
      <c r="IZ96">
        <f t="array" aca="1" ref="IZ96" ca="1">IFERROR(FIND("I",_xlfn.CONCAT(IF(OFFSET(BF96,0,1,1,$E$2-BF$2)&gt;=BF96,"I","_"))),$E$2-BF$2)*IFERROR(FIND("I",_xlfn.CONCAT(IF(OFFSET(BF96,1,0,$D$3-$D96,1)&gt;=BF96,"I","_"))),$D$3-$D96)*IFERROR(FIND("I",_xlfn.CONCAT(MID(_xlfn.CONCAT(IF(OFFSET(BF96,0,-1,1,1-BF$2)&gt;=BF96,"I","_")),$E$2-ROW(INDIRECT("1:"&amp;$E$2))+1,1))),BF$2-1)*IFERROR(FIND("I",_xlfn.CONCAT(MID(_xlfn.CONCAT(IF(OFFSET(BF96,-1,0,1-$D96,1)&gt;=BF96,"I","_")),$D$3-ROW(INDIRECT("1:"&amp;$D$3))+1,1))),$D96-1)</f>
        <v>1</v>
      </c>
      <c r="JA96">
        <f t="array" aca="1" ref="JA96" ca="1">IFERROR(FIND("I",_xlfn.CONCAT(IF(OFFSET(BG96,0,1,1,$E$2-BG$2)&gt;=BG96,"I","_"))),$E$2-BG$2)*IFERROR(FIND("I",_xlfn.CONCAT(IF(OFFSET(BG96,1,0,$D$3-$D96,1)&gt;=BG96,"I","_"))),$D$3-$D96)*IFERROR(FIND("I",_xlfn.CONCAT(MID(_xlfn.CONCAT(IF(OFFSET(BG96,0,-1,1,1-BG$2)&gt;=BG96,"I","_")),$E$2-ROW(INDIRECT("1:"&amp;$E$2))+1,1))),BG$2-1)*IFERROR(FIND("I",_xlfn.CONCAT(MID(_xlfn.CONCAT(IF(OFFSET(BG96,-1,0,1-$D96,1)&gt;=BG96,"I","_")),$D$3-ROW(INDIRECT("1:"&amp;$D$3))+1,1))),$D96-1)</f>
        <v>2</v>
      </c>
      <c r="JB96">
        <f t="array" aca="1" ref="JB96" ca="1">IFERROR(FIND("I",_xlfn.CONCAT(IF(OFFSET(BH96,0,1,1,$E$2-BH$2)&gt;=BH96,"I","_"))),$E$2-BH$2)*IFERROR(FIND("I",_xlfn.CONCAT(IF(OFFSET(BH96,1,0,$D$3-$D96,1)&gt;=BH96,"I","_"))),$D$3-$D96)*IFERROR(FIND("I",_xlfn.CONCAT(MID(_xlfn.CONCAT(IF(OFFSET(BH96,0,-1,1,1-BH$2)&gt;=BH96,"I","_")),$E$2-ROW(INDIRECT("1:"&amp;$E$2))+1,1))),BH$2-1)*IFERROR(FIND("I",_xlfn.CONCAT(MID(_xlfn.CONCAT(IF(OFFSET(BH96,-1,0,1-$D96,1)&gt;=BH96,"I","_")),$D$3-ROW(INDIRECT("1:"&amp;$D$3))+1,1))),$D96-1)</f>
        <v>3</v>
      </c>
      <c r="JC96">
        <f t="array" aca="1" ref="JC96" ca="1">IFERROR(FIND("I",_xlfn.CONCAT(IF(OFFSET(BI96,0,1,1,$E$2-BI$2)&gt;=BI96,"I","_"))),$E$2-BI$2)*IFERROR(FIND("I",_xlfn.CONCAT(IF(OFFSET(BI96,1,0,$D$3-$D96,1)&gt;=BI96,"I","_"))),$D$3-$D96)*IFERROR(FIND("I",_xlfn.CONCAT(MID(_xlfn.CONCAT(IF(OFFSET(BI96,0,-1,1,1-BI$2)&gt;=BI96,"I","_")),$E$2-ROW(INDIRECT("1:"&amp;$E$2))+1,1))),BI$2-1)*IFERROR(FIND("I",_xlfn.CONCAT(MID(_xlfn.CONCAT(IF(OFFSET(BI96,-1,0,1-$D96,1)&gt;=BI96,"I","_")),$D$3-ROW(INDIRECT("1:"&amp;$D$3))+1,1))),$D96-1)</f>
        <v>4</v>
      </c>
      <c r="JD96">
        <f t="array" aca="1" ref="JD96" ca="1">IFERROR(FIND("I",_xlfn.CONCAT(IF(OFFSET(BJ96,0,1,1,$E$2-BJ$2)&gt;=BJ96,"I","_"))),$E$2-BJ$2)*IFERROR(FIND("I",_xlfn.CONCAT(IF(OFFSET(BJ96,1,0,$D$3-$D96,1)&gt;=BJ96,"I","_"))),$D$3-$D96)*IFERROR(FIND("I",_xlfn.CONCAT(MID(_xlfn.CONCAT(IF(OFFSET(BJ96,0,-1,1,1-BJ$2)&gt;=BJ96,"I","_")),$E$2-ROW(INDIRECT("1:"&amp;$E$2))+1,1))),BJ$2-1)*IFERROR(FIND("I",_xlfn.CONCAT(MID(_xlfn.CONCAT(IF(OFFSET(BJ96,-1,0,1-$D96,1)&gt;=BJ96,"I","_")),$D$3-ROW(INDIRECT("1:"&amp;$D$3))+1,1))),$D96-1)</f>
        <v>294</v>
      </c>
      <c r="JE96">
        <f t="array" aca="1" ref="JE96" ca="1">IFERROR(FIND("I",_xlfn.CONCAT(IF(OFFSET(BK96,0,1,1,$E$2-BK$2)&gt;=BK96,"I","_"))),$E$2-BK$2)*IFERROR(FIND("I",_xlfn.CONCAT(IF(OFFSET(BK96,1,0,$D$3-$D96,1)&gt;=BK96,"I","_"))),$D$3-$D96)*IFERROR(FIND("I",_xlfn.CONCAT(MID(_xlfn.CONCAT(IF(OFFSET(BK96,0,-1,1,1-BK$2)&gt;=BK96,"I","_")),$E$2-ROW(INDIRECT("1:"&amp;$E$2))+1,1))),BK$2-1)*IFERROR(FIND("I",_xlfn.CONCAT(MID(_xlfn.CONCAT(IF(OFFSET(BK96,-1,0,1-$D96,1)&gt;=BK96,"I","_")),$D$3-ROW(INDIRECT("1:"&amp;$D$3))+1,1))),$D96-1)</f>
        <v>1</v>
      </c>
      <c r="JF96">
        <f t="array" aca="1" ref="JF96" ca="1">IFERROR(FIND("I",_xlfn.CONCAT(IF(OFFSET(BL96,0,1,1,$E$2-BL$2)&gt;=BL96,"I","_"))),$E$2-BL$2)*IFERROR(FIND("I",_xlfn.CONCAT(IF(OFFSET(BL96,1,0,$D$3-$D96,1)&gt;=BL96,"I","_"))),$D$3-$D96)*IFERROR(FIND("I",_xlfn.CONCAT(MID(_xlfn.CONCAT(IF(OFFSET(BL96,0,-1,1,1-BL$2)&gt;=BL96,"I","_")),$E$2-ROW(INDIRECT("1:"&amp;$E$2))+1,1))),BL$2-1)*IFERROR(FIND("I",_xlfn.CONCAT(MID(_xlfn.CONCAT(IF(OFFSET(BL96,-1,0,1-$D96,1)&gt;=BL96,"I","_")),$D$3-ROW(INDIRECT("1:"&amp;$D$3))+1,1))),$D96-1)</f>
        <v>320</v>
      </c>
      <c r="JG96">
        <f t="array" aca="1" ref="JG96" ca="1">IFERROR(FIND("I",_xlfn.CONCAT(IF(OFFSET(BM96,0,1,1,$E$2-BM$2)&gt;=BM96,"I","_"))),$E$2-BM$2)*IFERROR(FIND("I",_xlfn.CONCAT(IF(OFFSET(BM96,1,0,$D$3-$D96,1)&gt;=BM96,"I","_"))),$D$3-$D96)*IFERROR(FIND("I",_xlfn.CONCAT(MID(_xlfn.CONCAT(IF(OFFSET(BM96,0,-1,1,1-BM$2)&gt;=BM96,"I","_")),$E$2-ROW(INDIRECT("1:"&amp;$E$2))+1,1))),BM$2-1)*IFERROR(FIND("I",_xlfn.CONCAT(MID(_xlfn.CONCAT(IF(OFFSET(BM96,-1,0,1-$D96,1)&gt;=BM96,"I","_")),$D$3-ROW(INDIRECT("1:"&amp;$D$3))+1,1))),$D96-1)</f>
        <v>1</v>
      </c>
      <c r="JH96">
        <f t="array" aca="1" ref="JH96" ca="1">IFERROR(FIND("I",_xlfn.CONCAT(IF(OFFSET(BN96,0,1,1,$E$2-BN$2)&gt;=BN96,"I","_"))),$E$2-BN$2)*IFERROR(FIND("I",_xlfn.CONCAT(IF(OFFSET(BN96,1,0,$D$3-$D96,1)&gt;=BN96,"I","_"))),$D$3-$D96)*IFERROR(FIND("I",_xlfn.CONCAT(MID(_xlfn.CONCAT(IF(OFFSET(BN96,0,-1,1,1-BN$2)&gt;=BN96,"I","_")),$E$2-ROW(INDIRECT("1:"&amp;$E$2))+1,1))),BN$2-1)*IFERROR(FIND("I",_xlfn.CONCAT(MID(_xlfn.CONCAT(IF(OFFSET(BN96,-1,0,1-$D96,1)&gt;=BN96,"I","_")),$D$3-ROW(INDIRECT("1:"&amp;$D$3))+1,1))),$D96-1)</f>
        <v>2</v>
      </c>
      <c r="JI96">
        <f t="array" aca="1" ref="JI96" ca="1">IFERROR(FIND("I",_xlfn.CONCAT(IF(OFFSET(BO96,0,1,1,$E$2-BO$2)&gt;=BO96,"I","_"))),$E$2-BO$2)*IFERROR(FIND("I",_xlfn.CONCAT(IF(OFFSET(BO96,1,0,$D$3-$D96,1)&gt;=BO96,"I","_"))),$D$3-$D96)*IFERROR(FIND("I",_xlfn.CONCAT(MID(_xlfn.CONCAT(IF(OFFSET(BO96,0,-1,1,1-BO$2)&gt;=BO96,"I","_")),$E$2-ROW(INDIRECT("1:"&amp;$E$2))+1,1))),BO$2-1)*IFERROR(FIND("I",_xlfn.CONCAT(MID(_xlfn.CONCAT(IF(OFFSET(BO96,-1,0,1-$D96,1)&gt;=BO96,"I","_")),$D$3-ROW(INDIRECT("1:"&amp;$D$3))+1,1))),$D96-1)</f>
        <v>4</v>
      </c>
      <c r="JJ96">
        <f t="array" aca="1" ref="JJ96" ca="1">IFERROR(FIND("I",_xlfn.CONCAT(IF(OFFSET(BP96,0,1,1,$E$2-BP$2)&gt;=BP96,"I","_"))),$E$2-BP$2)*IFERROR(FIND("I",_xlfn.CONCAT(IF(OFFSET(BP96,1,0,$D$3-$D96,1)&gt;=BP96,"I","_"))),$D$3-$D96)*IFERROR(FIND("I",_xlfn.CONCAT(MID(_xlfn.CONCAT(IF(OFFSET(BP96,0,-1,1,1-BP$2)&gt;=BP96,"I","_")),$E$2-ROW(INDIRECT("1:"&amp;$E$2))+1,1))),BP$2-1)*IFERROR(FIND("I",_xlfn.CONCAT(MID(_xlfn.CONCAT(IF(OFFSET(BP96,-1,0,1-$D96,1)&gt;=BP96,"I","_")),$D$3-ROW(INDIRECT("1:"&amp;$D$3))+1,1))),$D96-1)</f>
        <v>16</v>
      </c>
      <c r="JK96">
        <f t="array" aca="1" ref="JK96" ca="1">IFERROR(FIND("I",_xlfn.CONCAT(IF(OFFSET(BQ96,0,1,1,$E$2-BQ$2)&gt;=BQ96,"I","_"))),$E$2-BQ$2)*IFERROR(FIND("I",_xlfn.CONCAT(IF(OFFSET(BQ96,1,0,$D$3-$D96,1)&gt;=BQ96,"I","_"))),$D$3-$D96)*IFERROR(FIND("I",_xlfn.CONCAT(MID(_xlfn.CONCAT(IF(OFFSET(BQ96,0,-1,1,1-BQ$2)&gt;=BQ96,"I","_")),$E$2-ROW(INDIRECT("1:"&amp;$E$2))+1,1))),BQ$2-1)*IFERROR(FIND("I",_xlfn.CONCAT(MID(_xlfn.CONCAT(IF(OFFSET(BQ96,-1,0,1-$D96,1)&gt;=BQ96,"I","_")),$D$3-ROW(INDIRECT("1:"&amp;$D$3))+1,1))),$D96-1)</f>
        <v>1</v>
      </c>
      <c r="JL96">
        <f t="array" aca="1" ref="JL96" ca="1">IFERROR(FIND("I",_xlfn.CONCAT(IF(OFFSET(BR96,0,1,1,$E$2-BR$2)&gt;=BR96,"I","_"))),$E$2-BR$2)*IFERROR(FIND("I",_xlfn.CONCAT(IF(OFFSET(BR96,1,0,$D$3-$D96,1)&gt;=BR96,"I","_"))),$D$3-$D96)*IFERROR(FIND("I",_xlfn.CONCAT(MID(_xlfn.CONCAT(IF(OFFSET(BR96,0,-1,1,1-BR$2)&gt;=BR96,"I","_")),$E$2-ROW(INDIRECT("1:"&amp;$E$2))+1,1))),BR$2-1)*IFERROR(FIND("I",_xlfn.CONCAT(MID(_xlfn.CONCAT(IF(OFFSET(BR96,-1,0,1-$D96,1)&gt;=BR96,"I","_")),$D$3-ROW(INDIRECT("1:"&amp;$D$3))+1,1))),$D96-1)</f>
        <v>16</v>
      </c>
      <c r="JM96">
        <f t="array" aca="1" ref="JM96" ca="1">IFERROR(FIND("I",_xlfn.CONCAT(IF(OFFSET(BS96,0,1,1,$E$2-BS$2)&gt;=BS96,"I","_"))),$E$2-BS$2)*IFERROR(FIND("I",_xlfn.CONCAT(IF(OFFSET(BS96,1,0,$D$3-$D96,1)&gt;=BS96,"I","_"))),$D$3-$D96)*IFERROR(FIND("I",_xlfn.CONCAT(MID(_xlfn.CONCAT(IF(OFFSET(BS96,0,-1,1,1-BS$2)&gt;=BS96,"I","_")),$E$2-ROW(INDIRECT("1:"&amp;$E$2))+1,1))),BS$2-1)*IFERROR(FIND("I",_xlfn.CONCAT(MID(_xlfn.CONCAT(IF(OFFSET(BS96,-1,0,1-$D96,1)&gt;=BS96,"I","_")),$D$3-ROW(INDIRECT("1:"&amp;$D$3))+1,1))),$D96-1)</f>
        <v>2</v>
      </c>
      <c r="JN96">
        <f t="array" aca="1" ref="JN96" ca="1">IFERROR(FIND("I",_xlfn.CONCAT(IF(OFFSET(BT96,0,1,1,$E$2-BT$2)&gt;=BT96,"I","_"))),$E$2-BT$2)*IFERROR(FIND("I",_xlfn.CONCAT(IF(OFFSET(BT96,1,0,$D$3-$D96,1)&gt;=BT96,"I","_"))),$D$3-$D96)*IFERROR(FIND("I",_xlfn.CONCAT(MID(_xlfn.CONCAT(IF(OFFSET(BT96,0,-1,1,1-BT$2)&gt;=BT96,"I","_")),$E$2-ROW(INDIRECT("1:"&amp;$E$2))+1,1))),BT$2-1)*IFERROR(FIND("I",_xlfn.CONCAT(MID(_xlfn.CONCAT(IF(OFFSET(BT96,-1,0,1-$D96,1)&gt;=BT96,"I","_")),$D$3-ROW(INDIRECT("1:"&amp;$D$3))+1,1))),$D96-1)</f>
        <v>96</v>
      </c>
      <c r="JO96">
        <f t="array" aca="1" ref="JO96" ca="1">IFERROR(FIND("I",_xlfn.CONCAT(IF(OFFSET(BU96,0,1,1,$E$2-BU$2)&gt;=BU96,"I","_"))),$E$2-BU$2)*IFERROR(FIND("I",_xlfn.CONCAT(IF(OFFSET(BU96,1,0,$D$3-$D96,1)&gt;=BU96,"I","_"))),$D$3-$D96)*IFERROR(FIND("I",_xlfn.CONCAT(MID(_xlfn.CONCAT(IF(OFFSET(BU96,0,-1,1,1-BU$2)&gt;=BU96,"I","_")),$E$2-ROW(INDIRECT("1:"&amp;$E$2))+1,1))),BU$2-1)*IFERROR(FIND("I",_xlfn.CONCAT(MID(_xlfn.CONCAT(IF(OFFSET(BU96,-1,0,1-$D96,1)&gt;=BU96,"I","_")),$D$3-ROW(INDIRECT("1:"&amp;$D$3))+1,1))),$D96-1)</f>
        <v>6</v>
      </c>
      <c r="JP96">
        <f t="array" aca="1" ref="JP96" ca="1">IFERROR(FIND("I",_xlfn.CONCAT(IF(OFFSET(BV96,0,1,1,$E$2-BV$2)&gt;=BV96,"I","_"))),$E$2-BV$2)*IFERROR(FIND("I",_xlfn.CONCAT(IF(OFFSET(BV96,1,0,$D$3-$D96,1)&gt;=BV96,"I","_"))),$D$3-$D96)*IFERROR(FIND("I",_xlfn.CONCAT(MID(_xlfn.CONCAT(IF(OFFSET(BV96,0,-1,1,1-BV$2)&gt;=BV96,"I","_")),$E$2-ROW(INDIRECT("1:"&amp;$E$2))+1,1))),BV$2-1)*IFERROR(FIND("I",_xlfn.CONCAT(MID(_xlfn.CONCAT(IF(OFFSET(BV96,-1,0,1-$D96,1)&gt;=BV96,"I","_")),$D$3-ROW(INDIRECT("1:"&amp;$D$3))+1,1))),$D96-1)</f>
        <v>8</v>
      </c>
      <c r="JQ96">
        <f t="array" aca="1" ref="JQ96" ca="1">IFERROR(FIND("I",_xlfn.CONCAT(IF(OFFSET(BW96,0,1,1,$E$2-BW$2)&gt;=BW96,"I","_"))),$E$2-BW$2)*IFERROR(FIND("I",_xlfn.CONCAT(IF(OFFSET(BW96,1,0,$D$3-$D96,1)&gt;=BW96,"I","_"))),$D$3-$D96)*IFERROR(FIND("I",_xlfn.CONCAT(MID(_xlfn.CONCAT(IF(OFFSET(BW96,0,-1,1,1-BW$2)&gt;=BW96,"I","_")),$E$2-ROW(INDIRECT("1:"&amp;$E$2))+1,1))),BW$2-1)*IFERROR(FIND("I",_xlfn.CONCAT(MID(_xlfn.CONCAT(IF(OFFSET(BW96,-1,0,1-$D96,1)&gt;=BW96,"I","_")),$D$3-ROW(INDIRECT("1:"&amp;$D$3))+1,1))),$D96-1)</f>
        <v>1</v>
      </c>
      <c r="JR96">
        <f t="array" aca="1" ref="JR96" ca="1">IFERROR(FIND("I",_xlfn.CONCAT(IF(OFFSET(BX96,0,1,1,$E$2-BX$2)&gt;=BX96,"I","_"))),$E$2-BX$2)*IFERROR(FIND("I",_xlfn.CONCAT(IF(OFFSET(BX96,1,0,$D$3-$D96,1)&gt;=BX96,"I","_"))),$D$3-$D96)*IFERROR(FIND("I",_xlfn.CONCAT(MID(_xlfn.CONCAT(IF(OFFSET(BX96,0,-1,1,1-BX$2)&gt;=BX96,"I","_")),$E$2-ROW(INDIRECT("1:"&amp;$E$2))+1,1))),BX$2-1)*IFERROR(FIND("I",_xlfn.CONCAT(MID(_xlfn.CONCAT(IF(OFFSET(BX96,-1,0,1-$D96,1)&gt;=BX96,"I","_")),$D$3-ROW(INDIRECT("1:"&amp;$D$3))+1,1))),$D96-1)</f>
        <v>8232</v>
      </c>
      <c r="JS96">
        <f t="array" aca="1" ref="JS96" ca="1">IFERROR(FIND("I",_xlfn.CONCAT(IF(OFFSET(BY96,0,1,1,$E$2-BY$2)&gt;=BY96,"I","_"))),$E$2-BY$2)*IFERROR(FIND("I",_xlfn.CONCAT(IF(OFFSET(BY96,1,0,$D$3-$D96,1)&gt;=BY96,"I","_"))),$D$3-$D96)*IFERROR(FIND("I",_xlfn.CONCAT(MID(_xlfn.CONCAT(IF(OFFSET(BY96,0,-1,1,1-BY$2)&gt;=BY96,"I","_")),$E$2-ROW(INDIRECT("1:"&amp;$E$2))+1,1))),BY$2-1)*IFERROR(FIND("I",_xlfn.CONCAT(MID(_xlfn.CONCAT(IF(OFFSET(BY96,-1,0,1-$D96,1)&gt;=BY96,"I","_")),$D$3-ROW(INDIRECT("1:"&amp;$D$3))+1,1))),$D96-1)</f>
        <v>8</v>
      </c>
      <c r="JT96">
        <f t="array" aca="1" ref="JT96" ca="1">IFERROR(FIND("I",_xlfn.CONCAT(IF(OFFSET(BZ96,0,1,1,$E$2-BZ$2)&gt;=BZ96,"I","_"))),$E$2-BZ$2)*IFERROR(FIND("I",_xlfn.CONCAT(IF(OFFSET(BZ96,1,0,$D$3-$D96,1)&gt;=BZ96,"I","_"))),$D$3-$D96)*IFERROR(FIND("I",_xlfn.CONCAT(MID(_xlfn.CONCAT(IF(OFFSET(BZ96,0,-1,1,1-BZ$2)&gt;=BZ96,"I","_")),$E$2-ROW(INDIRECT("1:"&amp;$E$2))+1,1))),BZ$2-1)*IFERROR(FIND("I",_xlfn.CONCAT(MID(_xlfn.CONCAT(IF(OFFSET(BZ96,-1,0,1-$D96,1)&gt;=BZ96,"I","_")),$D$3-ROW(INDIRECT("1:"&amp;$D$3))+1,1))),$D96-1)</f>
        <v>1</v>
      </c>
      <c r="JU96">
        <f t="array" aca="1" ref="JU96" ca="1">IFERROR(FIND("I",_xlfn.CONCAT(IF(OFFSET(CA96,0,1,1,$E$2-CA$2)&gt;=CA96,"I","_"))),$E$2-CA$2)*IFERROR(FIND("I",_xlfn.CONCAT(IF(OFFSET(CA96,1,0,$D$3-$D96,1)&gt;=CA96,"I","_"))),$D$3-$D96)*IFERROR(FIND("I",_xlfn.CONCAT(MID(_xlfn.CONCAT(IF(OFFSET(CA96,0,-1,1,1-CA$2)&gt;=CA96,"I","_")),$E$2-ROW(INDIRECT("1:"&amp;$E$2))+1,1))),CA$2-1)*IFERROR(FIND("I",_xlfn.CONCAT(MID(_xlfn.CONCAT(IF(OFFSET(CA96,-1,0,1-$D96,1)&gt;=CA96,"I","_")),$D$3-ROW(INDIRECT("1:"&amp;$D$3))+1,1))),$D96-1)</f>
        <v>24</v>
      </c>
      <c r="JV96">
        <f t="array" aca="1" ref="JV96" ca="1">IFERROR(FIND("I",_xlfn.CONCAT(IF(OFFSET(CB96,0,1,1,$E$2-CB$2)&gt;=CB96,"I","_"))),$E$2-CB$2)*IFERROR(FIND("I",_xlfn.CONCAT(IF(OFFSET(CB96,1,0,$D$3-$D96,1)&gt;=CB96,"I","_"))),$D$3-$D96)*IFERROR(FIND("I",_xlfn.CONCAT(MID(_xlfn.CONCAT(IF(OFFSET(CB96,0,-1,1,1-CB$2)&gt;=CB96,"I","_")),$E$2-ROW(INDIRECT("1:"&amp;$E$2))+1,1))),CB$2-1)*IFERROR(FIND("I",_xlfn.CONCAT(MID(_xlfn.CONCAT(IF(OFFSET(CB96,-1,0,1-$D96,1)&gt;=CB96,"I","_")),$D$3-ROW(INDIRECT("1:"&amp;$D$3))+1,1))),$D96-1)</f>
        <v>24</v>
      </c>
      <c r="JW96">
        <f t="array" aca="1" ref="JW96" ca="1">IFERROR(FIND("I",_xlfn.CONCAT(IF(OFFSET(CC96,0,1,1,$E$2-CC$2)&gt;=CC96,"I","_"))),$E$2-CC$2)*IFERROR(FIND("I",_xlfn.CONCAT(IF(OFFSET(CC96,1,0,$D$3-$D96,1)&gt;=CC96,"I","_"))),$D$3-$D96)*IFERROR(FIND("I",_xlfn.CONCAT(MID(_xlfn.CONCAT(IF(OFFSET(CC96,0,-1,1,1-CC$2)&gt;=CC96,"I","_")),$E$2-ROW(INDIRECT("1:"&amp;$E$2))+1,1))),CC$2-1)*IFERROR(FIND("I",_xlfn.CONCAT(MID(_xlfn.CONCAT(IF(OFFSET(CC96,-1,0,1-$D96,1)&gt;=CC96,"I","_")),$D$3-ROW(INDIRECT("1:"&amp;$D$3))+1,1))),$D96-1)</f>
        <v>6</v>
      </c>
      <c r="JX96">
        <f t="array" aca="1" ref="JX96" ca="1">IFERROR(FIND("I",_xlfn.CONCAT(IF(OFFSET(CD96,0,1,1,$E$2-CD$2)&gt;=CD96,"I","_"))),$E$2-CD$2)*IFERROR(FIND("I",_xlfn.CONCAT(IF(OFFSET(CD96,1,0,$D$3-$D96,1)&gt;=CD96,"I","_"))),$D$3-$D96)*IFERROR(FIND("I",_xlfn.CONCAT(MID(_xlfn.CONCAT(IF(OFFSET(CD96,0,-1,1,1-CD$2)&gt;=CD96,"I","_")),$E$2-ROW(INDIRECT("1:"&amp;$E$2))+1,1))),CD$2-1)*IFERROR(FIND("I",_xlfn.CONCAT(MID(_xlfn.CONCAT(IF(OFFSET(CD96,-1,0,1-$D96,1)&gt;=CD96,"I","_")),$D$3-ROW(INDIRECT("1:"&amp;$D$3))+1,1))),$D96-1)</f>
        <v>1</v>
      </c>
      <c r="JY96">
        <f t="array" aca="1" ref="JY96" ca="1">IFERROR(FIND("I",_xlfn.CONCAT(IF(OFFSET(CE96,0,1,1,$E$2-CE$2)&gt;=CE96,"I","_"))),$E$2-CE$2)*IFERROR(FIND("I",_xlfn.CONCAT(IF(OFFSET(CE96,1,0,$D$3-$D96,1)&gt;=CE96,"I","_"))),$D$3-$D96)*IFERROR(FIND("I",_xlfn.CONCAT(MID(_xlfn.CONCAT(IF(OFFSET(CE96,0,-1,1,1-CE$2)&gt;=CE96,"I","_")),$E$2-ROW(INDIRECT("1:"&amp;$E$2))+1,1))),CE$2-1)*IFERROR(FIND("I",_xlfn.CONCAT(MID(_xlfn.CONCAT(IF(OFFSET(CE96,-1,0,1-$D96,1)&gt;=CE96,"I","_")),$D$3-ROW(INDIRECT("1:"&amp;$D$3))+1,1))),$D96-1)</f>
        <v>2646</v>
      </c>
      <c r="JZ96">
        <f t="array" aca="1" ref="JZ96" ca="1">IFERROR(FIND("I",_xlfn.CONCAT(IF(OFFSET(CF96,0,1,1,$E$2-CF$2)&gt;=CF96,"I","_"))),$E$2-CF$2)*IFERROR(FIND("I",_xlfn.CONCAT(IF(OFFSET(CF96,1,0,$D$3-$D96,1)&gt;=CF96,"I","_"))),$D$3-$D96)*IFERROR(FIND("I",_xlfn.CONCAT(MID(_xlfn.CONCAT(IF(OFFSET(CF96,0,-1,1,1-CF$2)&gt;=CF96,"I","_")),$E$2-ROW(INDIRECT("1:"&amp;$E$2))+1,1))),CF$2-1)*IFERROR(FIND("I",_xlfn.CONCAT(MID(_xlfn.CONCAT(IF(OFFSET(CF96,-1,0,1-$D96,1)&gt;=CF96,"I","_")),$D$3-ROW(INDIRECT("1:"&amp;$D$3))+1,1))),$D96-1)</f>
        <v>1</v>
      </c>
      <c r="KA96">
        <f t="array" aca="1" ref="KA96" ca="1">IFERROR(FIND("I",_xlfn.CONCAT(IF(OFFSET(CG96,0,1,1,$E$2-CG$2)&gt;=CG96,"I","_"))),$E$2-CG$2)*IFERROR(FIND("I",_xlfn.CONCAT(IF(OFFSET(CG96,1,0,$D$3-$D96,1)&gt;=CG96,"I","_"))),$D$3-$D96)*IFERROR(FIND("I",_xlfn.CONCAT(MID(_xlfn.CONCAT(IF(OFFSET(CG96,0,-1,1,1-CG$2)&gt;=CG96,"I","_")),$E$2-ROW(INDIRECT("1:"&amp;$E$2))+1,1))),CG$2-1)*IFERROR(FIND("I",_xlfn.CONCAT(MID(_xlfn.CONCAT(IF(OFFSET(CG96,-1,0,1-$D96,1)&gt;=CG96,"I","_")),$D$3-ROW(INDIRECT("1:"&amp;$D$3))+1,1))),$D96-1)</f>
        <v>120</v>
      </c>
      <c r="KB96">
        <f t="array" aca="1" ref="KB96" ca="1">IFERROR(FIND("I",_xlfn.CONCAT(IF(OFFSET(CH96,0,1,1,$E$2-CH$2)&gt;=CH96,"I","_"))),$E$2-CH$2)*IFERROR(FIND("I",_xlfn.CONCAT(IF(OFFSET(CH96,1,0,$D$3-$D96,1)&gt;=CH96,"I","_"))),$D$3-$D96)*IFERROR(FIND("I",_xlfn.CONCAT(MID(_xlfn.CONCAT(IF(OFFSET(CH96,0,-1,1,1-CH$2)&gt;=CH96,"I","_")),$E$2-ROW(INDIRECT("1:"&amp;$E$2))+1,1))),CH$2-1)*IFERROR(FIND("I",_xlfn.CONCAT(MID(_xlfn.CONCAT(IF(OFFSET(CH96,-1,0,1-$D96,1)&gt;=CH96,"I","_")),$D$3-ROW(INDIRECT("1:"&amp;$D$3))+1,1))),$D96-1)</f>
        <v>1</v>
      </c>
      <c r="KC96">
        <f t="array" aca="1" ref="KC96" ca="1">IFERROR(FIND("I",_xlfn.CONCAT(IF(OFFSET(CI96,0,1,1,$E$2-CI$2)&gt;=CI96,"I","_"))),$E$2-CI$2)*IFERROR(FIND("I",_xlfn.CONCAT(IF(OFFSET(CI96,1,0,$D$3-$D96,1)&gt;=CI96,"I","_"))),$D$3-$D96)*IFERROR(FIND("I",_xlfn.CONCAT(MID(_xlfn.CONCAT(IF(OFFSET(CI96,0,-1,1,1-CI$2)&gt;=CI96,"I","_")),$E$2-ROW(INDIRECT("1:"&amp;$E$2))+1,1))),CI$2-1)*IFERROR(FIND("I",_xlfn.CONCAT(MID(_xlfn.CONCAT(IF(OFFSET(CI96,-1,0,1-$D96,1)&gt;=CI96,"I","_")),$D$3-ROW(INDIRECT("1:"&amp;$D$3))+1,1))),$D96-1)</f>
        <v>8</v>
      </c>
      <c r="KD96">
        <f t="array" aca="1" ref="KD96" ca="1">IFERROR(FIND("I",_xlfn.CONCAT(IF(OFFSET(CJ96,0,1,1,$E$2-CJ$2)&gt;=CJ96,"I","_"))),$E$2-CJ$2)*IFERROR(FIND("I",_xlfn.CONCAT(IF(OFFSET(CJ96,1,0,$D$3-$D96,1)&gt;=CJ96,"I","_"))),$D$3-$D96)*IFERROR(FIND("I",_xlfn.CONCAT(MID(_xlfn.CONCAT(IF(OFFSET(CJ96,0,-1,1,1-CJ$2)&gt;=CJ96,"I","_")),$E$2-ROW(INDIRECT("1:"&amp;$E$2))+1,1))),CJ$2-1)*IFERROR(FIND("I",_xlfn.CONCAT(MID(_xlfn.CONCAT(IF(OFFSET(CJ96,-1,0,1-$D96,1)&gt;=CJ96,"I","_")),$D$3-ROW(INDIRECT("1:"&amp;$D$3))+1,1))),$D96-1)</f>
        <v>1</v>
      </c>
      <c r="KE96">
        <f t="array" aca="1" ref="KE96" ca="1">IFERROR(FIND("I",_xlfn.CONCAT(IF(OFFSET(CK96,0,1,1,$E$2-CK$2)&gt;=CK96,"I","_"))),$E$2-CK$2)*IFERROR(FIND("I",_xlfn.CONCAT(IF(OFFSET(CK96,1,0,$D$3-$D96,1)&gt;=CK96,"I","_"))),$D$3-$D96)*IFERROR(FIND("I",_xlfn.CONCAT(MID(_xlfn.CONCAT(IF(OFFSET(CK96,0,-1,1,1-CK$2)&gt;=CK96,"I","_")),$E$2-ROW(INDIRECT("1:"&amp;$E$2))+1,1))),CK$2-1)*IFERROR(FIND("I",_xlfn.CONCAT(MID(_xlfn.CONCAT(IF(OFFSET(CK96,-1,0,1-$D96,1)&gt;=CK96,"I","_")),$D$3-ROW(INDIRECT("1:"&amp;$D$3))+1,1))),$D96-1)</f>
        <v>4</v>
      </c>
      <c r="KF96">
        <f t="array" aca="1" ref="KF96" ca="1">IFERROR(FIND("I",_xlfn.CONCAT(IF(OFFSET(CL96,0,1,1,$E$2-CL$2)&gt;=CL96,"I","_"))),$E$2-CL$2)*IFERROR(FIND("I",_xlfn.CONCAT(IF(OFFSET(CL96,1,0,$D$3-$D96,1)&gt;=CL96,"I","_"))),$D$3-$D96)*IFERROR(FIND("I",_xlfn.CONCAT(MID(_xlfn.CONCAT(IF(OFFSET(CL96,0,-1,1,1-CL$2)&gt;=CL96,"I","_")),$E$2-ROW(INDIRECT("1:"&amp;$E$2))+1,1))),CL$2-1)*IFERROR(FIND("I",_xlfn.CONCAT(MID(_xlfn.CONCAT(IF(OFFSET(CL96,-1,0,1-$D96,1)&gt;=CL96,"I","_")),$D$3-ROW(INDIRECT("1:"&amp;$D$3))+1,1))),$D96-1)</f>
        <v>1</v>
      </c>
      <c r="KG96">
        <f t="array" aca="1" ref="KG96" ca="1">IFERROR(FIND("I",_xlfn.CONCAT(IF(OFFSET(CM96,0,1,1,$E$2-CM$2)&gt;=CM96,"I","_"))),$E$2-CM$2)*IFERROR(FIND("I",_xlfn.CONCAT(IF(OFFSET(CM96,1,0,$D$3-$D96,1)&gt;=CM96,"I","_"))),$D$3-$D96)*IFERROR(FIND("I",_xlfn.CONCAT(MID(_xlfn.CONCAT(IF(OFFSET(CM96,0,-1,1,1-CM$2)&gt;=CM96,"I","_")),$E$2-ROW(INDIRECT("1:"&amp;$E$2))+1,1))),CM$2-1)*IFERROR(FIND("I",_xlfn.CONCAT(MID(_xlfn.CONCAT(IF(OFFSET(CM96,-1,0,1-$D96,1)&gt;=CM96,"I","_")),$D$3-ROW(INDIRECT("1:"&amp;$D$3))+1,1))),$D96-1)</f>
        <v>60</v>
      </c>
      <c r="KH96">
        <f t="array" aca="1" ref="KH96" ca="1">IFERROR(FIND("I",_xlfn.CONCAT(IF(OFFSET(CN96,0,1,1,$E$2-CN$2)&gt;=CN96,"I","_"))),$E$2-CN$2)*IFERROR(FIND("I",_xlfn.CONCAT(IF(OFFSET(CN96,1,0,$D$3-$D96,1)&gt;=CN96,"I","_"))),$D$3-$D96)*IFERROR(FIND("I",_xlfn.CONCAT(MID(_xlfn.CONCAT(IF(OFFSET(CN96,0,-1,1,1-CN$2)&gt;=CN96,"I","_")),$E$2-ROW(INDIRECT("1:"&amp;$E$2))+1,1))),CN$2-1)*IFERROR(FIND("I",_xlfn.CONCAT(MID(_xlfn.CONCAT(IF(OFFSET(CN96,-1,0,1-$D96,1)&gt;=CN96,"I","_")),$D$3-ROW(INDIRECT("1:"&amp;$D$3))+1,1))),$D96-1)</f>
        <v>8</v>
      </c>
      <c r="KI96">
        <f t="array" aca="1" ref="KI96" ca="1">IFERROR(FIND("I",_xlfn.CONCAT(IF(OFFSET(CO96,0,1,1,$E$2-CO$2)&gt;=CO96,"I","_"))),$E$2-CO$2)*IFERROR(FIND("I",_xlfn.CONCAT(IF(OFFSET(CO96,1,0,$D$3-$D96,1)&gt;=CO96,"I","_"))),$D$3-$D96)*IFERROR(FIND("I",_xlfn.CONCAT(MID(_xlfn.CONCAT(IF(OFFSET(CO96,0,-1,1,1-CO$2)&gt;=CO96,"I","_")),$E$2-ROW(INDIRECT("1:"&amp;$E$2))+1,1))),CO$2-1)*IFERROR(FIND("I",_xlfn.CONCAT(MID(_xlfn.CONCAT(IF(OFFSET(CO96,-1,0,1-$D96,1)&gt;=CO96,"I","_")),$D$3-ROW(INDIRECT("1:"&amp;$D$3))+1,1))),$D96-1)</f>
        <v>9</v>
      </c>
      <c r="KJ96">
        <f t="array" aca="1" ref="KJ96" ca="1">IFERROR(FIND("I",_xlfn.CONCAT(IF(OFFSET(CP96,0,1,1,$E$2-CP$2)&gt;=CP96,"I","_"))),$E$2-CP$2)*IFERROR(FIND("I",_xlfn.CONCAT(IF(OFFSET(CP96,1,0,$D$3-$D96,1)&gt;=CP96,"I","_"))),$D$3-$D96)*IFERROR(FIND("I",_xlfn.CONCAT(MID(_xlfn.CONCAT(IF(OFFSET(CP96,0,-1,1,1-CP$2)&gt;=CP96,"I","_")),$E$2-ROW(INDIRECT("1:"&amp;$E$2))+1,1))),CP$2-1)*IFERROR(FIND("I",_xlfn.CONCAT(MID(_xlfn.CONCAT(IF(OFFSET(CP96,-1,0,1-$D96,1)&gt;=CP96,"I","_")),$D$3-ROW(INDIRECT("1:"&amp;$D$3))+1,1))),$D96-1)</f>
        <v>1</v>
      </c>
      <c r="KK96">
        <f t="array" aca="1" ref="KK96" ca="1">IFERROR(FIND("I",_xlfn.CONCAT(IF(OFFSET(CQ96,0,1,1,$E$2-CQ$2)&gt;=CQ96,"I","_"))),$E$2-CQ$2)*IFERROR(FIND("I",_xlfn.CONCAT(IF(OFFSET(CQ96,1,0,$D$3-$D96,1)&gt;=CQ96,"I","_"))),$D$3-$D96)*IFERROR(FIND("I",_xlfn.CONCAT(MID(_xlfn.CONCAT(IF(OFFSET(CQ96,0,-1,1,1-CQ$2)&gt;=CQ96,"I","_")),$E$2-ROW(INDIRECT("1:"&amp;$E$2))+1,1))),CQ$2-1)*IFERROR(FIND("I",_xlfn.CONCAT(MID(_xlfn.CONCAT(IF(OFFSET(CQ96,-1,0,1-$D96,1)&gt;=CQ96,"I","_")),$D$3-ROW(INDIRECT("1:"&amp;$D$3))+1,1))),$D96-1)</f>
        <v>1</v>
      </c>
      <c r="KL96">
        <f t="array" aca="1" ref="KL96" ca="1">IFERROR(FIND("I",_xlfn.CONCAT(IF(OFFSET(CR96,0,1,1,$E$2-CR$2)&gt;=CR96,"I","_"))),$E$2-CR$2)*IFERROR(FIND("I",_xlfn.CONCAT(IF(OFFSET(CR96,1,0,$D$3-$D96,1)&gt;=CR96,"I","_"))),$D$3-$D96)*IFERROR(FIND("I",_xlfn.CONCAT(MID(_xlfn.CONCAT(IF(OFFSET(CR96,0,-1,1,1-CR$2)&gt;=CR96,"I","_")),$E$2-ROW(INDIRECT("1:"&amp;$E$2))+1,1))),CR$2-1)*IFERROR(FIND("I",_xlfn.CONCAT(MID(_xlfn.CONCAT(IF(OFFSET(CR96,-1,0,1-$D96,1)&gt;=CR96,"I","_")),$D$3-ROW(INDIRECT("1:"&amp;$D$3))+1,1))),$D96-1)</f>
        <v>384</v>
      </c>
      <c r="KM96">
        <f t="array" aca="1" ref="KM96" ca="1">IFERROR(FIND("I",_xlfn.CONCAT(IF(OFFSET(CS96,0,1,1,$E$2-CS$2)&gt;=CS96,"I","_"))),$E$2-CS$2)*IFERROR(FIND("I",_xlfn.CONCAT(IF(OFFSET(CS96,1,0,$D$3-$D96,1)&gt;=CS96,"I","_"))),$D$3-$D96)*IFERROR(FIND("I",_xlfn.CONCAT(MID(_xlfn.CONCAT(IF(OFFSET(CS96,0,-1,1,1-CS$2)&gt;=CS96,"I","_")),$E$2-ROW(INDIRECT("1:"&amp;$E$2))+1,1))),CS$2-1)*IFERROR(FIND("I",_xlfn.CONCAT(MID(_xlfn.CONCAT(IF(OFFSET(CS96,-1,0,1-$D96,1)&gt;=CS96,"I","_")),$D$3-ROW(INDIRECT("1:"&amp;$D$3))+1,1))),$D96-1)</f>
        <v>12</v>
      </c>
      <c r="KN96">
        <f t="array" aca="1" ref="KN96" ca="1">IFERROR(FIND("I",_xlfn.CONCAT(IF(OFFSET(CT96,0,1,1,$E$2-CT$2)&gt;=CT96,"I","_"))),$E$2-CT$2)*IFERROR(FIND("I",_xlfn.CONCAT(IF(OFFSET(CT96,1,0,$D$3-$D96,1)&gt;=CT96,"I","_"))),$D$3-$D96)*IFERROR(FIND("I",_xlfn.CONCAT(MID(_xlfn.CONCAT(IF(OFFSET(CT96,0,-1,1,1-CT$2)&gt;=CT96,"I","_")),$E$2-ROW(INDIRECT("1:"&amp;$E$2))+1,1))),CT$2-1)*IFERROR(FIND("I",_xlfn.CONCAT(MID(_xlfn.CONCAT(IF(OFFSET(CT96,-1,0,1-$D96,1)&gt;=CT96,"I","_")),$D$3-ROW(INDIRECT("1:"&amp;$D$3))+1,1))),$D96-1)</f>
        <v>9</v>
      </c>
      <c r="KO96">
        <f t="array" aca="1" ref="KO96" ca="1">IFERROR(FIND("I",_xlfn.CONCAT(IF(OFFSET(CU96,0,1,1,$E$2-CU$2)&gt;=CU96,"I","_"))),$E$2-CU$2)*IFERROR(FIND("I",_xlfn.CONCAT(IF(OFFSET(CU96,1,0,$D$3-$D96,1)&gt;=CU96,"I","_"))),$D$3-$D96)*IFERROR(FIND("I",_xlfn.CONCAT(MID(_xlfn.CONCAT(IF(OFFSET(CU96,0,-1,1,1-CU$2)&gt;=CU96,"I","_")),$E$2-ROW(INDIRECT("1:"&amp;$E$2))+1,1))),CU$2-1)*IFERROR(FIND("I",_xlfn.CONCAT(MID(_xlfn.CONCAT(IF(OFFSET(CU96,-1,0,1-$D96,1)&gt;=CU96,"I","_")),$D$3-ROW(INDIRECT("1:"&amp;$D$3))+1,1))),$D96-1)</f>
        <v>1</v>
      </c>
      <c r="KP96">
        <f t="array" aca="1" ref="KP96" ca="1">IFERROR(FIND("I",_xlfn.CONCAT(IF(OFFSET(CV96,0,1,1,$E$2-CV$2)&gt;=CV96,"I","_"))),$E$2-CV$2)*IFERROR(FIND("I",_xlfn.CONCAT(IF(OFFSET(CV96,1,0,$D$3-$D96,1)&gt;=CV96,"I","_"))),$D$3-$D96)*IFERROR(FIND("I",_xlfn.CONCAT(MID(_xlfn.CONCAT(IF(OFFSET(CV96,0,-1,1,1-CV$2)&gt;=CV96,"I","_")),$E$2-ROW(INDIRECT("1:"&amp;$E$2))+1,1))),CV$2-1)*IFERROR(FIND("I",_xlfn.CONCAT(MID(_xlfn.CONCAT(IF(OFFSET(CV96,-1,0,1-$D96,1)&gt;=CV96,"I","_")),$D$3-ROW(INDIRECT("1:"&amp;$D$3))+1,1))),$D96-1)</f>
        <v>1</v>
      </c>
      <c r="KQ96">
        <f t="array" aca="1" ref="KQ96" ca="1">IFERROR(FIND("I",_xlfn.CONCAT(IF(OFFSET(CW96,0,1,1,$E$2-CW$2)&gt;=CW96,"I","_"))),$E$2-CW$2)*IFERROR(FIND("I",_xlfn.CONCAT(IF(OFFSET(CW96,1,0,$D$3-$D96,1)&gt;=CW96,"I","_"))),$D$3-$D96)*IFERROR(FIND("I",_xlfn.CONCAT(MID(_xlfn.CONCAT(IF(OFFSET(CW96,0,-1,1,1-CW$2)&gt;=CW96,"I","_")),$E$2-ROW(INDIRECT("1:"&amp;$E$2))+1,1))),CW$2-1)*IFERROR(FIND("I",_xlfn.CONCAT(MID(_xlfn.CONCAT(IF(OFFSET(CW96,-1,0,1-$D96,1)&gt;=CW96,"I","_")),$D$3-ROW(INDIRECT("1:"&amp;$D$3))+1,1))),$D96-1)</f>
        <v>20</v>
      </c>
      <c r="KR96">
        <f t="array" aca="1" ref="KR96" ca="1">IFERROR(FIND("I",_xlfn.CONCAT(IF(OFFSET(CX96,0,1,1,$E$2-CX$2)&gt;=CX96,"I","_"))),$E$2-CX$2)*IFERROR(FIND("I",_xlfn.CONCAT(IF(OFFSET(CX96,1,0,$D$3-$D96,1)&gt;=CX96,"I","_"))),$D$3-$D96)*IFERROR(FIND("I",_xlfn.CONCAT(MID(_xlfn.CONCAT(IF(OFFSET(CX96,0,-1,1,1-CX$2)&gt;=CX96,"I","_")),$E$2-ROW(INDIRECT("1:"&amp;$E$2))+1,1))),CX$2-1)*IFERROR(FIND("I",_xlfn.CONCAT(MID(_xlfn.CONCAT(IF(OFFSET(CX96,-1,0,1-$D96,1)&gt;=CX96,"I","_")),$D$3-ROW(INDIRECT("1:"&amp;$D$3))+1,1))),$D96-1)</f>
        <v>30</v>
      </c>
      <c r="KS96">
        <f t="array" aca="1" ref="KS96" ca="1">IFERROR(FIND("I",_xlfn.CONCAT(IF(OFFSET(CY96,0,1,1,$E$2-CY$2)&gt;=CY96,"I","_"))),$E$2-CY$2)*IFERROR(FIND("I",_xlfn.CONCAT(IF(OFFSET(CY96,1,0,$D$3-$D96,1)&gt;=CY96,"I","_"))),$D$3-$D96)*IFERROR(FIND("I",_xlfn.CONCAT(MID(_xlfn.CONCAT(IF(OFFSET(CY96,0,-1,1,1-CY$2)&gt;=CY96,"I","_")),$E$2-ROW(INDIRECT("1:"&amp;$E$2))+1,1))),CY$2-1)*IFERROR(FIND("I",_xlfn.CONCAT(MID(_xlfn.CONCAT(IF(OFFSET(CY96,-1,0,1-$D96,1)&gt;=CY96,"I","_")),$D$3-ROW(INDIRECT("1:"&amp;$D$3))+1,1))),$D96-1)</f>
        <v>1</v>
      </c>
      <c r="KT96">
        <v>0</v>
      </c>
    </row>
    <row r="97" spans="2:306" x14ac:dyDescent="0.25">
      <c r="B97" s="2" t="s">
        <v>93</v>
      </c>
      <c r="D97">
        <v>94</v>
      </c>
      <c r="F97">
        <f>--MID($B97,COLUMNS($B97:B97),1)</f>
        <v>2</v>
      </c>
      <c r="G97">
        <f>--MID($B97,COLUMNS($B97:C97),1)</f>
        <v>3</v>
      </c>
      <c r="H97">
        <f>--MID($B97,COLUMNS($B97:D97),1)</f>
        <v>3</v>
      </c>
      <c r="I97">
        <f>--MID($B97,COLUMNS($B97:E97),1)</f>
        <v>1</v>
      </c>
      <c r="J97">
        <f>--MID($B97,COLUMNS($B97:F97),1)</f>
        <v>4</v>
      </c>
      <c r="K97">
        <f>--MID($B97,COLUMNS($B97:G97),1)</f>
        <v>2</v>
      </c>
      <c r="L97">
        <f>--MID($B97,COLUMNS($B97:H97),1)</f>
        <v>4</v>
      </c>
      <c r="M97">
        <f>--MID($B97,COLUMNS($B97:I97),1)</f>
        <v>3</v>
      </c>
      <c r="N97">
        <f>--MID($B97,COLUMNS($B97:J97),1)</f>
        <v>1</v>
      </c>
      <c r="O97">
        <f>--MID($B97,COLUMNS($B97:K97),1)</f>
        <v>1</v>
      </c>
      <c r="P97">
        <f>--MID($B97,COLUMNS($B97:L97),1)</f>
        <v>1</v>
      </c>
      <c r="Q97">
        <f>--MID($B97,COLUMNS($B97:M97),1)</f>
        <v>2</v>
      </c>
      <c r="R97">
        <f>--MID($B97,COLUMNS($B97:N97),1)</f>
        <v>0</v>
      </c>
      <c r="S97">
        <f>--MID($B97,COLUMNS($B97:O97),1)</f>
        <v>1</v>
      </c>
      <c r="T97">
        <f>--MID($B97,COLUMNS($B97:P97),1)</f>
        <v>2</v>
      </c>
      <c r="U97">
        <f>--MID($B97,COLUMNS($B97:Q97),1)</f>
        <v>5</v>
      </c>
      <c r="V97">
        <f>--MID($B97,COLUMNS($B97:R97),1)</f>
        <v>4</v>
      </c>
      <c r="W97">
        <f>--MID($B97,COLUMNS($B97:S97),1)</f>
        <v>1</v>
      </c>
      <c r="X97">
        <f>--MID($B97,COLUMNS($B97:T97),1)</f>
        <v>4</v>
      </c>
      <c r="Y97">
        <f>--MID($B97,COLUMNS($B97:U97),1)</f>
        <v>2</v>
      </c>
      <c r="Z97">
        <f>--MID($B97,COLUMNS($B97:V97),1)</f>
        <v>1</v>
      </c>
      <c r="AA97">
        <f>--MID($B97,COLUMNS($B97:W97),1)</f>
        <v>5</v>
      </c>
      <c r="AB97">
        <f>--MID($B97,COLUMNS($B97:X97),1)</f>
        <v>2</v>
      </c>
      <c r="AC97">
        <f>--MID($B97,COLUMNS($B97:Y97),1)</f>
        <v>3</v>
      </c>
      <c r="AD97">
        <f>--MID($B97,COLUMNS($B97:Z97),1)</f>
        <v>1</v>
      </c>
      <c r="AE97">
        <f>--MID($B97,COLUMNS($B97:AA97),1)</f>
        <v>3</v>
      </c>
      <c r="AF97">
        <f>--MID($B97,COLUMNS($B97:AB97),1)</f>
        <v>4</v>
      </c>
      <c r="AG97">
        <f>--MID($B97,COLUMNS($B97:AC97),1)</f>
        <v>4</v>
      </c>
      <c r="AH97">
        <f>--MID($B97,COLUMNS($B97:AD97),1)</f>
        <v>6</v>
      </c>
      <c r="AI97">
        <f>--MID($B97,COLUMNS($B97:AE97),1)</f>
        <v>2</v>
      </c>
      <c r="AJ97">
        <f>--MID($B97,COLUMNS($B97:AF97),1)</f>
        <v>6</v>
      </c>
      <c r="AK97">
        <f>--MID($B97,COLUMNS($B97:AG97),1)</f>
        <v>6</v>
      </c>
      <c r="AL97">
        <f>--MID($B97,COLUMNS($B97:AH97),1)</f>
        <v>4</v>
      </c>
      <c r="AM97">
        <f>--MID($B97,COLUMNS($B97:AI97),1)</f>
        <v>0</v>
      </c>
      <c r="AN97">
        <f>--MID($B97,COLUMNS($B97:AJ97),1)</f>
        <v>2</v>
      </c>
      <c r="AO97">
        <f>--MID($B97,COLUMNS($B97:AK97),1)</f>
        <v>6</v>
      </c>
      <c r="AP97">
        <f>--MID($B97,COLUMNS($B97:AL97),1)</f>
        <v>3</v>
      </c>
      <c r="AQ97">
        <f>--MID($B97,COLUMNS($B97:AM97),1)</f>
        <v>1</v>
      </c>
      <c r="AR97">
        <f>--MID($B97,COLUMNS($B97:AN97),1)</f>
        <v>6</v>
      </c>
      <c r="AS97">
        <f>--MID($B97,COLUMNS($B97:AO97),1)</f>
        <v>4</v>
      </c>
      <c r="AT97">
        <f>--MID($B97,COLUMNS($B97:AP97),1)</f>
        <v>1</v>
      </c>
      <c r="AU97">
        <f>--MID($B97,COLUMNS($B97:AQ97),1)</f>
        <v>6</v>
      </c>
      <c r="AV97">
        <f>--MID($B97,COLUMNS($B97:AR97),1)</f>
        <v>3</v>
      </c>
      <c r="AW97">
        <f>--MID($B97,COLUMNS($B97:AS97),1)</f>
        <v>5</v>
      </c>
      <c r="AX97">
        <f>--MID($B97,COLUMNS($B97:AT97),1)</f>
        <v>0</v>
      </c>
      <c r="AY97">
        <f>--MID($B97,COLUMNS($B97:AU97),1)</f>
        <v>5</v>
      </c>
      <c r="AZ97">
        <f>--MID($B97,COLUMNS($B97:AV97),1)</f>
        <v>5</v>
      </c>
      <c r="BA97">
        <f>--MID($B97,COLUMNS($B97:AW97),1)</f>
        <v>3</v>
      </c>
      <c r="BB97">
        <f>--MID($B97,COLUMNS($B97:AX97),1)</f>
        <v>7</v>
      </c>
      <c r="BC97">
        <f>--MID($B97,COLUMNS($B97:AY97),1)</f>
        <v>6</v>
      </c>
      <c r="BD97">
        <f>--MID($B97,COLUMNS($B97:AZ97),1)</f>
        <v>5</v>
      </c>
      <c r="BE97">
        <f>--MID($B97,COLUMNS($B97:BA97),1)</f>
        <v>2</v>
      </c>
      <c r="BF97">
        <f>--MID($B97,COLUMNS($B97:BB97),1)</f>
        <v>7</v>
      </c>
      <c r="BG97">
        <f>--MID($B97,COLUMNS($B97:BC97),1)</f>
        <v>2</v>
      </c>
      <c r="BH97">
        <f>--MID($B97,COLUMNS($B97:BD97),1)</f>
        <v>7</v>
      </c>
      <c r="BI97">
        <f>--MID($B97,COLUMNS($B97:BE97),1)</f>
        <v>0</v>
      </c>
      <c r="BJ97">
        <f>--MID($B97,COLUMNS($B97:BF97),1)</f>
        <v>6</v>
      </c>
      <c r="BK97">
        <f>--MID($B97,COLUMNS($B97:BG97),1)</f>
        <v>6</v>
      </c>
      <c r="BL97">
        <f>--MID($B97,COLUMNS($B97:BH97),1)</f>
        <v>2</v>
      </c>
      <c r="BM97">
        <f>--MID($B97,COLUMNS($B97:BI97),1)</f>
        <v>3</v>
      </c>
      <c r="BN97">
        <f>--MID($B97,COLUMNS($B97:BJ97),1)</f>
        <v>5</v>
      </c>
      <c r="BO97">
        <f>--MID($B97,COLUMNS($B97:BK97),1)</f>
        <v>1</v>
      </c>
      <c r="BP97">
        <f>--MID($B97,COLUMNS($B97:BL97),1)</f>
        <v>3</v>
      </c>
      <c r="BQ97">
        <f>--MID($B97,COLUMNS($B97:BM97),1)</f>
        <v>3</v>
      </c>
      <c r="BR97">
        <f>--MID($B97,COLUMNS($B97:BN97),1)</f>
        <v>5</v>
      </c>
      <c r="BS97">
        <f>--MID($B97,COLUMNS($B97:BO97),1)</f>
        <v>0</v>
      </c>
      <c r="BT97">
        <f>--MID($B97,COLUMNS($B97:BP97),1)</f>
        <v>0</v>
      </c>
      <c r="BU97">
        <f>--MID($B97,COLUMNS($B97:BQ97),1)</f>
        <v>2</v>
      </c>
      <c r="BV97">
        <f>--MID($B97,COLUMNS($B97:BR97),1)</f>
        <v>0</v>
      </c>
      <c r="BW97">
        <f>--MID($B97,COLUMNS($B97:BS97),1)</f>
        <v>2</v>
      </c>
      <c r="BX97">
        <f>--MID($B97,COLUMNS($B97:BT97),1)</f>
        <v>5</v>
      </c>
      <c r="BY97">
        <f>--MID($B97,COLUMNS($B97:BU97),1)</f>
        <v>6</v>
      </c>
      <c r="BZ97">
        <f>--MID($B97,COLUMNS($B97:BV97),1)</f>
        <v>3</v>
      </c>
      <c r="CA97">
        <f>--MID($B97,COLUMNS($B97:BW97),1)</f>
        <v>5</v>
      </c>
      <c r="CB97">
        <f>--MID($B97,COLUMNS($B97:BX97),1)</f>
        <v>1</v>
      </c>
      <c r="CC97">
        <f>--MID($B97,COLUMNS($B97:BY97),1)</f>
        <v>2</v>
      </c>
      <c r="CD97">
        <f>--MID($B97,COLUMNS($B97:BZ97),1)</f>
        <v>6</v>
      </c>
      <c r="CE97">
        <f>--MID($B97,COLUMNS($B97:CA97),1)</f>
        <v>3</v>
      </c>
      <c r="CF97">
        <f>--MID($B97,COLUMNS($B97:CB97),1)</f>
        <v>4</v>
      </c>
      <c r="CG97">
        <f>--MID($B97,COLUMNS($B97:CC97),1)</f>
        <v>4</v>
      </c>
      <c r="CH97">
        <f>--MID($B97,COLUMNS($B97:CD97),1)</f>
        <v>5</v>
      </c>
      <c r="CI97">
        <f>--MID($B97,COLUMNS($B97:CE97),1)</f>
        <v>5</v>
      </c>
      <c r="CJ97">
        <f>--MID($B97,COLUMNS($B97:CF97),1)</f>
        <v>3</v>
      </c>
      <c r="CK97">
        <f>--MID($B97,COLUMNS($B97:CG97),1)</f>
        <v>4</v>
      </c>
      <c r="CL97">
        <f>--MID($B97,COLUMNS($B97:CH97),1)</f>
        <v>1</v>
      </c>
      <c r="CM97">
        <f>--MID($B97,COLUMNS($B97:CI97),1)</f>
        <v>1</v>
      </c>
      <c r="CN97">
        <f>--MID($B97,COLUMNS($B97:CJ97),1)</f>
        <v>3</v>
      </c>
      <c r="CO97">
        <f>--MID($B97,COLUMNS($B97:CK97),1)</f>
        <v>3</v>
      </c>
      <c r="CP97">
        <f>--MID($B97,COLUMNS($B97:CL97),1)</f>
        <v>0</v>
      </c>
      <c r="CQ97">
        <f>--MID($B97,COLUMNS($B97:CM97),1)</f>
        <v>4</v>
      </c>
      <c r="CR97">
        <f>--MID($B97,COLUMNS($B97:CN97),1)</f>
        <v>1</v>
      </c>
      <c r="CS97">
        <f>--MID($B97,COLUMNS($B97:CO97),1)</f>
        <v>3</v>
      </c>
      <c r="CT97">
        <f>--MID($B97,COLUMNS($B97:CP97),1)</f>
        <v>1</v>
      </c>
      <c r="CU97">
        <f>--MID($B97,COLUMNS($B97:CQ97),1)</f>
        <v>1</v>
      </c>
      <c r="CV97">
        <f>--MID($B97,COLUMNS($B97:CR97),1)</f>
        <v>1</v>
      </c>
      <c r="CW97">
        <f>--MID($B97,COLUMNS($B97:CS97),1)</f>
        <v>2</v>
      </c>
      <c r="CX97">
        <f>--MID($B97,COLUMNS($B97:CT97),1)</f>
        <v>0</v>
      </c>
      <c r="CY97">
        <f>--MID($B97,COLUMNS($B97:CU97),1)</f>
        <v>3</v>
      </c>
      <c r="CZ97">
        <f>--MID($B97,COLUMNS($B97:CV97),1)</f>
        <v>3</v>
      </c>
      <c r="DC97" t="b">
        <v>1</v>
      </c>
      <c r="DD97" t="b">
        <f t="array" aca="1" ref="DD97" ca="1">OR(AND(IF(OFFSET(G97,0,1,1,$E$2-G$2)&lt;G97,TRUE,FALSE)),AND(IF(OFFSET(G97,1,0,$D$3-$D97,1)&lt;G97,TRUE,FALSE)),AND(IF(OFFSET(G97,0,1-G$2,1,G$2-1)&lt;G97,TRUE,FALSE)),AND(IF(OFFSET(G97,1-$D97,0,$D97-1,1)&lt;G97,TRUE,FALSE)))</f>
        <v>1</v>
      </c>
      <c r="DE97" t="b">
        <f t="array" aca="1" ref="DE97" ca="1">OR(AND(IF(OFFSET(H97,0,1,1,$E$2-H$2)&lt;H97,TRUE,FALSE)),AND(IF(OFFSET(H97,1,0,$D$3-$D97,1)&lt;H97,TRUE,FALSE)),AND(IF(OFFSET(H97,0,1-H$2,1,H$2-1)&lt;H97,TRUE,FALSE)),AND(IF(OFFSET(H97,1-$D97,0,$D97-1,1)&lt;H97,TRUE,FALSE)))</f>
        <v>0</v>
      </c>
      <c r="DF97" t="b">
        <f t="array" aca="1" ref="DF97" ca="1">OR(AND(IF(OFFSET(I97,0,1,1,$E$2-I$2)&lt;I97,TRUE,FALSE)),AND(IF(OFFSET(I97,1,0,$D$3-$D97,1)&lt;I97,TRUE,FALSE)),AND(IF(OFFSET(I97,0,1-I$2,1,I$2-1)&lt;I97,TRUE,FALSE)),AND(IF(OFFSET(I97,1-$D97,0,$D97-1,1)&lt;I97,TRUE,FALSE)))</f>
        <v>0</v>
      </c>
      <c r="DG97" t="b">
        <f t="array" aca="1" ref="DG97" ca="1">OR(AND(IF(OFFSET(J97,0,1,1,$E$2-J$2)&lt;J97,TRUE,FALSE)),AND(IF(OFFSET(J97,1,0,$D$3-$D97,1)&lt;J97,TRUE,FALSE)),AND(IF(OFFSET(J97,0,1-J$2,1,J$2-1)&lt;J97,TRUE,FALSE)),AND(IF(OFFSET(J97,1-$D97,0,$D97-1,1)&lt;J97,TRUE,FALSE)))</f>
        <v>1</v>
      </c>
      <c r="DH97" t="b">
        <f t="array" aca="1" ref="DH97" ca="1">OR(AND(IF(OFFSET(K97,0,1,1,$E$2-K$2)&lt;K97,TRUE,FALSE)),AND(IF(OFFSET(K97,1,0,$D$3-$D97,1)&lt;K97,TRUE,FALSE)),AND(IF(OFFSET(K97,0,1-K$2,1,K$2-1)&lt;K97,TRUE,FALSE)),AND(IF(OFFSET(K97,1-$D97,0,$D97-1,1)&lt;K97,TRUE,FALSE)))</f>
        <v>0</v>
      </c>
      <c r="DI97" t="b">
        <f t="array" aca="1" ref="DI97" ca="1">OR(AND(IF(OFFSET(L97,0,1,1,$E$2-L$2)&lt;L97,TRUE,FALSE)),AND(IF(OFFSET(L97,1,0,$D$3-$D97,1)&lt;L97,TRUE,FALSE)),AND(IF(OFFSET(L97,0,1-L$2,1,L$2-1)&lt;L97,TRUE,FALSE)),AND(IF(OFFSET(L97,1-$D97,0,$D97-1,1)&lt;L97,TRUE,FALSE)))</f>
        <v>1</v>
      </c>
      <c r="DJ97" t="b">
        <f t="array" aca="1" ref="DJ97" ca="1">OR(AND(IF(OFFSET(M97,0,1,1,$E$2-M$2)&lt;M97,TRUE,FALSE)),AND(IF(OFFSET(M97,1,0,$D$3-$D97,1)&lt;M97,TRUE,FALSE)),AND(IF(OFFSET(M97,0,1-M$2,1,M$2-1)&lt;M97,TRUE,FALSE)),AND(IF(OFFSET(M97,1-$D97,0,$D97-1,1)&lt;M97,TRUE,FALSE)))</f>
        <v>0</v>
      </c>
      <c r="DK97" t="b">
        <f t="array" aca="1" ref="DK97" ca="1">OR(AND(IF(OFFSET(N97,0,1,1,$E$2-N$2)&lt;N97,TRUE,FALSE)),AND(IF(OFFSET(N97,1,0,$D$3-$D97,1)&lt;N97,TRUE,FALSE)),AND(IF(OFFSET(N97,0,1-N$2,1,N$2-1)&lt;N97,TRUE,FALSE)),AND(IF(OFFSET(N97,1-$D97,0,$D97-1,1)&lt;N97,TRUE,FALSE)))</f>
        <v>0</v>
      </c>
      <c r="DL97" t="b">
        <f t="array" aca="1" ref="DL97" ca="1">OR(AND(IF(OFFSET(O97,0,1,1,$E$2-O$2)&lt;O97,TRUE,FALSE)),AND(IF(OFFSET(O97,1,0,$D$3-$D97,1)&lt;O97,TRUE,FALSE)),AND(IF(OFFSET(O97,0,1-O$2,1,O$2-1)&lt;O97,TRUE,FALSE)),AND(IF(OFFSET(O97,1-$D97,0,$D97-1,1)&lt;O97,TRUE,FALSE)))</f>
        <v>0</v>
      </c>
      <c r="DM97" t="b">
        <f t="array" aca="1" ref="DM97" ca="1">OR(AND(IF(OFFSET(P97,0,1,1,$E$2-P$2)&lt;P97,TRUE,FALSE)),AND(IF(OFFSET(P97,1,0,$D$3-$D97,1)&lt;P97,TRUE,FALSE)),AND(IF(OFFSET(P97,0,1-P$2,1,P$2-1)&lt;P97,TRUE,FALSE)),AND(IF(OFFSET(P97,1-$D97,0,$D97-1,1)&lt;P97,TRUE,FALSE)))</f>
        <v>0</v>
      </c>
      <c r="DN97" t="b">
        <f t="array" aca="1" ref="DN97" ca="1">OR(AND(IF(OFFSET(Q97,0,1,1,$E$2-Q$2)&lt;Q97,TRUE,FALSE)),AND(IF(OFFSET(Q97,1,0,$D$3-$D97,1)&lt;Q97,TRUE,FALSE)),AND(IF(OFFSET(Q97,0,1-Q$2,1,Q$2-1)&lt;Q97,TRUE,FALSE)),AND(IF(OFFSET(Q97,1-$D97,0,$D97-1,1)&lt;Q97,TRUE,FALSE)))</f>
        <v>0</v>
      </c>
      <c r="DO97" t="b">
        <f t="array" aca="1" ref="DO97" ca="1">OR(AND(IF(OFFSET(R97,0,1,1,$E$2-R$2)&lt;R97,TRUE,FALSE)),AND(IF(OFFSET(R97,1,0,$D$3-$D97,1)&lt;R97,TRUE,FALSE)),AND(IF(OFFSET(R97,0,1-R$2,1,R$2-1)&lt;R97,TRUE,FALSE)),AND(IF(OFFSET(R97,1-$D97,0,$D97-1,1)&lt;R97,TRUE,FALSE)))</f>
        <v>0</v>
      </c>
      <c r="DP97" t="b">
        <f t="array" aca="1" ref="DP97" ca="1">OR(AND(IF(OFFSET(S97,0,1,1,$E$2-S$2)&lt;S97,TRUE,FALSE)),AND(IF(OFFSET(S97,1,0,$D$3-$D97,1)&lt;S97,TRUE,FALSE)),AND(IF(OFFSET(S97,0,1-S$2,1,S$2-1)&lt;S97,TRUE,FALSE)),AND(IF(OFFSET(S97,1-$D97,0,$D97-1,1)&lt;S97,TRUE,FALSE)))</f>
        <v>0</v>
      </c>
      <c r="DQ97" t="b">
        <f t="array" aca="1" ref="DQ97" ca="1">OR(AND(IF(OFFSET(T97,0,1,1,$E$2-T$2)&lt;T97,TRUE,FALSE)),AND(IF(OFFSET(T97,1,0,$D$3-$D97,1)&lt;T97,TRUE,FALSE)),AND(IF(OFFSET(T97,0,1-T$2,1,T$2-1)&lt;T97,TRUE,FALSE)),AND(IF(OFFSET(T97,1-$D97,0,$D97-1,1)&lt;T97,TRUE,FALSE)))</f>
        <v>0</v>
      </c>
      <c r="DR97" t="b">
        <f t="array" aca="1" ref="DR97" ca="1">OR(AND(IF(OFFSET(U97,0,1,1,$E$2-U$2)&lt;U97,TRUE,FALSE)),AND(IF(OFFSET(U97,1,0,$D$3-$D97,1)&lt;U97,TRUE,FALSE)),AND(IF(OFFSET(U97,0,1-U$2,1,U$2-1)&lt;U97,TRUE,FALSE)),AND(IF(OFFSET(U97,1-$D97,0,$D97-1,1)&lt;U97,TRUE,FALSE)))</f>
        <v>1</v>
      </c>
      <c r="DS97" t="b">
        <f t="array" aca="1" ref="DS97" ca="1">OR(AND(IF(OFFSET(V97,0,1,1,$E$2-V$2)&lt;V97,TRUE,FALSE)),AND(IF(OFFSET(V97,1,0,$D$3-$D97,1)&lt;V97,TRUE,FALSE)),AND(IF(OFFSET(V97,0,1-V$2,1,V$2-1)&lt;V97,TRUE,FALSE)),AND(IF(OFFSET(V97,1-$D97,0,$D97-1,1)&lt;V97,TRUE,FALSE)))</f>
        <v>0</v>
      </c>
      <c r="DT97" t="b">
        <f t="array" aca="1" ref="DT97" ca="1">OR(AND(IF(OFFSET(W97,0,1,1,$E$2-W$2)&lt;W97,TRUE,FALSE)),AND(IF(OFFSET(W97,1,0,$D$3-$D97,1)&lt;W97,TRUE,FALSE)),AND(IF(OFFSET(W97,0,1-W$2,1,W$2-1)&lt;W97,TRUE,FALSE)),AND(IF(OFFSET(W97,1-$D97,0,$D97-1,1)&lt;W97,TRUE,FALSE)))</f>
        <v>0</v>
      </c>
      <c r="DU97" t="b">
        <f t="array" aca="1" ref="DU97" ca="1">OR(AND(IF(OFFSET(X97,0,1,1,$E$2-X$2)&lt;X97,TRUE,FALSE)),AND(IF(OFFSET(X97,1,0,$D$3-$D97,1)&lt;X97,TRUE,FALSE)),AND(IF(OFFSET(X97,0,1-X$2,1,X$2-1)&lt;X97,TRUE,FALSE)),AND(IF(OFFSET(X97,1-$D97,0,$D97-1,1)&lt;X97,TRUE,FALSE)))</f>
        <v>0</v>
      </c>
      <c r="DV97" t="b">
        <f t="array" aca="1" ref="DV97" ca="1">OR(AND(IF(OFFSET(Y97,0,1,1,$E$2-Y$2)&lt;Y97,TRUE,FALSE)),AND(IF(OFFSET(Y97,1,0,$D$3-$D97,1)&lt;Y97,TRUE,FALSE)),AND(IF(OFFSET(Y97,0,1-Y$2,1,Y$2-1)&lt;Y97,TRUE,FALSE)),AND(IF(OFFSET(Y97,1-$D97,0,$D97-1,1)&lt;Y97,TRUE,FALSE)))</f>
        <v>0</v>
      </c>
      <c r="DW97" t="b">
        <f t="array" aca="1" ref="DW97" ca="1">OR(AND(IF(OFFSET(Z97,0,1,1,$E$2-Z$2)&lt;Z97,TRUE,FALSE)),AND(IF(OFFSET(Z97,1,0,$D$3-$D97,1)&lt;Z97,TRUE,FALSE)),AND(IF(OFFSET(Z97,0,1-Z$2,1,Z$2-1)&lt;Z97,TRUE,FALSE)),AND(IF(OFFSET(Z97,1-$D97,0,$D97-1,1)&lt;Z97,TRUE,FALSE)))</f>
        <v>0</v>
      </c>
      <c r="DX97" t="b">
        <f t="array" aca="1" ref="DX97" ca="1">OR(AND(IF(OFFSET(AA97,0,1,1,$E$2-AA$2)&lt;AA97,TRUE,FALSE)),AND(IF(OFFSET(AA97,1,0,$D$3-$D97,1)&lt;AA97,TRUE,FALSE)),AND(IF(OFFSET(AA97,0,1-AA$2,1,AA$2-1)&lt;AA97,TRUE,FALSE)),AND(IF(OFFSET(AA97,1-$D97,0,$D97-1,1)&lt;AA97,TRUE,FALSE)))</f>
        <v>1</v>
      </c>
      <c r="DY97" t="b">
        <f t="array" aca="1" ref="DY97" ca="1">OR(AND(IF(OFFSET(AB97,0,1,1,$E$2-AB$2)&lt;AB97,TRUE,FALSE)),AND(IF(OFFSET(AB97,1,0,$D$3-$D97,1)&lt;AB97,TRUE,FALSE)),AND(IF(OFFSET(AB97,0,1-AB$2,1,AB$2-1)&lt;AB97,TRUE,FALSE)),AND(IF(OFFSET(AB97,1-$D97,0,$D97-1,1)&lt;AB97,TRUE,FALSE)))</f>
        <v>0</v>
      </c>
      <c r="DZ97" t="b">
        <f t="array" aca="1" ref="DZ97" ca="1">OR(AND(IF(OFFSET(AC97,0,1,1,$E$2-AC$2)&lt;AC97,TRUE,FALSE)),AND(IF(OFFSET(AC97,1,0,$D$3-$D97,1)&lt;AC97,TRUE,FALSE)),AND(IF(OFFSET(AC97,0,1-AC$2,1,AC$2-1)&lt;AC97,TRUE,FALSE)),AND(IF(OFFSET(AC97,1-$D97,0,$D97-1,1)&lt;AC97,TRUE,FALSE)))</f>
        <v>0</v>
      </c>
      <c r="EA97" t="b">
        <f t="array" aca="1" ref="EA97" ca="1">OR(AND(IF(OFFSET(AD97,0,1,1,$E$2-AD$2)&lt;AD97,TRUE,FALSE)),AND(IF(OFFSET(AD97,1,0,$D$3-$D97,1)&lt;AD97,TRUE,FALSE)),AND(IF(OFFSET(AD97,0,1-AD$2,1,AD$2-1)&lt;AD97,TRUE,FALSE)),AND(IF(OFFSET(AD97,1-$D97,0,$D97-1,1)&lt;AD97,TRUE,FALSE)))</f>
        <v>0</v>
      </c>
      <c r="EB97" t="b">
        <f t="array" aca="1" ref="EB97" ca="1">OR(AND(IF(OFFSET(AE97,0,1,1,$E$2-AE$2)&lt;AE97,TRUE,FALSE)),AND(IF(OFFSET(AE97,1,0,$D$3-$D97,1)&lt;AE97,TRUE,FALSE)),AND(IF(OFFSET(AE97,0,1-AE$2,1,AE$2-1)&lt;AE97,TRUE,FALSE)),AND(IF(OFFSET(AE97,1-$D97,0,$D97-1,1)&lt;AE97,TRUE,FALSE)))</f>
        <v>0</v>
      </c>
      <c r="EC97" t="b">
        <f t="array" aca="1" ref="EC97" ca="1">OR(AND(IF(OFFSET(AF97,0,1,1,$E$2-AF$2)&lt;AF97,TRUE,FALSE)),AND(IF(OFFSET(AF97,1,0,$D$3-$D97,1)&lt;AF97,TRUE,FALSE)),AND(IF(OFFSET(AF97,0,1-AF$2,1,AF$2-1)&lt;AF97,TRUE,FALSE)),AND(IF(OFFSET(AF97,1-$D97,0,$D97-1,1)&lt;AF97,TRUE,FALSE)))</f>
        <v>0</v>
      </c>
      <c r="ED97" t="b">
        <f t="array" aca="1" ref="ED97" ca="1">OR(AND(IF(OFFSET(AG97,0,1,1,$E$2-AG$2)&lt;AG97,TRUE,FALSE)),AND(IF(OFFSET(AG97,1,0,$D$3-$D97,1)&lt;AG97,TRUE,FALSE)),AND(IF(OFFSET(AG97,0,1-AG$2,1,AG$2-1)&lt;AG97,TRUE,FALSE)),AND(IF(OFFSET(AG97,1-$D97,0,$D97-1,1)&lt;AG97,TRUE,FALSE)))</f>
        <v>0</v>
      </c>
      <c r="EE97" t="b">
        <f t="array" aca="1" ref="EE97" ca="1">OR(AND(IF(OFFSET(AH97,0,1,1,$E$2-AH$2)&lt;AH97,TRUE,FALSE)),AND(IF(OFFSET(AH97,1,0,$D$3-$D97,1)&lt;AH97,TRUE,FALSE)),AND(IF(OFFSET(AH97,0,1-AH$2,1,AH$2-1)&lt;AH97,TRUE,FALSE)),AND(IF(OFFSET(AH97,1-$D97,0,$D97-1,1)&lt;AH97,TRUE,FALSE)))</f>
        <v>1</v>
      </c>
      <c r="EF97" t="b">
        <f t="array" aca="1" ref="EF97" ca="1">OR(AND(IF(OFFSET(AI97,0,1,1,$E$2-AI$2)&lt;AI97,TRUE,FALSE)),AND(IF(OFFSET(AI97,1,0,$D$3-$D97,1)&lt;AI97,TRUE,FALSE)),AND(IF(OFFSET(AI97,0,1-AI$2,1,AI$2-1)&lt;AI97,TRUE,FALSE)),AND(IF(OFFSET(AI97,1-$D97,0,$D97-1,1)&lt;AI97,TRUE,FALSE)))</f>
        <v>0</v>
      </c>
      <c r="EG97" t="b">
        <f t="array" aca="1" ref="EG97" ca="1">OR(AND(IF(OFFSET(AJ97,0,1,1,$E$2-AJ$2)&lt;AJ97,TRUE,FALSE)),AND(IF(OFFSET(AJ97,1,0,$D$3-$D97,1)&lt;AJ97,TRUE,FALSE)),AND(IF(OFFSET(AJ97,0,1-AJ$2,1,AJ$2-1)&lt;AJ97,TRUE,FALSE)),AND(IF(OFFSET(AJ97,1-$D97,0,$D97-1,1)&lt;AJ97,TRUE,FALSE)))</f>
        <v>1</v>
      </c>
      <c r="EH97" t="b">
        <f t="array" aca="1" ref="EH97" ca="1">OR(AND(IF(OFFSET(AK97,0,1,1,$E$2-AK$2)&lt;AK97,TRUE,FALSE)),AND(IF(OFFSET(AK97,1,0,$D$3-$D97,1)&lt;AK97,TRUE,FALSE)),AND(IF(OFFSET(AK97,0,1-AK$2,1,AK$2-1)&lt;AK97,TRUE,FALSE)),AND(IF(OFFSET(AK97,1-$D97,0,$D97-1,1)&lt;AK97,TRUE,FALSE)))</f>
        <v>1</v>
      </c>
      <c r="EI97" t="b">
        <f t="array" aca="1" ref="EI97" ca="1">OR(AND(IF(OFFSET(AL97,0,1,1,$E$2-AL$2)&lt;AL97,TRUE,FALSE)),AND(IF(OFFSET(AL97,1,0,$D$3-$D97,1)&lt;AL97,TRUE,FALSE)),AND(IF(OFFSET(AL97,0,1-AL$2,1,AL$2-1)&lt;AL97,TRUE,FALSE)),AND(IF(OFFSET(AL97,1-$D97,0,$D97-1,1)&lt;AL97,TRUE,FALSE)))</f>
        <v>1</v>
      </c>
      <c r="EJ97" t="b">
        <f t="array" aca="1" ref="EJ97" ca="1">OR(AND(IF(OFFSET(AM97,0,1,1,$E$2-AM$2)&lt;AM97,TRUE,FALSE)),AND(IF(OFFSET(AM97,1,0,$D$3-$D97,1)&lt;AM97,TRUE,FALSE)),AND(IF(OFFSET(AM97,0,1-AM$2,1,AM$2-1)&lt;AM97,TRUE,FALSE)),AND(IF(OFFSET(AM97,1-$D97,0,$D97-1,1)&lt;AM97,TRUE,FALSE)))</f>
        <v>0</v>
      </c>
      <c r="EK97" t="b">
        <f t="array" aca="1" ref="EK97" ca="1">OR(AND(IF(OFFSET(AN97,0,1,1,$E$2-AN$2)&lt;AN97,TRUE,FALSE)),AND(IF(OFFSET(AN97,1,0,$D$3-$D97,1)&lt;AN97,TRUE,FALSE)),AND(IF(OFFSET(AN97,0,1-AN$2,1,AN$2-1)&lt;AN97,TRUE,FALSE)),AND(IF(OFFSET(AN97,1-$D97,0,$D97-1,1)&lt;AN97,TRUE,FALSE)))</f>
        <v>0</v>
      </c>
      <c r="EL97" t="b">
        <f t="array" aca="1" ref="EL97" ca="1">OR(AND(IF(OFFSET(AO97,0,1,1,$E$2-AO$2)&lt;AO97,TRUE,FALSE)),AND(IF(OFFSET(AO97,1,0,$D$3-$D97,1)&lt;AO97,TRUE,FALSE)),AND(IF(OFFSET(AO97,0,1-AO$2,1,AO$2-1)&lt;AO97,TRUE,FALSE)),AND(IF(OFFSET(AO97,1-$D97,0,$D97-1,1)&lt;AO97,TRUE,FALSE)))</f>
        <v>1</v>
      </c>
      <c r="EM97" t="b">
        <f t="array" aca="1" ref="EM97" ca="1">OR(AND(IF(OFFSET(AP97,0,1,1,$E$2-AP$2)&lt;AP97,TRUE,FALSE)),AND(IF(OFFSET(AP97,1,0,$D$3-$D97,1)&lt;AP97,TRUE,FALSE)),AND(IF(OFFSET(AP97,0,1-AP$2,1,AP$2-1)&lt;AP97,TRUE,FALSE)),AND(IF(OFFSET(AP97,1-$D97,0,$D97-1,1)&lt;AP97,TRUE,FALSE)))</f>
        <v>0</v>
      </c>
      <c r="EN97" t="b">
        <f t="array" aca="1" ref="EN97" ca="1">OR(AND(IF(OFFSET(AQ97,0,1,1,$E$2-AQ$2)&lt;AQ97,TRUE,FALSE)),AND(IF(OFFSET(AQ97,1,0,$D$3-$D97,1)&lt;AQ97,TRUE,FALSE)),AND(IF(OFFSET(AQ97,0,1-AQ$2,1,AQ$2-1)&lt;AQ97,TRUE,FALSE)),AND(IF(OFFSET(AQ97,1-$D97,0,$D97-1,1)&lt;AQ97,TRUE,FALSE)))</f>
        <v>0</v>
      </c>
      <c r="EO97" t="b">
        <f t="array" aca="1" ref="EO97" ca="1">OR(AND(IF(OFFSET(AR97,0,1,1,$E$2-AR$2)&lt;AR97,TRUE,FALSE)),AND(IF(OFFSET(AR97,1,0,$D$3-$D97,1)&lt;AR97,TRUE,FALSE)),AND(IF(OFFSET(AR97,0,1-AR$2,1,AR$2-1)&lt;AR97,TRUE,FALSE)),AND(IF(OFFSET(AR97,1-$D97,0,$D97-1,1)&lt;AR97,TRUE,FALSE)))</f>
        <v>0</v>
      </c>
      <c r="EP97" t="b">
        <f t="array" aca="1" ref="EP97" ca="1">OR(AND(IF(OFFSET(AS97,0,1,1,$E$2-AS$2)&lt;AS97,TRUE,FALSE)),AND(IF(OFFSET(AS97,1,0,$D$3-$D97,1)&lt;AS97,TRUE,FALSE)),AND(IF(OFFSET(AS97,0,1-AS$2,1,AS$2-1)&lt;AS97,TRUE,FALSE)),AND(IF(OFFSET(AS97,1-$D97,0,$D97-1,1)&lt;AS97,TRUE,FALSE)))</f>
        <v>0</v>
      </c>
      <c r="EQ97" t="b">
        <f t="array" aca="1" ref="EQ97" ca="1">OR(AND(IF(OFFSET(AT97,0,1,1,$E$2-AT$2)&lt;AT97,TRUE,FALSE)),AND(IF(OFFSET(AT97,1,0,$D$3-$D97,1)&lt;AT97,TRUE,FALSE)),AND(IF(OFFSET(AT97,0,1-AT$2,1,AT$2-1)&lt;AT97,TRUE,FALSE)),AND(IF(OFFSET(AT97,1-$D97,0,$D97-1,1)&lt;AT97,TRUE,FALSE)))</f>
        <v>0</v>
      </c>
      <c r="ER97" t="b">
        <f t="array" aca="1" ref="ER97" ca="1">OR(AND(IF(OFFSET(AU97,0,1,1,$E$2-AU$2)&lt;AU97,TRUE,FALSE)),AND(IF(OFFSET(AU97,1,0,$D$3-$D97,1)&lt;AU97,TRUE,FALSE)),AND(IF(OFFSET(AU97,0,1-AU$2,1,AU$2-1)&lt;AU97,TRUE,FALSE)),AND(IF(OFFSET(AU97,1-$D97,0,$D97-1,1)&lt;AU97,TRUE,FALSE)))</f>
        <v>1</v>
      </c>
      <c r="ES97" t="b">
        <f t="array" aca="1" ref="ES97" ca="1">OR(AND(IF(OFFSET(AV97,0,1,1,$E$2-AV$2)&lt;AV97,TRUE,FALSE)),AND(IF(OFFSET(AV97,1,0,$D$3-$D97,1)&lt;AV97,TRUE,FALSE)),AND(IF(OFFSET(AV97,0,1-AV$2,1,AV$2-1)&lt;AV97,TRUE,FALSE)),AND(IF(OFFSET(AV97,1-$D97,0,$D97-1,1)&lt;AV97,TRUE,FALSE)))</f>
        <v>0</v>
      </c>
      <c r="ET97" t="b">
        <f t="array" aca="1" ref="ET97" ca="1">OR(AND(IF(OFFSET(AW97,0,1,1,$E$2-AW$2)&lt;AW97,TRUE,FALSE)),AND(IF(OFFSET(AW97,1,0,$D$3-$D97,1)&lt;AW97,TRUE,FALSE)),AND(IF(OFFSET(AW97,0,1-AW$2,1,AW$2-1)&lt;AW97,TRUE,FALSE)),AND(IF(OFFSET(AW97,1-$D97,0,$D97-1,1)&lt;AW97,TRUE,FALSE)))</f>
        <v>0</v>
      </c>
      <c r="EU97" t="b">
        <f t="array" aca="1" ref="EU97" ca="1">OR(AND(IF(OFFSET(AX97,0,1,1,$E$2-AX$2)&lt;AX97,TRUE,FALSE)),AND(IF(OFFSET(AX97,1,0,$D$3-$D97,1)&lt;AX97,TRUE,FALSE)),AND(IF(OFFSET(AX97,0,1-AX$2,1,AX$2-1)&lt;AX97,TRUE,FALSE)),AND(IF(OFFSET(AX97,1-$D97,0,$D97-1,1)&lt;AX97,TRUE,FALSE)))</f>
        <v>0</v>
      </c>
      <c r="EV97" t="b">
        <f t="array" aca="1" ref="EV97" ca="1">OR(AND(IF(OFFSET(AY97,0,1,1,$E$2-AY$2)&lt;AY97,TRUE,FALSE)),AND(IF(OFFSET(AY97,1,0,$D$3-$D97,1)&lt;AY97,TRUE,FALSE)),AND(IF(OFFSET(AY97,0,1-AY$2,1,AY$2-1)&lt;AY97,TRUE,FALSE)),AND(IF(OFFSET(AY97,1-$D97,0,$D97-1,1)&lt;AY97,TRUE,FALSE)))</f>
        <v>0</v>
      </c>
      <c r="EW97" t="b">
        <f t="array" aca="1" ref="EW97" ca="1">OR(AND(IF(OFFSET(AZ97,0,1,1,$E$2-AZ$2)&lt;AZ97,TRUE,FALSE)),AND(IF(OFFSET(AZ97,1,0,$D$3-$D97,1)&lt;AZ97,TRUE,FALSE)),AND(IF(OFFSET(AZ97,0,1-AZ$2,1,AZ$2-1)&lt;AZ97,TRUE,FALSE)),AND(IF(OFFSET(AZ97,1-$D97,0,$D97-1,1)&lt;AZ97,TRUE,FALSE)))</f>
        <v>0</v>
      </c>
      <c r="EX97" t="b">
        <f t="array" aca="1" ref="EX97" ca="1">OR(AND(IF(OFFSET(BA97,0,1,1,$E$2-BA$2)&lt;BA97,TRUE,FALSE)),AND(IF(OFFSET(BA97,1,0,$D$3-$D97,1)&lt;BA97,TRUE,FALSE)),AND(IF(OFFSET(BA97,0,1-BA$2,1,BA$2-1)&lt;BA97,TRUE,FALSE)),AND(IF(OFFSET(BA97,1-$D97,0,$D97-1,1)&lt;BA97,TRUE,FALSE)))</f>
        <v>0</v>
      </c>
      <c r="EY97" t="b">
        <f t="array" aca="1" ref="EY97" ca="1">OR(AND(IF(OFFSET(BB97,0,1,1,$E$2-BB$2)&lt;BB97,TRUE,FALSE)),AND(IF(OFFSET(BB97,1,0,$D$3-$D97,1)&lt;BB97,TRUE,FALSE)),AND(IF(OFFSET(BB97,0,1-BB$2,1,BB$2-1)&lt;BB97,TRUE,FALSE)),AND(IF(OFFSET(BB97,1-$D97,0,$D97-1,1)&lt;BB97,TRUE,FALSE)))</f>
        <v>1</v>
      </c>
      <c r="EZ97" t="b">
        <f t="array" aca="1" ref="EZ97" ca="1">OR(AND(IF(OFFSET(BC97,0,1,1,$E$2-BC$2)&lt;BC97,TRUE,FALSE)),AND(IF(OFFSET(BC97,1,0,$D$3-$D97,1)&lt;BC97,TRUE,FALSE)),AND(IF(OFFSET(BC97,0,1-BC$2,1,BC$2-1)&lt;BC97,TRUE,FALSE)),AND(IF(OFFSET(BC97,1-$D97,0,$D97-1,1)&lt;BC97,TRUE,FALSE)))</f>
        <v>0</v>
      </c>
      <c r="FA97" t="b">
        <f t="array" aca="1" ref="FA97" ca="1">OR(AND(IF(OFFSET(BD97,0,1,1,$E$2-BD$2)&lt;BD97,TRUE,FALSE)),AND(IF(OFFSET(BD97,1,0,$D$3-$D97,1)&lt;BD97,TRUE,FALSE)),AND(IF(OFFSET(BD97,0,1-BD$2,1,BD$2-1)&lt;BD97,TRUE,FALSE)),AND(IF(OFFSET(BD97,1-$D97,0,$D97-1,1)&lt;BD97,TRUE,FALSE)))</f>
        <v>0</v>
      </c>
      <c r="FB97" t="b">
        <f t="array" aca="1" ref="FB97" ca="1">OR(AND(IF(OFFSET(BE97,0,1,1,$E$2-BE$2)&lt;BE97,TRUE,FALSE)),AND(IF(OFFSET(BE97,1,0,$D$3-$D97,1)&lt;BE97,TRUE,FALSE)),AND(IF(OFFSET(BE97,0,1-BE$2,1,BE$2-1)&lt;BE97,TRUE,FALSE)),AND(IF(OFFSET(BE97,1-$D97,0,$D97-1,1)&lt;BE97,TRUE,FALSE)))</f>
        <v>0</v>
      </c>
      <c r="FC97" t="b">
        <f t="array" aca="1" ref="FC97" ca="1">OR(AND(IF(OFFSET(BF97,0,1,1,$E$2-BF$2)&lt;BF97,TRUE,FALSE)),AND(IF(OFFSET(BF97,1,0,$D$3-$D97,1)&lt;BF97,TRUE,FALSE)),AND(IF(OFFSET(BF97,0,1-BF$2,1,BF$2-1)&lt;BF97,TRUE,FALSE)),AND(IF(OFFSET(BF97,1-$D97,0,$D97-1,1)&lt;BF97,TRUE,FALSE)))</f>
        <v>1</v>
      </c>
      <c r="FD97" t="b">
        <f t="array" aca="1" ref="FD97" ca="1">OR(AND(IF(OFFSET(BG97,0,1,1,$E$2-BG$2)&lt;BG97,TRUE,FALSE)),AND(IF(OFFSET(BG97,1,0,$D$3-$D97,1)&lt;BG97,TRUE,FALSE)),AND(IF(OFFSET(BG97,0,1-BG$2,1,BG$2-1)&lt;BG97,TRUE,FALSE)),AND(IF(OFFSET(BG97,1-$D97,0,$D97-1,1)&lt;BG97,TRUE,FALSE)))</f>
        <v>0</v>
      </c>
      <c r="FE97" t="b">
        <f t="array" aca="1" ref="FE97" ca="1">OR(AND(IF(OFFSET(BH97,0,1,1,$E$2-BH$2)&lt;BH97,TRUE,FALSE)),AND(IF(OFFSET(BH97,1,0,$D$3-$D97,1)&lt;BH97,TRUE,FALSE)),AND(IF(OFFSET(BH97,0,1-BH$2,1,BH$2-1)&lt;BH97,TRUE,FALSE)),AND(IF(OFFSET(BH97,1-$D97,0,$D97-1,1)&lt;BH97,TRUE,FALSE)))</f>
        <v>1</v>
      </c>
      <c r="FF97" t="b">
        <f t="array" aca="1" ref="FF97" ca="1">OR(AND(IF(OFFSET(BI97,0,1,1,$E$2-BI$2)&lt;BI97,TRUE,FALSE)),AND(IF(OFFSET(BI97,1,0,$D$3-$D97,1)&lt;BI97,TRUE,FALSE)),AND(IF(OFFSET(BI97,0,1-BI$2,1,BI$2-1)&lt;BI97,TRUE,FALSE)),AND(IF(OFFSET(BI97,1-$D97,0,$D97-1,1)&lt;BI97,TRUE,FALSE)))</f>
        <v>0</v>
      </c>
      <c r="FG97" t="b">
        <f t="array" aca="1" ref="FG97" ca="1">OR(AND(IF(OFFSET(BJ97,0,1,1,$E$2-BJ$2)&lt;BJ97,TRUE,FALSE)),AND(IF(OFFSET(BJ97,1,0,$D$3-$D97,1)&lt;BJ97,TRUE,FALSE)),AND(IF(OFFSET(BJ97,0,1-BJ$2,1,BJ$2-1)&lt;BJ97,TRUE,FALSE)),AND(IF(OFFSET(BJ97,1-$D97,0,$D97-1,1)&lt;BJ97,TRUE,FALSE)))</f>
        <v>1</v>
      </c>
      <c r="FH97" t="b">
        <f t="array" aca="1" ref="FH97" ca="1">OR(AND(IF(OFFSET(BK97,0,1,1,$E$2-BK$2)&lt;BK97,TRUE,FALSE)),AND(IF(OFFSET(BK97,1,0,$D$3-$D97,1)&lt;BK97,TRUE,FALSE)),AND(IF(OFFSET(BK97,0,1-BK$2,1,BK$2-1)&lt;BK97,TRUE,FALSE)),AND(IF(OFFSET(BK97,1-$D97,0,$D97-1,1)&lt;BK97,TRUE,FALSE)))</f>
        <v>0</v>
      </c>
      <c r="FI97" t="b">
        <f t="array" aca="1" ref="FI97" ca="1">OR(AND(IF(OFFSET(BL97,0,1,1,$E$2-BL$2)&lt;BL97,TRUE,FALSE)),AND(IF(OFFSET(BL97,1,0,$D$3-$D97,1)&lt;BL97,TRUE,FALSE)),AND(IF(OFFSET(BL97,0,1-BL$2,1,BL$2-1)&lt;BL97,TRUE,FALSE)),AND(IF(OFFSET(BL97,1-$D97,0,$D97-1,1)&lt;BL97,TRUE,FALSE)))</f>
        <v>0</v>
      </c>
      <c r="FJ97" t="b">
        <f t="array" aca="1" ref="FJ97" ca="1">OR(AND(IF(OFFSET(BM97,0,1,1,$E$2-BM$2)&lt;BM97,TRUE,FALSE)),AND(IF(OFFSET(BM97,1,0,$D$3-$D97,1)&lt;BM97,TRUE,FALSE)),AND(IF(OFFSET(BM97,0,1-BM$2,1,BM$2-1)&lt;BM97,TRUE,FALSE)),AND(IF(OFFSET(BM97,1-$D97,0,$D97-1,1)&lt;BM97,TRUE,FALSE)))</f>
        <v>0</v>
      </c>
      <c r="FK97" t="b">
        <f t="array" aca="1" ref="FK97" ca="1">OR(AND(IF(OFFSET(BN97,0,1,1,$E$2-BN$2)&lt;BN97,TRUE,FALSE)),AND(IF(OFFSET(BN97,1,0,$D$3-$D97,1)&lt;BN97,TRUE,FALSE)),AND(IF(OFFSET(BN97,0,1-BN$2,1,BN$2-1)&lt;BN97,TRUE,FALSE)),AND(IF(OFFSET(BN97,1-$D97,0,$D97-1,1)&lt;BN97,TRUE,FALSE)))</f>
        <v>0</v>
      </c>
      <c r="FL97" t="b">
        <f t="array" aca="1" ref="FL97" ca="1">OR(AND(IF(OFFSET(BO97,0,1,1,$E$2-BO$2)&lt;BO97,TRUE,FALSE)),AND(IF(OFFSET(BO97,1,0,$D$3-$D97,1)&lt;BO97,TRUE,FALSE)),AND(IF(OFFSET(BO97,0,1-BO$2,1,BO$2-1)&lt;BO97,TRUE,FALSE)),AND(IF(OFFSET(BO97,1-$D97,0,$D97-1,1)&lt;BO97,TRUE,FALSE)))</f>
        <v>0</v>
      </c>
      <c r="FM97" t="b">
        <f t="array" aca="1" ref="FM97" ca="1">OR(AND(IF(OFFSET(BP97,0,1,1,$E$2-BP$2)&lt;BP97,TRUE,FALSE)),AND(IF(OFFSET(BP97,1,0,$D$3-$D97,1)&lt;BP97,TRUE,FALSE)),AND(IF(OFFSET(BP97,0,1-BP$2,1,BP$2-1)&lt;BP97,TRUE,FALSE)),AND(IF(OFFSET(BP97,1-$D97,0,$D97-1,1)&lt;BP97,TRUE,FALSE)))</f>
        <v>0</v>
      </c>
      <c r="FN97" t="b">
        <f t="array" aca="1" ref="FN97" ca="1">OR(AND(IF(OFFSET(BQ97,0,1,1,$E$2-BQ$2)&lt;BQ97,TRUE,FALSE)),AND(IF(OFFSET(BQ97,1,0,$D$3-$D97,1)&lt;BQ97,TRUE,FALSE)),AND(IF(OFFSET(BQ97,0,1-BQ$2,1,BQ$2-1)&lt;BQ97,TRUE,FALSE)),AND(IF(OFFSET(BQ97,1-$D97,0,$D97-1,1)&lt;BQ97,TRUE,FALSE)))</f>
        <v>0</v>
      </c>
      <c r="FO97" t="b">
        <f t="array" aca="1" ref="FO97" ca="1">OR(AND(IF(OFFSET(BR97,0,1,1,$E$2-BR$2)&lt;BR97,TRUE,FALSE)),AND(IF(OFFSET(BR97,1,0,$D$3-$D97,1)&lt;BR97,TRUE,FALSE)),AND(IF(OFFSET(BR97,0,1-BR$2,1,BR$2-1)&lt;BR97,TRUE,FALSE)),AND(IF(OFFSET(BR97,1-$D97,0,$D97-1,1)&lt;BR97,TRUE,FALSE)))</f>
        <v>0</v>
      </c>
      <c r="FP97" t="b">
        <f t="array" aca="1" ref="FP97" ca="1">OR(AND(IF(OFFSET(BS97,0,1,1,$E$2-BS$2)&lt;BS97,TRUE,FALSE)),AND(IF(OFFSET(BS97,1,0,$D$3-$D97,1)&lt;BS97,TRUE,FALSE)),AND(IF(OFFSET(BS97,0,1-BS$2,1,BS$2-1)&lt;BS97,TRUE,FALSE)),AND(IF(OFFSET(BS97,1-$D97,0,$D97-1,1)&lt;BS97,TRUE,FALSE)))</f>
        <v>0</v>
      </c>
      <c r="FQ97" t="b">
        <f t="array" aca="1" ref="FQ97" ca="1">OR(AND(IF(OFFSET(BT97,0,1,1,$E$2-BT$2)&lt;BT97,TRUE,FALSE)),AND(IF(OFFSET(BT97,1,0,$D$3-$D97,1)&lt;BT97,TRUE,FALSE)),AND(IF(OFFSET(BT97,0,1-BT$2,1,BT$2-1)&lt;BT97,TRUE,FALSE)),AND(IF(OFFSET(BT97,1-$D97,0,$D97-1,1)&lt;BT97,TRUE,FALSE)))</f>
        <v>0</v>
      </c>
      <c r="FR97" t="b">
        <f t="array" aca="1" ref="FR97" ca="1">OR(AND(IF(OFFSET(BU97,0,1,1,$E$2-BU$2)&lt;BU97,TRUE,FALSE)),AND(IF(OFFSET(BU97,1,0,$D$3-$D97,1)&lt;BU97,TRUE,FALSE)),AND(IF(OFFSET(BU97,0,1-BU$2,1,BU$2-1)&lt;BU97,TRUE,FALSE)),AND(IF(OFFSET(BU97,1-$D97,0,$D97-1,1)&lt;BU97,TRUE,FALSE)))</f>
        <v>0</v>
      </c>
      <c r="FS97" t="b">
        <f t="array" aca="1" ref="FS97" ca="1">OR(AND(IF(OFFSET(BV97,0,1,1,$E$2-BV$2)&lt;BV97,TRUE,FALSE)),AND(IF(OFFSET(BV97,1,0,$D$3-$D97,1)&lt;BV97,TRUE,FALSE)),AND(IF(OFFSET(BV97,0,1-BV$2,1,BV$2-1)&lt;BV97,TRUE,FALSE)),AND(IF(OFFSET(BV97,1-$D97,0,$D97-1,1)&lt;BV97,TRUE,FALSE)))</f>
        <v>0</v>
      </c>
      <c r="FT97" t="b">
        <f t="array" aca="1" ref="FT97" ca="1">OR(AND(IF(OFFSET(BW97,0,1,1,$E$2-BW$2)&lt;BW97,TRUE,FALSE)),AND(IF(OFFSET(BW97,1,0,$D$3-$D97,1)&lt;BW97,TRUE,FALSE)),AND(IF(OFFSET(BW97,0,1-BW$2,1,BW$2-1)&lt;BW97,TRUE,FALSE)),AND(IF(OFFSET(BW97,1-$D97,0,$D97-1,1)&lt;BW97,TRUE,FALSE)))</f>
        <v>0</v>
      </c>
      <c r="FU97" t="b">
        <f t="array" aca="1" ref="FU97" ca="1">OR(AND(IF(OFFSET(BX97,0,1,1,$E$2-BX$2)&lt;BX97,TRUE,FALSE)),AND(IF(OFFSET(BX97,1,0,$D$3-$D97,1)&lt;BX97,TRUE,FALSE)),AND(IF(OFFSET(BX97,0,1-BX$2,1,BX$2-1)&lt;BX97,TRUE,FALSE)),AND(IF(OFFSET(BX97,1-$D97,0,$D97-1,1)&lt;BX97,TRUE,FALSE)))</f>
        <v>1</v>
      </c>
      <c r="FV97" t="b">
        <f t="array" aca="1" ref="FV97" ca="1">OR(AND(IF(OFFSET(BY97,0,1,1,$E$2-BY$2)&lt;BY97,TRUE,FALSE)),AND(IF(OFFSET(BY97,1,0,$D$3-$D97,1)&lt;BY97,TRUE,FALSE)),AND(IF(OFFSET(BY97,0,1-BY$2,1,BY$2-1)&lt;BY97,TRUE,FALSE)),AND(IF(OFFSET(BY97,1-$D97,0,$D97-1,1)&lt;BY97,TRUE,FALSE)))</f>
        <v>1</v>
      </c>
      <c r="FW97" t="b">
        <f t="array" aca="1" ref="FW97" ca="1">OR(AND(IF(OFFSET(BZ97,0,1,1,$E$2-BZ$2)&lt;BZ97,TRUE,FALSE)),AND(IF(OFFSET(BZ97,1,0,$D$3-$D97,1)&lt;BZ97,TRUE,FALSE)),AND(IF(OFFSET(BZ97,0,1-BZ$2,1,BZ$2-1)&lt;BZ97,TRUE,FALSE)),AND(IF(OFFSET(BZ97,1-$D97,0,$D97-1,1)&lt;BZ97,TRUE,FALSE)))</f>
        <v>0</v>
      </c>
      <c r="FX97" t="b">
        <f t="array" aca="1" ref="FX97" ca="1">OR(AND(IF(OFFSET(CA97,0,1,1,$E$2-CA$2)&lt;CA97,TRUE,FALSE)),AND(IF(OFFSET(CA97,1,0,$D$3-$D97,1)&lt;CA97,TRUE,FALSE)),AND(IF(OFFSET(CA97,0,1-CA$2,1,CA$2-1)&lt;CA97,TRUE,FALSE)),AND(IF(OFFSET(CA97,1-$D97,0,$D97-1,1)&lt;CA97,TRUE,FALSE)))</f>
        <v>0</v>
      </c>
      <c r="FY97" t="b">
        <f t="array" aca="1" ref="FY97" ca="1">OR(AND(IF(OFFSET(CB97,0,1,1,$E$2-CB$2)&lt;CB97,TRUE,FALSE)),AND(IF(OFFSET(CB97,1,0,$D$3-$D97,1)&lt;CB97,TRUE,FALSE)),AND(IF(OFFSET(CB97,0,1-CB$2,1,CB$2-1)&lt;CB97,TRUE,FALSE)),AND(IF(OFFSET(CB97,1-$D97,0,$D97-1,1)&lt;CB97,TRUE,FALSE)))</f>
        <v>0</v>
      </c>
      <c r="FZ97" t="b">
        <f t="array" aca="1" ref="FZ97" ca="1">OR(AND(IF(OFFSET(CC97,0,1,1,$E$2-CC$2)&lt;CC97,TRUE,FALSE)),AND(IF(OFFSET(CC97,1,0,$D$3-$D97,1)&lt;CC97,TRUE,FALSE)),AND(IF(OFFSET(CC97,0,1-CC$2,1,CC$2-1)&lt;CC97,TRUE,FALSE)),AND(IF(OFFSET(CC97,1-$D97,0,$D97-1,1)&lt;CC97,TRUE,FALSE)))</f>
        <v>0</v>
      </c>
      <c r="GA97" t="b">
        <f t="array" aca="1" ref="GA97" ca="1">OR(AND(IF(OFFSET(CD97,0,1,1,$E$2-CD$2)&lt;CD97,TRUE,FALSE)),AND(IF(OFFSET(CD97,1,0,$D$3-$D97,1)&lt;CD97,TRUE,FALSE)),AND(IF(OFFSET(CD97,0,1-CD$2,1,CD$2-1)&lt;CD97,TRUE,FALSE)),AND(IF(OFFSET(CD97,1-$D97,0,$D97-1,1)&lt;CD97,TRUE,FALSE)))</f>
        <v>1</v>
      </c>
      <c r="GB97" t="b">
        <f t="array" aca="1" ref="GB97" ca="1">OR(AND(IF(OFFSET(CE97,0,1,1,$E$2-CE$2)&lt;CE97,TRUE,FALSE)),AND(IF(OFFSET(CE97,1,0,$D$3-$D97,1)&lt;CE97,TRUE,FALSE)),AND(IF(OFFSET(CE97,0,1-CE$2,1,CE$2-1)&lt;CE97,TRUE,FALSE)),AND(IF(OFFSET(CE97,1-$D97,0,$D97-1,1)&lt;CE97,TRUE,FALSE)))</f>
        <v>0</v>
      </c>
      <c r="GC97" t="b">
        <f t="array" aca="1" ref="GC97" ca="1">OR(AND(IF(OFFSET(CF97,0,1,1,$E$2-CF$2)&lt;CF97,TRUE,FALSE)),AND(IF(OFFSET(CF97,1,0,$D$3-$D97,1)&lt;CF97,TRUE,FALSE)),AND(IF(OFFSET(CF97,0,1-CF$2,1,CF$2-1)&lt;CF97,TRUE,FALSE)),AND(IF(OFFSET(CF97,1-$D97,0,$D97-1,1)&lt;CF97,TRUE,FALSE)))</f>
        <v>0</v>
      </c>
      <c r="GD97" t="b">
        <f t="array" aca="1" ref="GD97" ca="1">OR(AND(IF(OFFSET(CG97,0,1,1,$E$2-CG$2)&lt;CG97,TRUE,FALSE)),AND(IF(OFFSET(CG97,1,0,$D$3-$D97,1)&lt;CG97,TRUE,FALSE)),AND(IF(OFFSET(CG97,0,1-CG$2,1,CG$2-1)&lt;CG97,TRUE,FALSE)),AND(IF(OFFSET(CG97,1-$D97,0,$D97-1,1)&lt;CG97,TRUE,FALSE)))</f>
        <v>0</v>
      </c>
      <c r="GE97" t="b">
        <f t="array" aca="1" ref="GE97" ca="1">OR(AND(IF(OFFSET(CH97,0,1,1,$E$2-CH$2)&lt;CH97,TRUE,FALSE)),AND(IF(OFFSET(CH97,1,0,$D$3-$D97,1)&lt;CH97,TRUE,FALSE)),AND(IF(OFFSET(CH97,0,1-CH$2,1,CH$2-1)&lt;CH97,TRUE,FALSE)),AND(IF(OFFSET(CH97,1-$D97,0,$D97-1,1)&lt;CH97,TRUE,FALSE)))</f>
        <v>0</v>
      </c>
      <c r="GF97" t="b">
        <f t="array" aca="1" ref="GF97" ca="1">OR(AND(IF(OFFSET(CI97,0,1,1,$E$2-CI$2)&lt;CI97,TRUE,FALSE)),AND(IF(OFFSET(CI97,1,0,$D$3-$D97,1)&lt;CI97,TRUE,FALSE)),AND(IF(OFFSET(CI97,0,1-CI$2,1,CI$2-1)&lt;CI97,TRUE,FALSE)),AND(IF(OFFSET(CI97,1-$D97,0,$D97-1,1)&lt;CI97,TRUE,FALSE)))</f>
        <v>1</v>
      </c>
      <c r="GG97" t="b">
        <f t="array" aca="1" ref="GG97" ca="1">OR(AND(IF(OFFSET(CJ97,0,1,1,$E$2-CJ$2)&lt;CJ97,TRUE,FALSE)),AND(IF(OFFSET(CJ97,1,0,$D$3-$D97,1)&lt;CJ97,TRUE,FALSE)),AND(IF(OFFSET(CJ97,0,1-CJ$2,1,CJ$2-1)&lt;CJ97,TRUE,FALSE)),AND(IF(OFFSET(CJ97,1-$D97,0,$D97-1,1)&lt;CJ97,TRUE,FALSE)))</f>
        <v>0</v>
      </c>
      <c r="GH97" t="b">
        <f t="array" aca="1" ref="GH97" ca="1">OR(AND(IF(OFFSET(CK97,0,1,1,$E$2-CK$2)&lt;CK97,TRUE,FALSE)),AND(IF(OFFSET(CK97,1,0,$D$3-$D97,1)&lt;CK97,TRUE,FALSE)),AND(IF(OFFSET(CK97,0,1-CK$2,1,CK$2-1)&lt;CK97,TRUE,FALSE)),AND(IF(OFFSET(CK97,1-$D97,0,$D97-1,1)&lt;CK97,TRUE,FALSE)))</f>
        <v>0</v>
      </c>
      <c r="GI97" t="b">
        <f t="array" aca="1" ref="GI97" ca="1">OR(AND(IF(OFFSET(CL97,0,1,1,$E$2-CL$2)&lt;CL97,TRUE,FALSE)),AND(IF(OFFSET(CL97,1,0,$D$3-$D97,1)&lt;CL97,TRUE,FALSE)),AND(IF(OFFSET(CL97,0,1-CL$2,1,CL$2-1)&lt;CL97,TRUE,FALSE)),AND(IF(OFFSET(CL97,1-$D97,0,$D97-1,1)&lt;CL97,TRUE,FALSE)))</f>
        <v>0</v>
      </c>
      <c r="GJ97" t="b">
        <f t="array" aca="1" ref="GJ97" ca="1">OR(AND(IF(OFFSET(CM97,0,1,1,$E$2-CM$2)&lt;CM97,TRUE,FALSE)),AND(IF(OFFSET(CM97,1,0,$D$3-$D97,1)&lt;CM97,TRUE,FALSE)),AND(IF(OFFSET(CM97,0,1-CM$2,1,CM$2-1)&lt;CM97,TRUE,FALSE)),AND(IF(OFFSET(CM97,1-$D97,0,$D97-1,1)&lt;CM97,TRUE,FALSE)))</f>
        <v>0</v>
      </c>
      <c r="GK97" t="b">
        <f t="array" aca="1" ref="GK97" ca="1">OR(AND(IF(OFFSET(CN97,0,1,1,$E$2-CN$2)&lt;CN97,TRUE,FALSE)),AND(IF(OFFSET(CN97,1,0,$D$3-$D97,1)&lt;CN97,TRUE,FALSE)),AND(IF(OFFSET(CN97,0,1-CN$2,1,CN$2-1)&lt;CN97,TRUE,FALSE)),AND(IF(OFFSET(CN97,1-$D97,0,$D97-1,1)&lt;CN97,TRUE,FALSE)))</f>
        <v>0</v>
      </c>
      <c r="GL97" t="b">
        <f t="array" aca="1" ref="GL97" ca="1">OR(AND(IF(OFFSET(CO97,0,1,1,$E$2-CO$2)&lt;CO97,TRUE,FALSE)),AND(IF(OFFSET(CO97,1,0,$D$3-$D97,1)&lt;CO97,TRUE,FALSE)),AND(IF(OFFSET(CO97,0,1-CO$2,1,CO$2-1)&lt;CO97,TRUE,FALSE)),AND(IF(OFFSET(CO97,1-$D97,0,$D97-1,1)&lt;CO97,TRUE,FALSE)))</f>
        <v>0</v>
      </c>
      <c r="GM97" t="b">
        <f t="array" aca="1" ref="GM97" ca="1">OR(AND(IF(OFFSET(CP97,0,1,1,$E$2-CP$2)&lt;CP97,TRUE,FALSE)),AND(IF(OFFSET(CP97,1,0,$D$3-$D97,1)&lt;CP97,TRUE,FALSE)),AND(IF(OFFSET(CP97,0,1-CP$2,1,CP$2-1)&lt;CP97,TRUE,FALSE)),AND(IF(OFFSET(CP97,1-$D97,0,$D97-1,1)&lt;CP97,TRUE,FALSE)))</f>
        <v>0</v>
      </c>
      <c r="GN97" t="b">
        <f t="array" aca="1" ref="GN97" ca="1">OR(AND(IF(OFFSET(CQ97,0,1,1,$E$2-CQ$2)&lt;CQ97,TRUE,FALSE)),AND(IF(OFFSET(CQ97,1,0,$D$3-$D97,1)&lt;CQ97,TRUE,FALSE)),AND(IF(OFFSET(CQ97,0,1-CQ$2,1,CQ$2-1)&lt;CQ97,TRUE,FALSE)),AND(IF(OFFSET(CQ97,1-$D97,0,$D97-1,1)&lt;CQ97,TRUE,FALSE)))</f>
        <v>1</v>
      </c>
      <c r="GO97" t="b">
        <f t="array" aca="1" ref="GO97" ca="1">OR(AND(IF(OFFSET(CR97,0,1,1,$E$2-CR$2)&lt;CR97,TRUE,FALSE)),AND(IF(OFFSET(CR97,1,0,$D$3-$D97,1)&lt;CR97,TRUE,FALSE)),AND(IF(OFFSET(CR97,0,1-CR$2,1,CR$2-1)&lt;CR97,TRUE,FALSE)),AND(IF(OFFSET(CR97,1-$D97,0,$D97-1,1)&lt;CR97,TRUE,FALSE)))</f>
        <v>0</v>
      </c>
      <c r="GP97" t="b">
        <f t="array" aca="1" ref="GP97" ca="1">OR(AND(IF(OFFSET(CS97,0,1,1,$E$2-CS$2)&lt;CS97,TRUE,FALSE)),AND(IF(OFFSET(CS97,1,0,$D$3-$D97,1)&lt;CS97,TRUE,FALSE)),AND(IF(OFFSET(CS97,0,1-CS$2,1,CS$2-1)&lt;CS97,TRUE,FALSE)),AND(IF(OFFSET(CS97,1-$D97,0,$D97-1,1)&lt;CS97,TRUE,FALSE)))</f>
        <v>0</v>
      </c>
      <c r="GQ97" t="b">
        <f t="array" aca="1" ref="GQ97" ca="1">OR(AND(IF(OFFSET(CT97,0,1,1,$E$2-CT$2)&lt;CT97,TRUE,FALSE)),AND(IF(OFFSET(CT97,1,0,$D$3-$D97,1)&lt;CT97,TRUE,FALSE)),AND(IF(OFFSET(CT97,0,1-CT$2,1,CT$2-1)&lt;CT97,TRUE,FALSE)),AND(IF(OFFSET(CT97,1-$D97,0,$D97-1,1)&lt;CT97,TRUE,FALSE)))</f>
        <v>0</v>
      </c>
      <c r="GR97" t="b">
        <f t="array" aca="1" ref="GR97" ca="1">OR(AND(IF(OFFSET(CU97,0,1,1,$E$2-CU$2)&lt;CU97,TRUE,FALSE)),AND(IF(OFFSET(CU97,1,0,$D$3-$D97,1)&lt;CU97,TRUE,FALSE)),AND(IF(OFFSET(CU97,0,1-CU$2,1,CU$2-1)&lt;CU97,TRUE,FALSE)),AND(IF(OFFSET(CU97,1-$D97,0,$D97-1,1)&lt;CU97,TRUE,FALSE)))</f>
        <v>0</v>
      </c>
      <c r="GS97" t="b">
        <f t="array" aca="1" ref="GS97" ca="1">OR(AND(IF(OFFSET(CV97,0,1,1,$E$2-CV$2)&lt;CV97,TRUE,FALSE)),AND(IF(OFFSET(CV97,1,0,$D$3-$D97,1)&lt;CV97,TRUE,FALSE)),AND(IF(OFFSET(CV97,0,1-CV$2,1,CV$2-1)&lt;CV97,TRUE,FALSE)),AND(IF(OFFSET(CV97,1-$D97,0,$D97-1,1)&lt;CV97,TRUE,FALSE)))</f>
        <v>0</v>
      </c>
      <c r="GT97" t="b">
        <f t="array" aca="1" ref="GT97" ca="1">OR(AND(IF(OFFSET(CW97,0,1,1,$E$2-CW$2)&lt;CW97,TRUE,FALSE)),AND(IF(OFFSET(CW97,1,0,$D$3-$D97,1)&lt;CW97,TRUE,FALSE)),AND(IF(OFFSET(CW97,0,1-CW$2,1,CW$2-1)&lt;CW97,TRUE,FALSE)),AND(IF(OFFSET(CW97,1-$D97,0,$D97-1,1)&lt;CW97,TRUE,FALSE)))</f>
        <v>0</v>
      </c>
      <c r="GU97" t="b">
        <f t="array" aca="1" ref="GU97" ca="1">OR(AND(IF(OFFSET(CX97,0,1,1,$E$2-CX$2)&lt;CX97,TRUE,FALSE)),AND(IF(OFFSET(CX97,1,0,$D$3-$D97,1)&lt;CX97,TRUE,FALSE)),AND(IF(OFFSET(CX97,0,1-CX$2,1,CX$2-1)&lt;CX97,TRUE,FALSE)),AND(IF(OFFSET(CX97,1-$D97,0,$D97-1,1)&lt;CX97,TRUE,FALSE)))</f>
        <v>0</v>
      </c>
      <c r="GV97" t="b">
        <f t="array" aca="1" ref="GV97" ca="1">OR(AND(IF(OFFSET(CY97,0,1,1,$E$2-CY$2)&lt;CY97,TRUE,FALSE)),AND(IF(OFFSET(CY97,1,0,$D$3-$D97,1)&lt;CY97,TRUE,FALSE)),AND(IF(OFFSET(CY97,0,1-CY$2,1,CY$2-1)&lt;CY97,TRUE,FALSE)),AND(IF(OFFSET(CY97,1-$D97,0,$D97-1,1)&lt;CY97,TRUE,FALSE)))</f>
        <v>0</v>
      </c>
      <c r="GW97" t="b">
        <v>1</v>
      </c>
      <c r="GZ97">
        <v>0</v>
      </c>
      <c r="HA97">
        <f t="array" aca="1" ref="HA97" ca="1">IFERROR(FIND("I",_xlfn.CONCAT(IF(OFFSET(G97,0,1,1,$E$2-G$2)&gt;=G97,"I","_"))),$E$2-G$2)*IFERROR(FIND("I",_xlfn.CONCAT(IF(OFFSET(G97,1,0,$D$3-$D97,1)&gt;=G97,"I","_"))),$D$3-$D97)*IFERROR(FIND("I",_xlfn.CONCAT(MID(_xlfn.CONCAT(IF(OFFSET(G97,0,-1,1,1-G$2)&gt;=G97,"I","_")),$E$2-ROW(INDIRECT("1:"&amp;$E$2))+1,1))),G$2-1)*IFERROR(FIND("I",_xlfn.CONCAT(MID(_xlfn.CONCAT(IF(OFFSET(G97,-1,0,1-$D97,1)&gt;=G97,"I","_")),$D$3-ROW(INDIRECT("1:"&amp;$D$3))+1,1))),$D97-1)</f>
        <v>2</v>
      </c>
      <c r="HB97">
        <f t="array" aca="1" ref="HB97" ca="1">IFERROR(FIND("I",_xlfn.CONCAT(IF(OFFSET(H97,0,1,1,$E$2-H$2)&gt;=H97,"I","_"))),$E$2-H$2)*IFERROR(FIND("I",_xlfn.CONCAT(IF(OFFSET(H97,1,0,$D$3-$D97,1)&gt;=H97,"I","_"))),$D$3-$D97)*IFERROR(FIND("I",_xlfn.CONCAT(MID(_xlfn.CONCAT(IF(OFFSET(H97,0,-1,1,1-H$2)&gt;=H97,"I","_")),$E$2-ROW(INDIRECT("1:"&amp;$E$2))+1,1))),H$2-1)*IFERROR(FIND("I",_xlfn.CONCAT(MID(_xlfn.CONCAT(IF(OFFSET(H97,-1,0,1-$D97,1)&gt;=H97,"I","_")),$D$3-ROW(INDIRECT("1:"&amp;$D$3))+1,1))),$D97-1)</f>
        <v>4</v>
      </c>
      <c r="HC97">
        <f t="array" aca="1" ref="HC97" ca="1">IFERROR(FIND("I",_xlfn.CONCAT(IF(OFFSET(I97,0,1,1,$E$2-I$2)&gt;=I97,"I","_"))),$E$2-I$2)*IFERROR(FIND("I",_xlfn.CONCAT(IF(OFFSET(I97,1,0,$D$3-$D97,1)&gt;=I97,"I","_"))),$D$3-$D97)*IFERROR(FIND("I",_xlfn.CONCAT(MID(_xlfn.CONCAT(IF(OFFSET(I97,0,-1,1,1-I$2)&gt;=I97,"I","_")),$E$2-ROW(INDIRECT("1:"&amp;$E$2))+1,1))),I$2-1)*IFERROR(FIND("I",_xlfn.CONCAT(MID(_xlfn.CONCAT(IF(OFFSET(I97,-1,0,1-$D97,1)&gt;=I97,"I","_")),$D$3-ROW(INDIRECT("1:"&amp;$D$3))+1,1))),$D97-1)</f>
        <v>1</v>
      </c>
      <c r="HD97">
        <f t="array" aca="1" ref="HD97" ca="1">IFERROR(FIND("I",_xlfn.CONCAT(IF(OFFSET(J97,0,1,1,$E$2-J$2)&gt;=J97,"I","_"))),$E$2-J$2)*IFERROR(FIND("I",_xlfn.CONCAT(IF(OFFSET(J97,1,0,$D$3-$D97,1)&gt;=J97,"I","_"))),$D$3-$D97)*IFERROR(FIND("I",_xlfn.CONCAT(MID(_xlfn.CONCAT(IF(OFFSET(J97,0,-1,1,1-J$2)&gt;=J97,"I","_")),$E$2-ROW(INDIRECT("1:"&amp;$E$2))+1,1))),J$2-1)*IFERROR(FIND("I",_xlfn.CONCAT(MID(_xlfn.CONCAT(IF(OFFSET(J97,-1,0,1-$D97,1)&gt;=J97,"I","_")),$D$3-ROW(INDIRECT("1:"&amp;$D$3))+1,1))),$D97-1)</f>
        <v>128</v>
      </c>
      <c r="HE97">
        <f t="array" aca="1" ref="HE97" ca="1">IFERROR(FIND("I",_xlfn.CONCAT(IF(OFFSET(K97,0,1,1,$E$2-K$2)&gt;=K97,"I","_"))),$E$2-K$2)*IFERROR(FIND("I",_xlfn.CONCAT(IF(OFFSET(K97,1,0,$D$3-$D97,1)&gt;=K97,"I","_"))),$D$3-$D97)*IFERROR(FIND("I",_xlfn.CONCAT(MID(_xlfn.CONCAT(IF(OFFSET(K97,0,-1,1,1-K$2)&gt;=K97,"I","_")),$E$2-ROW(INDIRECT("1:"&amp;$E$2))+1,1))),K$2-1)*IFERROR(FIND("I",_xlfn.CONCAT(MID(_xlfn.CONCAT(IF(OFFSET(K97,-1,0,1-$D97,1)&gt;=K97,"I","_")),$D$3-ROW(INDIRECT("1:"&amp;$D$3))+1,1))),$D97-1)</f>
        <v>3</v>
      </c>
      <c r="HF97">
        <f t="array" aca="1" ref="HF97" ca="1">IFERROR(FIND("I",_xlfn.CONCAT(IF(OFFSET(L97,0,1,1,$E$2-L$2)&gt;=L97,"I","_"))),$E$2-L$2)*IFERROR(FIND("I",_xlfn.CONCAT(IF(OFFSET(L97,1,0,$D$3-$D97,1)&gt;=L97,"I","_"))),$D$3-$D97)*IFERROR(FIND("I",_xlfn.CONCAT(MID(_xlfn.CONCAT(IF(OFFSET(L97,0,-1,1,1-L$2)&gt;=L97,"I","_")),$E$2-ROW(INDIRECT("1:"&amp;$E$2))+1,1))),L$2-1)*IFERROR(FIND("I",_xlfn.CONCAT(MID(_xlfn.CONCAT(IF(OFFSET(L97,-1,0,1-$D97,1)&gt;=L97,"I","_")),$D$3-ROW(INDIRECT("1:"&amp;$D$3))+1,1))),$D97-1)</f>
        <v>540</v>
      </c>
      <c r="HG97">
        <f t="array" aca="1" ref="HG97" ca="1">IFERROR(FIND("I",_xlfn.CONCAT(IF(OFFSET(M97,0,1,1,$E$2-M$2)&gt;=M97,"I","_"))),$E$2-M$2)*IFERROR(FIND("I",_xlfn.CONCAT(IF(OFFSET(M97,1,0,$D$3-$D97,1)&gt;=M97,"I","_"))),$D$3-$D97)*IFERROR(FIND("I",_xlfn.CONCAT(MID(_xlfn.CONCAT(IF(OFFSET(M97,0,-1,1,1-M$2)&gt;=M97,"I","_")),$E$2-ROW(INDIRECT("1:"&amp;$E$2))+1,1))),M$2-1)*IFERROR(FIND("I",_xlfn.CONCAT(MID(_xlfn.CONCAT(IF(OFFSET(M97,-1,0,1-$D97,1)&gt;=M97,"I","_")),$D$3-ROW(INDIRECT("1:"&amp;$D$3))+1,1))),$D97-1)</f>
        <v>120</v>
      </c>
      <c r="HH97">
        <f t="array" aca="1" ref="HH97" ca="1">IFERROR(FIND("I",_xlfn.CONCAT(IF(OFFSET(N97,0,1,1,$E$2-N$2)&gt;=N97,"I","_"))),$E$2-N$2)*IFERROR(FIND("I",_xlfn.CONCAT(IF(OFFSET(N97,1,0,$D$3-$D97,1)&gt;=N97,"I","_"))),$D$3-$D97)*IFERROR(FIND("I",_xlfn.CONCAT(MID(_xlfn.CONCAT(IF(OFFSET(N97,0,-1,1,1-N$2)&gt;=N97,"I","_")),$E$2-ROW(INDIRECT("1:"&amp;$E$2))+1,1))),N$2-1)*IFERROR(FIND("I",_xlfn.CONCAT(MID(_xlfn.CONCAT(IF(OFFSET(N97,-1,0,1-$D97,1)&gt;=N97,"I","_")),$D$3-ROW(INDIRECT("1:"&amp;$D$3))+1,1))),$D97-1)</f>
        <v>1</v>
      </c>
      <c r="HI97">
        <f t="array" aca="1" ref="HI97" ca="1">IFERROR(FIND("I",_xlfn.CONCAT(IF(OFFSET(O97,0,1,1,$E$2-O$2)&gt;=O97,"I","_"))),$E$2-O$2)*IFERROR(FIND("I",_xlfn.CONCAT(IF(OFFSET(O97,1,0,$D$3-$D97,1)&gt;=O97,"I","_"))),$D$3-$D97)*IFERROR(FIND("I",_xlfn.CONCAT(MID(_xlfn.CONCAT(IF(OFFSET(O97,0,-1,1,1-O$2)&gt;=O97,"I","_")),$E$2-ROW(INDIRECT("1:"&amp;$E$2))+1,1))),O$2-1)*IFERROR(FIND("I",_xlfn.CONCAT(MID(_xlfn.CONCAT(IF(OFFSET(O97,-1,0,1-$D97,1)&gt;=O97,"I","_")),$D$3-ROW(INDIRECT("1:"&amp;$D$3))+1,1))),$D97-1)</f>
        <v>1</v>
      </c>
      <c r="HJ97">
        <f t="array" aca="1" ref="HJ97" ca="1">IFERROR(FIND("I",_xlfn.CONCAT(IF(OFFSET(P97,0,1,1,$E$2-P$2)&gt;=P97,"I","_"))),$E$2-P$2)*IFERROR(FIND("I",_xlfn.CONCAT(IF(OFFSET(P97,1,0,$D$3-$D97,1)&gt;=P97,"I","_"))),$D$3-$D97)*IFERROR(FIND("I",_xlfn.CONCAT(MID(_xlfn.CONCAT(IF(OFFSET(P97,0,-1,1,1-P$2)&gt;=P97,"I","_")),$E$2-ROW(INDIRECT("1:"&amp;$E$2))+1,1))),P$2-1)*IFERROR(FIND("I",_xlfn.CONCAT(MID(_xlfn.CONCAT(IF(OFFSET(P97,-1,0,1-$D97,1)&gt;=P97,"I","_")),$D$3-ROW(INDIRECT("1:"&amp;$D$3))+1,1))),$D97-1)</f>
        <v>1</v>
      </c>
      <c r="HK97">
        <f t="array" aca="1" ref="HK97" ca="1">IFERROR(FIND("I",_xlfn.CONCAT(IF(OFFSET(Q97,0,1,1,$E$2-Q$2)&gt;=Q97,"I","_"))),$E$2-Q$2)*IFERROR(FIND("I",_xlfn.CONCAT(IF(OFFSET(Q97,1,0,$D$3-$D97,1)&gt;=Q97,"I","_"))),$D$3-$D97)*IFERROR(FIND("I",_xlfn.CONCAT(MID(_xlfn.CONCAT(IF(OFFSET(Q97,0,-1,1,1-Q$2)&gt;=Q97,"I","_")),$E$2-ROW(INDIRECT("1:"&amp;$E$2))+1,1))),Q$2-1)*IFERROR(FIND("I",_xlfn.CONCAT(MID(_xlfn.CONCAT(IF(OFFSET(Q97,-1,0,1-$D97,1)&gt;=Q97,"I","_")),$D$3-ROW(INDIRECT("1:"&amp;$D$3))+1,1))),$D97-1)</f>
        <v>48</v>
      </c>
      <c r="HL97">
        <f t="array" aca="1" ref="HL97" ca="1">IFERROR(FIND("I",_xlfn.CONCAT(IF(OFFSET(R97,0,1,1,$E$2-R$2)&gt;=R97,"I","_"))),$E$2-R$2)*IFERROR(FIND("I",_xlfn.CONCAT(IF(OFFSET(R97,1,0,$D$3-$D97,1)&gt;=R97,"I","_"))),$D$3-$D97)*IFERROR(FIND("I",_xlfn.CONCAT(MID(_xlfn.CONCAT(IF(OFFSET(R97,0,-1,1,1-R$2)&gt;=R97,"I","_")),$E$2-ROW(INDIRECT("1:"&amp;$E$2))+1,1))),R$2-1)*IFERROR(FIND("I",_xlfn.CONCAT(MID(_xlfn.CONCAT(IF(OFFSET(R97,-1,0,1-$D97,1)&gt;=R97,"I","_")),$D$3-ROW(INDIRECT("1:"&amp;$D$3))+1,1))),$D97-1)</f>
        <v>1</v>
      </c>
      <c r="HM97">
        <f t="array" aca="1" ref="HM97" ca="1">IFERROR(FIND("I",_xlfn.CONCAT(IF(OFFSET(S97,0,1,1,$E$2-S$2)&gt;=S97,"I","_"))),$E$2-S$2)*IFERROR(FIND("I",_xlfn.CONCAT(IF(OFFSET(S97,1,0,$D$3-$D97,1)&gt;=S97,"I","_"))),$D$3-$D97)*IFERROR(FIND("I",_xlfn.CONCAT(MID(_xlfn.CONCAT(IF(OFFSET(S97,0,-1,1,1-S$2)&gt;=S97,"I","_")),$E$2-ROW(INDIRECT("1:"&amp;$E$2))+1,1))),S$2-1)*IFERROR(FIND("I",_xlfn.CONCAT(MID(_xlfn.CONCAT(IF(OFFSET(S97,-1,0,1-$D97,1)&gt;=S97,"I","_")),$D$3-ROW(INDIRECT("1:"&amp;$D$3))+1,1))),$D97-1)</f>
        <v>2</v>
      </c>
      <c r="HN97">
        <f t="array" aca="1" ref="HN97" ca="1">IFERROR(FIND("I",_xlfn.CONCAT(IF(OFFSET(T97,0,1,1,$E$2-T$2)&gt;=T97,"I","_"))),$E$2-T$2)*IFERROR(FIND("I",_xlfn.CONCAT(IF(OFFSET(T97,1,0,$D$3-$D97,1)&gt;=T97,"I","_"))),$D$3-$D97)*IFERROR(FIND("I",_xlfn.CONCAT(MID(_xlfn.CONCAT(IF(OFFSET(T97,0,-1,1,1-T$2)&gt;=T97,"I","_")),$E$2-ROW(INDIRECT("1:"&amp;$E$2))+1,1))),T$2-1)*IFERROR(FIND("I",_xlfn.CONCAT(MID(_xlfn.CONCAT(IF(OFFSET(T97,-1,0,1-$D97,1)&gt;=T97,"I","_")),$D$3-ROW(INDIRECT("1:"&amp;$D$3))+1,1))),$D97-1)</f>
        <v>9</v>
      </c>
      <c r="HO97">
        <f t="array" aca="1" ref="HO97" ca="1">IFERROR(FIND("I",_xlfn.CONCAT(IF(OFFSET(U97,0,1,1,$E$2-U$2)&gt;=U97,"I","_"))),$E$2-U$2)*IFERROR(FIND("I",_xlfn.CONCAT(IF(OFFSET(U97,1,0,$D$3-$D97,1)&gt;=U97,"I","_"))),$D$3-$D97)*IFERROR(FIND("I",_xlfn.CONCAT(MID(_xlfn.CONCAT(IF(OFFSET(U97,0,-1,1,1-U$2)&gt;=U97,"I","_")),$E$2-ROW(INDIRECT("1:"&amp;$E$2))+1,1))),U$2-1)*IFERROR(FIND("I",_xlfn.CONCAT(MID(_xlfn.CONCAT(IF(OFFSET(U97,-1,0,1-$D97,1)&gt;=U97,"I","_")),$D$3-ROW(INDIRECT("1:"&amp;$D$3))+1,1))),$D97-1)</f>
        <v>1350</v>
      </c>
      <c r="HP97">
        <f t="array" aca="1" ref="HP97" ca="1">IFERROR(FIND("I",_xlfn.CONCAT(IF(OFFSET(V97,0,1,1,$E$2-V$2)&gt;=V97,"I","_"))),$E$2-V$2)*IFERROR(FIND("I",_xlfn.CONCAT(IF(OFFSET(V97,1,0,$D$3-$D97,1)&gt;=V97,"I","_"))),$D$3-$D97)*IFERROR(FIND("I",_xlfn.CONCAT(MID(_xlfn.CONCAT(IF(OFFSET(V97,0,-1,1,1-V$2)&gt;=V97,"I","_")),$E$2-ROW(INDIRECT("1:"&amp;$E$2))+1,1))),V$2-1)*IFERROR(FIND("I",_xlfn.CONCAT(MID(_xlfn.CONCAT(IF(OFFSET(V97,-1,0,1-$D97,1)&gt;=V97,"I","_")),$D$3-ROW(INDIRECT("1:"&amp;$D$3))+1,1))),$D97-1)</f>
        <v>8</v>
      </c>
      <c r="HQ97">
        <f t="array" aca="1" ref="HQ97" ca="1">IFERROR(FIND("I",_xlfn.CONCAT(IF(OFFSET(W97,0,1,1,$E$2-W$2)&gt;=W97,"I","_"))),$E$2-W$2)*IFERROR(FIND("I",_xlfn.CONCAT(IF(OFFSET(W97,1,0,$D$3-$D97,1)&gt;=W97,"I","_"))),$D$3-$D97)*IFERROR(FIND("I",_xlfn.CONCAT(MID(_xlfn.CONCAT(IF(OFFSET(W97,0,-1,1,1-W$2)&gt;=W97,"I","_")),$E$2-ROW(INDIRECT("1:"&amp;$E$2))+1,1))),W$2-1)*IFERROR(FIND("I",_xlfn.CONCAT(MID(_xlfn.CONCAT(IF(OFFSET(W97,-1,0,1-$D97,1)&gt;=W97,"I","_")),$D$3-ROW(INDIRECT("1:"&amp;$D$3))+1,1))),$D97-1)</f>
        <v>1</v>
      </c>
      <c r="HR97">
        <f t="array" aca="1" ref="HR97" ca="1">IFERROR(FIND("I",_xlfn.CONCAT(IF(OFFSET(X97,0,1,1,$E$2-X$2)&gt;=X97,"I","_"))),$E$2-X$2)*IFERROR(FIND("I",_xlfn.CONCAT(IF(OFFSET(X97,1,0,$D$3-$D97,1)&gt;=X97,"I","_"))),$D$3-$D97)*IFERROR(FIND("I",_xlfn.CONCAT(MID(_xlfn.CONCAT(IF(OFFSET(X97,0,-1,1,1-X$2)&gt;=X97,"I","_")),$E$2-ROW(INDIRECT("1:"&amp;$E$2))+1,1))),X$2-1)*IFERROR(FIND("I",_xlfn.CONCAT(MID(_xlfn.CONCAT(IF(OFFSET(X97,-1,0,1-$D97,1)&gt;=X97,"I","_")),$D$3-ROW(INDIRECT("1:"&amp;$D$3))+1,1))),$D97-1)</f>
        <v>6</v>
      </c>
      <c r="HS97">
        <f t="array" aca="1" ref="HS97" ca="1">IFERROR(FIND("I",_xlfn.CONCAT(IF(OFFSET(Y97,0,1,1,$E$2-Y$2)&gt;=Y97,"I","_"))),$E$2-Y$2)*IFERROR(FIND("I",_xlfn.CONCAT(IF(OFFSET(Y97,1,0,$D$3-$D97,1)&gt;=Y97,"I","_"))),$D$3-$D97)*IFERROR(FIND("I",_xlfn.CONCAT(MID(_xlfn.CONCAT(IF(OFFSET(Y97,0,-1,1,1-Y$2)&gt;=Y97,"I","_")),$E$2-ROW(INDIRECT("1:"&amp;$E$2))+1,1))),Y$2-1)*IFERROR(FIND("I",_xlfn.CONCAT(MID(_xlfn.CONCAT(IF(OFFSET(Y97,-1,0,1-$D97,1)&gt;=Y97,"I","_")),$D$3-ROW(INDIRECT("1:"&amp;$D$3))+1,1))),$D97-1)</f>
        <v>12</v>
      </c>
      <c r="HT97">
        <f t="array" aca="1" ref="HT97" ca="1">IFERROR(FIND("I",_xlfn.CONCAT(IF(OFFSET(Z97,0,1,1,$E$2-Z$2)&gt;=Z97,"I","_"))),$E$2-Z$2)*IFERROR(FIND("I",_xlfn.CONCAT(IF(OFFSET(Z97,1,0,$D$3-$D97,1)&gt;=Z97,"I","_"))),$D$3-$D97)*IFERROR(FIND("I",_xlfn.CONCAT(MID(_xlfn.CONCAT(IF(OFFSET(Z97,0,-1,1,1-Z$2)&gt;=Z97,"I","_")),$E$2-ROW(INDIRECT("1:"&amp;$E$2))+1,1))),Z$2-1)*IFERROR(FIND("I",_xlfn.CONCAT(MID(_xlfn.CONCAT(IF(OFFSET(Z97,-1,0,1-$D97,1)&gt;=Z97,"I","_")),$D$3-ROW(INDIRECT("1:"&amp;$D$3))+1,1))),$D97-1)</f>
        <v>1</v>
      </c>
      <c r="HU97">
        <f t="array" aca="1" ref="HU97" ca="1">IFERROR(FIND("I",_xlfn.CONCAT(IF(OFFSET(AA97,0,1,1,$E$2-AA$2)&gt;=AA97,"I","_"))),$E$2-AA$2)*IFERROR(FIND("I",_xlfn.CONCAT(IF(OFFSET(AA97,1,0,$D$3-$D97,1)&gt;=AA97,"I","_"))),$D$3-$D97)*IFERROR(FIND("I",_xlfn.CONCAT(MID(_xlfn.CONCAT(IF(OFFSET(AA97,0,-1,1,1-AA$2)&gt;=AA97,"I","_")),$E$2-ROW(INDIRECT("1:"&amp;$E$2))+1,1))),AA$2-1)*IFERROR(FIND("I",_xlfn.CONCAT(MID(_xlfn.CONCAT(IF(OFFSET(AA97,-1,0,1-$D97,1)&gt;=AA97,"I","_")),$D$3-ROW(INDIRECT("1:"&amp;$D$3))+1,1))),$D97-1)</f>
        <v>210</v>
      </c>
      <c r="HV97">
        <f t="array" aca="1" ref="HV97" ca="1">IFERROR(FIND("I",_xlfn.CONCAT(IF(OFFSET(AB97,0,1,1,$E$2-AB$2)&gt;=AB97,"I","_"))),$E$2-AB$2)*IFERROR(FIND("I",_xlfn.CONCAT(IF(OFFSET(AB97,1,0,$D$3-$D97,1)&gt;=AB97,"I","_"))),$D$3-$D97)*IFERROR(FIND("I",_xlfn.CONCAT(MID(_xlfn.CONCAT(IF(OFFSET(AB97,0,-1,1,1-AB$2)&gt;=AB97,"I","_")),$E$2-ROW(INDIRECT("1:"&amp;$E$2))+1,1))),AB$2-1)*IFERROR(FIND("I",_xlfn.CONCAT(MID(_xlfn.CONCAT(IF(OFFSET(AB97,-1,0,1-$D97,1)&gt;=AB97,"I","_")),$D$3-ROW(INDIRECT("1:"&amp;$D$3))+1,1))),$D97-1)</f>
        <v>3</v>
      </c>
      <c r="HW97">
        <f t="array" aca="1" ref="HW97" ca="1">IFERROR(FIND("I",_xlfn.CONCAT(IF(OFFSET(AC97,0,1,1,$E$2-AC$2)&gt;=AC97,"I","_"))),$E$2-AC$2)*IFERROR(FIND("I",_xlfn.CONCAT(IF(OFFSET(AC97,1,0,$D$3-$D97,1)&gt;=AC97,"I","_"))),$D$3-$D97)*IFERROR(FIND("I",_xlfn.CONCAT(MID(_xlfn.CONCAT(IF(OFFSET(AC97,0,-1,1,1-AC$2)&gt;=AC97,"I","_")),$E$2-ROW(INDIRECT("1:"&amp;$E$2))+1,1))),AC$2-1)*IFERROR(FIND("I",_xlfn.CONCAT(MID(_xlfn.CONCAT(IF(OFFSET(AC97,-1,0,1-$D97,1)&gt;=AC97,"I","_")),$D$3-ROW(INDIRECT("1:"&amp;$D$3))+1,1))),$D97-1)</f>
        <v>4</v>
      </c>
      <c r="HX97">
        <f t="array" aca="1" ref="HX97" ca="1">IFERROR(FIND("I",_xlfn.CONCAT(IF(OFFSET(AD97,0,1,1,$E$2-AD$2)&gt;=AD97,"I","_"))),$E$2-AD$2)*IFERROR(FIND("I",_xlfn.CONCAT(IF(OFFSET(AD97,1,0,$D$3-$D97,1)&gt;=AD97,"I","_"))),$D$3-$D97)*IFERROR(FIND("I",_xlfn.CONCAT(MID(_xlfn.CONCAT(IF(OFFSET(AD97,0,-1,1,1-AD$2)&gt;=AD97,"I","_")),$E$2-ROW(INDIRECT("1:"&amp;$E$2))+1,1))),AD$2-1)*IFERROR(FIND("I",_xlfn.CONCAT(MID(_xlfn.CONCAT(IF(OFFSET(AD97,-1,0,1-$D97,1)&gt;=AD97,"I","_")),$D$3-ROW(INDIRECT("1:"&amp;$D$3))+1,1))),$D97-1)</f>
        <v>1</v>
      </c>
      <c r="HY97">
        <f t="array" aca="1" ref="HY97" ca="1">IFERROR(FIND("I",_xlfn.CONCAT(IF(OFFSET(AE97,0,1,1,$E$2-AE$2)&gt;=AE97,"I","_"))),$E$2-AE$2)*IFERROR(FIND("I",_xlfn.CONCAT(IF(OFFSET(AE97,1,0,$D$3-$D97,1)&gt;=AE97,"I","_"))),$D$3-$D97)*IFERROR(FIND("I",_xlfn.CONCAT(MID(_xlfn.CONCAT(IF(OFFSET(AE97,0,-1,1,1-AE$2)&gt;=AE97,"I","_")),$E$2-ROW(INDIRECT("1:"&amp;$E$2))+1,1))),AE$2-1)*IFERROR(FIND("I",_xlfn.CONCAT(MID(_xlfn.CONCAT(IF(OFFSET(AE97,-1,0,1-$D97,1)&gt;=AE97,"I","_")),$D$3-ROW(INDIRECT("1:"&amp;$D$3))+1,1))),$D97-1)</f>
        <v>6</v>
      </c>
      <c r="HZ97">
        <f t="array" aca="1" ref="HZ97" ca="1">IFERROR(FIND("I",_xlfn.CONCAT(IF(OFFSET(AF97,0,1,1,$E$2-AF$2)&gt;=AF97,"I","_"))),$E$2-AF$2)*IFERROR(FIND("I",_xlfn.CONCAT(IF(OFFSET(AF97,1,0,$D$3-$D97,1)&gt;=AF97,"I","_"))),$D$3-$D97)*IFERROR(FIND("I",_xlfn.CONCAT(MID(_xlfn.CONCAT(IF(OFFSET(AF97,0,-1,1,1-AF$2)&gt;=AF97,"I","_")),$E$2-ROW(INDIRECT("1:"&amp;$E$2))+1,1))),AF$2-1)*IFERROR(FIND("I",_xlfn.CONCAT(MID(_xlfn.CONCAT(IF(OFFSET(AF97,-1,0,1-$D97,1)&gt;=AF97,"I","_")),$D$3-ROW(INDIRECT("1:"&amp;$D$3))+1,1))),$D97-1)</f>
        <v>10</v>
      </c>
      <c r="IA97">
        <f t="array" aca="1" ref="IA97" ca="1">IFERROR(FIND("I",_xlfn.CONCAT(IF(OFFSET(AG97,0,1,1,$E$2-AG$2)&gt;=AG97,"I","_"))),$E$2-AG$2)*IFERROR(FIND("I",_xlfn.CONCAT(IF(OFFSET(AG97,1,0,$D$3-$D97,1)&gt;=AG97,"I","_"))),$D$3-$D97)*IFERROR(FIND("I",_xlfn.CONCAT(MID(_xlfn.CONCAT(IF(OFFSET(AG97,0,-1,1,1-AG$2)&gt;=AG97,"I","_")),$E$2-ROW(INDIRECT("1:"&amp;$E$2))+1,1))),AG$2-1)*IFERROR(FIND("I",_xlfn.CONCAT(MID(_xlfn.CONCAT(IF(OFFSET(AG97,-1,0,1-$D97,1)&gt;=AG97,"I","_")),$D$3-ROW(INDIRECT("1:"&amp;$D$3))+1,1))),$D97-1)</f>
        <v>10</v>
      </c>
      <c r="IB97">
        <f t="array" aca="1" ref="IB97" ca="1">IFERROR(FIND("I",_xlfn.CONCAT(IF(OFFSET(AH97,0,1,1,$E$2-AH$2)&gt;=AH97,"I","_"))),$E$2-AH$2)*IFERROR(FIND("I",_xlfn.CONCAT(IF(OFFSET(AH97,1,0,$D$3-$D97,1)&gt;=AH97,"I","_"))),$D$3-$D97)*IFERROR(FIND("I",_xlfn.CONCAT(MID(_xlfn.CONCAT(IF(OFFSET(AH97,0,-1,1,1-AH$2)&gt;=AH97,"I","_")),$E$2-ROW(INDIRECT("1:"&amp;$E$2))+1,1))),AH$2-1)*IFERROR(FIND("I",_xlfn.CONCAT(MID(_xlfn.CONCAT(IF(OFFSET(AH97,-1,0,1-$D97,1)&gt;=AH97,"I","_")),$D$3-ROW(INDIRECT("1:"&amp;$D$3))+1,1))),$D97-1)</f>
        <v>560</v>
      </c>
      <c r="IC97">
        <f t="array" aca="1" ref="IC97" ca="1">IFERROR(FIND("I",_xlfn.CONCAT(IF(OFFSET(AI97,0,1,1,$E$2-AI$2)&gt;=AI97,"I","_"))),$E$2-AI$2)*IFERROR(FIND("I",_xlfn.CONCAT(IF(OFFSET(AI97,1,0,$D$3-$D97,1)&gt;=AI97,"I","_"))),$D$3-$D97)*IFERROR(FIND("I",_xlfn.CONCAT(MID(_xlfn.CONCAT(IF(OFFSET(AI97,0,-1,1,1-AI$2)&gt;=AI97,"I","_")),$E$2-ROW(INDIRECT("1:"&amp;$E$2))+1,1))),AI$2-1)*IFERROR(FIND("I",_xlfn.CONCAT(MID(_xlfn.CONCAT(IF(OFFSET(AI97,-1,0,1-$D97,1)&gt;=AI97,"I","_")),$D$3-ROW(INDIRECT("1:"&amp;$D$3))+1,1))),$D97-1)</f>
        <v>4</v>
      </c>
      <c r="ID97">
        <f t="array" aca="1" ref="ID97" ca="1">IFERROR(FIND("I",_xlfn.CONCAT(IF(OFFSET(AJ97,0,1,1,$E$2-AJ$2)&gt;=AJ97,"I","_"))),$E$2-AJ$2)*IFERROR(FIND("I",_xlfn.CONCAT(IF(OFFSET(AJ97,1,0,$D$3-$D97,1)&gt;=AJ97,"I","_"))),$D$3-$D97)*IFERROR(FIND("I",_xlfn.CONCAT(MID(_xlfn.CONCAT(IF(OFFSET(AJ97,0,-1,1,1-AJ$2)&gt;=AJ97,"I","_")),$E$2-ROW(INDIRECT("1:"&amp;$E$2))+1,1))),AJ$2-1)*IFERROR(FIND("I",_xlfn.CONCAT(MID(_xlfn.CONCAT(IF(OFFSET(AJ97,-1,0,1-$D97,1)&gt;=AJ97,"I","_")),$D$3-ROW(INDIRECT("1:"&amp;$D$3))+1,1))),$D97-1)</f>
        <v>140</v>
      </c>
      <c r="IE97">
        <f t="array" aca="1" ref="IE97" ca="1">IFERROR(FIND("I",_xlfn.CONCAT(IF(OFFSET(AK97,0,1,1,$E$2-AK$2)&gt;=AK97,"I","_"))),$E$2-AK$2)*IFERROR(FIND("I",_xlfn.CONCAT(IF(OFFSET(AK97,1,0,$D$3-$D97,1)&gt;=AK97,"I","_"))),$D$3-$D97)*IFERROR(FIND("I",_xlfn.CONCAT(MID(_xlfn.CONCAT(IF(OFFSET(AK97,0,-1,1,1-AK$2)&gt;=AK97,"I","_")),$E$2-ROW(INDIRECT("1:"&amp;$E$2))+1,1))),AK$2-1)*IFERROR(FIND("I",_xlfn.CONCAT(MID(_xlfn.CONCAT(IF(OFFSET(AK97,-1,0,1-$D97,1)&gt;=AK97,"I","_")),$D$3-ROW(INDIRECT("1:"&amp;$D$3))+1,1))),$D97-1)</f>
        <v>120</v>
      </c>
      <c r="IF97">
        <f t="array" aca="1" ref="IF97" ca="1">IFERROR(FIND("I",_xlfn.CONCAT(IF(OFFSET(AL97,0,1,1,$E$2-AL$2)&gt;=AL97,"I","_"))),$E$2-AL$2)*IFERROR(FIND("I",_xlfn.CONCAT(IF(OFFSET(AL97,1,0,$D$3-$D97,1)&gt;=AL97,"I","_"))),$D$3-$D97)*IFERROR(FIND("I",_xlfn.CONCAT(MID(_xlfn.CONCAT(IF(OFFSET(AL97,0,-1,1,1-AL$2)&gt;=AL97,"I","_")),$E$2-ROW(INDIRECT("1:"&amp;$E$2))+1,1))),AL$2-1)*IFERROR(FIND("I",_xlfn.CONCAT(MID(_xlfn.CONCAT(IF(OFFSET(AL97,-1,0,1-$D97,1)&gt;=AL97,"I","_")),$D$3-ROW(INDIRECT("1:"&amp;$D$3))+1,1))),$D97-1)</f>
        <v>30</v>
      </c>
      <c r="IG97">
        <f t="array" aca="1" ref="IG97" ca="1">IFERROR(FIND("I",_xlfn.CONCAT(IF(OFFSET(AM97,0,1,1,$E$2-AM$2)&gt;=AM97,"I","_"))),$E$2-AM$2)*IFERROR(FIND("I",_xlfn.CONCAT(IF(OFFSET(AM97,1,0,$D$3-$D97,1)&gt;=AM97,"I","_"))),$D$3-$D97)*IFERROR(FIND("I",_xlfn.CONCAT(MID(_xlfn.CONCAT(IF(OFFSET(AM97,0,-1,1,1-AM$2)&gt;=AM97,"I","_")),$E$2-ROW(INDIRECT("1:"&amp;$E$2))+1,1))),AM$2-1)*IFERROR(FIND("I",_xlfn.CONCAT(MID(_xlfn.CONCAT(IF(OFFSET(AM97,-1,0,1-$D97,1)&gt;=AM97,"I","_")),$D$3-ROW(INDIRECT("1:"&amp;$D$3))+1,1))),$D97-1)</f>
        <v>1</v>
      </c>
      <c r="IH97">
        <f t="array" aca="1" ref="IH97" ca="1">IFERROR(FIND("I",_xlfn.CONCAT(IF(OFFSET(AN97,0,1,1,$E$2-AN$2)&gt;=AN97,"I","_"))),$E$2-AN$2)*IFERROR(FIND("I",_xlfn.CONCAT(IF(OFFSET(AN97,1,0,$D$3-$D97,1)&gt;=AN97,"I","_"))),$D$3-$D97)*IFERROR(FIND("I",_xlfn.CONCAT(MID(_xlfn.CONCAT(IF(OFFSET(AN97,0,-1,1,1-AN$2)&gt;=AN97,"I","_")),$E$2-ROW(INDIRECT("1:"&amp;$E$2))+1,1))),AN$2-1)*IFERROR(FIND("I",_xlfn.CONCAT(MID(_xlfn.CONCAT(IF(OFFSET(AN97,-1,0,1-$D97,1)&gt;=AN97,"I","_")),$D$3-ROW(INDIRECT("1:"&amp;$D$3))+1,1))),$D97-1)</f>
        <v>4</v>
      </c>
      <c r="II97">
        <f t="array" aca="1" ref="II97" ca="1">IFERROR(FIND("I",_xlfn.CONCAT(IF(OFFSET(AO97,0,1,1,$E$2-AO$2)&gt;=AO97,"I","_"))),$E$2-AO$2)*IFERROR(FIND("I",_xlfn.CONCAT(IF(OFFSET(AO97,1,0,$D$3-$D97,1)&gt;=AO97,"I","_"))),$D$3-$D97)*IFERROR(FIND("I",_xlfn.CONCAT(MID(_xlfn.CONCAT(IF(OFFSET(AO97,0,-1,1,1-AO$2)&gt;=AO97,"I","_")),$E$2-ROW(INDIRECT("1:"&amp;$E$2))+1,1))),AO$2-1)*IFERROR(FIND("I",_xlfn.CONCAT(MID(_xlfn.CONCAT(IF(OFFSET(AO97,-1,0,1-$D97,1)&gt;=AO97,"I","_")),$D$3-ROW(INDIRECT("1:"&amp;$D$3))+1,1))),$D97-1)</f>
        <v>60</v>
      </c>
      <c r="IJ97">
        <f t="array" aca="1" ref="IJ97" ca="1">IFERROR(FIND("I",_xlfn.CONCAT(IF(OFFSET(AP97,0,1,1,$E$2-AP$2)&gt;=AP97,"I","_"))),$E$2-AP$2)*IFERROR(FIND("I",_xlfn.CONCAT(IF(OFFSET(AP97,1,0,$D$3-$D97,1)&gt;=AP97,"I","_"))),$D$3-$D97)*IFERROR(FIND("I",_xlfn.CONCAT(MID(_xlfn.CONCAT(IF(OFFSET(AP97,0,-1,1,1-AP$2)&gt;=AP97,"I","_")),$E$2-ROW(INDIRECT("1:"&amp;$E$2))+1,1))),AP$2-1)*IFERROR(FIND("I",_xlfn.CONCAT(MID(_xlfn.CONCAT(IF(OFFSET(AP97,-1,0,1-$D97,1)&gt;=AP97,"I","_")),$D$3-ROW(INDIRECT("1:"&amp;$D$3))+1,1))),$D97-1)</f>
        <v>2</v>
      </c>
      <c r="IK97">
        <f t="array" aca="1" ref="IK97" ca="1">IFERROR(FIND("I",_xlfn.CONCAT(IF(OFFSET(AQ97,0,1,1,$E$2-AQ$2)&gt;=AQ97,"I","_"))),$E$2-AQ$2)*IFERROR(FIND("I",_xlfn.CONCAT(IF(OFFSET(AQ97,1,0,$D$3-$D97,1)&gt;=AQ97,"I","_"))),$D$3-$D97)*IFERROR(FIND("I",_xlfn.CONCAT(MID(_xlfn.CONCAT(IF(OFFSET(AQ97,0,-1,1,1-AQ$2)&gt;=AQ97,"I","_")),$E$2-ROW(INDIRECT("1:"&amp;$E$2))+1,1))),AQ$2-1)*IFERROR(FIND("I",_xlfn.CONCAT(MID(_xlfn.CONCAT(IF(OFFSET(AQ97,-1,0,1-$D97,1)&gt;=AQ97,"I","_")),$D$3-ROW(INDIRECT("1:"&amp;$D$3))+1,1))),$D97-1)</f>
        <v>1</v>
      </c>
      <c r="IL97">
        <f t="array" aca="1" ref="IL97" ca="1">IFERROR(FIND("I",_xlfn.CONCAT(IF(OFFSET(AR97,0,1,1,$E$2-AR$2)&gt;=AR97,"I","_"))),$E$2-AR$2)*IFERROR(FIND("I",_xlfn.CONCAT(IF(OFFSET(AR97,1,0,$D$3-$D97,1)&gt;=AR97,"I","_"))),$D$3-$D97)*IFERROR(FIND("I",_xlfn.CONCAT(MID(_xlfn.CONCAT(IF(OFFSET(AR97,0,-1,1,1-AR$2)&gt;=AR97,"I","_")),$E$2-ROW(INDIRECT("1:"&amp;$E$2))+1,1))),AR$2-1)*IFERROR(FIND("I",_xlfn.CONCAT(MID(_xlfn.CONCAT(IF(OFFSET(AR97,-1,0,1-$D97,1)&gt;=AR97,"I","_")),$D$3-ROW(INDIRECT("1:"&amp;$D$3))+1,1))),$D97-1)</f>
        <v>90</v>
      </c>
      <c r="IM97">
        <f t="array" aca="1" ref="IM97" ca="1">IFERROR(FIND("I",_xlfn.CONCAT(IF(OFFSET(AS97,0,1,1,$E$2-AS$2)&gt;=AS97,"I","_"))),$E$2-AS$2)*IFERROR(FIND("I",_xlfn.CONCAT(IF(OFFSET(AS97,1,0,$D$3-$D97,1)&gt;=AS97,"I","_"))),$D$3-$D97)*IFERROR(FIND("I",_xlfn.CONCAT(MID(_xlfn.CONCAT(IF(OFFSET(AS97,0,-1,1,1-AS$2)&gt;=AS97,"I","_")),$E$2-ROW(INDIRECT("1:"&amp;$E$2))+1,1))),AS$2-1)*IFERROR(FIND("I",_xlfn.CONCAT(MID(_xlfn.CONCAT(IF(OFFSET(AS97,-1,0,1-$D97,1)&gt;=AS97,"I","_")),$D$3-ROW(INDIRECT("1:"&amp;$D$3))+1,1))),$D97-1)</f>
        <v>24</v>
      </c>
      <c r="IN97">
        <f t="array" aca="1" ref="IN97" ca="1">IFERROR(FIND("I",_xlfn.CONCAT(IF(OFFSET(AT97,0,1,1,$E$2-AT$2)&gt;=AT97,"I","_"))),$E$2-AT$2)*IFERROR(FIND("I",_xlfn.CONCAT(IF(OFFSET(AT97,1,0,$D$3-$D97,1)&gt;=AT97,"I","_"))),$D$3-$D97)*IFERROR(FIND("I",_xlfn.CONCAT(MID(_xlfn.CONCAT(IF(OFFSET(AT97,0,-1,1,1-AT$2)&gt;=AT97,"I","_")),$E$2-ROW(INDIRECT("1:"&amp;$E$2))+1,1))),AT$2-1)*IFERROR(FIND("I",_xlfn.CONCAT(MID(_xlfn.CONCAT(IF(OFFSET(AT97,-1,0,1-$D97,1)&gt;=AT97,"I","_")),$D$3-ROW(INDIRECT("1:"&amp;$D$3))+1,1))),$D97-1)</f>
        <v>1</v>
      </c>
      <c r="IO97">
        <f t="array" aca="1" ref="IO97" ca="1">IFERROR(FIND("I",_xlfn.CONCAT(IF(OFFSET(AU97,0,1,1,$E$2-AU$2)&gt;=AU97,"I","_"))),$E$2-AU$2)*IFERROR(FIND("I",_xlfn.CONCAT(IF(OFFSET(AU97,1,0,$D$3-$D97,1)&gt;=AU97,"I","_"))),$D$3-$D97)*IFERROR(FIND("I",_xlfn.CONCAT(MID(_xlfn.CONCAT(IF(OFFSET(AU97,0,-1,1,1-AU$2)&gt;=AU97,"I","_")),$E$2-ROW(INDIRECT("1:"&amp;$E$2))+1,1))),AU$2-1)*IFERROR(FIND("I",_xlfn.CONCAT(MID(_xlfn.CONCAT(IF(OFFSET(AU97,-1,0,1-$D97,1)&gt;=AU97,"I","_")),$D$3-ROW(INDIRECT("1:"&amp;$D$3))+1,1))),$D97-1)</f>
        <v>735</v>
      </c>
      <c r="IP97">
        <f t="array" aca="1" ref="IP97" ca="1">IFERROR(FIND("I",_xlfn.CONCAT(IF(OFFSET(AV97,0,1,1,$E$2-AV$2)&gt;=AV97,"I","_"))),$E$2-AV$2)*IFERROR(FIND("I",_xlfn.CONCAT(IF(OFFSET(AV97,1,0,$D$3-$D97,1)&gt;=AV97,"I","_"))),$D$3-$D97)*IFERROR(FIND("I",_xlfn.CONCAT(MID(_xlfn.CONCAT(IF(OFFSET(AV97,0,-1,1,1-AV$2)&gt;=AV97,"I","_")),$E$2-ROW(INDIRECT("1:"&amp;$E$2))+1,1))),AV$2-1)*IFERROR(FIND("I",_xlfn.CONCAT(MID(_xlfn.CONCAT(IF(OFFSET(AV97,-1,0,1-$D97,1)&gt;=AV97,"I","_")),$D$3-ROW(INDIRECT("1:"&amp;$D$3))+1,1))),$D97-1)</f>
        <v>2</v>
      </c>
      <c r="IQ97">
        <f t="array" aca="1" ref="IQ97" ca="1">IFERROR(FIND("I",_xlfn.CONCAT(IF(OFFSET(AW97,0,1,1,$E$2-AW$2)&gt;=AW97,"I","_"))),$E$2-AW$2)*IFERROR(FIND("I",_xlfn.CONCAT(IF(OFFSET(AW97,1,0,$D$3-$D97,1)&gt;=AW97,"I","_"))),$D$3-$D97)*IFERROR(FIND("I",_xlfn.CONCAT(MID(_xlfn.CONCAT(IF(OFFSET(AW97,0,-1,1,1-AW$2)&gt;=AW97,"I","_")),$E$2-ROW(INDIRECT("1:"&amp;$E$2))+1,1))),AW$2-1)*IFERROR(FIND("I",_xlfn.CONCAT(MID(_xlfn.CONCAT(IF(OFFSET(AW97,-1,0,1-$D97,1)&gt;=AW97,"I","_")),$D$3-ROW(INDIRECT("1:"&amp;$D$3))+1,1))),$D97-1)</f>
        <v>4</v>
      </c>
      <c r="IR97">
        <f t="array" aca="1" ref="IR97" ca="1">IFERROR(FIND("I",_xlfn.CONCAT(IF(OFFSET(AX97,0,1,1,$E$2-AX$2)&gt;=AX97,"I","_"))),$E$2-AX$2)*IFERROR(FIND("I",_xlfn.CONCAT(IF(OFFSET(AX97,1,0,$D$3-$D97,1)&gt;=AX97,"I","_"))),$D$3-$D97)*IFERROR(FIND("I",_xlfn.CONCAT(MID(_xlfn.CONCAT(IF(OFFSET(AX97,0,-1,1,1-AX$2)&gt;=AX97,"I","_")),$E$2-ROW(INDIRECT("1:"&amp;$E$2))+1,1))),AX$2-1)*IFERROR(FIND("I",_xlfn.CONCAT(MID(_xlfn.CONCAT(IF(OFFSET(AX97,-1,0,1-$D97,1)&gt;=AX97,"I","_")),$D$3-ROW(INDIRECT("1:"&amp;$D$3))+1,1))),$D97-1)</f>
        <v>1</v>
      </c>
      <c r="IS97">
        <f t="array" aca="1" ref="IS97" ca="1">IFERROR(FIND("I",_xlfn.CONCAT(IF(OFFSET(AY97,0,1,1,$E$2-AY$2)&gt;=AY97,"I","_"))),$E$2-AY$2)*IFERROR(FIND("I",_xlfn.CONCAT(IF(OFFSET(AY97,1,0,$D$3-$D97,1)&gt;=AY97,"I","_"))),$D$3-$D97)*IFERROR(FIND("I",_xlfn.CONCAT(MID(_xlfn.CONCAT(IF(OFFSET(AY97,0,-1,1,1-AY$2)&gt;=AY97,"I","_")),$E$2-ROW(INDIRECT("1:"&amp;$E$2))+1,1))),AY$2-1)*IFERROR(FIND("I",_xlfn.CONCAT(MID(_xlfn.CONCAT(IF(OFFSET(AY97,-1,0,1-$D97,1)&gt;=AY97,"I","_")),$D$3-ROW(INDIRECT("1:"&amp;$D$3))+1,1))),$D97-1)</f>
        <v>4</v>
      </c>
      <c r="IT97">
        <f t="array" aca="1" ref="IT97" ca="1">IFERROR(FIND("I",_xlfn.CONCAT(IF(OFFSET(AZ97,0,1,1,$E$2-AZ$2)&gt;=AZ97,"I","_"))),$E$2-AZ$2)*IFERROR(FIND("I",_xlfn.CONCAT(IF(OFFSET(AZ97,1,0,$D$3-$D97,1)&gt;=AZ97,"I","_"))),$D$3-$D97)*IFERROR(FIND("I",_xlfn.CONCAT(MID(_xlfn.CONCAT(IF(OFFSET(AZ97,0,-1,1,1-AZ$2)&gt;=AZ97,"I","_")),$E$2-ROW(INDIRECT("1:"&amp;$E$2))+1,1))),AZ$2-1)*IFERROR(FIND("I",_xlfn.CONCAT(MID(_xlfn.CONCAT(IF(OFFSET(AZ97,-1,0,1-$D97,1)&gt;=AZ97,"I","_")),$D$3-ROW(INDIRECT("1:"&amp;$D$3))+1,1))),$D97-1)</f>
        <v>4</v>
      </c>
      <c r="IU97">
        <f t="array" aca="1" ref="IU97" ca="1">IFERROR(FIND("I",_xlfn.CONCAT(IF(OFFSET(BA97,0,1,1,$E$2-BA$2)&gt;=BA97,"I","_"))),$E$2-BA$2)*IFERROR(FIND("I",_xlfn.CONCAT(IF(OFFSET(BA97,1,0,$D$3-$D97,1)&gt;=BA97,"I","_"))),$D$3-$D97)*IFERROR(FIND("I",_xlfn.CONCAT(MID(_xlfn.CONCAT(IF(OFFSET(BA97,0,-1,1,1-BA$2)&gt;=BA97,"I","_")),$E$2-ROW(INDIRECT("1:"&amp;$E$2))+1,1))),BA$2-1)*IFERROR(FIND("I",_xlfn.CONCAT(MID(_xlfn.CONCAT(IF(OFFSET(BA97,-1,0,1-$D97,1)&gt;=BA97,"I","_")),$D$3-ROW(INDIRECT("1:"&amp;$D$3))+1,1))),$D97-1)</f>
        <v>3</v>
      </c>
      <c r="IV97">
        <f t="array" aca="1" ref="IV97" ca="1">IFERROR(FIND("I",_xlfn.CONCAT(IF(OFFSET(BB97,0,1,1,$E$2-BB$2)&gt;=BB97,"I","_"))),$E$2-BB$2)*IFERROR(FIND("I",_xlfn.CONCAT(IF(OFFSET(BB97,1,0,$D$3-$D97,1)&gt;=BB97,"I","_"))),$D$3-$D97)*IFERROR(FIND("I",_xlfn.CONCAT(MID(_xlfn.CONCAT(IF(OFFSET(BB97,0,-1,1,1-BB$2)&gt;=BB97,"I","_")),$E$2-ROW(INDIRECT("1:"&amp;$E$2))+1,1))),BB$2-1)*IFERROR(FIND("I",_xlfn.CONCAT(MID(_xlfn.CONCAT(IF(OFFSET(BB97,-1,0,1-$D97,1)&gt;=BB97,"I","_")),$D$3-ROW(INDIRECT("1:"&amp;$D$3))+1,1))),$D97-1)</f>
        <v>6720</v>
      </c>
      <c r="IW97">
        <f t="array" aca="1" ref="IW97" ca="1">IFERROR(FIND("I",_xlfn.CONCAT(IF(OFFSET(BC97,0,1,1,$E$2-BC$2)&gt;=BC97,"I","_"))),$E$2-BC$2)*IFERROR(FIND("I",_xlfn.CONCAT(IF(OFFSET(BC97,1,0,$D$3-$D97,1)&gt;=BC97,"I","_"))),$D$3-$D97)*IFERROR(FIND("I",_xlfn.CONCAT(MID(_xlfn.CONCAT(IF(OFFSET(BC97,0,-1,1,1-BC$2)&gt;=BC97,"I","_")),$E$2-ROW(INDIRECT("1:"&amp;$E$2))+1,1))),BC$2-1)*IFERROR(FIND("I",_xlfn.CONCAT(MID(_xlfn.CONCAT(IF(OFFSET(BC97,-1,0,1-$D97,1)&gt;=BC97,"I","_")),$D$3-ROW(INDIRECT("1:"&amp;$D$3))+1,1))),$D97-1)</f>
        <v>9</v>
      </c>
      <c r="IX97">
        <f t="array" aca="1" ref="IX97" ca="1">IFERROR(FIND("I",_xlfn.CONCAT(IF(OFFSET(BD97,0,1,1,$E$2-BD$2)&gt;=BD97,"I","_"))),$E$2-BD$2)*IFERROR(FIND("I",_xlfn.CONCAT(IF(OFFSET(BD97,1,0,$D$3-$D97,1)&gt;=BD97,"I","_"))),$D$3-$D97)*IFERROR(FIND("I",_xlfn.CONCAT(MID(_xlfn.CONCAT(IF(OFFSET(BD97,0,-1,1,1-BD$2)&gt;=BD97,"I","_")),$E$2-ROW(INDIRECT("1:"&amp;$E$2))+1,1))),BD$2-1)*IFERROR(FIND("I",_xlfn.CONCAT(MID(_xlfn.CONCAT(IF(OFFSET(BD97,-1,0,1-$D97,1)&gt;=BD97,"I","_")),$D$3-ROW(INDIRECT("1:"&amp;$D$3))+1,1))),$D97-1)</f>
        <v>24</v>
      </c>
      <c r="IY97">
        <f t="array" aca="1" ref="IY97" ca="1">IFERROR(FIND("I",_xlfn.CONCAT(IF(OFFSET(BE97,0,1,1,$E$2-BE$2)&gt;=BE97,"I","_"))),$E$2-BE$2)*IFERROR(FIND("I",_xlfn.CONCAT(IF(OFFSET(BE97,1,0,$D$3-$D97,1)&gt;=BE97,"I","_"))),$D$3-$D97)*IFERROR(FIND("I",_xlfn.CONCAT(MID(_xlfn.CONCAT(IF(OFFSET(BE97,0,-1,1,1-BE$2)&gt;=BE97,"I","_")),$E$2-ROW(INDIRECT("1:"&amp;$E$2))+1,1))),BE$2-1)*IFERROR(FIND("I",_xlfn.CONCAT(MID(_xlfn.CONCAT(IF(OFFSET(BE97,-1,0,1-$D97,1)&gt;=BE97,"I","_")),$D$3-ROW(INDIRECT("1:"&amp;$D$3))+1,1))),$D97-1)</f>
        <v>4</v>
      </c>
      <c r="IZ97">
        <f t="array" aca="1" ref="IZ97" ca="1">IFERROR(FIND("I",_xlfn.CONCAT(IF(OFFSET(BF97,0,1,1,$E$2-BF$2)&gt;=BF97,"I","_"))),$E$2-BF$2)*IFERROR(FIND("I",_xlfn.CONCAT(IF(OFFSET(BF97,1,0,$D$3-$D97,1)&gt;=BF97,"I","_"))),$D$3-$D97)*IFERROR(FIND("I",_xlfn.CONCAT(MID(_xlfn.CONCAT(IF(OFFSET(BF97,0,-1,1,1-BF$2)&gt;=BF97,"I","_")),$E$2-ROW(INDIRECT("1:"&amp;$E$2))+1,1))),BF$2-1)*IFERROR(FIND("I",_xlfn.CONCAT(MID(_xlfn.CONCAT(IF(OFFSET(BF97,-1,0,1-$D97,1)&gt;=BF97,"I","_")),$D$3-ROW(INDIRECT("1:"&amp;$D$3))+1,1))),$D97-1)</f>
        <v>240</v>
      </c>
      <c r="JA97">
        <f t="array" aca="1" ref="JA97" ca="1">IFERROR(FIND("I",_xlfn.CONCAT(IF(OFFSET(BG97,0,1,1,$E$2-BG$2)&gt;=BG97,"I","_"))),$E$2-BG$2)*IFERROR(FIND("I",_xlfn.CONCAT(IF(OFFSET(BG97,1,0,$D$3-$D97,1)&gt;=BG97,"I","_"))),$D$3-$D97)*IFERROR(FIND("I",_xlfn.CONCAT(MID(_xlfn.CONCAT(IF(OFFSET(BG97,0,-1,1,1-BG$2)&gt;=BG97,"I","_")),$E$2-ROW(INDIRECT("1:"&amp;$E$2))+1,1))),BG$2-1)*IFERROR(FIND("I",_xlfn.CONCAT(MID(_xlfn.CONCAT(IF(OFFSET(BG97,-1,0,1-$D97,1)&gt;=BG97,"I","_")),$D$3-ROW(INDIRECT("1:"&amp;$D$3))+1,1))),$D97-1)</f>
        <v>1</v>
      </c>
      <c r="JB97">
        <f t="array" aca="1" ref="JB97" ca="1">IFERROR(FIND("I",_xlfn.CONCAT(IF(OFFSET(BH97,0,1,1,$E$2-BH$2)&gt;=BH97,"I","_"))),$E$2-BH$2)*IFERROR(FIND("I",_xlfn.CONCAT(IF(OFFSET(BH97,1,0,$D$3-$D97,1)&gt;=BH97,"I","_"))),$D$3-$D97)*IFERROR(FIND("I",_xlfn.CONCAT(MID(_xlfn.CONCAT(IF(OFFSET(BH97,0,-1,1,1-BH$2)&gt;=BH97,"I","_")),$E$2-ROW(INDIRECT("1:"&amp;$E$2))+1,1))),BH$2-1)*IFERROR(FIND("I",_xlfn.CONCAT(MID(_xlfn.CONCAT(IF(OFFSET(BH97,-1,0,1-$D97,1)&gt;=BH97,"I","_")),$D$3-ROW(INDIRECT("1:"&amp;$D$3))+1,1))),$D97-1)</f>
        <v>1320</v>
      </c>
      <c r="JC97">
        <f t="array" aca="1" ref="JC97" ca="1">IFERROR(FIND("I",_xlfn.CONCAT(IF(OFFSET(BI97,0,1,1,$E$2-BI$2)&gt;=BI97,"I","_"))),$E$2-BI$2)*IFERROR(FIND("I",_xlfn.CONCAT(IF(OFFSET(BI97,1,0,$D$3-$D97,1)&gt;=BI97,"I","_"))),$D$3-$D97)*IFERROR(FIND("I",_xlfn.CONCAT(MID(_xlfn.CONCAT(IF(OFFSET(BI97,0,-1,1,1-BI$2)&gt;=BI97,"I","_")),$E$2-ROW(INDIRECT("1:"&amp;$E$2))+1,1))),BI$2-1)*IFERROR(FIND("I",_xlfn.CONCAT(MID(_xlfn.CONCAT(IF(OFFSET(BI97,-1,0,1-$D97,1)&gt;=BI97,"I","_")),$D$3-ROW(INDIRECT("1:"&amp;$D$3))+1,1))),$D97-1)</f>
        <v>1</v>
      </c>
      <c r="JD97">
        <f t="array" aca="1" ref="JD97" ca="1">IFERROR(FIND("I",_xlfn.CONCAT(IF(OFFSET(BJ97,0,1,1,$E$2-BJ$2)&gt;=BJ97,"I","_"))),$E$2-BJ$2)*IFERROR(FIND("I",_xlfn.CONCAT(IF(OFFSET(BJ97,1,0,$D$3-$D97,1)&gt;=BJ97,"I","_"))),$D$3-$D97)*IFERROR(FIND("I",_xlfn.CONCAT(MID(_xlfn.CONCAT(IF(OFFSET(BJ97,0,-1,1,1-BJ$2)&gt;=BJ97,"I","_")),$E$2-ROW(INDIRECT("1:"&amp;$E$2))+1,1))),BJ$2-1)*IFERROR(FIND("I",_xlfn.CONCAT(MID(_xlfn.CONCAT(IF(OFFSET(BJ97,-1,0,1-$D97,1)&gt;=BJ97,"I","_")),$D$3-ROW(INDIRECT("1:"&amp;$D$3))+1,1))),$D97-1)</f>
        <v>10</v>
      </c>
      <c r="JE97">
        <f t="array" aca="1" ref="JE97" ca="1">IFERROR(FIND("I",_xlfn.CONCAT(IF(OFFSET(BK97,0,1,1,$E$2-BK$2)&gt;=BK97,"I","_"))),$E$2-BK$2)*IFERROR(FIND("I",_xlfn.CONCAT(IF(OFFSET(BK97,1,0,$D$3-$D97,1)&gt;=BK97,"I","_"))),$D$3-$D97)*IFERROR(FIND("I",_xlfn.CONCAT(MID(_xlfn.CONCAT(IF(OFFSET(BK97,0,-1,1,1-BK$2)&gt;=BK97,"I","_")),$E$2-ROW(INDIRECT("1:"&amp;$E$2))+1,1))),BK$2-1)*IFERROR(FIND("I",_xlfn.CONCAT(MID(_xlfn.CONCAT(IF(OFFSET(BK97,-1,0,1-$D97,1)&gt;=BK97,"I","_")),$D$3-ROW(INDIRECT("1:"&amp;$D$3))+1,1))),$D97-1)</f>
        <v>112</v>
      </c>
      <c r="JF97">
        <f t="array" aca="1" ref="JF97" ca="1">IFERROR(FIND("I",_xlfn.CONCAT(IF(OFFSET(BL97,0,1,1,$E$2-BL$2)&gt;=BL97,"I","_"))),$E$2-BL$2)*IFERROR(FIND("I",_xlfn.CONCAT(IF(OFFSET(BL97,1,0,$D$3-$D97,1)&gt;=BL97,"I","_"))),$D$3-$D97)*IFERROR(FIND("I",_xlfn.CONCAT(MID(_xlfn.CONCAT(IF(OFFSET(BL97,0,-1,1,1-BL$2)&gt;=BL97,"I","_")),$E$2-ROW(INDIRECT("1:"&amp;$E$2))+1,1))),BL$2-1)*IFERROR(FIND("I",_xlfn.CONCAT(MID(_xlfn.CONCAT(IF(OFFSET(BL97,-1,0,1-$D97,1)&gt;=BL97,"I","_")),$D$3-ROW(INDIRECT("1:"&amp;$D$3))+1,1))),$D97-1)</f>
        <v>1</v>
      </c>
      <c r="JG97">
        <f t="array" aca="1" ref="JG97" ca="1">IFERROR(FIND("I",_xlfn.CONCAT(IF(OFFSET(BM97,0,1,1,$E$2-BM$2)&gt;=BM97,"I","_"))),$E$2-BM$2)*IFERROR(FIND("I",_xlfn.CONCAT(IF(OFFSET(BM97,1,0,$D$3-$D97,1)&gt;=BM97,"I","_"))),$D$3-$D97)*IFERROR(FIND("I",_xlfn.CONCAT(MID(_xlfn.CONCAT(IF(OFFSET(BM97,0,-1,1,1-BM$2)&gt;=BM97,"I","_")),$E$2-ROW(INDIRECT("1:"&amp;$E$2))+1,1))),BM$2-1)*IFERROR(FIND("I",_xlfn.CONCAT(MID(_xlfn.CONCAT(IF(OFFSET(BM97,-1,0,1-$D97,1)&gt;=BM97,"I","_")),$D$3-ROW(INDIRECT("1:"&amp;$D$3))+1,1))),$D97-1)</f>
        <v>4</v>
      </c>
      <c r="JH97">
        <f t="array" aca="1" ref="JH97" ca="1">IFERROR(FIND("I",_xlfn.CONCAT(IF(OFFSET(BN97,0,1,1,$E$2-BN$2)&gt;=BN97,"I","_"))),$E$2-BN$2)*IFERROR(FIND("I",_xlfn.CONCAT(IF(OFFSET(BN97,1,0,$D$3-$D97,1)&gt;=BN97,"I","_"))),$D$3-$D97)*IFERROR(FIND("I",_xlfn.CONCAT(MID(_xlfn.CONCAT(IF(OFFSET(BN97,0,-1,1,1-BN$2)&gt;=BN97,"I","_")),$E$2-ROW(INDIRECT("1:"&amp;$E$2))+1,1))),BN$2-1)*IFERROR(FIND("I",_xlfn.CONCAT(MID(_xlfn.CONCAT(IF(OFFSET(BN97,-1,0,1-$D97,1)&gt;=BN97,"I","_")),$D$3-ROW(INDIRECT("1:"&amp;$D$3))+1,1))),$D97-1)</f>
        <v>384</v>
      </c>
      <c r="JI97">
        <f t="array" aca="1" ref="JI97" ca="1">IFERROR(FIND("I",_xlfn.CONCAT(IF(OFFSET(BO97,0,1,1,$E$2-BO$2)&gt;=BO97,"I","_"))),$E$2-BO$2)*IFERROR(FIND("I",_xlfn.CONCAT(IF(OFFSET(BO97,1,0,$D$3-$D97,1)&gt;=BO97,"I","_"))),$D$3-$D97)*IFERROR(FIND("I",_xlfn.CONCAT(MID(_xlfn.CONCAT(IF(OFFSET(BO97,0,-1,1,1-BO$2)&gt;=BO97,"I","_")),$E$2-ROW(INDIRECT("1:"&amp;$E$2))+1,1))),BO$2-1)*IFERROR(FIND("I",_xlfn.CONCAT(MID(_xlfn.CONCAT(IF(OFFSET(BO97,-1,0,1-$D97,1)&gt;=BO97,"I","_")),$D$3-ROW(INDIRECT("1:"&amp;$D$3))+1,1))),$D97-1)</f>
        <v>1</v>
      </c>
      <c r="JJ97">
        <f t="array" aca="1" ref="JJ97" ca="1">IFERROR(FIND("I",_xlfn.CONCAT(IF(OFFSET(BP97,0,1,1,$E$2-BP$2)&gt;=BP97,"I","_"))),$E$2-BP$2)*IFERROR(FIND("I",_xlfn.CONCAT(IF(OFFSET(BP97,1,0,$D$3-$D97,1)&gt;=BP97,"I","_"))),$D$3-$D97)*IFERROR(FIND("I",_xlfn.CONCAT(MID(_xlfn.CONCAT(IF(OFFSET(BP97,0,-1,1,1-BP$2)&gt;=BP97,"I","_")),$E$2-ROW(INDIRECT("1:"&amp;$E$2))+1,1))),BP$2-1)*IFERROR(FIND("I",_xlfn.CONCAT(MID(_xlfn.CONCAT(IF(OFFSET(BP97,-1,0,1-$D97,1)&gt;=BP97,"I","_")),$D$3-ROW(INDIRECT("1:"&amp;$D$3))+1,1))),$D97-1)</f>
        <v>2</v>
      </c>
      <c r="JK97">
        <f t="array" aca="1" ref="JK97" ca="1">IFERROR(FIND("I",_xlfn.CONCAT(IF(OFFSET(BQ97,0,1,1,$E$2-BQ$2)&gt;=BQ97,"I","_"))),$E$2-BQ$2)*IFERROR(FIND("I",_xlfn.CONCAT(IF(OFFSET(BQ97,1,0,$D$3-$D97,1)&gt;=BQ97,"I","_"))),$D$3-$D97)*IFERROR(FIND("I",_xlfn.CONCAT(MID(_xlfn.CONCAT(IF(OFFSET(BQ97,0,-1,1,1-BQ$2)&gt;=BQ97,"I","_")),$E$2-ROW(INDIRECT("1:"&amp;$E$2))+1,1))),BQ$2-1)*IFERROR(FIND("I",_xlfn.CONCAT(MID(_xlfn.CONCAT(IF(OFFSET(BQ97,-1,0,1-$D97,1)&gt;=BQ97,"I","_")),$D$3-ROW(INDIRECT("1:"&amp;$D$3))+1,1))),$D97-1)</f>
        <v>5</v>
      </c>
      <c r="JL97">
        <f t="array" aca="1" ref="JL97" ca="1">IFERROR(FIND("I",_xlfn.CONCAT(IF(OFFSET(BR97,0,1,1,$E$2-BR$2)&gt;=BR97,"I","_"))),$E$2-BR$2)*IFERROR(FIND("I",_xlfn.CONCAT(IF(OFFSET(BR97,1,0,$D$3-$D97,1)&gt;=BR97,"I","_"))),$D$3-$D97)*IFERROR(FIND("I",_xlfn.CONCAT(MID(_xlfn.CONCAT(IF(OFFSET(BR97,0,-1,1,1-BR$2)&gt;=BR97,"I","_")),$E$2-ROW(INDIRECT("1:"&amp;$E$2))+1,1))),BR$2-1)*IFERROR(FIND("I",_xlfn.CONCAT(MID(_xlfn.CONCAT(IF(OFFSET(BR97,-1,0,1-$D97,1)&gt;=BR97,"I","_")),$D$3-ROW(INDIRECT("1:"&amp;$D$3))+1,1))),$D97-1)</f>
        <v>120</v>
      </c>
      <c r="JM97">
        <f t="array" aca="1" ref="JM97" ca="1">IFERROR(FIND("I",_xlfn.CONCAT(IF(OFFSET(BS97,0,1,1,$E$2-BS$2)&gt;=BS97,"I","_"))),$E$2-BS$2)*IFERROR(FIND("I",_xlfn.CONCAT(IF(OFFSET(BS97,1,0,$D$3-$D97,1)&gt;=BS97,"I","_"))),$D$3-$D97)*IFERROR(FIND("I",_xlfn.CONCAT(MID(_xlfn.CONCAT(IF(OFFSET(BS97,0,-1,1,1-BS$2)&gt;=BS97,"I","_")),$E$2-ROW(INDIRECT("1:"&amp;$E$2))+1,1))),BS$2-1)*IFERROR(FIND("I",_xlfn.CONCAT(MID(_xlfn.CONCAT(IF(OFFSET(BS97,-1,0,1-$D97,1)&gt;=BS97,"I","_")),$D$3-ROW(INDIRECT("1:"&amp;$D$3))+1,1))),$D97-1)</f>
        <v>1</v>
      </c>
      <c r="JN97">
        <f t="array" aca="1" ref="JN97" ca="1">IFERROR(FIND("I",_xlfn.CONCAT(IF(OFFSET(BT97,0,1,1,$E$2-BT$2)&gt;=BT97,"I","_"))),$E$2-BT$2)*IFERROR(FIND("I",_xlfn.CONCAT(IF(OFFSET(BT97,1,0,$D$3-$D97,1)&gt;=BT97,"I","_"))),$D$3-$D97)*IFERROR(FIND("I",_xlfn.CONCAT(MID(_xlfn.CONCAT(IF(OFFSET(BT97,0,-1,1,1-BT$2)&gt;=BT97,"I","_")),$E$2-ROW(INDIRECT("1:"&amp;$E$2))+1,1))),BT$2-1)*IFERROR(FIND("I",_xlfn.CONCAT(MID(_xlfn.CONCAT(IF(OFFSET(BT97,-1,0,1-$D97,1)&gt;=BT97,"I","_")),$D$3-ROW(INDIRECT("1:"&amp;$D$3))+1,1))),$D97-1)</f>
        <v>1</v>
      </c>
      <c r="JO97">
        <f t="array" aca="1" ref="JO97" ca="1">IFERROR(FIND("I",_xlfn.CONCAT(IF(OFFSET(BU97,0,1,1,$E$2-BU$2)&gt;=BU97,"I","_"))),$E$2-BU$2)*IFERROR(FIND("I",_xlfn.CONCAT(IF(OFFSET(BU97,1,0,$D$3-$D97,1)&gt;=BU97,"I","_"))),$D$3-$D97)*IFERROR(FIND("I",_xlfn.CONCAT(MID(_xlfn.CONCAT(IF(OFFSET(BU97,0,-1,1,1-BU$2)&gt;=BU97,"I","_")),$E$2-ROW(INDIRECT("1:"&amp;$E$2))+1,1))),BU$2-1)*IFERROR(FIND("I",_xlfn.CONCAT(MID(_xlfn.CONCAT(IF(OFFSET(BU97,-1,0,1-$D97,1)&gt;=BU97,"I","_")),$D$3-ROW(INDIRECT("1:"&amp;$D$3))+1,1))),$D97-1)</f>
        <v>6</v>
      </c>
      <c r="JP97">
        <f t="array" aca="1" ref="JP97" ca="1">IFERROR(FIND("I",_xlfn.CONCAT(IF(OFFSET(BV97,0,1,1,$E$2-BV$2)&gt;=BV97,"I","_"))),$E$2-BV$2)*IFERROR(FIND("I",_xlfn.CONCAT(IF(OFFSET(BV97,1,0,$D$3-$D97,1)&gt;=BV97,"I","_"))),$D$3-$D97)*IFERROR(FIND("I",_xlfn.CONCAT(MID(_xlfn.CONCAT(IF(OFFSET(BV97,0,-1,1,1-BV$2)&gt;=BV97,"I","_")),$E$2-ROW(INDIRECT("1:"&amp;$E$2))+1,1))),BV$2-1)*IFERROR(FIND("I",_xlfn.CONCAT(MID(_xlfn.CONCAT(IF(OFFSET(BV97,-1,0,1-$D97,1)&gt;=BV97,"I","_")),$D$3-ROW(INDIRECT("1:"&amp;$D$3))+1,1))),$D97-1)</f>
        <v>1</v>
      </c>
      <c r="JQ97">
        <f t="array" aca="1" ref="JQ97" ca="1">IFERROR(FIND("I",_xlfn.CONCAT(IF(OFFSET(BW97,0,1,1,$E$2-BW$2)&gt;=BW97,"I","_"))),$E$2-BW$2)*IFERROR(FIND("I",_xlfn.CONCAT(IF(OFFSET(BW97,1,0,$D$3-$D97,1)&gt;=BW97,"I","_"))),$D$3-$D97)*IFERROR(FIND("I",_xlfn.CONCAT(MID(_xlfn.CONCAT(IF(OFFSET(BW97,0,-1,1,1-BW$2)&gt;=BW97,"I","_")),$E$2-ROW(INDIRECT("1:"&amp;$E$2))+1,1))),BW$2-1)*IFERROR(FIND("I",_xlfn.CONCAT(MID(_xlfn.CONCAT(IF(OFFSET(BW97,-1,0,1-$D97,1)&gt;=BW97,"I","_")),$D$3-ROW(INDIRECT("1:"&amp;$D$3))+1,1))),$D97-1)</f>
        <v>6</v>
      </c>
      <c r="JR97">
        <f t="array" aca="1" ref="JR97" ca="1">IFERROR(FIND("I",_xlfn.CONCAT(IF(OFFSET(BX97,0,1,1,$E$2-BX$2)&gt;=BX97,"I","_"))),$E$2-BX$2)*IFERROR(FIND("I",_xlfn.CONCAT(IF(OFFSET(BX97,1,0,$D$3-$D97,1)&gt;=BX97,"I","_"))),$D$3-$D97)*IFERROR(FIND("I",_xlfn.CONCAT(MID(_xlfn.CONCAT(IF(OFFSET(BX97,0,-1,1,1-BX$2)&gt;=BX97,"I","_")),$E$2-ROW(INDIRECT("1:"&amp;$E$2))+1,1))),BX$2-1)*IFERROR(FIND("I",_xlfn.CONCAT(MID(_xlfn.CONCAT(IF(OFFSET(BX97,-1,0,1-$D97,1)&gt;=BX97,"I","_")),$D$3-ROW(INDIRECT("1:"&amp;$D$3))+1,1))),$D97-1)</f>
        <v>30</v>
      </c>
      <c r="JS97">
        <f t="array" aca="1" ref="JS97" ca="1">IFERROR(FIND("I",_xlfn.CONCAT(IF(OFFSET(BY97,0,1,1,$E$2-BY$2)&gt;=BY97,"I","_"))),$E$2-BY$2)*IFERROR(FIND("I",_xlfn.CONCAT(IF(OFFSET(BY97,1,0,$D$3-$D97,1)&gt;=BY97,"I","_"))),$D$3-$D97)*IFERROR(FIND("I",_xlfn.CONCAT(MID(_xlfn.CONCAT(IF(OFFSET(BY97,0,-1,1,1-BY$2)&gt;=BY97,"I","_")),$E$2-ROW(INDIRECT("1:"&amp;$E$2))+1,1))),BY$2-1)*IFERROR(FIND("I",_xlfn.CONCAT(MID(_xlfn.CONCAT(IF(OFFSET(BY97,-1,0,1-$D97,1)&gt;=BY97,"I","_")),$D$3-ROW(INDIRECT("1:"&amp;$D$3))+1,1))),$D97-1)</f>
        <v>1750</v>
      </c>
      <c r="JT97">
        <f t="array" aca="1" ref="JT97" ca="1">IFERROR(FIND("I",_xlfn.CONCAT(IF(OFFSET(BZ97,0,1,1,$E$2-BZ$2)&gt;=BZ97,"I","_"))),$E$2-BZ$2)*IFERROR(FIND("I",_xlfn.CONCAT(IF(OFFSET(BZ97,1,0,$D$3-$D97,1)&gt;=BZ97,"I","_"))),$D$3-$D97)*IFERROR(FIND("I",_xlfn.CONCAT(MID(_xlfn.CONCAT(IF(OFFSET(BZ97,0,-1,1,1-BZ$2)&gt;=BZ97,"I","_")),$E$2-ROW(INDIRECT("1:"&amp;$E$2))+1,1))),BZ$2-1)*IFERROR(FIND("I",_xlfn.CONCAT(MID(_xlfn.CONCAT(IF(OFFSET(BZ97,-1,0,1-$D97,1)&gt;=BZ97,"I","_")),$D$3-ROW(INDIRECT("1:"&amp;$D$3))+1,1))),$D97-1)</f>
        <v>2</v>
      </c>
      <c r="JU97">
        <f t="array" aca="1" ref="JU97" ca="1">IFERROR(FIND("I",_xlfn.CONCAT(IF(OFFSET(CA97,0,1,1,$E$2-CA$2)&gt;=CA97,"I","_"))),$E$2-CA$2)*IFERROR(FIND("I",_xlfn.CONCAT(IF(OFFSET(CA97,1,0,$D$3-$D97,1)&gt;=CA97,"I","_"))),$D$3-$D97)*IFERROR(FIND("I",_xlfn.CONCAT(MID(_xlfn.CONCAT(IF(OFFSET(CA97,0,-1,1,1-CA$2)&gt;=CA97,"I","_")),$E$2-ROW(INDIRECT("1:"&amp;$E$2))+1,1))),CA$2-1)*IFERROR(FIND("I",_xlfn.CONCAT(MID(_xlfn.CONCAT(IF(OFFSET(CA97,-1,0,1-$D97,1)&gt;=CA97,"I","_")),$D$3-ROW(INDIRECT("1:"&amp;$D$3))+1,1))),$D97-1)</f>
        <v>18</v>
      </c>
      <c r="JV97">
        <f t="array" aca="1" ref="JV97" ca="1">IFERROR(FIND("I",_xlfn.CONCAT(IF(OFFSET(CB97,0,1,1,$E$2-CB$2)&gt;=CB97,"I","_"))),$E$2-CB$2)*IFERROR(FIND("I",_xlfn.CONCAT(IF(OFFSET(CB97,1,0,$D$3-$D97,1)&gt;=CB97,"I","_"))),$D$3-$D97)*IFERROR(FIND("I",_xlfn.CONCAT(MID(_xlfn.CONCAT(IF(OFFSET(CB97,0,-1,1,1-CB$2)&gt;=CB97,"I","_")),$E$2-ROW(INDIRECT("1:"&amp;$E$2))+1,1))),CB$2-1)*IFERROR(FIND("I",_xlfn.CONCAT(MID(_xlfn.CONCAT(IF(OFFSET(CB97,-1,0,1-$D97,1)&gt;=CB97,"I","_")),$D$3-ROW(INDIRECT("1:"&amp;$D$3))+1,1))),$D97-1)</f>
        <v>1</v>
      </c>
      <c r="JW97">
        <f t="array" aca="1" ref="JW97" ca="1">IFERROR(FIND("I",_xlfn.CONCAT(IF(OFFSET(CC97,0,1,1,$E$2-CC$2)&gt;=CC97,"I","_"))),$E$2-CC$2)*IFERROR(FIND("I",_xlfn.CONCAT(IF(OFFSET(CC97,1,0,$D$3-$D97,1)&gt;=CC97,"I","_"))),$D$3-$D97)*IFERROR(FIND("I",_xlfn.CONCAT(MID(_xlfn.CONCAT(IF(OFFSET(CC97,0,-1,1,1-CC$2)&gt;=CC97,"I","_")),$E$2-ROW(INDIRECT("1:"&amp;$E$2))+1,1))),CC$2-1)*IFERROR(FIND("I",_xlfn.CONCAT(MID(_xlfn.CONCAT(IF(OFFSET(CC97,-1,0,1-$D97,1)&gt;=CC97,"I","_")),$D$3-ROW(INDIRECT("1:"&amp;$D$3))+1,1))),$D97-1)</f>
        <v>2</v>
      </c>
      <c r="JX97">
        <f t="array" aca="1" ref="JX97" ca="1">IFERROR(FIND("I",_xlfn.CONCAT(IF(OFFSET(CD97,0,1,1,$E$2-CD$2)&gt;=CD97,"I","_"))),$E$2-CD$2)*IFERROR(FIND("I",_xlfn.CONCAT(IF(OFFSET(CD97,1,0,$D$3-$D97,1)&gt;=CD97,"I","_"))),$D$3-$D97)*IFERROR(FIND("I",_xlfn.CONCAT(MID(_xlfn.CONCAT(IF(OFFSET(CD97,0,-1,1,1-CD$2)&gt;=CD97,"I","_")),$E$2-ROW(INDIRECT("1:"&amp;$E$2))+1,1))),CD$2-1)*IFERROR(FIND("I",_xlfn.CONCAT(MID(_xlfn.CONCAT(IF(OFFSET(CD97,-1,0,1-$D97,1)&gt;=CD97,"I","_")),$D$3-ROW(INDIRECT("1:"&amp;$D$3))+1,1))),$D97-1)</f>
        <v>4950</v>
      </c>
      <c r="JY97">
        <f t="array" aca="1" ref="JY97" ca="1">IFERROR(FIND("I",_xlfn.CONCAT(IF(OFFSET(CE97,0,1,1,$E$2-CE$2)&gt;=CE97,"I","_"))),$E$2-CE$2)*IFERROR(FIND("I",_xlfn.CONCAT(IF(OFFSET(CE97,1,0,$D$3-$D97,1)&gt;=CE97,"I","_"))),$D$3-$D97)*IFERROR(FIND("I",_xlfn.CONCAT(MID(_xlfn.CONCAT(IF(OFFSET(CE97,0,-1,1,1-CE$2)&gt;=CE97,"I","_")),$E$2-ROW(INDIRECT("1:"&amp;$E$2))+1,1))),CE$2-1)*IFERROR(FIND("I",_xlfn.CONCAT(MID(_xlfn.CONCAT(IF(OFFSET(CE97,-1,0,1-$D97,1)&gt;=CE97,"I","_")),$D$3-ROW(INDIRECT("1:"&amp;$D$3))+1,1))),$D97-1)</f>
        <v>2</v>
      </c>
      <c r="JZ97">
        <f t="array" aca="1" ref="JZ97" ca="1">IFERROR(FIND("I",_xlfn.CONCAT(IF(OFFSET(CF97,0,1,1,$E$2-CF$2)&gt;=CF97,"I","_"))),$E$2-CF$2)*IFERROR(FIND("I",_xlfn.CONCAT(IF(OFFSET(CF97,1,0,$D$3-$D97,1)&gt;=CF97,"I","_"))),$D$3-$D97)*IFERROR(FIND("I",_xlfn.CONCAT(MID(_xlfn.CONCAT(IF(OFFSET(CF97,0,-1,1,1-CF$2)&gt;=CF97,"I","_")),$E$2-ROW(INDIRECT("1:"&amp;$E$2))+1,1))),CF$2-1)*IFERROR(FIND("I",_xlfn.CONCAT(MID(_xlfn.CONCAT(IF(OFFSET(CF97,-1,0,1-$D97,1)&gt;=CF97,"I","_")),$D$3-ROW(INDIRECT("1:"&amp;$D$3))+1,1))),$D97-1)</f>
        <v>4</v>
      </c>
      <c r="KA97">
        <f t="array" aca="1" ref="KA97" ca="1">IFERROR(FIND("I",_xlfn.CONCAT(IF(OFFSET(CG97,0,1,1,$E$2-CG$2)&gt;=CG97,"I","_"))),$E$2-CG$2)*IFERROR(FIND("I",_xlfn.CONCAT(IF(OFFSET(CG97,1,0,$D$3-$D97,1)&gt;=CG97,"I","_"))),$D$3-$D97)*IFERROR(FIND("I",_xlfn.CONCAT(MID(_xlfn.CONCAT(IF(OFFSET(CG97,0,-1,1,1-CG$2)&gt;=CG97,"I","_")),$E$2-ROW(INDIRECT("1:"&amp;$E$2))+1,1))),CG$2-1)*IFERROR(FIND("I",_xlfn.CONCAT(MID(_xlfn.CONCAT(IF(OFFSET(CG97,-1,0,1-$D97,1)&gt;=CG97,"I","_")),$D$3-ROW(INDIRECT("1:"&amp;$D$3))+1,1))),$D97-1)</f>
        <v>1</v>
      </c>
      <c r="KB97">
        <f t="array" aca="1" ref="KB97" ca="1">IFERROR(FIND("I",_xlfn.CONCAT(IF(OFFSET(CH97,0,1,1,$E$2-CH$2)&gt;=CH97,"I","_"))),$E$2-CH$2)*IFERROR(FIND("I",_xlfn.CONCAT(IF(OFFSET(CH97,1,0,$D$3-$D97,1)&gt;=CH97,"I","_"))),$D$3-$D97)*IFERROR(FIND("I",_xlfn.CONCAT(MID(_xlfn.CONCAT(IF(OFFSET(CH97,0,-1,1,1-CH$2)&gt;=CH97,"I","_")),$E$2-ROW(INDIRECT("1:"&amp;$E$2))+1,1))),CH$2-1)*IFERROR(FIND("I",_xlfn.CONCAT(MID(_xlfn.CONCAT(IF(OFFSET(CH97,-1,0,1-$D97,1)&gt;=CH97,"I","_")),$D$3-ROW(INDIRECT("1:"&amp;$D$3))+1,1))),$D97-1)</f>
        <v>12</v>
      </c>
      <c r="KC97">
        <f t="array" aca="1" ref="KC97" ca="1">IFERROR(FIND("I",_xlfn.CONCAT(IF(OFFSET(CI97,0,1,1,$E$2-CI$2)&gt;=CI97,"I","_"))),$E$2-CI$2)*IFERROR(FIND("I",_xlfn.CONCAT(IF(OFFSET(CI97,1,0,$D$3-$D97,1)&gt;=CI97,"I","_"))),$D$3-$D97)*IFERROR(FIND("I",_xlfn.CONCAT(MID(_xlfn.CONCAT(IF(OFFSET(CI97,0,-1,1,1-CI$2)&gt;=CI97,"I","_")),$E$2-ROW(INDIRECT("1:"&amp;$E$2))+1,1))),CI$2-1)*IFERROR(FIND("I",_xlfn.CONCAT(MID(_xlfn.CONCAT(IF(OFFSET(CI97,-1,0,1-$D97,1)&gt;=CI97,"I","_")),$D$3-ROW(INDIRECT("1:"&amp;$D$3))+1,1))),$D97-1)</f>
        <v>153</v>
      </c>
      <c r="KD97">
        <f t="array" aca="1" ref="KD97" ca="1">IFERROR(FIND("I",_xlfn.CONCAT(IF(OFFSET(CJ97,0,1,1,$E$2-CJ$2)&gt;=CJ97,"I","_"))),$E$2-CJ$2)*IFERROR(FIND("I",_xlfn.CONCAT(IF(OFFSET(CJ97,1,0,$D$3-$D97,1)&gt;=CJ97,"I","_"))),$D$3-$D97)*IFERROR(FIND("I",_xlfn.CONCAT(MID(_xlfn.CONCAT(IF(OFFSET(CJ97,0,-1,1,1-CJ$2)&gt;=CJ97,"I","_")),$E$2-ROW(INDIRECT("1:"&amp;$E$2))+1,1))),CJ$2-1)*IFERROR(FIND("I",_xlfn.CONCAT(MID(_xlfn.CONCAT(IF(OFFSET(CJ97,-1,0,1-$D97,1)&gt;=CJ97,"I","_")),$D$3-ROW(INDIRECT("1:"&amp;$D$3))+1,1))),$D97-1)</f>
        <v>4</v>
      </c>
      <c r="KE97">
        <f t="array" aca="1" ref="KE97" ca="1">IFERROR(FIND("I",_xlfn.CONCAT(IF(OFFSET(CK97,0,1,1,$E$2-CK$2)&gt;=CK97,"I","_"))),$E$2-CK$2)*IFERROR(FIND("I",_xlfn.CONCAT(IF(OFFSET(CK97,1,0,$D$3-$D97,1)&gt;=CK97,"I","_"))),$D$3-$D97)*IFERROR(FIND("I",_xlfn.CONCAT(MID(_xlfn.CONCAT(IF(OFFSET(CK97,0,-1,1,1-CK$2)&gt;=CK97,"I","_")),$E$2-ROW(INDIRECT("1:"&amp;$E$2))+1,1))),CK$2-1)*IFERROR(FIND("I",_xlfn.CONCAT(MID(_xlfn.CONCAT(IF(OFFSET(CK97,-1,0,1-$D97,1)&gt;=CK97,"I","_")),$D$3-ROW(INDIRECT("1:"&amp;$D$3))+1,1))),$D97-1)</f>
        <v>36</v>
      </c>
      <c r="KF97">
        <f t="array" aca="1" ref="KF97" ca="1">IFERROR(FIND("I",_xlfn.CONCAT(IF(OFFSET(CL97,0,1,1,$E$2-CL$2)&gt;=CL97,"I","_"))),$E$2-CL$2)*IFERROR(FIND("I",_xlfn.CONCAT(IF(OFFSET(CL97,1,0,$D$3-$D97,1)&gt;=CL97,"I","_"))),$D$3-$D97)*IFERROR(FIND("I",_xlfn.CONCAT(MID(_xlfn.CONCAT(IF(OFFSET(CL97,0,-1,1,1-CL$2)&gt;=CL97,"I","_")),$E$2-ROW(INDIRECT("1:"&amp;$E$2))+1,1))),CL$2-1)*IFERROR(FIND("I",_xlfn.CONCAT(MID(_xlfn.CONCAT(IF(OFFSET(CL97,-1,0,1-$D97,1)&gt;=CL97,"I","_")),$D$3-ROW(INDIRECT("1:"&amp;$D$3))+1,1))),$D97-1)</f>
        <v>4</v>
      </c>
      <c r="KG97">
        <f t="array" aca="1" ref="KG97" ca="1">IFERROR(FIND("I",_xlfn.CONCAT(IF(OFFSET(CM97,0,1,1,$E$2-CM$2)&gt;=CM97,"I","_"))),$E$2-CM$2)*IFERROR(FIND("I",_xlfn.CONCAT(IF(OFFSET(CM97,1,0,$D$3-$D97,1)&gt;=CM97,"I","_"))),$D$3-$D97)*IFERROR(FIND("I",_xlfn.CONCAT(MID(_xlfn.CONCAT(IF(OFFSET(CM97,0,-1,1,1-CM$2)&gt;=CM97,"I","_")),$E$2-ROW(INDIRECT("1:"&amp;$E$2))+1,1))),CM$2-1)*IFERROR(FIND("I",_xlfn.CONCAT(MID(_xlfn.CONCAT(IF(OFFSET(CM97,-1,0,1-$D97,1)&gt;=CM97,"I","_")),$D$3-ROW(INDIRECT("1:"&amp;$D$3))+1,1))),$D97-1)</f>
        <v>1</v>
      </c>
      <c r="KH97">
        <f t="array" aca="1" ref="KH97" ca="1">IFERROR(FIND("I",_xlfn.CONCAT(IF(OFFSET(CN97,0,1,1,$E$2-CN$2)&gt;=CN97,"I","_"))),$E$2-CN$2)*IFERROR(FIND("I",_xlfn.CONCAT(IF(OFFSET(CN97,1,0,$D$3-$D97,1)&gt;=CN97,"I","_"))),$D$3-$D97)*IFERROR(FIND("I",_xlfn.CONCAT(MID(_xlfn.CONCAT(IF(OFFSET(CN97,0,-1,1,1-CN$2)&gt;=CN97,"I","_")),$E$2-ROW(INDIRECT("1:"&amp;$E$2))+1,1))),CN$2-1)*IFERROR(FIND("I",_xlfn.CONCAT(MID(_xlfn.CONCAT(IF(OFFSET(CN97,-1,0,1-$D97,1)&gt;=CN97,"I","_")),$D$3-ROW(INDIRECT("1:"&amp;$D$3))+1,1))),$D97-1)</f>
        <v>3</v>
      </c>
      <c r="KI97">
        <f t="array" aca="1" ref="KI97" ca="1">IFERROR(FIND("I",_xlfn.CONCAT(IF(OFFSET(CO97,0,1,1,$E$2-CO$2)&gt;=CO97,"I","_"))),$E$2-CO$2)*IFERROR(FIND("I",_xlfn.CONCAT(IF(OFFSET(CO97,1,0,$D$3-$D97,1)&gt;=CO97,"I","_"))),$D$3-$D97)*IFERROR(FIND("I",_xlfn.CONCAT(MID(_xlfn.CONCAT(IF(OFFSET(CO97,0,-1,1,1-CO$2)&gt;=CO97,"I","_")),$E$2-ROW(INDIRECT("1:"&amp;$E$2))+1,1))),CO$2-1)*IFERROR(FIND("I",_xlfn.CONCAT(MID(_xlfn.CONCAT(IF(OFFSET(CO97,-1,0,1-$D97,1)&gt;=CO97,"I","_")),$D$3-ROW(INDIRECT("1:"&amp;$D$3))+1,1))),$D97-1)</f>
        <v>20</v>
      </c>
      <c r="KJ97">
        <f t="array" aca="1" ref="KJ97" ca="1">IFERROR(FIND("I",_xlfn.CONCAT(IF(OFFSET(CP97,0,1,1,$E$2-CP$2)&gt;=CP97,"I","_"))),$E$2-CP$2)*IFERROR(FIND("I",_xlfn.CONCAT(IF(OFFSET(CP97,1,0,$D$3-$D97,1)&gt;=CP97,"I","_"))),$D$3-$D97)*IFERROR(FIND("I",_xlfn.CONCAT(MID(_xlfn.CONCAT(IF(OFFSET(CP97,0,-1,1,1-CP$2)&gt;=CP97,"I","_")),$E$2-ROW(INDIRECT("1:"&amp;$E$2))+1,1))),CP$2-1)*IFERROR(FIND("I",_xlfn.CONCAT(MID(_xlfn.CONCAT(IF(OFFSET(CP97,-1,0,1-$D97,1)&gt;=CP97,"I","_")),$D$3-ROW(INDIRECT("1:"&amp;$D$3))+1,1))),$D97-1)</f>
        <v>1</v>
      </c>
      <c r="KK97">
        <f t="array" aca="1" ref="KK97" ca="1">IFERROR(FIND("I",_xlfn.CONCAT(IF(OFFSET(CQ97,0,1,1,$E$2-CQ$2)&gt;=CQ97,"I","_"))),$E$2-CQ$2)*IFERROR(FIND("I",_xlfn.CONCAT(IF(OFFSET(CQ97,1,0,$D$3-$D97,1)&gt;=CQ97,"I","_"))),$D$3-$D97)*IFERROR(FIND("I",_xlfn.CONCAT(MID(_xlfn.CONCAT(IF(OFFSET(CQ97,0,-1,1,1-CQ$2)&gt;=CQ97,"I","_")),$E$2-ROW(INDIRECT("1:"&amp;$E$2))+1,1))),CQ$2-1)*IFERROR(FIND("I",_xlfn.CONCAT(MID(_xlfn.CONCAT(IF(OFFSET(CQ97,-1,0,1-$D97,1)&gt;=CQ97,"I","_")),$D$3-ROW(INDIRECT("1:"&amp;$D$3))+1,1))),$D97-1)</f>
        <v>162</v>
      </c>
      <c r="KL97">
        <f t="array" aca="1" ref="KL97" ca="1">IFERROR(FIND("I",_xlfn.CONCAT(IF(OFFSET(CR97,0,1,1,$E$2-CR$2)&gt;=CR97,"I","_"))),$E$2-CR$2)*IFERROR(FIND("I",_xlfn.CONCAT(IF(OFFSET(CR97,1,0,$D$3-$D97,1)&gt;=CR97,"I","_"))),$D$3-$D97)*IFERROR(FIND("I",_xlfn.CONCAT(MID(_xlfn.CONCAT(IF(OFFSET(CR97,0,-1,1,1-CR$2)&gt;=CR97,"I","_")),$E$2-ROW(INDIRECT("1:"&amp;$E$2))+1,1))),CR$2-1)*IFERROR(FIND("I",_xlfn.CONCAT(MID(_xlfn.CONCAT(IF(OFFSET(CR97,-1,0,1-$D97,1)&gt;=CR97,"I","_")),$D$3-ROW(INDIRECT("1:"&amp;$D$3))+1,1))),$D97-1)</f>
        <v>2</v>
      </c>
      <c r="KM97">
        <f t="array" aca="1" ref="KM97" ca="1">IFERROR(FIND("I",_xlfn.CONCAT(IF(OFFSET(CS97,0,1,1,$E$2-CS$2)&gt;=CS97,"I","_"))),$E$2-CS$2)*IFERROR(FIND("I",_xlfn.CONCAT(IF(OFFSET(CS97,1,0,$D$3-$D97,1)&gt;=CS97,"I","_"))),$D$3-$D97)*IFERROR(FIND("I",_xlfn.CONCAT(MID(_xlfn.CONCAT(IF(OFFSET(CS97,0,-1,1,1-CS$2)&gt;=CS97,"I","_")),$E$2-ROW(INDIRECT("1:"&amp;$E$2))+1,1))),CS$2-1)*IFERROR(FIND("I",_xlfn.CONCAT(MID(_xlfn.CONCAT(IF(OFFSET(CS97,-1,0,1-$D97,1)&gt;=CS97,"I","_")),$D$3-ROW(INDIRECT("1:"&amp;$D$3))+1,1))),$D97-1)</f>
        <v>192</v>
      </c>
      <c r="KN97">
        <f t="array" aca="1" ref="KN97" ca="1">IFERROR(FIND("I",_xlfn.CONCAT(IF(OFFSET(CT97,0,1,1,$E$2-CT$2)&gt;=CT97,"I","_"))),$E$2-CT$2)*IFERROR(FIND("I",_xlfn.CONCAT(IF(OFFSET(CT97,1,0,$D$3-$D97,1)&gt;=CT97,"I","_"))),$D$3-$D97)*IFERROR(FIND("I",_xlfn.CONCAT(MID(_xlfn.CONCAT(IF(OFFSET(CT97,0,-1,1,1-CT$2)&gt;=CT97,"I","_")),$E$2-ROW(INDIRECT("1:"&amp;$E$2))+1,1))),CT$2-1)*IFERROR(FIND("I",_xlfn.CONCAT(MID(_xlfn.CONCAT(IF(OFFSET(CT97,-1,0,1-$D97,1)&gt;=CT97,"I","_")),$D$3-ROW(INDIRECT("1:"&amp;$D$3))+1,1))),$D97-1)</f>
        <v>2</v>
      </c>
      <c r="KO97">
        <f t="array" aca="1" ref="KO97" ca="1">IFERROR(FIND("I",_xlfn.CONCAT(IF(OFFSET(CU97,0,1,1,$E$2-CU$2)&gt;=CU97,"I","_"))),$E$2-CU$2)*IFERROR(FIND("I",_xlfn.CONCAT(IF(OFFSET(CU97,1,0,$D$3-$D97,1)&gt;=CU97,"I","_"))),$D$3-$D97)*IFERROR(FIND("I",_xlfn.CONCAT(MID(_xlfn.CONCAT(IF(OFFSET(CU97,0,-1,1,1-CU$2)&gt;=CU97,"I","_")),$E$2-ROW(INDIRECT("1:"&amp;$E$2))+1,1))),CU$2-1)*IFERROR(FIND("I",_xlfn.CONCAT(MID(_xlfn.CONCAT(IF(OFFSET(CU97,-1,0,1-$D97,1)&gt;=CU97,"I","_")),$D$3-ROW(INDIRECT("1:"&amp;$D$3))+1,1))),$D97-1)</f>
        <v>2</v>
      </c>
      <c r="KP97">
        <f t="array" aca="1" ref="KP97" ca="1">IFERROR(FIND("I",_xlfn.CONCAT(IF(OFFSET(CV97,0,1,1,$E$2-CV$2)&gt;=CV97,"I","_"))),$E$2-CV$2)*IFERROR(FIND("I",_xlfn.CONCAT(IF(OFFSET(CV97,1,0,$D$3-$D97,1)&gt;=CV97,"I","_"))),$D$3-$D97)*IFERROR(FIND("I",_xlfn.CONCAT(MID(_xlfn.CONCAT(IF(OFFSET(CV97,0,-1,1,1-CV$2)&gt;=CV97,"I","_")),$E$2-ROW(INDIRECT("1:"&amp;$E$2))+1,1))),CV$2-1)*IFERROR(FIND("I",_xlfn.CONCAT(MID(_xlfn.CONCAT(IF(OFFSET(CV97,-1,0,1-$D97,1)&gt;=CV97,"I","_")),$D$3-ROW(INDIRECT("1:"&amp;$D$3))+1,1))),$D97-1)</f>
        <v>2</v>
      </c>
      <c r="KQ97">
        <f t="array" aca="1" ref="KQ97" ca="1">IFERROR(FIND("I",_xlfn.CONCAT(IF(OFFSET(CW97,0,1,1,$E$2-CW$2)&gt;=CW97,"I","_"))),$E$2-CW$2)*IFERROR(FIND("I",_xlfn.CONCAT(IF(OFFSET(CW97,1,0,$D$3-$D97,1)&gt;=CW97,"I","_"))),$D$3-$D97)*IFERROR(FIND("I",_xlfn.CONCAT(MID(_xlfn.CONCAT(IF(OFFSET(CW97,0,-1,1,1-CW$2)&gt;=CW97,"I","_")),$E$2-ROW(INDIRECT("1:"&amp;$E$2))+1,1))),CW$2-1)*IFERROR(FIND("I",_xlfn.CONCAT(MID(_xlfn.CONCAT(IF(OFFSET(CW97,-1,0,1-$D97,1)&gt;=CW97,"I","_")),$D$3-ROW(INDIRECT("1:"&amp;$D$3))+1,1))),$D97-1)</f>
        <v>8</v>
      </c>
      <c r="KR97">
        <f t="array" aca="1" ref="KR97" ca="1">IFERROR(FIND("I",_xlfn.CONCAT(IF(OFFSET(CX97,0,1,1,$E$2-CX$2)&gt;=CX97,"I","_"))),$E$2-CX$2)*IFERROR(FIND("I",_xlfn.CONCAT(IF(OFFSET(CX97,1,0,$D$3-$D97,1)&gt;=CX97,"I","_"))),$D$3-$D97)*IFERROR(FIND("I",_xlfn.CONCAT(MID(_xlfn.CONCAT(IF(OFFSET(CX97,0,-1,1,1-CX$2)&gt;=CX97,"I","_")),$E$2-ROW(INDIRECT("1:"&amp;$E$2))+1,1))),CX$2-1)*IFERROR(FIND("I",_xlfn.CONCAT(MID(_xlfn.CONCAT(IF(OFFSET(CX97,-1,0,1-$D97,1)&gt;=CX97,"I","_")),$D$3-ROW(INDIRECT("1:"&amp;$D$3))+1,1))),$D97-1)</f>
        <v>1</v>
      </c>
      <c r="KS97">
        <f t="array" aca="1" ref="KS97" ca="1">IFERROR(FIND("I",_xlfn.CONCAT(IF(OFFSET(CY97,0,1,1,$E$2-CY$2)&gt;=CY97,"I","_"))),$E$2-CY$2)*IFERROR(FIND("I",_xlfn.CONCAT(IF(OFFSET(CY97,1,0,$D$3-$D97,1)&gt;=CY97,"I","_"))),$D$3-$D97)*IFERROR(FIND("I",_xlfn.CONCAT(MID(_xlfn.CONCAT(IF(OFFSET(CY97,0,-1,1,1-CY$2)&gt;=CY97,"I","_")),$E$2-ROW(INDIRECT("1:"&amp;$E$2))+1,1))),CY$2-1)*IFERROR(FIND("I",_xlfn.CONCAT(MID(_xlfn.CONCAT(IF(OFFSET(CY97,-1,0,1-$D97,1)&gt;=CY97,"I","_")),$D$3-ROW(INDIRECT("1:"&amp;$D$3))+1,1))),$D97-1)</f>
        <v>48</v>
      </c>
      <c r="KT97">
        <v>0</v>
      </c>
    </row>
    <row r="98" spans="2:306" x14ac:dyDescent="0.25">
      <c r="B98" s="1" t="s">
        <v>94</v>
      </c>
      <c r="D98">
        <v>95</v>
      </c>
      <c r="F98">
        <f>--MID($B98,COLUMNS($B98:B98),1)</f>
        <v>3</v>
      </c>
      <c r="G98">
        <f>--MID($B98,COLUMNS($B98:C98),1)</f>
        <v>2</v>
      </c>
      <c r="H98">
        <f>--MID($B98,COLUMNS($B98:D98),1)</f>
        <v>3</v>
      </c>
      <c r="I98">
        <f>--MID($B98,COLUMNS($B98:E98),1)</f>
        <v>2</v>
      </c>
      <c r="J98">
        <f>--MID($B98,COLUMNS($B98:F98),1)</f>
        <v>0</v>
      </c>
      <c r="K98">
        <f>--MID($B98,COLUMNS($B98:G98),1)</f>
        <v>3</v>
      </c>
      <c r="L98">
        <f>--MID($B98,COLUMNS($B98:H98),1)</f>
        <v>0</v>
      </c>
      <c r="M98">
        <f>--MID($B98,COLUMNS($B98:I98),1)</f>
        <v>0</v>
      </c>
      <c r="N98">
        <f>--MID($B98,COLUMNS($B98:J98),1)</f>
        <v>3</v>
      </c>
      <c r="O98">
        <f>--MID($B98,COLUMNS($B98:K98),1)</f>
        <v>1</v>
      </c>
      <c r="P98">
        <f>--MID($B98,COLUMNS($B98:L98),1)</f>
        <v>3</v>
      </c>
      <c r="Q98">
        <f>--MID($B98,COLUMNS($B98:M98),1)</f>
        <v>1</v>
      </c>
      <c r="R98">
        <f>--MID($B98,COLUMNS($B98:N98),1)</f>
        <v>0</v>
      </c>
      <c r="S98">
        <f>--MID($B98,COLUMNS($B98:O98),1)</f>
        <v>2</v>
      </c>
      <c r="T98">
        <f>--MID($B98,COLUMNS($B98:P98),1)</f>
        <v>4</v>
      </c>
      <c r="U98">
        <f>--MID($B98,COLUMNS($B98:Q98),1)</f>
        <v>1</v>
      </c>
      <c r="V98">
        <f>--MID($B98,COLUMNS($B98:R98),1)</f>
        <v>4</v>
      </c>
      <c r="W98">
        <f>--MID($B98,COLUMNS($B98:S98),1)</f>
        <v>4</v>
      </c>
      <c r="X98">
        <f>--MID($B98,COLUMNS($B98:T98),1)</f>
        <v>4</v>
      </c>
      <c r="Y98">
        <f>--MID($B98,COLUMNS($B98:U98),1)</f>
        <v>0</v>
      </c>
      <c r="Z98">
        <f>--MID($B98,COLUMNS($B98:V98),1)</f>
        <v>4</v>
      </c>
      <c r="AA98">
        <f>--MID($B98,COLUMNS($B98:W98),1)</f>
        <v>2</v>
      </c>
      <c r="AB98">
        <f>--MID($B98,COLUMNS($B98:X98),1)</f>
        <v>4</v>
      </c>
      <c r="AC98">
        <f>--MID($B98,COLUMNS($B98:Y98),1)</f>
        <v>3</v>
      </c>
      <c r="AD98">
        <f>--MID($B98,COLUMNS($B98:Z98),1)</f>
        <v>2</v>
      </c>
      <c r="AE98">
        <f>--MID($B98,COLUMNS($B98:AA98),1)</f>
        <v>0</v>
      </c>
      <c r="AF98">
        <f>--MID($B98,COLUMNS($B98:AB98),1)</f>
        <v>6</v>
      </c>
      <c r="AG98">
        <f>--MID($B98,COLUMNS($B98:AC98),1)</f>
        <v>1</v>
      </c>
      <c r="AH98">
        <f>--MID($B98,COLUMNS($B98:AD98),1)</f>
        <v>2</v>
      </c>
      <c r="AI98">
        <f>--MID($B98,COLUMNS($B98:AE98),1)</f>
        <v>1</v>
      </c>
      <c r="AJ98">
        <f>--MID($B98,COLUMNS($B98:AF98),1)</f>
        <v>4</v>
      </c>
      <c r="AK98">
        <f>--MID($B98,COLUMNS($B98:AG98),1)</f>
        <v>2</v>
      </c>
      <c r="AL98">
        <f>--MID($B98,COLUMNS($B98:AH98),1)</f>
        <v>3</v>
      </c>
      <c r="AM98">
        <f>--MID($B98,COLUMNS($B98:AI98),1)</f>
        <v>3</v>
      </c>
      <c r="AN98">
        <f>--MID($B98,COLUMNS($B98:AJ98),1)</f>
        <v>1</v>
      </c>
      <c r="AO98">
        <f>--MID($B98,COLUMNS($B98:AK98),1)</f>
        <v>0</v>
      </c>
      <c r="AP98">
        <f>--MID($B98,COLUMNS($B98:AL98),1)</f>
        <v>3</v>
      </c>
      <c r="AQ98">
        <f>--MID($B98,COLUMNS($B98:AM98),1)</f>
        <v>5</v>
      </c>
      <c r="AR98">
        <f>--MID($B98,COLUMNS($B98:AN98),1)</f>
        <v>5</v>
      </c>
      <c r="AS98">
        <f>--MID($B98,COLUMNS($B98:AO98),1)</f>
        <v>0</v>
      </c>
      <c r="AT98">
        <f>--MID($B98,COLUMNS($B98:AP98),1)</f>
        <v>4</v>
      </c>
      <c r="AU98">
        <f>--MID($B98,COLUMNS($B98:AQ98),1)</f>
        <v>3</v>
      </c>
      <c r="AV98">
        <f>--MID($B98,COLUMNS($B98:AR98),1)</f>
        <v>0</v>
      </c>
      <c r="AW98">
        <f>--MID($B98,COLUMNS($B98:AS98),1)</f>
        <v>6</v>
      </c>
      <c r="AX98">
        <f>--MID($B98,COLUMNS($B98:AT98),1)</f>
        <v>6</v>
      </c>
      <c r="AY98">
        <f>--MID($B98,COLUMNS($B98:AU98),1)</f>
        <v>6</v>
      </c>
      <c r="AZ98">
        <f>--MID($B98,COLUMNS($B98:AV98),1)</f>
        <v>6</v>
      </c>
      <c r="BA98">
        <f>--MID($B98,COLUMNS($B98:AW98),1)</f>
        <v>2</v>
      </c>
      <c r="BB98">
        <f>--MID($B98,COLUMNS($B98:AX98),1)</f>
        <v>2</v>
      </c>
      <c r="BC98">
        <f>--MID($B98,COLUMNS($B98:AY98),1)</f>
        <v>0</v>
      </c>
      <c r="BD98">
        <f>--MID($B98,COLUMNS($B98:AZ98),1)</f>
        <v>1</v>
      </c>
      <c r="BE98">
        <f>--MID($B98,COLUMNS($B98:BA98),1)</f>
        <v>1</v>
      </c>
      <c r="BF98">
        <f>--MID($B98,COLUMNS($B98:BB98),1)</f>
        <v>1</v>
      </c>
      <c r="BG98">
        <f>--MID($B98,COLUMNS($B98:BC98),1)</f>
        <v>6</v>
      </c>
      <c r="BH98">
        <f>--MID($B98,COLUMNS($B98:BD98),1)</f>
        <v>5</v>
      </c>
      <c r="BI98">
        <f>--MID($B98,COLUMNS($B98:BE98),1)</f>
        <v>0</v>
      </c>
      <c r="BJ98">
        <f>--MID($B98,COLUMNS($B98:BF98),1)</f>
        <v>4</v>
      </c>
      <c r="BK98">
        <f>--MID($B98,COLUMNS($B98:BG98),1)</f>
        <v>3</v>
      </c>
      <c r="BL98">
        <f>--MID($B98,COLUMNS($B98:BH98),1)</f>
        <v>4</v>
      </c>
      <c r="BM98">
        <f>--MID($B98,COLUMNS($B98:BI98),1)</f>
        <v>4</v>
      </c>
      <c r="BN98">
        <f>--MID($B98,COLUMNS($B98:BJ98),1)</f>
        <v>2</v>
      </c>
      <c r="BO98">
        <f>--MID($B98,COLUMNS($B98:BK98),1)</f>
        <v>6</v>
      </c>
      <c r="BP98">
        <f>--MID($B98,COLUMNS($B98:BL98),1)</f>
        <v>5</v>
      </c>
      <c r="BQ98">
        <f>--MID($B98,COLUMNS($B98:BM98),1)</f>
        <v>4</v>
      </c>
      <c r="BR98">
        <f>--MID($B98,COLUMNS($B98:BN98),1)</f>
        <v>5</v>
      </c>
      <c r="BS98">
        <f>--MID($B98,COLUMNS($B98:BO98),1)</f>
        <v>5</v>
      </c>
      <c r="BT98">
        <f>--MID($B98,COLUMNS($B98:BP98),1)</f>
        <v>1</v>
      </c>
      <c r="BU98">
        <f>--MID($B98,COLUMNS($B98:BQ98),1)</f>
        <v>3</v>
      </c>
      <c r="BV98">
        <f>--MID($B98,COLUMNS($B98:BR98),1)</f>
        <v>4</v>
      </c>
      <c r="BW98">
        <f>--MID($B98,COLUMNS($B98:BS98),1)</f>
        <v>6</v>
      </c>
      <c r="BX98">
        <f>--MID($B98,COLUMNS($B98:BT98),1)</f>
        <v>3</v>
      </c>
      <c r="BY98">
        <f>--MID($B98,COLUMNS($B98:BU98),1)</f>
        <v>3</v>
      </c>
      <c r="BZ98">
        <f>--MID($B98,COLUMNS($B98:BV98),1)</f>
        <v>4</v>
      </c>
      <c r="CA98">
        <f>--MID($B98,COLUMNS($B98:BW98),1)</f>
        <v>0</v>
      </c>
      <c r="CB98">
        <f>--MID($B98,COLUMNS($B98:BX98),1)</f>
        <v>3</v>
      </c>
      <c r="CC98">
        <f>--MID($B98,COLUMNS($B98:BY98),1)</f>
        <v>3</v>
      </c>
      <c r="CD98">
        <f>--MID($B98,COLUMNS($B98:BZ98),1)</f>
        <v>4</v>
      </c>
      <c r="CE98">
        <f>--MID($B98,COLUMNS($B98:CA98),1)</f>
        <v>1</v>
      </c>
      <c r="CF98">
        <f>--MID($B98,COLUMNS($B98:CB98),1)</f>
        <v>4</v>
      </c>
      <c r="CG98">
        <f>--MID($B98,COLUMNS($B98:CC98),1)</f>
        <v>4</v>
      </c>
      <c r="CH98">
        <f>--MID($B98,COLUMNS($B98:CD98),1)</f>
        <v>5</v>
      </c>
      <c r="CI98">
        <f>--MID($B98,COLUMNS($B98:CE98),1)</f>
        <v>3</v>
      </c>
      <c r="CJ98">
        <f>--MID($B98,COLUMNS($B98:CF98),1)</f>
        <v>2</v>
      </c>
      <c r="CK98">
        <f>--MID($B98,COLUMNS($B98:CG98),1)</f>
        <v>4</v>
      </c>
      <c r="CL98">
        <f>--MID($B98,COLUMNS($B98:CH98),1)</f>
        <v>0</v>
      </c>
      <c r="CM98">
        <f>--MID($B98,COLUMNS($B98:CI98),1)</f>
        <v>2</v>
      </c>
      <c r="CN98">
        <f>--MID($B98,COLUMNS($B98:CJ98),1)</f>
        <v>4</v>
      </c>
      <c r="CO98">
        <f>--MID($B98,COLUMNS($B98:CK98),1)</f>
        <v>3</v>
      </c>
      <c r="CP98">
        <f>--MID($B98,COLUMNS($B98:CL98),1)</f>
        <v>0</v>
      </c>
      <c r="CQ98">
        <f>--MID($B98,COLUMNS($B98:CM98),1)</f>
        <v>4</v>
      </c>
      <c r="CR98">
        <f>--MID($B98,COLUMNS($B98:CN98),1)</f>
        <v>0</v>
      </c>
      <c r="CS98">
        <f>--MID($B98,COLUMNS($B98:CO98),1)</f>
        <v>1</v>
      </c>
      <c r="CT98">
        <f>--MID($B98,COLUMNS($B98:CP98),1)</f>
        <v>0</v>
      </c>
      <c r="CU98">
        <f>--MID($B98,COLUMNS($B98:CQ98),1)</f>
        <v>3</v>
      </c>
      <c r="CV98">
        <f>--MID($B98,COLUMNS($B98:CR98),1)</f>
        <v>4</v>
      </c>
      <c r="CW98">
        <f>--MID($B98,COLUMNS($B98:CS98),1)</f>
        <v>3</v>
      </c>
      <c r="CX98">
        <f>--MID($B98,COLUMNS($B98:CT98),1)</f>
        <v>2</v>
      </c>
      <c r="CY98">
        <f>--MID($B98,COLUMNS($B98:CU98),1)</f>
        <v>0</v>
      </c>
      <c r="CZ98">
        <f>--MID($B98,COLUMNS($B98:CV98),1)</f>
        <v>0</v>
      </c>
      <c r="DC98" t="b">
        <v>1</v>
      </c>
      <c r="DD98" t="b">
        <f t="array" aca="1" ref="DD98" ca="1">OR(AND(IF(OFFSET(G98,0,1,1,$E$2-G$2)&lt;G98,TRUE,FALSE)),AND(IF(OFFSET(G98,1,0,$D$3-$D98,1)&lt;G98,TRUE,FALSE)),AND(IF(OFFSET(G98,0,1-G$2,1,G$2-1)&lt;G98,TRUE,FALSE)),AND(IF(OFFSET(G98,1-$D98,0,$D98-1,1)&lt;G98,TRUE,FALSE)))</f>
        <v>0</v>
      </c>
      <c r="DE98" t="b">
        <f t="array" aca="1" ref="DE98" ca="1">OR(AND(IF(OFFSET(H98,0,1,1,$E$2-H$2)&lt;H98,TRUE,FALSE)),AND(IF(OFFSET(H98,1,0,$D$3-$D98,1)&lt;H98,TRUE,FALSE)),AND(IF(OFFSET(H98,0,1-H$2,1,H$2-1)&lt;H98,TRUE,FALSE)),AND(IF(OFFSET(H98,1-$D98,0,$D98-1,1)&lt;H98,TRUE,FALSE)))</f>
        <v>0</v>
      </c>
      <c r="DF98" t="b">
        <f t="array" aca="1" ref="DF98" ca="1">OR(AND(IF(OFFSET(I98,0,1,1,$E$2-I$2)&lt;I98,TRUE,FALSE)),AND(IF(OFFSET(I98,1,0,$D$3-$D98,1)&lt;I98,TRUE,FALSE)),AND(IF(OFFSET(I98,0,1-I$2,1,I$2-1)&lt;I98,TRUE,FALSE)),AND(IF(OFFSET(I98,1-$D98,0,$D98-1,1)&lt;I98,TRUE,FALSE)))</f>
        <v>0</v>
      </c>
      <c r="DG98" t="b">
        <f t="array" aca="1" ref="DG98" ca="1">OR(AND(IF(OFFSET(J98,0,1,1,$E$2-J$2)&lt;J98,TRUE,FALSE)),AND(IF(OFFSET(J98,1,0,$D$3-$D98,1)&lt;J98,TRUE,FALSE)),AND(IF(OFFSET(J98,0,1-J$2,1,J$2-1)&lt;J98,TRUE,FALSE)),AND(IF(OFFSET(J98,1-$D98,0,$D98-1,1)&lt;J98,TRUE,FALSE)))</f>
        <v>0</v>
      </c>
      <c r="DH98" t="b">
        <f t="array" aca="1" ref="DH98" ca="1">OR(AND(IF(OFFSET(K98,0,1,1,$E$2-K$2)&lt;K98,TRUE,FALSE)),AND(IF(OFFSET(K98,1,0,$D$3-$D98,1)&lt;K98,TRUE,FALSE)),AND(IF(OFFSET(K98,0,1-K$2,1,K$2-1)&lt;K98,TRUE,FALSE)),AND(IF(OFFSET(K98,1-$D98,0,$D98-1,1)&lt;K98,TRUE,FALSE)))</f>
        <v>0</v>
      </c>
      <c r="DI98" t="b">
        <f t="array" aca="1" ref="DI98" ca="1">OR(AND(IF(OFFSET(L98,0,1,1,$E$2-L$2)&lt;L98,TRUE,FALSE)),AND(IF(OFFSET(L98,1,0,$D$3-$D98,1)&lt;L98,TRUE,FALSE)),AND(IF(OFFSET(L98,0,1-L$2,1,L$2-1)&lt;L98,TRUE,FALSE)),AND(IF(OFFSET(L98,1-$D98,0,$D98-1,1)&lt;L98,TRUE,FALSE)))</f>
        <v>0</v>
      </c>
      <c r="DJ98" t="b">
        <f t="array" aca="1" ref="DJ98" ca="1">OR(AND(IF(OFFSET(M98,0,1,1,$E$2-M$2)&lt;M98,TRUE,FALSE)),AND(IF(OFFSET(M98,1,0,$D$3-$D98,1)&lt;M98,TRUE,FALSE)),AND(IF(OFFSET(M98,0,1-M$2,1,M$2-1)&lt;M98,TRUE,FALSE)),AND(IF(OFFSET(M98,1-$D98,0,$D98-1,1)&lt;M98,TRUE,FALSE)))</f>
        <v>0</v>
      </c>
      <c r="DK98" t="b">
        <f t="array" aca="1" ref="DK98" ca="1">OR(AND(IF(OFFSET(N98,0,1,1,$E$2-N$2)&lt;N98,TRUE,FALSE)),AND(IF(OFFSET(N98,1,0,$D$3-$D98,1)&lt;N98,TRUE,FALSE)),AND(IF(OFFSET(N98,0,1-N$2,1,N$2-1)&lt;N98,TRUE,FALSE)),AND(IF(OFFSET(N98,1-$D98,0,$D98-1,1)&lt;N98,TRUE,FALSE)))</f>
        <v>0</v>
      </c>
      <c r="DL98" t="b">
        <f t="array" aca="1" ref="DL98" ca="1">OR(AND(IF(OFFSET(O98,0,1,1,$E$2-O$2)&lt;O98,TRUE,FALSE)),AND(IF(OFFSET(O98,1,0,$D$3-$D98,1)&lt;O98,TRUE,FALSE)),AND(IF(OFFSET(O98,0,1-O$2,1,O$2-1)&lt;O98,TRUE,FALSE)),AND(IF(OFFSET(O98,1-$D98,0,$D98-1,1)&lt;O98,TRUE,FALSE)))</f>
        <v>0</v>
      </c>
      <c r="DM98" t="b">
        <f t="array" aca="1" ref="DM98" ca="1">OR(AND(IF(OFFSET(P98,0,1,1,$E$2-P$2)&lt;P98,TRUE,FALSE)),AND(IF(OFFSET(P98,1,0,$D$3-$D98,1)&lt;P98,TRUE,FALSE)),AND(IF(OFFSET(P98,0,1-P$2,1,P$2-1)&lt;P98,TRUE,FALSE)),AND(IF(OFFSET(P98,1-$D98,0,$D98-1,1)&lt;P98,TRUE,FALSE)))</f>
        <v>0</v>
      </c>
      <c r="DN98" t="b">
        <f t="array" aca="1" ref="DN98" ca="1">OR(AND(IF(OFFSET(Q98,0,1,1,$E$2-Q$2)&lt;Q98,TRUE,FALSE)),AND(IF(OFFSET(Q98,1,0,$D$3-$D98,1)&lt;Q98,TRUE,FALSE)),AND(IF(OFFSET(Q98,0,1-Q$2,1,Q$2-1)&lt;Q98,TRUE,FALSE)),AND(IF(OFFSET(Q98,1-$D98,0,$D98-1,1)&lt;Q98,TRUE,FALSE)))</f>
        <v>0</v>
      </c>
      <c r="DO98" t="b">
        <f t="array" aca="1" ref="DO98" ca="1">OR(AND(IF(OFFSET(R98,0,1,1,$E$2-R$2)&lt;R98,TRUE,FALSE)),AND(IF(OFFSET(R98,1,0,$D$3-$D98,1)&lt;R98,TRUE,FALSE)),AND(IF(OFFSET(R98,0,1-R$2,1,R$2-1)&lt;R98,TRUE,FALSE)),AND(IF(OFFSET(R98,1-$D98,0,$D98-1,1)&lt;R98,TRUE,FALSE)))</f>
        <v>0</v>
      </c>
      <c r="DP98" t="b">
        <f t="array" aca="1" ref="DP98" ca="1">OR(AND(IF(OFFSET(S98,0,1,1,$E$2-S$2)&lt;S98,TRUE,FALSE)),AND(IF(OFFSET(S98,1,0,$D$3-$D98,1)&lt;S98,TRUE,FALSE)),AND(IF(OFFSET(S98,0,1-S$2,1,S$2-1)&lt;S98,TRUE,FALSE)),AND(IF(OFFSET(S98,1-$D98,0,$D98-1,1)&lt;S98,TRUE,FALSE)))</f>
        <v>0</v>
      </c>
      <c r="DQ98" t="b">
        <f t="array" aca="1" ref="DQ98" ca="1">OR(AND(IF(OFFSET(T98,0,1,1,$E$2-T$2)&lt;T98,TRUE,FALSE)),AND(IF(OFFSET(T98,1,0,$D$3-$D98,1)&lt;T98,TRUE,FALSE)),AND(IF(OFFSET(T98,0,1-T$2,1,T$2-1)&lt;T98,TRUE,FALSE)),AND(IF(OFFSET(T98,1-$D98,0,$D98-1,1)&lt;T98,TRUE,FALSE)))</f>
        <v>1</v>
      </c>
      <c r="DR98" t="b">
        <f t="array" aca="1" ref="DR98" ca="1">OR(AND(IF(OFFSET(U98,0,1,1,$E$2-U$2)&lt;U98,TRUE,FALSE)),AND(IF(OFFSET(U98,1,0,$D$3-$D98,1)&lt;U98,TRUE,FALSE)),AND(IF(OFFSET(U98,0,1-U$2,1,U$2-1)&lt;U98,TRUE,FALSE)),AND(IF(OFFSET(U98,1-$D98,0,$D98-1,1)&lt;U98,TRUE,FALSE)))</f>
        <v>0</v>
      </c>
      <c r="DS98" t="b">
        <f t="array" aca="1" ref="DS98" ca="1">OR(AND(IF(OFFSET(V98,0,1,1,$E$2-V$2)&lt;V98,TRUE,FALSE)),AND(IF(OFFSET(V98,1,0,$D$3-$D98,1)&lt;V98,TRUE,FALSE)),AND(IF(OFFSET(V98,0,1-V$2,1,V$2-1)&lt;V98,TRUE,FALSE)),AND(IF(OFFSET(V98,1-$D98,0,$D98-1,1)&lt;V98,TRUE,FALSE)))</f>
        <v>0</v>
      </c>
      <c r="DT98" t="b">
        <f t="array" aca="1" ref="DT98" ca="1">OR(AND(IF(OFFSET(W98,0,1,1,$E$2-W$2)&lt;W98,TRUE,FALSE)),AND(IF(OFFSET(W98,1,0,$D$3-$D98,1)&lt;W98,TRUE,FALSE)),AND(IF(OFFSET(W98,0,1-W$2,1,W$2-1)&lt;W98,TRUE,FALSE)),AND(IF(OFFSET(W98,1-$D98,0,$D98-1,1)&lt;W98,TRUE,FALSE)))</f>
        <v>0</v>
      </c>
      <c r="DU98" t="b">
        <f t="array" aca="1" ref="DU98" ca="1">OR(AND(IF(OFFSET(X98,0,1,1,$E$2-X$2)&lt;X98,TRUE,FALSE)),AND(IF(OFFSET(X98,1,0,$D$3-$D98,1)&lt;X98,TRUE,FALSE)),AND(IF(OFFSET(X98,0,1-X$2,1,X$2-1)&lt;X98,TRUE,FALSE)),AND(IF(OFFSET(X98,1-$D98,0,$D98-1,1)&lt;X98,TRUE,FALSE)))</f>
        <v>0</v>
      </c>
      <c r="DV98" t="b">
        <f t="array" aca="1" ref="DV98" ca="1">OR(AND(IF(OFFSET(Y98,0,1,1,$E$2-Y$2)&lt;Y98,TRUE,FALSE)),AND(IF(OFFSET(Y98,1,0,$D$3-$D98,1)&lt;Y98,TRUE,FALSE)),AND(IF(OFFSET(Y98,0,1-Y$2,1,Y$2-1)&lt;Y98,TRUE,FALSE)),AND(IF(OFFSET(Y98,1-$D98,0,$D98-1,1)&lt;Y98,TRUE,FALSE)))</f>
        <v>0</v>
      </c>
      <c r="DW98" t="b">
        <f t="array" aca="1" ref="DW98" ca="1">OR(AND(IF(OFFSET(Z98,0,1,1,$E$2-Z$2)&lt;Z98,TRUE,FALSE)),AND(IF(OFFSET(Z98,1,0,$D$3-$D98,1)&lt;Z98,TRUE,FALSE)),AND(IF(OFFSET(Z98,0,1-Z$2,1,Z$2-1)&lt;Z98,TRUE,FALSE)),AND(IF(OFFSET(Z98,1-$D98,0,$D98-1,1)&lt;Z98,TRUE,FALSE)))</f>
        <v>1</v>
      </c>
      <c r="DX98" t="b">
        <f t="array" aca="1" ref="DX98" ca="1">OR(AND(IF(OFFSET(AA98,0,1,1,$E$2-AA$2)&lt;AA98,TRUE,FALSE)),AND(IF(OFFSET(AA98,1,0,$D$3-$D98,1)&lt;AA98,TRUE,FALSE)),AND(IF(OFFSET(AA98,0,1-AA$2,1,AA$2-1)&lt;AA98,TRUE,FALSE)),AND(IF(OFFSET(AA98,1-$D98,0,$D98-1,1)&lt;AA98,TRUE,FALSE)))</f>
        <v>0</v>
      </c>
      <c r="DY98" t="b">
        <f t="array" aca="1" ref="DY98" ca="1">OR(AND(IF(OFFSET(AB98,0,1,1,$E$2-AB$2)&lt;AB98,TRUE,FALSE)),AND(IF(OFFSET(AB98,1,0,$D$3-$D98,1)&lt;AB98,TRUE,FALSE)),AND(IF(OFFSET(AB98,0,1-AB$2,1,AB$2-1)&lt;AB98,TRUE,FALSE)),AND(IF(OFFSET(AB98,1-$D98,0,$D98-1,1)&lt;AB98,TRUE,FALSE)))</f>
        <v>1</v>
      </c>
      <c r="DZ98" t="b">
        <f t="array" aca="1" ref="DZ98" ca="1">OR(AND(IF(OFFSET(AC98,0,1,1,$E$2-AC$2)&lt;AC98,TRUE,FALSE)),AND(IF(OFFSET(AC98,1,0,$D$3-$D98,1)&lt;AC98,TRUE,FALSE)),AND(IF(OFFSET(AC98,0,1-AC$2,1,AC$2-1)&lt;AC98,TRUE,FALSE)),AND(IF(OFFSET(AC98,1-$D98,0,$D98-1,1)&lt;AC98,TRUE,FALSE)))</f>
        <v>0</v>
      </c>
      <c r="EA98" t="b">
        <f t="array" aca="1" ref="EA98" ca="1">OR(AND(IF(OFFSET(AD98,0,1,1,$E$2-AD$2)&lt;AD98,TRUE,FALSE)),AND(IF(OFFSET(AD98,1,0,$D$3-$D98,1)&lt;AD98,TRUE,FALSE)),AND(IF(OFFSET(AD98,0,1-AD$2,1,AD$2-1)&lt;AD98,TRUE,FALSE)),AND(IF(OFFSET(AD98,1-$D98,0,$D98-1,1)&lt;AD98,TRUE,FALSE)))</f>
        <v>0</v>
      </c>
      <c r="EB98" t="b">
        <f t="array" aca="1" ref="EB98" ca="1">OR(AND(IF(OFFSET(AE98,0,1,1,$E$2-AE$2)&lt;AE98,TRUE,FALSE)),AND(IF(OFFSET(AE98,1,0,$D$3-$D98,1)&lt;AE98,TRUE,FALSE)),AND(IF(OFFSET(AE98,0,1-AE$2,1,AE$2-1)&lt;AE98,TRUE,FALSE)),AND(IF(OFFSET(AE98,1-$D98,0,$D98-1,1)&lt;AE98,TRUE,FALSE)))</f>
        <v>0</v>
      </c>
      <c r="EC98" t="b">
        <f t="array" aca="1" ref="EC98" ca="1">OR(AND(IF(OFFSET(AF98,0,1,1,$E$2-AF$2)&lt;AF98,TRUE,FALSE)),AND(IF(OFFSET(AF98,1,0,$D$3-$D98,1)&lt;AF98,TRUE,FALSE)),AND(IF(OFFSET(AF98,0,1-AF$2,1,AF$2-1)&lt;AF98,TRUE,FALSE)),AND(IF(OFFSET(AF98,1-$D98,0,$D98-1,1)&lt;AF98,TRUE,FALSE)))</f>
        <v>1</v>
      </c>
      <c r="ED98" t="b">
        <f t="array" aca="1" ref="ED98" ca="1">OR(AND(IF(OFFSET(AG98,0,1,1,$E$2-AG$2)&lt;AG98,TRUE,FALSE)),AND(IF(OFFSET(AG98,1,0,$D$3-$D98,1)&lt;AG98,TRUE,FALSE)),AND(IF(OFFSET(AG98,0,1-AG$2,1,AG$2-1)&lt;AG98,TRUE,FALSE)),AND(IF(OFFSET(AG98,1-$D98,0,$D98-1,1)&lt;AG98,TRUE,FALSE)))</f>
        <v>0</v>
      </c>
      <c r="EE98" t="b">
        <f t="array" aca="1" ref="EE98" ca="1">OR(AND(IF(OFFSET(AH98,0,1,1,$E$2-AH$2)&lt;AH98,TRUE,FALSE)),AND(IF(OFFSET(AH98,1,0,$D$3-$D98,1)&lt;AH98,TRUE,FALSE)),AND(IF(OFFSET(AH98,0,1-AH$2,1,AH$2-1)&lt;AH98,TRUE,FALSE)),AND(IF(OFFSET(AH98,1-$D98,0,$D98-1,1)&lt;AH98,TRUE,FALSE)))</f>
        <v>0</v>
      </c>
      <c r="EF98" t="b">
        <f t="array" aca="1" ref="EF98" ca="1">OR(AND(IF(OFFSET(AI98,0,1,1,$E$2-AI$2)&lt;AI98,TRUE,FALSE)),AND(IF(OFFSET(AI98,1,0,$D$3-$D98,1)&lt;AI98,TRUE,FALSE)),AND(IF(OFFSET(AI98,0,1-AI$2,1,AI$2-1)&lt;AI98,TRUE,FALSE)),AND(IF(OFFSET(AI98,1-$D98,0,$D98-1,1)&lt;AI98,TRUE,FALSE)))</f>
        <v>0</v>
      </c>
      <c r="EG98" t="b">
        <f t="array" aca="1" ref="EG98" ca="1">OR(AND(IF(OFFSET(AJ98,0,1,1,$E$2-AJ$2)&lt;AJ98,TRUE,FALSE)),AND(IF(OFFSET(AJ98,1,0,$D$3-$D98,1)&lt;AJ98,TRUE,FALSE)),AND(IF(OFFSET(AJ98,0,1-AJ$2,1,AJ$2-1)&lt;AJ98,TRUE,FALSE)),AND(IF(OFFSET(AJ98,1-$D98,0,$D98-1,1)&lt;AJ98,TRUE,FALSE)))</f>
        <v>0</v>
      </c>
      <c r="EH98" t="b">
        <f t="array" aca="1" ref="EH98" ca="1">OR(AND(IF(OFFSET(AK98,0,1,1,$E$2-AK$2)&lt;AK98,TRUE,FALSE)),AND(IF(OFFSET(AK98,1,0,$D$3-$D98,1)&lt;AK98,TRUE,FALSE)),AND(IF(OFFSET(AK98,0,1-AK$2,1,AK$2-1)&lt;AK98,TRUE,FALSE)),AND(IF(OFFSET(AK98,1-$D98,0,$D98-1,1)&lt;AK98,TRUE,FALSE)))</f>
        <v>0</v>
      </c>
      <c r="EI98" t="b">
        <f t="array" aca="1" ref="EI98" ca="1">OR(AND(IF(OFFSET(AL98,0,1,1,$E$2-AL$2)&lt;AL98,TRUE,FALSE)),AND(IF(OFFSET(AL98,1,0,$D$3-$D98,1)&lt;AL98,TRUE,FALSE)),AND(IF(OFFSET(AL98,0,1-AL$2,1,AL$2-1)&lt;AL98,TRUE,FALSE)),AND(IF(OFFSET(AL98,1-$D98,0,$D98-1,1)&lt;AL98,TRUE,FALSE)))</f>
        <v>0</v>
      </c>
      <c r="EJ98" t="b">
        <f t="array" aca="1" ref="EJ98" ca="1">OR(AND(IF(OFFSET(AM98,0,1,1,$E$2-AM$2)&lt;AM98,TRUE,FALSE)),AND(IF(OFFSET(AM98,1,0,$D$3-$D98,1)&lt;AM98,TRUE,FALSE)),AND(IF(OFFSET(AM98,0,1-AM$2,1,AM$2-1)&lt;AM98,TRUE,FALSE)),AND(IF(OFFSET(AM98,1-$D98,0,$D98-1,1)&lt;AM98,TRUE,FALSE)))</f>
        <v>0</v>
      </c>
      <c r="EK98" t="b">
        <f t="array" aca="1" ref="EK98" ca="1">OR(AND(IF(OFFSET(AN98,0,1,1,$E$2-AN$2)&lt;AN98,TRUE,FALSE)),AND(IF(OFFSET(AN98,1,0,$D$3-$D98,1)&lt;AN98,TRUE,FALSE)),AND(IF(OFFSET(AN98,0,1-AN$2,1,AN$2-1)&lt;AN98,TRUE,FALSE)),AND(IF(OFFSET(AN98,1-$D98,0,$D98-1,1)&lt;AN98,TRUE,FALSE)))</f>
        <v>0</v>
      </c>
      <c r="EL98" t="b">
        <f t="array" aca="1" ref="EL98" ca="1">OR(AND(IF(OFFSET(AO98,0,1,1,$E$2-AO$2)&lt;AO98,TRUE,FALSE)),AND(IF(OFFSET(AO98,1,0,$D$3-$D98,1)&lt;AO98,TRUE,FALSE)),AND(IF(OFFSET(AO98,0,1-AO$2,1,AO$2-1)&lt;AO98,TRUE,FALSE)),AND(IF(OFFSET(AO98,1-$D98,0,$D98-1,1)&lt;AO98,TRUE,FALSE)))</f>
        <v>0</v>
      </c>
      <c r="EM98" t="b">
        <f t="array" aca="1" ref="EM98" ca="1">OR(AND(IF(OFFSET(AP98,0,1,1,$E$2-AP$2)&lt;AP98,TRUE,FALSE)),AND(IF(OFFSET(AP98,1,0,$D$3-$D98,1)&lt;AP98,TRUE,FALSE)),AND(IF(OFFSET(AP98,0,1-AP$2,1,AP$2-1)&lt;AP98,TRUE,FALSE)),AND(IF(OFFSET(AP98,1-$D98,0,$D98-1,1)&lt;AP98,TRUE,FALSE)))</f>
        <v>0</v>
      </c>
      <c r="EN98" t="b">
        <f t="array" aca="1" ref="EN98" ca="1">OR(AND(IF(OFFSET(AQ98,0,1,1,$E$2-AQ$2)&lt;AQ98,TRUE,FALSE)),AND(IF(OFFSET(AQ98,1,0,$D$3-$D98,1)&lt;AQ98,TRUE,FALSE)),AND(IF(OFFSET(AQ98,0,1-AQ$2,1,AQ$2-1)&lt;AQ98,TRUE,FALSE)),AND(IF(OFFSET(AQ98,1-$D98,0,$D98-1,1)&lt;AQ98,TRUE,FALSE)))</f>
        <v>1</v>
      </c>
      <c r="EO98" t="b">
        <f t="array" aca="1" ref="EO98" ca="1">OR(AND(IF(OFFSET(AR98,0,1,1,$E$2-AR$2)&lt;AR98,TRUE,FALSE)),AND(IF(OFFSET(AR98,1,0,$D$3-$D98,1)&lt;AR98,TRUE,FALSE)),AND(IF(OFFSET(AR98,0,1-AR$2,1,AR$2-1)&lt;AR98,TRUE,FALSE)),AND(IF(OFFSET(AR98,1-$D98,0,$D98-1,1)&lt;AR98,TRUE,FALSE)))</f>
        <v>0</v>
      </c>
      <c r="EP98" t="b">
        <f t="array" aca="1" ref="EP98" ca="1">OR(AND(IF(OFFSET(AS98,0,1,1,$E$2-AS$2)&lt;AS98,TRUE,FALSE)),AND(IF(OFFSET(AS98,1,0,$D$3-$D98,1)&lt;AS98,TRUE,FALSE)),AND(IF(OFFSET(AS98,0,1-AS$2,1,AS$2-1)&lt;AS98,TRUE,FALSE)),AND(IF(OFFSET(AS98,1-$D98,0,$D98-1,1)&lt;AS98,TRUE,FALSE)))</f>
        <v>0</v>
      </c>
      <c r="EQ98" t="b">
        <f t="array" aca="1" ref="EQ98" ca="1">OR(AND(IF(OFFSET(AT98,0,1,1,$E$2-AT$2)&lt;AT98,TRUE,FALSE)),AND(IF(OFFSET(AT98,1,0,$D$3-$D98,1)&lt;AT98,TRUE,FALSE)),AND(IF(OFFSET(AT98,0,1-AT$2,1,AT$2-1)&lt;AT98,TRUE,FALSE)),AND(IF(OFFSET(AT98,1-$D98,0,$D98-1,1)&lt;AT98,TRUE,FALSE)))</f>
        <v>0</v>
      </c>
      <c r="ER98" t="b">
        <f t="array" aca="1" ref="ER98" ca="1">OR(AND(IF(OFFSET(AU98,0,1,1,$E$2-AU$2)&lt;AU98,TRUE,FALSE)),AND(IF(OFFSET(AU98,1,0,$D$3-$D98,1)&lt;AU98,TRUE,FALSE)),AND(IF(OFFSET(AU98,0,1-AU$2,1,AU$2-1)&lt;AU98,TRUE,FALSE)),AND(IF(OFFSET(AU98,1-$D98,0,$D98-1,1)&lt;AU98,TRUE,FALSE)))</f>
        <v>0</v>
      </c>
      <c r="ES98" t="b">
        <f t="array" aca="1" ref="ES98" ca="1">OR(AND(IF(OFFSET(AV98,0,1,1,$E$2-AV$2)&lt;AV98,TRUE,FALSE)),AND(IF(OFFSET(AV98,1,0,$D$3-$D98,1)&lt;AV98,TRUE,FALSE)),AND(IF(OFFSET(AV98,0,1-AV$2,1,AV$2-1)&lt;AV98,TRUE,FALSE)),AND(IF(OFFSET(AV98,1-$D98,0,$D98-1,1)&lt;AV98,TRUE,FALSE)))</f>
        <v>0</v>
      </c>
      <c r="ET98" t="b">
        <f t="array" aca="1" ref="ET98" ca="1">OR(AND(IF(OFFSET(AW98,0,1,1,$E$2-AW$2)&lt;AW98,TRUE,FALSE)),AND(IF(OFFSET(AW98,1,0,$D$3-$D98,1)&lt;AW98,TRUE,FALSE)),AND(IF(OFFSET(AW98,0,1-AW$2,1,AW$2-1)&lt;AW98,TRUE,FALSE)),AND(IF(OFFSET(AW98,1-$D98,0,$D98-1,1)&lt;AW98,TRUE,FALSE)))</f>
        <v>0</v>
      </c>
      <c r="EU98" t="b">
        <f t="array" aca="1" ref="EU98" ca="1">OR(AND(IF(OFFSET(AX98,0,1,1,$E$2-AX$2)&lt;AX98,TRUE,FALSE)),AND(IF(OFFSET(AX98,1,0,$D$3-$D98,1)&lt;AX98,TRUE,FALSE)),AND(IF(OFFSET(AX98,0,1-AX$2,1,AX$2-1)&lt;AX98,TRUE,FALSE)),AND(IF(OFFSET(AX98,1-$D98,0,$D98-1,1)&lt;AX98,TRUE,FALSE)))</f>
        <v>1</v>
      </c>
      <c r="EV98" t="b">
        <f t="array" aca="1" ref="EV98" ca="1">OR(AND(IF(OFFSET(AY98,0,1,1,$E$2-AY$2)&lt;AY98,TRUE,FALSE)),AND(IF(OFFSET(AY98,1,0,$D$3-$D98,1)&lt;AY98,TRUE,FALSE)),AND(IF(OFFSET(AY98,0,1-AY$2,1,AY$2-1)&lt;AY98,TRUE,FALSE)),AND(IF(OFFSET(AY98,1-$D98,0,$D98-1,1)&lt;AY98,TRUE,FALSE)))</f>
        <v>0</v>
      </c>
      <c r="EW98" t="b">
        <f t="array" aca="1" ref="EW98" ca="1">OR(AND(IF(OFFSET(AZ98,0,1,1,$E$2-AZ$2)&lt;AZ98,TRUE,FALSE)),AND(IF(OFFSET(AZ98,1,0,$D$3-$D98,1)&lt;AZ98,TRUE,FALSE)),AND(IF(OFFSET(AZ98,0,1-AZ$2,1,AZ$2-1)&lt;AZ98,TRUE,FALSE)),AND(IF(OFFSET(AZ98,1-$D98,0,$D98-1,1)&lt;AZ98,TRUE,FALSE)))</f>
        <v>1</v>
      </c>
      <c r="EX98" t="b">
        <f t="array" aca="1" ref="EX98" ca="1">OR(AND(IF(OFFSET(BA98,0,1,1,$E$2-BA$2)&lt;BA98,TRUE,FALSE)),AND(IF(OFFSET(BA98,1,0,$D$3-$D98,1)&lt;BA98,TRUE,FALSE)),AND(IF(OFFSET(BA98,0,1-BA$2,1,BA$2-1)&lt;BA98,TRUE,FALSE)),AND(IF(OFFSET(BA98,1-$D98,0,$D98-1,1)&lt;BA98,TRUE,FALSE)))</f>
        <v>0</v>
      </c>
      <c r="EY98" t="b">
        <f t="array" aca="1" ref="EY98" ca="1">OR(AND(IF(OFFSET(BB98,0,1,1,$E$2-BB$2)&lt;BB98,TRUE,FALSE)),AND(IF(OFFSET(BB98,1,0,$D$3-$D98,1)&lt;BB98,TRUE,FALSE)),AND(IF(OFFSET(BB98,0,1-BB$2,1,BB$2-1)&lt;BB98,TRUE,FALSE)),AND(IF(OFFSET(BB98,1-$D98,0,$D98-1,1)&lt;BB98,TRUE,FALSE)))</f>
        <v>0</v>
      </c>
      <c r="EZ98" t="b">
        <f t="array" aca="1" ref="EZ98" ca="1">OR(AND(IF(OFFSET(BC98,0,1,1,$E$2-BC$2)&lt;BC98,TRUE,FALSE)),AND(IF(OFFSET(BC98,1,0,$D$3-$D98,1)&lt;BC98,TRUE,FALSE)),AND(IF(OFFSET(BC98,0,1-BC$2,1,BC$2-1)&lt;BC98,TRUE,FALSE)),AND(IF(OFFSET(BC98,1-$D98,0,$D98-1,1)&lt;BC98,TRUE,FALSE)))</f>
        <v>0</v>
      </c>
      <c r="FA98" t="b">
        <f t="array" aca="1" ref="FA98" ca="1">OR(AND(IF(OFFSET(BD98,0,1,1,$E$2-BD$2)&lt;BD98,TRUE,FALSE)),AND(IF(OFFSET(BD98,1,0,$D$3-$D98,1)&lt;BD98,TRUE,FALSE)),AND(IF(OFFSET(BD98,0,1-BD$2,1,BD$2-1)&lt;BD98,TRUE,FALSE)),AND(IF(OFFSET(BD98,1-$D98,0,$D98-1,1)&lt;BD98,TRUE,FALSE)))</f>
        <v>0</v>
      </c>
      <c r="FB98" t="b">
        <f t="array" aca="1" ref="FB98" ca="1">OR(AND(IF(OFFSET(BE98,0,1,1,$E$2-BE$2)&lt;BE98,TRUE,FALSE)),AND(IF(OFFSET(BE98,1,0,$D$3-$D98,1)&lt;BE98,TRUE,FALSE)),AND(IF(OFFSET(BE98,0,1-BE$2,1,BE$2-1)&lt;BE98,TRUE,FALSE)),AND(IF(OFFSET(BE98,1-$D98,0,$D98-1,1)&lt;BE98,TRUE,FALSE)))</f>
        <v>0</v>
      </c>
      <c r="FC98" t="b">
        <f t="array" aca="1" ref="FC98" ca="1">OR(AND(IF(OFFSET(BF98,0,1,1,$E$2-BF$2)&lt;BF98,TRUE,FALSE)),AND(IF(OFFSET(BF98,1,0,$D$3-$D98,1)&lt;BF98,TRUE,FALSE)),AND(IF(OFFSET(BF98,0,1-BF$2,1,BF$2-1)&lt;BF98,TRUE,FALSE)),AND(IF(OFFSET(BF98,1-$D98,0,$D98-1,1)&lt;BF98,TRUE,FALSE)))</f>
        <v>0</v>
      </c>
      <c r="FD98" t="b">
        <f t="array" aca="1" ref="FD98" ca="1">OR(AND(IF(OFFSET(BG98,0,1,1,$E$2-BG$2)&lt;BG98,TRUE,FALSE)),AND(IF(OFFSET(BG98,1,0,$D$3-$D98,1)&lt;BG98,TRUE,FALSE)),AND(IF(OFFSET(BG98,0,1-BG$2,1,BG$2-1)&lt;BG98,TRUE,FALSE)),AND(IF(OFFSET(BG98,1-$D98,0,$D98-1,1)&lt;BG98,TRUE,FALSE)))</f>
        <v>1</v>
      </c>
      <c r="FE98" t="b">
        <f t="array" aca="1" ref="FE98" ca="1">OR(AND(IF(OFFSET(BH98,0,1,1,$E$2-BH$2)&lt;BH98,TRUE,FALSE)),AND(IF(OFFSET(BH98,1,0,$D$3-$D98,1)&lt;BH98,TRUE,FALSE)),AND(IF(OFFSET(BH98,0,1-BH$2,1,BH$2-1)&lt;BH98,TRUE,FALSE)),AND(IF(OFFSET(BH98,1-$D98,0,$D98-1,1)&lt;BH98,TRUE,FALSE)))</f>
        <v>0</v>
      </c>
      <c r="FF98" t="b">
        <f t="array" aca="1" ref="FF98" ca="1">OR(AND(IF(OFFSET(BI98,0,1,1,$E$2-BI$2)&lt;BI98,TRUE,FALSE)),AND(IF(OFFSET(BI98,1,0,$D$3-$D98,1)&lt;BI98,TRUE,FALSE)),AND(IF(OFFSET(BI98,0,1-BI$2,1,BI$2-1)&lt;BI98,TRUE,FALSE)),AND(IF(OFFSET(BI98,1-$D98,0,$D98-1,1)&lt;BI98,TRUE,FALSE)))</f>
        <v>0</v>
      </c>
      <c r="FG98" t="b">
        <f t="array" aca="1" ref="FG98" ca="1">OR(AND(IF(OFFSET(BJ98,0,1,1,$E$2-BJ$2)&lt;BJ98,TRUE,FALSE)),AND(IF(OFFSET(BJ98,1,0,$D$3-$D98,1)&lt;BJ98,TRUE,FALSE)),AND(IF(OFFSET(BJ98,0,1-BJ$2,1,BJ$2-1)&lt;BJ98,TRUE,FALSE)),AND(IF(OFFSET(BJ98,1-$D98,0,$D98-1,1)&lt;BJ98,TRUE,FALSE)))</f>
        <v>1</v>
      </c>
      <c r="FH98" t="b">
        <f t="array" aca="1" ref="FH98" ca="1">OR(AND(IF(OFFSET(BK98,0,1,1,$E$2-BK$2)&lt;BK98,TRUE,FALSE)),AND(IF(OFFSET(BK98,1,0,$D$3-$D98,1)&lt;BK98,TRUE,FALSE)),AND(IF(OFFSET(BK98,0,1-BK$2,1,BK$2-1)&lt;BK98,TRUE,FALSE)),AND(IF(OFFSET(BK98,1-$D98,0,$D98-1,1)&lt;BK98,TRUE,FALSE)))</f>
        <v>0</v>
      </c>
      <c r="FI98" t="b">
        <f t="array" aca="1" ref="FI98" ca="1">OR(AND(IF(OFFSET(BL98,0,1,1,$E$2-BL$2)&lt;BL98,TRUE,FALSE)),AND(IF(OFFSET(BL98,1,0,$D$3-$D98,1)&lt;BL98,TRUE,FALSE)),AND(IF(OFFSET(BL98,0,1-BL$2,1,BL$2-1)&lt;BL98,TRUE,FALSE)),AND(IF(OFFSET(BL98,1-$D98,0,$D98-1,1)&lt;BL98,TRUE,FALSE)))</f>
        <v>0</v>
      </c>
      <c r="FJ98" t="b">
        <f t="array" aca="1" ref="FJ98" ca="1">OR(AND(IF(OFFSET(BM98,0,1,1,$E$2-BM$2)&lt;BM98,TRUE,FALSE)),AND(IF(OFFSET(BM98,1,0,$D$3-$D98,1)&lt;BM98,TRUE,FALSE)),AND(IF(OFFSET(BM98,0,1-BM$2,1,BM$2-1)&lt;BM98,TRUE,FALSE)),AND(IF(OFFSET(BM98,1-$D98,0,$D98-1,1)&lt;BM98,TRUE,FALSE)))</f>
        <v>1</v>
      </c>
      <c r="FK98" t="b">
        <f t="array" aca="1" ref="FK98" ca="1">OR(AND(IF(OFFSET(BN98,0,1,1,$E$2-BN$2)&lt;BN98,TRUE,FALSE)),AND(IF(OFFSET(BN98,1,0,$D$3-$D98,1)&lt;BN98,TRUE,FALSE)),AND(IF(OFFSET(BN98,0,1-BN$2,1,BN$2-1)&lt;BN98,TRUE,FALSE)),AND(IF(OFFSET(BN98,1-$D98,0,$D98-1,1)&lt;BN98,TRUE,FALSE)))</f>
        <v>0</v>
      </c>
      <c r="FL98" t="b">
        <f t="array" aca="1" ref="FL98" ca="1">OR(AND(IF(OFFSET(BO98,0,1,1,$E$2-BO$2)&lt;BO98,TRUE,FALSE)),AND(IF(OFFSET(BO98,1,0,$D$3-$D98,1)&lt;BO98,TRUE,FALSE)),AND(IF(OFFSET(BO98,0,1-BO$2,1,BO$2-1)&lt;BO98,TRUE,FALSE)),AND(IF(OFFSET(BO98,1-$D98,0,$D98-1,1)&lt;BO98,TRUE,FALSE)))</f>
        <v>1</v>
      </c>
      <c r="FM98" t="b">
        <f t="array" aca="1" ref="FM98" ca="1">OR(AND(IF(OFFSET(BP98,0,1,1,$E$2-BP$2)&lt;BP98,TRUE,FALSE)),AND(IF(OFFSET(BP98,1,0,$D$3-$D98,1)&lt;BP98,TRUE,FALSE)),AND(IF(OFFSET(BP98,0,1-BP$2,1,BP$2-1)&lt;BP98,TRUE,FALSE)),AND(IF(OFFSET(BP98,1-$D98,0,$D98-1,1)&lt;BP98,TRUE,FALSE)))</f>
        <v>0</v>
      </c>
      <c r="FN98" t="b">
        <f t="array" aca="1" ref="FN98" ca="1">OR(AND(IF(OFFSET(BQ98,0,1,1,$E$2-BQ$2)&lt;BQ98,TRUE,FALSE)),AND(IF(OFFSET(BQ98,1,0,$D$3-$D98,1)&lt;BQ98,TRUE,FALSE)),AND(IF(OFFSET(BQ98,0,1-BQ$2,1,BQ$2-1)&lt;BQ98,TRUE,FALSE)),AND(IF(OFFSET(BQ98,1-$D98,0,$D98-1,1)&lt;BQ98,TRUE,FALSE)))</f>
        <v>0</v>
      </c>
      <c r="FO98" t="b">
        <f t="array" aca="1" ref="FO98" ca="1">OR(AND(IF(OFFSET(BR98,0,1,1,$E$2-BR$2)&lt;BR98,TRUE,FALSE)),AND(IF(OFFSET(BR98,1,0,$D$3-$D98,1)&lt;BR98,TRUE,FALSE)),AND(IF(OFFSET(BR98,0,1-BR$2,1,BR$2-1)&lt;BR98,TRUE,FALSE)),AND(IF(OFFSET(BR98,1-$D98,0,$D98-1,1)&lt;BR98,TRUE,FALSE)))</f>
        <v>0</v>
      </c>
      <c r="FP98" t="b">
        <f t="array" aca="1" ref="FP98" ca="1">OR(AND(IF(OFFSET(BS98,0,1,1,$E$2-BS$2)&lt;BS98,TRUE,FALSE)),AND(IF(OFFSET(BS98,1,0,$D$3-$D98,1)&lt;BS98,TRUE,FALSE)),AND(IF(OFFSET(BS98,0,1-BS$2,1,BS$2-1)&lt;BS98,TRUE,FALSE)),AND(IF(OFFSET(BS98,1-$D98,0,$D98-1,1)&lt;BS98,TRUE,FALSE)))</f>
        <v>0</v>
      </c>
      <c r="FQ98" t="b">
        <f t="array" aca="1" ref="FQ98" ca="1">OR(AND(IF(OFFSET(BT98,0,1,1,$E$2-BT$2)&lt;BT98,TRUE,FALSE)),AND(IF(OFFSET(BT98,1,0,$D$3-$D98,1)&lt;BT98,TRUE,FALSE)),AND(IF(OFFSET(BT98,0,1-BT$2,1,BT$2-1)&lt;BT98,TRUE,FALSE)),AND(IF(OFFSET(BT98,1-$D98,0,$D98-1,1)&lt;BT98,TRUE,FALSE)))</f>
        <v>0</v>
      </c>
      <c r="FR98" t="b">
        <f t="array" aca="1" ref="FR98" ca="1">OR(AND(IF(OFFSET(BU98,0,1,1,$E$2-BU$2)&lt;BU98,TRUE,FALSE)),AND(IF(OFFSET(BU98,1,0,$D$3-$D98,1)&lt;BU98,TRUE,FALSE)),AND(IF(OFFSET(BU98,0,1-BU$2,1,BU$2-1)&lt;BU98,TRUE,FALSE)),AND(IF(OFFSET(BU98,1-$D98,0,$D98-1,1)&lt;BU98,TRUE,FALSE)))</f>
        <v>0</v>
      </c>
      <c r="FS98" t="b">
        <f t="array" aca="1" ref="FS98" ca="1">OR(AND(IF(OFFSET(BV98,0,1,1,$E$2-BV$2)&lt;BV98,TRUE,FALSE)),AND(IF(OFFSET(BV98,1,0,$D$3-$D98,1)&lt;BV98,TRUE,FALSE)),AND(IF(OFFSET(BV98,0,1-BV$2,1,BV$2-1)&lt;BV98,TRUE,FALSE)),AND(IF(OFFSET(BV98,1-$D98,0,$D98-1,1)&lt;BV98,TRUE,FALSE)))</f>
        <v>0</v>
      </c>
      <c r="FT98" t="b">
        <f t="array" aca="1" ref="FT98" ca="1">OR(AND(IF(OFFSET(BW98,0,1,1,$E$2-BW$2)&lt;BW98,TRUE,FALSE)),AND(IF(OFFSET(BW98,1,0,$D$3-$D98,1)&lt;BW98,TRUE,FALSE)),AND(IF(OFFSET(BW98,0,1-BW$2,1,BW$2-1)&lt;BW98,TRUE,FALSE)),AND(IF(OFFSET(BW98,1-$D98,0,$D98-1,1)&lt;BW98,TRUE,FALSE)))</f>
        <v>1</v>
      </c>
      <c r="FU98" t="b">
        <f t="array" aca="1" ref="FU98" ca="1">OR(AND(IF(OFFSET(BX98,0,1,1,$E$2-BX$2)&lt;BX98,TRUE,FALSE)),AND(IF(OFFSET(BX98,1,0,$D$3-$D98,1)&lt;BX98,TRUE,FALSE)),AND(IF(OFFSET(BX98,0,1-BX$2,1,BX$2-1)&lt;BX98,TRUE,FALSE)),AND(IF(OFFSET(BX98,1-$D98,0,$D98-1,1)&lt;BX98,TRUE,FALSE)))</f>
        <v>0</v>
      </c>
      <c r="FV98" t="b">
        <f t="array" aca="1" ref="FV98" ca="1">OR(AND(IF(OFFSET(BY98,0,1,1,$E$2-BY$2)&lt;BY98,TRUE,FALSE)),AND(IF(OFFSET(BY98,1,0,$D$3-$D98,1)&lt;BY98,TRUE,FALSE)),AND(IF(OFFSET(BY98,0,1-BY$2,1,BY$2-1)&lt;BY98,TRUE,FALSE)),AND(IF(OFFSET(BY98,1-$D98,0,$D98-1,1)&lt;BY98,TRUE,FALSE)))</f>
        <v>0</v>
      </c>
      <c r="FW98" t="b">
        <f t="array" aca="1" ref="FW98" ca="1">OR(AND(IF(OFFSET(BZ98,0,1,1,$E$2-BZ$2)&lt;BZ98,TRUE,FALSE)),AND(IF(OFFSET(BZ98,1,0,$D$3-$D98,1)&lt;BZ98,TRUE,FALSE)),AND(IF(OFFSET(BZ98,0,1-BZ$2,1,BZ$2-1)&lt;BZ98,TRUE,FALSE)),AND(IF(OFFSET(BZ98,1-$D98,0,$D98-1,1)&lt;BZ98,TRUE,FALSE)))</f>
        <v>0</v>
      </c>
      <c r="FX98" t="b">
        <f t="array" aca="1" ref="FX98" ca="1">OR(AND(IF(OFFSET(CA98,0,1,1,$E$2-CA$2)&lt;CA98,TRUE,FALSE)),AND(IF(OFFSET(CA98,1,0,$D$3-$D98,1)&lt;CA98,TRUE,FALSE)),AND(IF(OFFSET(CA98,0,1-CA$2,1,CA$2-1)&lt;CA98,TRUE,FALSE)),AND(IF(OFFSET(CA98,1-$D98,0,$D98-1,1)&lt;CA98,TRUE,FALSE)))</f>
        <v>0</v>
      </c>
      <c r="FY98" t="b">
        <f t="array" aca="1" ref="FY98" ca="1">OR(AND(IF(OFFSET(CB98,0,1,1,$E$2-CB$2)&lt;CB98,TRUE,FALSE)),AND(IF(OFFSET(CB98,1,0,$D$3-$D98,1)&lt;CB98,TRUE,FALSE)),AND(IF(OFFSET(CB98,0,1-CB$2,1,CB$2-1)&lt;CB98,TRUE,FALSE)),AND(IF(OFFSET(CB98,1-$D98,0,$D98-1,1)&lt;CB98,TRUE,FALSE)))</f>
        <v>0</v>
      </c>
      <c r="FZ98" t="b">
        <f t="array" aca="1" ref="FZ98" ca="1">OR(AND(IF(OFFSET(CC98,0,1,1,$E$2-CC$2)&lt;CC98,TRUE,FALSE)),AND(IF(OFFSET(CC98,1,0,$D$3-$D98,1)&lt;CC98,TRUE,FALSE)),AND(IF(OFFSET(CC98,0,1-CC$2,1,CC$2-1)&lt;CC98,TRUE,FALSE)),AND(IF(OFFSET(CC98,1-$D98,0,$D98-1,1)&lt;CC98,TRUE,FALSE)))</f>
        <v>0</v>
      </c>
      <c r="GA98" t="b">
        <f t="array" aca="1" ref="GA98" ca="1">OR(AND(IF(OFFSET(CD98,0,1,1,$E$2-CD$2)&lt;CD98,TRUE,FALSE)),AND(IF(OFFSET(CD98,1,0,$D$3-$D98,1)&lt;CD98,TRUE,FALSE)),AND(IF(OFFSET(CD98,0,1-CD$2,1,CD$2-1)&lt;CD98,TRUE,FALSE)),AND(IF(OFFSET(CD98,1-$D98,0,$D98-1,1)&lt;CD98,TRUE,FALSE)))</f>
        <v>0</v>
      </c>
      <c r="GB98" t="b">
        <f t="array" aca="1" ref="GB98" ca="1">OR(AND(IF(OFFSET(CE98,0,1,1,$E$2-CE$2)&lt;CE98,TRUE,FALSE)),AND(IF(OFFSET(CE98,1,0,$D$3-$D98,1)&lt;CE98,TRUE,FALSE)),AND(IF(OFFSET(CE98,0,1-CE$2,1,CE$2-1)&lt;CE98,TRUE,FALSE)),AND(IF(OFFSET(CE98,1-$D98,0,$D98-1,1)&lt;CE98,TRUE,FALSE)))</f>
        <v>0</v>
      </c>
      <c r="GC98" t="b">
        <f t="array" aca="1" ref="GC98" ca="1">OR(AND(IF(OFFSET(CF98,0,1,1,$E$2-CF$2)&lt;CF98,TRUE,FALSE)),AND(IF(OFFSET(CF98,1,0,$D$3-$D98,1)&lt;CF98,TRUE,FALSE)),AND(IF(OFFSET(CF98,0,1-CF$2,1,CF$2-1)&lt;CF98,TRUE,FALSE)),AND(IF(OFFSET(CF98,1-$D98,0,$D98-1,1)&lt;CF98,TRUE,FALSE)))</f>
        <v>0</v>
      </c>
      <c r="GD98" t="b">
        <f t="array" aca="1" ref="GD98" ca="1">OR(AND(IF(OFFSET(CG98,0,1,1,$E$2-CG$2)&lt;CG98,TRUE,FALSE)),AND(IF(OFFSET(CG98,1,0,$D$3-$D98,1)&lt;CG98,TRUE,FALSE)),AND(IF(OFFSET(CG98,0,1-CG$2,1,CG$2-1)&lt;CG98,TRUE,FALSE)),AND(IF(OFFSET(CG98,1-$D98,0,$D98-1,1)&lt;CG98,TRUE,FALSE)))</f>
        <v>0</v>
      </c>
      <c r="GE98" t="b">
        <f t="array" aca="1" ref="GE98" ca="1">OR(AND(IF(OFFSET(CH98,0,1,1,$E$2-CH$2)&lt;CH98,TRUE,FALSE)),AND(IF(OFFSET(CH98,1,0,$D$3-$D98,1)&lt;CH98,TRUE,FALSE)),AND(IF(OFFSET(CH98,0,1-CH$2,1,CH$2-1)&lt;CH98,TRUE,FALSE)),AND(IF(OFFSET(CH98,1-$D98,0,$D98-1,1)&lt;CH98,TRUE,FALSE)))</f>
        <v>1</v>
      </c>
      <c r="GF98" t="b">
        <f t="array" aca="1" ref="GF98" ca="1">OR(AND(IF(OFFSET(CI98,0,1,1,$E$2-CI$2)&lt;CI98,TRUE,FALSE)),AND(IF(OFFSET(CI98,1,0,$D$3-$D98,1)&lt;CI98,TRUE,FALSE)),AND(IF(OFFSET(CI98,0,1-CI$2,1,CI$2-1)&lt;CI98,TRUE,FALSE)),AND(IF(OFFSET(CI98,1-$D98,0,$D98-1,1)&lt;CI98,TRUE,FALSE)))</f>
        <v>0</v>
      </c>
      <c r="GG98" t="b">
        <f t="array" aca="1" ref="GG98" ca="1">OR(AND(IF(OFFSET(CJ98,0,1,1,$E$2-CJ$2)&lt;CJ98,TRUE,FALSE)),AND(IF(OFFSET(CJ98,1,0,$D$3-$D98,1)&lt;CJ98,TRUE,FALSE)),AND(IF(OFFSET(CJ98,0,1-CJ$2,1,CJ$2-1)&lt;CJ98,TRUE,FALSE)),AND(IF(OFFSET(CJ98,1-$D98,0,$D98-1,1)&lt;CJ98,TRUE,FALSE)))</f>
        <v>0</v>
      </c>
      <c r="GH98" t="b">
        <f t="array" aca="1" ref="GH98" ca="1">OR(AND(IF(OFFSET(CK98,0,1,1,$E$2-CK$2)&lt;CK98,TRUE,FALSE)),AND(IF(OFFSET(CK98,1,0,$D$3-$D98,1)&lt;CK98,TRUE,FALSE)),AND(IF(OFFSET(CK98,0,1-CK$2,1,CK$2-1)&lt;CK98,TRUE,FALSE)),AND(IF(OFFSET(CK98,1-$D98,0,$D98-1,1)&lt;CK98,TRUE,FALSE)))</f>
        <v>1</v>
      </c>
      <c r="GI98" t="b">
        <f t="array" aca="1" ref="GI98" ca="1">OR(AND(IF(OFFSET(CL98,0,1,1,$E$2-CL$2)&lt;CL98,TRUE,FALSE)),AND(IF(OFFSET(CL98,1,0,$D$3-$D98,1)&lt;CL98,TRUE,FALSE)),AND(IF(OFFSET(CL98,0,1-CL$2,1,CL$2-1)&lt;CL98,TRUE,FALSE)),AND(IF(OFFSET(CL98,1-$D98,0,$D98-1,1)&lt;CL98,TRUE,FALSE)))</f>
        <v>0</v>
      </c>
      <c r="GJ98" t="b">
        <f t="array" aca="1" ref="GJ98" ca="1">OR(AND(IF(OFFSET(CM98,0,1,1,$E$2-CM$2)&lt;CM98,TRUE,FALSE)),AND(IF(OFFSET(CM98,1,0,$D$3-$D98,1)&lt;CM98,TRUE,FALSE)),AND(IF(OFFSET(CM98,0,1-CM$2,1,CM$2-1)&lt;CM98,TRUE,FALSE)),AND(IF(OFFSET(CM98,1-$D98,0,$D98-1,1)&lt;CM98,TRUE,FALSE)))</f>
        <v>0</v>
      </c>
      <c r="GK98" t="b">
        <f t="array" aca="1" ref="GK98" ca="1">OR(AND(IF(OFFSET(CN98,0,1,1,$E$2-CN$2)&lt;CN98,TRUE,FALSE)),AND(IF(OFFSET(CN98,1,0,$D$3-$D98,1)&lt;CN98,TRUE,FALSE)),AND(IF(OFFSET(CN98,0,1-CN$2,1,CN$2-1)&lt;CN98,TRUE,FALSE)),AND(IF(OFFSET(CN98,1-$D98,0,$D98-1,1)&lt;CN98,TRUE,FALSE)))</f>
        <v>1</v>
      </c>
      <c r="GL98" t="b">
        <f t="array" aca="1" ref="GL98" ca="1">OR(AND(IF(OFFSET(CO98,0,1,1,$E$2-CO$2)&lt;CO98,TRUE,FALSE)),AND(IF(OFFSET(CO98,1,0,$D$3-$D98,1)&lt;CO98,TRUE,FALSE)),AND(IF(OFFSET(CO98,0,1-CO$2,1,CO$2-1)&lt;CO98,TRUE,FALSE)),AND(IF(OFFSET(CO98,1-$D98,0,$D98-1,1)&lt;CO98,TRUE,FALSE)))</f>
        <v>0</v>
      </c>
      <c r="GM98" t="b">
        <f t="array" aca="1" ref="GM98" ca="1">OR(AND(IF(OFFSET(CP98,0,1,1,$E$2-CP$2)&lt;CP98,TRUE,FALSE)),AND(IF(OFFSET(CP98,1,0,$D$3-$D98,1)&lt;CP98,TRUE,FALSE)),AND(IF(OFFSET(CP98,0,1-CP$2,1,CP$2-1)&lt;CP98,TRUE,FALSE)),AND(IF(OFFSET(CP98,1-$D98,0,$D98-1,1)&lt;CP98,TRUE,FALSE)))</f>
        <v>0</v>
      </c>
      <c r="GN98" t="b">
        <f t="array" aca="1" ref="GN98" ca="1">OR(AND(IF(OFFSET(CQ98,0,1,1,$E$2-CQ$2)&lt;CQ98,TRUE,FALSE)),AND(IF(OFFSET(CQ98,1,0,$D$3-$D98,1)&lt;CQ98,TRUE,FALSE)),AND(IF(OFFSET(CQ98,0,1-CQ$2,1,CQ$2-1)&lt;CQ98,TRUE,FALSE)),AND(IF(OFFSET(CQ98,1-$D98,0,$D98-1,1)&lt;CQ98,TRUE,FALSE)))</f>
        <v>1</v>
      </c>
      <c r="GO98" t="b">
        <f t="array" aca="1" ref="GO98" ca="1">OR(AND(IF(OFFSET(CR98,0,1,1,$E$2-CR$2)&lt;CR98,TRUE,FALSE)),AND(IF(OFFSET(CR98,1,0,$D$3-$D98,1)&lt;CR98,TRUE,FALSE)),AND(IF(OFFSET(CR98,0,1-CR$2,1,CR$2-1)&lt;CR98,TRUE,FALSE)),AND(IF(OFFSET(CR98,1-$D98,0,$D98-1,1)&lt;CR98,TRUE,FALSE)))</f>
        <v>0</v>
      </c>
      <c r="GP98" t="b">
        <f t="array" aca="1" ref="GP98" ca="1">OR(AND(IF(OFFSET(CS98,0,1,1,$E$2-CS$2)&lt;CS98,TRUE,FALSE)),AND(IF(OFFSET(CS98,1,0,$D$3-$D98,1)&lt;CS98,TRUE,FALSE)),AND(IF(OFFSET(CS98,0,1-CS$2,1,CS$2-1)&lt;CS98,TRUE,FALSE)),AND(IF(OFFSET(CS98,1-$D98,0,$D98-1,1)&lt;CS98,TRUE,FALSE)))</f>
        <v>0</v>
      </c>
      <c r="GQ98" t="b">
        <f t="array" aca="1" ref="GQ98" ca="1">OR(AND(IF(OFFSET(CT98,0,1,1,$E$2-CT$2)&lt;CT98,TRUE,FALSE)),AND(IF(OFFSET(CT98,1,0,$D$3-$D98,1)&lt;CT98,TRUE,FALSE)),AND(IF(OFFSET(CT98,0,1-CT$2,1,CT$2-1)&lt;CT98,TRUE,FALSE)),AND(IF(OFFSET(CT98,1-$D98,0,$D98-1,1)&lt;CT98,TRUE,FALSE)))</f>
        <v>0</v>
      </c>
      <c r="GR98" t="b">
        <f t="array" aca="1" ref="GR98" ca="1">OR(AND(IF(OFFSET(CU98,0,1,1,$E$2-CU$2)&lt;CU98,TRUE,FALSE)),AND(IF(OFFSET(CU98,1,0,$D$3-$D98,1)&lt;CU98,TRUE,FALSE)),AND(IF(OFFSET(CU98,0,1-CU$2,1,CU$2-1)&lt;CU98,TRUE,FALSE)),AND(IF(OFFSET(CU98,1-$D98,0,$D98-1,1)&lt;CU98,TRUE,FALSE)))</f>
        <v>0</v>
      </c>
      <c r="GS98" t="b">
        <f t="array" aca="1" ref="GS98" ca="1">OR(AND(IF(OFFSET(CV98,0,1,1,$E$2-CV$2)&lt;CV98,TRUE,FALSE)),AND(IF(OFFSET(CV98,1,0,$D$3-$D98,1)&lt;CV98,TRUE,FALSE)),AND(IF(OFFSET(CV98,0,1-CV$2,1,CV$2-1)&lt;CV98,TRUE,FALSE)),AND(IF(OFFSET(CV98,1-$D98,0,$D98-1,1)&lt;CV98,TRUE,FALSE)))</f>
        <v>1</v>
      </c>
      <c r="GT98" t="b">
        <f t="array" aca="1" ref="GT98" ca="1">OR(AND(IF(OFFSET(CW98,0,1,1,$E$2-CW$2)&lt;CW98,TRUE,FALSE)),AND(IF(OFFSET(CW98,1,0,$D$3-$D98,1)&lt;CW98,TRUE,FALSE)),AND(IF(OFFSET(CW98,0,1-CW$2,1,CW$2-1)&lt;CW98,TRUE,FALSE)),AND(IF(OFFSET(CW98,1-$D98,0,$D98-1,1)&lt;CW98,TRUE,FALSE)))</f>
        <v>1</v>
      </c>
      <c r="GU98" t="b">
        <f t="array" aca="1" ref="GU98" ca="1">OR(AND(IF(OFFSET(CX98,0,1,1,$E$2-CX$2)&lt;CX98,TRUE,FALSE)),AND(IF(OFFSET(CX98,1,0,$D$3-$D98,1)&lt;CX98,TRUE,FALSE)),AND(IF(OFFSET(CX98,0,1-CX$2,1,CX$2-1)&lt;CX98,TRUE,FALSE)),AND(IF(OFFSET(CX98,1-$D98,0,$D98-1,1)&lt;CX98,TRUE,FALSE)))</f>
        <v>1</v>
      </c>
      <c r="GV98" t="b">
        <f t="array" aca="1" ref="GV98" ca="1">OR(AND(IF(OFFSET(CY98,0,1,1,$E$2-CY$2)&lt;CY98,TRUE,FALSE)),AND(IF(OFFSET(CY98,1,0,$D$3-$D98,1)&lt;CY98,TRUE,FALSE)),AND(IF(OFFSET(CY98,0,1-CY$2,1,CY$2-1)&lt;CY98,TRUE,FALSE)),AND(IF(OFFSET(CY98,1-$D98,0,$D98-1,1)&lt;CY98,TRUE,FALSE)))</f>
        <v>0</v>
      </c>
      <c r="GW98" t="b">
        <v>1</v>
      </c>
      <c r="GZ98">
        <v>0</v>
      </c>
      <c r="HA98">
        <f t="array" aca="1" ref="HA98" ca="1">IFERROR(FIND("I",_xlfn.CONCAT(IF(OFFSET(G98,0,1,1,$E$2-G$2)&gt;=G98,"I","_"))),$E$2-G$2)*IFERROR(FIND("I",_xlfn.CONCAT(IF(OFFSET(G98,1,0,$D$3-$D98,1)&gt;=G98,"I","_"))),$D$3-$D98)*IFERROR(FIND("I",_xlfn.CONCAT(MID(_xlfn.CONCAT(IF(OFFSET(G98,0,-1,1,1-G$2)&gt;=G98,"I","_")),$E$2-ROW(INDIRECT("1:"&amp;$E$2))+1,1))),G$2-1)*IFERROR(FIND("I",_xlfn.CONCAT(MID(_xlfn.CONCAT(IF(OFFSET(G98,-1,0,1-$D98,1)&gt;=G98,"I","_")),$D$3-ROW(INDIRECT("1:"&amp;$D$3))+1,1))),$D98-1)</f>
        <v>1</v>
      </c>
      <c r="HB98">
        <f t="array" aca="1" ref="HB98" ca="1">IFERROR(FIND("I",_xlfn.CONCAT(IF(OFFSET(H98,0,1,1,$E$2-H$2)&gt;=H98,"I","_"))),$E$2-H$2)*IFERROR(FIND("I",_xlfn.CONCAT(IF(OFFSET(H98,1,0,$D$3-$D98,1)&gt;=H98,"I","_"))),$D$3-$D98)*IFERROR(FIND("I",_xlfn.CONCAT(MID(_xlfn.CONCAT(IF(OFFSET(H98,0,-1,1,1-H$2)&gt;=H98,"I","_")),$E$2-ROW(INDIRECT("1:"&amp;$E$2))+1,1))),H$2-1)*IFERROR(FIND("I",_xlfn.CONCAT(MID(_xlfn.CONCAT(IF(OFFSET(H98,-1,0,1-$D98,1)&gt;=H98,"I","_")),$D$3-ROW(INDIRECT("1:"&amp;$D$3))+1,1))),$D98-1)</f>
        <v>6</v>
      </c>
      <c r="HC98">
        <f t="array" aca="1" ref="HC98" ca="1">IFERROR(FIND("I",_xlfn.CONCAT(IF(OFFSET(I98,0,1,1,$E$2-I$2)&gt;=I98,"I","_"))),$E$2-I$2)*IFERROR(FIND("I",_xlfn.CONCAT(IF(OFFSET(I98,1,0,$D$3-$D98,1)&gt;=I98,"I","_"))),$D$3-$D98)*IFERROR(FIND("I",_xlfn.CONCAT(MID(_xlfn.CONCAT(IF(OFFSET(I98,0,-1,1,1-I$2)&gt;=I98,"I","_")),$E$2-ROW(INDIRECT("1:"&amp;$E$2))+1,1))),I$2-1)*IFERROR(FIND("I",_xlfn.CONCAT(MID(_xlfn.CONCAT(IF(OFFSET(I98,-1,0,1-$D98,1)&gt;=I98,"I","_")),$D$3-ROW(INDIRECT("1:"&amp;$D$3))+1,1))),$D98-1)</f>
        <v>12</v>
      </c>
      <c r="HD98">
        <f t="array" aca="1" ref="HD98" ca="1">IFERROR(FIND("I",_xlfn.CONCAT(IF(OFFSET(J98,0,1,1,$E$2-J$2)&gt;=J98,"I","_"))),$E$2-J$2)*IFERROR(FIND("I",_xlfn.CONCAT(IF(OFFSET(J98,1,0,$D$3-$D98,1)&gt;=J98,"I","_"))),$D$3-$D98)*IFERROR(FIND("I",_xlfn.CONCAT(MID(_xlfn.CONCAT(IF(OFFSET(J98,0,-1,1,1-J$2)&gt;=J98,"I","_")),$E$2-ROW(INDIRECT("1:"&amp;$E$2))+1,1))),J$2-1)*IFERROR(FIND("I",_xlfn.CONCAT(MID(_xlfn.CONCAT(IF(OFFSET(J98,-1,0,1-$D98,1)&gt;=J98,"I","_")),$D$3-ROW(INDIRECT("1:"&amp;$D$3))+1,1))),$D98-1)</f>
        <v>1</v>
      </c>
      <c r="HE98">
        <f t="array" aca="1" ref="HE98" ca="1">IFERROR(FIND("I",_xlfn.CONCAT(IF(OFFSET(K98,0,1,1,$E$2-K$2)&gt;=K98,"I","_"))),$E$2-K$2)*IFERROR(FIND("I",_xlfn.CONCAT(IF(OFFSET(K98,1,0,$D$3-$D98,1)&gt;=K98,"I","_"))),$D$3-$D98)*IFERROR(FIND("I",_xlfn.CONCAT(MID(_xlfn.CONCAT(IF(OFFSET(K98,0,-1,1,1-K$2)&gt;=K98,"I","_")),$E$2-ROW(INDIRECT("1:"&amp;$E$2))+1,1))),K$2-1)*IFERROR(FIND("I",_xlfn.CONCAT(MID(_xlfn.CONCAT(IF(OFFSET(K98,-1,0,1-$D98,1)&gt;=K98,"I","_")),$D$3-ROW(INDIRECT("1:"&amp;$D$3))+1,1))),$D98-1)</f>
        <v>36</v>
      </c>
      <c r="HF98">
        <f t="array" aca="1" ref="HF98" ca="1">IFERROR(FIND("I",_xlfn.CONCAT(IF(OFFSET(L98,0,1,1,$E$2-L$2)&gt;=L98,"I","_"))),$E$2-L$2)*IFERROR(FIND("I",_xlfn.CONCAT(IF(OFFSET(L98,1,0,$D$3-$D98,1)&gt;=L98,"I","_"))),$D$3-$D98)*IFERROR(FIND("I",_xlfn.CONCAT(MID(_xlfn.CONCAT(IF(OFFSET(L98,0,-1,1,1-L$2)&gt;=L98,"I","_")),$E$2-ROW(INDIRECT("1:"&amp;$E$2))+1,1))),L$2-1)*IFERROR(FIND("I",_xlfn.CONCAT(MID(_xlfn.CONCAT(IF(OFFSET(L98,-1,0,1-$D98,1)&gt;=L98,"I","_")),$D$3-ROW(INDIRECT("1:"&amp;$D$3))+1,1))),$D98-1)</f>
        <v>1</v>
      </c>
      <c r="HG98">
        <f t="array" aca="1" ref="HG98" ca="1">IFERROR(FIND("I",_xlfn.CONCAT(IF(OFFSET(M98,0,1,1,$E$2-M$2)&gt;=M98,"I","_"))),$E$2-M$2)*IFERROR(FIND("I",_xlfn.CONCAT(IF(OFFSET(M98,1,0,$D$3-$D98,1)&gt;=M98,"I","_"))),$D$3-$D98)*IFERROR(FIND("I",_xlfn.CONCAT(MID(_xlfn.CONCAT(IF(OFFSET(M98,0,-1,1,1-M$2)&gt;=M98,"I","_")),$E$2-ROW(INDIRECT("1:"&amp;$E$2))+1,1))),M$2-1)*IFERROR(FIND("I",_xlfn.CONCAT(MID(_xlfn.CONCAT(IF(OFFSET(M98,-1,0,1-$D98,1)&gt;=M98,"I","_")),$D$3-ROW(INDIRECT("1:"&amp;$D$3))+1,1))),$D98-1)</f>
        <v>1</v>
      </c>
      <c r="HH98">
        <f t="array" aca="1" ref="HH98" ca="1">IFERROR(FIND("I",_xlfn.CONCAT(IF(OFFSET(N98,0,1,1,$E$2-N$2)&gt;=N98,"I","_"))),$E$2-N$2)*IFERROR(FIND("I",_xlfn.CONCAT(IF(OFFSET(N98,1,0,$D$3-$D98,1)&gt;=N98,"I","_"))),$D$3-$D98)*IFERROR(FIND("I",_xlfn.CONCAT(MID(_xlfn.CONCAT(IF(OFFSET(N98,0,-1,1,1-N$2)&gt;=N98,"I","_")),$E$2-ROW(INDIRECT("1:"&amp;$E$2))+1,1))),N$2-1)*IFERROR(FIND("I",_xlfn.CONCAT(MID(_xlfn.CONCAT(IF(OFFSET(N98,-1,0,1-$D98,1)&gt;=N98,"I","_")),$D$3-ROW(INDIRECT("1:"&amp;$D$3))+1,1))),$D98-1)</f>
        <v>12</v>
      </c>
      <c r="HI98">
        <f t="array" aca="1" ref="HI98" ca="1">IFERROR(FIND("I",_xlfn.CONCAT(IF(OFFSET(O98,0,1,1,$E$2-O$2)&gt;=O98,"I","_"))),$E$2-O$2)*IFERROR(FIND("I",_xlfn.CONCAT(IF(OFFSET(O98,1,0,$D$3-$D98,1)&gt;=O98,"I","_"))),$D$3-$D98)*IFERROR(FIND("I",_xlfn.CONCAT(MID(_xlfn.CONCAT(IF(OFFSET(O98,0,-1,1,1-O$2)&gt;=O98,"I","_")),$E$2-ROW(INDIRECT("1:"&amp;$E$2))+1,1))),O$2-1)*IFERROR(FIND("I",_xlfn.CONCAT(MID(_xlfn.CONCAT(IF(OFFSET(O98,-1,0,1-$D98,1)&gt;=O98,"I","_")),$D$3-ROW(INDIRECT("1:"&amp;$D$3))+1,1))),$D98-1)</f>
        <v>1</v>
      </c>
      <c r="HJ98">
        <f t="array" aca="1" ref="HJ98" ca="1">IFERROR(FIND("I",_xlfn.CONCAT(IF(OFFSET(P98,0,1,1,$E$2-P$2)&gt;=P98,"I","_"))),$E$2-P$2)*IFERROR(FIND("I",_xlfn.CONCAT(IF(OFFSET(P98,1,0,$D$3-$D98,1)&gt;=P98,"I","_"))),$D$3-$D98)*IFERROR(FIND("I",_xlfn.CONCAT(MID(_xlfn.CONCAT(IF(OFFSET(P98,0,-1,1,1-P$2)&gt;=P98,"I","_")),$E$2-ROW(INDIRECT("1:"&amp;$E$2))+1,1))),P$2-1)*IFERROR(FIND("I",_xlfn.CONCAT(MID(_xlfn.CONCAT(IF(OFFSET(P98,-1,0,1-$D98,1)&gt;=P98,"I","_")),$D$3-ROW(INDIRECT("1:"&amp;$D$3))+1,1))),$D98-1)</f>
        <v>32</v>
      </c>
      <c r="HK98">
        <f t="array" aca="1" ref="HK98" ca="1">IFERROR(FIND("I",_xlfn.CONCAT(IF(OFFSET(Q98,0,1,1,$E$2-Q$2)&gt;=Q98,"I","_"))),$E$2-Q$2)*IFERROR(FIND("I",_xlfn.CONCAT(IF(OFFSET(Q98,1,0,$D$3-$D98,1)&gt;=Q98,"I","_"))),$D$3-$D98)*IFERROR(FIND("I",_xlfn.CONCAT(MID(_xlfn.CONCAT(IF(OFFSET(Q98,0,-1,1,1-Q$2)&gt;=Q98,"I","_")),$E$2-ROW(INDIRECT("1:"&amp;$E$2))+1,1))),Q$2-1)*IFERROR(FIND("I",_xlfn.CONCAT(MID(_xlfn.CONCAT(IF(OFFSET(Q98,-1,0,1-$D98,1)&gt;=Q98,"I","_")),$D$3-ROW(INDIRECT("1:"&amp;$D$3))+1,1))),$D98-1)</f>
        <v>2</v>
      </c>
      <c r="HL98">
        <f t="array" aca="1" ref="HL98" ca="1">IFERROR(FIND("I",_xlfn.CONCAT(IF(OFFSET(R98,0,1,1,$E$2-R$2)&gt;=R98,"I","_"))),$E$2-R$2)*IFERROR(FIND("I",_xlfn.CONCAT(IF(OFFSET(R98,1,0,$D$3-$D98,1)&gt;=R98,"I","_"))),$D$3-$D98)*IFERROR(FIND("I",_xlfn.CONCAT(MID(_xlfn.CONCAT(IF(OFFSET(R98,0,-1,1,1-R$2)&gt;=R98,"I","_")),$E$2-ROW(INDIRECT("1:"&amp;$E$2))+1,1))),R$2-1)*IFERROR(FIND("I",_xlfn.CONCAT(MID(_xlfn.CONCAT(IF(OFFSET(R98,-1,0,1-$D98,1)&gt;=R98,"I","_")),$D$3-ROW(INDIRECT("1:"&amp;$D$3))+1,1))),$D98-1)</f>
        <v>1</v>
      </c>
      <c r="HM98">
        <f t="array" aca="1" ref="HM98" ca="1">IFERROR(FIND("I",_xlfn.CONCAT(IF(OFFSET(S98,0,1,1,$E$2-S$2)&gt;=S98,"I","_"))),$E$2-S$2)*IFERROR(FIND("I",_xlfn.CONCAT(IF(OFFSET(S98,1,0,$D$3-$D98,1)&gt;=S98,"I","_"))),$D$3-$D98)*IFERROR(FIND("I",_xlfn.CONCAT(MID(_xlfn.CONCAT(IF(OFFSET(S98,0,-1,1,1-S$2)&gt;=S98,"I","_")),$E$2-ROW(INDIRECT("1:"&amp;$E$2))+1,1))),S$2-1)*IFERROR(FIND("I",_xlfn.CONCAT(MID(_xlfn.CONCAT(IF(OFFSET(S98,-1,0,1-$D98,1)&gt;=S98,"I","_")),$D$3-ROW(INDIRECT("1:"&amp;$D$3))+1,1))),$D98-1)</f>
        <v>12</v>
      </c>
      <c r="HN98">
        <f t="array" aca="1" ref="HN98" ca="1">IFERROR(FIND("I",_xlfn.CONCAT(IF(OFFSET(T98,0,1,1,$E$2-T$2)&gt;=T98,"I","_"))),$E$2-T$2)*IFERROR(FIND("I",_xlfn.CONCAT(IF(OFFSET(T98,1,0,$D$3-$D98,1)&gt;=T98,"I","_"))),$D$3-$D98)*IFERROR(FIND("I",_xlfn.CONCAT(MID(_xlfn.CONCAT(IF(OFFSET(T98,0,-1,1,1-T$2)&gt;=T98,"I","_")),$E$2-ROW(INDIRECT("1:"&amp;$E$2))+1,1))),T$2-1)*IFERROR(FIND("I",_xlfn.CONCAT(MID(_xlfn.CONCAT(IF(OFFSET(T98,-1,0,1-$D98,1)&gt;=T98,"I","_")),$D$3-ROW(INDIRECT("1:"&amp;$D$3))+1,1))),$D98-1)</f>
        <v>448</v>
      </c>
      <c r="HO98">
        <f t="array" aca="1" ref="HO98" ca="1">IFERROR(FIND("I",_xlfn.CONCAT(IF(OFFSET(U98,0,1,1,$E$2-U$2)&gt;=U98,"I","_"))),$E$2-U$2)*IFERROR(FIND("I",_xlfn.CONCAT(IF(OFFSET(U98,1,0,$D$3-$D98,1)&gt;=U98,"I","_"))),$D$3-$D98)*IFERROR(FIND("I",_xlfn.CONCAT(MID(_xlfn.CONCAT(IF(OFFSET(U98,0,-1,1,1-U$2)&gt;=U98,"I","_")),$E$2-ROW(INDIRECT("1:"&amp;$E$2))+1,1))),U$2-1)*IFERROR(FIND("I",_xlfn.CONCAT(MID(_xlfn.CONCAT(IF(OFFSET(U98,-1,0,1-$D98,1)&gt;=U98,"I","_")),$D$3-ROW(INDIRECT("1:"&amp;$D$3))+1,1))),$D98-1)</f>
        <v>2</v>
      </c>
      <c r="HP98">
        <f t="array" aca="1" ref="HP98" ca="1">IFERROR(FIND("I",_xlfn.CONCAT(IF(OFFSET(V98,0,1,1,$E$2-V$2)&gt;=V98,"I","_"))),$E$2-V$2)*IFERROR(FIND("I",_xlfn.CONCAT(IF(OFFSET(V98,1,0,$D$3-$D98,1)&gt;=V98,"I","_"))),$D$3-$D98)*IFERROR(FIND("I",_xlfn.CONCAT(MID(_xlfn.CONCAT(IF(OFFSET(V98,0,-1,1,1-V$2)&gt;=V98,"I","_")),$E$2-ROW(INDIRECT("1:"&amp;$E$2))+1,1))),V$2-1)*IFERROR(FIND("I",_xlfn.CONCAT(MID(_xlfn.CONCAT(IF(OFFSET(V98,-1,0,1-$D98,1)&gt;=V98,"I","_")),$D$3-ROW(INDIRECT("1:"&amp;$D$3))+1,1))),$D98-1)</f>
        <v>2</v>
      </c>
      <c r="HQ98">
        <f t="array" aca="1" ref="HQ98" ca="1">IFERROR(FIND("I",_xlfn.CONCAT(IF(OFFSET(W98,0,1,1,$E$2-W$2)&gt;=W98,"I","_"))),$E$2-W$2)*IFERROR(FIND("I",_xlfn.CONCAT(IF(OFFSET(W98,1,0,$D$3-$D98,1)&gt;=W98,"I","_"))),$D$3-$D98)*IFERROR(FIND("I",_xlfn.CONCAT(MID(_xlfn.CONCAT(IF(OFFSET(W98,0,-1,1,1-W$2)&gt;=W98,"I","_")),$E$2-ROW(INDIRECT("1:"&amp;$E$2))+1,1))),W$2-1)*IFERROR(FIND("I",_xlfn.CONCAT(MID(_xlfn.CONCAT(IF(OFFSET(W98,-1,0,1-$D98,1)&gt;=W98,"I","_")),$D$3-ROW(INDIRECT("1:"&amp;$D$3))+1,1))),$D98-1)</f>
        <v>20</v>
      </c>
      <c r="HR98">
        <f t="array" aca="1" ref="HR98" ca="1">IFERROR(FIND("I",_xlfn.CONCAT(IF(OFFSET(X98,0,1,1,$E$2-X$2)&gt;=X98,"I","_"))),$E$2-X$2)*IFERROR(FIND("I",_xlfn.CONCAT(IF(OFFSET(X98,1,0,$D$3-$D98,1)&gt;=X98,"I","_"))),$D$3-$D98)*IFERROR(FIND("I",_xlfn.CONCAT(MID(_xlfn.CONCAT(IF(OFFSET(X98,0,-1,1,1-X$2)&gt;=X98,"I","_")),$E$2-ROW(INDIRECT("1:"&amp;$E$2))+1,1))),X$2-1)*IFERROR(FIND("I",_xlfn.CONCAT(MID(_xlfn.CONCAT(IF(OFFSET(X98,-1,0,1-$D98,1)&gt;=X98,"I","_")),$D$3-ROW(INDIRECT("1:"&amp;$D$3))+1,1))),$D98-1)</f>
        <v>2</v>
      </c>
      <c r="HS98">
        <f t="array" aca="1" ref="HS98" ca="1">IFERROR(FIND("I",_xlfn.CONCAT(IF(OFFSET(Y98,0,1,1,$E$2-Y$2)&gt;=Y98,"I","_"))),$E$2-Y$2)*IFERROR(FIND("I",_xlfn.CONCAT(IF(OFFSET(Y98,1,0,$D$3-$D98,1)&gt;=Y98,"I","_"))),$D$3-$D98)*IFERROR(FIND("I",_xlfn.CONCAT(MID(_xlfn.CONCAT(IF(OFFSET(Y98,0,-1,1,1-Y$2)&gt;=Y98,"I","_")),$E$2-ROW(INDIRECT("1:"&amp;$E$2))+1,1))),Y$2-1)*IFERROR(FIND("I",_xlfn.CONCAT(MID(_xlfn.CONCAT(IF(OFFSET(Y98,-1,0,1-$D98,1)&gt;=Y98,"I","_")),$D$3-ROW(INDIRECT("1:"&amp;$D$3))+1,1))),$D98-1)</f>
        <v>1</v>
      </c>
      <c r="HT98">
        <f t="array" aca="1" ref="HT98" ca="1">IFERROR(FIND("I",_xlfn.CONCAT(IF(OFFSET(Z98,0,1,1,$E$2-Z$2)&gt;=Z98,"I","_"))),$E$2-Z$2)*IFERROR(FIND("I",_xlfn.CONCAT(IF(OFFSET(Z98,1,0,$D$3-$D98,1)&gt;=Z98,"I","_"))),$D$3-$D98)*IFERROR(FIND("I",_xlfn.CONCAT(MID(_xlfn.CONCAT(IF(OFFSET(Z98,0,-1,1,1-Z$2)&gt;=Z98,"I","_")),$E$2-ROW(INDIRECT("1:"&amp;$E$2))+1,1))),Z$2-1)*IFERROR(FIND("I",_xlfn.CONCAT(MID(_xlfn.CONCAT(IF(OFFSET(Z98,-1,0,1-$D98,1)&gt;=Z98,"I","_")),$D$3-ROW(INDIRECT("1:"&amp;$D$3))+1,1))),$D98-1)</f>
        <v>80</v>
      </c>
      <c r="HU98">
        <f t="array" aca="1" ref="HU98" ca="1">IFERROR(FIND("I",_xlfn.CONCAT(IF(OFFSET(AA98,0,1,1,$E$2-AA$2)&gt;=AA98,"I","_"))),$E$2-AA$2)*IFERROR(FIND("I",_xlfn.CONCAT(IF(OFFSET(AA98,1,0,$D$3-$D98,1)&gt;=AA98,"I","_"))),$D$3-$D98)*IFERROR(FIND("I",_xlfn.CONCAT(MID(_xlfn.CONCAT(IF(OFFSET(AA98,0,-1,1,1-AA$2)&gt;=AA98,"I","_")),$E$2-ROW(INDIRECT("1:"&amp;$E$2))+1,1))),AA$2-1)*IFERROR(FIND("I",_xlfn.CONCAT(MID(_xlfn.CONCAT(IF(OFFSET(AA98,-1,0,1-$D98,1)&gt;=AA98,"I","_")),$D$3-ROW(INDIRECT("1:"&amp;$D$3))+1,1))),$D98-1)</f>
        <v>2</v>
      </c>
      <c r="HV98">
        <f t="array" aca="1" ref="HV98" ca="1">IFERROR(FIND("I",_xlfn.CONCAT(IF(OFFSET(AB98,0,1,1,$E$2-AB$2)&gt;=AB98,"I","_"))),$E$2-AB$2)*IFERROR(FIND("I",_xlfn.CONCAT(IF(OFFSET(AB98,1,0,$D$3-$D98,1)&gt;=AB98,"I","_"))),$D$3-$D98)*IFERROR(FIND("I",_xlfn.CONCAT(MID(_xlfn.CONCAT(IF(OFFSET(AB98,0,-1,1,1-AB$2)&gt;=AB98,"I","_")),$E$2-ROW(INDIRECT("1:"&amp;$E$2))+1,1))),AB$2-1)*IFERROR(FIND("I",_xlfn.CONCAT(MID(_xlfn.CONCAT(IF(OFFSET(AB98,-1,0,1-$D98,1)&gt;=AB98,"I","_")),$D$3-ROW(INDIRECT("1:"&amp;$D$3))+1,1))),$D98-1)</f>
        <v>128</v>
      </c>
      <c r="HW98">
        <f t="array" aca="1" ref="HW98" ca="1">IFERROR(FIND("I",_xlfn.CONCAT(IF(OFFSET(AC98,0,1,1,$E$2-AC$2)&gt;=AC98,"I","_"))),$E$2-AC$2)*IFERROR(FIND("I",_xlfn.CONCAT(IF(OFFSET(AC98,1,0,$D$3-$D98,1)&gt;=AC98,"I","_"))),$D$3-$D98)*IFERROR(FIND("I",_xlfn.CONCAT(MID(_xlfn.CONCAT(IF(OFFSET(AC98,0,-1,1,1-AC$2)&gt;=AC98,"I","_")),$E$2-ROW(INDIRECT("1:"&amp;$E$2))+1,1))),AC$2-1)*IFERROR(FIND("I",_xlfn.CONCAT(MID(_xlfn.CONCAT(IF(OFFSET(AC98,-1,0,1-$D98,1)&gt;=AC98,"I","_")),$D$3-ROW(INDIRECT("1:"&amp;$D$3))+1,1))),$D98-1)</f>
        <v>9</v>
      </c>
      <c r="HX98">
        <f t="array" aca="1" ref="HX98" ca="1">IFERROR(FIND("I",_xlfn.CONCAT(IF(OFFSET(AD98,0,1,1,$E$2-AD$2)&gt;=AD98,"I","_"))),$E$2-AD$2)*IFERROR(FIND("I",_xlfn.CONCAT(IF(OFFSET(AD98,1,0,$D$3-$D98,1)&gt;=AD98,"I","_"))),$D$3-$D98)*IFERROR(FIND("I",_xlfn.CONCAT(MID(_xlfn.CONCAT(IF(OFFSET(AD98,0,-1,1,1-AD$2)&gt;=AD98,"I","_")),$E$2-ROW(INDIRECT("1:"&amp;$E$2))+1,1))),AD$2-1)*IFERROR(FIND("I",_xlfn.CONCAT(MID(_xlfn.CONCAT(IF(OFFSET(AD98,-1,0,1-$D98,1)&gt;=AD98,"I","_")),$D$3-ROW(INDIRECT("1:"&amp;$D$3))+1,1))),$D98-1)</f>
        <v>8</v>
      </c>
      <c r="HY98">
        <f t="array" aca="1" ref="HY98" ca="1">IFERROR(FIND("I",_xlfn.CONCAT(IF(OFFSET(AE98,0,1,1,$E$2-AE$2)&gt;=AE98,"I","_"))),$E$2-AE$2)*IFERROR(FIND("I",_xlfn.CONCAT(IF(OFFSET(AE98,1,0,$D$3-$D98,1)&gt;=AE98,"I","_"))),$D$3-$D98)*IFERROR(FIND("I",_xlfn.CONCAT(MID(_xlfn.CONCAT(IF(OFFSET(AE98,0,-1,1,1-AE$2)&gt;=AE98,"I","_")),$E$2-ROW(INDIRECT("1:"&amp;$E$2))+1,1))),AE$2-1)*IFERROR(FIND("I",_xlfn.CONCAT(MID(_xlfn.CONCAT(IF(OFFSET(AE98,-1,0,1-$D98,1)&gt;=AE98,"I","_")),$D$3-ROW(INDIRECT("1:"&amp;$D$3))+1,1))),$D98-1)</f>
        <v>1</v>
      </c>
      <c r="HZ98">
        <f t="array" aca="1" ref="HZ98" ca="1">IFERROR(FIND("I",_xlfn.CONCAT(IF(OFFSET(AF98,0,1,1,$E$2-AF$2)&gt;=AF98,"I","_"))),$E$2-AF$2)*IFERROR(FIND("I",_xlfn.CONCAT(IF(OFFSET(AF98,1,0,$D$3-$D98,1)&gt;=AF98,"I","_"))),$D$3-$D98)*IFERROR(FIND("I",_xlfn.CONCAT(MID(_xlfn.CONCAT(IF(OFFSET(AF98,0,-1,1,1-AF$2)&gt;=AF98,"I","_")),$E$2-ROW(INDIRECT("1:"&amp;$E$2))+1,1))),AF$2-1)*IFERROR(FIND("I",_xlfn.CONCAT(MID(_xlfn.CONCAT(IF(OFFSET(AF98,-1,0,1-$D98,1)&gt;=AF98,"I","_")),$D$3-ROW(INDIRECT("1:"&amp;$D$3))+1,1))),$D98-1)</f>
        <v>14144</v>
      </c>
      <c r="IA98">
        <f t="array" aca="1" ref="IA98" ca="1">IFERROR(FIND("I",_xlfn.CONCAT(IF(OFFSET(AG98,0,1,1,$E$2-AG$2)&gt;=AG98,"I","_"))),$E$2-AG$2)*IFERROR(FIND("I",_xlfn.CONCAT(IF(OFFSET(AG98,1,0,$D$3-$D98,1)&gt;=AG98,"I","_"))),$D$3-$D98)*IFERROR(FIND("I",_xlfn.CONCAT(MID(_xlfn.CONCAT(IF(OFFSET(AG98,0,-1,1,1-AG$2)&gt;=AG98,"I","_")),$E$2-ROW(INDIRECT("1:"&amp;$E$2))+1,1))),AG$2-1)*IFERROR(FIND("I",_xlfn.CONCAT(MID(_xlfn.CONCAT(IF(OFFSET(AG98,-1,0,1-$D98,1)&gt;=AG98,"I","_")),$D$3-ROW(INDIRECT("1:"&amp;$D$3))+1,1))),$D98-1)</f>
        <v>1</v>
      </c>
      <c r="IB98">
        <f t="array" aca="1" ref="IB98" ca="1">IFERROR(FIND("I",_xlfn.CONCAT(IF(OFFSET(AH98,0,1,1,$E$2-AH$2)&gt;=AH98,"I","_"))),$E$2-AH$2)*IFERROR(FIND("I",_xlfn.CONCAT(IF(OFFSET(AH98,1,0,$D$3-$D98,1)&gt;=AH98,"I","_"))),$D$3-$D98)*IFERROR(FIND("I",_xlfn.CONCAT(MID(_xlfn.CONCAT(IF(OFFSET(AH98,0,-1,1,1-AH$2)&gt;=AH98,"I","_")),$E$2-ROW(INDIRECT("1:"&amp;$E$2))+1,1))),AH$2-1)*IFERROR(FIND("I",_xlfn.CONCAT(MID(_xlfn.CONCAT(IF(OFFSET(AH98,-1,0,1-$D98,1)&gt;=AH98,"I","_")),$D$3-ROW(INDIRECT("1:"&amp;$D$3))+1,1))),$D98-1)</f>
        <v>8</v>
      </c>
      <c r="IC98">
        <f t="array" aca="1" ref="IC98" ca="1">IFERROR(FIND("I",_xlfn.CONCAT(IF(OFFSET(AI98,0,1,1,$E$2-AI$2)&gt;=AI98,"I","_"))),$E$2-AI$2)*IFERROR(FIND("I",_xlfn.CONCAT(IF(OFFSET(AI98,1,0,$D$3-$D98,1)&gt;=AI98,"I","_"))),$D$3-$D98)*IFERROR(FIND("I",_xlfn.CONCAT(MID(_xlfn.CONCAT(IF(OFFSET(AI98,0,-1,1,1-AI$2)&gt;=AI98,"I","_")),$E$2-ROW(INDIRECT("1:"&amp;$E$2))+1,1))),AI$2-1)*IFERROR(FIND("I",_xlfn.CONCAT(MID(_xlfn.CONCAT(IF(OFFSET(AI98,-1,0,1-$D98,1)&gt;=AI98,"I","_")),$D$3-ROW(INDIRECT("1:"&amp;$D$3))+1,1))),$D98-1)</f>
        <v>1</v>
      </c>
      <c r="ID98">
        <f t="array" aca="1" ref="ID98" ca="1">IFERROR(FIND("I",_xlfn.CONCAT(IF(OFFSET(AJ98,0,1,1,$E$2-AJ$2)&gt;=AJ98,"I","_"))),$E$2-AJ$2)*IFERROR(FIND("I",_xlfn.CONCAT(IF(OFFSET(AJ98,1,0,$D$3-$D98,1)&gt;=AJ98,"I","_"))),$D$3-$D98)*IFERROR(FIND("I",_xlfn.CONCAT(MID(_xlfn.CONCAT(IF(OFFSET(AJ98,0,-1,1,1-AJ$2)&gt;=AJ98,"I","_")),$E$2-ROW(INDIRECT("1:"&amp;$E$2))+1,1))),AJ$2-1)*IFERROR(FIND("I",_xlfn.CONCAT(MID(_xlfn.CONCAT(IF(OFFSET(AJ98,-1,0,1-$D98,1)&gt;=AJ98,"I","_")),$D$3-ROW(INDIRECT("1:"&amp;$D$3))+1,1))),$D98-1)</f>
        <v>28</v>
      </c>
      <c r="IE98">
        <f t="array" aca="1" ref="IE98" ca="1">IFERROR(FIND("I",_xlfn.CONCAT(IF(OFFSET(AK98,0,1,1,$E$2-AK$2)&gt;=AK98,"I","_"))),$E$2-AK$2)*IFERROR(FIND("I",_xlfn.CONCAT(IF(OFFSET(AK98,1,0,$D$3-$D98,1)&gt;=AK98,"I","_"))),$D$3-$D98)*IFERROR(FIND("I",_xlfn.CONCAT(MID(_xlfn.CONCAT(IF(OFFSET(AK98,0,-1,1,1-AK$2)&gt;=AK98,"I","_")),$E$2-ROW(INDIRECT("1:"&amp;$E$2))+1,1))),AK$2-1)*IFERROR(FIND("I",_xlfn.CONCAT(MID(_xlfn.CONCAT(IF(OFFSET(AK98,-1,0,1-$D98,1)&gt;=AK98,"I","_")),$D$3-ROW(INDIRECT("1:"&amp;$D$3))+1,1))),$D98-1)</f>
        <v>1</v>
      </c>
      <c r="IF98">
        <f t="array" aca="1" ref="IF98" ca="1">IFERROR(FIND("I",_xlfn.CONCAT(IF(OFFSET(AL98,0,1,1,$E$2-AL$2)&gt;=AL98,"I","_"))),$E$2-AL$2)*IFERROR(FIND("I",_xlfn.CONCAT(IF(OFFSET(AL98,1,0,$D$3-$D98,1)&gt;=AL98,"I","_"))),$D$3-$D98)*IFERROR(FIND("I",_xlfn.CONCAT(MID(_xlfn.CONCAT(IF(OFFSET(AL98,0,-1,1,1-AL$2)&gt;=AL98,"I","_")),$E$2-ROW(INDIRECT("1:"&amp;$E$2))+1,1))),AL$2-1)*IFERROR(FIND("I",_xlfn.CONCAT(MID(_xlfn.CONCAT(IF(OFFSET(AL98,-1,0,1-$D98,1)&gt;=AL98,"I","_")),$D$3-ROW(INDIRECT("1:"&amp;$D$3))+1,1))),$D98-1)</f>
        <v>6</v>
      </c>
      <c r="IG98">
        <f t="array" aca="1" ref="IG98" ca="1">IFERROR(FIND("I",_xlfn.CONCAT(IF(OFFSET(AM98,0,1,1,$E$2-AM$2)&gt;=AM98,"I","_"))),$E$2-AM$2)*IFERROR(FIND("I",_xlfn.CONCAT(IF(OFFSET(AM98,1,0,$D$3-$D98,1)&gt;=AM98,"I","_"))),$D$3-$D98)*IFERROR(FIND("I",_xlfn.CONCAT(MID(_xlfn.CONCAT(IF(OFFSET(AM98,0,-1,1,1-AM$2)&gt;=AM98,"I","_")),$E$2-ROW(INDIRECT("1:"&amp;$E$2))+1,1))),AM$2-1)*IFERROR(FIND("I",_xlfn.CONCAT(MID(_xlfn.CONCAT(IF(OFFSET(AM98,-1,0,1-$D98,1)&gt;=AM98,"I","_")),$D$3-ROW(INDIRECT("1:"&amp;$D$3))+1,1))),$D98-1)</f>
        <v>30</v>
      </c>
      <c r="IH98">
        <f t="array" aca="1" ref="IH98" ca="1">IFERROR(FIND("I",_xlfn.CONCAT(IF(OFFSET(AN98,0,1,1,$E$2-AN$2)&gt;=AN98,"I","_"))),$E$2-AN$2)*IFERROR(FIND("I",_xlfn.CONCAT(IF(OFFSET(AN98,1,0,$D$3-$D98,1)&gt;=AN98,"I","_"))),$D$3-$D98)*IFERROR(FIND("I",_xlfn.CONCAT(MID(_xlfn.CONCAT(IF(OFFSET(AN98,0,-1,1,1-AN$2)&gt;=AN98,"I","_")),$E$2-ROW(INDIRECT("1:"&amp;$E$2))+1,1))),AN$2-1)*IFERROR(FIND("I",_xlfn.CONCAT(MID(_xlfn.CONCAT(IF(OFFSET(AN98,-1,0,1-$D98,1)&gt;=AN98,"I","_")),$D$3-ROW(INDIRECT("1:"&amp;$D$3))+1,1))),$D98-1)</f>
        <v>2</v>
      </c>
      <c r="II98">
        <f t="array" aca="1" ref="II98" ca="1">IFERROR(FIND("I",_xlfn.CONCAT(IF(OFFSET(AO98,0,1,1,$E$2-AO$2)&gt;=AO98,"I","_"))),$E$2-AO$2)*IFERROR(FIND("I",_xlfn.CONCAT(IF(OFFSET(AO98,1,0,$D$3-$D98,1)&gt;=AO98,"I","_"))),$D$3-$D98)*IFERROR(FIND("I",_xlfn.CONCAT(MID(_xlfn.CONCAT(IF(OFFSET(AO98,0,-1,1,1-AO$2)&gt;=AO98,"I","_")),$E$2-ROW(INDIRECT("1:"&amp;$E$2))+1,1))),AO$2-1)*IFERROR(FIND("I",_xlfn.CONCAT(MID(_xlfn.CONCAT(IF(OFFSET(AO98,-1,0,1-$D98,1)&gt;=AO98,"I","_")),$D$3-ROW(INDIRECT("1:"&amp;$D$3))+1,1))),$D98-1)</f>
        <v>1</v>
      </c>
      <c r="IJ98">
        <f t="array" aca="1" ref="IJ98" ca="1">IFERROR(FIND("I",_xlfn.CONCAT(IF(OFFSET(AP98,0,1,1,$E$2-AP$2)&gt;=AP98,"I","_"))),$E$2-AP$2)*IFERROR(FIND("I",_xlfn.CONCAT(IF(OFFSET(AP98,1,0,$D$3-$D98,1)&gt;=AP98,"I","_"))),$D$3-$D98)*IFERROR(FIND("I",_xlfn.CONCAT(MID(_xlfn.CONCAT(IF(OFFSET(AP98,0,-1,1,1-AP$2)&gt;=AP98,"I","_")),$E$2-ROW(INDIRECT("1:"&amp;$E$2))+1,1))),AP$2-1)*IFERROR(FIND("I",_xlfn.CONCAT(MID(_xlfn.CONCAT(IF(OFFSET(AP98,-1,0,1-$D98,1)&gt;=AP98,"I","_")),$D$3-ROW(INDIRECT("1:"&amp;$D$3))+1,1))),$D98-1)</f>
        <v>12</v>
      </c>
      <c r="IK98">
        <f t="array" aca="1" ref="IK98" ca="1">IFERROR(FIND("I",_xlfn.CONCAT(IF(OFFSET(AQ98,0,1,1,$E$2-AQ$2)&gt;=AQ98,"I","_"))),$E$2-AQ$2)*IFERROR(FIND("I",_xlfn.CONCAT(IF(OFFSET(AQ98,1,0,$D$3-$D98,1)&gt;=AQ98,"I","_"))),$D$3-$D98)*IFERROR(FIND("I",_xlfn.CONCAT(MID(_xlfn.CONCAT(IF(OFFSET(AQ98,0,-1,1,1-AQ$2)&gt;=AQ98,"I","_")),$E$2-ROW(INDIRECT("1:"&amp;$E$2))+1,1))),AQ$2-1)*IFERROR(FIND("I",_xlfn.CONCAT(MID(_xlfn.CONCAT(IF(OFFSET(AQ98,-1,0,1-$D98,1)&gt;=AQ98,"I","_")),$D$3-ROW(INDIRECT("1:"&amp;$D$3))+1,1))),$D98-1)</f>
        <v>88</v>
      </c>
      <c r="IL98">
        <f t="array" aca="1" ref="IL98" ca="1">IFERROR(FIND("I",_xlfn.CONCAT(IF(OFFSET(AR98,0,1,1,$E$2-AR$2)&gt;=AR98,"I","_"))),$E$2-AR$2)*IFERROR(FIND("I",_xlfn.CONCAT(IF(OFFSET(AR98,1,0,$D$3-$D98,1)&gt;=AR98,"I","_"))),$D$3-$D98)*IFERROR(FIND("I",_xlfn.CONCAT(MID(_xlfn.CONCAT(IF(OFFSET(AR98,0,-1,1,1-AR$2)&gt;=AR98,"I","_")),$E$2-ROW(INDIRECT("1:"&amp;$E$2))+1,1))),AR$2-1)*IFERROR(FIND("I",_xlfn.CONCAT(MID(_xlfn.CONCAT(IF(OFFSET(AR98,-1,0,1-$D98,1)&gt;=AR98,"I","_")),$D$3-ROW(INDIRECT("1:"&amp;$D$3))+1,1))),$D98-1)</f>
        <v>15</v>
      </c>
      <c r="IM98">
        <f t="array" aca="1" ref="IM98" ca="1">IFERROR(FIND("I",_xlfn.CONCAT(IF(OFFSET(AS98,0,1,1,$E$2-AS$2)&gt;=AS98,"I","_"))),$E$2-AS$2)*IFERROR(FIND("I",_xlfn.CONCAT(IF(OFFSET(AS98,1,0,$D$3-$D98,1)&gt;=AS98,"I","_"))),$D$3-$D98)*IFERROR(FIND("I",_xlfn.CONCAT(MID(_xlfn.CONCAT(IF(OFFSET(AS98,0,-1,1,1-AS$2)&gt;=AS98,"I","_")),$E$2-ROW(INDIRECT("1:"&amp;$E$2))+1,1))),AS$2-1)*IFERROR(FIND("I",_xlfn.CONCAT(MID(_xlfn.CONCAT(IF(OFFSET(AS98,-1,0,1-$D98,1)&gt;=AS98,"I","_")),$D$3-ROW(INDIRECT("1:"&amp;$D$3))+1,1))),$D98-1)</f>
        <v>1</v>
      </c>
      <c r="IN98">
        <f t="array" aca="1" ref="IN98" ca="1">IFERROR(FIND("I",_xlfn.CONCAT(IF(OFFSET(AT98,0,1,1,$E$2-AT$2)&gt;=AT98,"I","_"))),$E$2-AT$2)*IFERROR(FIND("I",_xlfn.CONCAT(IF(OFFSET(AT98,1,0,$D$3-$D98,1)&gt;=AT98,"I","_"))),$D$3-$D98)*IFERROR(FIND("I",_xlfn.CONCAT(MID(_xlfn.CONCAT(IF(OFFSET(AT98,0,-1,1,1-AT$2)&gt;=AT98,"I","_")),$E$2-ROW(INDIRECT("1:"&amp;$E$2))+1,1))),AT$2-1)*IFERROR(FIND("I",_xlfn.CONCAT(MID(_xlfn.CONCAT(IF(OFFSET(AT98,-1,0,1-$D98,1)&gt;=AT98,"I","_")),$D$3-ROW(INDIRECT("1:"&amp;$D$3))+1,1))),$D98-1)</f>
        <v>18</v>
      </c>
      <c r="IO98">
        <f t="array" aca="1" ref="IO98" ca="1">IFERROR(FIND("I",_xlfn.CONCAT(IF(OFFSET(AU98,0,1,1,$E$2-AU$2)&gt;=AU98,"I","_"))),$E$2-AU$2)*IFERROR(FIND("I",_xlfn.CONCAT(IF(OFFSET(AU98,1,0,$D$3-$D98,1)&gt;=AU98,"I","_"))),$D$3-$D98)*IFERROR(FIND("I",_xlfn.CONCAT(MID(_xlfn.CONCAT(IF(OFFSET(AU98,0,-1,1,1-AU$2)&gt;=AU98,"I","_")),$E$2-ROW(INDIRECT("1:"&amp;$E$2))+1,1))),AU$2-1)*IFERROR(FIND("I",_xlfn.CONCAT(MID(_xlfn.CONCAT(IF(OFFSET(AU98,-1,0,1-$D98,1)&gt;=AU98,"I","_")),$D$3-ROW(INDIRECT("1:"&amp;$D$3))+1,1))),$D98-1)</f>
        <v>2</v>
      </c>
      <c r="IP98">
        <f t="array" aca="1" ref="IP98" ca="1">IFERROR(FIND("I",_xlfn.CONCAT(IF(OFFSET(AV98,0,1,1,$E$2-AV$2)&gt;=AV98,"I","_"))),$E$2-AV$2)*IFERROR(FIND("I",_xlfn.CONCAT(IF(OFFSET(AV98,1,0,$D$3-$D98,1)&gt;=AV98,"I","_"))),$D$3-$D98)*IFERROR(FIND("I",_xlfn.CONCAT(MID(_xlfn.CONCAT(IF(OFFSET(AV98,0,-1,1,1-AV$2)&gt;=AV98,"I","_")),$E$2-ROW(INDIRECT("1:"&amp;$E$2))+1,1))),AV$2-1)*IFERROR(FIND("I",_xlfn.CONCAT(MID(_xlfn.CONCAT(IF(OFFSET(AV98,-1,0,1-$D98,1)&gt;=AV98,"I","_")),$D$3-ROW(INDIRECT("1:"&amp;$D$3))+1,1))),$D98-1)</f>
        <v>1</v>
      </c>
      <c r="IQ98">
        <f t="array" aca="1" ref="IQ98" ca="1">IFERROR(FIND("I",_xlfn.CONCAT(IF(OFFSET(AW98,0,1,1,$E$2-AW$2)&gt;=AW98,"I","_"))),$E$2-AW$2)*IFERROR(FIND("I",_xlfn.CONCAT(IF(OFFSET(AW98,1,0,$D$3-$D98,1)&gt;=AW98,"I","_"))),$D$3-$D98)*IFERROR(FIND("I",_xlfn.CONCAT(MID(_xlfn.CONCAT(IF(OFFSET(AW98,0,-1,1,1-AW$2)&gt;=AW98,"I","_")),$E$2-ROW(INDIRECT("1:"&amp;$E$2))+1,1))),AW$2-1)*IFERROR(FIND("I",_xlfn.CONCAT(MID(_xlfn.CONCAT(IF(OFFSET(AW98,-1,0,1-$D98,1)&gt;=AW98,"I","_")),$D$3-ROW(INDIRECT("1:"&amp;$D$3))+1,1))),$D98-1)</f>
        <v>34</v>
      </c>
      <c r="IR98">
        <f t="array" aca="1" ref="IR98" ca="1">IFERROR(FIND("I",_xlfn.CONCAT(IF(OFFSET(AX98,0,1,1,$E$2-AX$2)&gt;=AX98,"I","_"))),$E$2-AX$2)*IFERROR(FIND("I",_xlfn.CONCAT(IF(OFFSET(AX98,1,0,$D$3-$D98,1)&gt;=AX98,"I","_"))),$D$3-$D98)*IFERROR(FIND("I",_xlfn.CONCAT(MID(_xlfn.CONCAT(IF(OFFSET(AX98,0,-1,1,1-AX$2)&gt;=AX98,"I","_")),$E$2-ROW(INDIRECT("1:"&amp;$E$2))+1,1))),AX$2-1)*IFERROR(FIND("I",_xlfn.CONCAT(MID(_xlfn.CONCAT(IF(OFFSET(AX98,-1,0,1-$D98,1)&gt;=AX98,"I","_")),$D$3-ROW(INDIRECT("1:"&amp;$D$3))+1,1))),$D98-1)</f>
        <v>8</v>
      </c>
      <c r="IS98">
        <f t="array" aca="1" ref="IS98" ca="1">IFERROR(FIND("I",_xlfn.CONCAT(IF(OFFSET(AY98,0,1,1,$E$2-AY$2)&gt;=AY98,"I","_"))),$E$2-AY$2)*IFERROR(FIND("I",_xlfn.CONCAT(IF(OFFSET(AY98,1,0,$D$3-$D98,1)&gt;=AY98,"I","_"))),$D$3-$D98)*IFERROR(FIND("I",_xlfn.CONCAT(MID(_xlfn.CONCAT(IF(OFFSET(AY98,0,-1,1,1-AY$2)&gt;=AY98,"I","_")),$E$2-ROW(INDIRECT("1:"&amp;$E$2))+1,1))),AY$2-1)*IFERROR(FIND("I",_xlfn.CONCAT(MID(_xlfn.CONCAT(IF(OFFSET(AY98,-1,0,1-$D98,1)&gt;=AY98,"I","_")),$D$3-ROW(INDIRECT("1:"&amp;$D$3))+1,1))),$D98-1)</f>
        <v>3</v>
      </c>
      <c r="IT98">
        <f t="array" aca="1" ref="IT98" ca="1">IFERROR(FIND("I",_xlfn.CONCAT(IF(OFFSET(AZ98,0,1,1,$E$2-AZ$2)&gt;=AZ98,"I","_"))),$E$2-AZ$2)*IFERROR(FIND("I",_xlfn.CONCAT(IF(OFFSET(AZ98,1,0,$D$3-$D98,1)&gt;=AZ98,"I","_"))),$D$3-$D98)*IFERROR(FIND("I",_xlfn.CONCAT(MID(_xlfn.CONCAT(IF(OFFSET(AZ98,0,-1,1,1-AZ$2)&gt;=AZ98,"I","_")),$E$2-ROW(INDIRECT("1:"&amp;$E$2))+1,1))),AZ$2-1)*IFERROR(FIND("I",_xlfn.CONCAT(MID(_xlfn.CONCAT(IF(OFFSET(AZ98,-1,0,1-$D98,1)&gt;=AZ98,"I","_")),$D$3-ROW(INDIRECT("1:"&amp;$D$3))+1,1))),$D98-1)</f>
        <v>84</v>
      </c>
      <c r="IU98">
        <f t="array" aca="1" ref="IU98" ca="1">IFERROR(FIND("I",_xlfn.CONCAT(IF(OFFSET(BA98,0,1,1,$E$2-BA$2)&gt;=BA98,"I","_"))),$E$2-BA$2)*IFERROR(FIND("I",_xlfn.CONCAT(IF(OFFSET(BA98,1,0,$D$3-$D98,1)&gt;=BA98,"I","_"))),$D$3-$D98)*IFERROR(FIND("I",_xlfn.CONCAT(MID(_xlfn.CONCAT(IF(OFFSET(BA98,0,-1,1,1-BA$2)&gt;=BA98,"I","_")),$E$2-ROW(INDIRECT("1:"&amp;$E$2))+1,1))),BA$2-1)*IFERROR(FIND("I",_xlfn.CONCAT(MID(_xlfn.CONCAT(IF(OFFSET(BA98,-1,0,1-$D98,1)&gt;=BA98,"I","_")),$D$3-ROW(INDIRECT("1:"&amp;$D$3))+1,1))),$D98-1)</f>
        <v>1</v>
      </c>
      <c r="IV98">
        <f t="array" aca="1" ref="IV98" ca="1">IFERROR(FIND("I",_xlfn.CONCAT(IF(OFFSET(BB98,0,1,1,$E$2-BB$2)&gt;=BB98,"I","_"))),$E$2-BB$2)*IFERROR(FIND("I",_xlfn.CONCAT(IF(OFFSET(BB98,1,0,$D$3-$D98,1)&gt;=BB98,"I","_"))),$D$3-$D98)*IFERROR(FIND("I",_xlfn.CONCAT(MID(_xlfn.CONCAT(IF(OFFSET(BB98,0,-1,1,1-BB$2)&gt;=BB98,"I","_")),$E$2-ROW(INDIRECT("1:"&amp;$E$2))+1,1))),BB$2-1)*IFERROR(FIND("I",_xlfn.CONCAT(MID(_xlfn.CONCAT(IF(OFFSET(BB98,-1,0,1-$D98,1)&gt;=BB98,"I","_")),$D$3-ROW(INDIRECT("1:"&amp;$D$3))+1,1))),$D98-1)</f>
        <v>5</v>
      </c>
      <c r="IW98">
        <f t="array" aca="1" ref="IW98" ca="1">IFERROR(FIND("I",_xlfn.CONCAT(IF(OFFSET(BC98,0,1,1,$E$2-BC$2)&gt;=BC98,"I","_"))),$E$2-BC$2)*IFERROR(FIND("I",_xlfn.CONCAT(IF(OFFSET(BC98,1,0,$D$3-$D98,1)&gt;=BC98,"I","_"))),$D$3-$D98)*IFERROR(FIND("I",_xlfn.CONCAT(MID(_xlfn.CONCAT(IF(OFFSET(BC98,0,-1,1,1-BC$2)&gt;=BC98,"I","_")),$E$2-ROW(INDIRECT("1:"&amp;$E$2))+1,1))),BC$2-1)*IFERROR(FIND("I",_xlfn.CONCAT(MID(_xlfn.CONCAT(IF(OFFSET(BC98,-1,0,1-$D98,1)&gt;=BC98,"I","_")),$D$3-ROW(INDIRECT("1:"&amp;$D$3))+1,1))),$D98-1)</f>
        <v>1</v>
      </c>
      <c r="IX98">
        <f t="array" aca="1" ref="IX98" ca="1">IFERROR(FIND("I",_xlfn.CONCAT(IF(OFFSET(BD98,0,1,1,$E$2-BD$2)&gt;=BD98,"I","_"))),$E$2-BD$2)*IFERROR(FIND("I",_xlfn.CONCAT(IF(OFFSET(BD98,1,0,$D$3-$D98,1)&gt;=BD98,"I","_"))),$D$3-$D98)*IFERROR(FIND("I",_xlfn.CONCAT(MID(_xlfn.CONCAT(IF(OFFSET(BD98,0,-1,1,1-BD$2)&gt;=BD98,"I","_")),$E$2-ROW(INDIRECT("1:"&amp;$E$2))+1,1))),BD$2-1)*IFERROR(FIND("I",_xlfn.CONCAT(MID(_xlfn.CONCAT(IF(OFFSET(BD98,-1,0,1-$D98,1)&gt;=BD98,"I","_")),$D$3-ROW(INDIRECT("1:"&amp;$D$3))+1,1))),$D98-1)</f>
        <v>2</v>
      </c>
      <c r="IY98">
        <f t="array" aca="1" ref="IY98" ca="1">IFERROR(FIND("I",_xlfn.CONCAT(IF(OFFSET(BE98,0,1,1,$E$2-BE$2)&gt;=BE98,"I","_"))),$E$2-BE$2)*IFERROR(FIND("I",_xlfn.CONCAT(IF(OFFSET(BE98,1,0,$D$3-$D98,1)&gt;=BE98,"I","_"))),$D$3-$D98)*IFERROR(FIND("I",_xlfn.CONCAT(MID(_xlfn.CONCAT(IF(OFFSET(BE98,0,-1,1,1-BE$2)&gt;=BE98,"I","_")),$E$2-ROW(INDIRECT("1:"&amp;$E$2))+1,1))),BE$2-1)*IFERROR(FIND("I",_xlfn.CONCAT(MID(_xlfn.CONCAT(IF(OFFSET(BE98,-1,0,1-$D98,1)&gt;=BE98,"I","_")),$D$3-ROW(INDIRECT("1:"&amp;$D$3))+1,1))),$D98-1)</f>
        <v>3</v>
      </c>
      <c r="IZ98">
        <f t="array" aca="1" ref="IZ98" ca="1">IFERROR(FIND("I",_xlfn.CONCAT(IF(OFFSET(BF98,0,1,1,$E$2-BF$2)&gt;=BF98,"I","_"))),$E$2-BF$2)*IFERROR(FIND("I",_xlfn.CONCAT(IF(OFFSET(BF98,1,0,$D$3-$D98,1)&gt;=BF98,"I","_"))),$D$3-$D98)*IFERROR(FIND("I",_xlfn.CONCAT(MID(_xlfn.CONCAT(IF(OFFSET(BF98,0,-1,1,1-BF$2)&gt;=BF98,"I","_")),$E$2-ROW(INDIRECT("1:"&amp;$E$2))+1,1))),BF$2-1)*IFERROR(FIND("I",_xlfn.CONCAT(MID(_xlfn.CONCAT(IF(OFFSET(BF98,-1,0,1-$D98,1)&gt;=BF98,"I","_")),$D$3-ROW(INDIRECT("1:"&amp;$D$3))+1,1))),$D98-1)</f>
        <v>2</v>
      </c>
      <c r="JA98">
        <f t="array" aca="1" ref="JA98" ca="1">IFERROR(FIND("I",_xlfn.CONCAT(IF(OFFSET(BG98,0,1,1,$E$2-BG$2)&gt;=BG98,"I","_"))),$E$2-BG$2)*IFERROR(FIND("I",_xlfn.CONCAT(IF(OFFSET(BG98,1,0,$D$3-$D98,1)&gt;=BG98,"I","_"))),$D$3-$D98)*IFERROR(FIND("I",_xlfn.CONCAT(MID(_xlfn.CONCAT(IF(OFFSET(BG98,0,-1,1,1-BG$2)&gt;=BG98,"I","_")),$E$2-ROW(INDIRECT("1:"&amp;$E$2))+1,1))),BG$2-1)*IFERROR(FIND("I",_xlfn.CONCAT(MID(_xlfn.CONCAT(IF(OFFSET(BG98,-1,0,1-$D98,1)&gt;=BG98,"I","_")),$D$3-ROW(INDIRECT("1:"&amp;$D$3))+1,1))),$D98-1)</f>
        <v>1568</v>
      </c>
      <c r="JB98">
        <f t="array" aca="1" ref="JB98" ca="1">IFERROR(FIND("I",_xlfn.CONCAT(IF(OFFSET(BH98,0,1,1,$E$2-BH$2)&gt;=BH98,"I","_"))),$E$2-BH$2)*IFERROR(FIND("I",_xlfn.CONCAT(IF(OFFSET(BH98,1,0,$D$3-$D98,1)&gt;=BH98,"I","_"))),$D$3-$D98)*IFERROR(FIND("I",_xlfn.CONCAT(MID(_xlfn.CONCAT(IF(OFFSET(BH98,0,-1,1,1-BH$2)&gt;=BH98,"I","_")),$E$2-ROW(INDIRECT("1:"&amp;$E$2))+1,1))),BH$2-1)*IFERROR(FIND("I",_xlfn.CONCAT(MID(_xlfn.CONCAT(IF(OFFSET(BH98,-1,0,1-$D98,1)&gt;=BH98,"I","_")),$D$3-ROW(INDIRECT("1:"&amp;$D$3))+1,1))),$D98-1)</f>
        <v>7</v>
      </c>
      <c r="JC98">
        <f t="array" aca="1" ref="JC98" ca="1">IFERROR(FIND("I",_xlfn.CONCAT(IF(OFFSET(BI98,0,1,1,$E$2-BI$2)&gt;=BI98,"I","_"))),$E$2-BI$2)*IFERROR(FIND("I",_xlfn.CONCAT(IF(OFFSET(BI98,1,0,$D$3-$D98,1)&gt;=BI98,"I","_"))),$D$3-$D98)*IFERROR(FIND("I",_xlfn.CONCAT(MID(_xlfn.CONCAT(IF(OFFSET(BI98,0,-1,1,1-BI$2)&gt;=BI98,"I","_")),$E$2-ROW(INDIRECT("1:"&amp;$E$2))+1,1))),BI$2-1)*IFERROR(FIND("I",_xlfn.CONCAT(MID(_xlfn.CONCAT(IF(OFFSET(BI98,-1,0,1-$D98,1)&gt;=BI98,"I","_")),$D$3-ROW(INDIRECT("1:"&amp;$D$3))+1,1))),$D98-1)</f>
        <v>1</v>
      </c>
      <c r="JD98">
        <f t="array" aca="1" ref="JD98" ca="1">IFERROR(FIND("I",_xlfn.CONCAT(IF(OFFSET(BJ98,0,1,1,$E$2-BJ$2)&gt;=BJ98,"I","_"))),$E$2-BJ$2)*IFERROR(FIND("I",_xlfn.CONCAT(IF(OFFSET(BJ98,1,0,$D$3-$D98,1)&gt;=BJ98,"I","_"))),$D$3-$D98)*IFERROR(FIND("I",_xlfn.CONCAT(MID(_xlfn.CONCAT(IF(OFFSET(BJ98,0,-1,1,1-BJ$2)&gt;=BJ98,"I","_")),$E$2-ROW(INDIRECT("1:"&amp;$E$2))+1,1))),BJ$2-1)*IFERROR(FIND("I",_xlfn.CONCAT(MID(_xlfn.CONCAT(IF(OFFSET(BJ98,-1,0,1-$D98,1)&gt;=BJ98,"I","_")),$D$3-ROW(INDIRECT("1:"&amp;$D$3))+1,1))),$D98-1)</f>
        <v>16</v>
      </c>
      <c r="JE98">
        <f t="array" aca="1" ref="JE98" ca="1">IFERROR(FIND("I",_xlfn.CONCAT(IF(OFFSET(BK98,0,1,1,$E$2-BK$2)&gt;=BK98,"I","_"))),$E$2-BK$2)*IFERROR(FIND("I",_xlfn.CONCAT(IF(OFFSET(BK98,1,0,$D$3-$D98,1)&gt;=BK98,"I","_"))),$D$3-$D98)*IFERROR(FIND("I",_xlfn.CONCAT(MID(_xlfn.CONCAT(IF(OFFSET(BK98,0,-1,1,1-BK$2)&gt;=BK98,"I","_")),$E$2-ROW(INDIRECT("1:"&amp;$E$2))+1,1))),BK$2-1)*IFERROR(FIND("I",_xlfn.CONCAT(MID(_xlfn.CONCAT(IF(OFFSET(BK98,-1,0,1-$D98,1)&gt;=BK98,"I","_")),$D$3-ROW(INDIRECT("1:"&amp;$D$3))+1,1))),$D98-1)</f>
        <v>1</v>
      </c>
      <c r="JF98">
        <f t="array" aca="1" ref="JF98" ca="1">IFERROR(FIND("I",_xlfn.CONCAT(IF(OFFSET(BL98,0,1,1,$E$2-BL$2)&gt;=BL98,"I","_"))),$E$2-BL$2)*IFERROR(FIND("I",_xlfn.CONCAT(IF(OFFSET(BL98,1,0,$D$3-$D98,1)&gt;=BL98,"I","_"))),$D$3-$D98)*IFERROR(FIND("I",_xlfn.CONCAT(MID(_xlfn.CONCAT(IF(OFFSET(BL98,0,-1,1,1-BL$2)&gt;=BL98,"I","_")),$E$2-ROW(INDIRECT("1:"&amp;$E$2))+1,1))),BL$2-1)*IFERROR(FIND("I",_xlfn.CONCAT(MID(_xlfn.CONCAT(IF(OFFSET(BL98,-1,0,1-$D98,1)&gt;=BL98,"I","_")),$D$3-ROW(INDIRECT("1:"&amp;$D$3))+1,1))),$D98-1)</f>
        <v>8</v>
      </c>
      <c r="JG98">
        <f t="array" aca="1" ref="JG98" ca="1">IFERROR(FIND("I",_xlfn.CONCAT(IF(OFFSET(BM98,0,1,1,$E$2-BM$2)&gt;=BM98,"I","_"))),$E$2-BM$2)*IFERROR(FIND("I",_xlfn.CONCAT(IF(OFFSET(BM98,1,0,$D$3-$D98,1)&gt;=BM98,"I","_"))),$D$3-$D98)*IFERROR(FIND("I",_xlfn.CONCAT(MID(_xlfn.CONCAT(IF(OFFSET(BM98,0,-1,1,1-BM$2)&gt;=BM98,"I","_")),$E$2-ROW(INDIRECT("1:"&amp;$E$2))+1,1))),BM$2-1)*IFERROR(FIND("I",_xlfn.CONCAT(MID(_xlfn.CONCAT(IF(OFFSET(BM98,-1,0,1-$D98,1)&gt;=BM98,"I","_")),$D$3-ROW(INDIRECT("1:"&amp;$D$3))+1,1))),$D98-1)</f>
        <v>24</v>
      </c>
      <c r="JH98">
        <f t="array" aca="1" ref="JH98" ca="1">IFERROR(FIND("I",_xlfn.CONCAT(IF(OFFSET(BN98,0,1,1,$E$2-BN$2)&gt;=BN98,"I","_"))),$E$2-BN$2)*IFERROR(FIND("I",_xlfn.CONCAT(IF(OFFSET(BN98,1,0,$D$3-$D98,1)&gt;=BN98,"I","_"))),$D$3-$D98)*IFERROR(FIND("I",_xlfn.CONCAT(MID(_xlfn.CONCAT(IF(OFFSET(BN98,0,-1,1,1-BN$2)&gt;=BN98,"I","_")),$E$2-ROW(INDIRECT("1:"&amp;$E$2))+1,1))),BN$2-1)*IFERROR(FIND("I",_xlfn.CONCAT(MID(_xlfn.CONCAT(IF(OFFSET(BN98,-1,0,1-$D98,1)&gt;=BN98,"I","_")),$D$3-ROW(INDIRECT("1:"&amp;$D$3))+1,1))),$D98-1)</f>
        <v>1</v>
      </c>
      <c r="JI98">
        <f t="array" aca="1" ref="JI98" ca="1">IFERROR(FIND("I",_xlfn.CONCAT(IF(OFFSET(BO98,0,1,1,$E$2-BO$2)&gt;=BO98,"I","_"))),$E$2-BO$2)*IFERROR(FIND("I",_xlfn.CONCAT(IF(OFFSET(BO98,1,0,$D$3-$D98,1)&gt;=BO98,"I","_"))),$D$3-$D98)*IFERROR(FIND("I",_xlfn.CONCAT(MID(_xlfn.CONCAT(IF(OFFSET(BO98,0,-1,1,1-BO$2)&gt;=BO98,"I","_")),$E$2-ROW(INDIRECT("1:"&amp;$E$2))+1,1))),BO$2-1)*IFERROR(FIND("I",_xlfn.CONCAT(MID(_xlfn.CONCAT(IF(OFFSET(BO98,-1,0,1-$D98,1)&gt;=BO98,"I","_")),$D$3-ROW(INDIRECT("1:"&amp;$D$3))+1,1))),$D98-1)</f>
        <v>2816</v>
      </c>
      <c r="JJ98">
        <f t="array" aca="1" ref="JJ98" ca="1">IFERROR(FIND("I",_xlfn.CONCAT(IF(OFFSET(BP98,0,1,1,$E$2-BP$2)&gt;=BP98,"I","_"))),$E$2-BP$2)*IFERROR(FIND("I",_xlfn.CONCAT(IF(OFFSET(BP98,1,0,$D$3-$D98,1)&gt;=BP98,"I","_"))),$D$3-$D98)*IFERROR(FIND("I",_xlfn.CONCAT(MID(_xlfn.CONCAT(IF(OFFSET(BP98,0,-1,1,1-BP$2)&gt;=BP98,"I","_")),$E$2-ROW(INDIRECT("1:"&amp;$E$2))+1,1))),BP$2-1)*IFERROR(FIND("I",_xlfn.CONCAT(MID(_xlfn.CONCAT(IF(OFFSET(BP98,-1,0,1-$D98,1)&gt;=BP98,"I","_")),$D$3-ROW(INDIRECT("1:"&amp;$D$3))+1,1))),$D98-1)</f>
        <v>8</v>
      </c>
      <c r="JK98">
        <f t="array" aca="1" ref="JK98" ca="1">IFERROR(FIND("I",_xlfn.CONCAT(IF(OFFSET(BQ98,0,1,1,$E$2-BQ$2)&gt;=BQ98,"I","_"))),$E$2-BQ$2)*IFERROR(FIND("I",_xlfn.CONCAT(IF(OFFSET(BQ98,1,0,$D$3-$D98,1)&gt;=BQ98,"I","_"))),$D$3-$D98)*IFERROR(FIND("I",_xlfn.CONCAT(MID(_xlfn.CONCAT(IF(OFFSET(BQ98,0,-1,1,1-BQ$2)&gt;=BQ98,"I","_")),$E$2-ROW(INDIRECT("1:"&amp;$E$2))+1,1))),BQ$2-1)*IFERROR(FIND("I",_xlfn.CONCAT(MID(_xlfn.CONCAT(IF(OFFSET(BQ98,-1,0,1-$D98,1)&gt;=BQ98,"I","_")),$D$3-ROW(INDIRECT("1:"&amp;$D$3))+1,1))),$D98-1)</f>
        <v>6</v>
      </c>
      <c r="JL98">
        <f t="array" aca="1" ref="JL98" ca="1">IFERROR(FIND("I",_xlfn.CONCAT(IF(OFFSET(BR98,0,1,1,$E$2-BR$2)&gt;=BR98,"I","_"))),$E$2-BR$2)*IFERROR(FIND("I",_xlfn.CONCAT(IF(OFFSET(BR98,1,0,$D$3-$D98,1)&gt;=BR98,"I","_"))),$D$3-$D98)*IFERROR(FIND("I",_xlfn.CONCAT(MID(_xlfn.CONCAT(IF(OFFSET(BR98,0,-1,1,1-BR$2)&gt;=BR98,"I","_")),$E$2-ROW(INDIRECT("1:"&amp;$E$2))+1,1))),BR$2-1)*IFERROR(FIND("I",_xlfn.CONCAT(MID(_xlfn.CONCAT(IF(OFFSET(BR98,-1,0,1-$D98,1)&gt;=BR98,"I","_")),$D$3-ROW(INDIRECT("1:"&amp;$D$3))+1,1))),$D98-1)</f>
        <v>4</v>
      </c>
      <c r="JM98">
        <f t="array" aca="1" ref="JM98" ca="1">IFERROR(FIND("I",_xlfn.CONCAT(IF(OFFSET(BS98,0,1,1,$E$2-BS$2)&gt;=BS98,"I","_"))),$E$2-BS$2)*IFERROR(FIND("I",_xlfn.CONCAT(IF(OFFSET(BS98,1,0,$D$3-$D98,1)&gt;=BS98,"I","_"))),$D$3-$D98)*IFERROR(FIND("I",_xlfn.CONCAT(MID(_xlfn.CONCAT(IF(OFFSET(BS98,0,-1,1,1-BS$2)&gt;=BS98,"I","_")),$E$2-ROW(INDIRECT("1:"&amp;$E$2))+1,1))),BS$2-1)*IFERROR(FIND("I",_xlfn.CONCAT(MID(_xlfn.CONCAT(IF(OFFSET(BS98,-1,0,1-$D98,1)&gt;=BS98,"I","_")),$D$3-ROW(INDIRECT("1:"&amp;$D$3))+1,1))),$D98-1)</f>
        <v>12</v>
      </c>
      <c r="JN98">
        <f t="array" aca="1" ref="JN98" ca="1">IFERROR(FIND("I",_xlfn.CONCAT(IF(OFFSET(BT98,0,1,1,$E$2-BT$2)&gt;=BT98,"I","_"))),$E$2-BT$2)*IFERROR(FIND("I",_xlfn.CONCAT(IF(OFFSET(BT98,1,0,$D$3-$D98,1)&gt;=BT98,"I","_"))),$D$3-$D98)*IFERROR(FIND("I",_xlfn.CONCAT(MID(_xlfn.CONCAT(IF(OFFSET(BT98,0,-1,1,1-BT$2)&gt;=BT98,"I","_")),$E$2-ROW(INDIRECT("1:"&amp;$E$2))+1,1))),BT$2-1)*IFERROR(FIND("I",_xlfn.CONCAT(MID(_xlfn.CONCAT(IF(OFFSET(BT98,-1,0,1-$D98,1)&gt;=BT98,"I","_")),$D$3-ROW(INDIRECT("1:"&amp;$D$3))+1,1))),$D98-1)</f>
        <v>2</v>
      </c>
      <c r="JO98">
        <f t="array" aca="1" ref="JO98" ca="1">IFERROR(FIND("I",_xlfn.CONCAT(IF(OFFSET(BU98,0,1,1,$E$2-BU$2)&gt;=BU98,"I","_"))),$E$2-BU$2)*IFERROR(FIND("I",_xlfn.CONCAT(IF(OFFSET(BU98,1,0,$D$3-$D98,1)&gt;=BU98,"I","_"))),$D$3-$D98)*IFERROR(FIND("I",_xlfn.CONCAT(MID(_xlfn.CONCAT(IF(OFFSET(BU98,0,-1,1,1-BU$2)&gt;=BU98,"I","_")),$E$2-ROW(INDIRECT("1:"&amp;$E$2))+1,1))),BU$2-1)*IFERROR(FIND("I",_xlfn.CONCAT(MID(_xlfn.CONCAT(IF(OFFSET(BU98,-1,0,1-$D98,1)&gt;=BU98,"I","_")),$D$3-ROW(INDIRECT("1:"&amp;$D$3))+1,1))),$D98-1)</f>
        <v>8</v>
      </c>
      <c r="JP98">
        <f t="array" aca="1" ref="JP98" ca="1">IFERROR(FIND("I",_xlfn.CONCAT(IF(OFFSET(BV98,0,1,1,$E$2-BV$2)&gt;=BV98,"I","_"))),$E$2-BV$2)*IFERROR(FIND("I",_xlfn.CONCAT(IF(OFFSET(BV98,1,0,$D$3-$D98,1)&gt;=BV98,"I","_"))),$D$3-$D98)*IFERROR(FIND("I",_xlfn.CONCAT(MID(_xlfn.CONCAT(IF(OFFSET(BV98,0,-1,1,1-BV$2)&gt;=BV98,"I","_")),$E$2-ROW(INDIRECT("1:"&amp;$E$2))+1,1))),BV$2-1)*IFERROR(FIND("I",_xlfn.CONCAT(MID(_xlfn.CONCAT(IF(OFFSET(BV98,-1,0,1-$D98,1)&gt;=BV98,"I","_")),$D$3-ROW(INDIRECT("1:"&amp;$D$3))+1,1))),$D98-1)</f>
        <v>12</v>
      </c>
      <c r="JQ98">
        <f t="array" aca="1" ref="JQ98" ca="1">IFERROR(FIND("I",_xlfn.CONCAT(IF(OFFSET(BW98,0,1,1,$E$2-BW$2)&gt;=BW98,"I","_"))),$E$2-BW$2)*IFERROR(FIND("I",_xlfn.CONCAT(IF(OFFSET(BW98,1,0,$D$3-$D98,1)&gt;=BW98,"I","_"))),$D$3-$D98)*IFERROR(FIND("I",_xlfn.CONCAT(MID(_xlfn.CONCAT(IF(OFFSET(BW98,0,-1,1,1-BW$2)&gt;=BW98,"I","_")),$E$2-ROW(INDIRECT("1:"&amp;$E$2))+1,1))),BW$2-1)*IFERROR(FIND("I",_xlfn.CONCAT(MID(_xlfn.CONCAT(IF(OFFSET(BW98,-1,0,1-$D98,1)&gt;=BW98,"I","_")),$D$3-ROW(INDIRECT("1:"&amp;$D$3))+1,1))),$D98-1)</f>
        <v>9280</v>
      </c>
      <c r="JR98">
        <f t="array" aca="1" ref="JR98" ca="1">IFERROR(FIND("I",_xlfn.CONCAT(IF(OFFSET(BX98,0,1,1,$E$2-BX$2)&gt;=BX98,"I","_"))),$E$2-BX$2)*IFERROR(FIND("I",_xlfn.CONCAT(IF(OFFSET(BX98,1,0,$D$3-$D98,1)&gt;=BX98,"I","_"))),$D$3-$D98)*IFERROR(FIND("I",_xlfn.CONCAT(MID(_xlfn.CONCAT(IF(OFFSET(BX98,0,-1,1,1-BX$2)&gt;=BX98,"I","_")),$E$2-ROW(INDIRECT("1:"&amp;$E$2))+1,1))),BX$2-1)*IFERROR(FIND("I",_xlfn.CONCAT(MID(_xlfn.CONCAT(IF(OFFSET(BX98,-1,0,1-$D98,1)&gt;=BX98,"I","_")),$D$3-ROW(INDIRECT("1:"&amp;$D$3))+1,1))),$D98-1)</f>
        <v>4</v>
      </c>
      <c r="JS98">
        <f t="array" aca="1" ref="JS98" ca="1">IFERROR(FIND("I",_xlfn.CONCAT(IF(OFFSET(BY98,0,1,1,$E$2-BY$2)&gt;=BY98,"I","_"))),$E$2-BY$2)*IFERROR(FIND("I",_xlfn.CONCAT(IF(OFFSET(BY98,1,0,$D$3-$D98,1)&gt;=BY98,"I","_"))),$D$3-$D98)*IFERROR(FIND("I",_xlfn.CONCAT(MID(_xlfn.CONCAT(IF(OFFSET(BY98,0,-1,1,1-BY$2)&gt;=BY98,"I","_")),$E$2-ROW(INDIRECT("1:"&amp;$E$2))+1,1))),BY$2-1)*IFERROR(FIND("I",_xlfn.CONCAT(MID(_xlfn.CONCAT(IF(OFFSET(BY98,-1,0,1-$D98,1)&gt;=BY98,"I","_")),$D$3-ROW(INDIRECT("1:"&amp;$D$3))+1,1))),$D98-1)</f>
        <v>2</v>
      </c>
      <c r="JT98">
        <f t="array" aca="1" ref="JT98" ca="1">IFERROR(FIND("I",_xlfn.CONCAT(IF(OFFSET(BZ98,0,1,1,$E$2-BZ$2)&gt;=BZ98,"I","_"))),$E$2-BZ$2)*IFERROR(FIND("I",_xlfn.CONCAT(IF(OFFSET(BZ98,1,0,$D$3-$D98,1)&gt;=BZ98,"I","_"))),$D$3-$D98)*IFERROR(FIND("I",_xlfn.CONCAT(MID(_xlfn.CONCAT(IF(OFFSET(BZ98,0,-1,1,1-BZ$2)&gt;=BZ98,"I","_")),$E$2-ROW(INDIRECT("1:"&amp;$E$2))+1,1))),BZ$2-1)*IFERROR(FIND("I",_xlfn.CONCAT(MID(_xlfn.CONCAT(IF(OFFSET(BZ98,-1,0,1-$D98,1)&gt;=BZ98,"I","_")),$D$3-ROW(INDIRECT("1:"&amp;$D$3))+1,1))),$D98-1)</f>
        <v>36</v>
      </c>
      <c r="JU98">
        <f t="array" aca="1" ref="JU98" ca="1">IFERROR(FIND("I",_xlfn.CONCAT(IF(OFFSET(CA98,0,1,1,$E$2-CA$2)&gt;=CA98,"I","_"))),$E$2-CA$2)*IFERROR(FIND("I",_xlfn.CONCAT(IF(OFFSET(CA98,1,0,$D$3-$D98,1)&gt;=CA98,"I","_"))),$D$3-$D98)*IFERROR(FIND("I",_xlfn.CONCAT(MID(_xlfn.CONCAT(IF(OFFSET(CA98,0,-1,1,1-CA$2)&gt;=CA98,"I","_")),$E$2-ROW(INDIRECT("1:"&amp;$E$2))+1,1))),CA$2-1)*IFERROR(FIND("I",_xlfn.CONCAT(MID(_xlfn.CONCAT(IF(OFFSET(CA98,-1,0,1-$D98,1)&gt;=CA98,"I","_")),$D$3-ROW(INDIRECT("1:"&amp;$D$3))+1,1))),$D98-1)</f>
        <v>1</v>
      </c>
      <c r="JV98">
        <f t="array" aca="1" ref="JV98" ca="1">IFERROR(FIND("I",_xlfn.CONCAT(IF(OFFSET(CB98,0,1,1,$E$2-CB$2)&gt;=CB98,"I","_"))),$E$2-CB$2)*IFERROR(FIND("I",_xlfn.CONCAT(IF(OFFSET(CB98,1,0,$D$3-$D98,1)&gt;=CB98,"I","_"))),$D$3-$D98)*IFERROR(FIND("I",_xlfn.CONCAT(MID(_xlfn.CONCAT(IF(OFFSET(CB98,0,-1,1,1-CB$2)&gt;=CB98,"I","_")),$E$2-ROW(INDIRECT("1:"&amp;$E$2))+1,1))),CB$2-1)*IFERROR(FIND("I",_xlfn.CONCAT(MID(_xlfn.CONCAT(IF(OFFSET(CB98,-1,0,1-$D98,1)&gt;=CB98,"I","_")),$D$3-ROW(INDIRECT("1:"&amp;$D$3))+1,1))),$D98-1)</f>
        <v>4</v>
      </c>
      <c r="JW98">
        <f t="array" aca="1" ref="JW98" ca="1">IFERROR(FIND("I",_xlfn.CONCAT(IF(OFFSET(CC98,0,1,1,$E$2-CC$2)&gt;=CC98,"I","_"))),$E$2-CC$2)*IFERROR(FIND("I",_xlfn.CONCAT(IF(OFFSET(CC98,1,0,$D$3-$D98,1)&gt;=CC98,"I","_"))),$D$3-$D98)*IFERROR(FIND("I",_xlfn.CONCAT(MID(_xlfn.CONCAT(IF(OFFSET(CC98,0,-1,1,1-CC$2)&gt;=CC98,"I","_")),$E$2-ROW(INDIRECT("1:"&amp;$E$2))+1,1))),CC$2-1)*IFERROR(FIND("I",_xlfn.CONCAT(MID(_xlfn.CONCAT(IF(OFFSET(CC98,-1,0,1-$D98,1)&gt;=CC98,"I","_")),$D$3-ROW(INDIRECT("1:"&amp;$D$3))+1,1))),$D98-1)</f>
        <v>2</v>
      </c>
      <c r="JX98">
        <f t="array" aca="1" ref="JX98" ca="1">IFERROR(FIND("I",_xlfn.CONCAT(IF(OFFSET(CD98,0,1,1,$E$2-CD$2)&gt;=CD98,"I","_"))),$E$2-CD$2)*IFERROR(FIND("I",_xlfn.CONCAT(IF(OFFSET(CD98,1,0,$D$3-$D98,1)&gt;=CD98,"I","_"))),$D$3-$D98)*IFERROR(FIND("I",_xlfn.CONCAT(MID(_xlfn.CONCAT(IF(OFFSET(CD98,0,-1,1,1-CD$2)&gt;=CD98,"I","_")),$E$2-ROW(INDIRECT("1:"&amp;$E$2))+1,1))),CD$2-1)*IFERROR(FIND("I",_xlfn.CONCAT(MID(_xlfn.CONCAT(IF(OFFSET(CD98,-1,0,1-$D98,1)&gt;=CD98,"I","_")),$D$3-ROW(INDIRECT("1:"&amp;$D$3))+1,1))),$D98-1)</f>
        <v>32</v>
      </c>
      <c r="JY98">
        <f t="array" aca="1" ref="JY98" ca="1">IFERROR(FIND("I",_xlfn.CONCAT(IF(OFFSET(CE98,0,1,1,$E$2-CE$2)&gt;=CE98,"I","_"))),$E$2-CE$2)*IFERROR(FIND("I",_xlfn.CONCAT(IF(OFFSET(CE98,1,0,$D$3-$D98,1)&gt;=CE98,"I","_"))),$D$3-$D98)*IFERROR(FIND("I",_xlfn.CONCAT(MID(_xlfn.CONCAT(IF(OFFSET(CE98,0,-1,1,1-CE$2)&gt;=CE98,"I","_")),$E$2-ROW(INDIRECT("1:"&amp;$E$2))+1,1))),CE$2-1)*IFERROR(FIND("I",_xlfn.CONCAT(MID(_xlfn.CONCAT(IF(OFFSET(CE98,-1,0,1-$D98,1)&gt;=CE98,"I","_")),$D$3-ROW(INDIRECT("1:"&amp;$D$3))+1,1))),$D98-1)</f>
        <v>1</v>
      </c>
      <c r="JZ98">
        <f t="array" aca="1" ref="JZ98" ca="1">IFERROR(FIND("I",_xlfn.CONCAT(IF(OFFSET(CF98,0,1,1,$E$2-CF$2)&gt;=CF98,"I","_"))),$E$2-CF$2)*IFERROR(FIND("I",_xlfn.CONCAT(IF(OFFSET(CF98,1,0,$D$3-$D98,1)&gt;=CF98,"I","_"))),$D$3-$D98)*IFERROR(FIND("I",_xlfn.CONCAT(MID(_xlfn.CONCAT(IF(OFFSET(CF98,0,-1,1,1-CF$2)&gt;=CF98,"I","_")),$E$2-ROW(INDIRECT("1:"&amp;$E$2))+1,1))),CF$2-1)*IFERROR(FIND("I",_xlfn.CONCAT(MID(_xlfn.CONCAT(IF(OFFSET(CF98,-1,0,1-$D98,1)&gt;=CF98,"I","_")),$D$3-ROW(INDIRECT("1:"&amp;$D$3))+1,1))),$D98-1)</f>
        <v>2</v>
      </c>
      <c r="KA98">
        <f t="array" aca="1" ref="KA98" ca="1">IFERROR(FIND("I",_xlfn.CONCAT(IF(OFFSET(CG98,0,1,1,$E$2-CG$2)&gt;=CG98,"I","_"))),$E$2-CG$2)*IFERROR(FIND("I",_xlfn.CONCAT(IF(OFFSET(CG98,1,0,$D$3-$D98,1)&gt;=CG98,"I","_"))),$D$3-$D98)*IFERROR(FIND("I",_xlfn.CONCAT(MID(_xlfn.CONCAT(IF(OFFSET(CG98,0,-1,1,1-CG$2)&gt;=CG98,"I","_")),$E$2-ROW(INDIRECT("1:"&amp;$E$2))+1,1))),CG$2-1)*IFERROR(FIND("I",_xlfn.CONCAT(MID(_xlfn.CONCAT(IF(OFFSET(CG98,-1,0,1-$D98,1)&gt;=CG98,"I","_")),$D$3-ROW(INDIRECT("1:"&amp;$D$3))+1,1))),$D98-1)</f>
        <v>2</v>
      </c>
      <c r="KB98">
        <f t="array" aca="1" ref="KB98" ca="1">IFERROR(FIND("I",_xlfn.CONCAT(IF(OFFSET(CH98,0,1,1,$E$2-CH$2)&gt;=CH98,"I","_"))),$E$2-CH$2)*IFERROR(FIND("I",_xlfn.CONCAT(IF(OFFSET(CH98,1,0,$D$3-$D98,1)&gt;=CH98,"I","_"))),$D$3-$D98)*IFERROR(FIND("I",_xlfn.CONCAT(MID(_xlfn.CONCAT(IF(OFFSET(CH98,0,-1,1,1-CH$2)&gt;=CH98,"I","_")),$E$2-ROW(INDIRECT("1:"&amp;$E$2))+1,1))),CH$2-1)*IFERROR(FIND("I",_xlfn.CONCAT(MID(_xlfn.CONCAT(IF(OFFSET(CH98,-1,0,1-$D98,1)&gt;=CH98,"I","_")),$D$3-ROW(INDIRECT("1:"&amp;$D$3))+1,1))),$D98-1)</f>
        <v>396</v>
      </c>
      <c r="KC98">
        <f t="array" aca="1" ref="KC98" ca="1">IFERROR(FIND("I",_xlfn.CONCAT(IF(OFFSET(CI98,0,1,1,$E$2-CI$2)&gt;=CI98,"I","_"))),$E$2-CI$2)*IFERROR(FIND("I",_xlfn.CONCAT(IF(OFFSET(CI98,1,0,$D$3-$D98,1)&gt;=CI98,"I","_"))),$D$3-$D98)*IFERROR(FIND("I",_xlfn.CONCAT(MID(_xlfn.CONCAT(IF(OFFSET(CI98,0,-1,1,1-CI$2)&gt;=CI98,"I","_")),$E$2-ROW(INDIRECT("1:"&amp;$E$2))+1,1))),CI$2-1)*IFERROR(FIND("I",_xlfn.CONCAT(MID(_xlfn.CONCAT(IF(OFFSET(CI98,-1,0,1-$D98,1)&gt;=CI98,"I","_")),$D$3-ROW(INDIRECT("1:"&amp;$D$3))+1,1))),$D98-1)</f>
        <v>2</v>
      </c>
      <c r="KD98">
        <f t="array" aca="1" ref="KD98" ca="1">IFERROR(FIND("I",_xlfn.CONCAT(IF(OFFSET(CJ98,0,1,1,$E$2-CJ$2)&gt;=CJ98,"I","_"))),$E$2-CJ$2)*IFERROR(FIND("I",_xlfn.CONCAT(IF(OFFSET(CJ98,1,0,$D$3-$D98,1)&gt;=CJ98,"I","_"))),$D$3-$D98)*IFERROR(FIND("I",_xlfn.CONCAT(MID(_xlfn.CONCAT(IF(OFFSET(CJ98,0,-1,1,1-CJ$2)&gt;=CJ98,"I","_")),$E$2-ROW(INDIRECT("1:"&amp;$E$2))+1,1))),CJ$2-1)*IFERROR(FIND("I",_xlfn.CONCAT(MID(_xlfn.CONCAT(IF(OFFSET(CJ98,-1,0,1-$D98,1)&gt;=CJ98,"I","_")),$D$3-ROW(INDIRECT("1:"&amp;$D$3))+1,1))),$D98-1)</f>
        <v>1</v>
      </c>
      <c r="KE98">
        <f t="array" aca="1" ref="KE98" ca="1">IFERROR(FIND("I",_xlfn.CONCAT(IF(OFFSET(CK98,0,1,1,$E$2-CK$2)&gt;=CK98,"I","_"))),$E$2-CK$2)*IFERROR(FIND("I",_xlfn.CONCAT(IF(OFFSET(CK98,1,0,$D$3-$D98,1)&gt;=CK98,"I","_"))),$D$3-$D98)*IFERROR(FIND("I",_xlfn.CONCAT(MID(_xlfn.CONCAT(IF(OFFSET(CK98,0,-1,1,1-CK$2)&gt;=CK98,"I","_")),$E$2-ROW(INDIRECT("1:"&amp;$E$2))+1,1))),CK$2-1)*IFERROR(FIND("I",_xlfn.CONCAT(MID(_xlfn.CONCAT(IF(OFFSET(CK98,-1,0,1-$D98,1)&gt;=CK98,"I","_")),$D$3-ROW(INDIRECT("1:"&amp;$D$3))+1,1))),$D98-1)</f>
        <v>36</v>
      </c>
      <c r="KF98">
        <f t="array" aca="1" ref="KF98" ca="1">IFERROR(FIND("I",_xlfn.CONCAT(IF(OFFSET(CL98,0,1,1,$E$2-CL$2)&gt;=CL98,"I","_"))),$E$2-CL$2)*IFERROR(FIND("I",_xlfn.CONCAT(IF(OFFSET(CL98,1,0,$D$3-$D98,1)&gt;=CL98,"I","_"))),$D$3-$D98)*IFERROR(FIND("I",_xlfn.CONCAT(MID(_xlfn.CONCAT(IF(OFFSET(CL98,0,-1,1,1-CL$2)&gt;=CL98,"I","_")),$E$2-ROW(INDIRECT("1:"&amp;$E$2))+1,1))),CL$2-1)*IFERROR(FIND("I",_xlfn.CONCAT(MID(_xlfn.CONCAT(IF(OFFSET(CL98,-1,0,1-$D98,1)&gt;=CL98,"I","_")),$D$3-ROW(INDIRECT("1:"&amp;$D$3))+1,1))),$D98-1)</f>
        <v>1</v>
      </c>
      <c r="KG98">
        <f t="array" aca="1" ref="KG98" ca="1">IFERROR(FIND("I",_xlfn.CONCAT(IF(OFFSET(CM98,0,1,1,$E$2-CM$2)&gt;=CM98,"I","_"))),$E$2-CM$2)*IFERROR(FIND("I",_xlfn.CONCAT(IF(OFFSET(CM98,1,0,$D$3-$D98,1)&gt;=CM98,"I","_"))),$D$3-$D98)*IFERROR(FIND("I",_xlfn.CONCAT(MID(_xlfn.CONCAT(IF(OFFSET(CM98,0,-1,1,1-CM$2)&gt;=CM98,"I","_")),$E$2-ROW(INDIRECT("1:"&amp;$E$2))+1,1))),CM$2-1)*IFERROR(FIND("I",_xlfn.CONCAT(MID(_xlfn.CONCAT(IF(OFFSET(CM98,-1,0,1-$D98,1)&gt;=CM98,"I","_")),$D$3-ROW(INDIRECT("1:"&amp;$D$3))+1,1))),$D98-1)</f>
        <v>12</v>
      </c>
      <c r="KH98">
        <f t="array" aca="1" ref="KH98" ca="1">IFERROR(FIND("I",_xlfn.CONCAT(IF(OFFSET(CN98,0,1,1,$E$2-CN$2)&gt;=CN98,"I","_"))),$E$2-CN$2)*IFERROR(FIND("I",_xlfn.CONCAT(IF(OFFSET(CN98,1,0,$D$3-$D98,1)&gt;=CN98,"I","_"))),$D$3-$D98)*IFERROR(FIND("I",_xlfn.CONCAT(MID(_xlfn.CONCAT(IF(OFFSET(CN98,0,-1,1,1-CN$2)&gt;=CN98,"I","_")),$E$2-ROW(INDIRECT("1:"&amp;$E$2))+1,1))),CN$2-1)*IFERROR(FIND("I",_xlfn.CONCAT(MID(_xlfn.CONCAT(IF(OFFSET(CN98,-1,0,1-$D98,1)&gt;=CN98,"I","_")),$D$3-ROW(INDIRECT("1:"&amp;$D$3))+1,1))),$D98-1)</f>
        <v>72</v>
      </c>
      <c r="KI98">
        <f t="array" aca="1" ref="KI98" ca="1">IFERROR(FIND("I",_xlfn.CONCAT(IF(OFFSET(CO98,0,1,1,$E$2-CO$2)&gt;=CO98,"I","_"))),$E$2-CO$2)*IFERROR(FIND("I",_xlfn.CONCAT(IF(OFFSET(CO98,1,0,$D$3-$D98,1)&gt;=CO98,"I","_"))),$D$3-$D98)*IFERROR(FIND("I",_xlfn.CONCAT(MID(_xlfn.CONCAT(IF(OFFSET(CO98,0,-1,1,1-CO$2)&gt;=CO98,"I","_")),$E$2-ROW(INDIRECT("1:"&amp;$E$2))+1,1))),CO$2-1)*IFERROR(FIND("I",_xlfn.CONCAT(MID(_xlfn.CONCAT(IF(OFFSET(CO98,-1,0,1-$D98,1)&gt;=CO98,"I","_")),$D$3-ROW(INDIRECT("1:"&amp;$D$3))+1,1))),$D98-1)</f>
        <v>4</v>
      </c>
      <c r="KJ98">
        <f t="array" aca="1" ref="KJ98" ca="1">IFERROR(FIND("I",_xlfn.CONCAT(IF(OFFSET(CP98,0,1,1,$E$2-CP$2)&gt;=CP98,"I","_"))),$E$2-CP$2)*IFERROR(FIND("I",_xlfn.CONCAT(IF(OFFSET(CP98,1,0,$D$3-$D98,1)&gt;=CP98,"I","_"))),$D$3-$D98)*IFERROR(FIND("I",_xlfn.CONCAT(MID(_xlfn.CONCAT(IF(OFFSET(CP98,0,-1,1,1-CP$2)&gt;=CP98,"I","_")),$E$2-ROW(INDIRECT("1:"&amp;$E$2))+1,1))),CP$2-1)*IFERROR(FIND("I",_xlfn.CONCAT(MID(_xlfn.CONCAT(IF(OFFSET(CP98,-1,0,1-$D98,1)&gt;=CP98,"I","_")),$D$3-ROW(INDIRECT("1:"&amp;$D$3))+1,1))),$D98-1)</f>
        <v>1</v>
      </c>
      <c r="KK98">
        <f t="array" aca="1" ref="KK98" ca="1">IFERROR(FIND("I",_xlfn.CONCAT(IF(OFFSET(CQ98,0,1,1,$E$2-CQ$2)&gt;=CQ98,"I","_"))),$E$2-CQ$2)*IFERROR(FIND("I",_xlfn.CONCAT(IF(OFFSET(CQ98,1,0,$D$3-$D98,1)&gt;=CQ98,"I","_"))),$D$3-$D98)*IFERROR(FIND("I",_xlfn.CONCAT(MID(_xlfn.CONCAT(IF(OFFSET(CQ98,0,-1,1,1-CQ$2)&gt;=CQ98,"I","_")),$E$2-ROW(INDIRECT("1:"&amp;$E$2))+1,1))),CQ$2-1)*IFERROR(FIND("I",_xlfn.CONCAT(MID(_xlfn.CONCAT(IF(OFFSET(CQ98,-1,0,1-$D98,1)&gt;=CQ98,"I","_")),$D$3-ROW(INDIRECT("1:"&amp;$D$3))+1,1))),$D98-1)</f>
        <v>60</v>
      </c>
      <c r="KL98">
        <f t="array" aca="1" ref="KL98" ca="1">IFERROR(FIND("I",_xlfn.CONCAT(IF(OFFSET(CR98,0,1,1,$E$2-CR$2)&gt;=CR98,"I","_"))),$E$2-CR$2)*IFERROR(FIND("I",_xlfn.CONCAT(IF(OFFSET(CR98,1,0,$D$3-$D98,1)&gt;=CR98,"I","_"))),$D$3-$D98)*IFERROR(FIND("I",_xlfn.CONCAT(MID(_xlfn.CONCAT(IF(OFFSET(CR98,0,-1,1,1-CR$2)&gt;=CR98,"I","_")),$E$2-ROW(INDIRECT("1:"&amp;$E$2))+1,1))),CR$2-1)*IFERROR(FIND("I",_xlfn.CONCAT(MID(_xlfn.CONCAT(IF(OFFSET(CR98,-1,0,1-$D98,1)&gt;=CR98,"I","_")),$D$3-ROW(INDIRECT("1:"&amp;$D$3))+1,1))),$D98-1)</f>
        <v>1</v>
      </c>
      <c r="KM98">
        <f t="array" aca="1" ref="KM98" ca="1">IFERROR(FIND("I",_xlfn.CONCAT(IF(OFFSET(CS98,0,1,1,$E$2-CS$2)&gt;=CS98,"I","_"))),$E$2-CS$2)*IFERROR(FIND("I",_xlfn.CONCAT(IF(OFFSET(CS98,1,0,$D$3-$D98,1)&gt;=CS98,"I","_"))),$D$3-$D98)*IFERROR(FIND("I",_xlfn.CONCAT(MID(_xlfn.CONCAT(IF(OFFSET(CS98,0,-1,1,1-CS$2)&gt;=CS98,"I","_")),$E$2-ROW(INDIRECT("1:"&amp;$E$2))+1,1))),CS$2-1)*IFERROR(FIND("I",_xlfn.CONCAT(MID(_xlfn.CONCAT(IF(OFFSET(CS98,-1,0,1-$D98,1)&gt;=CS98,"I","_")),$D$3-ROW(INDIRECT("1:"&amp;$D$3))+1,1))),$D98-1)</f>
        <v>4</v>
      </c>
      <c r="KN98">
        <f t="array" aca="1" ref="KN98" ca="1">IFERROR(FIND("I",_xlfn.CONCAT(IF(OFFSET(CT98,0,1,1,$E$2-CT$2)&gt;=CT98,"I","_"))),$E$2-CT$2)*IFERROR(FIND("I",_xlfn.CONCAT(IF(OFFSET(CT98,1,0,$D$3-$D98,1)&gt;=CT98,"I","_"))),$D$3-$D98)*IFERROR(FIND("I",_xlfn.CONCAT(MID(_xlfn.CONCAT(IF(OFFSET(CT98,0,-1,1,1-CT$2)&gt;=CT98,"I","_")),$E$2-ROW(INDIRECT("1:"&amp;$E$2))+1,1))),CT$2-1)*IFERROR(FIND("I",_xlfn.CONCAT(MID(_xlfn.CONCAT(IF(OFFSET(CT98,-1,0,1-$D98,1)&gt;=CT98,"I","_")),$D$3-ROW(INDIRECT("1:"&amp;$D$3))+1,1))),$D98-1)</f>
        <v>1</v>
      </c>
      <c r="KO98">
        <f t="array" aca="1" ref="KO98" ca="1">IFERROR(FIND("I",_xlfn.CONCAT(IF(OFFSET(CU98,0,1,1,$E$2-CU$2)&gt;=CU98,"I","_"))),$E$2-CU$2)*IFERROR(FIND("I",_xlfn.CONCAT(IF(OFFSET(CU98,1,0,$D$3-$D98,1)&gt;=CU98,"I","_"))),$D$3-$D98)*IFERROR(FIND("I",_xlfn.CONCAT(MID(_xlfn.CONCAT(IF(OFFSET(CU98,0,-1,1,1-CU$2)&gt;=CU98,"I","_")),$E$2-ROW(INDIRECT("1:"&amp;$E$2))+1,1))),CU$2-1)*IFERROR(FIND("I",_xlfn.CONCAT(MID(_xlfn.CONCAT(IF(OFFSET(CU98,-1,0,1-$D98,1)&gt;=CU98,"I","_")),$D$3-ROW(INDIRECT("1:"&amp;$D$3))+1,1))),$D98-1)</f>
        <v>24</v>
      </c>
      <c r="KP98">
        <f t="array" aca="1" ref="KP98" ca="1">IFERROR(FIND("I",_xlfn.CONCAT(IF(OFFSET(CV98,0,1,1,$E$2-CV$2)&gt;=CV98,"I","_"))),$E$2-CV$2)*IFERROR(FIND("I",_xlfn.CONCAT(IF(OFFSET(CV98,1,0,$D$3-$D98,1)&gt;=CV98,"I","_"))),$D$3-$D98)*IFERROR(FIND("I",_xlfn.CONCAT(MID(_xlfn.CONCAT(IF(OFFSET(CV98,0,-1,1,1-CV$2)&gt;=CV98,"I","_")),$E$2-ROW(INDIRECT("1:"&amp;$E$2))+1,1))),CV$2-1)*IFERROR(FIND("I",_xlfn.CONCAT(MID(_xlfn.CONCAT(IF(OFFSET(CV98,-1,0,1-$D98,1)&gt;=CV98,"I","_")),$D$3-ROW(INDIRECT("1:"&amp;$D$3))+1,1))),$D98-1)</f>
        <v>320</v>
      </c>
      <c r="KQ98">
        <f t="array" aca="1" ref="KQ98" ca="1">IFERROR(FIND("I",_xlfn.CONCAT(IF(OFFSET(CW98,0,1,1,$E$2-CW$2)&gt;=CW98,"I","_"))),$E$2-CW$2)*IFERROR(FIND("I",_xlfn.CONCAT(IF(OFFSET(CW98,1,0,$D$3-$D98,1)&gt;=CW98,"I","_"))),$D$3-$D98)*IFERROR(FIND("I",_xlfn.CONCAT(MID(_xlfn.CONCAT(IF(OFFSET(CW98,0,-1,1,1-CW$2)&gt;=CW98,"I","_")),$E$2-ROW(INDIRECT("1:"&amp;$E$2))+1,1))),CW$2-1)*IFERROR(FIND("I",_xlfn.CONCAT(MID(_xlfn.CONCAT(IF(OFFSET(CW98,-1,0,1-$D98,1)&gt;=CW98,"I","_")),$D$3-ROW(INDIRECT("1:"&amp;$D$3))+1,1))),$D98-1)</f>
        <v>12</v>
      </c>
      <c r="KR98">
        <f t="array" aca="1" ref="KR98" ca="1">IFERROR(FIND("I",_xlfn.CONCAT(IF(OFFSET(CX98,0,1,1,$E$2-CX$2)&gt;=CX98,"I","_"))),$E$2-CX$2)*IFERROR(FIND("I",_xlfn.CONCAT(IF(OFFSET(CX98,1,0,$D$3-$D98,1)&gt;=CX98,"I","_"))),$D$3-$D98)*IFERROR(FIND("I",_xlfn.CONCAT(MID(_xlfn.CONCAT(IF(OFFSET(CX98,0,-1,1,1-CX$2)&gt;=CX98,"I","_")),$E$2-ROW(INDIRECT("1:"&amp;$E$2))+1,1))),CX$2-1)*IFERROR(FIND("I",_xlfn.CONCAT(MID(_xlfn.CONCAT(IF(OFFSET(CX98,-1,0,1-$D98,1)&gt;=CX98,"I","_")),$D$3-ROW(INDIRECT("1:"&amp;$D$3))+1,1))),$D98-1)</f>
        <v>4</v>
      </c>
      <c r="KS98">
        <f t="array" aca="1" ref="KS98" ca="1">IFERROR(FIND("I",_xlfn.CONCAT(IF(OFFSET(CY98,0,1,1,$E$2-CY$2)&gt;=CY98,"I","_"))),$E$2-CY$2)*IFERROR(FIND("I",_xlfn.CONCAT(IF(OFFSET(CY98,1,0,$D$3-$D98,1)&gt;=CY98,"I","_"))),$D$3-$D98)*IFERROR(FIND("I",_xlfn.CONCAT(MID(_xlfn.CONCAT(IF(OFFSET(CY98,0,-1,1,1-CY$2)&gt;=CY98,"I","_")),$E$2-ROW(INDIRECT("1:"&amp;$E$2))+1,1))),CY$2-1)*IFERROR(FIND("I",_xlfn.CONCAT(MID(_xlfn.CONCAT(IF(OFFSET(CY98,-1,0,1-$D98,1)&gt;=CY98,"I","_")),$D$3-ROW(INDIRECT("1:"&amp;$D$3))+1,1))),$D98-1)</f>
        <v>1</v>
      </c>
      <c r="KT98">
        <v>0</v>
      </c>
    </row>
    <row r="99" spans="2:306" x14ac:dyDescent="0.25">
      <c r="B99" s="2" t="s">
        <v>95</v>
      </c>
      <c r="D99">
        <v>96</v>
      </c>
      <c r="F99">
        <f>--MID($B99,COLUMNS($B99:B99),1)</f>
        <v>1</v>
      </c>
      <c r="G99">
        <f>--MID($B99,COLUMNS($B99:C99),1)</f>
        <v>3</v>
      </c>
      <c r="H99">
        <f>--MID($B99,COLUMNS($B99:D99),1)</f>
        <v>3</v>
      </c>
      <c r="I99">
        <f>--MID($B99,COLUMNS($B99:E99),1)</f>
        <v>0</v>
      </c>
      <c r="J99">
        <f>--MID($B99,COLUMNS($B99:F99),1)</f>
        <v>4</v>
      </c>
      <c r="K99">
        <f>--MID($B99,COLUMNS($B99:G99),1)</f>
        <v>4</v>
      </c>
      <c r="L99">
        <f>--MID($B99,COLUMNS($B99:H99),1)</f>
        <v>0</v>
      </c>
      <c r="M99">
        <f>--MID($B99,COLUMNS($B99:I99),1)</f>
        <v>1</v>
      </c>
      <c r="N99">
        <f>--MID($B99,COLUMNS($B99:J99),1)</f>
        <v>4</v>
      </c>
      <c r="O99">
        <f>--MID($B99,COLUMNS($B99:K99),1)</f>
        <v>4</v>
      </c>
      <c r="P99">
        <f>--MID($B99,COLUMNS($B99:L99),1)</f>
        <v>0</v>
      </c>
      <c r="Q99">
        <f>--MID($B99,COLUMNS($B99:M99),1)</f>
        <v>3</v>
      </c>
      <c r="R99">
        <f>--MID($B99,COLUMNS($B99:N99),1)</f>
        <v>3</v>
      </c>
      <c r="S99">
        <f>--MID($B99,COLUMNS($B99:O99),1)</f>
        <v>0</v>
      </c>
      <c r="T99">
        <f>--MID($B99,COLUMNS($B99:P99),1)</f>
        <v>0</v>
      </c>
      <c r="U99">
        <f>--MID($B99,COLUMNS($B99:Q99),1)</f>
        <v>0</v>
      </c>
      <c r="V99">
        <f>--MID($B99,COLUMNS($B99:R99),1)</f>
        <v>4</v>
      </c>
      <c r="W99">
        <f>--MID($B99,COLUMNS($B99:S99),1)</f>
        <v>1</v>
      </c>
      <c r="X99">
        <f>--MID($B99,COLUMNS($B99:T99),1)</f>
        <v>5</v>
      </c>
      <c r="Y99">
        <f>--MID($B99,COLUMNS($B99:U99),1)</f>
        <v>2</v>
      </c>
      <c r="Z99">
        <f>--MID($B99,COLUMNS($B99:V99),1)</f>
        <v>0</v>
      </c>
      <c r="AA99">
        <f>--MID($B99,COLUMNS($B99:W99),1)</f>
        <v>0</v>
      </c>
      <c r="AB99">
        <f>--MID($B99,COLUMNS($B99:X99),1)</f>
        <v>2</v>
      </c>
      <c r="AC99">
        <f>--MID($B99,COLUMNS($B99:Y99),1)</f>
        <v>0</v>
      </c>
      <c r="AD99">
        <f>--MID($B99,COLUMNS($B99:Z99),1)</f>
        <v>1</v>
      </c>
      <c r="AE99">
        <f>--MID($B99,COLUMNS($B99:AA99),1)</f>
        <v>0</v>
      </c>
      <c r="AF99">
        <f>--MID($B99,COLUMNS($B99:AB99),1)</f>
        <v>1</v>
      </c>
      <c r="AG99">
        <f>--MID($B99,COLUMNS($B99:AC99),1)</f>
        <v>4</v>
      </c>
      <c r="AH99">
        <f>--MID($B99,COLUMNS($B99:AD99),1)</f>
        <v>1</v>
      </c>
      <c r="AI99">
        <f>--MID($B99,COLUMNS($B99:AE99),1)</f>
        <v>2</v>
      </c>
      <c r="AJ99">
        <f>--MID($B99,COLUMNS($B99:AF99),1)</f>
        <v>5</v>
      </c>
      <c r="AK99">
        <f>--MID($B99,COLUMNS($B99:AG99),1)</f>
        <v>4</v>
      </c>
      <c r="AL99">
        <f>--MID($B99,COLUMNS($B99:AH99),1)</f>
        <v>1</v>
      </c>
      <c r="AM99">
        <f>--MID($B99,COLUMNS($B99:AI99),1)</f>
        <v>1</v>
      </c>
      <c r="AN99">
        <f>--MID($B99,COLUMNS($B99:AJ99),1)</f>
        <v>2</v>
      </c>
      <c r="AO99">
        <f>--MID($B99,COLUMNS($B99:AK99),1)</f>
        <v>0</v>
      </c>
      <c r="AP99">
        <f>--MID($B99,COLUMNS($B99:AL99),1)</f>
        <v>0</v>
      </c>
      <c r="AQ99">
        <f>--MID($B99,COLUMNS($B99:AM99),1)</f>
        <v>0</v>
      </c>
      <c r="AR99">
        <f>--MID($B99,COLUMNS($B99:AN99),1)</f>
        <v>0</v>
      </c>
      <c r="AS99">
        <f>--MID($B99,COLUMNS($B99:AO99),1)</f>
        <v>1</v>
      </c>
      <c r="AT99">
        <f>--MID($B99,COLUMNS($B99:AP99),1)</f>
        <v>4</v>
      </c>
      <c r="AU99">
        <f>--MID($B99,COLUMNS($B99:AQ99),1)</f>
        <v>5</v>
      </c>
      <c r="AV99">
        <f>--MID($B99,COLUMNS($B99:AR99),1)</f>
        <v>6</v>
      </c>
      <c r="AW99">
        <f>--MID($B99,COLUMNS($B99:AS99),1)</f>
        <v>6</v>
      </c>
      <c r="AX99">
        <f>--MID($B99,COLUMNS($B99:AT99),1)</f>
        <v>0</v>
      </c>
      <c r="AY99">
        <f>--MID($B99,COLUMNS($B99:AU99),1)</f>
        <v>6</v>
      </c>
      <c r="AZ99">
        <f>--MID($B99,COLUMNS($B99:AV99),1)</f>
        <v>3</v>
      </c>
      <c r="BA99">
        <f>--MID($B99,COLUMNS($B99:AW99),1)</f>
        <v>2</v>
      </c>
      <c r="BB99">
        <f>--MID($B99,COLUMNS($B99:AX99),1)</f>
        <v>3</v>
      </c>
      <c r="BC99">
        <f>--MID($B99,COLUMNS($B99:AY99),1)</f>
        <v>3</v>
      </c>
      <c r="BD99">
        <f>--MID($B99,COLUMNS($B99:AZ99),1)</f>
        <v>3</v>
      </c>
      <c r="BE99">
        <f>--MID($B99,COLUMNS($B99:BA99),1)</f>
        <v>0</v>
      </c>
      <c r="BF99">
        <f>--MID($B99,COLUMNS($B99:BB99),1)</f>
        <v>0</v>
      </c>
      <c r="BG99">
        <f>--MID($B99,COLUMNS($B99:BC99),1)</f>
        <v>4</v>
      </c>
      <c r="BH99">
        <f>--MID($B99,COLUMNS($B99:BD99),1)</f>
        <v>5</v>
      </c>
      <c r="BI99">
        <f>--MID($B99,COLUMNS($B99:BE99),1)</f>
        <v>0</v>
      </c>
      <c r="BJ99">
        <f>--MID($B99,COLUMNS($B99:BF99),1)</f>
        <v>1</v>
      </c>
      <c r="BK99">
        <f>--MID($B99,COLUMNS($B99:BG99),1)</f>
        <v>6</v>
      </c>
      <c r="BL99">
        <f>--MID($B99,COLUMNS($B99:BH99),1)</f>
        <v>0</v>
      </c>
      <c r="BM99">
        <f>--MID($B99,COLUMNS($B99:BI99),1)</f>
        <v>3</v>
      </c>
      <c r="BN99">
        <f>--MID($B99,COLUMNS($B99:BJ99),1)</f>
        <v>4</v>
      </c>
      <c r="BO99">
        <f>--MID($B99,COLUMNS($B99:BK99),1)</f>
        <v>1</v>
      </c>
      <c r="BP99">
        <f>--MID($B99,COLUMNS($B99:BL99),1)</f>
        <v>6</v>
      </c>
      <c r="BQ99">
        <f>--MID($B99,COLUMNS($B99:BM99),1)</f>
        <v>5</v>
      </c>
      <c r="BR99">
        <f>--MID($B99,COLUMNS($B99:BN99),1)</f>
        <v>3</v>
      </c>
      <c r="BS99">
        <f>--MID($B99,COLUMNS($B99:BO99),1)</f>
        <v>5</v>
      </c>
      <c r="BT99">
        <f>--MID($B99,COLUMNS($B99:BP99),1)</f>
        <v>5</v>
      </c>
      <c r="BU99">
        <f>--MID($B99,COLUMNS($B99:BQ99),1)</f>
        <v>1</v>
      </c>
      <c r="BV99">
        <f>--MID($B99,COLUMNS($B99:BR99),1)</f>
        <v>5</v>
      </c>
      <c r="BW99">
        <f>--MID($B99,COLUMNS($B99:BS99),1)</f>
        <v>1</v>
      </c>
      <c r="BX99">
        <f>--MID($B99,COLUMNS($B99:BT99),1)</f>
        <v>1</v>
      </c>
      <c r="BY99">
        <f>--MID($B99,COLUMNS($B99:BU99),1)</f>
        <v>2</v>
      </c>
      <c r="BZ99">
        <f>--MID($B99,COLUMNS($B99:BV99),1)</f>
        <v>5</v>
      </c>
      <c r="CA99">
        <f>--MID($B99,COLUMNS($B99:BW99),1)</f>
        <v>3</v>
      </c>
      <c r="CB99">
        <f>--MID($B99,COLUMNS($B99:BX99),1)</f>
        <v>4</v>
      </c>
      <c r="CC99">
        <f>--MID($B99,COLUMNS($B99:BY99),1)</f>
        <v>5</v>
      </c>
      <c r="CD99">
        <f>--MID($B99,COLUMNS($B99:BZ99),1)</f>
        <v>3</v>
      </c>
      <c r="CE99">
        <f>--MID($B99,COLUMNS($B99:CA99),1)</f>
        <v>3</v>
      </c>
      <c r="CF99">
        <f>--MID($B99,COLUMNS($B99:CB99),1)</f>
        <v>4</v>
      </c>
      <c r="CG99">
        <f>--MID($B99,COLUMNS($B99:CC99),1)</f>
        <v>1</v>
      </c>
      <c r="CH99">
        <f>--MID($B99,COLUMNS($B99:CD99),1)</f>
        <v>4</v>
      </c>
      <c r="CI99">
        <f>--MID($B99,COLUMNS($B99:CE99),1)</f>
        <v>4</v>
      </c>
      <c r="CJ99">
        <f>--MID($B99,COLUMNS($B99:CF99),1)</f>
        <v>3</v>
      </c>
      <c r="CK99">
        <f>--MID($B99,COLUMNS($B99:CG99),1)</f>
        <v>0</v>
      </c>
      <c r="CL99">
        <f>--MID($B99,COLUMNS($B99:CH99),1)</f>
        <v>0</v>
      </c>
      <c r="CM99">
        <f>--MID($B99,COLUMNS($B99:CI99),1)</f>
        <v>0</v>
      </c>
      <c r="CN99">
        <f>--MID($B99,COLUMNS($B99:CJ99),1)</f>
        <v>0</v>
      </c>
      <c r="CO99">
        <f>--MID($B99,COLUMNS($B99:CK99),1)</f>
        <v>2</v>
      </c>
      <c r="CP99">
        <f>--MID($B99,COLUMNS($B99:CL99),1)</f>
        <v>1</v>
      </c>
      <c r="CQ99">
        <f>--MID($B99,COLUMNS($B99:CM99),1)</f>
        <v>3</v>
      </c>
      <c r="CR99">
        <f>--MID($B99,COLUMNS($B99:CN99),1)</f>
        <v>1</v>
      </c>
      <c r="CS99">
        <f>--MID($B99,COLUMNS($B99:CO99),1)</f>
        <v>1</v>
      </c>
      <c r="CT99">
        <f>--MID($B99,COLUMNS($B99:CP99),1)</f>
        <v>3</v>
      </c>
      <c r="CU99">
        <f>--MID($B99,COLUMNS($B99:CQ99),1)</f>
        <v>2</v>
      </c>
      <c r="CV99">
        <f>--MID($B99,COLUMNS($B99:CR99),1)</f>
        <v>3</v>
      </c>
      <c r="CW99">
        <f>--MID($B99,COLUMNS($B99:CS99),1)</f>
        <v>1</v>
      </c>
      <c r="CX99">
        <f>--MID($B99,COLUMNS($B99:CT99),1)</f>
        <v>2</v>
      </c>
      <c r="CY99">
        <f>--MID($B99,COLUMNS($B99:CU99),1)</f>
        <v>2</v>
      </c>
      <c r="CZ99">
        <f>--MID($B99,COLUMNS($B99:CV99),1)</f>
        <v>0</v>
      </c>
      <c r="DC99" t="b">
        <v>1</v>
      </c>
      <c r="DD99" t="b">
        <f t="array" aca="1" ref="DD99" ca="1">OR(AND(IF(OFFSET(G99,0,1,1,$E$2-G$2)&lt;G99,TRUE,FALSE)),AND(IF(OFFSET(G99,1,0,$D$3-$D99,1)&lt;G99,TRUE,FALSE)),AND(IF(OFFSET(G99,0,1-G$2,1,G$2-1)&lt;G99,TRUE,FALSE)),AND(IF(OFFSET(G99,1-$D99,0,$D99-1,1)&lt;G99,TRUE,FALSE)))</f>
        <v>1</v>
      </c>
      <c r="DE99" t="b">
        <f t="array" aca="1" ref="DE99" ca="1">OR(AND(IF(OFFSET(H99,0,1,1,$E$2-H$2)&lt;H99,TRUE,FALSE)),AND(IF(OFFSET(H99,1,0,$D$3-$D99,1)&lt;H99,TRUE,FALSE)),AND(IF(OFFSET(H99,0,1-H$2,1,H$2-1)&lt;H99,TRUE,FALSE)),AND(IF(OFFSET(H99,1-$D99,0,$D99-1,1)&lt;H99,TRUE,FALSE)))</f>
        <v>0</v>
      </c>
      <c r="DF99" t="b">
        <f t="array" aca="1" ref="DF99" ca="1">OR(AND(IF(OFFSET(I99,0,1,1,$E$2-I$2)&lt;I99,TRUE,FALSE)),AND(IF(OFFSET(I99,1,0,$D$3-$D99,1)&lt;I99,TRUE,FALSE)),AND(IF(OFFSET(I99,0,1-I$2,1,I$2-1)&lt;I99,TRUE,FALSE)),AND(IF(OFFSET(I99,1-$D99,0,$D99-1,1)&lt;I99,TRUE,FALSE)))</f>
        <v>0</v>
      </c>
      <c r="DG99" t="b">
        <f t="array" aca="1" ref="DG99" ca="1">OR(AND(IF(OFFSET(J99,0,1,1,$E$2-J$2)&lt;J99,TRUE,FALSE)),AND(IF(OFFSET(J99,1,0,$D$3-$D99,1)&lt;J99,TRUE,FALSE)),AND(IF(OFFSET(J99,0,1-J$2,1,J$2-1)&lt;J99,TRUE,FALSE)),AND(IF(OFFSET(J99,1-$D99,0,$D99-1,1)&lt;J99,TRUE,FALSE)))</f>
        <v>1</v>
      </c>
      <c r="DH99" t="b">
        <f t="array" aca="1" ref="DH99" ca="1">OR(AND(IF(OFFSET(K99,0,1,1,$E$2-K$2)&lt;K99,TRUE,FALSE)),AND(IF(OFFSET(K99,1,0,$D$3-$D99,1)&lt;K99,TRUE,FALSE)),AND(IF(OFFSET(K99,0,1-K$2,1,K$2-1)&lt;K99,TRUE,FALSE)),AND(IF(OFFSET(K99,1-$D99,0,$D99-1,1)&lt;K99,TRUE,FALSE)))</f>
        <v>1</v>
      </c>
      <c r="DI99" t="b">
        <f t="array" aca="1" ref="DI99" ca="1">OR(AND(IF(OFFSET(L99,0,1,1,$E$2-L$2)&lt;L99,TRUE,FALSE)),AND(IF(OFFSET(L99,1,0,$D$3-$D99,1)&lt;L99,TRUE,FALSE)),AND(IF(OFFSET(L99,0,1-L$2,1,L$2-1)&lt;L99,TRUE,FALSE)),AND(IF(OFFSET(L99,1-$D99,0,$D99-1,1)&lt;L99,TRUE,FALSE)))</f>
        <v>0</v>
      </c>
      <c r="DJ99" t="b">
        <f t="array" aca="1" ref="DJ99" ca="1">OR(AND(IF(OFFSET(M99,0,1,1,$E$2-M$2)&lt;M99,TRUE,FALSE)),AND(IF(OFFSET(M99,1,0,$D$3-$D99,1)&lt;M99,TRUE,FALSE)),AND(IF(OFFSET(M99,0,1-M$2,1,M$2-1)&lt;M99,TRUE,FALSE)),AND(IF(OFFSET(M99,1-$D99,0,$D99-1,1)&lt;M99,TRUE,FALSE)))</f>
        <v>0</v>
      </c>
      <c r="DK99" t="b">
        <f t="array" aca="1" ref="DK99" ca="1">OR(AND(IF(OFFSET(N99,0,1,1,$E$2-N$2)&lt;N99,TRUE,FALSE)),AND(IF(OFFSET(N99,1,0,$D$3-$D99,1)&lt;N99,TRUE,FALSE)),AND(IF(OFFSET(N99,0,1-N$2,1,N$2-1)&lt;N99,TRUE,FALSE)),AND(IF(OFFSET(N99,1-$D99,0,$D99-1,1)&lt;N99,TRUE,FALSE)))</f>
        <v>0</v>
      </c>
      <c r="DL99" t="b">
        <f t="array" aca="1" ref="DL99" ca="1">OR(AND(IF(OFFSET(O99,0,1,1,$E$2-O$2)&lt;O99,TRUE,FALSE)),AND(IF(OFFSET(O99,1,0,$D$3-$D99,1)&lt;O99,TRUE,FALSE)),AND(IF(OFFSET(O99,0,1-O$2,1,O$2-1)&lt;O99,TRUE,FALSE)),AND(IF(OFFSET(O99,1-$D99,0,$D99-1,1)&lt;O99,TRUE,FALSE)))</f>
        <v>0</v>
      </c>
      <c r="DM99" t="b">
        <f t="array" aca="1" ref="DM99" ca="1">OR(AND(IF(OFFSET(P99,0,1,1,$E$2-P$2)&lt;P99,TRUE,FALSE)),AND(IF(OFFSET(P99,1,0,$D$3-$D99,1)&lt;P99,TRUE,FALSE)),AND(IF(OFFSET(P99,0,1-P$2,1,P$2-1)&lt;P99,TRUE,FALSE)),AND(IF(OFFSET(P99,1-$D99,0,$D99-1,1)&lt;P99,TRUE,FALSE)))</f>
        <v>0</v>
      </c>
      <c r="DN99" t="b">
        <f t="array" aca="1" ref="DN99" ca="1">OR(AND(IF(OFFSET(Q99,0,1,1,$E$2-Q$2)&lt;Q99,TRUE,FALSE)),AND(IF(OFFSET(Q99,1,0,$D$3-$D99,1)&lt;Q99,TRUE,FALSE)),AND(IF(OFFSET(Q99,0,1-Q$2,1,Q$2-1)&lt;Q99,TRUE,FALSE)),AND(IF(OFFSET(Q99,1-$D99,0,$D99-1,1)&lt;Q99,TRUE,FALSE)))</f>
        <v>0</v>
      </c>
      <c r="DO99" t="b">
        <f t="array" aca="1" ref="DO99" ca="1">OR(AND(IF(OFFSET(R99,0,1,1,$E$2-R$2)&lt;R99,TRUE,FALSE)),AND(IF(OFFSET(R99,1,0,$D$3-$D99,1)&lt;R99,TRUE,FALSE)),AND(IF(OFFSET(R99,0,1-R$2,1,R$2-1)&lt;R99,TRUE,FALSE)),AND(IF(OFFSET(R99,1-$D99,0,$D99-1,1)&lt;R99,TRUE,FALSE)))</f>
        <v>0</v>
      </c>
      <c r="DP99" t="b">
        <f t="array" aca="1" ref="DP99" ca="1">OR(AND(IF(OFFSET(S99,0,1,1,$E$2-S$2)&lt;S99,TRUE,FALSE)),AND(IF(OFFSET(S99,1,0,$D$3-$D99,1)&lt;S99,TRUE,FALSE)),AND(IF(OFFSET(S99,0,1-S$2,1,S$2-1)&lt;S99,TRUE,FALSE)),AND(IF(OFFSET(S99,1-$D99,0,$D99-1,1)&lt;S99,TRUE,FALSE)))</f>
        <v>0</v>
      </c>
      <c r="DQ99" t="b">
        <f t="array" aca="1" ref="DQ99" ca="1">OR(AND(IF(OFFSET(T99,0,1,1,$E$2-T$2)&lt;T99,TRUE,FALSE)),AND(IF(OFFSET(T99,1,0,$D$3-$D99,1)&lt;T99,TRUE,FALSE)),AND(IF(OFFSET(T99,0,1-T$2,1,T$2-1)&lt;T99,TRUE,FALSE)),AND(IF(OFFSET(T99,1-$D99,0,$D99-1,1)&lt;T99,TRUE,FALSE)))</f>
        <v>0</v>
      </c>
      <c r="DR99" t="b">
        <f t="array" aca="1" ref="DR99" ca="1">OR(AND(IF(OFFSET(U99,0,1,1,$E$2-U$2)&lt;U99,TRUE,FALSE)),AND(IF(OFFSET(U99,1,0,$D$3-$D99,1)&lt;U99,TRUE,FALSE)),AND(IF(OFFSET(U99,0,1-U$2,1,U$2-1)&lt;U99,TRUE,FALSE)),AND(IF(OFFSET(U99,1-$D99,0,$D99-1,1)&lt;U99,TRUE,FALSE)))</f>
        <v>0</v>
      </c>
      <c r="DS99" t="b">
        <f t="array" aca="1" ref="DS99" ca="1">OR(AND(IF(OFFSET(V99,0,1,1,$E$2-V$2)&lt;V99,TRUE,FALSE)),AND(IF(OFFSET(V99,1,0,$D$3-$D99,1)&lt;V99,TRUE,FALSE)),AND(IF(OFFSET(V99,0,1-V$2,1,V$2-1)&lt;V99,TRUE,FALSE)),AND(IF(OFFSET(V99,1-$D99,0,$D99-1,1)&lt;V99,TRUE,FALSE)))</f>
        <v>0</v>
      </c>
      <c r="DT99" t="b">
        <f t="array" aca="1" ref="DT99" ca="1">OR(AND(IF(OFFSET(W99,0,1,1,$E$2-W$2)&lt;W99,TRUE,FALSE)),AND(IF(OFFSET(W99,1,0,$D$3-$D99,1)&lt;W99,TRUE,FALSE)),AND(IF(OFFSET(W99,0,1-W$2,1,W$2-1)&lt;W99,TRUE,FALSE)),AND(IF(OFFSET(W99,1-$D99,0,$D99-1,1)&lt;W99,TRUE,FALSE)))</f>
        <v>0</v>
      </c>
      <c r="DU99" t="b">
        <f t="array" aca="1" ref="DU99" ca="1">OR(AND(IF(OFFSET(X99,0,1,1,$E$2-X$2)&lt;X99,TRUE,FALSE)),AND(IF(OFFSET(X99,1,0,$D$3-$D99,1)&lt;X99,TRUE,FALSE)),AND(IF(OFFSET(X99,0,1-X$2,1,X$2-1)&lt;X99,TRUE,FALSE)),AND(IF(OFFSET(X99,1-$D99,0,$D99-1,1)&lt;X99,TRUE,FALSE)))</f>
        <v>1</v>
      </c>
      <c r="DV99" t="b">
        <f t="array" aca="1" ref="DV99" ca="1">OR(AND(IF(OFFSET(Y99,0,1,1,$E$2-Y$2)&lt;Y99,TRUE,FALSE)),AND(IF(OFFSET(Y99,1,0,$D$3-$D99,1)&lt;Y99,TRUE,FALSE)),AND(IF(OFFSET(Y99,0,1-Y$2,1,Y$2-1)&lt;Y99,TRUE,FALSE)),AND(IF(OFFSET(Y99,1-$D99,0,$D99-1,1)&lt;Y99,TRUE,FALSE)))</f>
        <v>0</v>
      </c>
      <c r="DW99" t="b">
        <f t="array" aca="1" ref="DW99" ca="1">OR(AND(IF(OFFSET(Z99,0,1,1,$E$2-Z$2)&lt;Z99,TRUE,FALSE)),AND(IF(OFFSET(Z99,1,0,$D$3-$D99,1)&lt;Z99,TRUE,FALSE)),AND(IF(OFFSET(Z99,0,1-Z$2,1,Z$2-1)&lt;Z99,TRUE,FALSE)),AND(IF(OFFSET(Z99,1-$D99,0,$D99-1,1)&lt;Z99,TRUE,FALSE)))</f>
        <v>0</v>
      </c>
      <c r="DX99" t="b">
        <f t="array" aca="1" ref="DX99" ca="1">OR(AND(IF(OFFSET(AA99,0,1,1,$E$2-AA$2)&lt;AA99,TRUE,FALSE)),AND(IF(OFFSET(AA99,1,0,$D$3-$D99,1)&lt;AA99,TRUE,FALSE)),AND(IF(OFFSET(AA99,0,1-AA$2,1,AA$2-1)&lt;AA99,TRUE,FALSE)),AND(IF(OFFSET(AA99,1-$D99,0,$D99-1,1)&lt;AA99,TRUE,FALSE)))</f>
        <v>0</v>
      </c>
      <c r="DY99" t="b">
        <f t="array" aca="1" ref="DY99" ca="1">OR(AND(IF(OFFSET(AB99,0,1,1,$E$2-AB$2)&lt;AB99,TRUE,FALSE)),AND(IF(OFFSET(AB99,1,0,$D$3-$D99,1)&lt;AB99,TRUE,FALSE)),AND(IF(OFFSET(AB99,0,1-AB$2,1,AB$2-1)&lt;AB99,TRUE,FALSE)),AND(IF(OFFSET(AB99,1-$D99,0,$D99-1,1)&lt;AB99,TRUE,FALSE)))</f>
        <v>0</v>
      </c>
      <c r="DZ99" t="b">
        <f t="array" aca="1" ref="DZ99" ca="1">OR(AND(IF(OFFSET(AC99,0,1,1,$E$2-AC$2)&lt;AC99,TRUE,FALSE)),AND(IF(OFFSET(AC99,1,0,$D$3-$D99,1)&lt;AC99,TRUE,FALSE)),AND(IF(OFFSET(AC99,0,1-AC$2,1,AC$2-1)&lt;AC99,TRUE,FALSE)),AND(IF(OFFSET(AC99,1-$D99,0,$D99-1,1)&lt;AC99,TRUE,FALSE)))</f>
        <v>0</v>
      </c>
      <c r="EA99" t="b">
        <f t="array" aca="1" ref="EA99" ca="1">OR(AND(IF(OFFSET(AD99,0,1,1,$E$2-AD$2)&lt;AD99,TRUE,FALSE)),AND(IF(OFFSET(AD99,1,0,$D$3-$D99,1)&lt;AD99,TRUE,FALSE)),AND(IF(OFFSET(AD99,0,1-AD$2,1,AD$2-1)&lt;AD99,TRUE,FALSE)),AND(IF(OFFSET(AD99,1-$D99,0,$D99-1,1)&lt;AD99,TRUE,FALSE)))</f>
        <v>0</v>
      </c>
      <c r="EB99" t="b">
        <f t="array" aca="1" ref="EB99" ca="1">OR(AND(IF(OFFSET(AE99,0,1,1,$E$2-AE$2)&lt;AE99,TRUE,FALSE)),AND(IF(OFFSET(AE99,1,0,$D$3-$D99,1)&lt;AE99,TRUE,FALSE)),AND(IF(OFFSET(AE99,0,1-AE$2,1,AE$2-1)&lt;AE99,TRUE,FALSE)),AND(IF(OFFSET(AE99,1-$D99,0,$D99-1,1)&lt;AE99,TRUE,FALSE)))</f>
        <v>0</v>
      </c>
      <c r="EC99" t="b">
        <f t="array" aca="1" ref="EC99" ca="1">OR(AND(IF(OFFSET(AF99,0,1,1,$E$2-AF$2)&lt;AF99,TRUE,FALSE)),AND(IF(OFFSET(AF99,1,0,$D$3-$D99,1)&lt;AF99,TRUE,FALSE)),AND(IF(OFFSET(AF99,0,1-AF$2,1,AF$2-1)&lt;AF99,TRUE,FALSE)),AND(IF(OFFSET(AF99,1-$D99,0,$D99-1,1)&lt;AF99,TRUE,FALSE)))</f>
        <v>0</v>
      </c>
      <c r="ED99" t="b">
        <f t="array" aca="1" ref="ED99" ca="1">OR(AND(IF(OFFSET(AG99,0,1,1,$E$2-AG$2)&lt;AG99,TRUE,FALSE)),AND(IF(OFFSET(AG99,1,0,$D$3-$D99,1)&lt;AG99,TRUE,FALSE)),AND(IF(OFFSET(AG99,0,1-AG$2,1,AG$2-1)&lt;AG99,TRUE,FALSE)),AND(IF(OFFSET(AG99,1-$D99,0,$D99-1,1)&lt;AG99,TRUE,FALSE)))</f>
        <v>1</v>
      </c>
      <c r="EE99" t="b">
        <f t="array" aca="1" ref="EE99" ca="1">OR(AND(IF(OFFSET(AH99,0,1,1,$E$2-AH$2)&lt;AH99,TRUE,FALSE)),AND(IF(OFFSET(AH99,1,0,$D$3-$D99,1)&lt;AH99,TRUE,FALSE)),AND(IF(OFFSET(AH99,0,1-AH$2,1,AH$2-1)&lt;AH99,TRUE,FALSE)),AND(IF(OFFSET(AH99,1-$D99,0,$D99-1,1)&lt;AH99,TRUE,FALSE)))</f>
        <v>0</v>
      </c>
      <c r="EF99" t="b">
        <f t="array" aca="1" ref="EF99" ca="1">OR(AND(IF(OFFSET(AI99,0,1,1,$E$2-AI$2)&lt;AI99,TRUE,FALSE)),AND(IF(OFFSET(AI99,1,0,$D$3-$D99,1)&lt;AI99,TRUE,FALSE)),AND(IF(OFFSET(AI99,0,1-AI$2,1,AI$2-1)&lt;AI99,TRUE,FALSE)),AND(IF(OFFSET(AI99,1-$D99,0,$D99-1,1)&lt;AI99,TRUE,FALSE)))</f>
        <v>0</v>
      </c>
      <c r="EG99" t="b">
        <f t="array" aca="1" ref="EG99" ca="1">OR(AND(IF(OFFSET(AJ99,0,1,1,$E$2-AJ$2)&lt;AJ99,TRUE,FALSE)),AND(IF(OFFSET(AJ99,1,0,$D$3-$D99,1)&lt;AJ99,TRUE,FALSE)),AND(IF(OFFSET(AJ99,0,1-AJ$2,1,AJ$2-1)&lt;AJ99,TRUE,FALSE)),AND(IF(OFFSET(AJ99,1-$D99,0,$D99-1,1)&lt;AJ99,TRUE,FALSE)))</f>
        <v>1</v>
      </c>
      <c r="EH99" t="b">
        <f t="array" aca="1" ref="EH99" ca="1">OR(AND(IF(OFFSET(AK99,0,1,1,$E$2-AK$2)&lt;AK99,TRUE,FALSE)),AND(IF(OFFSET(AK99,1,0,$D$3-$D99,1)&lt;AK99,TRUE,FALSE)),AND(IF(OFFSET(AK99,0,1-AK$2,1,AK$2-1)&lt;AK99,TRUE,FALSE)),AND(IF(OFFSET(AK99,1-$D99,0,$D99-1,1)&lt;AK99,TRUE,FALSE)))</f>
        <v>0</v>
      </c>
      <c r="EI99" t="b">
        <f t="array" aca="1" ref="EI99" ca="1">OR(AND(IF(OFFSET(AL99,0,1,1,$E$2-AL$2)&lt;AL99,TRUE,FALSE)),AND(IF(OFFSET(AL99,1,0,$D$3-$D99,1)&lt;AL99,TRUE,FALSE)),AND(IF(OFFSET(AL99,0,1-AL$2,1,AL$2-1)&lt;AL99,TRUE,FALSE)),AND(IF(OFFSET(AL99,1-$D99,0,$D99-1,1)&lt;AL99,TRUE,FALSE)))</f>
        <v>0</v>
      </c>
      <c r="EJ99" t="b">
        <f t="array" aca="1" ref="EJ99" ca="1">OR(AND(IF(OFFSET(AM99,0,1,1,$E$2-AM$2)&lt;AM99,TRUE,FALSE)),AND(IF(OFFSET(AM99,1,0,$D$3-$D99,1)&lt;AM99,TRUE,FALSE)),AND(IF(OFFSET(AM99,0,1-AM$2,1,AM$2-1)&lt;AM99,TRUE,FALSE)),AND(IF(OFFSET(AM99,1-$D99,0,$D99-1,1)&lt;AM99,TRUE,FALSE)))</f>
        <v>0</v>
      </c>
      <c r="EK99" t="b">
        <f t="array" aca="1" ref="EK99" ca="1">OR(AND(IF(OFFSET(AN99,0,1,1,$E$2-AN$2)&lt;AN99,TRUE,FALSE)),AND(IF(OFFSET(AN99,1,0,$D$3-$D99,1)&lt;AN99,TRUE,FALSE)),AND(IF(OFFSET(AN99,0,1-AN$2,1,AN$2-1)&lt;AN99,TRUE,FALSE)),AND(IF(OFFSET(AN99,1-$D99,0,$D99-1,1)&lt;AN99,TRUE,FALSE)))</f>
        <v>0</v>
      </c>
      <c r="EL99" t="b">
        <f t="array" aca="1" ref="EL99" ca="1">OR(AND(IF(OFFSET(AO99,0,1,1,$E$2-AO$2)&lt;AO99,TRUE,FALSE)),AND(IF(OFFSET(AO99,1,0,$D$3-$D99,1)&lt;AO99,TRUE,FALSE)),AND(IF(OFFSET(AO99,0,1-AO$2,1,AO$2-1)&lt;AO99,TRUE,FALSE)),AND(IF(OFFSET(AO99,1-$D99,0,$D99-1,1)&lt;AO99,TRUE,FALSE)))</f>
        <v>0</v>
      </c>
      <c r="EM99" t="b">
        <f t="array" aca="1" ref="EM99" ca="1">OR(AND(IF(OFFSET(AP99,0,1,1,$E$2-AP$2)&lt;AP99,TRUE,FALSE)),AND(IF(OFFSET(AP99,1,0,$D$3-$D99,1)&lt;AP99,TRUE,FALSE)),AND(IF(OFFSET(AP99,0,1-AP$2,1,AP$2-1)&lt;AP99,TRUE,FALSE)),AND(IF(OFFSET(AP99,1-$D99,0,$D99-1,1)&lt;AP99,TRUE,FALSE)))</f>
        <v>0</v>
      </c>
      <c r="EN99" t="b">
        <f t="array" aca="1" ref="EN99" ca="1">OR(AND(IF(OFFSET(AQ99,0,1,1,$E$2-AQ$2)&lt;AQ99,TRUE,FALSE)),AND(IF(OFFSET(AQ99,1,0,$D$3-$D99,1)&lt;AQ99,TRUE,FALSE)),AND(IF(OFFSET(AQ99,0,1-AQ$2,1,AQ$2-1)&lt;AQ99,TRUE,FALSE)),AND(IF(OFFSET(AQ99,1-$D99,0,$D99-1,1)&lt;AQ99,TRUE,FALSE)))</f>
        <v>0</v>
      </c>
      <c r="EO99" t="b">
        <f t="array" aca="1" ref="EO99" ca="1">OR(AND(IF(OFFSET(AR99,0,1,1,$E$2-AR$2)&lt;AR99,TRUE,FALSE)),AND(IF(OFFSET(AR99,1,0,$D$3-$D99,1)&lt;AR99,TRUE,FALSE)),AND(IF(OFFSET(AR99,0,1-AR$2,1,AR$2-1)&lt;AR99,TRUE,FALSE)),AND(IF(OFFSET(AR99,1-$D99,0,$D99-1,1)&lt;AR99,TRUE,FALSE)))</f>
        <v>0</v>
      </c>
      <c r="EP99" t="b">
        <f t="array" aca="1" ref="EP99" ca="1">OR(AND(IF(OFFSET(AS99,0,1,1,$E$2-AS$2)&lt;AS99,TRUE,FALSE)),AND(IF(OFFSET(AS99,1,0,$D$3-$D99,1)&lt;AS99,TRUE,FALSE)),AND(IF(OFFSET(AS99,0,1-AS$2,1,AS$2-1)&lt;AS99,TRUE,FALSE)),AND(IF(OFFSET(AS99,1-$D99,0,$D99-1,1)&lt;AS99,TRUE,FALSE)))</f>
        <v>0</v>
      </c>
      <c r="EQ99" t="b">
        <f t="array" aca="1" ref="EQ99" ca="1">OR(AND(IF(OFFSET(AT99,0,1,1,$E$2-AT$2)&lt;AT99,TRUE,FALSE)),AND(IF(OFFSET(AT99,1,0,$D$3-$D99,1)&lt;AT99,TRUE,FALSE)),AND(IF(OFFSET(AT99,0,1-AT$2,1,AT$2-1)&lt;AT99,TRUE,FALSE)),AND(IF(OFFSET(AT99,1-$D99,0,$D99-1,1)&lt;AT99,TRUE,FALSE)))</f>
        <v>1</v>
      </c>
      <c r="ER99" t="b">
        <f t="array" aca="1" ref="ER99" ca="1">OR(AND(IF(OFFSET(AU99,0,1,1,$E$2-AU$2)&lt;AU99,TRUE,FALSE)),AND(IF(OFFSET(AU99,1,0,$D$3-$D99,1)&lt;AU99,TRUE,FALSE)),AND(IF(OFFSET(AU99,0,1-AU$2,1,AU$2-1)&lt;AU99,TRUE,FALSE)),AND(IF(OFFSET(AU99,1-$D99,0,$D99-1,1)&lt;AU99,TRUE,FALSE)))</f>
        <v>1</v>
      </c>
      <c r="ES99" t="b">
        <f t="array" aca="1" ref="ES99" ca="1">OR(AND(IF(OFFSET(AV99,0,1,1,$E$2-AV$2)&lt;AV99,TRUE,FALSE)),AND(IF(OFFSET(AV99,1,0,$D$3-$D99,1)&lt;AV99,TRUE,FALSE)),AND(IF(OFFSET(AV99,0,1-AV$2,1,AV$2-1)&lt;AV99,TRUE,FALSE)),AND(IF(OFFSET(AV99,1-$D99,0,$D99-1,1)&lt;AV99,TRUE,FALSE)))</f>
        <v>1</v>
      </c>
      <c r="ET99" t="b">
        <f t="array" aca="1" ref="ET99" ca="1">OR(AND(IF(OFFSET(AW99,0,1,1,$E$2-AW$2)&lt;AW99,TRUE,FALSE)),AND(IF(OFFSET(AW99,1,0,$D$3-$D99,1)&lt;AW99,TRUE,FALSE)),AND(IF(OFFSET(AW99,0,1-AW$2,1,AW$2-1)&lt;AW99,TRUE,FALSE)),AND(IF(OFFSET(AW99,1-$D99,0,$D99-1,1)&lt;AW99,TRUE,FALSE)))</f>
        <v>1</v>
      </c>
      <c r="EU99" t="b">
        <f t="array" aca="1" ref="EU99" ca="1">OR(AND(IF(OFFSET(AX99,0,1,1,$E$2-AX$2)&lt;AX99,TRUE,FALSE)),AND(IF(OFFSET(AX99,1,0,$D$3-$D99,1)&lt;AX99,TRUE,FALSE)),AND(IF(OFFSET(AX99,0,1-AX$2,1,AX$2-1)&lt;AX99,TRUE,FALSE)),AND(IF(OFFSET(AX99,1-$D99,0,$D99-1,1)&lt;AX99,TRUE,FALSE)))</f>
        <v>0</v>
      </c>
      <c r="EV99" t="b">
        <f t="array" aca="1" ref="EV99" ca="1">OR(AND(IF(OFFSET(AY99,0,1,1,$E$2-AY$2)&lt;AY99,TRUE,FALSE)),AND(IF(OFFSET(AY99,1,0,$D$3-$D99,1)&lt;AY99,TRUE,FALSE)),AND(IF(OFFSET(AY99,0,1-AY$2,1,AY$2-1)&lt;AY99,TRUE,FALSE)),AND(IF(OFFSET(AY99,1-$D99,0,$D99-1,1)&lt;AY99,TRUE,FALSE)))</f>
        <v>0</v>
      </c>
      <c r="EW99" t="b">
        <f t="array" aca="1" ref="EW99" ca="1">OR(AND(IF(OFFSET(AZ99,0,1,1,$E$2-AZ$2)&lt;AZ99,TRUE,FALSE)),AND(IF(OFFSET(AZ99,1,0,$D$3-$D99,1)&lt;AZ99,TRUE,FALSE)),AND(IF(OFFSET(AZ99,0,1-AZ$2,1,AZ$2-1)&lt;AZ99,TRUE,FALSE)),AND(IF(OFFSET(AZ99,1-$D99,0,$D99-1,1)&lt;AZ99,TRUE,FALSE)))</f>
        <v>0</v>
      </c>
      <c r="EX99" t="b">
        <f t="array" aca="1" ref="EX99" ca="1">OR(AND(IF(OFFSET(BA99,0,1,1,$E$2-BA$2)&lt;BA99,TRUE,FALSE)),AND(IF(OFFSET(BA99,1,0,$D$3-$D99,1)&lt;BA99,TRUE,FALSE)),AND(IF(OFFSET(BA99,0,1-BA$2,1,BA$2-1)&lt;BA99,TRUE,FALSE)),AND(IF(OFFSET(BA99,1-$D99,0,$D99-1,1)&lt;BA99,TRUE,FALSE)))</f>
        <v>0</v>
      </c>
      <c r="EY99" t="b">
        <f t="array" aca="1" ref="EY99" ca="1">OR(AND(IF(OFFSET(BB99,0,1,1,$E$2-BB$2)&lt;BB99,TRUE,FALSE)),AND(IF(OFFSET(BB99,1,0,$D$3-$D99,1)&lt;BB99,TRUE,FALSE)),AND(IF(OFFSET(BB99,0,1-BB$2,1,BB$2-1)&lt;BB99,TRUE,FALSE)),AND(IF(OFFSET(BB99,1-$D99,0,$D99-1,1)&lt;BB99,TRUE,FALSE)))</f>
        <v>0</v>
      </c>
      <c r="EZ99" t="b">
        <f t="array" aca="1" ref="EZ99" ca="1">OR(AND(IF(OFFSET(BC99,0,1,1,$E$2-BC$2)&lt;BC99,TRUE,FALSE)),AND(IF(OFFSET(BC99,1,0,$D$3-$D99,1)&lt;BC99,TRUE,FALSE)),AND(IF(OFFSET(BC99,0,1-BC$2,1,BC$2-1)&lt;BC99,TRUE,FALSE)),AND(IF(OFFSET(BC99,1-$D99,0,$D99-1,1)&lt;BC99,TRUE,FALSE)))</f>
        <v>0</v>
      </c>
      <c r="FA99" t="b">
        <f t="array" aca="1" ref="FA99" ca="1">OR(AND(IF(OFFSET(BD99,0,1,1,$E$2-BD$2)&lt;BD99,TRUE,FALSE)),AND(IF(OFFSET(BD99,1,0,$D$3-$D99,1)&lt;BD99,TRUE,FALSE)),AND(IF(OFFSET(BD99,0,1-BD$2,1,BD$2-1)&lt;BD99,TRUE,FALSE)),AND(IF(OFFSET(BD99,1-$D99,0,$D99-1,1)&lt;BD99,TRUE,FALSE)))</f>
        <v>0</v>
      </c>
      <c r="FB99" t="b">
        <f t="array" aca="1" ref="FB99" ca="1">OR(AND(IF(OFFSET(BE99,0,1,1,$E$2-BE$2)&lt;BE99,TRUE,FALSE)),AND(IF(OFFSET(BE99,1,0,$D$3-$D99,1)&lt;BE99,TRUE,FALSE)),AND(IF(OFFSET(BE99,0,1-BE$2,1,BE$2-1)&lt;BE99,TRUE,FALSE)),AND(IF(OFFSET(BE99,1-$D99,0,$D99-1,1)&lt;BE99,TRUE,FALSE)))</f>
        <v>0</v>
      </c>
      <c r="FC99" t="b">
        <f t="array" aca="1" ref="FC99" ca="1">OR(AND(IF(OFFSET(BF99,0,1,1,$E$2-BF$2)&lt;BF99,TRUE,FALSE)),AND(IF(OFFSET(BF99,1,0,$D$3-$D99,1)&lt;BF99,TRUE,FALSE)),AND(IF(OFFSET(BF99,0,1-BF$2,1,BF$2-1)&lt;BF99,TRUE,FALSE)),AND(IF(OFFSET(BF99,1-$D99,0,$D99-1,1)&lt;BF99,TRUE,FALSE)))</f>
        <v>0</v>
      </c>
      <c r="FD99" t="b">
        <f t="array" aca="1" ref="FD99" ca="1">OR(AND(IF(OFFSET(BG99,0,1,1,$E$2-BG$2)&lt;BG99,TRUE,FALSE)),AND(IF(OFFSET(BG99,1,0,$D$3-$D99,1)&lt;BG99,TRUE,FALSE)),AND(IF(OFFSET(BG99,0,1-BG$2,1,BG$2-1)&lt;BG99,TRUE,FALSE)),AND(IF(OFFSET(BG99,1-$D99,0,$D99-1,1)&lt;BG99,TRUE,FALSE)))</f>
        <v>0</v>
      </c>
      <c r="FE99" t="b">
        <f t="array" aca="1" ref="FE99" ca="1">OR(AND(IF(OFFSET(BH99,0,1,1,$E$2-BH$2)&lt;BH99,TRUE,FALSE)),AND(IF(OFFSET(BH99,1,0,$D$3-$D99,1)&lt;BH99,TRUE,FALSE)),AND(IF(OFFSET(BH99,0,1-BH$2,1,BH$2-1)&lt;BH99,TRUE,FALSE)),AND(IF(OFFSET(BH99,1-$D99,0,$D99-1,1)&lt;BH99,TRUE,FALSE)))</f>
        <v>0</v>
      </c>
      <c r="FF99" t="b">
        <f t="array" aca="1" ref="FF99" ca="1">OR(AND(IF(OFFSET(BI99,0,1,1,$E$2-BI$2)&lt;BI99,TRUE,FALSE)),AND(IF(OFFSET(BI99,1,0,$D$3-$D99,1)&lt;BI99,TRUE,FALSE)),AND(IF(OFFSET(BI99,0,1-BI$2,1,BI$2-1)&lt;BI99,TRUE,FALSE)),AND(IF(OFFSET(BI99,1-$D99,0,$D99-1,1)&lt;BI99,TRUE,FALSE)))</f>
        <v>0</v>
      </c>
      <c r="FG99" t="b">
        <f t="array" aca="1" ref="FG99" ca="1">OR(AND(IF(OFFSET(BJ99,0,1,1,$E$2-BJ$2)&lt;BJ99,TRUE,FALSE)),AND(IF(OFFSET(BJ99,1,0,$D$3-$D99,1)&lt;BJ99,TRUE,FALSE)),AND(IF(OFFSET(BJ99,0,1-BJ$2,1,BJ$2-1)&lt;BJ99,TRUE,FALSE)),AND(IF(OFFSET(BJ99,1-$D99,0,$D99-1,1)&lt;BJ99,TRUE,FALSE)))</f>
        <v>0</v>
      </c>
      <c r="FH99" t="b">
        <f t="array" aca="1" ref="FH99" ca="1">OR(AND(IF(OFFSET(BK99,0,1,1,$E$2-BK$2)&lt;BK99,TRUE,FALSE)),AND(IF(OFFSET(BK99,1,0,$D$3-$D99,1)&lt;BK99,TRUE,FALSE)),AND(IF(OFFSET(BK99,0,1-BK$2,1,BK$2-1)&lt;BK99,TRUE,FALSE)),AND(IF(OFFSET(BK99,1-$D99,0,$D99-1,1)&lt;BK99,TRUE,FALSE)))</f>
        <v>1</v>
      </c>
      <c r="FI99" t="b">
        <f t="array" aca="1" ref="FI99" ca="1">OR(AND(IF(OFFSET(BL99,0,1,1,$E$2-BL$2)&lt;BL99,TRUE,FALSE)),AND(IF(OFFSET(BL99,1,0,$D$3-$D99,1)&lt;BL99,TRUE,FALSE)),AND(IF(OFFSET(BL99,0,1-BL$2,1,BL$2-1)&lt;BL99,TRUE,FALSE)),AND(IF(OFFSET(BL99,1-$D99,0,$D99-1,1)&lt;BL99,TRUE,FALSE)))</f>
        <v>0</v>
      </c>
      <c r="FJ99" t="b">
        <f t="array" aca="1" ref="FJ99" ca="1">OR(AND(IF(OFFSET(BM99,0,1,1,$E$2-BM$2)&lt;BM99,TRUE,FALSE)),AND(IF(OFFSET(BM99,1,0,$D$3-$D99,1)&lt;BM99,TRUE,FALSE)),AND(IF(OFFSET(BM99,0,1-BM$2,1,BM$2-1)&lt;BM99,TRUE,FALSE)),AND(IF(OFFSET(BM99,1-$D99,0,$D99-1,1)&lt;BM99,TRUE,FALSE)))</f>
        <v>1</v>
      </c>
      <c r="FK99" t="b">
        <f t="array" aca="1" ref="FK99" ca="1">OR(AND(IF(OFFSET(BN99,0,1,1,$E$2-BN$2)&lt;BN99,TRUE,FALSE)),AND(IF(OFFSET(BN99,1,0,$D$3-$D99,1)&lt;BN99,TRUE,FALSE)),AND(IF(OFFSET(BN99,0,1-BN$2,1,BN$2-1)&lt;BN99,TRUE,FALSE)),AND(IF(OFFSET(BN99,1-$D99,0,$D99-1,1)&lt;BN99,TRUE,FALSE)))</f>
        <v>0</v>
      </c>
      <c r="FL99" t="b">
        <f t="array" aca="1" ref="FL99" ca="1">OR(AND(IF(OFFSET(BO99,0,1,1,$E$2-BO$2)&lt;BO99,TRUE,FALSE)),AND(IF(OFFSET(BO99,1,0,$D$3-$D99,1)&lt;BO99,TRUE,FALSE)),AND(IF(OFFSET(BO99,0,1-BO$2,1,BO$2-1)&lt;BO99,TRUE,FALSE)),AND(IF(OFFSET(BO99,1-$D99,0,$D99-1,1)&lt;BO99,TRUE,FALSE)))</f>
        <v>0</v>
      </c>
      <c r="FM99" t="b">
        <f t="array" aca="1" ref="FM99" ca="1">OR(AND(IF(OFFSET(BP99,0,1,1,$E$2-BP$2)&lt;BP99,TRUE,FALSE)),AND(IF(OFFSET(BP99,1,0,$D$3-$D99,1)&lt;BP99,TRUE,FALSE)),AND(IF(OFFSET(BP99,0,1-BP$2,1,BP$2-1)&lt;BP99,TRUE,FALSE)),AND(IF(OFFSET(BP99,1-$D99,0,$D99-1,1)&lt;BP99,TRUE,FALSE)))</f>
        <v>1</v>
      </c>
      <c r="FN99" t="b">
        <f t="array" aca="1" ref="FN99" ca="1">OR(AND(IF(OFFSET(BQ99,0,1,1,$E$2-BQ$2)&lt;BQ99,TRUE,FALSE)),AND(IF(OFFSET(BQ99,1,0,$D$3-$D99,1)&lt;BQ99,TRUE,FALSE)),AND(IF(OFFSET(BQ99,0,1-BQ$2,1,BQ$2-1)&lt;BQ99,TRUE,FALSE)),AND(IF(OFFSET(BQ99,1-$D99,0,$D99-1,1)&lt;BQ99,TRUE,FALSE)))</f>
        <v>0</v>
      </c>
      <c r="FO99" t="b">
        <f t="array" aca="1" ref="FO99" ca="1">OR(AND(IF(OFFSET(BR99,0,1,1,$E$2-BR$2)&lt;BR99,TRUE,FALSE)),AND(IF(OFFSET(BR99,1,0,$D$3-$D99,1)&lt;BR99,TRUE,FALSE)),AND(IF(OFFSET(BR99,0,1-BR$2,1,BR$2-1)&lt;BR99,TRUE,FALSE)),AND(IF(OFFSET(BR99,1-$D99,0,$D99-1,1)&lt;BR99,TRUE,FALSE)))</f>
        <v>0</v>
      </c>
      <c r="FP99" t="b">
        <f t="array" aca="1" ref="FP99" ca="1">OR(AND(IF(OFFSET(BS99,0,1,1,$E$2-BS$2)&lt;BS99,TRUE,FALSE)),AND(IF(OFFSET(BS99,1,0,$D$3-$D99,1)&lt;BS99,TRUE,FALSE)),AND(IF(OFFSET(BS99,0,1-BS$2,1,BS$2-1)&lt;BS99,TRUE,FALSE)),AND(IF(OFFSET(BS99,1-$D99,0,$D99-1,1)&lt;BS99,TRUE,FALSE)))</f>
        <v>1</v>
      </c>
      <c r="FQ99" t="b">
        <f t="array" aca="1" ref="FQ99" ca="1">OR(AND(IF(OFFSET(BT99,0,1,1,$E$2-BT$2)&lt;BT99,TRUE,FALSE)),AND(IF(OFFSET(BT99,1,0,$D$3-$D99,1)&lt;BT99,TRUE,FALSE)),AND(IF(OFFSET(BT99,0,1-BT$2,1,BT$2-1)&lt;BT99,TRUE,FALSE)),AND(IF(OFFSET(BT99,1-$D99,0,$D99-1,1)&lt;BT99,TRUE,FALSE)))</f>
        <v>0</v>
      </c>
      <c r="FR99" t="b">
        <f t="array" aca="1" ref="FR99" ca="1">OR(AND(IF(OFFSET(BU99,0,1,1,$E$2-BU$2)&lt;BU99,TRUE,FALSE)),AND(IF(OFFSET(BU99,1,0,$D$3-$D99,1)&lt;BU99,TRUE,FALSE)),AND(IF(OFFSET(BU99,0,1-BU$2,1,BU$2-1)&lt;BU99,TRUE,FALSE)),AND(IF(OFFSET(BU99,1-$D99,0,$D99-1,1)&lt;BU99,TRUE,FALSE)))</f>
        <v>0</v>
      </c>
      <c r="FS99" t="b">
        <f t="array" aca="1" ref="FS99" ca="1">OR(AND(IF(OFFSET(BV99,0,1,1,$E$2-BV$2)&lt;BV99,TRUE,FALSE)),AND(IF(OFFSET(BV99,1,0,$D$3-$D99,1)&lt;BV99,TRUE,FALSE)),AND(IF(OFFSET(BV99,0,1-BV$2,1,BV$2-1)&lt;BV99,TRUE,FALSE)),AND(IF(OFFSET(BV99,1-$D99,0,$D99-1,1)&lt;BV99,TRUE,FALSE)))</f>
        <v>1</v>
      </c>
      <c r="FT99" t="b">
        <f t="array" aca="1" ref="FT99" ca="1">OR(AND(IF(OFFSET(BW99,0,1,1,$E$2-BW$2)&lt;BW99,TRUE,FALSE)),AND(IF(OFFSET(BW99,1,0,$D$3-$D99,1)&lt;BW99,TRUE,FALSE)),AND(IF(OFFSET(BW99,0,1-BW$2,1,BW$2-1)&lt;BW99,TRUE,FALSE)),AND(IF(OFFSET(BW99,1-$D99,0,$D99-1,1)&lt;BW99,TRUE,FALSE)))</f>
        <v>0</v>
      </c>
      <c r="FU99" t="b">
        <f t="array" aca="1" ref="FU99" ca="1">OR(AND(IF(OFFSET(BX99,0,1,1,$E$2-BX$2)&lt;BX99,TRUE,FALSE)),AND(IF(OFFSET(BX99,1,0,$D$3-$D99,1)&lt;BX99,TRUE,FALSE)),AND(IF(OFFSET(BX99,0,1-BX$2,1,BX$2-1)&lt;BX99,TRUE,FALSE)),AND(IF(OFFSET(BX99,1-$D99,0,$D99-1,1)&lt;BX99,TRUE,FALSE)))</f>
        <v>0</v>
      </c>
      <c r="FV99" t="b">
        <f t="array" aca="1" ref="FV99" ca="1">OR(AND(IF(OFFSET(BY99,0,1,1,$E$2-BY$2)&lt;BY99,TRUE,FALSE)),AND(IF(OFFSET(BY99,1,0,$D$3-$D99,1)&lt;BY99,TRUE,FALSE)),AND(IF(OFFSET(BY99,0,1-BY$2,1,BY$2-1)&lt;BY99,TRUE,FALSE)),AND(IF(OFFSET(BY99,1-$D99,0,$D99-1,1)&lt;BY99,TRUE,FALSE)))</f>
        <v>0</v>
      </c>
      <c r="FW99" t="b">
        <f t="array" aca="1" ref="FW99" ca="1">OR(AND(IF(OFFSET(BZ99,0,1,1,$E$2-BZ$2)&lt;BZ99,TRUE,FALSE)),AND(IF(OFFSET(BZ99,1,0,$D$3-$D99,1)&lt;BZ99,TRUE,FALSE)),AND(IF(OFFSET(BZ99,0,1-BZ$2,1,BZ$2-1)&lt;BZ99,TRUE,FALSE)),AND(IF(OFFSET(BZ99,1-$D99,0,$D99-1,1)&lt;BZ99,TRUE,FALSE)))</f>
        <v>0</v>
      </c>
      <c r="FX99" t="b">
        <f t="array" aca="1" ref="FX99" ca="1">OR(AND(IF(OFFSET(CA99,0,1,1,$E$2-CA$2)&lt;CA99,TRUE,FALSE)),AND(IF(OFFSET(CA99,1,0,$D$3-$D99,1)&lt;CA99,TRUE,FALSE)),AND(IF(OFFSET(CA99,0,1-CA$2,1,CA$2-1)&lt;CA99,TRUE,FALSE)),AND(IF(OFFSET(CA99,1-$D99,0,$D99-1,1)&lt;CA99,TRUE,FALSE)))</f>
        <v>0</v>
      </c>
      <c r="FY99" t="b">
        <f t="array" aca="1" ref="FY99" ca="1">OR(AND(IF(OFFSET(CB99,0,1,1,$E$2-CB$2)&lt;CB99,TRUE,FALSE)),AND(IF(OFFSET(CB99,1,0,$D$3-$D99,1)&lt;CB99,TRUE,FALSE)),AND(IF(OFFSET(CB99,0,1-CB$2,1,CB$2-1)&lt;CB99,TRUE,FALSE)),AND(IF(OFFSET(CB99,1-$D99,0,$D99-1,1)&lt;CB99,TRUE,FALSE)))</f>
        <v>1</v>
      </c>
      <c r="FZ99" t="b">
        <f t="array" aca="1" ref="FZ99" ca="1">OR(AND(IF(OFFSET(CC99,0,1,1,$E$2-CC$2)&lt;CC99,TRUE,FALSE)),AND(IF(OFFSET(CC99,1,0,$D$3-$D99,1)&lt;CC99,TRUE,FALSE)),AND(IF(OFFSET(CC99,0,1-CC$2,1,CC$2-1)&lt;CC99,TRUE,FALSE)),AND(IF(OFFSET(CC99,1-$D99,0,$D99-1,1)&lt;CC99,TRUE,FALSE)))</f>
        <v>1</v>
      </c>
      <c r="GA99" t="b">
        <f t="array" aca="1" ref="GA99" ca="1">OR(AND(IF(OFFSET(CD99,0,1,1,$E$2-CD$2)&lt;CD99,TRUE,FALSE)),AND(IF(OFFSET(CD99,1,0,$D$3-$D99,1)&lt;CD99,TRUE,FALSE)),AND(IF(OFFSET(CD99,0,1-CD$2,1,CD$2-1)&lt;CD99,TRUE,FALSE)),AND(IF(OFFSET(CD99,1-$D99,0,$D99-1,1)&lt;CD99,TRUE,FALSE)))</f>
        <v>0</v>
      </c>
      <c r="GB99" t="b">
        <f t="array" aca="1" ref="GB99" ca="1">OR(AND(IF(OFFSET(CE99,0,1,1,$E$2-CE$2)&lt;CE99,TRUE,FALSE)),AND(IF(OFFSET(CE99,1,0,$D$3-$D99,1)&lt;CE99,TRUE,FALSE)),AND(IF(OFFSET(CE99,0,1-CE$2,1,CE$2-1)&lt;CE99,TRUE,FALSE)),AND(IF(OFFSET(CE99,1-$D99,0,$D99-1,1)&lt;CE99,TRUE,FALSE)))</f>
        <v>0</v>
      </c>
      <c r="GC99" t="b">
        <f t="array" aca="1" ref="GC99" ca="1">OR(AND(IF(OFFSET(CF99,0,1,1,$E$2-CF$2)&lt;CF99,TRUE,FALSE)),AND(IF(OFFSET(CF99,1,0,$D$3-$D99,1)&lt;CF99,TRUE,FALSE)),AND(IF(OFFSET(CF99,0,1-CF$2,1,CF$2-1)&lt;CF99,TRUE,FALSE)),AND(IF(OFFSET(CF99,1-$D99,0,$D99-1,1)&lt;CF99,TRUE,FALSE)))</f>
        <v>0</v>
      </c>
      <c r="GD99" t="b">
        <f t="array" aca="1" ref="GD99" ca="1">OR(AND(IF(OFFSET(CG99,0,1,1,$E$2-CG$2)&lt;CG99,TRUE,FALSE)),AND(IF(OFFSET(CG99,1,0,$D$3-$D99,1)&lt;CG99,TRUE,FALSE)),AND(IF(OFFSET(CG99,0,1-CG$2,1,CG$2-1)&lt;CG99,TRUE,FALSE)),AND(IF(OFFSET(CG99,1-$D99,0,$D99-1,1)&lt;CG99,TRUE,FALSE)))</f>
        <v>0</v>
      </c>
      <c r="GE99" t="b">
        <f t="array" aca="1" ref="GE99" ca="1">OR(AND(IF(OFFSET(CH99,0,1,1,$E$2-CH$2)&lt;CH99,TRUE,FALSE)),AND(IF(OFFSET(CH99,1,0,$D$3-$D99,1)&lt;CH99,TRUE,FALSE)),AND(IF(OFFSET(CH99,0,1-CH$2,1,CH$2-1)&lt;CH99,TRUE,FALSE)),AND(IF(OFFSET(CH99,1-$D99,0,$D99-1,1)&lt;CH99,TRUE,FALSE)))</f>
        <v>0</v>
      </c>
      <c r="GF99" t="b">
        <f t="array" aca="1" ref="GF99" ca="1">OR(AND(IF(OFFSET(CI99,0,1,1,$E$2-CI$2)&lt;CI99,TRUE,FALSE)),AND(IF(OFFSET(CI99,1,0,$D$3-$D99,1)&lt;CI99,TRUE,FALSE)),AND(IF(OFFSET(CI99,0,1-CI$2,1,CI$2-1)&lt;CI99,TRUE,FALSE)),AND(IF(OFFSET(CI99,1-$D99,0,$D99-1,1)&lt;CI99,TRUE,FALSE)))</f>
        <v>1</v>
      </c>
      <c r="GG99" t="b">
        <f t="array" aca="1" ref="GG99" ca="1">OR(AND(IF(OFFSET(CJ99,0,1,1,$E$2-CJ$2)&lt;CJ99,TRUE,FALSE)),AND(IF(OFFSET(CJ99,1,0,$D$3-$D99,1)&lt;CJ99,TRUE,FALSE)),AND(IF(OFFSET(CJ99,0,1-CJ$2,1,CJ$2-1)&lt;CJ99,TRUE,FALSE)),AND(IF(OFFSET(CJ99,1-$D99,0,$D99-1,1)&lt;CJ99,TRUE,FALSE)))</f>
        <v>1</v>
      </c>
      <c r="GH99" t="b">
        <f t="array" aca="1" ref="GH99" ca="1">OR(AND(IF(OFFSET(CK99,0,1,1,$E$2-CK$2)&lt;CK99,TRUE,FALSE)),AND(IF(OFFSET(CK99,1,0,$D$3-$D99,1)&lt;CK99,TRUE,FALSE)),AND(IF(OFFSET(CK99,0,1-CK$2,1,CK$2-1)&lt;CK99,TRUE,FALSE)),AND(IF(OFFSET(CK99,1-$D99,0,$D99-1,1)&lt;CK99,TRUE,FALSE)))</f>
        <v>0</v>
      </c>
      <c r="GI99" t="b">
        <f t="array" aca="1" ref="GI99" ca="1">OR(AND(IF(OFFSET(CL99,0,1,1,$E$2-CL$2)&lt;CL99,TRUE,FALSE)),AND(IF(OFFSET(CL99,1,0,$D$3-$D99,1)&lt;CL99,TRUE,FALSE)),AND(IF(OFFSET(CL99,0,1-CL$2,1,CL$2-1)&lt;CL99,TRUE,FALSE)),AND(IF(OFFSET(CL99,1-$D99,0,$D99-1,1)&lt;CL99,TRUE,FALSE)))</f>
        <v>0</v>
      </c>
      <c r="GJ99" t="b">
        <f t="array" aca="1" ref="GJ99" ca="1">OR(AND(IF(OFFSET(CM99,0,1,1,$E$2-CM$2)&lt;CM99,TRUE,FALSE)),AND(IF(OFFSET(CM99,1,0,$D$3-$D99,1)&lt;CM99,TRUE,FALSE)),AND(IF(OFFSET(CM99,0,1-CM$2,1,CM$2-1)&lt;CM99,TRUE,FALSE)),AND(IF(OFFSET(CM99,1-$D99,0,$D99-1,1)&lt;CM99,TRUE,FALSE)))</f>
        <v>0</v>
      </c>
      <c r="GK99" t="b">
        <f t="array" aca="1" ref="GK99" ca="1">OR(AND(IF(OFFSET(CN99,0,1,1,$E$2-CN$2)&lt;CN99,TRUE,FALSE)),AND(IF(OFFSET(CN99,1,0,$D$3-$D99,1)&lt;CN99,TRUE,FALSE)),AND(IF(OFFSET(CN99,0,1-CN$2,1,CN$2-1)&lt;CN99,TRUE,FALSE)),AND(IF(OFFSET(CN99,1-$D99,0,$D99-1,1)&lt;CN99,TRUE,FALSE)))</f>
        <v>0</v>
      </c>
      <c r="GL99" t="b">
        <f t="array" aca="1" ref="GL99" ca="1">OR(AND(IF(OFFSET(CO99,0,1,1,$E$2-CO$2)&lt;CO99,TRUE,FALSE)),AND(IF(OFFSET(CO99,1,0,$D$3-$D99,1)&lt;CO99,TRUE,FALSE)),AND(IF(OFFSET(CO99,0,1-CO$2,1,CO$2-1)&lt;CO99,TRUE,FALSE)),AND(IF(OFFSET(CO99,1-$D99,0,$D99-1,1)&lt;CO99,TRUE,FALSE)))</f>
        <v>0</v>
      </c>
      <c r="GM99" t="b">
        <f t="array" aca="1" ref="GM99" ca="1">OR(AND(IF(OFFSET(CP99,0,1,1,$E$2-CP$2)&lt;CP99,TRUE,FALSE)),AND(IF(OFFSET(CP99,1,0,$D$3-$D99,1)&lt;CP99,TRUE,FALSE)),AND(IF(OFFSET(CP99,0,1-CP$2,1,CP$2-1)&lt;CP99,TRUE,FALSE)),AND(IF(OFFSET(CP99,1-$D99,0,$D99-1,1)&lt;CP99,TRUE,FALSE)))</f>
        <v>0</v>
      </c>
      <c r="GN99" t="b">
        <f t="array" aca="1" ref="GN99" ca="1">OR(AND(IF(OFFSET(CQ99,0,1,1,$E$2-CQ$2)&lt;CQ99,TRUE,FALSE)),AND(IF(OFFSET(CQ99,1,0,$D$3-$D99,1)&lt;CQ99,TRUE,FALSE)),AND(IF(OFFSET(CQ99,0,1-CQ$2,1,CQ$2-1)&lt;CQ99,TRUE,FALSE)),AND(IF(OFFSET(CQ99,1-$D99,0,$D99-1,1)&lt;CQ99,TRUE,FALSE)))</f>
        <v>0</v>
      </c>
      <c r="GO99" t="b">
        <f t="array" aca="1" ref="GO99" ca="1">OR(AND(IF(OFFSET(CR99,0,1,1,$E$2-CR$2)&lt;CR99,TRUE,FALSE)),AND(IF(OFFSET(CR99,1,0,$D$3-$D99,1)&lt;CR99,TRUE,FALSE)),AND(IF(OFFSET(CR99,0,1-CR$2,1,CR$2-1)&lt;CR99,TRUE,FALSE)),AND(IF(OFFSET(CR99,1-$D99,0,$D99-1,1)&lt;CR99,TRUE,FALSE)))</f>
        <v>0</v>
      </c>
      <c r="GP99" t="b">
        <f t="array" aca="1" ref="GP99" ca="1">OR(AND(IF(OFFSET(CS99,0,1,1,$E$2-CS$2)&lt;CS99,TRUE,FALSE)),AND(IF(OFFSET(CS99,1,0,$D$3-$D99,1)&lt;CS99,TRUE,FALSE)),AND(IF(OFFSET(CS99,0,1-CS$2,1,CS$2-1)&lt;CS99,TRUE,FALSE)),AND(IF(OFFSET(CS99,1-$D99,0,$D99-1,1)&lt;CS99,TRUE,FALSE)))</f>
        <v>0</v>
      </c>
      <c r="GQ99" t="b">
        <f t="array" aca="1" ref="GQ99" ca="1">OR(AND(IF(OFFSET(CT99,0,1,1,$E$2-CT$2)&lt;CT99,TRUE,FALSE)),AND(IF(OFFSET(CT99,1,0,$D$3-$D99,1)&lt;CT99,TRUE,FALSE)),AND(IF(OFFSET(CT99,0,1-CT$2,1,CT$2-1)&lt;CT99,TRUE,FALSE)),AND(IF(OFFSET(CT99,1-$D99,0,$D99-1,1)&lt;CT99,TRUE,FALSE)))</f>
        <v>0</v>
      </c>
      <c r="GR99" t="b">
        <f t="array" aca="1" ref="GR99" ca="1">OR(AND(IF(OFFSET(CU99,0,1,1,$E$2-CU$2)&lt;CU99,TRUE,FALSE)),AND(IF(OFFSET(CU99,1,0,$D$3-$D99,1)&lt;CU99,TRUE,FALSE)),AND(IF(OFFSET(CU99,0,1-CU$2,1,CU$2-1)&lt;CU99,TRUE,FALSE)),AND(IF(OFFSET(CU99,1-$D99,0,$D99-1,1)&lt;CU99,TRUE,FALSE)))</f>
        <v>0</v>
      </c>
      <c r="GS99" t="b">
        <f t="array" aca="1" ref="GS99" ca="1">OR(AND(IF(OFFSET(CV99,0,1,1,$E$2-CV$2)&lt;CV99,TRUE,FALSE)),AND(IF(OFFSET(CV99,1,0,$D$3-$D99,1)&lt;CV99,TRUE,FALSE)),AND(IF(OFFSET(CV99,0,1-CV$2,1,CV$2-1)&lt;CV99,TRUE,FALSE)),AND(IF(OFFSET(CV99,1-$D99,0,$D99-1,1)&lt;CV99,TRUE,FALSE)))</f>
        <v>1</v>
      </c>
      <c r="GT99" t="b">
        <f t="array" aca="1" ref="GT99" ca="1">OR(AND(IF(OFFSET(CW99,0,1,1,$E$2-CW$2)&lt;CW99,TRUE,FALSE)),AND(IF(OFFSET(CW99,1,0,$D$3-$D99,1)&lt;CW99,TRUE,FALSE)),AND(IF(OFFSET(CW99,0,1-CW$2,1,CW$2-1)&lt;CW99,TRUE,FALSE)),AND(IF(OFFSET(CW99,1-$D99,0,$D99-1,1)&lt;CW99,TRUE,FALSE)))</f>
        <v>0</v>
      </c>
      <c r="GU99" t="b">
        <f t="array" aca="1" ref="GU99" ca="1">OR(AND(IF(OFFSET(CX99,0,1,1,$E$2-CX$2)&lt;CX99,TRUE,FALSE)),AND(IF(OFFSET(CX99,1,0,$D$3-$D99,1)&lt;CX99,TRUE,FALSE)),AND(IF(OFFSET(CX99,0,1-CX$2,1,CX$2-1)&lt;CX99,TRUE,FALSE)),AND(IF(OFFSET(CX99,1-$D99,0,$D99-1,1)&lt;CX99,TRUE,FALSE)))</f>
        <v>0</v>
      </c>
      <c r="GV99" t="b">
        <f t="array" aca="1" ref="GV99" ca="1">OR(AND(IF(OFFSET(CY99,0,1,1,$E$2-CY$2)&lt;CY99,TRUE,FALSE)),AND(IF(OFFSET(CY99,1,0,$D$3-$D99,1)&lt;CY99,TRUE,FALSE)),AND(IF(OFFSET(CY99,0,1-CY$2,1,CY$2-1)&lt;CY99,TRUE,FALSE)),AND(IF(OFFSET(CY99,1-$D99,0,$D99-1,1)&lt;CY99,TRUE,FALSE)))</f>
        <v>1</v>
      </c>
      <c r="GW99" t="b">
        <v>1</v>
      </c>
      <c r="GZ99">
        <v>0</v>
      </c>
      <c r="HA99">
        <f t="array" aca="1" ref="HA99" ca="1">IFERROR(FIND("I",_xlfn.CONCAT(IF(OFFSET(G99,0,1,1,$E$2-G$2)&gt;=G99,"I","_"))),$E$2-G$2)*IFERROR(FIND("I",_xlfn.CONCAT(IF(OFFSET(G99,1,0,$D$3-$D99,1)&gt;=G99,"I","_"))),$D$3-$D99)*IFERROR(FIND("I",_xlfn.CONCAT(MID(_xlfn.CONCAT(IF(OFFSET(G99,0,-1,1,1-G$2)&gt;=G99,"I","_")),$E$2-ROW(INDIRECT("1:"&amp;$E$2))+1,1))),G$2-1)*IFERROR(FIND("I",_xlfn.CONCAT(MID(_xlfn.CONCAT(IF(OFFSET(G99,-1,0,1-$D99,1)&gt;=G99,"I","_")),$D$3-ROW(INDIRECT("1:"&amp;$D$3))+1,1))),$D99-1)</f>
        <v>6</v>
      </c>
      <c r="HB99">
        <f t="array" aca="1" ref="HB99" ca="1">IFERROR(FIND("I",_xlfn.CONCAT(IF(OFFSET(H99,0,1,1,$E$2-H$2)&gt;=H99,"I","_"))),$E$2-H$2)*IFERROR(FIND("I",_xlfn.CONCAT(IF(OFFSET(H99,1,0,$D$3-$D99,1)&gt;=H99,"I","_"))),$D$3-$D99)*IFERROR(FIND("I",_xlfn.CONCAT(MID(_xlfn.CONCAT(IF(OFFSET(H99,0,-1,1,1-H$2)&gt;=H99,"I","_")),$E$2-ROW(INDIRECT("1:"&amp;$E$2))+1,1))),H$2-1)*IFERROR(FIND("I",_xlfn.CONCAT(MID(_xlfn.CONCAT(IF(OFFSET(H99,-1,0,1-$D99,1)&gt;=H99,"I","_")),$D$3-ROW(INDIRECT("1:"&amp;$D$3))+1,1))),$D99-1)</f>
        <v>4</v>
      </c>
      <c r="HC99">
        <f t="array" aca="1" ref="HC99" ca="1">IFERROR(FIND("I",_xlfn.CONCAT(IF(OFFSET(I99,0,1,1,$E$2-I$2)&gt;=I99,"I","_"))),$E$2-I$2)*IFERROR(FIND("I",_xlfn.CONCAT(IF(OFFSET(I99,1,0,$D$3-$D99,1)&gt;=I99,"I","_"))),$D$3-$D99)*IFERROR(FIND("I",_xlfn.CONCAT(MID(_xlfn.CONCAT(IF(OFFSET(I99,0,-1,1,1-I$2)&gt;=I99,"I","_")),$E$2-ROW(INDIRECT("1:"&amp;$E$2))+1,1))),I$2-1)*IFERROR(FIND("I",_xlfn.CONCAT(MID(_xlfn.CONCAT(IF(OFFSET(I99,-1,0,1-$D99,1)&gt;=I99,"I","_")),$D$3-ROW(INDIRECT("1:"&amp;$D$3))+1,1))),$D99-1)</f>
        <v>1</v>
      </c>
      <c r="HD99">
        <f t="array" aca="1" ref="HD99" ca="1">IFERROR(FIND("I",_xlfn.CONCAT(IF(OFFSET(J99,0,1,1,$E$2-J$2)&gt;=J99,"I","_"))),$E$2-J$2)*IFERROR(FIND("I",_xlfn.CONCAT(IF(OFFSET(J99,1,0,$D$3-$D99,1)&gt;=J99,"I","_"))),$D$3-$D99)*IFERROR(FIND("I",_xlfn.CONCAT(MID(_xlfn.CONCAT(IF(OFFSET(J99,0,-1,1,1-J$2)&gt;=J99,"I","_")),$E$2-ROW(INDIRECT("1:"&amp;$E$2))+1,1))),J$2-1)*IFERROR(FIND("I",_xlfn.CONCAT(MID(_xlfn.CONCAT(IF(OFFSET(J99,-1,0,1-$D99,1)&gt;=J99,"I","_")),$D$3-ROW(INDIRECT("1:"&amp;$D$3))+1,1))),$D99-1)</f>
        <v>24</v>
      </c>
      <c r="HE99">
        <f t="array" aca="1" ref="HE99" ca="1">IFERROR(FIND("I",_xlfn.CONCAT(IF(OFFSET(K99,0,1,1,$E$2-K$2)&gt;=K99,"I","_"))),$E$2-K$2)*IFERROR(FIND("I",_xlfn.CONCAT(IF(OFFSET(K99,1,0,$D$3-$D99,1)&gt;=K99,"I","_"))),$D$3-$D99)*IFERROR(FIND("I",_xlfn.CONCAT(MID(_xlfn.CONCAT(IF(OFFSET(K99,0,-1,1,1-K$2)&gt;=K99,"I","_")),$E$2-ROW(INDIRECT("1:"&amp;$E$2))+1,1))),K$2-1)*IFERROR(FIND("I",_xlfn.CONCAT(MID(_xlfn.CONCAT(IF(OFFSET(K99,-1,0,1-$D99,1)&gt;=K99,"I","_")),$D$3-ROW(INDIRECT("1:"&amp;$D$3))+1,1))),$D99-1)</f>
        <v>81</v>
      </c>
      <c r="HF99">
        <f t="array" aca="1" ref="HF99" ca="1">IFERROR(FIND("I",_xlfn.CONCAT(IF(OFFSET(L99,0,1,1,$E$2-L$2)&gt;=L99,"I","_"))),$E$2-L$2)*IFERROR(FIND("I",_xlfn.CONCAT(IF(OFFSET(L99,1,0,$D$3-$D99,1)&gt;=L99,"I","_"))),$D$3-$D99)*IFERROR(FIND("I",_xlfn.CONCAT(MID(_xlfn.CONCAT(IF(OFFSET(L99,0,-1,1,1-L$2)&gt;=L99,"I","_")),$E$2-ROW(INDIRECT("1:"&amp;$E$2))+1,1))),L$2-1)*IFERROR(FIND("I",_xlfn.CONCAT(MID(_xlfn.CONCAT(IF(OFFSET(L99,-1,0,1-$D99,1)&gt;=L99,"I","_")),$D$3-ROW(INDIRECT("1:"&amp;$D$3))+1,1))),$D99-1)</f>
        <v>1</v>
      </c>
      <c r="HG99">
        <f t="array" aca="1" ref="HG99" ca="1">IFERROR(FIND("I",_xlfn.CONCAT(IF(OFFSET(M99,0,1,1,$E$2-M$2)&gt;=M99,"I","_"))),$E$2-M$2)*IFERROR(FIND("I",_xlfn.CONCAT(IF(OFFSET(M99,1,0,$D$3-$D99,1)&gt;=M99,"I","_"))),$D$3-$D99)*IFERROR(FIND("I",_xlfn.CONCAT(MID(_xlfn.CONCAT(IF(OFFSET(M99,0,-1,1,1-M$2)&gt;=M99,"I","_")),$E$2-ROW(INDIRECT("1:"&amp;$E$2))+1,1))),M$2-1)*IFERROR(FIND("I",_xlfn.CONCAT(MID(_xlfn.CONCAT(IF(OFFSET(M99,-1,0,1-$D99,1)&gt;=M99,"I","_")),$D$3-ROW(INDIRECT("1:"&amp;$D$3))+1,1))),$D99-1)</f>
        <v>4</v>
      </c>
      <c r="HH99">
        <f t="array" aca="1" ref="HH99" ca="1">IFERROR(FIND("I",_xlfn.CONCAT(IF(OFFSET(N99,0,1,1,$E$2-N$2)&gt;=N99,"I","_"))),$E$2-N$2)*IFERROR(FIND("I",_xlfn.CONCAT(IF(OFFSET(N99,1,0,$D$3-$D99,1)&gt;=N99,"I","_"))),$D$3-$D99)*IFERROR(FIND("I",_xlfn.CONCAT(MID(_xlfn.CONCAT(IF(OFFSET(N99,0,-1,1,1-N$2)&gt;=N99,"I","_")),$E$2-ROW(INDIRECT("1:"&amp;$E$2))+1,1))),N$2-1)*IFERROR(FIND("I",_xlfn.CONCAT(MID(_xlfn.CONCAT(IF(OFFSET(N99,-1,0,1-$D99,1)&gt;=N99,"I","_")),$D$3-ROW(INDIRECT("1:"&amp;$D$3))+1,1))),$D99-1)</f>
        <v>18</v>
      </c>
      <c r="HI99">
        <f t="array" aca="1" ref="HI99" ca="1">IFERROR(FIND("I",_xlfn.CONCAT(IF(OFFSET(O99,0,1,1,$E$2-O$2)&gt;=O99,"I","_"))),$E$2-O$2)*IFERROR(FIND("I",_xlfn.CONCAT(IF(OFFSET(O99,1,0,$D$3-$D99,1)&gt;=O99,"I","_"))),$D$3-$D99)*IFERROR(FIND("I",_xlfn.CONCAT(MID(_xlfn.CONCAT(IF(OFFSET(O99,0,-1,1,1-O$2)&gt;=O99,"I","_")),$E$2-ROW(INDIRECT("1:"&amp;$E$2))+1,1))),O$2-1)*IFERROR(FIND("I",_xlfn.CONCAT(MID(_xlfn.CONCAT(IF(OFFSET(O99,-1,0,1-$D99,1)&gt;=O99,"I","_")),$D$3-ROW(INDIRECT("1:"&amp;$D$3))+1,1))),$D99-1)</f>
        <v>21</v>
      </c>
      <c r="HJ99">
        <f t="array" aca="1" ref="HJ99" ca="1">IFERROR(FIND("I",_xlfn.CONCAT(IF(OFFSET(P99,0,1,1,$E$2-P$2)&gt;=P99,"I","_"))),$E$2-P$2)*IFERROR(FIND("I",_xlfn.CONCAT(IF(OFFSET(P99,1,0,$D$3-$D99,1)&gt;=P99,"I","_"))),$D$3-$D99)*IFERROR(FIND("I",_xlfn.CONCAT(MID(_xlfn.CONCAT(IF(OFFSET(P99,0,-1,1,1-P$2)&gt;=P99,"I","_")),$E$2-ROW(INDIRECT("1:"&amp;$E$2))+1,1))),P$2-1)*IFERROR(FIND("I",_xlfn.CONCAT(MID(_xlfn.CONCAT(IF(OFFSET(P99,-1,0,1-$D99,1)&gt;=P99,"I","_")),$D$3-ROW(INDIRECT("1:"&amp;$D$3))+1,1))),$D99-1)</f>
        <v>1</v>
      </c>
      <c r="HK99">
        <f t="array" aca="1" ref="HK99" ca="1">IFERROR(FIND("I",_xlfn.CONCAT(IF(OFFSET(Q99,0,1,1,$E$2-Q$2)&gt;=Q99,"I","_"))),$E$2-Q$2)*IFERROR(FIND("I",_xlfn.CONCAT(IF(OFFSET(Q99,1,0,$D$3-$D99,1)&gt;=Q99,"I","_"))),$D$3-$D99)*IFERROR(FIND("I",_xlfn.CONCAT(MID(_xlfn.CONCAT(IF(OFFSET(Q99,0,-1,1,1-Q$2)&gt;=Q99,"I","_")),$E$2-ROW(INDIRECT("1:"&amp;$E$2))+1,1))),Q$2-1)*IFERROR(FIND("I",_xlfn.CONCAT(MID(_xlfn.CONCAT(IF(OFFSET(Q99,-1,0,1-$D99,1)&gt;=Q99,"I","_")),$D$3-ROW(INDIRECT("1:"&amp;$D$3))+1,1))),$D99-1)</f>
        <v>8</v>
      </c>
      <c r="HL99">
        <f t="array" aca="1" ref="HL99" ca="1">IFERROR(FIND("I",_xlfn.CONCAT(IF(OFFSET(R99,0,1,1,$E$2-R$2)&gt;=R99,"I","_"))),$E$2-R$2)*IFERROR(FIND("I",_xlfn.CONCAT(IF(OFFSET(R99,1,0,$D$3-$D99,1)&gt;=R99,"I","_"))),$D$3-$D99)*IFERROR(FIND("I",_xlfn.CONCAT(MID(_xlfn.CONCAT(IF(OFFSET(R99,0,-1,1,1-R$2)&gt;=R99,"I","_")),$E$2-ROW(INDIRECT("1:"&amp;$E$2))+1,1))),R$2-1)*IFERROR(FIND("I",_xlfn.CONCAT(MID(_xlfn.CONCAT(IF(OFFSET(R99,-1,0,1-$D99,1)&gt;=R99,"I","_")),$D$3-ROW(INDIRECT("1:"&amp;$D$3))+1,1))),$D99-1)</f>
        <v>48</v>
      </c>
      <c r="HM99">
        <f t="array" aca="1" ref="HM99" ca="1">IFERROR(FIND("I",_xlfn.CONCAT(IF(OFFSET(S99,0,1,1,$E$2-S$2)&gt;=S99,"I","_"))),$E$2-S$2)*IFERROR(FIND("I",_xlfn.CONCAT(IF(OFFSET(S99,1,0,$D$3-$D99,1)&gt;=S99,"I","_"))),$D$3-$D99)*IFERROR(FIND("I",_xlfn.CONCAT(MID(_xlfn.CONCAT(IF(OFFSET(S99,0,-1,1,1-S$2)&gt;=S99,"I","_")),$E$2-ROW(INDIRECT("1:"&amp;$E$2))+1,1))),S$2-1)*IFERROR(FIND("I",_xlfn.CONCAT(MID(_xlfn.CONCAT(IF(OFFSET(S99,-1,0,1-$D99,1)&gt;=S99,"I","_")),$D$3-ROW(INDIRECT("1:"&amp;$D$3))+1,1))),$D99-1)</f>
        <v>1</v>
      </c>
      <c r="HN99">
        <f t="array" aca="1" ref="HN99" ca="1">IFERROR(FIND("I",_xlfn.CONCAT(IF(OFFSET(T99,0,1,1,$E$2-T$2)&gt;=T99,"I","_"))),$E$2-T$2)*IFERROR(FIND("I",_xlfn.CONCAT(IF(OFFSET(T99,1,0,$D$3-$D99,1)&gt;=T99,"I","_"))),$D$3-$D99)*IFERROR(FIND("I",_xlfn.CONCAT(MID(_xlfn.CONCAT(IF(OFFSET(T99,0,-1,1,1-T$2)&gt;=T99,"I","_")),$E$2-ROW(INDIRECT("1:"&amp;$E$2))+1,1))),T$2-1)*IFERROR(FIND("I",_xlfn.CONCAT(MID(_xlfn.CONCAT(IF(OFFSET(T99,-1,0,1-$D99,1)&gt;=T99,"I","_")),$D$3-ROW(INDIRECT("1:"&amp;$D$3))+1,1))),$D99-1)</f>
        <v>1</v>
      </c>
      <c r="HO99">
        <f t="array" aca="1" ref="HO99" ca="1">IFERROR(FIND("I",_xlfn.CONCAT(IF(OFFSET(U99,0,1,1,$E$2-U$2)&gt;=U99,"I","_"))),$E$2-U$2)*IFERROR(FIND("I",_xlfn.CONCAT(IF(OFFSET(U99,1,0,$D$3-$D99,1)&gt;=U99,"I","_"))),$D$3-$D99)*IFERROR(FIND("I",_xlfn.CONCAT(MID(_xlfn.CONCAT(IF(OFFSET(U99,0,-1,1,1-U$2)&gt;=U99,"I","_")),$E$2-ROW(INDIRECT("1:"&amp;$E$2))+1,1))),U$2-1)*IFERROR(FIND("I",_xlfn.CONCAT(MID(_xlfn.CONCAT(IF(OFFSET(U99,-1,0,1-$D99,1)&gt;=U99,"I","_")),$D$3-ROW(INDIRECT("1:"&amp;$D$3))+1,1))),$D99-1)</f>
        <v>1</v>
      </c>
      <c r="HP99">
        <f t="array" aca="1" ref="HP99" ca="1">IFERROR(FIND("I",_xlfn.CONCAT(IF(OFFSET(V99,0,1,1,$E$2-V$2)&gt;=V99,"I","_"))),$E$2-V$2)*IFERROR(FIND("I",_xlfn.CONCAT(IF(OFFSET(V99,1,0,$D$3-$D99,1)&gt;=V99,"I","_"))),$D$3-$D99)*IFERROR(FIND("I",_xlfn.CONCAT(MID(_xlfn.CONCAT(IF(OFFSET(V99,0,-1,1,1-V$2)&gt;=V99,"I","_")),$E$2-ROW(INDIRECT("1:"&amp;$E$2))+1,1))),V$2-1)*IFERROR(FIND("I",_xlfn.CONCAT(MID(_xlfn.CONCAT(IF(OFFSET(V99,-1,0,1-$D99,1)&gt;=V99,"I","_")),$D$3-ROW(INDIRECT("1:"&amp;$D$3))+1,1))),$D99-1)</f>
        <v>42</v>
      </c>
      <c r="HQ99">
        <f t="array" aca="1" ref="HQ99" ca="1">IFERROR(FIND("I",_xlfn.CONCAT(IF(OFFSET(W99,0,1,1,$E$2-W$2)&gt;=W99,"I","_"))),$E$2-W$2)*IFERROR(FIND("I",_xlfn.CONCAT(IF(OFFSET(W99,1,0,$D$3-$D99,1)&gt;=W99,"I","_"))),$D$3-$D99)*IFERROR(FIND("I",_xlfn.CONCAT(MID(_xlfn.CONCAT(IF(OFFSET(W99,0,-1,1,1-W$2)&gt;=W99,"I","_")),$E$2-ROW(INDIRECT("1:"&amp;$E$2))+1,1))),W$2-1)*IFERROR(FIND("I",_xlfn.CONCAT(MID(_xlfn.CONCAT(IF(OFFSET(W99,-1,0,1-$D99,1)&gt;=W99,"I","_")),$D$3-ROW(INDIRECT("1:"&amp;$D$3))+1,1))),$D99-1)</f>
        <v>1</v>
      </c>
      <c r="HR99">
        <f t="array" aca="1" ref="HR99" ca="1">IFERROR(FIND("I",_xlfn.CONCAT(IF(OFFSET(X99,0,1,1,$E$2-X$2)&gt;=X99,"I","_"))),$E$2-X$2)*IFERROR(FIND("I",_xlfn.CONCAT(IF(OFFSET(X99,1,0,$D$3-$D99,1)&gt;=X99,"I","_"))),$D$3-$D99)*IFERROR(FIND("I",_xlfn.CONCAT(MID(_xlfn.CONCAT(IF(OFFSET(X99,0,-1,1,1-X$2)&gt;=X99,"I","_")),$E$2-ROW(INDIRECT("1:"&amp;$E$2))+1,1))),X$2-1)*IFERROR(FIND("I",_xlfn.CONCAT(MID(_xlfn.CONCAT(IF(OFFSET(X99,-1,0,1-$D99,1)&gt;=X99,"I","_")),$D$3-ROW(INDIRECT("1:"&amp;$D$3))+1,1))),$D99-1)</f>
        <v>648</v>
      </c>
      <c r="HS99">
        <f t="array" aca="1" ref="HS99" ca="1">IFERROR(FIND("I",_xlfn.CONCAT(IF(OFFSET(Y99,0,1,1,$E$2-Y$2)&gt;=Y99,"I","_"))),$E$2-Y$2)*IFERROR(FIND("I",_xlfn.CONCAT(IF(OFFSET(Y99,1,0,$D$3-$D99,1)&gt;=Y99,"I","_"))),$D$3-$D99)*IFERROR(FIND("I",_xlfn.CONCAT(MID(_xlfn.CONCAT(IF(OFFSET(Y99,0,-1,1,1-Y$2)&gt;=Y99,"I","_")),$E$2-ROW(INDIRECT("1:"&amp;$E$2))+1,1))),Y$2-1)*IFERROR(FIND("I",_xlfn.CONCAT(MID(_xlfn.CONCAT(IF(OFFSET(Y99,-1,0,1-$D99,1)&gt;=Y99,"I","_")),$D$3-ROW(INDIRECT("1:"&amp;$D$3))+1,1))),$D99-1)</f>
        <v>6</v>
      </c>
      <c r="HT99">
        <f t="array" aca="1" ref="HT99" ca="1">IFERROR(FIND("I",_xlfn.CONCAT(IF(OFFSET(Z99,0,1,1,$E$2-Z$2)&gt;=Z99,"I","_"))),$E$2-Z$2)*IFERROR(FIND("I",_xlfn.CONCAT(IF(OFFSET(Z99,1,0,$D$3-$D99,1)&gt;=Z99,"I","_"))),$D$3-$D99)*IFERROR(FIND("I",_xlfn.CONCAT(MID(_xlfn.CONCAT(IF(OFFSET(Z99,0,-1,1,1-Z$2)&gt;=Z99,"I","_")),$E$2-ROW(INDIRECT("1:"&amp;$E$2))+1,1))),Z$2-1)*IFERROR(FIND("I",_xlfn.CONCAT(MID(_xlfn.CONCAT(IF(OFFSET(Z99,-1,0,1-$D99,1)&gt;=Z99,"I","_")),$D$3-ROW(INDIRECT("1:"&amp;$D$3))+1,1))),$D99-1)</f>
        <v>1</v>
      </c>
      <c r="HU99">
        <f t="array" aca="1" ref="HU99" ca="1">IFERROR(FIND("I",_xlfn.CONCAT(IF(OFFSET(AA99,0,1,1,$E$2-AA$2)&gt;=AA99,"I","_"))),$E$2-AA$2)*IFERROR(FIND("I",_xlfn.CONCAT(IF(OFFSET(AA99,1,0,$D$3-$D99,1)&gt;=AA99,"I","_"))),$D$3-$D99)*IFERROR(FIND("I",_xlfn.CONCAT(MID(_xlfn.CONCAT(IF(OFFSET(AA99,0,-1,1,1-AA$2)&gt;=AA99,"I","_")),$E$2-ROW(INDIRECT("1:"&amp;$E$2))+1,1))),AA$2-1)*IFERROR(FIND("I",_xlfn.CONCAT(MID(_xlfn.CONCAT(IF(OFFSET(AA99,-1,0,1-$D99,1)&gt;=AA99,"I","_")),$D$3-ROW(INDIRECT("1:"&amp;$D$3))+1,1))),$D99-1)</f>
        <v>1</v>
      </c>
      <c r="HV99">
        <f t="array" aca="1" ref="HV99" ca="1">IFERROR(FIND("I",_xlfn.CONCAT(IF(OFFSET(AB99,0,1,1,$E$2-AB$2)&gt;=AB99,"I","_"))),$E$2-AB$2)*IFERROR(FIND("I",_xlfn.CONCAT(IF(OFFSET(AB99,1,0,$D$3-$D99,1)&gt;=AB99,"I","_"))),$D$3-$D99)*IFERROR(FIND("I",_xlfn.CONCAT(MID(_xlfn.CONCAT(IF(OFFSET(AB99,0,-1,1,1-AB$2)&gt;=AB99,"I","_")),$E$2-ROW(INDIRECT("1:"&amp;$E$2))+1,1))),AB$2-1)*IFERROR(FIND("I",_xlfn.CONCAT(MID(_xlfn.CONCAT(IF(OFFSET(AB99,-1,0,1-$D99,1)&gt;=AB99,"I","_")),$D$3-ROW(INDIRECT("1:"&amp;$D$3))+1,1))),$D99-1)</f>
        <v>45</v>
      </c>
      <c r="HW99">
        <f t="array" aca="1" ref="HW99" ca="1">IFERROR(FIND("I",_xlfn.CONCAT(IF(OFFSET(AC99,0,1,1,$E$2-AC$2)&gt;=AC99,"I","_"))),$E$2-AC$2)*IFERROR(FIND("I",_xlfn.CONCAT(IF(OFFSET(AC99,1,0,$D$3-$D99,1)&gt;=AC99,"I","_"))),$D$3-$D99)*IFERROR(FIND("I",_xlfn.CONCAT(MID(_xlfn.CONCAT(IF(OFFSET(AC99,0,-1,1,1-AC$2)&gt;=AC99,"I","_")),$E$2-ROW(INDIRECT("1:"&amp;$E$2))+1,1))),AC$2-1)*IFERROR(FIND("I",_xlfn.CONCAT(MID(_xlfn.CONCAT(IF(OFFSET(AC99,-1,0,1-$D99,1)&gt;=AC99,"I","_")),$D$3-ROW(INDIRECT("1:"&amp;$D$3))+1,1))),$D99-1)</f>
        <v>1</v>
      </c>
      <c r="HX99">
        <f t="array" aca="1" ref="HX99" ca="1">IFERROR(FIND("I",_xlfn.CONCAT(IF(OFFSET(AD99,0,1,1,$E$2-AD$2)&gt;=AD99,"I","_"))),$E$2-AD$2)*IFERROR(FIND("I",_xlfn.CONCAT(IF(OFFSET(AD99,1,0,$D$3-$D99,1)&gt;=AD99,"I","_"))),$D$3-$D99)*IFERROR(FIND("I",_xlfn.CONCAT(MID(_xlfn.CONCAT(IF(OFFSET(AD99,0,-1,1,1-AD$2)&gt;=AD99,"I","_")),$E$2-ROW(INDIRECT("1:"&amp;$E$2))+1,1))),AD$2-1)*IFERROR(FIND("I",_xlfn.CONCAT(MID(_xlfn.CONCAT(IF(OFFSET(AD99,-1,0,1-$D99,1)&gt;=AD99,"I","_")),$D$3-ROW(INDIRECT("1:"&amp;$D$3))+1,1))),$D99-1)</f>
        <v>4</v>
      </c>
      <c r="HY99">
        <f t="array" aca="1" ref="HY99" ca="1">IFERROR(FIND("I",_xlfn.CONCAT(IF(OFFSET(AE99,0,1,1,$E$2-AE$2)&gt;=AE99,"I","_"))),$E$2-AE$2)*IFERROR(FIND("I",_xlfn.CONCAT(IF(OFFSET(AE99,1,0,$D$3-$D99,1)&gt;=AE99,"I","_"))),$D$3-$D99)*IFERROR(FIND("I",_xlfn.CONCAT(MID(_xlfn.CONCAT(IF(OFFSET(AE99,0,-1,1,1-AE$2)&gt;=AE99,"I","_")),$E$2-ROW(INDIRECT("1:"&amp;$E$2))+1,1))),AE$2-1)*IFERROR(FIND("I",_xlfn.CONCAT(MID(_xlfn.CONCAT(IF(OFFSET(AE99,-1,0,1-$D99,1)&gt;=AE99,"I","_")),$D$3-ROW(INDIRECT("1:"&amp;$D$3))+1,1))),$D99-1)</f>
        <v>1</v>
      </c>
      <c r="HZ99">
        <f t="array" aca="1" ref="HZ99" ca="1">IFERROR(FIND("I",_xlfn.CONCAT(IF(OFFSET(AF99,0,1,1,$E$2-AF$2)&gt;=AF99,"I","_"))),$E$2-AF$2)*IFERROR(FIND("I",_xlfn.CONCAT(IF(OFFSET(AF99,1,0,$D$3-$D99,1)&gt;=AF99,"I","_"))),$D$3-$D99)*IFERROR(FIND("I",_xlfn.CONCAT(MID(_xlfn.CONCAT(IF(OFFSET(AF99,0,-1,1,1-AF$2)&gt;=AF99,"I","_")),$E$2-ROW(INDIRECT("1:"&amp;$E$2))+1,1))),AF$2-1)*IFERROR(FIND("I",_xlfn.CONCAT(MID(_xlfn.CONCAT(IF(OFFSET(AF99,-1,0,1-$D99,1)&gt;=AF99,"I","_")),$D$3-ROW(INDIRECT("1:"&amp;$D$3))+1,1))),$D99-1)</f>
        <v>4</v>
      </c>
      <c r="IA99">
        <f t="array" aca="1" ref="IA99" ca="1">IFERROR(FIND("I",_xlfn.CONCAT(IF(OFFSET(AG99,0,1,1,$E$2-AG$2)&gt;=AG99,"I","_"))),$E$2-AG$2)*IFERROR(FIND("I",_xlfn.CONCAT(IF(OFFSET(AG99,1,0,$D$3-$D99,1)&gt;=AG99,"I","_"))),$D$3-$D99)*IFERROR(FIND("I",_xlfn.CONCAT(MID(_xlfn.CONCAT(IF(OFFSET(AG99,0,-1,1,1-AG$2)&gt;=AG99,"I","_")),$E$2-ROW(INDIRECT("1:"&amp;$E$2))+1,1))),AG$2-1)*IFERROR(FIND("I",_xlfn.CONCAT(MID(_xlfn.CONCAT(IF(OFFSET(AG99,-1,0,1-$D99,1)&gt;=AG99,"I","_")),$D$3-ROW(INDIRECT("1:"&amp;$D$3))+1,1))),$D99-1)</f>
        <v>162</v>
      </c>
      <c r="IB99">
        <f t="array" aca="1" ref="IB99" ca="1">IFERROR(FIND("I",_xlfn.CONCAT(IF(OFFSET(AH99,0,1,1,$E$2-AH$2)&gt;=AH99,"I","_"))),$E$2-AH$2)*IFERROR(FIND("I",_xlfn.CONCAT(IF(OFFSET(AH99,1,0,$D$3-$D99,1)&gt;=AH99,"I","_"))),$D$3-$D99)*IFERROR(FIND("I",_xlfn.CONCAT(MID(_xlfn.CONCAT(IF(OFFSET(AH99,0,-1,1,1-AH$2)&gt;=AH99,"I","_")),$E$2-ROW(INDIRECT("1:"&amp;$E$2))+1,1))),AH$2-1)*IFERROR(FIND("I",_xlfn.CONCAT(MID(_xlfn.CONCAT(IF(OFFSET(AH99,-1,0,1-$D99,1)&gt;=AH99,"I","_")),$D$3-ROW(INDIRECT("1:"&amp;$D$3))+1,1))),$D99-1)</f>
        <v>1</v>
      </c>
      <c r="IC99">
        <f t="array" aca="1" ref="IC99" ca="1">IFERROR(FIND("I",_xlfn.CONCAT(IF(OFFSET(AI99,0,1,1,$E$2-AI$2)&gt;=AI99,"I","_"))),$E$2-AI$2)*IFERROR(FIND("I",_xlfn.CONCAT(IF(OFFSET(AI99,1,0,$D$3-$D99,1)&gt;=AI99,"I","_"))),$D$3-$D99)*IFERROR(FIND("I",_xlfn.CONCAT(MID(_xlfn.CONCAT(IF(OFFSET(AI99,0,-1,1,1-AI$2)&gt;=AI99,"I","_")),$E$2-ROW(INDIRECT("1:"&amp;$E$2))+1,1))),AI$2-1)*IFERROR(FIND("I",_xlfn.CONCAT(MID(_xlfn.CONCAT(IF(OFFSET(AI99,-1,0,1-$D99,1)&gt;=AI99,"I","_")),$D$3-ROW(INDIRECT("1:"&amp;$D$3))+1,1))),$D99-1)</f>
        <v>4</v>
      </c>
      <c r="ID99">
        <f t="array" aca="1" ref="ID99" ca="1">IFERROR(FIND("I",_xlfn.CONCAT(IF(OFFSET(AJ99,0,1,1,$E$2-AJ$2)&gt;=AJ99,"I","_"))),$E$2-AJ$2)*IFERROR(FIND("I",_xlfn.CONCAT(IF(OFFSET(AJ99,1,0,$D$3-$D99,1)&gt;=AJ99,"I","_"))),$D$3-$D99)*IFERROR(FIND("I",_xlfn.CONCAT(MID(_xlfn.CONCAT(IF(OFFSET(AJ99,0,-1,1,1-AJ$2)&gt;=AJ99,"I","_")),$E$2-ROW(INDIRECT("1:"&amp;$E$2))+1,1))),AJ$2-1)*IFERROR(FIND("I",_xlfn.CONCAT(MID(_xlfn.CONCAT(IF(OFFSET(AJ99,-1,0,1-$D99,1)&gt;=AJ99,"I","_")),$D$3-ROW(INDIRECT("1:"&amp;$D$3))+1,1))),$D99-1)</f>
        <v>792</v>
      </c>
      <c r="IE99">
        <f t="array" aca="1" ref="IE99" ca="1">IFERROR(FIND("I",_xlfn.CONCAT(IF(OFFSET(AK99,0,1,1,$E$2-AK$2)&gt;=AK99,"I","_"))),$E$2-AK$2)*IFERROR(FIND("I",_xlfn.CONCAT(IF(OFFSET(AK99,1,0,$D$3-$D99,1)&gt;=AK99,"I","_"))),$D$3-$D99)*IFERROR(FIND("I",_xlfn.CONCAT(MID(_xlfn.CONCAT(IF(OFFSET(AK99,0,-1,1,1-AK$2)&gt;=AK99,"I","_")),$E$2-ROW(INDIRECT("1:"&amp;$E$2))+1,1))),AK$2-1)*IFERROR(FIND("I",_xlfn.CONCAT(MID(_xlfn.CONCAT(IF(OFFSET(AK99,-1,0,1-$D99,1)&gt;=AK99,"I","_")),$D$3-ROW(INDIRECT("1:"&amp;$D$3))+1,1))),$D99-1)</f>
        <v>18</v>
      </c>
      <c r="IF99">
        <f t="array" aca="1" ref="IF99" ca="1">IFERROR(FIND("I",_xlfn.CONCAT(IF(OFFSET(AL99,0,1,1,$E$2-AL$2)&gt;=AL99,"I","_"))),$E$2-AL$2)*IFERROR(FIND("I",_xlfn.CONCAT(IF(OFFSET(AL99,1,0,$D$3-$D99,1)&gt;=AL99,"I","_"))),$D$3-$D99)*IFERROR(FIND("I",_xlfn.CONCAT(MID(_xlfn.CONCAT(IF(OFFSET(AL99,0,-1,1,1-AL$2)&gt;=AL99,"I","_")),$E$2-ROW(INDIRECT("1:"&amp;$E$2))+1,1))),AL$2-1)*IFERROR(FIND("I",_xlfn.CONCAT(MID(_xlfn.CONCAT(IF(OFFSET(AL99,-1,0,1-$D99,1)&gt;=AL99,"I","_")),$D$3-ROW(INDIRECT("1:"&amp;$D$3))+1,1))),$D99-1)</f>
        <v>2</v>
      </c>
      <c r="IG99">
        <f t="array" aca="1" ref="IG99" ca="1">IFERROR(FIND("I",_xlfn.CONCAT(IF(OFFSET(AM99,0,1,1,$E$2-AM$2)&gt;=AM99,"I","_"))),$E$2-AM$2)*IFERROR(FIND("I",_xlfn.CONCAT(IF(OFFSET(AM99,1,0,$D$3-$D99,1)&gt;=AM99,"I","_"))),$D$3-$D99)*IFERROR(FIND("I",_xlfn.CONCAT(MID(_xlfn.CONCAT(IF(OFFSET(AM99,0,-1,1,1-AM$2)&gt;=AM99,"I","_")),$E$2-ROW(INDIRECT("1:"&amp;$E$2))+1,1))),AM$2-1)*IFERROR(FIND("I",_xlfn.CONCAT(MID(_xlfn.CONCAT(IF(OFFSET(AM99,-1,0,1-$D99,1)&gt;=AM99,"I","_")),$D$3-ROW(INDIRECT("1:"&amp;$D$3))+1,1))),$D99-1)</f>
        <v>1</v>
      </c>
      <c r="IH99">
        <f t="array" aca="1" ref="IH99" ca="1">IFERROR(FIND("I",_xlfn.CONCAT(IF(OFFSET(AN99,0,1,1,$E$2-AN$2)&gt;=AN99,"I","_"))),$E$2-AN$2)*IFERROR(FIND("I",_xlfn.CONCAT(IF(OFFSET(AN99,1,0,$D$3-$D99,1)&gt;=AN99,"I","_"))),$D$3-$D99)*IFERROR(FIND("I",_xlfn.CONCAT(MID(_xlfn.CONCAT(IF(OFFSET(AN99,0,-1,1,1-AN$2)&gt;=AN99,"I","_")),$E$2-ROW(INDIRECT("1:"&amp;$E$2))+1,1))),AN$2-1)*IFERROR(FIND("I",_xlfn.CONCAT(MID(_xlfn.CONCAT(IF(OFFSET(AN99,-1,0,1-$D99,1)&gt;=AN99,"I","_")),$D$3-ROW(INDIRECT("1:"&amp;$D$3))+1,1))),$D99-1)</f>
        <v>72</v>
      </c>
      <c r="II99">
        <f t="array" aca="1" ref="II99" ca="1">IFERROR(FIND("I",_xlfn.CONCAT(IF(OFFSET(AO99,0,1,1,$E$2-AO$2)&gt;=AO99,"I","_"))),$E$2-AO$2)*IFERROR(FIND("I",_xlfn.CONCAT(IF(OFFSET(AO99,1,0,$D$3-$D99,1)&gt;=AO99,"I","_"))),$D$3-$D99)*IFERROR(FIND("I",_xlfn.CONCAT(MID(_xlfn.CONCAT(IF(OFFSET(AO99,0,-1,1,1-AO$2)&gt;=AO99,"I","_")),$E$2-ROW(INDIRECT("1:"&amp;$E$2))+1,1))),AO$2-1)*IFERROR(FIND("I",_xlfn.CONCAT(MID(_xlfn.CONCAT(IF(OFFSET(AO99,-1,0,1-$D99,1)&gt;=AO99,"I","_")),$D$3-ROW(INDIRECT("1:"&amp;$D$3))+1,1))),$D99-1)</f>
        <v>1</v>
      </c>
      <c r="IJ99">
        <f t="array" aca="1" ref="IJ99" ca="1">IFERROR(FIND("I",_xlfn.CONCAT(IF(OFFSET(AP99,0,1,1,$E$2-AP$2)&gt;=AP99,"I","_"))),$E$2-AP$2)*IFERROR(FIND("I",_xlfn.CONCAT(IF(OFFSET(AP99,1,0,$D$3-$D99,1)&gt;=AP99,"I","_"))),$D$3-$D99)*IFERROR(FIND("I",_xlfn.CONCAT(MID(_xlfn.CONCAT(IF(OFFSET(AP99,0,-1,1,1-AP$2)&gt;=AP99,"I","_")),$E$2-ROW(INDIRECT("1:"&amp;$E$2))+1,1))),AP$2-1)*IFERROR(FIND("I",_xlfn.CONCAT(MID(_xlfn.CONCAT(IF(OFFSET(AP99,-1,0,1-$D99,1)&gt;=AP99,"I","_")),$D$3-ROW(INDIRECT("1:"&amp;$D$3))+1,1))),$D99-1)</f>
        <v>1</v>
      </c>
      <c r="IK99">
        <f t="array" aca="1" ref="IK99" ca="1">IFERROR(FIND("I",_xlfn.CONCAT(IF(OFFSET(AQ99,0,1,1,$E$2-AQ$2)&gt;=AQ99,"I","_"))),$E$2-AQ$2)*IFERROR(FIND("I",_xlfn.CONCAT(IF(OFFSET(AQ99,1,0,$D$3-$D99,1)&gt;=AQ99,"I","_"))),$D$3-$D99)*IFERROR(FIND("I",_xlfn.CONCAT(MID(_xlfn.CONCAT(IF(OFFSET(AQ99,0,-1,1,1-AQ$2)&gt;=AQ99,"I","_")),$E$2-ROW(INDIRECT("1:"&amp;$E$2))+1,1))),AQ$2-1)*IFERROR(FIND("I",_xlfn.CONCAT(MID(_xlfn.CONCAT(IF(OFFSET(AQ99,-1,0,1-$D99,1)&gt;=AQ99,"I","_")),$D$3-ROW(INDIRECT("1:"&amp;$D$3))+1,1))),$D99-1)</f>
        <v>1</v>
      </c>
      <c r="IL99">
        <f t="array" aca="1" ref="IL99" ca="1">IFERROR(FIND("I",_xlfn.CONCAT(IF(OFFSET(AR99,0,1,1,$E$2-AR$2)&gt;=AR99,"I","_"))),$E$2-AR$2)*IFERROR(FIND("I",_xlfn.CONCAT(IF(OFFSET(AR99,1,0,$D$3-$D99,1)&gt;=AR99,"I","_"))),$D$3-$D99)*IFERROR(FIND("I",_xlfn.CONCAT(MID(_xlfn.CONCAT(IF(OFFSET(AR99,0,-1,1,1-AR$2)&gt;=AR99,"I","_")),$E$2-ROW(INDIRECT("1:"&amp;$E$2))+1,1))),AR$2-1)*IFERROR(FIND("I",_xlfn.CONCAT(MID(_xlfn.CONCAT(IF(OFFSET(AR99,-1,0,1-$D99,1)&gt;=AR99,"I","_")),$D$3-ROW(INDIRECT("1:"&amp;$D$3))+1,1))),$D99-1)</f>
        <v>1</v>
      </c>
      <c r="IM99">
        <f t="array" aca="1" ref="IM99" ca="1">IFERROR(FIND("I",_xlfn.CONCAT(IF(OFFSET(AS99,0,1,1,$E$2-AS$2)&gt;=AS99,"I","_"))),$E$2-AS$2)*IFERROR(FIND("I",_xlfn.CONCAT(IF(OFFSET(AS99,1,0,$D$3-$D99,1)&gt;=AS99,"I","_"))),$D$3-$D99)*IFERROR(FIND("I",_xlfn.CONCAT(MID(_xlfn.CONCAT(IF(OFFSET(AS99,0,-1,1,1-AS$2)&gt;=AS99,"I","_")),$E$2-ROW(INDIRECT("1:"&amp;$E$2))+1,1))),AS$2-1)*IFERROR(FIND("I",_xlfn.CONCAT(MID(_xlfn.CONCAT(IF(OFFSET(AS99,-1,0,1-$D99,1)&gt;=AS99,"I","_")),$D$3-ROW(INDIRECT("1:"&amp;$D$3))+1,1))),$D99-1)</f>
        <v>10</v>
      </c>
      <c r="IN99">
        <f t="array" aca="1" ref="IN99" ca="1">IFERROR(FIND("I",_xlfn.CONCAT(IF(OFFSET(AT99,0,1,1,$E$2-AT$2)&gt;=AT99,"I","_"))),$E$2-AT$2)*IFERROR(FIND("I",_xlfn.CONCAT(IF(OFFSET(AT99,1,0,$D$3-$D99,1)&gt;=AT99,"I","_"))),$D$3-$D99)*IFERROR(FIND("I",_xlfn.CONCAT(MID(_xlfn.CONCAT(IF(OFFSET(AT99,0,-1,1,1-AT$2)&gt;=AT99,"I","_")),$E$2-ROW(INDIRECT("1:"&amp;$E$2))+1,1))),AT$2-1)*IFERROR(FIND("I",_xlfn.CONCAT(MID(_xlfn.CONCAT(IF(OFFSET(AT99,-1,0,1-$D99,1)&gt;=AT99,"I","_")),$D$3-ROW(INDIRECT("1:"&amp;$D$3))+1,1))),$D99-1)</f>
        <v>27</v>
      </c>
      <c r="IO99">
        <f t="array" aca="1" ref="IO99" ca="1">IFERROR(FIND("I",_xlfn.CONCAT(IF(OFFSET(AU99,0,1,1,$E$2-AU$2)&gt;=AU99,"I","_"))),$E$2-AU$2)*IFERROR(FIND("I",_xlfn.CONCAT(IF(OFFSET(AU99,1,0,$D$3-$D99,1)&gt;=AU99,"I","_"))),$D$3-$D99)*IFERROR(FIND("I",_xlfn.CONCAT(MID(_xlfn.CONCAT(IF(OFFSET(AU99,0,-1,1,1-AU$2)&gt;=AU99,"I","_")),$E$2-ROW(INDIRECT("1:"&amp;$E$2))+1,1))),AU$2-1)*IFERROR(FIND("I",_xlfn.CONCAT(MID(_xlfn.CONCAT(IF(OFFSET(AU99,-1,0,1-$D99,1)&gt;=AU99,"I","_")),$D$3-ROW(INDIRECT("1:"&amp;$D$3))+1,1))),$D99-1)</f>
        <v>66</v>
      </c>
      <c r="IP99">
        <f t="array" aca="1" ref="IP99" ca="1">IFERROR(FIND("I",_xlfn.CONCAT(IF(OFFSET(AV99,0,1,1,$E$2-AV$2)&gt;=AV99,"I","_"))),$E$2-AV$2)*IFERROR(FIND("I",_xlfn.CONCAT(IF(OFFSET(AV99,1,0,$D$3-$D99,1)&gt;=AV99,"I","_"))),$D$3-$D99)*IFERROR(FIND("I",_xlfn.CONCAT(MID(_xlfn.CONCAT(IF(OFFSET(AV99,0,-1,1,1-AV$2)&gt;=AV99,"I","_")),$E$2-ROW(INDIRECT("1:"&amp;$E$2))+1,1))),AV$2-1)*IFERROR(FIND("I",_xlfn.CONCAT(MID(_xlfn.CONCAT(IF(OFFSET(AV99,-1,0,1-$D99,1)&gt;=AV99,"I","_")),$D$3-ROW(INDIRECT("1:"&amp;$D$3))+1,1))),$D99-1)</f>
        <v>126</v>
      </c>
      <c r="IQ99">
        <f t="array" aca="1" ref="IQ99" ca="1">IFERROR(FIND("I",_xlfn.CONCAT(IF(OFFSET(AW99,0,1,1,$E$2-AW$2)&gt;=AW99,"I","_"))),$E$2-AW$2)*IFERROR(FIND("I",_xlfn.CONCAT(IF(OFFSET(AW99,1,0,$D$3-$D99,1)&gt;=AW99,"I","_"))),$D$3-$D99)*IFERROR(FIND("I",_xlfn.CONCAT(MID(_xlfn.CONCAT(IF(OFFSET(AW99,0,-1,1,1-AW$2)&gt;=AW99,"I","_")),$E$2-ROW(INDIRECT("1:"&amp;$E$2))+1,1))),AW$2-1)*IFERROR(FIND("I",_xlfn.CONCAT(MID(_xlfn.CONCAT(IF(OFFSET(AW99,-1,0,1-$D99,1)&gt;=AW99,"I","_")),$D$3-ROW(INDIRECT("1:"&amp;$D$3))+1,1))),$D99-1)</f>
        <v>6</v>
      </c>
      <c r="IR99">
        <f t="array" aca="1" ref="IR99" ca="1">IFERROR(FIND("I",_xlfn.CONCAT(IF(OFFSET(AX99,0,1,1,$E$2-AX$2)&gt;=AX99,"I","_"))),$E$2-AX$2)*IFERROR(FIND("I",_xlfn.CONCAT(IF(OFFSET(AX99,1,0,$D$3-$D99,1)&gt;=AX99,"I","_"))),$D$3-$D99)*IFERROR(FIND("I",_xlfn.CONCAT(MID(_xlfn.CONCAT(IF(OFFSET(AX99,0,-1,1,1-AX$2)&gt;=AX99,"I","_")),$E$2-ROW(INDIRECT("1:"&amp;$E$2))+1,1))),AX$2-1)*IFERROR(FIND("I",_xlfn.CONCAT(MID(_xlfn.CONCAT(IF(OFFSET(AX99,-1,0,1-$D99,1)&gt;=AX99,"I","_")),$D$3-ROW(INDIRECT("1:"&amp;$D$3))+1,1))),$D99-1)</f>
        <v>1</v>
      </c>
      <c r="IS99">
        <f t="array" aca="1" ref="IS99" ca="1">IFERROR(FIND("I",_xlfn.CONCAT(IF(OFFSET(AY99,0,1,1,$E$2-AY$2)&gt;=AY99,"I","_"))),$E$2-AY$2)*IFERROR(FIND("I",_xlfn.CONCAT(IF(OFFSET(AY99,1,0,$D$3-$D99,1)&gt;=AY99,"I","_"))),$D$3-$D99)*IFERROR(FIND("I",_xlfn.CONCAT(MID(_xlfn.CONCAT(IF(OFFSET(AY99,0,-1,1,1-AY$2)&gt;=AY99,"I","_")),$E$2-ROW(INDIRECT("1:"&amp;$E$2))+1,1))),AY$2-1)*IFERROR(FIND("I",_xlfn.CONCAT(MID(_xlfn.CONCAT(IF(OFFSET(AY99,-1,0,1-$D99,1)&gt;=AY99,"I","_")),$D$3-ROW(INDIRECT("1:"&amp;$D$3))+1,1))),$D99-1)</f>
        <v>72</v>
      </c>
      <c r="IT99">
        <f t="array" aca="1" ref="IT99" ca="1">IFERROR(FIND("I",_xlfn.CONCAT(IF(OFFSET(AZ99,0,1,1,$E$2-AZ$2)&gt;=AZ99,"I","_"))),$E$2-AZ$2)*IFERROR(FIND("I",_xlfn.CONCAT(IF(OFFSET(AZ99,1,0,$D$3-$D99,1)&gt;=AZ99,"I","_"))),$D$3-$D99)*IFERROR(FIND("I",_xlfn.CONCAT(MID(_xlfn.CONCAT(IF(OFFSET(AZ99,0,-1,1,1-AZ$2)&gt;=AZ99,"I","_")),$E$2-ROW(INDIRECT("1:"&amp;$E$2))+1,1))),AZ$2-1)*IFERROR(FIND("I",_xlfn.CONCAT(MID(_xlfn.CONCAT(IF(OFFSET(AZ99,-1,0,1-$D99,1)&gt;=AZ99,"I","_")),$D$3-ROW(INDIRECT("1:"&amp;$D$3))+1,1))),$D99-1)</f>
        <v>2</v>
      </c>
      <c r="IU99">
        <f t="array" aca="1" ref="IU99" ca="1">IFERROR(FIND("I",_xlfn.CONCAT(IF(OFFSET(BA99,0,1,1,$E$2-BA$2)&gt;=BA99,"I","_"))),$E$2-BA$2)*IFERROR(FIND("I",_xlfn.CONCAT(IF(OFFSET(BA99,1,0,$D$3-$D99,1)&gt;=BA99,"I","_"))),$D$3-$D99)*IFERROR(FIND("I",_xlfn.CONCAT(MID(_xlfn.CONCAT(IF(OFFSET(BA99,0,-1,1,1-BA$2)&gt;=BA99,"I","_")),$E$2-ROW(INDIRECT("1:"&amp;$E$2))+1,1))),BA$2-1)*IFERROR(FIND("I",_xlfn.CONCAT(MID(_xlfn.CONCAT(IF(OFFSET(BA99,-1,0,1-$D99,1)&gt;=BA99,"I","_")),$D$3-ROW(INDIRECT("1:"&amp;$D$3))+1,1))),$D99-1)</f>
        <v>1</v>
      </c>
      <c r="IV99">
        <f t="array" aca="1" ref="IV99" ca="1">IFERROR(FIND("I",_xlfn.CONCAT(IF(OFFSET(BB99,0,1,1,$E$2-BB$2)&gt;=BB99,"I","_"))),$E$2-BB$2)*IFERROR(FIND("I",_xlfn.CONCAT(IF(OFFSET(BB99,1,0,$D$3-$D99,1)&gt;=BB99,"I","_"))),$D$3-$D99)*IFERROR(FIND("I",_xlfn.CONCAT(MID(_xlfn.CONCAT(IF(OFFSET(BB99,0,-1,1,1-BB$2)&gt;=BB99,"I","_")),$E$2-ROW(INDIRECT("1:"&amp;$E$2))+1,1))),BB$2-1)*IFERROR(FIND("I",_xlfn.CONCAT(MID(_xlfn.CONCAT(IF(OFFSET(BB99,-1,0,1-$D99,1)&gt;=BB99,"I","_")),$D$3-ROW(INDIRECT("1:"&amp;$D$3))+1,1))),$D99-1)</f>
        <v>4</v>
      </c>
      <c r="IW99">
        <f t="array" aca="1" ref="IW99" ca="1">IFERROR(FIND("I",_xlfn.CONCAT(IF(OFFSET(BC99,0,1,1,$E$2-BC$2)&gt;=BC99,"I","_"))),$E$2-BC$2)*IFERROR(FIND("I",_xlfn.CONCAT(IF(OFFSET(BC99,1,0,$D$3-$D99,1)&gt;=BC99,"I","_"))),$D$3-$D99)*IFERROR(FIND("I",_xlfn.CONCAT(MID(_xlfn.CONCAT(IF(OFFSET(BC99,0,-1,1,1-BC$2)&gt;=BC99,"I","_")),$E$2-ROW(INDIRECT("1:"&amp;$E$2))+1,1))),BC$2-1)*IFERROR(FIND("I",_xlfn.CONCAT(MID(_xlfn.CONCAT(IF(OFFSET(BC99,-1,0,1-$D99,1)&gt;=BC99,"I","_")),$D$3-ROW(INDIRECT("1:"&amp;$D$3))+1,1))),$D99-1)</f>
        <v>2</v>
      </c>
      <c r="IX99">
        <f t="array" aca="1" ref="IX99" ca="1">IFERROR(FIND("I",_xlfn.CONCAT(IF(OFFSET(BD99,0,1,1,$E$2-BD$2)&gt;=BD99,"I","_"))),$E$2-BD$2)*IFERROR(FIND("I",_xlfn.CONCAT(IF(OFFSET(BD99,1,0,$D$3-$D99,1)&gt;=BD99,"I","_"))),$D$3-$D99)*IFERROR(FIND("I",_xlfn.CONCAT(MID(_xlfn.CONCAT(IF(OFFSET(BD99,0,-1,1,1-BD$2)&gt;=BD99,"I","_")),$E$2-ROW(INDIRECT("1:"&amp;$E$2))+1,1))),BD$2-1)*IFERROR(FIND("I",_xlfn.CONCAT(MID(_xlfn.CONCAT(IF(OFFSET(BD99,-1,0,1-$D99,1)&gt;=BD99,"I","_")),$D$3-ROW(INDIRECT("1:"&amp;$D$3))+1,1))),$D99-1)</f>
        <v>6</v>
      </c>
      <c r="IY99">
        <f t="array" aca="1" ref="IY99" ca="1">IFERROR(FIND("I",_xlfn.CONCAT(IF(OFFSET(BE99,0,1,1,$E$2-BE$2)&gt;=BE99,"I","_"))),$E$2-BE$2)*IFERROR(FIND("I",_xlfn.CONCAT(IF(OFFSET(BE99,1,0,$D$3-$D99,1)&gt;=BE99,"I","_"))),$D$3-$D99)*IFERROR(FIND("I",_xlfn.CONCAT(MID(_xlfn.CONCAT(IF(OFFSET(BE99,0,-1,1,1-BE$2)&gt;=BE99,"I","_")),$E$2-ROW(INDIRECT("1:"&amp;$E$2))+1,1))),BE$2-1)*IFERROR(FIND("I",_xlfn.CONCAT(MID(_xlfn.CONCAT(IF(OFFSET(BE99,-1,0,1-$D99,1)&gt;=BE99,"I","_")),$D$3-ROW(INDIRECT("1:"&amp;$D$3))+1,1))),$D99-1)</f>
        <v>1</v>
      </c>
      <c r="IZ99">
        <f t="array" aca="1" ref="IZ99" ca="1">IFERROR(FIND("I",_xlfn.CONCAT(IF(OFFSET(BF99,0,1,1,$E$2-BF$2)&gt;=BF99,"I","_"))),$E$2-BF$2)*IFERROR(FIND("I",_xlfn.CONCAT(IF(OFFSET(BF99,1,0,$D$3-$D99,1)&gt;=BF99,"I","_"))),$D$3-$D99)*IFERROR(FIND("I",_xlfn.CONCAT(MID(_xlfn.CONCAT(IF(OFFSET(BF99,0,-1,1,1-BF$2)&gt;=BF99,"I","_")),$E$2-ROW(INDIRECT("1:"&amp;$E$2))+1,1))),BF$2-1)*IFERROR(FIND("I",_xlfn.CONCAT(MID(_xlfn.CONCAT(IF(OFFSET(BF99,-1,0,1-$D99,1)&gt;=BF99,"I","_")),$D$3-ROW(INDIRECT("1:"&amp;$D$3))+1,1))),$D99-1)</f>
        <v>1</v>
      </c>
      <c r="JA99">
        <f t="array" aca="1" ref="JA99" ca="1">IFERROR(FIND("I",_xlfn.CONCAT(IF(OFFSET(BG99,0,1,1,$E$2-BG$2)&gt;=BG99,"I","_"))),$E$2-BG$2)*IFERROR(FIND("I",_xlfn.CONCAT(IF(OFFSET(BG99,1,0,$D$3-$D99,1)&gt;=BG99,"I","_"))),$D$3-$D99)*IFERROR(FIND("I",_xlfn.CONCAT(MID(_xlfn.CONCAT(IF(OFFSET(BG99,0,-1,1,1-BG$2)&gt;=BG99,"I","_")),$E$2-ROW(INDIRECT("1:"&amp;$E$2))+1,1))),BG$2-1)*IFERROR(FIND("I",_xlfn.CONCAT(MID(_xlfn.CONCAT(IF(OFFSET(BG99,-1,0,1-$D99,1)&gt;=BG99,"I","_")),$D$3-ROW(INDIRECT("1:"&amp;$D$3))+1,1))),$D99-1)</f>
        <v>8</v>
      </c>
      <c r="JB99">
        <f t="array" aca="1" ref="JB99" ca="1">IFERROR(FIND("I",_xlfn.CONCAT(IF(OFFSET(BH99,0,1,1,$E$2-BH$2)&gt;=BH99,"I","_"))),$E$2-BH$2)*IFERROR(FIND("I",_xlfn.CONCAT(IF(OFFSET(BH99,1,0,$D$3-$D99,1)&gt;=BH99,"I","_"))),$D$3-$D99)*IFERROR(FIND("I",_xlfn.CONCAT(MID(_xlfn.CONCAT(IF(OFFSET(BH99,0,-1,1,1-BH$2)&gt;=BH99,"I","_")),$E$2-ROW(INDIRECT("1:"&amp;$E$2))+1,1))),BH$2-1)*IFERROR(FIND("I",_xlfn.CONCAT(MID(_xlfn.CONCAT(IF(OFFSET(BH99,-1,0,1-$D99,1)&gt;=BH99,"I","_")),$D$3-ROW(INDIRECT("1:"&amp;$D$3))+1,1))),$D99-1)</f>
        <v>54</v>
      </c>
      <c r="JC99">
        <f t="array" aca="1" ref="JC99" ca="1">IFERROR(FIND("I",_xlfn.CONCAT(IF(OFFSET(BI99,0,1,1,$E$2-BI$2)&gt;=BI99,"I","_"))),$E$2-BI$2)*IFERROR(FIND("I",_xlfn.CONCAT(IF(OFFSET(BI99,1,0,$D$3-$D99,1)&gt;=BI99,"I","_"))),$D$3-$D99)*IFERROR(FIND("I",_xlfn.CONCAT(MID(_xlfn.CONCAT(IF(OFFSET(BI99,0,-1,1,1-BI$2)&gt;=BI99,"I","_")),$E$2-ROW(INDIRECT("1:"&amp;$E$2))+1,1))),BI$2-1)*IFERROR(FIND("I",_xlfn.CONCAT(MID(_xlfn.CONCAT(IF(OFFSET(BI99,-1,0,1-$D99,1)&gt;=BI99,"I","_")),$D$3-ROW(INDIRECT("1:"&amp;$D$3))+1,1))),$D99-1)</f>
        <v>1</v>
      </c>
      <c r="JD99">
        <f t="array" aca="1" ref="JD99" ca="1">IFERROR(FIND("I",_xlfn.CONCAT(IF(OFFSET(BJ99,0,1,1,$E$2-BJ$2)&gt;=BJ99,"I","_"))),$E$2-BJ$2)*IFERROR(FIND("I",_xlfn.CONCAT(IF(OFFSET(BJ99,1,0,$D$3-$D99,1)&gt;=BJ99,"I","_"))),$D$3-$D99)*IFERROR(FIND("I",_xlfn.CONCAT(MID(_xlfn.CONCAT(IF(OFFSET(BJ99,0,-1,1,1-BJ$2)&gt;=BJ99,"I","_")),$E$2-ROW(INDIRECT("1:"&amp;$E$2))+1,1))),BJ$2-1)*IFERROR(FIND("I",_xlfn.CONCAT(MID(_xlfn.CONCAT(IF(OFFSET(BJ99,-1,0,1-$D99,1)&gt;=BJ99,"I","_")),$D$3-ROW(INDIRECT("1:"&amp;$D$3))+1,1))),$D99-1)</f>
        <v>2</v>
      </c>
      <c r="JE99">
        <f t="array" aca="1" ref="JE99" ca="1">IFERROR(FIND("I",_xlfn.CONCAT(IF(OFFSET(BK99,0,1,1,$E$2-BK$2)&gt;=BK99,"I","_"))),$E$2-BK$2)*IFERROR(FIND("I",_xlfn.CONCAT(IF(OFFSET(BK99,1,0,$D$3-$D99,1)&gt;=BK99,"I","_"))),$D$3-$D99)*IFERROR(FIND("I",_xlfn.CONCAT(MID(_xlfn.CONCAT(IF(OFFSET(BK99,0,-1,1,1-BK$2)&gt;=BK99,"I","_")),$E$2-ROW(INDIRECT("1:"&amp;$E$2))+1,1))),BK$2-1)*IFERROR(FIND("I",_xlfn.CONCAT(MID(_xlfn.CONCAT(IF(OFFSET(BK99,-1,0,1-$D99,1)&gt;=BK99,"I","_")),$D$3-ROW(INDIRECT("1:"&amp;$D$3))+1,1))),$D99-1)</f>
        <v>360</v>
      </c>
      <c r="JF99">
        <f t="array" aca="1" ref="JF99" ca="1">IFERROR(FIND("I",_xlfn.CONCAT(IF(OFFSET(BL99,0,1,1,$E$2-BL$2)&gt;=BL99,"I","_"))),$E$2-BL$2)*IFERROR(FIND("I",_xlfn.CONCAT(IF(OFFSET(BL99,1,0,$D$3-$D99,1)&gt;=BL99,"I","_"))),$D$3-$D99)*IFERROR(FIND("I",_xlfn.CONCAT(MID(_xlfn.CONCAT(IF(OFFSET(BL99,0,-1,1,1-BL$2)&gt;=BL99,"I","_")),$E$2-ROW(INDIRECT("1:"&amp;$E$2))+1,1))),BL$2-1)*IFERROR(FIND("I",_xlfn.CONCAT(MID(_xlfn.CONCAT(IF(OFFSET(BL99,-1,0,1-$D99,1)&gt;=BL99,"I","_")),$D$3-ROW(INDIRECT("1:"&amp;$D$3))+1,1))),$D99-1)</f>
        <v>1</v>
      </c>
      <c r="JG99">
        <f t="array" aca="1" ref="JG99" ca="1">IFERROR(FIND("I",_xlfn.CONCAT(IF(OFFSET(BM99,0,1,1,$E$2-BM$2)&gt;=BM99,"I","_"))),$E$2-BM$2)*IFERROR(FIND("I",_xlfn.CONCAT(IF(OFFSET(BM99,1,0,$D$3-$D99,1)&gt;=BM99,"I","_"))),$D$3-$D99)*IFERROR(FIND("I",_xlfn.CONCAT(MID(_xlfn.CONCAT(IF(OFFSET(BM99,0,-1,1,1-BM$2)&gt;=BM99,"I","_")),$E$2-ROW(INDIRECT("1:"&amp;$E$2))+1,1))),BM$2-1)*IFERROR(FIND("I",_xlfn.CONCAT(MID(_xlfn.CONCAT(IF(OFFSET(BM99,-1,0,1-$D99,1)&gt;=BM99,"I","_")),$D$3-ROW(INDIRECT("1:"&amp;$D$3))+1,1))),$D99-1)</f>
        <v>6</v>
      </c>
      <c r="JH99">
        <f t="array" aca="1" ref="JH99" ca="1">IFERROR(FIND("I",_xlfn.CONCAT(IF(OFFSET(BN99,0,1,1,$E$2-BN$2)&gt;=BN99,"I","_"))),$E$2-BN$2)*IFERROR(FIND("I",_xlfn.CONCAT(IF(OFFSET(BN99,1,0,$D$3-$D99,1)&gt;=BN99,"I","_"))),$D$3-$D99)*IFERROR(FIND("I",_xlfn.CONCAT(MID(_xlfn.CONCAT(IF(OFFSET(BN99,0,-1,1,1-BN$2)&gt;=BN99,"I","_")),$E$2-ROW(INDIRECT("1:"&amp;$E$2))+1,1))),BN$2-1)*IFERROR(FIND("I",_xlfn.CONCAT(MID(_xlfn.CONCAT(IF(OFFSET(BN99,-1,0,1-$D99,1)&gt;=BN99,"I","_")),$D$3-ROW(INDIRECT("1:"&amp;$D$3))+1,1))),$D99-1)</f>
        <v>24</v>
      </c>
      <c r="JI99">
        <f t="array" aca="1" ref="JI99" ca="1">IFERROR(FIND("I",_xlfn.CONCAT(IF(OFFSET(BO99,0,1,1,$E$2-BO$2)&gt;=BO99,"I","_"))),$E$2-BO$2)*IFERROR(FIND("I",_xlfn.CONCAT(IF(OFFSET(BO99,1,0,$D$3-$D99,1)&gt;=BO99,"I","_"))),$D$3-$D99)*IFERROR(FIND("I",_xlfn.CONCAT(MID(_xlfn.CONCAT(IF(OFFSET(BO99,0,-1,1,1-BO$2)&gt;=BO99,"I","_")),$E$2-ROW(INDIRECT("1:"&amp;$E$2))+1,1))),BO$2-1)*IFERROR(FIND("I",_xlfn.CONCAT(MID(_xlfn.CONCAT(IF(OFFSET(BO99,-1,0,1-$D99,1)&gt;=BO99,"I","_")),$D$3-ROW(INDIRECT("1:"&amp;$D$3))+1,1))),$D99-1)</f>
        <v>2</v>
      </c>
      <c r="JJ99">
        <f t="array" aca="1" ref="JJ99" ca="1">IFERROR(FIND("I",_xlfn.CONCAT(IF(OFFSET(BP99,0,1,1,$E$2-BP$2)&gt;=BP99,"I","_"))),$E$2-BP$2)*IFERROR(FIND("I",_xlfn.CONCAT(IF(OFFSET(BP99,1,0,$D$3-$D99,1)&gt;=BP99,"I","_"))),$D$3-$D99)*IFERROR(FIND("I",_xlfn.CONCAT(MID(_xlfn.CONCAT(IF(OFFSET(BP99,0,-1,1,1-BP$2)&gt;=BP99,"I","_")),$E$2-ROW(INDIRECT("1:"&amp;$E$2))+1,1))),BP$2-1)*IFERROR(FIND("I",_xlfn.CONCAT(MID(_xlfn.CONCAT(IF(OFFSET(BP99,-1,0,1-$D99,1)&gt;=BP99,"I","_")),$D$3-ROW(INDIRECT("1:"&amp;$D$3))+1,1))),$D99-1)</f>
        <v>2700</v>
      </c>
      <c r="JK99">
        <f t="array" aca="1" ref="JK99" ca="1">IFERROR(FIND("I",_xlfn.CONCAT(IF(OFFSET(BQ99,0,1,1,$E$2-BQ$2)&gt;=BQ99,"I","_"))),$E$2-BQ$2)*IFERROR(FIND("I",_xlfn.CONCAT(IF(OFFSET(BQ99,1,0,$D$3-$D99,1)&gt;=BQ99,"I","_"))),$D$3-$D99)*IFERROR(FIND("I",_xlfn.CONCAT(MID(_xlfn.CONCAT(IF(OFFSET(BQ99,0,-1,1,1-BQ$2)&gt;=BQ99,"I","_")),$E$2-ROW(INDIRECT("1:"&amp;$E$2))+1,1))),BQ$2-1)*IFERROR(FIND("I",_xlfn.CONCAT(MID(_xlfn.CONCAT(IF(OFFSET(BQ99,-1,0,1-$D99,1)&gt;=BQ99,"I","_")),$D$3-ROW(INDIRECT("1:"&amp;$D$3))+1,1))),$D99-1)</f>
        <v>42</v>
      </c>
      <c r="JL99">
        <f t="array" aca="1" ref="JL99" ca="1">IFERROR(FIND("I",_xlfn.CONCAT(IF(OFFSET(BR99,0,1,1,$E$2-BR$2)&gt;=BR99,"I","_"))),$E$2-BR$2)*IFERROR(FIND("I",_xlfn.CONCAT(IF(OFFSET(BR99,1,0,$D$3-$D99,1)&gt;=BR99,"I","_"))),$D$3-$D99)*IFERROR(FIND("I",_xlfn.CONCAT(MID(_xlfn.CONCAT(IF(OFFSET(BR99,0,-1,1,1-BR$2)&gt;=BR99,"I","_")),$E$2-ROW(INDIRECT("1:"&amp;$E$2))+1,1))),BR$2-1)*IFERROR(FIND("I",_xlfn.CONCAT(MID(_xlfn.CONCAT(IF(OFFSET(BR99,-1,0,1-$D99,1)&gt;=BR99,"I","_")),$D$3-ROW(INDIRECT("1:"&amp;$D$3))+1,1))),$D99-1)</f>
        <v>1</v>
      </c>
      <c r="JM99">
        <f t="array" aca="1" ref="JM99" ca="1">IFERROR(FIND("I",_xlfn.CONCAT(IF(OFFSET(BS99,0,1,1,$E$2-BS$2)&gt;=BS99,"I","_"))),$E$2-BS$2)*IFERROR(FIND("I",_xlfn.CONCAT(IF(OFFSET(BS99,1,0,$D$3-$D99,1)&gt;=BS99,"I","_"))),$D$3-$D99)*IFERROR(FIND("I",_xlfn.CONCAT(MID(_xlfn.CONCAT(IF(OFFSET(BS99,0,-1,1,1-BS$2)&gt;=BS99,"I","_")),$E$2-ROW(INDIRECT("1:"&amp;$E$2))+1,1))),BS$2-1)*IFERROR(FIND("I",_xlfn.CONCAT(MID(_xlfn.CONCAT(IF(OFFSET(BS99,-1,0,1-$D99,1)&gt;=BS99,"I","_")),$D$3-ROW(INDIRECT("1:"&amp;$D$3))+1,1))),$D99-1)</f>
        <v>6</v>
      </c>
      <c r="JN99">
        <f t="array" aca="1" ref="JN99" ca="1">IFERROR(FIND("I",_xlfn.CONCAT(IF(OFFSET(BT99,0,1,1,$E$2-BT$2)&gt;=BT99,"I","_"))),$E$2-BT$2)*IFERROR(FIND("I",_xlfn.CONCAT(IF(OFFSET(BT99,1,0,$D$3-$D99,1)&gt;=BT99,"I","_"))),$D$3-$D99)*IFERROR(FIND("I",_xlfn.CONCAT(MID(_xlfn.CONCAT(IF(OFFSET(BT99,0,-1,1,1-BT$2)&gt;=BT99,"I","_")),$E$2-ROW(INDIRECT("1:"&amp;$E$2))+1,1))),BT$2-1)*IFERROR(FIND("I",_xlfn.CONCAT(MID(_xlfn.CONCAT(IF(OFFSET(BT99,-1,0,1-$D99,1)&gt;=BT99,"I","_")),$D$3-ROW(INDIRECT("1:"&amp;$D$3))+1,1))),$D99-1)</f>
        <v>18</v>
      </c>
      <c r="JO99">
        <f t="array" aca="1" ref="JO99" ca="1">IFERROR(FIND("I",_xlfn.CONCAT(IF(OFFSET(BU99,0,1,1,$E$2-BU$2)&gt;=BU99,"I","_"))),$E$2-BU$2)*IFERROR(FIND("I",_xlfn.CONCAT(IF(OFFSET(BU99,1,0,$D$3-$D99,1)&gt;=BU99,"I","_"))),$D$3-$D99)*IFERROR(FIND("I",_xlfn.CONCAT(MID(_xlfn.CONCAT(IF(OFFSET(BU99,0,-1,1,1-BU$2)&gt;=BU99,"I","_")),$E$2-ROW(INDIRECT("1:"&amp;$E$2))+1,1))),BU$2-1)*IFERROR(FIND("I",_xlfn.CONCAT(MID(_xlfn.CONCAT(IF(OFFSET(BU99,-1,0,1-$D99,1)&gt;=BU99,"I","_")),$D$3-ROW(INDIRECT("1:"&amp;$D$3))+1,1))),$D99-1)</f>
        <v>1</v>
      </c>
      <c r="JP99">
        <f t="array" aca="1" ref="JP99" ca="1">IFERROR(FIND("I",_xlfn.CONCAT(IF(OFFSET(BV99,0,1,1,$E$2-BV$2)&gt;=BV99,"I","_"))),$E$2-BV$2)*IFERROR(FIND("I",_xlfn.CONCAT(IF(OFFSET(BV99,1,0,$D$3-$D99,1)&gt;=BV99,"I","_"))),$D$3-$D99)*IFERROR(FIND("I",_xlfn.CONCAT(MID(_xlfn.CONCAT(IF(OFFSET(BV99,0,-1,1,1-BV$2)&gt;=BV99,"I","_")),$E$2-ROW(INDIRECT("1:"&amp;$E$2))+1,1))),BV$2-1)*IFERROR(FIND("I",_xlfn.CONCAT(MID(_xlfn.CONCAT(IF(OFFSET(BV99,-1,0,1-$D99,1)&gt;=BV99,"I","_")),$D$3-ROW(INDIRECT("1:"&amp;$D$3))+1,1))),$D99-1)</f>
        <v>120</v>
      </c>
      <c r="JQ99">
        <f t="array" aca="1" ref="JQ99" ca="1">IFERROR(FIND("I",_xlfn.CONCAT(IF(OFFSET(BW99,0,1,1,$E$2-BW$2)&gt;=BW99,"I","_"))),$E$2-BW$2)*IFERROR(FIND("I",_xlfn.CONCAT(IF(OFFSET(BW99,1,0,$D$3-$D99,1)&gt;=BW99,"I","_"))),$D$3-$D99)*IFERROR(FIND("I",_xlfn.CONCAT(MID(_xlfn.CONCAT(IF(OFFSET(BW99,0,-1,1,1-BW$2)&gt;=BW99,"I","_")),$E$2-ROW(INDIRECT("1:"&amp;$E$2))+1,1))),BW$2-1)*IFERROR(FIND("I",_xlfn.CONCAT(MID(_xlfn.CONCAT(IF(OFFSET(BW99,-1,0,1-$D99,1)&gt;=BW99,"I","_")),$D$3-ROW(INDIRECT("1:"&amp;$D$3))+1,1))),$D99-1)</f>
        <v>1</v>
      </c>
      <c r="JR99">
        <f t="array" aca="1" ref="JR99" ca="1">IFERROR(FIND("I",_xlfn.CONCAT(IF(OFFSET(BX99,0,1,1,$E$2-BX$2)&gt;=BX99,"I","_"))),$E$2-BX$2)*IFERROR(FIND("I",_xlfn.CONCAT(IF(OFFSET(BX99,1,0,$D$3-$D99,1)&gt;=BX99,"I","_"))),$D$3-$D99)*IFERROR(FIND("I",_xlfn.CONCAT(MID(_xlfn.CONCAT(IF(OFFSET(BX99,0,-1,1,1-BX$2)&gt;=BX99,"I","_")),$E$2-ROW(INDIRECT("1:"&amp;$E$2))+1,1))),BX$2-1)*IFERROR(FIND("I",_xlfn.CONCAT(MID(_xlfn.CONCAT(IF(OFFSET(BX99,-1,0,1-$D99,1)&gt;=BX99,"I","_")),$D$3-ROW(INDIRECT("1:"&amp;$D$3))+1,1))),$D99-1)</f>
        <v>2</v>
      </c>
      <c r="JS99">
        <f t="array" aca="1" ref="JS99" ca="1">IFERROR(FIND("I",_xlfn.CONCAT(IF(OFFSET(BY99,0,1,1,$E$2-BY$2)&gt;=BY99,"I","_"))),$E$2-BY$2)*IFERROR(FIND("I",_xlfn.CONCAT(IF(OFFSET(BY99,1,0,$D$3-$D99,1)&gt;=BY99,"I","_"))),$D$3-$D99)*IFERROR(FIND("I",_xlfn.CONCAT(MID(_xlfn.CONCAT(IF(OFFSET(BY99,0,-1,1,1-BY$2)&gt;=BY99,"I","_")),$E$2-ROW(INDIRECT("1:"&amp;$E$2))+1,1))),BY$2-1)*IFERROR(FIND("I",_xlfn.CONCAT(MID(_xlfn.CONCAT(IF(OFFSET(BY99,-1,0,1-$D99,1)&gt;=BY99,"I","_")),$D$3-ROW(INDIRECT("1:"&amp;$D$3))+1,1))),$D99-1)</f>
        <v>3</v>
      </c>
      <c r="JT99">
        <f t="array" aca="1" ref="JT99" ca="1">IFERROR(FIND("I",_xlfn.CONCAT(IF(OFFSET(BZ99,0,1,1,$E$2-BZ$2)&gt;=BZ99,"I","_"))),$E$2-BZ$2)*IFERROR(FIND("I",_xlfn.CONCAT(IF(OFFSET(BZ99,1,0,$D$3-$D99,1)&gt;=BZ99,"I","_"))),$D$3-$D99)*IFERROR(FIND("I",_xlfn.CONCAT(MID(_xlfn.CONCAT(IF(OFFSET(BZ99,0,-1,1,1-BZ$2)&gt;=BZ99,"I","_")),$E$2-ROW(INDIRECT("1:"&amp;$E$2))+1,1))),BZ$2-1)*IFERROR(FIND("I",_xlfn.CONCAT(MID(_xlfn.CONCAT(IF(OFFSET(BZ99,-1,0,1-$D99,1)&gt;=BZ99,"I","_")),$D$3-ROW(INDIRECT("1:"&amp;$D$3))+1,1))),$D99-1)</f>
        <v>144</v>
      </c>
      <c r="JU99">
        <f t="array" aca="1" ref="JU99" ca="1">IFERROR(FIND("I",_xlfn.CONCAT(IF(OFFSET(CA99,0,1,1,$E$2-CA$2)&gt;=CA99,"I","_"))),$E$2-CA$2)*IFERROR(FIND("I",_xlfn.CONCAT(IF(OFFSET(CA99,1,0,$D$3-$D99,1)&gt;=CA99,"I","_"))),$D$3-$D99)*IFERROR(FIND("I",_xlfn.CONCAT(MID(_xlfn.CONCAT(IF(OFFSET(CA99,0,-1,1,1-CA$2)&gt;=CA99,"I","_")),$E$2-ROW(INDIRECT("1:"&amp;$E$2))+1,1))),CA$2-1)*IFERROR(FIND("I",_xlfn.CONCAT(MID(_xlfn.CONCAT(IF(OFFSET(CA99,-1,0,1-$D99,1)&gt;=CA99,"I","_")),$D$3-ROW(INDIRECT("1:"&amp;$D$3))+1,1))),$D99-1)</f>
        <v>2</v>
      </c>
      <c r="JV99">
        <f t="array" aca="1" ref="JV99" ca="1">IFERROR(FIND("I",_xlfn.CONCAT(IF(OFFSET(CB99,0,1,1,$E$2-CB$2)&gt;=CB99,"I","_"))),$E$2-CB$2)*IFERROR(FIND("I",_xlfn.CONCAT(IF(OFFSET(CB99,1,0,$D$3-$D99,1)&gt;=CB99,"I","_"))),$D$3-$D99)*IFERROR(FIND("I",_xlfn.CONCAT(MID(_xlfn.CONCAT(IF(OFFSET(CB99,0,-1,1,1-CB$2)&gt;=CB99,"I","_")),$E$2-ROW(INDIRECT("1:"&amp;$E$2))+1,1))),CB$2-1)*IFERROR(FIND("I",_xlfn.CONCAT(MID(_xlfn.CONCAT(IF(OFFSET(CB99,-1,0,1-$D99,1)&gt;=CB99,"I","_")),$D$3-ROW(INDIRECT("1:"&amp;$D$3))+1,1))),$D99-1)</f>
        <v>18</v>
      </c>
      <c r="JW99">
        <f t="array" aca="1" ref="JW99" ca="1">IFERROR(FIND("I",_xlfn.CONCAT(IF(OFFSET(CC99,0,1,1,$E$2-CC$2)&gt;=CC99,"I","_"))),$E$2-CC$2)*IFERROR(FIND("I",_xlfn.CONCAT(IF(OFFSET(CC99,1,0,$D$3-$D99,1)&gt;=CC99,"I","_"))),$D$3-$D99)*IFERROR(FIND("I",_xlfn.CONCAT(MID(_xlfn.CONCAT(IF(OFFSET(CC99,0,-1,1,1-CC$2)&gt;=CC99,"I","_")),$E$2-ROW(INDIRECT("1:"&amp;$E$2))+1,1))),CC$2-1)*IFERROR(FIND("I",_xlfn.CONCAT(MID(_xlfn.CONCAT(IF(OFFSET(CC99,-1,0,1-$D99,1)&gt;=CC99,"I","_")),$D$3-ROW(INDIRECT("1:"&amp;$D$3))+1,1))),$D99-1)</f>
        <v>276</v>
      </c>
      <c r="JX99">
        <f t="array" aca="1" ref="JX99" ca="1">IFERROR(FIND("I",_xlfn.CONCAT(IF(OFFSET(CD99,0,1,1,$E$2-CD$2)&gt;=CD99,"I","_"))),$E$2-CD$2)*IFERROR(FIND("I",_xlfn.CONCAT(IF(OFFSET(CD99,1,0,$D$3-$D99,1)&gt;=CD99,"I","_"))),$D$3-$D99)*IFERROR(FIND("I",_xlfn.CONCAT(MID(_xlfn.CONCAT(IF(OFFSET(CD99,0,-1,1,1-CD$2)&gt;=CD99,"I","_")),$E$2-ROW(INDIRECT("1:"&amp;$E$2))+1,1))),CD$2-1)*IFERROR(FIND("I",_xlfn.CONCAT(MID(_xlfn.CONCAT(IF(OFFSET(CD99,-1,0,1-$D99,1)&gt;=CD99,"I","_")),$D$3-ROW(INDIRECT("1:"&amp;$D$3))+1,1))),$D99-1)</f>
        <v>2</v>
      </c>
      <c r="JY99">
        <f t="array" aca="1" ref="JY99" ca="1">IFERROR(FIND("I",_xlfn.CONCAT(IF(OFFSET(CE99,0,1,1,$E$2-CE$2)&gt;=CE99,"I","_"))),$E$2-CE$2)*IFERROR(FIND("I",_xlfn.CONCAT(IF(OFFSET(CE99,1,0,$D$3-$D99,1)&gt;=CE99,"I","_"))),$D$3-$D99)*IFERROR(FIND("I",_xlfn.CONCAT(MID(_xlfn.CONCAT(IF(OFFSET(CE99,0,-1,1,1-CE$2)&gt;=CE99,"I","_")),$E$2-ROW(INDIRECT("1:"&amp;$E$2))+1,1))),CE$2-1)*IFERROR(FIND("I",_xlfn.CONCAT(MID(_xlfn.CONCAT(IF(OFFSET(CE99,-1,0,1-$D99,1)&gt;=CE99,"I","_")),$D$3-ROW(INDIRECT("1:"&amp;$D$3))+1,1))),$D99-1)</f>
        <v>2</v>
      </c>
      <c r="JZ99">
        <f t="array" aca="1" ref="JZ99" ca="1">IFERROR(FIND("I",_xlfn.CONCAT(IF(OFFSET(CF99,0,1,1,$E$2-CF$2)&gt;=CF99,"I","_"))),$E$2-CF$2)*IFERROR(FIND("I",_xlfn.CONCAT(IF(OFFSET(CF99,1,0,$D$3-$D99,1)&gt;=CF99,"I","_"))),$D$3-$D99)*IFERROR(FIND("I",_xlfn.CONCAT(MID(_xlfn.CONCAT(IF(OFFSET(CF99,0,-1,1,1-CF$2)&gt;=CF99,"I","_")),$E$2-ROW(INDIRECT("1:"&amp;$E$2))+1,1))),CF$2-1)*IFERROR(FIND("I",_xlfn.CONCAT(MID(_xlfn.CONCAT(IF(OFFSET(CF99,-1,0,1-$D99,1)&gt;=CF99,"I","_")),$D$3-ROW(INDIRECT("1:"&amp;$D$3))+1,1))),$D99-1)</f>
        <v>12</v>
      </c>
      <c r="KA99">
        <f t="array" aca="1" ref="KA99" ca="1">IFERROR(FIND("I",_xlfn.CONCAT(IF(OFFSET(CG99,0,1,1,$E$2-CG$2)&gt;=CG99,"I","_"))),$E$2-CG$2)*IFERROR(FIND("I",_xlfn.CONCAT(IF(OFFSET(CG99,1,0,$D$3-$D99,1)&gt;=CG99,"I","_"))),$D$3-$D99)*IFERROR(FIND("I",_xlfn.CONCAT(MID(_xlfn.CONCAT(IF(OFFSET(CG99,0,-1,1,1-CG$2)&gt;=CG99,"I","_")),$E$2-ROW(INDIRECT("1:"&amp;$E$2))+1,1))),CG$2-1)*IFERROR(FIND("I",_xlfn.CONCAT(MID(_xlfn.CONCAT(IF(OFFSET(CG99,-1,0,1-$D99,1)&gt;=CG99,"I","_")),$D$3-ROW(INDIRECT("1:"&amp;$D$3))+1,1))),$D99-1)</f>
        <v>1</v>
      </c>
      <c r="KB99">
        <f t="array" aca="1" ref="KB99" ca="1">IFERROR(FIND("I",_xlfn.CONCAT(IF(OFFSET(CH99,0,1,1,$E$2-CH$2)&gt;=CH99,"I","_"))),$E$2-CH$2)*IFERROR(FIND("I",_xlfn.CONCAT(IF(OFFSET(CH99,1,0,$D$3-$D99,1)&gt;=CH99,"I","_"))),$D$3-$D99)*IFERROR(FIND("I",_xlfn.CONCAT(MID(_xlfn.CONCAT(IF(OFFSET(CH99,0,-1,1,1-CH$2)&gt;=CH99,"I","_")),$E$2-ROW(INDIRECT("1:"&amp;$E$2))+1,1))),CH$2-1)*IFERROR(FIND("I",_xlfn.CONCAT(MID(_xlfn.CONCAT(IF(OFFSET(CH99,-1,0,1-$D99,1)&gt;=CH99,"I","_")),$D$3-ROW(INDIRECT("1:"&amp;$D$3))+1,1))),$D99-1)</f>
        <v>2</v>
      </c>
      <c r="KC99">
        <f t="array" aca="1" ref="KC99" ca="1">IFERROR(FIND("I",_xlfn.CONCAT(IF(OFFSET(CI99,0,1,1,$E$2-CI$2)&gt;=CI99,"I","_"))),$E$2-CI$2)*IFERROR(FIND("I",_xlfn.CONCAT(IF(OFFSET(CI99,1,0,$D$3-$D99,1)&gt;=CI99,"I","_"))),$D$3-$D99)*IFERROR(FIND("I",_xlfn.CONCAT(MID(_xlfn.CONCAT(IF(OFFSET(CI99,0,-1,1,1-CI$2)&gt;=CI99,"I","_")),$E$2-ROW(INDIRECT("1:"&amp;$E$2))+1,1))),CI$2-1)*IFERROR(FIND("I",_xlfn.CONCAT(MID(_xlfn.CONCAT(IF(OFFSET(CI99,-1,0,1-$D99,1)&gt;=CI99,"I","_")),$D$3-ROW(INDIRECT("1:"&amp;$D$3))+1,1))),$D99-1)</f>
        <v>34</v>
      </c>
      <c r="KD99">
        <f t="array" aca="1" ref="KD99" ca="1">IFERROR(FIND("I",_xlfn.CONCAT(IF(OFFSET(CJ99,0,1,1,$E$2-CJ$2)&gt;=CJ99,"I","_"))),$E$2-CJ$2)*IFERROR(FIND("I",_xlfn.CONCAT(IF(OFFSET(CJ99,1,0,$D$3-$D99,1)&gt;=CJ99,"I","_"))),$D$3-$D99)*IFERROR(FIND("I",_xlfn.CONCAT(MID(_xlfn.CONCAT(IF(OFFSET(CJ99,0,-1,1,1-CJ$2)&gt;=CJ99,"I","_")),$E$2-ROW(INDIRECT("1:"&amp;$E$2))+1,1))),CJ$2-1)*IFERROR(FIND("I",_xlfn.CONCAT(MID(_xlfn.CONCAT(IF(OFFSET(CJ99,-1,0,1-$D99,1)&gt;=CJ99,"I","_")),$D$3-ROW(INDIRECT("1:"&amp;$D$3))+1,1))),$D99-1)</f>
        <v>42</v>
      </c>
      <c r="KE99">
        <f t="array" aca="1" ref="KE99" ca="1">IFERROR(FIND("I",_xlfn.CONCAT(IF(OFFSET(CK99,0,1,1,$E$2-CK$2)&gt;=CK99,"I","_"))),$E$2-CK$2)*IFERROR(FIND("I",_xlfn.CONCAT(IF(OFFSET(CK99,1,0,$D$3-$D99,1)&gt;=CK99,"I","_"))),$D$3-$D99)*IFERROR(FIND("I",_xlfn.CONCAT(MID(_xlfn.CONCAT(IF(OFFSET(CK99,0,-1,1,1-CK$2)&gt;=CK99,"I","_")),$E$2-ROW(INDIRECT("1:"&amp;$E$2))+1,1))),CK$2-1)*IFERROR(FIND("I",_xlfn.CONCAT(MID(_xlfn.CONCAT(IF(OFFSET(CK99,-1,0,1-$D99,1)&gt;=CK99,"I","_")),$D$3-ROW(INDIRECT("1:"&amp;$D$3))+1,1))),$D99-1)</f>
        <v>1</v>
      </c>
      <c r="KF99">
        <f t="array" aca="1" ref="KF99" ca="1">IFERROR(FIND("I",_xlfn.CONCAT(IF(OFFSET(CL99,0,1,1,$E$2-CL$2)&gt;=CL99,"I","_"))),$E$2-CL$2)*IFERROR(FIND("I",_xlfn.CONCAT(IF(OFFSET(CL99,1,0,$D$3-$D99,1)&gt;=CL99,"I","_"))),$D$3-$D99)*IFERROR(FIND("I",_xlfn.CONCAT(MID(_xlfn.CONCAT(IF(OFFSET(CL99,0,-1,1,1-CL$2)&gt;=CL99,"I","_")),$E$2-ROW(INDIRECT("1:"&amp;$E$2))+1,1))),CL$2-1)*IFERROR(FIND("I",_xlfn.CONCAT(MID(_xlfn.CONCAT(IF(OFFSET(CL99,-1,0,1-$D99,1)&gt;=CL99,"I","_")),$D$3-ROW(INDIRECT("1:"&amp;$D$3))+1,1))),$D99-1)</f>
        <v>1</v>
      </c>
      <c r="KG99">
        <f t="array" aca="1" ref="KG99" ca="1">IFERROR(FIND("I",_xlfn.CONCAT(IF(OFFSET(CM99,0,1,1,$E$2-CM$2)&gt;=CM99,"I","_"))),$E$2-CM$2)*IFERROR(FIND("I",_xlfn.CONCAT(IF(OFFSET(CM99,1,0,$D$3-$D99,1)&gt;=CM99,"I","_"))),$D$3-$D99)*IFERROR(FIND("I",_xlfn.CONCAT(MID(_xlfn.CONCAT(IF(OFFSET(CM99,0,-1,1,1-CM$2)&gt;=CM99,"I","_")),$E$2-ROW(INDIRECT("1:"&amp;$E$2))+1,1))),CM$2-1)*IFERROR(FIND("I",_xlfn.CONCAT(MID(_xlfn.CONCAT(IF(OFFSET(CM99,-1,0,1-$D99,1)&gt;=CM99,"I","_")),$D$3-ROW(INDIRECT("1:"&amp;$D$3))+1,1))),$D99-1)</f>
        <v>1</v>
      </c>
      <c r="KH99">
        <f t="array" aca="1" ref="KH99" ca="1">IFERROR(FIND("I",_xlfn.CONCAT(IF(OFFSET(CN99,0,1,1,$E$2-CN$2)&gt;=CN99,"I","_"))),$E$2-CN$2)*IFERROR(FIND("I",_xlfn.CONCAT(IF(OFFSET(CN99,1,0,$D$3-$D99,1)&gt;=CN99,"I","_"))),$D$3-$D99)*IFERROR(FIND("I",_xlfn.CONCAT(MID(_xlfn.CONCAT(IF(OFFSET(CN99,0,-1,1,1-CN$2)&gt;=CN99,"I","_")),$E$2-ROW(INDIRECT("1:"&amp;$E$2))+1,1))),CN$2-1)*IFERROR(FIND("I",_xlfn.CONCAT(MID(_xlfn.CONCAT(IF(OFFSET(CN99,-1,0,1-$D99,1)&gt;=CN99,"I","_")),$D$3-ROW(INDIRECT("1:"&amp;$D$3))+1,1))),$D99-1)</f>
        <v>1</v>
      </c>
      <c r="KI99">
        <f t="array" aca="1" ref="KI99" ca="1">IFERROR(FIND("I",_xlfn.CONCAT(IF(OFFSET(CO99,0,1,1,$E$2-CO$2)&gt;=CO99,"I","_"))),$E$2-CO$2)*IFERROR(FIND("I",_xlfn.CONCAT(IF(OFFSET(CO99,1,0,$D$3-$D99,1)&gt;=CO99,"I","_"))),$D$3-$D99)*IFERROR(FIND("I",_xlfn.CONCAT(MID(_xlfn.CONCAT(IF(OFFSET(CO99,0,-1,1,1-CO$2)&gt;=CO99,"I","_")),$E$2-ROW(INDIRECT("1:"&amp;$E$2))+1,1))),CO$2-1)*IFERROR(FIND("I",_xlfn.CONCAT(MID(_xlfn.CONCAT(IF(OFFSET(CO99,-1,0,1-$D99,1)&gt;=CO99,"I","_")),$D$3-ROW(INDIRECT("1:"&amp;$D$3))+1,1))),$D99-1)</f>
        <v>10</v>
      </c>
      <c r="KJ99">
        <f t="array" aca="1" ref="KJ99" ca="1">IFERROR(FIND("I",_xlfn.CONCAT(IF(OFFSET(CP99,0,1,1,$E$2-CP$2)&gt;=CP99,"I","_"))),$E$2-CP$2)*IFERROR(FIND("I",_xlfn.CONCAT(IF(OFFSET(CP99,1,0,$D$3-$D99,1)&gt;=CP99,"I","_"))),$D$3-$D99)*IFERROR(FIND("I",_xlfn.CONCAT(MID(_xlfn.CONCAT(IF(OFFSET(CP99,0,-1,1,1-CP$2)&gt;=CP99,"I","_")),$E$2-ROW(INDIRECT("1:"&amp;$E$2))+1,1))),CP$2-1)*IFERROR(FIND("I",_xlfn.CONCAT(MID(_xlfn.CONCAT(IF(OFFSET(CP99,-1,0,1-$D99,1)&gt;=CP99,"I","_")),$D$3-ROW(INDIRECT("1:"&amp;$D$3))+1,1))),$D99-1)</f>
        <v>4</v>
      </c>
      <c r="KK99">
        <f t="array" aca="1" ref="KK99" ca="1">IFERROR(FIND("I",_xlfn.CONCAT(IF(OFFSET(CQ99,0,1,1,$E$2-CQ$2)&gt;=CQ99,"I","_"))),$E$2-CQ$2)*IFERROR(FIND("I",_xlfn.CONCAT(IF(OFFSET(CQ99,1,0,$D$3-$D99,1)&gt;=CQ99,"I","_"))),$D$3-$D99)*IFERROR(FIND("I",_xlfn.CONCAT(MID(_xlfn.CONCAT(IF(OFFSET(CQ99,0,-1,1,1-CQ$2)&gt;=CQ99,"I","_")),$E$2-ROW(INDIRECT("1:"&amp;$E$2))+1,1))),CQ$2-1)*IFERROR(FIND("I",_xlfn.CONCAT(MID(_xlfn.CONCAT(IF(OFFSET(CQ99,-1,0,1-$D99,1)&gt;=CQ99,"I","_")),$D$3-ROW(INDIRECT("1:"&amp;$D$3))+1,1))),$D99-1)</f>
        <v>21</v>
      </c>
      <c r="KL99">
        <f t="array" aca="1" ref="KL99" ca="1">IFERROR(FIND("I",_xlfn.CONCAT(IF(OFFSET(CR99,0,1,1,$E$2-CR$2)&gt;=CR99,"I","_"))),$E$2-CR$2)*IFERROR(FIND("I",_xlfn.CONCAT(IF(OFFSET(CR99,1,0,$D$3-$D99,1)&gt;=CR99,"I","_"))),$D$3-$D99)*IFERROR(FIND("I",_xlfn.CONCAT(MID(_xlfn.CONCAT(IF(OFFSET(CR99,0,-1,1,1-CR$2)&gt;=CR99,"I","_")),$E$2-ROW(INDIRECT("1:"&amp;$E$2))+1,1))),CR$2-1)*IFERROR(FIND("I",_xlfn.CONCAT(MID(_xlfn.CONCAT(IF(OFFSET(CR99,-1,0,1-$D99,1)&gt;=CR99,"I","_")),$D$3-ROW(INDIRECT("1:"&amp;$D$3))+1,1))),$D99-1)</f>
        <v>4</v>
      </c>
      <c r="KM99">
        <f t="array" aca="1" ref="KM99" ca="1">IFERROR(FIND("I",_xlfn.CONCAT(IF(OFFSET(CS99,0,1,1,$E$2-CS$2)&gt;=CS99,"I","_"))),$E$2-CS$2)*IFERROR(FIND("I",_xlfn.CONCAT(IF(OFFSET(CS99,1,0,$D$3-$D99,1)&gt;=CS99,"I","_"))),$D$3-$D99)*IFERROR(FIND("I",_xlfn.CONCAT(MID(_xlfn.CONCAT(IF(OFFSET(CS99,0,-1,1,1-CS$2)&gt;=CS99,"I","_")),$E$2-ROW(INDIRECT("1:"&amp;$E$2))+1,1))),CS$2-1)*IFERROR(FIND("I",_xlfn.CONCAT(MID(_xlfn.CONCAT(IF(OFFSET(CS99,-1,0,1-$D99,1)&gt;=CS99,"I","_")),$D$3-ROW(INDIRECT("1:"&amp;$D$3))+1,1))),$D99-1)</f>
        <v>2</v>
      </c>
      <c r="KN99">
        <f t="array" aca="1" ref="KN99" ca="1">IFERROR(FIND("I",_xlfn.CONCAT(IF(OFFSET(CT99,0,1,1,$E$2-CT$2)&gt;=CT99,"I","_"))),$E$2-CT$2)*IFERROR(FIND("I",_xlfn.CONCAT(IF(OFFSET(CT99,1,0,$D$3-$D99,1)&gt;=CT99,"I","_"))),$D$3-$D99)*IFERROR(FIND("I",_xlfn.CONCAT(MID(_xlfn.CONCAT(IF(OFFSET(CT99,0,-1,1,1-CT$2)&gt;=CT99,"I","_")),$E$2-ROW(INDIRECT("1:"&amp;$E$2))+1,1))),CT$2-1)*IFERROR(FIND("I",_xlfn.CONCAT(MID(_xlfn.CONCAT(IF(OFFSET(CT99,-1,0,1-$D99,1)&gt;=CT99,"I","_")),$D$3-ROW(INDIRECT("1:"&amp;$D$3))+1,1))),$D99-1)</f>
        <v>36</v>
      </c>
      <c r="KO99">
        <f t="array" aca="1" ref="KO99" ca="1">IFERROR(FIND("I",_xlfn.CONCAT(IF(OFFSET(CU99,0,1,1,$E$2-CU$2)&gt;=CU99,"I","_"))),$E$2-CU$2)*IFERROR(FIND("I",_xlfn.CONCAT(IF(OFFSET(CU99,1,0,$D$3-$D99,1)&gt;=CU99,"I","_"))),$D$3-$D99)*IFERROR(FIND("I",_xlfn.CONCAT(MID(_xlfn.CONCAT(IF(OFFSET(CU99,0,-1,1,1-CU$2)&gt;=CU99,"I","_")),$E$2-ROW(INDIRECT("1:"&amp;$E$2))+1,1))),CU$2-1)*IFERROR(FIND("I",_xlfn.CONCAT(MID(_xlfn.CONCAT(IF(OFFSET(CU99,-1,0,1-$D99,1)&gt;=CU99,"I","_")),$D$3-ROW(INDIRECT("1:"&amp;$D$3))+1,1))),$D99-1)</f>
        <v>1</v>
      </c>
      <c r="KP99">
        <f t="array" aca="1" ref="KP99" ca="1">IFERROR(FIND("I",_xlfn.CONCAT(IF(OFFSET(CV99,0,1,1,$E$2-CV$2)&gt;=CV99,"I","_"))),$E$2-CV$2)*IFERROR(FIND("I",_xlfn.CONCAT(IF(OFFSET(CV99,1,0,$D$3-$D99,1)&gt;=CV99,"I","_"))),$D$3-$D99)*IFERROR(FIND("I",_xlfn.CONCAT(MID(_xlfn.CONCAT(IF(OFFSET(CV99,0,-1,1,1-CV$2)&gt;=CV99,"I","_")),$E$2-ROW(INDIRECT("1:"&amp;$E$2))+1,1))),CV$2-1)*IFERROR(FIND("I",_xlfn.CONCAT(MID(_xlfn.CONCAT(IF(OFFSET(CV99,-1,0,1-$D99,1)&gt;=CV99,"I","_")),$D$3-ROW(INDIRECT("1:"&amp;$D$3))+1,1))),$D99-1)</f>
        <v>8</v>
      </c>
      <c r="KQ99">
        <f t="array" aca="1" ref="KQ99" ca="1">IFERROR(FIND("I",_xlfn.CONCAT(IF(OFFSET(CW99,0,1,1,$E$2-CW$2)&gt;=CW99,"I","_"))),$E$2-CW$2)*IFERROR(FIND("I",_xlfn.CONCAT(IF(OFFSET(CW99,1,0,$D$3-$D99,1)&gt;=CW99,"I","_"))),$D$3-$D99)*IFERROR(FIND("I",_xlfn.CONCAT(MID(_xlfn.CONCAT(IF(OFFSET(CW99,0,-1,1,1-CW$2)&gt;=CW99,"I","_")),$E$2-ROW(INDIRECT("1:"&amp;$E$2))+1,1))),CW$2-1)*IFERROR(FIND("I",_xlfn.CONCAT(MID(_xlfn.CONCAT(IF(OFFSET(CW99,-1,0,1-$D99,1)&gt;=CW99,"I","_")),$D$3-ROW(INDIRECT("1:"&amp;$D$3))+1,1))),$D99-1)</f>
        <v>1</v>
      </c>
      <c r="KR99">
        <f t="array" aca="1" ref="KR99" ca="1">IFERROR(FIND("I",_xlfn.CONCAT(IF(OFFSET(CX99,0,1,1,$E$2-CX$2)&gt;=CX99,"I","_"))),$E$2-CX$2)*IFERROR(FIND("I",_xlfn.CONCAT(IF(OFFSET(CX99,1,0,$D$3-$D99,1)&gt;=CX99,"I","_"))),$D$3-$D99)*IFERROR(FIND("I",_xlfn.CONCAT(MID(_xlfn.CONCAT(IF(OFFSET(CX99,0,-1,1,1-CX$2)&gt;=CX99,"I","_")),$E$2-ROW(INDIRECT("1:"&amp;$E$2))+1,1))),CX$2-1)*IFERROR(FIND("I",_xlfn.CONCAT(MID(_xlfn.CONCAT(IF(OFFSET(CX99,-1,0,1-$D99,1)&gt;=CX99,"I","_")),$D$3-ROW(INDIRECT("1:"&amp;$D$3))+1,1))),$D99-1)</f>
        <v>4</v>
      </c>
      <c r="KS99">
        <f t="array" aca="1" ref="KS99" ca="1">IFERROR(FIND("I",_xlfn.CONCAT(IF(OFFSET(CY99,0,1,1,$E$2-CY$2)&gt;=CY99,"I","_"))),$E$2-CY$2)*IFERROR(FIND("I",_xlfn.CONCAT(IF(OFFSET(CY99,1,0,$D$3-$D99,1)&gt;=CY99,"I","_"))),$D$3-$D99)*IFERROR(FIND("I",_xlfn.CONCAT(MID(_xlfn.CONCAT(IF(OFFSET(CY99,0,-1,1,1-CY$2)&gt;=CY99,"I","_")),$E$2-ROW(INDIRECT("1:"&amp;$E$2))+1,1))),CY$2-1)*IFERROR(FIND("I",_xlfn.CONCAT(MID(_xlfn.CONCAT(IF(OFFSET(CY99,-1,0,1-$D99,1)&gt;=CY99,"I","_")),$D$3-ROW(INDIRECT("1:"&amp;$D$3))+1,1))),$D99-1)</f>
        <v>4</v>
      </c>
      <c r="KT99">
        <v>0</v>
      </c>
    </row>
    <row r="100" spans="2:306" x14ac:dyDescent="0.25">
      <c r="B100" s="1" t="s">
        <v>96</v>
      </c>
      <c r="D100">
        <v>97</v>
      </c>
      <c r="F100">
        <f>--MID($B100,COLUMNS($B100:B100),1)</f>
        <v>0</v>
      </c>
      <c r="G100">
        <f>--MID($B100,COLUMNS($B100:C100),1)</f>
        <v>2</v>
      </c>
      <c r="H100">
        <f>--MID($B100,COLUMNS($B100:D100),1)</f>
        <v>0</v>
      </c>
      <c r="I100">
        <f>--MID($B100,COLUMNS($B100:E100),1)</f>
        <v>2</v>
      </c>
      <c r="J100">
        <f>--MID($B100,COLUMNS($B100:F100),1)</f>
        <v>0</v>
      </c>
      <c r="K100">
        <f>--MID($B100,COLUMNS($B100:G100),1)</f>
        <v>0</v>
      </c>
      <c r="L100">
        <f>--MID($B100,COLUMNS($B100:H100),1)</f>
        <v>1</v>
      </c>
      <c r="M100">
        <f>--MID($B100,COLUMNS($B100:I100),1)</f>
        <v>3</v>
      </c>
      <c r="N100">
        <f>--MID($B100,COLUMNS($B100:J100),1)</f>
        <v>4</v>
      </c>
      <c r="O100">
        <f>--MID($B100,COLUMNS($B100:K100),1)</f>
        <v>4</v>
      </c>
      <c r="P100">
        <f>--MID($B100,COLUMNS($B100:L100),1)</f>
        <v>4</v>
      </c>
      <c r="Q100">
        <f>--MID($B100,COLUMNS($B100:M100),1)</f>
        <v>3</v>
      </c>
      <c r="R100">
        <f>--MID($B100,COLUMNS($B100:N100),1)</f>
        <v>2</v>
      </c>
      <c r="S100">
        <f>--MID($B100,COLUMNS($B100:O100),1)</f>
        <v>3</v>
      </c>
      <c r="T100">
        <f>--MID($B100,COLUMNS($B100:P100),1)</f>
        <v>0</v>
      </c>
      <c r="U100">
        <f>--MID($B100,COLUMNS($B100:Q100),1)</f>
        <v>2</v>
      </c>
      <c r="V100">
        <f>--MID($B100,COLUMNS($B100:R100),1)</f>
        <v>2</v>
      </c>
      <c r="W100">
        <f>--MID($B100,COLUMNS($B100:S100),1)</f>
        <v>4</v>
      </c>
      <c r="X100">
        <f>--MID($B100,COLUMNS($B100:T100),1)</f>
        <v>5</v>
      </c>
      <c r="Y100">
        <f>--MID($B100,COLUMNS($B100:U100),1)</f>
        <v>3</v>
      </c>
      <c r="Z100">
        <f>--MID($B100,COLUMNS($B100:V100),1)</f>
        <v>2</v>
      </c>
      <c r="AA100">
        <f>--MID($B100,COLUMNS($B100:W100),1)</f>
        <v>2</v>
      </c>
      <c r="AB100">
        <f>--MID($B100,COLUMNS($B100:X100),1)</f>
        <v>0</v>
      </c>
      <c r="AC100">
        <f>--MID($B100,COLUMNS($B100:Y100),1)</f>
        <v>1</v>
      </c>
      <c r="AD100">
        <f>--MID($B100,COLUMNS($B100:Z100),1)</f>
        <v>4</v>
      </c>
      <c r="AE100">
        <f>--MID($B100,COLUMNS($B100:AA100),1)</f>
        <v>3</v>
      </c>
      <c r="AF100">
        <f>--MID($B100,COLUMNS($B100:AB100),1)</f>
        <v>0</v>
      </c>
      <c r="AG100">
        <f>--MID($B100,COLUMNS($B100:AC100),1)</f>
        <v>3</v>
      </c>
      <c r="AH100">
        <f>--MID($B100,COLUMNS($B100:AD100),1)</f>
        <v>3</v>
      </c>
      <c r="AI100">
        <f>--MID($B100,COLUMNS($B100:AE100),1)</f>
        <v>5</v>
      </c>
      <c r="AJ100">
        <f>--MID($B100,COLUMNS($B100:AF100),1)</f>
        <v>1</v>
      </c>
      <c r="AK100">
        <f>--MID($B100,COLUMNS($B100:AG100),1)</f>
        <v>4</v>
      </c>
      <c r="AL100">
        <f>--MID($B100,COLUMNS($B100:AH100),1)</f>
        <v>0</v>
      </c>
      <c r="AM100">
        <f>--MID($B100,COLUMNS($B100:AI100),1)</f>
        <v>3</v>
      </c>
      <c r="AN100">
        <f>--MID($B100,COLUMNS($B100:AJ100),1)</f>
        <v>0</v>
      </c>
      <c r="AO100">
        <f>--MID($B100,COLUMNS($B100:AK100),1)</f>
        <v>0</v>
      </c>
      <c r="AP100">
        <f>--MID($B100,COLUMNS($B100:AL100),1)</f>
        <v>1</v>
      </c>
      <c r="AQ100">
        <f>--MID($B100,COLUMNS($B100:AM100),1)</f>
        <v>1</v>
      </c>
      <c r="AR100">
        <f>--MID($B100,COLUMNS($B100:AN100),1)</f>
        <v>0</v>
      </c>
      <c r="AS100">
        <f>--MID($B100,COLUMNS($B100:AO100),1)</f>
        <v>6</v>
      </c>
      <c r="AT100">
        <f>--MID($B100,COLUMNS($B100:AP100),1)</f>
        <v>3</v>
      </c>
      <c r="AU100">
        <f>--MID($B100,COLUMNS($B100:AQ100),1)</f>
        <v>1</v>
      </c>
      <c r="AV100">
        <f>--MID($B100,COLUMNS($B100:AR100),1)</f>
        <v>6</v>
      </c>
      <c r="AW100">
        <f>--MID($B100,COLUMNS($B100:AS100),1)</f>
        <v>4</v>
      </c>
      <c r="AX100">
        <f>--MID($B100,COLUMNS($B100:AT100),1)</f>
        <v>1</v>
      </c>
      <c r="AY100">
        <f>--MID($B100,COLUMNS($B100:AU100),1)</f>
        <v>1</v>
      </c>
      <c r="AZ100">
        <f>--MID($B100,COLUMNS($B100:AV100),1)</f>
        <v>4</v>
      </c>
      <c r="BA100">
        <f>--MID($B100,COLUMNS($B100:AW100),1)</f>
        <v>3</v>
      </c>
      <c r="BB100">
        <f>--MID($B100,COLUMNS($B100:AX100),1)</f>
        <v>4</v>
      </c>
      <c r="BC100">
        <f>--MID($B100,COLUMNS($B100:AY100),1)</f>
        <v>6</v>
      </c>
      <c r="BD100">
        <f>--MID($B100,COLUMNS($B100:AZ100),1)</f>
        <v>6</v>
      </c>
      <c r="BE100">
        <f>--MID($B100,COLUMNS($B100:BA100),1)</f>
        <v>0</v>
      </c>
      <c r="BF100">
        <f>--MID($B100,COLUMNS($B100:BB100),1)</f>
        <v>4</v>
      </c>
      <c r="BG100">
        <f>--MID($B100,COLUMNS($B100:BC100),1)</f>
        <v>5</v>
      </c>
      <c r="BH100">
        <f>--MID($B100,COLUMNS($B100:BD100),1)</f>
        <v>4</v>
      </c>
      <c r="BI100">
        <f>--MID($B100,COLUMNS($B100:BE100),1)</f>
        <v>6</v>
      </c>
      <c r="BJ100">
        <f>--MID($B100,COLUMNS($B100:BF100),1)</f>
        <v>3</v>
      </c>
      <c r="BK100">
        <f>--MID($B100,COLUMNS($B100:BG100),1)</f>
        <v>5</v>
      </c>
      <c r="BL100">
        <f>--MID($B100,COLUMNS($B100:BH100),1)</f>
        <v>5</v>
      </c>
      <c r="BM100">
        <f>--MID($B100,COLUMNS($B100:BI100),1)</f>
        <v>2</v>
      </c>
      <c r="BN100">
        <f>--MID($B100,COLUMNS($B100:BJ100),1)</f>
        <v>3</v>
      </c>
      <c r="BO100">
        <f>--MID($B100,COLUMNS($B100:BK100),1)</f>
        <v>0</v>
      </c>
      <c r="BP100">
        <f>--MID($B100,COLUMNS($B100:BL100),1)</f>
        <v>1</v>
      </c>
      <c r="BQ100">
        <f>--MID($B100,COLUMNS($B100:BM100),1)</f>
        <v>4</v>
      </c>
      <c r="BR100">
        <f>--MID($B100,COLUMNS($B100:BN100),1)</f>
        <v>6</v>
      </c>
      <c r="BS100">
        <f>--MID($B100,COLUMNS($B100:BO100),1)</f>
        <v>0</v>
      </c>
      <c r="BT100">
        <f>--MID($B100,COLUMNS($B100:BP100),1)</f>
        <v>2</v>
      </c>
      <c r="BU100">
        <f>--MID($B100,COLUMNS($B100:BQ100),1)</f>
        <v>3</v>
      </c>
      <c r="BV100">
        <f>--MID($B100,COLUMNS($B100:BR100),1)</f>
        <v>3</v>
      </c>
      <c r="BW100">
        <f>--MID($B100,COLUMNS($B100:BS100),1)</f>
        <v>4</v>
      </c>
      <c r="BX100">
        <f>--MID($B100,COLUMNS($B100:BT100),1)</f>
        <v>0</v>
      </c>
      <c r="BY100">
        <f>--MID($B100,COLUMNS($B100:BU100),1)</f>
        <v>3</v>
      </c>
      <c r="BZ100">
        <f>--MID($B100,COLUMNS($B100:BV100),1)</f>
        <v>4</v>
      </c>
      <c r="CA100">
        <f>--MID($B100,COLUMNS($B100:BW100),1)</f>
        <v>5</v>
      </c>
      <c r="CB100">
        <f>--MID($B100,COLUMNS($B100:BX100),1)</f>
        <v>1</v>
      </c>
      <c r="CC100">
        <f>--MID($B100,COLUMNS($B100:BY100),1)</f>
        <v>5</v>
      </c>
      <c r="CD100">
        <f>--MID($B100,COLUMNS($B100:BZ100),1)</f>
        <v>1</v>
      </c>
      <c r="CE100">
        <f>--MID($B100,COLUMNS($B100:CA100),1)</f>
        <v>4</v>
      </c>
      <c r="CF100">
        <f>--MID($B100,COLUMNS($B100:CB100),1)</f>
        <v>0</v>
      </c>
      <c r="CG100">
        <f>--MID($B100,COLUMNS($B100:CC100),1)</f>
        <v>4</v>
      </c>
      <c r="CH100">
        <f>--MID($B100,COLUMNS($B100:CD100),1)</f>
        <v>5</v>
      </c>
      <c r="CI100">
        <f>--MID($B100,COLUMNS($B100:CE100),1)</f>
        <v>5</v>
      </c>
      <c r="CJ100">
        <f>--MID($B100,COLUMNS($B100:CF100),1)</f>
        <v>1</v>
      </c>
      <c r="CK100">
        <f>--MID($B100,COLUMNS($B100:CG100),1)</f>
        <v>0</v>
      </c>
      <c r="CL100">
        <f>--MID($B100,COLUMNS($B100:CH100),1)</f>
        <v>0</v>
      </c>
      <c r="CM100">
        <f>--MID($B100,COLUMNS($B100:CI100),1)</f>
        <v>1</v>
      </c>
      <c r="CN100">
        <f>--MID($B100,COLUMNS($B100:CJ100),1)</f>
        <v>2</v>
      </c>
      <c r="CO100">
        <f>--MID($B100,COLUMNS($B100:CK100),1)</f>
        <v>3</v>
      </c>
      <c r="CP100">
        <f>--MID($B100,COLUMNS($B100:CL100),1)</f>
        <v>1</v>
      </c>
      <c r="CQ100">
        <f>--MID($B100,COLUMNS($B100:CM100),1)</f>
        <v>3</v>
      </c>
      <c r="CR100">
        <f>--MID($B100,COLUMNS($B100:CN100),1)</f>
        <v>0</v>
      </c>
      <c r="CS100">
        <f>--MID($B100,COLUMNS($B100:CO100),1)</f>
        <v>0</v>
      </c>
      <c r="CT100">
        <f>--MID($B100,COLUMNS($B100:CP100),1)</f>
        <v>3</v>
      </c>
      <c r="CU100">
        <f>--MID($B100,COLUMNS($B100:CQ100),1)</f>
        <v>4</v>
      </c>
      <c r="CV100">
        <f>--MID($B100,COLUMNS($B100:CR100),1)</f>
        <v>4</v>
      </c>
      <c r="CW100">
        <f>--MID($B100,COLUMNS($B100:CS100),1)</f>
        <v>4</v>
      </c>
      <c r="CX100">
        <f>--MID($B100,COLUMNS($B100:CT100),1)</f>
        <v>0</v>
      </c>
      <c r="CY100">
        <f>--MID($B100,COLUMNS($B100:CU100),1)</f>
        <v>1</v>
      </c>
      <c r="CZ100">
        <f>--MID($B100,COLUMNS($B100:CV100),1)</f>
        <v>2</v>
      </c>
      <c r="DC100" t="b">
        <v>1</v>
      </c>
      <c r="DD100" t="b">
        <f t="array" aca="1" ref="DD100" ca="1">OR(AND(IF(OFFSET(G100,0,1,1,$E$2-G$2)&lt;G100,TRUE,FALSE)),AND(IF(OFFSET(G100,1,0,$D$3-$D100,1)&lt;G100,TRUE,FALSE)),AND(IF(OFFSET(G100,0,1-G$2,1,G$2-1)&lt;G100,TRUE,FALSE)),AND(IF(OFFSET(G100,1-$D100,0,$D100-1,1)&lt;G100,TRUE,FALSE)))</f>
        <v>1</v>
      </c>
      <c r="DE100" t="b">
        <f t="array" aca="1" ref="DE100" ca="1">OR(AND(IF(OFFSET(H100,0,1,1,$E$2-H$2)&lt;H100,TRUE,FALSE)),AND(IF(OFFSET(H100,1,0,$D$3-$D100,1)&lt;H100,TRUE,FALSE)),AND(IF(OFFSET(H100,0,1-H$2,1,H$2-1)&lt;H100,TRUE,FALSE)),AND(IF(OFFSET(H100,1-$D100,0,$D100-1,1)&lt;H100,TRUE,FALSE)))</f>
        <v>0</v>
      </c>
      <c r="DF100" t="b">
        <f t="array" aca="1" ref="DF100" ca="1">OR(AND(IF(OFFSET(I100,0,1,1,$E$2-I$2)&lt;I100,TRUE,FALSE)),AND(IF(OFFSET(I100,1,0,$D$3-$D100,1)&lt;I100,TRUE,FALSE)),AND(IF(OFFSET(I100,0,1-I$2,1,I$2-1)&lt;I100,TRUE,FALSE)),AND(IF(OFFSET(I100,1-$D100,0,$D100-1,1)&lt;I100,TRUE,FALSE)))</f>
        <v>0</v>
      </c>
      <c r="DG100" t="b">
        <f t="array" aca="1" ref="DG100" ca="1">OR(AND(IF(OFFSET(J100,0,1,1,$E$2-J$2)&lt;J100,TRUE,FALSE)),AND(IF(OFFSET(J100,1,0,$D$3-$D100,1)&lt;J100,TRUE,FALSE)),AND(IF(OFFSET(J100,0,1-J$2,1,J$2-1)&lt;J100,TRUE,FALSE)),AND(IF(OFFSET(J100,1-$D100,0,$D100-1,1)&lt;J100,TRUE,FALSE)))</f>
        <v>0</v>
      </c>
      <c r="DH100" t="b">
        <f t="array" aca="1" ref="DH100" ca="1">OR(AND(IF(OFFSET(K100,0,1,1,$E$2-K$2)&lt;K100,TRUE,FALSE)),AND(IF(OFFSET(K100,1,0,$D$3-$D100,1)&lt;K100,TRUE,FALSE)),AND(IF(OFFSET(K100,0,1-K$2,1,K$2-1)&lt;K100,TRUE,FALSE)),AND(IF(OFFSET(K100,1-$D100,0,$D100-1,1)&lt;K100,TRUE,FALSE)))</f>
        <v>0</v>
      </c>
      <c r="DI100" t="b">
        <f t="array" aca="1" ref="DI100" ca="1">OR(AND(IF(OFFSET(L100,0,1,1,$E$2-L$2)&lt;L100,TRUE,FALSE)),AND(IF(OFFSET(L100,1,0,$D$3-$D100,1)&lt;L100,TRUE,FALSE)),AND(IF(OFFSET(L100,0,1-L$2,1,L$2-1)&lt;L100,TRUE,FALSE)),AND(IF(OFFSET(L100,1-$D100,0,$D100-1,1)&lt;L100,TRUE,FALSE)))</f>
        <v>0</v>
      </c>
      <c r="DJ100" t="b">
        <f t="array" aca="1" ref="DJ100" ca="1">OR(AND(IF(OFFSET(M100,0,1,1,$E$2-M$2)&lt;M100,TRUE,FALSE)),AND(IF(OFFSET(M100,1,0,$D$3-$D100,1)&lt;M100,TRUE,FALSE)),AND(IF(OFFSET(M100,0,1-M$2,1,M$2-1)&lt;M100,TRUE,FALSE)),AND(IF(OFFSET(M100,1-$D100,0,$D100-1,1)&lt;M100,TRUE,FALSE)))</f>
        <v>1</v>
      </c>
      <c r="DK100" t="b">
        <f t="array" aca="1" ref="DK100" ca="1">OR(AND(IF(OFFSET(N100,0,1,1,$E$2-N$2)&lt;N100,TRUE,FALSE)),AND(IF(OFFSET(N100,1,0,$D$3-$D100,1)&lt;N100,TRUE,FALSE)),AND(IF(OFFSET(N100,0,1-N$2,1,N$2-1)&lt;N100,TRUE,FALSE)),AND(IF(OFFSET(N100,1-$D100,0,$D100-1,1)&lt;N100,TRUE,FALSE)))</f>
        <v>1</v>
      </c>
      <c r="DL100" t="b">
        <f t="array" aca="1" ref="DL100" ca="1">OR(AND(IF(OFFSET(O100,0,1,1,$E$2-O$2)&lt;O100,TRUE,FALSE)),AND(IF(OFFSET(O100,1,0,$D$3-$D100,1)&lt;O100,TRUE,FALSE)),AND(IF(OFFSET(O100,0,1-O$2,1,O$2-1)&lt;O100,TRUE,FALSE)),AND(IF(OFFSET(O100,1-$D100,0,$D100-1,1)&lt;O100,TRUE,FALSE)))</f>
        <v>0</v>
      </c>
      <c r="DM100" t="b">
        <f t="array" aca="1" ref="DM100" ca="1">OR(AND(IF(OFFSET(P100,0,1,1,$E$2-P$2)&lt;P100,TRUE,FALSE)),AND(IF(OFFSET(P100,1,0,$D$3-$D100,1)&lt;P100,TRUE,FALSE)),AND(IF(OFFSET(P100,0,1-P$2,1,P$2-1)&lt;P100,TRUE,FALSE)),AND(IF(OFFSET(P100,1-$D100,0,$D100-1,1)&lt;P100,TRUE,FALSE)))</f>
        <v>0</v>
      </c>
      <c r="DN100" t="b">
        <f t="array" aca="1" ref="DN100" ca="1">OR(AND(IF(OFFSET(Q100,0,1,1,$E$2-Q$2)&lt;Q100,TRUE,FALSE)),AND(IF(OFFSET(Q100,1,0,$D$3-$D100,1)&lt;Q100,TRUE,FALSE)),AND(IF(OFFSET(Q100,0,1-Q$2,1,Q$2-1)&lt;Q100,TRUE,FALSE)),AND(IF(OFFSET(Q100,1-$D100,0,$D100-1,1)&lt;Q100,TRUE,FALSE)))</f>
        <v>0</v>
      </c>
      <c r="DO100" t="b">
        <f t="array" aca="1" ref="DO100" ca="1">OR(AND(IF(OFFSET(R100,0,1,1,$E$2-R$2)&lt;R100,TRUE,FALSE)),AND(IF(OFFSET(R100,1,0,$D$3-$D100,1)&lt;R100,TRUE,FALSE)),AND(IF(OFFSET(R100,0,1-R$2,1,R$2-1)&lt;R100,TRUE,FALSE)),AND(IF(OFFSET(R100,1-$D100,0,$D100-1,1)&lt;R100,TRUE,FALSE)))</f>
        <v>0</v>
      </c>
      <c r="DP100" t="b">
        <f t="array" aca="1" ref="DP100" ca="1">OR(AND(IF(OFFSET(S100,0,1,1,$E$2-S$2)&lt;S100,TRUE,FALSE)),AND(IF(OFFSET(S100,1,0,$D$3-$D100,1)&lt;S100,TRUE,FALSE)),AND(IF(OFFSET(S100,0,1-S$2,1,S$2-1)&lt;S100,TRUE,FALSE)),AND(IF(OFFSET(S100,1-$D100,0,$D100-1,1)&lt;S100,TRUE,FALSE)))</f>
        <v>0</v>
      </c>
      <c r="DQ100" t="b">
        <f t="array" aca="1" ref="DQ100" ca="1">OR(AND(IF(OFFSET(T100,0,1,1,$E$2-T$2)&lt;T100,TRUE,FALSE)),AND(IF(OFFSET(T100,1,0,$D$3-$D100,1)&lt;T100,TRUE,FALSE)),AND(IF(OFFSET(T100,0,1-T$2,1,T$2-1)&lt;T100,TRUE,FALSE)),AND(IF(OFFSET(T100,1-$D100,0,$D100-1,1)&lt;T100,TRUE,FALSE)))</f>
        <v>0</v>
      </c>
      <c r="DR100" t="b">
        <f t="array" aca="1" ref="DR100" ca="1">OR(AND(IF(OFFSET(U100,0,1,1,$E$2-U$2)&lt;U100,TRUE,FALSE)),AND(IF(OFFSET(U100,1,0,$D$3-$D100,1)&lt;U100,TRUE,FALSE)),AND(IF(OFFSET(U100,0,1-U$2,1,U$2-1)&lt;U100,TRUE,FALSE)),AND(IF(OFFSET(U100,1-$D100,0,$D100-1,1)&lt;U100,TRUE,FALSE)))</f>
        <v>0</v>
      </c>
      <c r="DS100" t="b">
        <f t="array" aca="1" ref="DS100" ca="1">OR(AND(IF(OFFSET(V100,0,1,1,$E$2-V$2)&lt;V100,TRUE,FALSE)),AND(IF(OFFSET(V100,1,0,$D$3-$D100,1)&lt;V100,TRUE,FALSE)),AND(IF(OFFSET(V100,0,1-V$2,1,V$2-1)&lt;V100,TRUE,FALSE)),AND(IF(OFFSET(V100,1-$D100,0,$D100-1,1)&lt;V100,TRUE,FALSE)))</f>
        <v>0</v>
      </c>
      <c r="DT100" t="b">
        <f t="array" aca="1" ref="DT100" ca="1">OR(AND(IF(OFFSET(W100,0,1,1,$E$2-W$2)&lt;W100,TRUE,FALSE)),AND(IF(OFFSET(W100,1,0,$D$3-$D100,1)&lt;W100,TRUE,FALSE)),AND(IF(OFFSET(W100,0,1-W$2,1,W$2-1)&lt;W100,TRUE,FALSE)),AND(IF(OFFSET(W100,1-$D100,0,$D100-1,1)&lt;W100,TRUE,FALSE)))</f>
        <v>1</v>
      </c>
      <c r="DU100" t="b">
        <f t="array" aca="1" ref="DU100" ca="1">OR(AND(IF(OFFSET(X100,0,1,1,$E$2-X$2)&lt;X100,TRUE,FALSE)),AND(IF(OFFSET(X100,1,0,$D$3-$D100,1)&lt;X100,TRUE,FALSE)),AND(IF(OFFSET(X100,0,1-X$2,1,X$2-1)&lt;X100,TRUE,FALSE)),AND(IF(OFFSET(X100,1-$D100,0,$D100-1,1)&lt;X100,TRUE,FALSE)))</f>
        <v>1</v>
      </c>
      <c r="DV100" t="b">
        <f t="array" aca="1" ref="DV100" ca="1">OR(AND(IF(OFFSET(Y100,0,1,1,$E$2-Y$2)&lt;Y100,TRUE,FALSE)),AND(IF(OFFSET(Y100,1,0,$D$3-$D100,1)&lt;Y100,TRUE,FALSE)),AND(IF(OFFSET(Y100,0,1-Y$2,1,Y$2-1)&lt;Y100,TRUE,FALSE)),AND(IF(OFFSET(Y100,1-$D100,0,$D100-1,1)&lt;Y100,TRUE,FALSE)))</f>
        <v>1</v>
      </c>
      <c r="DW100" t="b">
        <f t="array" aca="1" ref="DW100" ca="1">OR(AND(IF(OFFSET(Z100,0,1,1,$E$2-Z$2)&lt;Z100,TRUE,FALSE)),AND(IF(OFFSET(Z100,1,0,$D$3-$D100,1)&lt;Z100,TRUE,FALSE)),AND(IF(OFFSET(Z100,0,1-Z$2,1,Z$2-1)&lt;Z100,TRUE,FALSE)),AND(IF(OFFSET(Z100,1-$D100,0,$D100-1,1)&lt;Z100,TRUE,FALSE)))</f>
        <v>0</v>
      </c>
      <c r="DX100" t="b">
        <f t="array" aca="1" ref="DX100" ca="1">OR(AND(IF(OFFSET(AA100,0,1,1,$E$2-AA$2)&lt;AA100,TRUE,FALSE)),AND(IF(OFFSET(AA100,1,0,$D$3-$D100,1)&lt;AA100,TRUE,FALSE)),AND(IF(OFFSET(AA100,0,1-AA$2,1,AA$2-1)&lt;AA100,TRUE,FALSE)),AND(IF(OFFSET(AA100,1-$D100,0,$D100-1,1)&lt;AA100,TRUE,FALSE)))</f>
        <v>0</v>
      </c>
      <c r="DY100" t="b">
        <f t="array" aca="1" ref="DY100" ca="1">OR(AND(IF(OFFSET(AB100,0,1,1,$E$2-AB$2)&lt;AB100,TRUE,FALSE)),AND(IF(OFFSET(AB100,1,0,$D$3-$D100,1)&lt;AB100,TRUE,FALSE)),AND(IF(OFFSET(AB100,0,1-AB$2,1,AB$2-1)&lt;AB100,TRUE,FALSE)),AND(IF(OFFSET(AB100,1-$D100,0,$D100-1,1)&lt;AB100,TRUE,FALSE)))</f>
        <v>0</v>
      </c>
      <c r="DZ100" t="b">
        <f t="array" aca="1" ref="DZ100" ca="1">OR(AND(IF(OFFSET(AC100,0,1,1,$E$2-AC$2)&lt;AC100,TRUE,FALSE)),AND(IF(OFFSET(AC100,1,0,$D$3-$D100,1)&lt;AC100,TRUE,FALSE)),AND(IF(OFFSET(AC100,0,1-AC$2,1,AC$2-1)&lt;AC100,TRUE,FALSE)),AND(IF(OFFSET(AC100,1-$D100,0,$D100-1,1)&lt;AC100,TRUE,FALSE)))</f>
        <v>0</v>
      </c>
      <c r="EA100" t="b">
        <f t="array" aca="1" ref="EA100" ca="1">OR(AND(IF(OFFSET(AD100,0,1,1,$E$2-AD$2)&lt;AD100,TRUE,FALSE)),AND(IF(OFFSET(AD100,1,0,$D$3-$D100,1)&lt;AD100,TRUE,FALSE)),AND(IF(OFFSET(AD100,0,1-AD$2,1,AD$2-1)&lt;AD100,TRUE,FALSE)),AND(IF(OFFSET(AD100,1-$D100,0,$D100-1,1)&lt;AD100,TRUE,FALSE)))</f>
        <v>0</v>
      </c>
      <c r="EB100" t="b">
        <f t="array" aca="1" ref="EB100" ca="1">OR(AND(IF(OFFSET(AE100,0,1,1,$E$2-AE$2)&lt;AE100,TRUE,FALSE)),AND(IF(OFFSET(AE100,1,0,$D$3-$D100,1)&lt;AE100,TRUE,FALSE)),AND(IF(OFFSET(AE100,0,1-AE$2,1,AE$2-1)&lt;AE100,TRUE,FALSE)),AND(IF(OFFSET(AE100,1-$D100,0,$D100-1,1)&lt;AE100,TRUE,FALSE)))</f>
        <v>0</v>
      </c>
      <c r="EC100" t="b">
        <f t="array" aca="1" ref="EC100" ca="1">OR(AND(IF(OFFSET(AF100,0,1,1,$E$2-AF$2)&lt;AF100,TRUE,FALSE)),AND(IF(OFFSET(AF100,1,0,$D$3-$D100,1)&lt;AF100,TRUE,FALSE)),AND(IF(OFFSET(AF100,0,1-AF$2,1,AF$2-1)&lt;AF100,TRUE,FALSE)),AND(IF(OFFSET(AF100,1-$D100,0,$D100-1,1)&lt;AF100,TRUE,FALSE)))</f>
        <v>0</v>
      </c>
      <c r="ED100" t="b">
        <f t="array" aca="1" ref="ED100" ca="1">OR(AND(IF(OFFSET(AG100,0,1,1,$E$2-AG$2)&lt;AG100,TRUE,FALSE)),AND(IF(OFFSET(AG100,1,0,$D$3-$D100,1)&lt;AG100,TRUE,FALSE)),AND(IF(OFFSET(AG100,0,1-AG$2,1,AG$2-1)&lt;AG100,TRUE,FALSE)),AND(IF(OFFSET(AG100,1-$D100,0,$D100-1,1)&lt;AG100,TRUE,FALSE)))</f>
        <v>0</v>
      </c>
      <c r="EE100" t="b">
        <f t="array" aca="1" ref="EE100" ca="1">OR(AND(IF(OFFSET(AH100,0,1,1,$E$2-AH$2)&lt;AH100,TRUE,FALSE)),AND(IF(OFFSET(AH100,1,0,$D$3-$D100,1)&lt;AH100,TRUE,FALSE)),AND(IF(OFFSET(AH100,0,1-AH$2,1,AH$2-1)&lt;AH100,TRUE,FALSE)),AND(IF(OFFSET(AH100,1-$D100,0,$D100-1,1)&lt;AH100,TRUE,FALSE)))</f>
        <v>0</v>
      </c>
      <c r="EF100" t="b">
        <f t="array" aca="1" ref="EF100" ca="1">OR(AND(IF(OFFSET(AI100,0,1,1,$E$2-AI$2)&lt;AI100,TRUE,FALSE)),AND(IF(OFFSET(AI100,1,0,$D$3-$D100,1)&lt;AI100,TRUE,FALSE)),AND(IF(OFFSET(AI100,0,1-AI$2,1,AI$2-1)&lt;AI100,TRUE,FALSE)),AND(IF(OFFSET(AI100,1-$D100,0,$D100-1,1)&lt;AI100,TRUE,FALSE)))</f>
        <v>0</v>
      </c>
      <c r="EG100" t="b">
        <f t="array" aca="1" ref="EG100" ca="1">OR(AND(IF(OFFSET(AJ100,0,1,1,$E$2-AJ$2)&lt;AJ100,TRUE,FALSE)),AND(IF(OFFSET(AJ100,1,0,$D$3-$D100,1)&lt;AJ100,TRUE,FALSE)),AND(IF(OFFSET(AJ100,0,1-AJ$2,1,AJ$2-1)&lt;AJ100,TRUE,FALSE)),AND(IF(OFFSET(AJ100,1-$D100,0,$D100-1,1)&lt;AJ100,TRUE,FALSE)))</f>
        <v>0</v>
      </c>
      <c r="EH100" t="b">
        <f t="array" aca="1" ref="EH100" ca="1">OR(AND(IF(OFFSET(AK100,0,1,1,$E$2-AK$2)&lt;AK100,TRUE,FALSE)),AND(IF(OFFSET(AK100,1,0,$D$3-$D100,1)&lt;AK100,TRUE,FALSE)),AND(IF(OFFSET(AK100,0,1-AK$2,1,AK$2-1)&lt;AK100,TRUE,FALSE)),AND(IF(OFFSET(AK100,1-$D100,0,$D100-1,1)&lt;AK100,TRUE,FALSE)))</f>
        <v>0</v>
      </c>
      <c r="EI100" t="b">
        <f t="array" aca="1" ref="EI100" ca="1">OR(AND(IF(OFFSET(AL100,0,1,1,$E$2-AL$2)&lt;AL100,TRUE,FALSE)),AND(IF(OFFSET(AL100,1,0,$D$3-$D100,1)&lt;AL100,TRUE,FALSE)),AND(IF(OFFSET(AL100,0,1-AL$2,1,AL$2-1)&lt;AL100,TRUE,FALSE)),AND(IF(OFFSET(AL100,1-$D100,0,$D100-1,1)&lt;AL100,TRUE,FALSE)))</f>
        <v>0</v>
      </c>
      <c r="EJ100" t="b">
        <f t="array" aca="1" ref="EJ100" ca="1">OR(AND(IF(OFFSET(AM100,0,1,1,$E$2-AM$2)&lt;AM100,TRUE,FALSE)),AND(IF(OFFSET(AM100,1,0,$D$3-$D100,1)&lt;AM100,TRUE,FALSE)),AND(IF(OFFSET(AM100,0,1-AM$2,1,AM$2-1)&lt;AM100,TRUE,FALSE)),AND(IF(OFFSET(AM100,1-$D100,0,$D100-1,1)&lt;AM100,TRUE,FALSE)))</f>
        <v>0</v>
      </c>
      <c r="EK100" t="b">
        <f t="array" aca="1" ref="EK100" ca="1">OR(AND(IF(OFFSET(AN100,0,1,1,$E$2-AN$2)&lt;AN100,TRUE,FALSE)),AND(IF(OFFSET(AN100,1,0,$D$3-$D100,1)&lt;AN100,TRUE,FALSE)),AND(IF(OFFSET(AN100,0,1-AN$2,1,AN$2-1)&lt;AN100,TRUE,FALSE)),AND(IF(OFFSET(AN100,1-$D100,0,$D100-1,1)&lt;AN100,TRUE,FALSE)))</f>
        <v>0</v>
      </c>
      <c r="EL100" t="b">
        <f t="array" aca="1" ref="EL100" ca="1">OR(AND(IF(OFFSET(AO100,0,1,1,$E$2-AO$2)&lt;AO100,TRUE,FALSE)),AND(IF(OFFSET(AO100,1,0,$D$3-$D100,1)&lt;AO100,TRUE,FALSE)),AND(IF(OFFSET(AO100,0,1-AO$2,1,AO$2-1)&lt;AO100,TRUE,FALSE)),AND(IF(OFFSET(AO100,1-$D100,0,$D100-1,1)&lt;AO100,TRUE,FALSE)))</f>
        <v>0</v>
      </c>
      <c r="EM100" t="b">
        <f t="array" aca="1" ref="EM100" ca="1">OR(AND(IF(OFFSET(AP100,0,1,1,$E$2-AP$2)&lt;AP100,TRUE,FALSE)),AND(IF(OFFSET(AP100,1,0,$D$3-$D100,1)&lt;AP100,TRUE,FALSE)),AND(IF(OFFSET(AP100,0,1-AP$2,1,AP$2-1)&lt;AP100,TRUE,FALSE)),AND(IF(OFFSET(AP100,1-$D100,0,$D100-1,1)&lt;AP100,TRUE,FALSE)))</f>
        <v>0</v>
      </c>
      <c r="EN100" t="b">
        <f t="array" aca="1" ref="EN100" ca="1">OR(AND(IF(OFFSET(AQ100,0,1,1,$E$2-AQ$2)&lt;AQ100,TRUE,FALSE)),AND(IF(OFFSET(AQ100,1,0,$D$3-$D100,1)&lt;AQ100,TRUE,FALSE)),AND(IF(OFFSET(AQ100,0,1-AQ$2,1,AQ$2-1)&lt;AQ100,TRUE,FALSE)),AND(IF(OFFSET(AQ100,1-$D100,0,$D100-1,1)&lt;AQ100,TRUE,FALSE)))</f>
        <v>0</v>
      </c>
      <c r="EO100" t="b">
        <f t="array" aca="1" ref="EO100" ca="1">OR(AND(IF(OFFSET(AR100,0,1,1,$E$2-AR$2)&lt;AR100,TRUE,FALSE)),AND(IF(OFFSET(AR100,1,0,$D$3-$D100,1)&lt;AR100,TRUE,FALSE)),AND(IF(OFFSET(AR100,0,1-AR$2,1,AR$2-1)&lt;AR100,TRUE,FALSE)),AND(IF(OFFSET(AR100,1-$D100,0,$D100-1,1)&lt;AR100,TRUE,FALSE)))</f>
        <v>0</v>
      </c>
      <c r="EP100" t="b">
        <f t="array" aca="1" ref="EP100" ca="1">OR(AND(IF(OFFSET(AS100,0,1,1,$E$2-AS$2)&lt;AS100,TRUE,FALSE)),AND(IF(OFFSET(AS100,1,0,$D$3-$D100,1)&lt;AS100,TRUE,FALSE)),AND(IF(OFFSET(AS100,0,1-AS$2,1,AS$2-1)&lt;AS100,TRUE,FALSE)),AND(IF(OFFSET(AS100,1-$D100,0,$D100-1,1)&lt;AS100,TRUE,FALSE)))</f>
        <v>1</v>
      </c>
      <c r="EQ100" t="b">
        <f t="array" aca="1" ref="EQ100" ca="1">OR(AND(IF(OFFSET(AT100,0,1,1,$E$2-AT$2)&lt;AT100,TRUE,FALSE)),AND(IF(OFFSET(AT100,1,0,$D$3-$D100,1)&lt;AT100,TRUE,FALSE)),AND(IF(OFFSET(AT100,0,1-AT$2,1,AT$2-1)&lt;AT100,TRUE,FALSE)),AND(IF(OFFSET(AT100,1-$D100,0,$D100-1,1)&lt;AT100,TRUE,FALSE)))</f>
        <v>1</v>
      </c>
      <c r="ER100" t="b">
        <f t="array" aca="1" ref="ER100" ca="1">OR(AND(IF(OFFSET(AU100,0,1,1,$E$2-AU$2)&lt;AU100,TRUE,FALSE)),AND(IF(OFFSET(AU100,1,0,$D$3-$D100,1)&lt;AU100,TRUE,FALSE)),AND(IF(OFFSET(AU100,0,1-AU$2,1,AU$2-1)&lt;AU100,TRUE,FALSE)),AND(IF(OFFSET(AU100,1-$D100,0,$D100-1,1)&lt;AU100,TRUE,FALSE)))</f>
        <v>0</v>
      </c>
      <c r="ES100" t="b">
        <f t="array" aca="1" ref="ES100" ca="1">OR(AND(IF(OFFSET(AV100,0,1,1,$E$2-AV$2)&lt;AV100,TRUE,FALSE)),AND(IF(OFFSET(AV100,1,0,$D$3-$D100,1)&lt;AV100,TRUE,FALSE)),AND(IF(OFFSET(AV100,0,1-AV$2,1,AV$2-1)&lt;AV100,TRUE,FALSE)),AND(IF(OFFSET(AV100,1-$D100,0,$D100-1,1)&lt;AV100,TRUE,FALSE)))</f>
        <v>0</v>
      </c>
      <c r="ET100" t="b">
        <f t="array" aca="1" ref="ET100" ca="1">OR(AND(IF(OFFSET(AW100,0,1,1,$E$2-AW$2)&lt;AW100,TRUE,FALSE)),AND(IF(OFFSET(AW100,1,0,$D$3-$D100,1)&lt;AW100,TRUE,FALSE)),AND(IF(OFFSET(AW100,0,1-AW$2,1,AW$2-1)&lt;AW100,TRUE,FALSE)),AND(IF(OFFSET(AW100,1-$D100,0,$D100-1,1)&lt;AW100,TRUE,FALSE)))</f>
        <v>1</v>
      </c>
      <c r="EU100" t="b">
        <f t="array" aca="1" ref="EU100" ca="1">OR(AND(IF(OFFSET(AX100,0,1,1,$E$2-AX$2)&lt;AX100,TRUE,FALSE)),AND(IF(OFFSET(AX100,1,0,$D$3-$D100,1)&lt;AX100,TRUE,FALSE)),AND(IF(OFFSET(AX100,0,1-AX$2,1,AX$2-1)&lt;AX100,TRUE,FALSE)),AND(IF(OFFSET(AX100,1-$D100,0,$D100-1,1)&lt;AX100,TRUE,FALSE)))</f>
        <v>0</v>
      </c>
      <c r="EV100" t="b">
        <f t="array" aca="1" ref="EV100" ca="1">OR(AND(IF(OFFSET(AY100,0,1,1,$E$2-AY$2)&lt;AY100,TRUE,FALSE)),AND(IF(OFFSET(AY100,1,0,$D$3-$D100,1)&lt;AY100,TRUE,FALSE)),AND(IF(OFFSET(AY100,0,1-AY$2,1,AY$2-1)&lt;AY100,TRUE,FALSE)),AND(IF(OFFSET(AY100,1-$D100,0,$D100-1,1)&lt;AY100,TRUE,FALSE)))</f>
        <v>0</v>
      </c>
      <c r="EW100" t="b">
        <f t="array" aca="1" ref="EW100" ca="1">OR(AND(IF(OFFSET(AZ100,0,1,1,$E$2-AZ$2)&lt;AZ100,TRUE,FALSE)),AND(IF(OFFSET(AZ100,1,0,$D$3-$D100,1)&lt;AZ100,TRUE,FALSE)),AND(IF(OFFSET(AZ100,0,1-AZ$2,1,AZ$2-1)&lt;AZ100,TRUE,FALSE)),AND(IF(OFFSET(AZ100,1-$D100,0,$D100-1,1)&lt;AZ100,TRUE,FALSE)))</f>
        <v>0</v>
      </c>
      <c r="EX100" t="b">
        <f t="array" aca="1" ref="EX100" ca="1">OR(AND(IF(OFFSET(BA100,0,1,1,$E$2-BA$2)&lt;BA100,TRUE,FALSE)),AND(IF(OFFSET(BA100,1,0,$D$3-$D100,1)&lt;BA100,TRUE,FALSE)),AND(IF(OFFSET(BA100,0,1-BA$2,1,BA$2-1)&lt;BA100,TRUE,FALSE)),AND(IF(OFFSET(BA100,1-$D100,0,$D100-1,1)&lt;BA100,TRUE,FALSE)))</f>
        <v>0</v>
      </c>
      <c r="EY100" t="b">
        <f t="array" aca="1" ref="EY100" ca="1">OR(AND(IF(OFFSET(BB100,0,1,1,$E$2-BB$2)&lt;BB100,TRUE,FALSE)),AND(IF(OFFSET(BB100,1,0,$D$3-$D100,1)&lt;BB100,TRUE,FALSE)),AND(IF(OFFSET(BB100,0,1-BB$2,1,BB$2-1)&lt;BB100,TRUE,FALSE)),AND(IF(OFFSET(BB100,1-$D100,0,$D100-1,1)&lt;BB100,TRUE,FALSE)))</f>
        <v>0</v>
      </c>
      <c r="EZ100" t="b">
        <f t="array" aca="1" ref="EZ100" ca="1">OR(AND(IF(OFFSET(BC100,0,1,1,$E$2-BC$2)&lt;BC100,TRUE,FALSE)),AND(IF(OFFSET(BC100,1,0,$D$3-$D100,1)&lt;BC100,TRUE,FALSE)),AND(IF(OFFSET(BC100,0,1-BC$2,1,BC$2-1)&lt;BC100,TRUE,FALSE)),AND(IF(OFFSET(BC100,1-$D100,0,$D100-1,1)&lt;BC100,TRUE,FALSE)))</f>
        <v>1</v>
      </c>
      <c r="FA100" t="b">
        <f t="array" aca="1" ref="FA100" ca="1">OR(AND(IF(OFFSET(BD100,0,1,1,$E$2-BD$2)&lt;BD100,TRUE,FALSE)),AND(IF(OFFSET(BD100,1,0,$D$3-$D100,1)&lt;BD100,TRUE,FALSE)),AND(IF(OFFSET(BD100,0,1-BD$2,1,BD$2-1)&lt;BD100,TRUE,FALSE)),AND(IF(OFFSET(BD100,1-$D100,0,$D100-1,1)&lt;BD100,TRUE,FALSE)))</f>
        <v>1</v>
      </c>
      <c r="FB100" t="b">
        <f t="array" aca="1" ref="FB100" ca="1">OR(AND(IF(OFFSET(BE100,0,1,1,$E$2-BE$2)&lt;BE100,TRUE,FALSE)),AND(IF(OFFSET(BE100,1,0,$D$3-$D100,1)&lt;BE100,TRUE,FALSE)),AND(IF(OFFSET(BE100,0,1-BE$2,1,BE$2-1)&lt;BE100,TRUE,FALSE)),AND(IF(OFFSET(BE100,1-$D100,0,$D100-1,1)&lt;BE100,TRUE,FALSE)))</f>
        <v>0</v>
      </c>
      <c r="FC100" t="b">
        <f t="array" aca="1" ref="FC100" ca="1">OR(AND(IF(OFFSET(BF100,0,1,1,$E$2-BF$2)&lt;BF100,TRUE,FALSE)),AND(IF(OFFSET(BF100,1,0,$D$3-$D100,1)&lt;BF100,TRUE,FALSE)),AND(IF(OFFSET(BF100,0,1-BF$2,1,BF$2-1)&lt;BF100,TRUE,FALSE)),AND(IF(OFFSET(BF100,1-$D100,0,$D100-1,1)&lt;BF100,TRUE,FALSE)))</f>
        <v>0</v>
      </c>
      <c r="FD100" t="b">
        <f t="array" aca="1" ref="FD100" ca="1">OR(AND(IF(OFFSET(BG100,0,1,1,$E$2-BG$2)&lt;BG100,TRUE,FALSE)),AND(IF(OFFSET(BG100,1,0,$D$3-$D100,1)&lt;BG100,TRUE,FALSE)),AND(IF(OFFSET(BG100,0,1-BG$2,1,BG$2-1)&lt;BG100,TRUE,FALSE)),AND(IF(OFFSET(BG100,1-$D100,0,$D100-1,1)&lt;BG100,TRUE,FALSE)))</f>
        <v>1</v>
      </c>
      <c r="FE100" t="b">
        <f t="array" aca="1" ref="FE100" ca="1">OR(AND(IF(OFFSET(BH100,0,1,1,$E$2-BH$2)&lt;BH100,TRUE,FALSE)),AND(IF(OFFSET(BH100,1,0,$D$3-$D100,1)&lt;BH100,TRUE,FALSE)),AND(IF(OFFSET(BH100,0,1-BH$2,1,BH$2-1)&lt;BH100,TRUE,FALSE)),AND(IF(OFFSET(BH100,1-$D100,0,$D100-1,1)&lt;BH100,TRUE,FALSE)))</f>
        <v>0</v>
      </c>
      <c r="FF100" t="b">
        <f t="array" aca="1" ref="FF100" ca="1">OR(AND(IF(OFFSET(BI100,0,1,1,$E$2-BI$2)&lt;BI100,TRUE,FALSE)),AND(IF(OFFSET(BI100,1,0,$D$3-$D100,1)&lt;BI100,TRUE,FALSE)),AND(IF(OFFSET(BI100,0,1-BI$2,1,BI$2-1)&lt;BI100,TRUE,FALSE)),AND(IF(OFFSET(BI100,1-$D100,0,$D100-1,1)&lt;BI100,TRUE,FALSE)))</f>
        <v>1</v>
      </c>
      <c r="FG100" t="b">
        <f t="array" aca="1" ref="FG100" ca="1">OR(AND(IF(OFFSET(BJ100,0,1,1,$E$2-BJ$2)&lt;BJ100,TRUE,FALSE)),AND(IF(OFFSET(BJ100,1,0,$D$3-$D100,1)&lt;BJ100,TRUE,FALSE)),AND(IF(OFFSET(BJ100,0,1-BJ$2,1,BJ$2-1)&lt;BJ100,TRUE,FALSE)),AND(IF(OFFSET(BJ100,1-$D100,0,$D100-1,1)&lt;BJ100,TRUE,FALSE)))</f>
        <v>0</v>
      </c>
      <c r="FH100" t="b">
        <f t="array" aca="1" ref="FH100" ca="1">OR(AND(IF(OFFSET(BK100,0,1,1,$E$2-BK$2)&lt;BK100,TRUE,FALSE)),AND(IF(OFFSET(BK100,1,0,$D$3-$D100,1)&lt;BK100,TRUE,FALSE)),AND(IF(OFFSET(BK100,0,1-BK$2,1,BK$2-1)&lt;BK100,TRUE,FALSE)),AND(IF(OFFSET(BK100,1-$D100,0,$D100-1,1)&lt;BK100,TRUE,FALSE)))</f>
        <v>0</v>
      </c>
      <c r="FI100" t="b">
        <f t="array" aca="1" ref="FI100" ca="1">OR(AND(IF(OFFSET(BL100,0,1,1,$E$2-BL$2)&lt;BL100,TRUE,FALSE)),AND(IF(OFFSET(BL100,1,0,$D$3-$D100,1)&lt;BL100,TRUE,FALSE)),AND(IF(OFFSET(BL100,0,1-BL$2,1,BL$2-1)&lt;BL100,TRUE,FALSE)),AND(IF(OFFSET(BL100,1-$D100,0,$D100-1,1)&lt;BL100,TRUE,FALSE)))</f>
        <v>0</v>
      </c>
      <c r="FJ100" t="b">
        <f t="array" aca="1" ref="FJ100" ca="1">OR(AND(IF(OFFSET(BM100,0,1,1,$E$2-BM$2)&lt;BM100,TRUE,FALSE)),AND(IF(OFFSET(BM100,1,0,$D$3-$D100,1)&lt;BM100,TRUE,FALSE)),AND(IF(OFFSET(BM100,0,1-BM$2,1,BM$2-1)&lt;BM100,TRUE,FALSE)),AND(IF(OFFSET(BM100,1-$D100,0,$D100-1,1)&lt;BM100,TRUE,FALSE)))</f>
        <v>0</v>
      </c>
      <c r="FK100" t="b">
        <f t="array" aca="1" ref="FK100" ca="1">OR(AND(IF(OFFSET(BN100,0,1,1,$E$2-BN$2)&lt;BN100,TRUE,FALSE)),AND(IF(OFFSET(BN100,1,0,$D$3-$D100,1)&lt;BN100,TRUE,FALSE)),AND(IF(OFFSET(BN100,0,1-BN$2,1,BN$2-1)&lt;BN100,TRUE,FALSE)),AND(IF(OFFSET(BN100,1-$D100,0,$D100-1,1)&lt;BN100,TRUE,FALSE)))</f>
        <v>0</v>
      </c>
      <c r="FL100" t="b">
        <f t="array" aca="1" ref="FL100" ca="1">OR(AND(IF(OFFSET(BO100,0,1,1,$E$2-BO$2)&lt;BO100,TRUE,FALSE)),AND(IF(OFFSET(BO100,1,0,$D$3-$D100,1)&lt;BO100,TRUE,FALSE)),AND(IF(OFFSET(BO100,0,1-BO$2,1,BO$2-1)&lt;BO100,TRUE,FALSE)),AND(IF(OFFSET(BO100,1-$D100,0,$D100-1,1)&lt;BO100,TRUE,FALSE)))</f>
        <v>0</v>
      </c>
      <c r="FM100" t="b">
        <f t="array" aca="1" ref="FM100" ca="1">OR(AND(IF(OFFSET(BP100,0,1,1,$E$2-BP$2)&lt;BP100,TRUE,FALSE)),AND(IF(OFFSET(BP100,1,0,$D$3-$D100,1)&lt;BP100,TRUE,FALSE)),AND(IF(OFFSET(BP100,0,1-BP$2,1,BP$2-1)&lt;BP100,TRUE,FALSE)),AND(IF(OFFSET(BP100,1-$D100,0,$D100-1,1)&lt;BP100,TRUE,FALSE)))</f>
        <v>0</v>
      </c>
      <c r="FN100" t="b">
        <f t="array" aca="1" ref="FN100" ca="1">OR(AND(IF(OFFSET(BQ100,0,1,1,$E$2-BQ$2)&lt;BQ100,TRUE,FALSE)),AND(IF(OFFSET(BQ100,1,0,$D$3-$D100,1)&lt;BQ100,TRUE,FALSE)),AND(IF(OFFSET(BQ100,0,1-BQ$2,1,BQ$2-1)&lt;BQ100,TRUE,FALSE)),AND(IF(OFFSET(BQ100,1-$D100,0,$D100-1,1)&lt;BQ100,TRUE,FALSE)))</f>
        <v>0</v>
      </c>
      <c r="FO100" t="b">
        <f t="array" aca="1" ref="FO100" ca="1">OR(AND(IF(OFFSET(BR100,0,1,1,$E$2-BR$2)&lt;BR100,TRUE,FALSE)),AND(IF(OFFSET(BR100,1,0,$D$3-$D100,1)&lt;BR100,TRUE,FALSE)),AND(IF(OFFSET(BR100,0,1-BR$2,1,BR$2-1)&lt;BR100,TRUE,FALSE)),AND(IF(OFFSET(BR100,1-$D100,0,$D100-1,1)&lt;BR100,TRUE,FALSE)))</f>
        <v>1</v>
      </c>
      <c r="FP100" t="b">
        <f t="array" aca="1" ref="FP100" ca="1">OR(AND(IF(OFFSET(BS100,0,1,1,$E$2-BS$2)&lt;BS100,TRUE,FALSE)),AND(IF(OFFSET(BS100,1,0,$D$3-$D100,1)&lt;BS100,TRUE,FALSE)),AND(IF(OFFSET(BS100,0,1-BS$2,1,BS$2-1)&lt;BS100,TRUE,FALSE)),AND(IF(OFFSET(BS100,1-$D100,0,$D100-1,1)&lt;BS100,TRUE,FALSE)))</f>
        <v>0</v>
      </c>
      <c r="FQ100" t="b">
        <f t="array" aca="1" ref="FQ100" ca="1">OR(AND(IF(OFFSET(BT100,0,1,1,$E$2-BT$2)&lt;BT100,TRUE,FALSE)),AND(IF(OFFSET(BT100,1,0,$D$3-$D100,1)&lt;BT100,TRUE,FALSE)),AND(IF(OFFSET(BT100,0,1-BT$2,1,BT$2-1)&lt;BT100,TRUE,FALSE)),AND(IF(OFFSET(BT100,1-$D100,0,$D100-1,1)&lt;BT100,TRUE,FALSE)))</f>
        <v>0</v>
      </c>
      <c r="FR100" t="b">
        <f t="array" aca="1" ref="FR100" ca="1">OR(AND(IF(OFFSET(BU100,0,1,1,$E$2-BU$2)&lt;BU100,TRUE,FALSE)),AND(IF(OFFSET(BU100,1,0,$D$3-$D100,1)&lt;BU100,TRUE,FALSE)),AND(IF(OFFSET(BU100,0,1-BU$2,1,BU$2-1)&lt;BU100,TRUE,FALSE)),AND(IF(OFFSET(BU100,1-$D100,0,$D100-1,1)&lt;BU100,TRUE,FALSE)))</f>
        <v>0</v>
      </c>
      <c r="FS100" t="b">
        <f t="array" aca="1" ref="FS100" ca="1">OR(AND(IF(OFFSET(BV100,0,1,1,$E$2-BV$2)&lt;BV100,TRUE,FALSE)),AND(IF(OFFSET(BV100,1,0,$D$3-$D100,1)&lt;BV100,TRUE,FALSE)),AND(IF(OFFSET(BV100,0,1-BV$2,1,BV$2-1)&lt;BV100,TRUE,FALSE)),AND(IF(OFFSET(BV100,1-$D100,0,$D100-1,1)&lt;BV100,TRUE,FALSE)))</f>
        <v>0</v>
      </c>
      <c r="FT100" t="b">
        <f t="array" aca="1" ref="FT100" ca="1">OR(AND(IF(OFFSET(BW100,0,1,1,$E$2-BW$2)&lt;BW100,TRUE,FALSE)),AND(IF(OFFSET(BW100,1,0,$D$3-$D100,1)&lt;BW100,TRUE,FALSE)),AND(IF(OFFSET(BW100,0,1-BW$2,1,BW$2-1)&lt;BW100,TRUE,FALSE)),AND(IF(OFFSET(BW100,1-$D100,0,$D100-1,1)&lt;BW100,TRUE,FALSE)))</f>
        <v>0</v>
      </c>
      <c r="FU100" t="b">
        <f t="array" aca="1" ref="FU100" ca="1">OR(AND(IF(OFFSET(BX100,0,1,1,$E$2-BX$2)&lt;BX100,TRUE,FALSE)),AND(IF(OFFSET(BX100,1,0,$D$3-$D100,1)&lt;BX100,TRUE,FALSE)),AND(IF(OFFSET(BX100,0,1-BX$2,1,BX$2-1)&lt;BX100,TRUE,FALSE)),AND(IF(OFFSET(BX100,1-$D100,0,$D100-1,1)&lt;BX100,TRUE,FALSE)))</f>
        <v>0</v>
      </c>
      <c r="FV100" t="b">
        <f t="array" aca="1" ref="FV100" ca="1">OR(AND(IF(OFFSET(BY100,0,1,1,$E$2-BY$2)&lt;BY100,TRUE,FALSE)),AND(IF(OFFSET(BY100,1,0,$D$3-$D100,1)&lt;BY100,TRUE,FALSE)),AND(IF(OFFSET(BY100,0,1-BY$2,1,BY$2-1)&lt;BY100,TRUE,FALSE)),AND(IF(OFFSET(BY100,1-$D100,0,$D100-1,1)&lt;BY100,TRUE,FALSE)))</f>
        <v>0</v>
      </c>
      <c r="FW100" t="b">
        <f t="array" aca="1" ref="FW100" ca="1">OR(AND(IF(OFFSET(BZ100,0,1,1,$E$2-BZ$2)&lt;BZ100,TRUE,FALSE)),AND(IF(OFFSET(BZ100,1,0,$D$3-$D100,1)&lt;BZ100,TRUE,FALSE)),AND(IF(OFFSET(BZ100,0,1-BZ$2,1,BZ$2-1)&lt;BZ100,TRUE,FALSE)),AND(IF(OFFSET(BZ100,1-$D100,0,$D100-1,1)&lt;BZ100,TRUE,FALSE)))</f>
        <v>0</v>
      </c>
      <c r="FX100" t="b">
        <f t="array" aca="1" ref="FX100" ca="1">OR(AND(IF(OFFSET(CA100,0,1,1,$E$2-CA$2)&lt;CA100,TRUE,FALSE)),AND(IF(OFFSET(CA100,1,0,$D$3-$D100,1)&lt;CA100,TRUE,FALSE)),AND(IF(OFFSET(CA100,0,1-CA$2,1,CA$2-1)&lt;CA100,TRUE,FALSE)),AND(IF(OFFSET(CA100,1-$D100,0,$D100-1,1)&lt;CA100,TRUE,FALSE)))</f>
        <v>1</v>
      </c>
      <c r="FY100" t="b">
        <f t="array" aca="1" ref="FY100" ca="1">OR(AND(IF(OFFSET(CB100,0,1,1,$E$2-CB$2)&lt;CB100,TRUE,FALSE)),AND(IF(OFFSET(CB100,1,0,$D$3-$D100,1)&lt;CB100,TRUE,FALSE)),AND(IF(OFFSET(CB100,0,1-CB$2,1,CB$2-1)&lt;CB100,TRUE,FALSE)),AND(IF(OFFSET(CB100,1-$D100,0,$D100-1,1)&lt;CB100,TRUE,FALSE)))</f>
        <v>0</v>
      </c>
      <c r="FZ100" t="b">
        <f t="array" aca="1" ref="FZ100" ca="1">OR(AND(IF(OFFSET(CC100,0,1,1,$E$2-CC$2)&lt;CC100,TRUE,FALSE)),AND(IF(OFFSET(CC100,1,0,$D$3-$D100,1)&lt;CC100,TRUE,FALSE)),AND(IF(OFFSET(CC100,0,1-CC$2,1,CC$2-1)&lt;CC100,TRUE,FALSE)),AND(IF(OFFSET(CC100,1-$D100,0,$D100-1,1)&lt;CC100,TRUE,FALSE)))</f>
        <v>1</v>
      </c>
      <c r="GA100" t="b">
        <f t="array" aca="1" ref="GA100" ca="1">OR(AND(IF(OFFSET(CD100,0,1,1,$E$2-CD$2)&lt;CD100,TRUE,FALSE)),AND(IF(OFFSET(CD100,1,0,$D$3-$D100,1)&lt;CD100,TRUE,FALSE)),AND(IF(OFFSET(CD100,0,1-CD$2,1,CD$2-1)&lt;CD100,TRUE,FALSE)),AND(IF(OFFSET(CD100,1-$D100,0,$D100-1,1)&lt;CD100,TRUE,FALSE)))</f>
        <v>0</v>
      </c>
      <c r="GB100" t="b">
        <f t="array" aca="1" ref="GB100" ca="1">OR(AND(IF(OFFSET(CE100,0,1,1,$E$2-CE$2)&lt;CE100,TRUE,FALSE)),AND(IF(OFFSET(CE100,1,0,$D$3-$D100,1)&lt;CE100,TRUE,FALSE)),AND(IF(OFFSET(CE100,0,1-CE$2,1,CE$2-1)&lt;CE100,TRUE,FALSE)),AND(IF(OFFSET(CE100,1-$D100,0,$D100-1,1)&lt;CE100,TRUE,FALSE)))</f>
        <v>0</v>
      </c>
      <c r="GC100" t="b">
        <f t="array" aca="1" ref="GC100" ca="1">OR(AND(IF(OFFSET(CF100,0,1,1,$E$2-CF$2)&lt;CF100,TRUE,FALSE)),AND(IF(OFFSET(CF100,1,0,$D$3-$D100,1)&lt;CF100,TRUE,FALSE)),AND(IF(OFFSET(CF100,0,1-CF$2,1,CF$2-1)&lt;CF100,TRUE,FALSE)),AND(IF(OFFSET(CF100,1-$D100,0,$D100-1,1)&lt;CF100,TRUE,FALSE)))</f>
        <v>0</v>
      </c>
      <c r="GD100" t="b">
        <f t="array" aca="1" ref="GD100" ca="1">OR(AND(IF(OFFSET(CG100,0,1,1,$E$2-CG$2)&lt;CG100,TRUE,FALSE)),AND(IF(OFFSET(CG100,1,0,$D$3-$D100,1)&lt;CG100,TRUE,FALSE)),AND(IF(OFFSET(CG100,0,1-CG$2,1,CG$2-1)&lt;CG100,TRUE,FALSE)),AND(IF(OFFSET(CG100,1-$D100,0,$D100-1,1)&lt;CG100,TRUE,FALSE)))</f>
        <v>0</v>
      </c>
      <c r="GE100" t="b">
        <f t="array" aca="1" ref="GE100" ca="1">OR(AND(IF(OFFSET(CH100,0,1,1,$E$2-CH$2)&lt;CH100,TRUE,FALSE)),AND(IF(OFFSET(CH100,1,0,$D$3-$D100,1)&lt;CH100,TRUE,FALSE)),AND(IF(OFFSET(CH100,0,1-CH$2,1,CH$2-1)&lt;CH100,TRUE,FALSE)),AND(IF(OFFSET(CH100,1-$D100,0,$D100-1,1)&lt;CH100,TRUE,FALSE)))</f>
        <v>1</v>
      </c>
      <c r="GF100" t="b">
        <f t="array" aca="1" ref="GF100" ca="1">OR(AND(IF(OFFSET(CI100,0,1,1,$E$2-CI$2)&lt;CI100,TRUE,FALSE)),AND(IF(OFFSET(CI100,1,0,$D$3-$D100,1)&lt;CI100,TRUE,FALSE)),AND(IF(OFFSET(CI100,0,1-CI$2,1,CI$2-1)&lt;CI100,TRUE,FALSE)),AND(IF(OFFSET(CI100,1-$D100,0,$D100-1,1)&lt;CI100,TRUE,FALSE)))</f>
        <v>1</v>
      </c>
      <c r="GG100" t="b">
        <f t="array" aca="1" ref="GG100" ca="1">OR(AND(IF(OFFSET(CJ100,0,1,1,$E$2-CJ$2)&lt;CJ100,TRUE,FALSE)),AND(IF(OFFSET(CJ100,1,0,$D$3-$D100,1)&lt;CJ100,TRUE,FALSE)),AND(IF(OFFSET(CJ100,0,1-CJ$2,1,CJ$2-1)&lt;CJ100,TRUE,FALSE)),AND(IF(OFFSET(CJ100,1-$D100,0,$D100-1,1)&lt;CJ100,TRUE,FALSE)))</f>
        <v>0</v>
      </c>
      <c r="GH100" t="b">
        <f t="array" aca="1" ref="GH100" ca="1">OR(AND(IF(OFFSET(CK100,0,1,1,$E$2-CK$2)&lt;CK100,TRUE,FALSE)),AND(IF(OFFSET(CK100,1,0,$D$3-$D100,1)&lt;CK100,TRUE,FALSE)),AND(IF(OFFSET(CK100,0,1-CK$2,1,CK$2-1)&lt;CK100,TRUE,FALSE)),AND(IF(OFFSET(CK100,1-$D100,0,$D100-1,1)&lt;CK100,TRUE,FALSE)))</f>
        <v>0</v>
      </c>
      <c r="GI100" t="b">
        <f t="array" aca="1" ref="GI100" ca="1">OR(AND(IF(OFFSET(CL100,0,1,1,$E$2-CL$2)&lt;CL100,TRUE,FALSE)),AND(IF(OFFSET(CL100,1,0,$D$3-$D100,1)&lt;CL100,TRUE,FALSE)),AND(IF(OFFSET(CL100,0,1-CL$2,1,CL$2-1)&lt;CL100,TRUE,FALSE)),AND(IF(OFFSET(CL100,1-$D100,0,$D100-1,1)&lt;CL100,TRUE,FALSE)))</f>
        <v>0</v>
      </c>
      <c r="GJ100" t="b">
        <f t="array" aca="1" ref="GJ100" ca="1">OR(AND(IF(OFFSET(CM100,0,1,1,$E$2-CM$2)&lt;CM100,TRUE,FALSE)),AND(IF(OFFSET(CM100,1,0,$D$3-$D100,1)&lt;CM100,TRUE,FALSE)),AND(IF(OFFSET(CM100,0,1-CM$2,1,CM$2-1)&lt;CM100,TRUE,FALSE)),AND(IF(OFFSET(CM100,1-$D100,0,$D100-1,1)&lt;CM100,TRUE,FALSE)))</f>
        <v>0</v>
      </c>
      <c r="GK100" t="b">
        <f t="array" aca="1" ref="GK100" ca="1">OR(AND(IF(OFFSET(CN100,0,1,1,$E$2-CN$2)&lt;CN100,TRUE,FALSE)),AND(IF(OFFSET(CN100,1,0,$D$3-$D100,1)&lt;CN100,TRUE,FALSE)),AND(IF(OFFSET(CN100,0,1-CN$2,1,CN$2-1)&lt;CN100,TRUE,FALSE)),AND(IF(OFFSET(CN100,1-$D100,0,$D100-1,1)&lt;CN100,TRUE,FALSE)))</f>
        <v>0</v>
      </c>
      <c r="GL100" t="b">
        <f t="array" aca="1" ref="GL100" ca="1">OR(AND(IF(OFFSET(CO100,0,1,1,$E$2-CO$2)&lt;CO100,TRUE,FALSE)),AND(IF(OFFSET(CO100,1,0,$D$3-$D100,1)&lt;CO100,TRUE,FALSE)),AND(IF(OFFSET(CO100,0,1-CO$2,1,CO$2-1)&lt;CO100,TRUE,FALSE)),AND(IF(OFFSET(CO100,1-$D100,0,$D100-1,1)&lt;CO100,TRUE,FALSE)))</f>
        <v>1</v>
      </c>
      <c r="GM100" t="b">
        <f t="array" aca="1" ref="GM100" ca="1">OR(AND(IF(OFFSET(CP100,0,1,1,$E$2-CP$2)&lt;CP100,TRUE,FALSE)),AND(IF(OFFSET(CP100,1,0,$D$3-$D100,1)&lt;CP100,TRUE,FALSE)),AND(IF(OFFSET(CP100,0,1-CP$2,1,CP$2-1)&lt;CP100,TRUE,FALSE)),AND(IF(OFFSET(CP100,1-$D100,0,$D100-1,1)&lt;CP100,TRUE,FALSE)))</f>
        <v>0</v>
      </c>
      <c r="GN100" t="b">
        <f t="array" aca="1" ref="GN100" ca="1">OR(AND(IF(OFFSET(CQ100,0,1,1,$E$2-CQ$2)&lt;CQ100,TRUE,FALSE)),AND(IF(OFFSET(CQ100,1,0,$D$3-$D100,1)&lt;CQ100,TRUE,FALSE)),AND(IF(OFFSET(CQ100,0,1-CQ$2,1,CQ$2-1)&lt;CQ100,TRUE,FALSE)),AND(IF(OFFSET(CQ100,1-$D100,0,$D100-1,1)&lt;CQ100,TRUE,FALSE)))</f>
        <v>1</v>
      </c>
      <c r="GO100" t="b">
        <f t="array" aca="1" ref="GO100" ca="1">OR(AND(IF(OFFSET(CR100,0,1,1,$E$2-CR$2)&lt;CR100,TRUE,FALSE)),AND(IF(OFFSET(CR100,1,0,$D$3-$D100,1)&lt;CR100,TRUE,FALSE)),AND(IF(OFFSET(CR100,0,1-CR$2,1,CR$2-1)&lt;CR100,TRUE,FALSE)),AND(IF(OFFSET(CR100,1-$D100,0,$D100-1,1)&lt;CR100,TRUE,FALSE)))</f>
        <v>0</v>
      </c>
      <c r="GP100" t="b">
        <f t="array" aca="1" ref="GP100" ca="1">OR(AND(IF(OFFSET(CS100,0,1,1,$E$2-CS$2)&lt;CS100,TRUE,FALSE)),AND(IF(OFFSET(CS100,1,0,$D$3-$D100,1)&lt;CS100,TRUE,FALSE)),AND(IF(OFFSET(CS100,0,1-CS$2,1,CS$2-1)&lt;CS100,TRUE,FALSE)),AND(IF(OFFSET(CS100,1-$D100,0,$D100-1,1)&lt;CS100,TRUE,FALSE)))</f>
        <v>0</v>
      </c>
      <c r="GQ100" t="b">
        <f t="array" aca="1" ref="GQ100" ca="1">OR(AND(IF(OFFSET(CT100,0,1,1,$E$2-CT$2)&lt;CT100,TRUE,FALSE)),AND(IF(OFFSET(CT100,1,0,$D$3-$D100,1)&lt;CT100,TRUE,FALSE)),AND(IF(OFFSET(CT100,0,1-CT$2,1,CT$2-1)&lt;CT100,TRUE,FALSE)),AND(IF(OFFSET(CT100,1-$D100,0,$D100-1,1)&lt;CT100,TRUE,FALSE)))</f>
        <v>0</v>
      </c>
      <c r="GR100" t="b">
        <f t="array" aca="1" ref="GR100" ca="1">OR(AND(IF(OFFSET(CU100,0,1,1,$E$2-CU$2)&lt;CU100,TRUE,FALSE)),AND(IF(OFFSET(CU100,1,0,$D$3-$D100,1)&lt;CU100,TRUE,FALSE)),AND(IF(OFFSET(CU100,0,1-CU$2,1,CU$2-1)&lt;CU100,TRUE,FALSE)),AND(IF(OFFSET(CU100,1-$D100,0,$D100-1,1)&lt;CU100,TRUE,FALSE)))</f>
        <v>1</v>
      </c>
      <c r="GS100" t="b">
        <f t="array" aca="1" ref="GS100" ca="1">OR(AND(IF(OFFSET(CV100,0,1,1,$E$2-CV$2)&lt;CV100,TRUE,FALSE)),AND(IF(OFFSET(CV100,1,0,$D$3-$D100,1)&lt;CV100,TRUE,FALSE)),AND(IF(OFFSET(CV100,0,1-CV$2,1,CV$2-1)&lt;CV100,TRUE,FALSE)),AND(IF(OFFSET(CV100,1-$D100,0,$D100-1,1)&lt;CV100,TRUE,FALSE)))</f>
        <v>1</v>
      </c>
      <c r="GT100" t="b">
        <f t="array" aca="1" ref="GT100" ca="1">OR(AND(IF(OFFSET(CW100,0,1,1,$E$2-CW$2)&lt;CW100,TRUE,FALSE)),AND(IF(OFFSET(CW100,1,0,$D$3-$D100,1)&lt;CW100,TRUE,FALSE)),AND(IF(OFFSET(CW100,0,1-CW$2,1,CW$2-1)&lt;CW100,TRUE,FALSE)),AND(IF(OFFSET(CW100,1-$D100,0,$D100-1,1)&lt;CW100,TRUE,FALSE)))</f>
        <v>1</v>
      </c>
      <c r="GU100" t="b">
        <f t="array" aca="1" ref="GU100" ca="1">OR(AND(IF(OFFSET(CX100,0,1,1,$E$2-CX$2)&lt;CX100,TRUE,FALSE)),AND(IF(OFFSET(CX100,1,0,$D$3-$D100,1)&lt;CX100,TRUE,FALSE)),AND(IF(OFFSET(CX100,0,1-CX$2,1,CX$2-1)&lt;CX100,TRUE,FALSE)),AND(IF(OFFSET(CX100,1-$D100,0,$D100-1,1)&lt;CX100,TRUE,FALSE)))</f>
        <v>0</v>
      </c>
      <c r="GV100" t="b">
        <f t="array" aca="1" ref="GV100" ca="1">OR(AND(IF(OFFSET(CY100,0,1,1,$E$2-CY$2)&lt;CY100,TRUE,FALSE)),AND(IF(OFFSET(CY100,1,0,$D$3-$D100,1)&lt;CY100,TRUE,FALSE)),AND(IF(OFFSET(CY100,0,1-CY$2,1,CY$2-1)&lt;CY100,TRUE,FALSE)),AND(IF(OFFSET(CY100,1-$D100,0,$D100-1,1)&lt;CY100,TRUE,FALSE)))</f>
        <v>0</v>
      </c>
      <c r="GW100" t="b">
        <v>1</v>
      </c>
      <c r="GZ100">
        <v>0</v>
      </c>
      <c r="HA100">
        <f t="array" aca="1" ref="HA100" ca="1">IFERROR(FIND("I",_xlfn.CONCAT(IF(OFFSET(G100,0,1,1,$E$2-G$2)&gt;=G100,"I","_"))),$E$2-G$2)*IFERROR(FIND("I",_xlfn.CONCAT(IF(OFFSET(G100,1,0,$D$3-$D100,1)&gt;=G100,"I","_"))),$D$3-$D100)*IFERROR(FIND("I",_xlfn.CONCAT(MID(_xlfn.CONCAT(IF(OFFSET(G100,0,-1,1,1-G$2)&gt;=G100,"I","_")),$E$2-ROW(INDIRECT("1:"&amp;$E$2))+1,1))),G$2-1)*IFERROR(FIND("I",_xlfn.CONCAT(MID(_xlfn.CONCAT(IF(OFFSET(G100,-1,0,1-$D100,1)&gt;=G100,"I","_")),$D$3-ROW(INDIRECT("1:"&amp;$D$3))+1,1))),$D100-1)</f>
        <v>4</v>
      </c>
      <c r="HB100">
        <f t="array" aca="1" ref="HB100" ca="1">IFERROR(FIND("I",_xlfn.CONCAT(IF(OFFSET(H100,0,1,1,$E$2-H$2)&gt;=H100,"I","_"))),$E$2-H$2)*IFERROR(FIND("I",_xlfn.CONCAT(IF(OFFSET(H100,1,0,$D$3-$D100,1)&gt;=H100,"I","_"))),$D$3-$D100)*IFERROR(FIND("I",_xlfn.CONCAT(MID(_xlfn.CONCAT(IF(OFFSET(H100,0,-1,1,1-H$2)&gt;=H100,"I","_")),$E$2-ROW(INDIRECT("1:"&amp;$E$2))+1,1))),H$2-1)*IFERROR(FIND("I",_xlfn.CONCAT(MID(_xlfn.CONCAT(IF(OFFSET(H100,-1,0,1-$D100,1)&gt;=H100,"I","_")),$D$3-ROW(INDIRECT("1:"&amp;$D$3))+1,1))),$D100-1)</f>
        <v>1</v>
      </c>
      <c r="HC100">
        <f t="array" aca="1" ref="HC100" ca="1">IFERROR(FIND("I",_xlfn.CONCAT(IF(OFFSET(I100,0,1,1,$E$2-I$2)&gt;=I100,"I","_"))),$E$2-I$2)*IFERROR(FIND("I",_xlfn.CONCAT(IF(OFFSET(I100,1,0,$D$3-$D100,1)&gt;=I100,"I","_"))),$D$3-$D100)*IFERROR(FIND("I",_xlfn.CONCAT(MID(_xlfn.CONCAT(IF(OFFSET(I100,0,-1,1,1-I$2)&gt;=I100,"I","_")),$E$2-ROW(INDIRECT("1:"&amp;$E$2))+1,1))),I$2-1)*IFERROR(FIND("I",_xlfn.CONCAT(MID(_xlfn.CONCAT(IF(OFFSET(I100,-1,0,1-$D100,1)&gt;=I100,"I","_")),$D$3-ROW(INDIRECT("1:"&amp;$D$3))+1,1))),$D100-1)</f>
        <v>16</v>
      </c>
      <c r="HD100">
        <f t="array" aca="1" ref="HD100" ca="1">IFERROR(FIND("I",_xlfn.CONCAT(IF(OFFSET(J100,0,1,1,$E$2-J$2)&gt;=J100,"I","_"))),$E$2-J$2)*IFERROR(FIND("I",_xlfn.CONCAT(IF(OFFSET(J100,1,0,$D$3-$D100,1)&gt;=J100,"I","_"))),$D$3-$D100)*IFERROR(FIND("I",_xlfn.CONCAT(MID(_xlfn.CONCAT(IF(OFFSET(J100,0,-1,1,1-J$2)&gt;=J100,"I","_")),$E$2-ROW(INDIRECT("1:"&amp;$E$2))+1,1))),J$2-1)*IFERROR(FIND("I",_xlfn.CONCAT(MID(_xlfn.CONCAT(IF(OFFSET(J100,-1,0,1-$D100,1)&gt;=J100,"I","_")),$D$3-ROW(INDIRECT("1:"&amp;$D$3))+1,1))),$D100-1)</f>
        <v>1</v>
      </c>
      <c r="HE100">
        <f t="array" aca="1" ref="HE100" ca="1">IFERROR(FIND("I",_xlfn.CONCAT(IF(OFFSET(K100,0,1,1,$E$2-K$2)&gt;=K100,"I","_"))),$E$2-K$2)*IFERROR(FIND("I",_xlfn.CONCAT(IF(OFFSET(K100,1,0,$D$3-$D100,1)&gt;=K100,"I","_"))),$D$3-$D100)*IFERROR(FIND("I",_xlfn.CONCAT(MID(_xlfn.CONCAT(IF(OFFSET(K100,0,-1,1,1-K$2)&gt;=K100,"I","_")),$E$2-ROW(INDIRECT("1:"&amp;$E$2))+1,1))),K$2-1)*IFERROR(FIND("I",_xlfn.CONCAT(MID(_xlfn.CONCAT(IF(OFFSET(K100,-1,0,1-$D100,1)&gt;=K100,"I","_")),$D$3-ROW(INDIRECT("1:"&amp;$D$3))+1,1))),$D100-1)</f>
        <v>1</v>
      </c>
      <c r="HF100">
        <f t="array" aca="1" ref="HF100" ca="1">IFERROR(FIND("I",_xlfn.CONCAT(IF(OFFSET(L100,0,1,1,$E$2-L$2)&gt;=L100,"I","_"))),$E$2-L$2)*IFERROR(FIND("I",_xlfn.CONCAT(IF(OFFSET(L100,1,0,$D$3-$D100,1)&gt;=L100,"I","_"))),$D$3-$D100)*IFERROR(FIND("I",_xlfn.CONCAT(MID(_xlfn.CONCAT(IF(OFFSET(L100,0,-1,1,1-L$2)&gt;=L100,"I","_")),$E$2-ROW(INDIRECT("1:"&amp;$E$2))+1,1))),L$2-1)*IFERROR(FIND("I",_xlfn.CONCAT(MID(_xlfn.CONCAT(IF(OFFSET(L100,-1,0,1-$D100,1)&gt;=L100,"I","_")),$D$3-ROW(INDIRECT("1:"&amp;$D$3))+1,1))),$D100-1)</f>
        <v>9</v>
      </c>
      <c r="HG100">
        <f t="array" aca="1" ref="HG100" ca="1">IFERROR(FIND("I",_xlfn.CONCAT(IF(OFFSET(M100,0,1,1,$E$2-M$2)&gt;=M100,"I","_"))),$E$2-M$2)*IFERROR(FIND("I",_xlfn.CONCAT(IF(OFFSET(M100,1,0,$D$3-$D100,1)&gt;=M100,"I","_"))),$D$3-$D100)*IFERROR(FIND("I",_xlfn.CONCAT(MID(_xlfn.CONCAT(IF(OFFSET(M100,0,-1,1,1-M$2)&gt;=M100,"I","_")),$E$2-ROW(INDIRECT("1:"&amp;$E$2))+1,1))),M$2-1)*IFERROR(FIND("I",_xlfn.CONCAT(MID(_xlfn.CONCAT(IF(OFFSET(M100,-1,0,1-$D100,1)&gt;=M100,"I","_")),$D$3-ROW(INDIRECT("1:"&amp;$D$3))+1,1))),$D100-1)</f>
        <v>42</v>
      </c>
      <c r="HH100">
        <f t="array" aca="1" ref="HH100" ca="1">IFERROR(FIND("I",_xlfn.CONCAT(IF(OFFSET(N100,0,1,1,$E$2-N$2)&gt;=N100,"I","_"))),$E$2-N$2)*IFERROR(FIND("I",_xlfn.CONCAT(IF(OFFSET(N100,1,0,$D$3-$D100,1)&gt;=N100,"I","_"))),$D$3-$D100)*IFERROR(FIND("I",_xlfn.CONCAT(MID(_xlfn.CONCAT(IF(OFFSET(N100,0,-1,1,1-N$2)&gt;=N100,"I","_")),$E$2-ROW(INDIRECT("1:"&amp;$E$2))+1,1))),N$2-1)*IFERROR(FIND("I",_xlfn.CONCAT(MID(_xlfn.CONCAT(IF(OFFSET(N100,-1,0,1-$D100,1)&gt;=N100,"I","_")),$D$3-ROW(INDIRECT("1:"&amp;$D$3))+1,1))),$D100-1)</f>
        <v>16</v>
      </c>
      <c r="HI100">
        <f t="array" aca="1" ref="HI100" ca="1">IFERROR(FIND("I",_xlfn.CONCAT(IF(OFFSET(O100,0,1,1,$E$2-O$2)&gt;=O100,"I","_"))),$E$2-O$2)*IFERROR(FIND("I",_xlfn.CONCAT(IF(OFFSET(O100,1,0,$D$3-$D100,1)&gt;=O100,"I","_"))),$D$3-$D100)*IFERROR(FIND("I",_xlfn.CONCAT(MID(_xlfn.CONCAT(IF(OFFSET(O100,0,-1,1,1-O$2)&gt;=O100,"I","_")),$E$2-ROW(INDIRECT("1:"&amp;$E$2))+1,1))),O$2-1)*IFERROR(FIND("I",_xlfn.CONCAT(MID(_xlfn.CONCAT(IF(OFFSET(O100,-1,0,1-$D100,1)&gt;=O100,"I","_")),$D$3-ROW(INDIRECT("1:"&amp;$D$3))+1,1))),$D100-1)</f>
        <v>1</v>
      </c>
      <c r="HJ100">
        <f t="array" aca="1" ref="HJ100" ca="1">IFERROR(FIND("I",_xlfn.CONCAT(IF(OFFSET(P100,0,1,1,$E$2-P$2)&gt;=P100,"I","_"))),$E$2-P$2)*IFERROR(FIND("I",_xlfn.CONCAT(IF(OFFSET(P100,1,0,$D$3-$D100,1)&gt;=P100,"I","_"))),$D$3-$D100)*IFERROR(FIND("I",_xlfn.CONCAT(MID(_xlfn.CONCAT(IF(OFFSET(P100,0,-1,1,1-P$2)&gt;=P100,"I","_")),$E$2-ROW(INDIRECT("1:"&amp;$E$2))+1,1))),P$2-1)*IFERROR(FIND("I",_xlfn.CONCAT(MID(_xlfn.CONCAT(IF(OFFSET(P100,-1,0,1-$D100,1)&gt;=P100,"I","_")),$D$3-ROW(INDIRECT("1:"&amp;$D$3))+1,1))),$D100-1)</f>
        <v>42</v>
      </c>
      <c r="HK100">
        <f t="array" aca="1" ref="HK100" ca="1">IFERROR(FIND("I",_xlfn.CONCAT(IF(OFFSET(Q100,0,1,1,$E$2-Q$2)&gt;=Q100,"I","_"))),$E$2-Q$2)*IFERROR(FIND("I",_xlfn.CONCAT(IF(OFFSET(Q100,1,0,$D$3-$D100,1)&gt;=Q100,"I","_"))),$D$3-$D100)*IFERROR(FIND("I",_xlfn.CONCAT(MID(_xlfn.CONCAT(IF(OFFSET(Q100,0,-1,1,1-Q$2)&gt;=Q100,"I","_")),$E$2-ROW(INDIRECT("1:"&amp;$E$2))+1,1))),Q$2-1)*IFERROR(FIND("I",_xlfn.CONCAT(MID(_xlfn.CONCAT(IF(OFFSET(Q100,-1,0,1-$D100,1)&gt;=Q100,"I","_")),$D$3-ROW(INDIRECT("1:"&amp;$D$3))+1,1))),$D100-1)</f>
        <v>2</v>
      </c>
      <c r="HL100">
        <f t="array" aca="1" ref="HL100" ca="1">IFERROR(FIND("I",_xlfn.CONCAT(IF(OFFSET(R100,0,1,1,$E$2-R$2)&gt;=R100,"I","_"))),$E$2-R$2)*IFERROR(FIND("I",_xlfn.CONCAT(IF(OFFSET(R100,1,0,$D$3-$D100,1)&gt;=R100,"I","_"))),$D$3-$D100)*IFERROR(FIND("I",_xlfn.CONCAT(MID(_xlfn.CONCAT(IF(OFFSET(R100,0,-1,1,1-R$2)&gt;=R100,"I","_")),$E$2-ROW(INDIRECT("1:"&amp;$E$2))+1,1))),R$2-1)*IFERROR(FIND("I",_xlfn.CONCAT(MID(_xlfn.CONCAT(IF(OFFSET(R100,-1,0,1-$D100,1)&gt;=R100,"I","_")),$D$3-ROW(INDIRECT("1:"&amp;$D$3))+1,1))),$D100-1)</f>
        <v>1</v>
      </c>
      <c r="HM100">
        <f t="array" aca="1" ref="HM100" ca="1">IFERROR(FIND("I",_xlfn.CONCAT(IF(OFFSET(S100,0,1,1,$E$2-S$2)&gt;=S100,"I","_"))),$E$2-S$2)*IFERROR(FIND("I",_xlfn.CONCAT(IF(OFFSET(S100,1,0,$D$3-$D100,1)&gt;=S100,"I","_"))),$D$3-$D100)*IFERROR(FIND("I",_xlfn.CONCAT(MID(_xlfn.CONCAT(IF(OFFSET(S100,0,-1,1,1-S$2)&gt;=S100,"I","_")),$E$2-ROW(INDIRECT("1:"&amp;$E$2))+1,1))),S$2-1)*IFERROR(FIND("I",_xlfn.CONCAT(MID(_xlfn.CONCAT(IF(OFFSET(S100,-1,0,1-$D100,1)&gt;=S100,"I","_")),$D$3-ROW(INDIRECT("1:"&amp;$D$3))+1,1))),$D100-1)</f>
        <v>64</v>
      </c>
      <c r="HN100">
        <f t="array" aca="1" ref="HN100" ca="1">IFERROR(FIND("I",_xlfn.CONCAT(IF(OFFSET(T100,0,1,1,$E$2-T$2)&gt;=T100,"I","_"))),$E$2-T$2)*IFERROR(FIND("I",_xlfn.CONCAT(IF(OFFSET(T100,1,0,$D$3-$D100,1)&gt;=T100,"I","_"))),$D$3-$D100)*IFERROR(FIND("I",_xlfn.CONCAT(MID(_xlfn.CONCAT(IF(OFFSET(T100,0,-1,1,1-T$2)&gt;=T100,"I","_")),$E$2-ROW(INDIRECT("1:"&amp;$E$2))+1,1))),T$2-1)*IFERROR(FIND("I",_xlfn.CONCAT(MID(_xlfn.CONCAT(IF(OFFSET(T100,-1,0,1-$D100,1)&gt;=T100,"I","_")),$D$3-ROW(INDIRECT("1:"&amp;$D$3))+1,1))),$D100-1)</f>
        <v>1</v>
      </c>
      <c r="HO100">
        <f t="array" aca="1" ref="HO100" ca="1">IFERROR(FIND("I",_xlfn.CONCAT(IF(OFFSET(U100,0,1,1,$E$2-U$2)&gt;=U100,"I","_"))),$E$2-U$2)*IFERROR(FIND("I",_xlfn.CONCAT(IF(OFFSET(U100,1,0,$D$3-$D100,1)&gt;=U100,"I","_"))),$D$3-$D100)*IFERROR(FIND("I",_xlfn.CONCAT(MID(_xlfn.CONCAT(IF(OFFSET(U100,0,-1,1,1-U$2)&gt;=U100,"I","_")),$E$2-ROW(INDIRECT("1:"&amp;$E$2))+1,1))),U$2-1)*IFERROR(FIND("I",_xlfn.CONCAT(MID(_xlfn.CONCAT(IF(OFFSET(U100,-1,0,1-$D100,1)&gt;=U100,"I","_")),$D$3-ROW(INDIRECT("1:"&amp;$D$3))+1,1))),$D100-1)</f>
        <v>6</v>
      </c>
      <c r="HP100">
        <f t="array" aca="1" ref="HP100" ca="1">IFERROR(FIND("I",_xlfn.CONCAT(IF(OFFSET(V100,0,1,1,$E$2-V$2)&gt;=V100,"I","_"))),$E$2-V$2)*IFERROR(FIND("I",_xlfn.CONCAT(IF(OFFSET(V100,1,0,$D$3-$D100,1)&gt;=V100,"I","_"))),$D$3-$D100)*IFERROR(FIND("I",_xlfn.CONCAT(MID(_xlfn.CONCAT(IF(OFFSET(V100,0,-1,1,1-V$2)&gt;=V100,"I","_")),$E$2-ROW(INDIRECT("1:"&amp;$E$2))+1,1))),V$2-1)*IFERROR(FIND("I",_xlfn.CONCAT(MID(_xlfn.CONCAT(IF(OFFSET(V100,-1,0,1-$D100,1)&gt;=V100,"I","_")),$D$3-ROW(INDIRECT("1:"&amp;$D$3))+1,1))),$D100-1)</f>
        <v>1</v>
      </c>
      <c r="HQ100">
        <f t="array" aca="1" ref="HQ100" ca="1">IFERROR(FIND("I",_xlfn.CONCAT(IF(OFFSET(W100,0,1,1,$E$2-W$2)&gt;=W100,"I","_"))),$E$2-W$2)*IFERROR(FIND("I",_xlfn.CONCAT(IF(OFFSET(W100,1,0,$D$3-$D100,1)&gt;=W100,"I","_"))),$D$3-$D100)*IFERROR(FIND("I",_xlfn.CONCAT(MID(_xlfn.CONCAT(IF(OFFSET(W100,0,-1,1,1-W$2)&gt;=W100,"I","_")),$E$2-ROW(INDIRECT("1:"&amp;$E$2))+1,1))),W$2-1)*IFERROR(FIND("I",_xlfn.CONCAT(MID(_xlfn.CONCAT(IF(OFFSET(W100,-1,0,1-$D100,1)&gt;=W100,"I","_")),$D$3-ROW(INDIRECT("1:"&amp;$D$3))+1,1))),$D100-1)</f>
        <v>28</v>
      </c>
      <c r="HR100">
        <f t="array" aca="1" ref="HR100" ca="1">IFERROR(FIND("I",_xlfn.CONCAT(IF(OFFSET(X100,0,1,1,$E$2-X$2)&gt;=X100,"I","_"))),$E$2-X$2)*IFERROR(FIND("I",_xlfn.CONCAT(IF(OFFSET(X100,1,0,$D$3-$D100,1)&gt;=X100,"I","_"))),$D$3-$D100)*IFERROR(FIND("I",_xlfn.CONCAT(MID(_xlfn.CONCAT(IF(OFFSET(X100,0,-1,1,1-X$2)&gt;=X100,"I","_")),$E$2-ROW(INDIRECT("1:"&amp;$E$2))+1,1))),X$2-1)*IFERROR(FIND("I",_xlfn.CONCAT(MID(_xlfn.CONCAT(IF(OFFSET(X100,-1,0,1-$D100,1)&gt;=X100,"I","_")),$D$3-ROW(INDIRECT("1:"&amp;$D$3))+1,1))),$D100-1)</f>
        <v>396</v>
      </c>
      <c r="HS100">
        <f t="array" aca="1" ref="HS100" ca="1">IFERROR(FIND("I",_xlfn.CONCAT(IF(OFFSET(Y100,0,1,1,$E$2-Y$2)&gt;=Y100,"I","_"))),$E$2-Y$2)*IFERROR(FIND("I",_xlfn.CONCAT(IF(OFFSET(Y100,1,0,$D$3-$D100,1)&gt;=Y100,"I","_"))),$D$3-$D100)*IFERROR(FIND("I",_xlfn.CONCAT(MID(_xlfn.CONCAT(IF(OFFSET(Y100,0,-1,1,1-Y$2)&gt;=Y100,"I","_")),$E$2-ROW(INDIRECT("1:"&amp;$E$2))+1,1))),Y$2-1)*IFERROR(FIND("I",_xlfn.CONCAT(MID(_xlfn.CONCAT(IF(OFFSET(Y100,-1,0,1-$D100,1)&gt;=Y100,"I","_")),$D$3-ROW(INDIRECT("1:"&amp;$D$3))+1,1))),$D100-1)</f>
        <v>60</v>
      </c>
      <c r="HT100">
        <f t="array" aca="1" ref="HT100" ca="1">IFERROR(FIND("I",_xlfn.CONCAT(IF(OFFSET(Z100,0,1,1,$E$2-Z$2)&gt;=Z100,"I","_"))),$E$2-Z$2)*IFERROR(FIND("I",_xlfn.CONCAT(IF(OFFSET(Z100,1,0,$D$3-$D100,1)&gt;=Z100,"I","_"))),$D$3-$D100)*IFERROR(FIND("I",_xlfn.CONCAT(MID(_xlfn.CONCAT(IF(OFFSET(Z100,0,-1,1,1-Z$2)&gt;=Z100,"I","_")),$E$2-ROW(INDIRECT("1:"&amp;$E$2))+1,1))),Z$2-1)*IFERROR(FIND("I",_xlfn.CONCAT(MID(_xlfn.CONCAT(IF(OFFSET(Z100,-1,0,1-$D100,1)&gt;=Z100,"I","_")),$D$3-ROW(INDIRECT("1:"&amp;$D$3))+1,1))),$D100-1)</f>
        <v>2</v>
      </c>
      <c r="HU100">
        <f t="array" aca="1" ref="HU100" ca="1">IFERROR(FIND("I",_xlfn.CONCAT(IF(OFFSET(AA100,0,1,1,$E$2-AA$2)&gt;=AA100,"I","_"))),$E$2-AA$2)*IFERROR(FIND("I",_xlfn.CONCAT(IF(OFFSET(AA100,1,0,$D$3-$D100,1)&gt;=AA100,"I","_"))),$D$3-$D100)*IFERROR(FIND("I",_xlfn.CONCAT(MID(_xlfn.CONCAT(IF(OFFSET(AA100,0,-1,1,1-AA$2)&gt;=AA100,"I","_")),$E$2-ROW(INDIRECT("1:"&amp;$E$2))+1,1))),AA$2-1)*IFERROR(FIND("I",_xlfn.CONCAT(MID(_xlfn.CONCAT(IF(OFFSET(AA100,-1,0,1-$D100,1)&gt;=AA100,"I","_")),$D$3-ROW(INDIRECT("1:"&amp;$D$3))+1,1))),$D100-1)</f>
        <v>6</v>
      </c>
      <c r="HV100">
        <f t="array" aca="1" ref="HV100" ca="1">IFERROR(FIND("I",_xlfn.CONCAT(IF(OFFSET(AB100,0,1,1,$E$2-AB$2)&gt;=AB100,"I","_"))),$E$2-AB$2)*IFERROR(FIND("I",_xlfn.CONCAT(IF(OFFSET(AB100,1,0,$D$3-$D100,1)&gt;=AB100,"I","_"))),$D$3-$D100)*IFERROR(FIND("I",_xlfn.CONCAT(MID(_xlfn.CONCAT(IF(OFFSET(AB100,0,-1,1,1-AB$2)&gt;=AB100,"I","_")),$E$2-ROW(INDIRECT("1:"&amp;$E$2))+1,1))),AB$2-1)*IFERROR(FIND("I",_xlfn.CONCAT(MID(_xlfn.CONCAT(IF(OFFSET(AB100,-1,0,1-$D100,1)&gt;=AB100,"I","_")),$D$3-ROW(INDIRECT("1:"&amp;$D$3))+1,1))),$D100-1)</f>
        <v>1</v>
      </c>
      <c r="HW100">
        <f t="array" aca="1" ref="HW100" ca="1">IFERROR(FIND("I",_xlfn.CONCAT(IF(OFFSET(AC100,0,1,1,$E$2-AC$2)&gt;=AC100,"I","_"))),$E$2-AC$2)*IFERROR(FIND("I",_xlfn.CONCAT(IF(OFFSET(AC100,1,0,$D$3-$D100,1)&gt;=AC100,"I","_"))),$D$3-$D100)*IFERROR(FIND("I",_xlfn.CONCAT(MID(_xlfn.CONCAT(IF(OFFSET(AC100,0,-1,1,1-AC$2)&gt;=AC100,"I","_")),$E$2-ROW(INDIRECT("1:"&amp;$E$2))+1,1))),AC$2-1)*IFERROR(FIND("I",_xlfn.CONCAT(MID(_xlfn.CONCAT(IF(OFFSET(AC100,-1,0,1-$D100,1)&gt;=AC100,"I","_")),$D$3-ROW(INDIRECT("1:"&amp;$D$3))+1,1))),$D100-1)</f>
        <v>4</v>
      </c>
      <c r="HX100">
        <f t="array" aca="1" ref="HX100" ca="1">IFERROR(FIND("I",_xlfn.CONCAT(IF(OFFSET(AD100,0,1,1,$E$2-AD$2)&gt;=AD100,"I","_"))),$E$2-AD$2)*IFERROR(FIND("I",_xlfn.CONCAT(IF(OFFSET(AD100,1,0,$D$3-$D100,1)&gt;=AD100,"I","_"))),$D$3-$D100)*IFERROR(FIND("I",_xlfn.CONCAT(MID(_xlfn.CONCAT(IF(OFFSET(AD100,0,-1,1,1-AD$2)&gt;=AD100,"I","_")),$E$2-ROW(INDIRECT("1:"&amp;$E$2))+1,1))),AD$2-1)*IFERROR(FIND("I",_xlfn.CONCAT(MID(_xlfn.CONCAT(IF(OFFSET(AD100,-1,0,1-$D100,1)&gt;=AD100,"I","_")),$D$3-ROW(INDIRECT("1:"&amp;$D$3))+1,1))),$D100-1)</f>
        <v>240</v>
      </c>
      <c r="HY100">
        <f t="array" aca="1" ref="HY100" ca="1">IFERROR(FIND("I",_xlfn.CONCAT(IF(OFFSET(AE100,0,1,1,$E$2-AE$2)&gt;=AE100,"I","_"))),$E$2-AE$2)*IFERROR(FIND("I",_xlfn.CONCAT(IF(OFFSET(AE100,1,0,$D$3-$D100,1)&gt;=AE100,"I","_"))),$D$3-$D100)*IFERROR(FIND("I",_xlfn.CONCAT(MID(_xlfn.CONCAT(IF(OFFSET(AE100,0,-1,1,1-AE$2)&gt;=AE100,"I","_")),$E$2-ROW(INDIRECT("1:"&amp;$E$2))+1,1))),AE$2-1)*IFERROR(FIND("I",_xlfn.CONCAT(MID(_xlfn.CONCAT(IF(OFFSET(AE100,-1,0,1-$D100,1)&gt;=AE100,"I","_")),$D$3-ROW(INDIRECT("1:"&amp;$D$3))+1,1))),$D100-1)</f>
        <v>6</v>
      </c>
      <c r="HZ100">
        <f t="array" aca="1" ref="HZ100" ca="1">IFERROR(FIND("I",_xlfn.CONCAT(IF(OFFSET(AF100,0,1,1,$E$2-AF$2)&gt;=AF100,"I","_"))),$E$2-AF$2)*IFERROR(FIND("I",_xlfn.CONCAT(IF(OFFSET(AF100,1,0,$D$3-$D100,1)&gt;=AF100,"I","_"))),$D$3-$D100)*IFERROR(FIND("I",_xlfn.CONCAT(MID(_xlfn.CONCAT(IF(OFFSET(AF100,0,-1,1,1-AF$2)&gt;=AF100,"I","_")),$E$2-ROW(INDIRECT("1:"&amp;$E$2))+1,1))),AF$2-1)*IFERROR(FIND("I",_xlfn.CONCAT(MID(_xlfn.CONCAT(IF(OFFSET(AF100,-1,0,1-$D100,1)&gt;=AF100,"I","_")),$D$3-ROW(INDIRECT("1:"&amp;$D$3))+1,1))),$D100-1)</f>
        <v>1</v>
      </c>
      <c r="IA100">
        <f t="array" aca="1" ref="IA100" ca="1">IFERROR(FIND("I",_xlfn.CONCAT(IF(OFFSET(AG100,0,1,1,$E$2-AG$2)&gt;=AG100,"I","_"))),$E$2-AG$2)*IFERROR(FIND("I",_xlfn.CONCAT(IF(OFFSET(AG100,1,0,$D$3-$D100,1)&gt;=AG100,"I","_"))),$D$3-$D100)*IFERROR(FIND("I",_xlfn.CONCAT(MID(_xlfn.CONCAT(IF(OFFSET(AG100,0,-1,1,1-AG$2)&gt;=AG100,"I","_")),$E$2-ROW(INDIRECT("1:"&amp;$E$2))+1,1))),AG$2-1)*IFERROR(FIND("I",_xlfn.CONCAT(MID(_xlfn.CONCAT(IF(OFFSET(AG100,-1,0,1-$D100,1)&gt;=AG100,"I","_")),$D$3-ROW(INDIRECT("1:"&amp;$D$3))+1,1))),$D100-1)</f>
        <v>4</v>
      </c>
      <c r="IB100">
        <f t="array" aca="1" ref="IB100" ca="1">IFERROR(FIND("I",_xlfn.CONCAT(IF(OFFSET(AH100,0,1,1,$E$2-AH$2)&gt;=AH100,"I","_"))),$E$2-AH$2)*IFERROR(FIND("I",_xlfn.CONCAT(IF(OFFSET(AH100,1,0,$D$3-$D100,1)&gt;=AH100,"I","_"))),$D$3-$D100)*IFERROR(FIND("I",_xlfn.CONCAT(MID(_xlfn.CONCAT(IF(OFFSET(AH100,0,-1,1,1-AH$2)&gt;=AH100,"I","_")),$E$2-ROW(INDIRECT("1:"&amp;$E$2))+1,1))),AH$2-1)*IFERROR(FIND("I",_xlfn.CONCAT(MID(_xlfn.CONCAT(IF(OFFSET(AH100,-1,0,1-$D100,1)&gt;=AH100,"I","_")),$D$3-ROW(INDIRECT("1:"&amp;$D$3))+1,1))),$D100-1)</f>
        <v>6</v>
      </c>
      <c r="IC100">
        <f t="array" aca="1" ref="IC100" ca="1">IFERROR(FIND("I",_xlfn.CONCAT(IF(OFFSET(AI100,0,1,1,$E$2-AI$2)&gt;=AI100,"I","_"))),$E$2-AI$2)*IFERROR(FIND("I",_xlfn.CONCAT(IF(OFFSET(AI100,1,0,$D$3-$D100,1)&gt;=AI100,"I","_"))),$D$3-$D100)*IFERROR(FIND("I",_xlfn.CONCAT(MID(_xlfn.CONCAT(IF(OFFSET(AI100,0,-1,1,1-AI$2)&gt;=AI100,"I","_")),$E$2-ROW(INDIRECT("1:"&amp;$E$2))+1,1))),AI$2-1)*IFERROR(FIND("I",_xlfn.CONCAT(MID(_xlfn.CONCAT(IF(OFFSET(AI100,-1,0,1-$D100,1)&gt;=AI100,"I","_")),$D$3-ROW(INDIRECT("1:"&amp;$D$3))+1,1))),$D100-1)</f>
        <v>1100</v>
      </c>
      <c r="ID100">
        <f t="array" aca="1" ref="ID100" ca="1">IFERROR(FIND("I",_xlfn.CONCAT(IF(OFFSET(AJ100,0,1,1,$E$2-AJ$2)&gt;=AJ100,"I","_"))),$E$2-AJ$2)*IFERROR(FIND("I",_xlfn.CONCAT(IF(OFFSET(AJ100,1,0,$D$3-$D100,1)&gt;=AJ100,"I","_"))),$D$3-$D100)*IFERROR(FIND("I",_xlfn.CONCAT(MID(_xlfn.CONCAT(IF(OFFSET(AJ100,0,-1,1,1-AJ$2)&gt;=AJ100,"I","_")),$E$2-ROW(INDIRECT("1:"&amp;$E$2))+1,1))),AJ$2-1)*IFERROR(FIND("I",_xlfn.CONCAT(MID(_xlfn.CONCAT(IF(OFFSET(AJ100,-1,0,1-$D100,1)&gt;=AJ100,"I","_")),$D$3-ROW(INDIRECT("1:"&amp;$D$3))+1,1))),$D100-1)</f>
        <v>1</v>
      </c>
      <c r="IE100">
        <f t="array" aca="1" ref="IE100" ca="1">IFERROR(FIND("I",_xlfn.CONCAT(IF(OFFSET(AK100,0,1,1,$E$2-AK$2)&gt;=AK100,"I","_"))),$E$2-AK$2)*IFERROR(FIND("I",_xlfn.CONCAT(IF(OFFSET(AK100,1,0,$D$3-$D100,1)&gt;=AK100,"I","_"))),$D$3-$D100)*IFERROR(FIND("I",_xlfn.CONCAT(MID(_xlfn.CONCAT(IF(OFFSET(AK100,0,-1,1,1-AK$2)&gt;=AK100,"I","_")),$E$2-ROW(INDIRECT("1:"&amp;$E$2))+1,1))),AK$2-1)*IFERROR(FIND("I",_xlfn.CONCAT(MID(_xlfn.CONCAT(IF(OFFSET(AK100,-1,0,1-$D100,1)&gt;=AK100,"I","_")),$D$3-ROW(INDIRECT("1:"&amp;$D$3))+1,1))),$D100-1)</f>
        <v>16</v>
      </c>
      <c r="IF100">
        <f t="array" aca="1" ref="IF100" ca="1">IFERROR(FIND("I",_xlfn.CONCAT(IF(OFFSET(AL100,0,1,1,$E$2-AL$2)&gt;=AL100,"I","_"))),$E$2-AL$2)*IFERROR(FIND("I",_xlfn.CONCAT(IF(OFFSET(AL100,1,0,$D$3-$D100,1)&gt;=AL100,"I","_"))),$D$3-$D100)*IFERROR(FIND("I",_xlfn.CONCAT(MID(_xlfn.CONCAT(IF(OFFSET(AL100,0,-1,1,1-AL$2)&gt;=AL100,"I","_")),$E$2-ROW(INDIRECT("1:"&amp;$E$2))+1,1))),AL$2-1)*IFERROR(FIND("I",_xlfn.CONCAT(MID(_xlfn.CONCAT(IF(OFFSET(AL100,-1,0,1-$D100,1)&gt;=AL100,"I","_")),$D$3-ROW(INDIRECT("1:"&amp;$D$3))+1,1))),$D100-1)</f>
        <v>1</v>
      </c>
      <c r="IG100">
        <f t="array" aca="1" ref="IG100" ca="1">IFERROR(FIND("I",_xlfn.CONCAT(IF(OFFSET(AM100,0,1,1,$E$2-AM$2)&gt;=AM100,"I","_"))),$E$2-AM$2)*IFERROR(FIND("I",_xlfn.CONCAT(IF(OFFSET(AM100,1,0,$D$3-$D100,1)&gt;=AM100,"I","_"))),$D$3-$D100)*IFERROR(FIND("I",_xlfn.CONCAT(MID(_xlfn.CONCAT(IF(OFFSET(AM100,0,-1,1,1-AM$2)&gt;=AM100,"I","_")),$E$2-ROW(INDIRECT("1:"&amp;$E$2))+1,1))),AM$2-1)*IFERROR(FIND("I",_xlfn.CONCAT(MID(_xlfn.CONCAT(IF(OFFSET(AM100,-1,0,1-$D100,1)&gt;=AM100,"I","_")),$D$3-ROW(INDIRECT("1:"&amp;$D$3))+1,1))),$D100-1)</f>
        <v>24</v>
      </c>
      <c r="IH100">
        <f t="array" aca="1" ref="IH100" ca="1">IFERROR(FIND("I",_xlfn.CONCAT(IF(OFFSET(AN100,0,1,1,$E$2-AN$2)&gt;=AN100,"I","_"))),$E$2-AN$2)*IFERROR(FIND("I",_xlfn.CONCAT(IF(OFFSET(AN100,1,0,$D$3-$D100,1)&gt;=AN100,"I","_"))),$D$3-$D100)*IFERROR(FIND("I",_xlfn.CONCAT(MID(_xlfn.CONCAT(IF(OFFSET(AN100,0,-1,1,1-AN$2)&gt;=AN100,"I","_")),$E$2-ROW(INDIRECT("1:"&amp;$E$2))+1,1))),AN$2-1)*IFERROR(FIND("I",_xlfn.CONCAT(MID(_xlfn.CONCAT(IF(OFFSET(AN100,-1,0,1-$D100,1)&gt;=AN100,"I","_")),$D$3-ROW(INDIRECT("1:"&amp;$D$3))+1,1))),$D100-1)</f>
        <v>1</v>
      </c>
      <c r="II100">
        <f t="array" aca="1" ref="II100" ca="1">IFERROR(FIND("I",_xlfn.CONCAT(IF(OFFSET(AO100,0,1,1,$E$2-AO$2)&gt;=AO100,"I","_"))),$E$2-AO$2)*IFERROR(FIND("I",_xlfn.CONCAT(IF(OFFSET(AO100,1,0,$D$3-$D100,1)&gt;=AO100,"I","_"))),$D$3-$D100)*IFERROR(FIND("I",_xlfn.CONCAT(MID(_xlfn.CONCAT(IF(OFFSET(AO100,0,-1,1,1-AO$2)&gt;=AO100,"I","_")),$E$2-ROW(INDIRECT("1:"&amp;$E$2))+1,1))),AO$2-1)*IFERROR(FIND("I",_xlfn.CONCAT(MID(_xlfn.CONCAT(IF(OFFSET(AO100,-1,0,1-$D100,1)&gt;=AO100,"I","_")),$D$3-ROW(INDIRECT("1:"&amp;$D$3))+1,1))),$D100-1)</f>
        <v>1</v>
      </c>
      <c r="IJ100">
        <f t="array" aca="1" ref="IJ100" ca="1">IFERROR(FIND("I",_xlfn.CONCAT(IF(OFFSET(AP100,0,1,1,$E$2-AP$2)&gt;=AP100,"I","_"))),$E$2-AP$2)*IFERROR(FIND("I",_xlfn.CONCAT(IF(OFFSET(AP100,1,0,$D$3-$D100,1)&gt;=AP100,"I","_"))),$D$3-$D100)*IFERROR(FIND("I",_xlfn.CONCAT(MID(_xlfn.CONCAT(IF(OFFSET(AP100,0,-1,1,1-AP$2)&gt;=AP100,"I","_")),$E$2-ROW(INDIRECT("1:"&amp;$E$2))+1,1))),AP$2-1)*IFERROR(FIND("I",_xlfn.CONCAT(MID(_xlfn.CONCAT(IF(OFFSET(AP100,-1,0,1-$D100,1)&gt;=AP100,"I","_")),$D$3-ROW(INDIRECT("1:"&amp;$D$3))+1,1))),$D100-1)</f>
        <v>6</v>
      </c>
      <c r="IK100">
        <f t="array" aca="1" ref="IK100" ca="1">IFERROR(FIND("I",_xlfn.CONCAT(IF(OFFSET(AQ100,0,1,1,$E$2-AQ$2)&gt;=AQ100,"I","_"))),$E$2-AQ$2)*IFERROR(FIND("I",_xlfn.CONCAT(IF(OFFSET(AQ100,1,0,$D$3-$D100,1)&gt;=AQ100,"I","_"))),$D$3-$D100)*IFERROR(FIND("I",_xlfn.CONCAT(MID(_xlfn.CONCAT(IF(OFFSET(AQ100,0,-1,1,1-AQ$2)&gt;=AQ100,"I","_")),$E$2-ROW(INDIRECT("1:"&amp;$E$2))+1,1))),AQ$2-1)*IFERROR(FIND("I",_xlfn.CONCAT(MID(_xlfn.CONCAT(IF(OFFSET(AQ100,-1,0,1-$D100,1)&gt;=AQ100,"I","_")),$D$3-ROW(INDIRECT("1:"&amp;$D$3))+1,1))),$D100-1)</f>
        <v>4</v>
      </c>
      <c r="IL100">
        <f t="array" aca="1" ref="IL100" ca="1">IFERROR(FIND("I",_xlfn.CONCAT(IF(OFFSET(AR100,0,1,1,$E$2-AR$2)&gt;=AR100,"I","_"))),$E$2-AR$2)*IFERROR(FIND("I",_xlfn.CONCAT(IF(OFFSET(AR100,1,0,$D$3-$D100,1)&gt;=AR100,"I","_"))),$D$3-$D100)*IFERROR(FIND("I",_xlfn.CONCAT(MID(_xlfn.CONCAT(IF(OFFSET(AR100,0,-1,1,1-AR$2)&gt;=AR100,"I","_")),$E$2-ROW(INDIRECT("1:"&amp;$E$2))+1,1))),AR$2-1)*IFERROR(FIND("I",_xlfn.CONCAT(MID(_xlfn.CONCAT(IF(OFFSET(AR100,-1,0,1-$D100,1)&gt;=AR100,"I","_")),$D$3-ROW(INDIRECT("1:"&amp;$D$3))+1,1))),$D100-1)</f>
        <v>1</v>
      </c>
      <c r="IM100">
        <f t="array" aca="1" ref="IM100" ca="1">IFERROR(FIND("I",_xlfn.CONCAT(IF(OFFSET(AS100,0,1,1,$E$2-AS$2)&gt;=AS100,"I","_"))),$E$2-AS$2)*IFERROR(FIND("I",_xlfn.CONCAT(IF(OFFSET(AS100,1,0,$D$3-$D100,1)&gt;=AS100,"I","_"))),$D$3-$D100)*IFERROR(FIND("I",_xlfn.CONCAT(MID(_xlfn.CONCAT(IF(OFFSET(AS100,0,-1,1,1-AS$2)&gt;=AS100,"I","_")),$E$2-ROW(INDIRECT("1:"&amp;$E$2))+1,1))),AS$2-1)*IFERROR(FIND("I",_xlfn.CONCAT(MID(_xlfn.CONCAT(IF(OFFSET(AS100,-1,0,1-$D100,1)&gt;=AS100,"I","_")),$D$3-ROW(INDIRECT("1:"&amp;$D$3))+1,1))),$D100-1)</f>
        <v>2106</v>
      </c>
      <c r="IN100">
        <f t="array" aca="1" ref="IN100" ca="1">IFERROR(FIND("I",_xlfn.CONCAT(IF(OFFSET(AT100,0,1,1,$E$2-AT$2)&gt;=AT100,"I","_"))),$E$2-AT$2)*IFERROR(FIND("I",_xlfn.CONCAT(IF(OFFSET(AT100,1,0,$D$3-$D100,1)&gt;=AT100,"I","_"))),$D$3-$D100)*IFERROR(FIND("I",_xlfn.CONCAT(MID(_xlfn.CONCAT(IF(OFFSET(AT100,0,-1,1,1-AT$2)&gt;=AT100,"I","_")),$E$2-ROW(INDIRECT("1:"&amp;$E$2))+1,1))),AT$2-1)*IFERROR(FIND("I",_xlfn.CONCAT(MID(_xlfn.CONCAT(IF(OFFSET(AT100,-1,0,1-$D100,1)&gt;=AT100,"I","_")),$D$3-ROW(INDIRECT("1:"&amp;$D$3))+1,1))),$D100-1)</f>
        <v>4</v>
      </c>
      <c r="IO100">
        <f t="array" aca="1" ref="IO100" ca="1">IFERROR(FIND("I",_xlfn.CONCAT(IF(OFFSET(AU100,0,1,1,$E$2-AU$2)&gt;=AU100,"I","_"))),$E$2-AU$2)*IFERROR(FIND("I",_xlfn.CONCAT(IF(OFFSET(AU100,1,0,$D$3-$D100,1)&gt;=AU100,"I","_"))),$D$3-$D100)*IFERROR(FIND("I",_xlfn.CONCAT(MID(_xlfn.CONCAT(IF(OFFSET(AU100,0,-1,1,1-AU$2)&gt;=AU100,"I","_")),$E$2-ROW(INDIRECT("1:"&amp;$E$2))+1,1))),AU$2-1)*IFERROR(FIND("I",_xlfn.CONCAT(MID(_xlfn.CONCAT(IF(OFFSET(AU100,-1,0,1-$D100,1)&gt;=AU100,"I","_")),$D$3-ROW(INDIRECT("1:"&amp;$D$3))+1,1))),$D100-1)</f>
        <v>1</v>
      </c>
      <c r="IP100">
        <f t="array" aca="1" ref="IP100" ca="1">IFERROR(FIND("I",_xlfn.CONCAT(IF(OFFSET(AV100,0,1,1,$E$2-AV$2)&gt;=AV100,"I","_"))),$E$2-AV$2)*IFERROR(FIND("I",_xlfn.CONCAT(IF(OFFSET(AV100,1,0,$D$3-$D100,1)&gt;=AV100,"I","_"))),$D$3-$D100)*IFERROR(FIND("I",_xlfn.CONCAT(MID(_xlfn.CONCAT(IF(OFFSET(AV100,0,-1,1,1-AV$2)&gt;=AV100,"I","_")),$E$2-ROW(INDIRECT("1:"&amp;$E$2))+1,1))),AV$2-1)*IFERROR(FIND("I",_xlfn.CONCAT(MID(_xlfn.CONCAT(IF(OFFSET(AV100,-1,0,1-$D100,1)&gt;=AV100,"I","_")),$D$3-ROW(INDIRECT("1:"&amp;$D$3))+1,1))),$D100-1)</f>
        <v>42</v>
      </c>
      <c r="IQ100">
        <f t="array" aca="1" ref="IQ100" ca="1">IFERROR(FIND("I",_xlfn.CONCAT(IF(OFFSET(AW100,0,1,1,$E$2-AW$2)&gt;=AW100,"I","_"))),$E$2-AW$2)*IFERROR(FIND("I",_xlfn.CONCAT(IF(OFFSET(AW100,1,0,$D$3-$D100,1)&gt;=AW100,"I","_"))),$D$3-$D100)*IFERROR(FIND("I",_xlfn.CONCAT(MID(_xlfn.CONCAT(IF(OFFSET(AW100,0,-1,1,1-AW$2)&gt;=AW100,"I","_")),$E$2-ROW(INDIRECT("1:"&amp;$E$2))+1,1))),AW$2-1)*IFERROR(FIND("I",_xlfn.CONCAT(MID(_xlfn.CONCAT(IF(OFFSET(AW100,-1,0,1-$D100,1)&gt;=AW100,"I","_")),$D$3-ROW(INDIRECT("1:"&amp;$D$3))+1,1))),$D100-1)</f>
        <v>6</v>
      </c>
      <c r="IR100">
        <f t="array" aca="1" ref="IR100" ca="1">IFERROR(FIND("I",_xlfn.CONCAT(IF(OFFSET(AX100,0,1,1,$E$2-AX$2)&gt;=AX100,"I","_"))),$E$2-AX$2)*IFERROR(FIND("I",_xlfn.CONCAT(IF(OFFSET(AX100,1,0,$D$3-$D100,1)&gt;=AX100,"I","_"))),$D$3-$D100)*IFERROR(FIND("I",_xlfn.CONCAT(MID(_xlfn.CONCAT(IF(OFFSET(AX100,0,-1,1,1-AX$2)&gt;=AX100,"I","_")),$E$2-ROW(INDIRECT("1:"&amp;$E$2))+1,1))),AX$2-1)*IFERROR(FIND("I",_xlfn.CONCAT(MID(_xlfn.CONCAT(IF(OFFSET(AX100,-1,0,1-$D100,1)&gt;=AX100,"I","_")),$D$3-ROW(INDIRECT("1:"&amp;$D$3))+1,1))),$D100-1)</f>
        <v>2</v>
      </c>
      <c r="IS100">
        <f t="array" aca="1" ref="IS100" ca="1">IFERROR(FIND("I",_xlfn.CONCAT(IF(OFFSET(AY100,0,1,1,$E$2-AY$2)&gt;=AY100,"I","_"))),$E$2-AY$2)*IFERROR(FIND("I",_xlfn.CONCAT(IF(OFFSET(AY100,1,0,$D$3-$D100,1)&gt;=AY100,"I","_"))),$D$3-$D100)*IFERROR(FIND("I",_xlfn.CONCAT(MID(_xlfn.CONCAT(IF(OFFSET(AY100,0,-1,1,1-AY$2)&gt;=AY100,"I","_")),$E$2-ROW(INDIRECT("1:"&amp;$E$2))+1,1))),AY$2-1)*IFERROR(FIND("I",_xlfn.CONCAT(MID(_xlfn.CONCAT(IF(OFFSET(AY100,-1,0,1-$D100,1)&gt;=AY100,"I","_")),$D$3-ROW(INDIRECT("1:"&amp;$D$3))+1,1))),$D100-1)</f>
        <v>1</v>
      </c>
      <c r="IT100">
        <f t="array" aca="1" ref="IT100" ca="1">IFERROR(FIND("I",_xlfn.CONCAT(IF(OFFSET(AZ100,0,1,1,$E$2-AZ$2)&gt;=AZ100,"I","_"))),$E$2-AZ$2)*IFERROR(FIND("I",_xlfn.CONCAT(IF(OFFSET(AZ100,1,0,$D$3-$D100,1)&gt;=AZ100,"I","_"))),$D$3-$D100)*IFERROR(FIND("I",_xlfn.CONCAT(MID(_xlfn.CONCAT(IF(OFFSET(AZ100,0,-1,1,1-AZ$2)&gt;=AZ100,"I","_")),$E$2-ROW(INDIRECT("1:"&amp;$E$2))+1,1))),AZ$2-1)*IFERROR(FIND("I",_xlfn.CONCAT(MID(_xlfn.CONCAT(IF(OFFSET(AZ100,-1,0,1-$D100,1)&gt;=AZ100,"I","_")),$D$3-ROW(INDIRECT("1:"&amp;$D$3))+1,1))),$D100-1)</f>
        <v>24</v>
      </c>
      <c r="IU100">
        <f t="array" aca="1" ref="IU100" ca="1">IFERROR(FIND("I",_xlfn.CONCAT(IF(OFFSET(BA100,0,1,1,$E$2-BA$2)&gt;=BA100,"I","_"))),$E$2-BA$2)*IFERROR(FIND("I",_xlfn.CONCAT(IF(OFFSET(BA100,1,0,$D$3-$D100,1)&gt;=BA100,"I","_"))),$D$3-$D100)*IFERROR(FIND("I",_xlfn.CONCAT(MID(_xlfn.CONCAT(IF(OFFSET(BA100,0,-1,1,1-BA$2)&gt;=BA100,"I","_")),$E$2-ROW(INDIRECT("1:"&amp;$E$2))+1,1))),BA$2-1)*IFERROR(FIND("I",_xlfn.CONCAT(MID(_xlfn.CONCAT(IF(OFFSET(BA100,-1,0,1-$D100,1)&gt;=BA100,"I","_")),$D$3-ROW(INDIRECT("1:"&amp;$D$3))+1,1))),$D100-1)</f>
        <v>3</v>
      </c>
      <c r="IV100">
        <f t="array" aca="1" ref="IV100" ca="1">IFERROR(FIND("I",_xlfn.CONCAT(IF(OFFSET(BB100,0,1,1,$E$2-BB$2)&gt;=BB100,"I","_"))),$E$2-BB$2)*IFERROR(FIND("I",_xlfn.CONCAT(IF(OFFSET(BB100,1,0,$D$3-$D100,1)&gt;=BB100,"I","_"))),$D$3-$D100)*IFERROR(FIND("I",_xlfn.CONCAT(MID(_xlfn.CONCAT(IF(OFFSET(BB100,0,-1,1,1-BB$2)&gt;=BB100,"I","_")),$E$2-ROW(INDIRECT("1:"&amp;$E$2))+1,1))),BB$2-1)*IFERROR(FIND("I",_xlfn.CONCAT(MID(_xlfn.CONCAT(IF(OFFSET(BB100,-1,0,1-$D100,1)&gt;=BB100,"I","_")),$D$3-ROW(INDIRECT("1:"&amp;$D$3))+1,1))),$D100-1)</f>
        <v>12</v>
      </c>
      <c r="IW100">
        <f t="array" aca="1" ref="IW100" ca="1">IFERROR(FIND("I",_xlfn.CONCAT(IF(OFFSET(BC100,0,1,1,$E$2-BC$2)&gt;=BC100,"I","_"))),$E$2-BC$2)*IFERROR(FIND("I",_xlfn.CONCAT(IF(OFFSET(BC100,1,0,$D$3-$D100,1)&gt;=BC100,"I","_"))),$D$3-$D100)*IFERROR(FIND("I",_xlfn.CONCAT(MID(_xlfn.CONCAT(IF(OFFSET(BC100,0,-1,1,1-BC$2)&gt;=BC100,"I","_")),$E$2-ROW(INDIRECT("1:"&amp;$E$2))+1,1))),BC$2-1)*IFERROR(FIND("I",_xlfn.CONCAT(MID(_xlfn.CONCAT(IF(OFFSET(BC100,-1,0,1-$D100,1)&gt;=BC100,"I","_")),$D$3-ROW(INDIRECT("1:"&amp;$D$3))+1,1))),$D100-1)</f>
        <v>42</v>
      </c>
      <c r="IX100">
        <f t="array" aca="1" ref="IX100" ca="1">IFERROR(FIND("I",_xlfn.CONCAT(IF(OFFSET(BD100,0,1,1,$E$2-BD$2)&gt;=BD100,"I","_"))),$E$2-BD$2)*IFERROR(FIND("I",_xlfn.CONCAT(IF(OFFSET(BD100,1,0,$D$3-$D100,1)&gt;=BD100,"I","_"))),$D$3-$D100)*IFERROR(FIND("I",_xlfn.CONCAT(MID(_xlfn.CONCAT(IF(OFFSET(BD100,0,-1,1,1-BD$2)&gt;=BD100,"I","_")),$E$2-ROW(INDIRECT("1:"&amp;$E$2))+1,1))),BD$2-1)*IFERROR(FIND("I",_xlfn.CONCAT(MID(_xlfn.CONCAT(IF(OFFSET(BD100,-1,0,1-$D100,1)&gt;=BD100,"I","_")),$D$3-ROW(INDIRECT("1:"&amp;$D$3))+1,1))),$D100-1)</f>
        <v>70</v>
      </c>
      <c r="IY100">
        <f t="array" aca="1" ref="IY100" ca="1">IFERROR(FIND("I",_xlfn.CONCAT(IF(OFFSET(BE100,0,1,1,$E$2-BE$2)&gt;=BE100,"I","_"))),$E$2-BE$2)*IFERROR(FIND("I",_xlfn.CONCAT(IF(OFFSET(BE100,1,0,$D$3-$D100,1)&gt;=BE100,"I","_"))),$D$3-$D100)*IFERROR(FIND("I",_xlfn.CONCAT(MID(_xlfn.CONCAT(IF(OFFSET(BE100,0,-1,1,1-BE$2)&gt;=BE100,"I","_")),$E$2-ROW(INDIRECT("1:"&amp;$E$2))+1,1))),BE$2-1)*IFERROR(FIND("I",_xlfn.CONCAT(MID(_xlfn.CONCAT(IF(OFFSET(BE100,-1,0,1-$D100,1)&gt;=BE100,"I","_")),$D$3-ROW(INDIRECT("1:"&amp;$D$3))+1,1))),$D100-1)</f>
        <v>1</v>
      </c>
      <c r="IZ100">
        <f t="array" aca="1" ref="IZ100" ca="1">IFERROR(FIND("I",_xlfn.CONCAT(IF(OFFSET(BF100,0,1,1,$E$2-BF$2)&gt;=BF100,"I","_"))),$E$2-BF$2)*IFERROR(FIND("I",_xlfn.CONCAT(IF(OFFSET(BF100,1,0,$D$3-$D100,1)&gt;=BF100,"I","_"))),$D$3-$D100)*IFERROR(FIND("I",_xlfn.CONCAT(MID(_xlfn.CONCAT(IF(OFFSET(BF100,0,-1,1,1-BF$2)&gt;=BF100,"I","_")),$E$2-ROW(INDIRECT("1:"&amp;$E$2))+1,1))),BF$2-1)*IFERROR(FIND("I",_xlfn.CONCAT(MID(_xlfn.CONCAT(IF(OFFSET(BF100,-1,0,1-$D100,1)&gt;=BF100,"I","_")),$D$3-ROW(INDIRECT("1:"&amp;$D$3))+1,1))),$D100-1)</f>
        <v>6</v>
      </c>
      <c r="JA100">
        <f t="array" aca="1" ref="JA100" ca="1">IFERROR(FIND("I",_xlfn.CONCAT(IF(OFFSET(BG100,0,1,1,$E$2-BG$2)&gt;=BG100,"I","_"))),$E$2-BG$2)*IFERROR(FIND("I",_xlfn.CONCAT(IF(OFFSET(BG100,1,0,$D$3-$D100,1)&gt;=BG100,"I","_"))),$D$3-$D100)*IFERROR(FIND("I",_xlfn.CONCAT(MID(_xlfn.CONCAT(IF(OFFSET(BG100,0,-1,1,1-BG$2)&gt;=BG100,"I","_")),$E$2-ROW(INDIRECT("1:"&amp;$E$2))+1,1))),BG$2-1)*IFERROR(FIND("I",_xlfn.CONCAT(MID(_xlfn.CONCAT(IF(OFFSET(BG100,-1,0,1-$D100,1)&gt;=BG100,"I","_")),$D$3-ROW(INDIRECT("1:"&amp;$D$3))+1,1))),$D100-1)</f>
        <v>24</v>
      </c>
      <c r="JB100">
        <f t="array" aca="1" ref="JB100" ca="1">IFERROR(FIND("I",_xlfn.CONCAT(IF(OFFSET(BH100,0,1,1,$E$2-BH$2)&gt;=BH100,"I","_"))),$E$2-BH$2)*IFERROR(FIND("I",_xlfn.CONCAT(IF(OFFSET(BH100,1,0,$D$3-$D100,1)&gt;=BH100,"I","_"))),$D$3-$D100)*IFERROR(FIND("I",_xlfn.CONCAT(MID(_xlfn.CONCAT(IF(OFFSET(BH100,0,-1,1,1-BH$2)&gt;=BH100,"I","_")),$E$2-ROW(INDIRECT("1:"&amp;$E$2))+1,1))),BH$2-1)*IFERROR(FIND("I",_xlfn.CONCAT(MID(_xlfn.CONCAT(IF(OFFSET(BH100,-1,0,1-$D100,1)&gt;=BH100,"I","_")),$D$3-ROW(INDIRECT("1:"&amp;$D$3))+1,1))),$D100-1)</f>
        <v>1</v>
      </c>
      <c r="JC100">
        <f t="array" aca="1" ref="JC100" ca="1">IFERROR(FIND("I",_xlfn.CONCAT(IF(OFFSET(BI100,0,1,1,$E$2-BI$2)&gt;=BI100,"I","_"))),$E$2-BI$2)*IFERROR(FIND("I",_xlfn.CONCAT(IF(OFFSET(BI100,1,0,$D$3-$D100,1)&gt;=BI100,"I","_"))),$D$3-$D100)*IFERROR(FIND("I",_xlfn.CONCAT(MID(_xlfn.CONCAT(IF(OFFSET(BI100,0,-1,1,1-BI$2)&gt;=BI100,"I","_")),$E$2-ROW(INDIRECT("1:"&amp;$E$2))+1,1))),BI$2-1)*IFERROR(FIND("I",_xlfn.CONCAT(MID(_xlfn.CONCAT(IF(OFFSET(BI100,-1,0,1-$D100,1)&gt;=BI100,"I","_")),$D$3-ROW(INDIRECT("1:"&amp;$D$3))+1,1))),$D100-1)</f>
        <v>540</v>
      </c>
      <c r="JD100">
        <f t="array" aca="1" ref="JD100" ca="1">IFERROR(FIND("I",_xlfn.CONCAT(IF(OFFSET(BJ100,0,1,1,$E$2-BJ$2)&gt;=BJ100,"I","_"))),$E$2-BJ$2)*IFERROR(FIND("I",_xlfn.CONCAT(IF(OFFSET(BJ100,1,0,$D$3-$D100,1)&gt;=BJ100,"I","_"))),$D$3-$D100)*IFERROR(FIND("I",_xlfn.CONCAT(MID(_xlfn.CONCAT(IF(OFFSET(BJ100,0,-1,1,1-BJ$2)&gt;=BJ100,"I","_")),$E$2-ROW(INDIRECT("1:"&amp;$E$2))+1,1))),BJ$2-1)*IFERROR(FIND("I",_xlfn.CONCAT(MID(_xlfn.CONCAT(IF(OFFSET(BJ100,-1,0,1-$D100,1)&gt;=BJ100,"I","_")),$D$3-ROW(INDIRECT("1:"&amp;$D$3))+1,1))),$D100-1)</f>
        <v>2</v>
      </c>
      <c r="JE100">
        <f t="array" aca="1" ref="JE100" ca="1">IFERROR(FIND("I",_xlfn.CONCAT(IF(OFFSET(BK100,0,1,1,$E$2-BK$2)&gt;=BK100,"I","_"))),$E$2-BK$2)*IFERROR(FIND("I",_xlfn.CONCAT(IF(OFFSET(BK100,1,0,$D$3-$D100,1)&gt;=BK100,"I","_"))),$D$3-$D100)*IFERROR(FIND("I",_xlfn.CONCAT(MID(_xlfn.CONCAT(IF(OFFSET(BK100,0,-1,1,1-BK$2)&gt;=BK100,"I","_")),$E$2-ROW(INDIRECT("1:"&amp;$E$2))+1,1))),BK$2-1)*IFERROR(FIND("I",_xlfn.CONCAT(MID(_xlfn.CONCAT(IF(OFFSET(BK100,-1,0,1-$D100,1)&gt;=BK100,"I","_")),$D$3-ROW(INDIRECT("1:"&amp;$D$3))+1,1))),$D100-1)</f>
        <v>2</v>
      </c>
      <c r="JF100">
        <f t="array" aca="1" ref="JF100" ca="1">IFERROR(FIND("I",_xlfn.CONCAT(IF(OFFSET(BL100,0,1,1,$E$2-BL$2)&gt;=BL100,"I","_"))),$E$2-BL$2)*IFERROR(FIND("I",_xlfn.CONCAT(IF(OFFSET(BL100,1,0,$D$3-$D100,1)&gt;=BL100,"I","_"))),$D$3-$D100)*IFERROR(FIND("I",_xlfn.CONCAT(MID(_xlfn.CONCAT(IF(OFFSET(BL100,0,-1,1,1-BL$2)&gt;=BL100,"I","_")),$E$2-ROW(INDIRECT("1:"&amp;$E$2))+1,1))),BL$2-1)*IFERROR(FIND("I",_xlfn.CONCAT(MID(_xlfn.CONCAT(IF(OFFSET(BL100,-1,0,1-$D100,1)&gt;=BL100,"I","_")),$D$3-ROW(INDIRECT("1:"&amp;$D$3))+1,1))),$D100-1)</f>
        <v>48</v>
      </c>
      <c r="JG100">
        <f t="array" aca="1" ref="JG100" ca="1">IFERROR(FIND("I",_xlfn.CONCAT(IF(OFFSET(BM100,0,1,1,$E$2-BM$2)&gt;=BM100,"I","_"))),$E$2-BM$2)*IFERROR(FIND("I",_xlfn.CONCAT(IF(OFFSET(BM100,1,0,$D$3-$D100,1)&gt;=BM100,"I","_"))),$D$3-$D100)*IFERROR(FIND("I",_xlfn.CONCAT(MID(_xlfn.CONCAT(IF(OFFSET(BM100,0,-1,1,1-BM$2)&gt;=BM100,"I","_")),$E$2-ROW(INDIRECT("1:"&amp;$E$2))+1,1))),BM$2-1)*IFERROR(FIND("I",_xlfn.CONCAT(MID(_xlfn.CONCAT(IF(OFFSET(BM100,-1,0,1-$D100,1)&gt;=BM100,"I","_")),$D$3-ROW(INDIRECT("1:"&amp;$D$3))+1,1))),$D100-1)</f>
        <v>1</v>
      </c>
      <c r="JH100">
        <f t="array" aca="1" ref="JH100" ca="1">IFERROR(FIND("I",_xlfn.CONCAT(IF(OFFSET(BN100,0,1,1,$E$2-BN$2)&gt;=BN100,"I","_"))),$E$2-BN$2)*IFERROR(FIND("I",_xlfn.CONCAT(IF(OFFSET(BN100,1,0,$D$3-$D100,1)&gt;=BN100,"I","_"))),$D$3-$D100)*IFERROR(FIND("I",_xlfn.CONCAT(MID(_xlfn.CONCAT(IF(OFFSET(BN100,0,-1,1,1-BN$2)&gt;=BN100,"I","_")),$E$2-ROW(INDIRECT("1:"&amp;$E$2))+1,1))),BN$2-1)*IFERROR(FIND("I",_xlfn.CONCAT(MID(_xlfn.CONCAT(IF(OFFSET(BN100,-1,0,1-$D100,1)&gt;=BN100,"I","_")),$D$3-ROW(INDIRECT("1:"&amp;$D$3))+1,1))),$D100-1)</f>
        <v>6</v>
      </c>
      <c r="JI100">
        <f t="array" aca="1" ref="JI100" ca="1">IFERROR(FIND("I",_xlfn.CONCAT(IF(OFFSET(BO100,0,1,1,$E$2-BO$2)&gt;=BO100,"I","_"))),$E$2-BO$2)*IFERROR(FIND("I",_xlfn.CONCAT(IF(OFFSET(BO100,1,0,$D$3-$D100,1)&gt;=BO100,"I","_"))),$D$3-$D100)*IFERROR(FIND("I",_xlfn.CONCAT(MID(_xlfn.CONCAT(IF(OFFSET(BO100,0,-1,1,1-BO$2)&gt;=BO100,"I","_")),$E$2-ROW(INDIRECT("1:"&amp;$E$2))+1,1))),BO$2-1)*IFERROR(FIND("I",_xlfn.CONCAT(MID(_xlfn.CONCAT(IF(OFFSET(BO100,-1,0,1-$D100,1)&gt;=BO100,"I","_")),$D$3-ROW(INDIRECT("1:"&amp;$D$3))+1,1))),$D100-1)</f>
        <v>1</v>
      </c>
      <c r="JJ100">
        <f t="array" aca="1" ref="JJ100" ca="1">IFERROR(FIND("I",_xlfn.CONCAT(IF(OFFSET(BP100,0,1,1,$E$2-BP$2)&gt;=BP100,"I","_"))),$E$2-BP$2)*IFERROR(FIND("I",_xlfn.CONCAT(IF(OFFSET(BP100,1,0,$D$3-$D100,1)&gt;=BP100,"I","_"))),$D$3-$D100)*IFERROR(FIND("I",_xlfn.CONCAT(MID(_xlfn.CONCAT(IF(OFFSET(BP100,0,-1,1,1-BP$2)&gt;=BP100,"I","_")),$E$2-ROW(INDIRECT("1:"&amp;$E$2))+1,1))),BP$2-1)*IFERROR(FIND("I",_xlfn.CONCAT(MID(_xlfn.CONCAT(IF(OFFSET(BP100,-1,0,1-$D100,1)&gt;=BP100,"I","_")),$D$3-ROW(INDIRECT("1:"&amp;$D$3))+1,1))),$D100-1)</f>
        <v>2</v>
      </c>
      <c r="JK100">
        <f t="array" aca="1" ref="JK100" ca="1">IFERROR(FIND("I",_xlfn.CONCAT(IF(OFFSET(BQ100,0,1,1,$E$2-BQ$2)&gt;=BQ100,"I","_"))),$E$2-BQ$2)*IFERROR(FIND("I",_xlfn.CONCAT(IF(OFFSET(BQ100,1,0,$D$3-$D100,1)&gt;=BQ100,"I","_"))),$D$3-$D100)*IFERROR(FIND("I",_xlfn.CONCAT(MID(_xlfn.CONCAT(IF(OFFSET(BQ100,0,-1,1,1-BQ$2)&gt;=BQ100,"I","_")),$E$2-ROW(INDIRECT("1:"&amp;$E$2))+1,1))),BQ$2-1)*IFERROR(FIND("I",_xlfn.CONCAT(MID(_xlfn.CONCAT(IF(OFFSET(BQ100,-1,0,1-$D100,1)&gt;=BQ100,"I","_")),$D$3-ROW(INDIRECT("1:"&amp;$D$3))+1,1))),$D100-1)</f>
        <v>10</v>
      </c>
      <c r="JL100">
        <f t="array" aca="1" ref="JL100" ca="1">IFERROR(FIND("I",_xlfn.CONCAT(IF(OFFSET(BR100,0,1,1,$E$2-BR$2)&gt;=BR100,"I","_"))),$E$2-BR$2)*IFERROR(FIND("I",_xlfn.CONCAT(IF(OFFSET(BR100,1,0,$D$3-$D100,1)&gt;=BR100,"I","_"))),$D$3-$D100)*IFERROR(FIND("I",_xlfn.CONCAT(MID(_xlfn.CONCAT(IF(OFFSET(BR100,0,-1,1,1-BR$2)&gt;=BR100,"I","_")),$E$2-ROW(INDIRECT("1:"&amp;$E$2))+1,1))),BR$2-1)*IFERROR(FIND("I",_xlfn.CONCAT(MID(_xlfn.CONCAT(IF(OFFSET(BR100,-1,0,1-$D100,1)&gt;=BR100,"I","_")),$D$3-ROW(INDIRECT("1:"&amp;$D$3))+1,1))),$D100-1)</f>
        <v>4896</v>
      </c>
      <c r="JM100">
        <f t="array" aca="1" ref="JM100" ca="1">IFERROR(FIND("I",_xlfn.CONCAT(IF(OFFSET(BS100,0,1,1,$E$2-BS$2)&gt;=BS100,"I","_"))),$E$2-BS$2)*IFERROR(FIND("I",_xlfn.CONCAT(IF(OFFSET(BS100,1,0,$D$3-$D100,1)&gt;=BS100,"I","_"))),$D$3-$D100)*IFERROR(FIND("I",_xlfn.CONCAT(MID(_xlfn.CONCAT(IF(OFFSET(BS100,0,-1,1,1-BS$2)&gt;=BS100,"I","_")),$E$2-ROW(INDIRECT("1:"&amp;$E$2))+1,1))),BS$2-1)*IFERROR(FIND("I",_xlfn.CONCAT(MID(_xlfn.CONCAT(IF(OFFSET(BS100,-1,0,1-$D100,1)&gt;=BS100,"I","_")),$D$3-ROW(INDIRECT("1:"&amp;$D$3))+1,1))),$D100-1)</f>
        <v>1</v>
      </c>
      <c r="JN100">
        <f t="array" aca="1" ref="JN100" ca="1">IFERROR(FIND("I",_xlfn.CONCAT(IF(OFFSET(BT100,0,1,1,$E$2-BT$2)&gt;=BT100,"I","_"))),$E$2-BT$2)*IFERROR(FIND("I",_xlfn.CONCAT(IF(OFFSET(BT100,1,0,$D$3-$D100,1)&gt;=BT100,"I","_"))),$D$3-$D100)*IFERROR(FIND("I",_xlfn.CONCAT(MID(_xlfn.CONCAT(IF(OFFSET(BT100,0,-1,1,1-BT$2)&gt;=BT100,"I","_")),$E$2-ROW(INDIRECT("1:"&amp;$E$2))+1,1))),BT$2-1)*IFERROR(FIND("I",_xlfn.CONCAT(MID(_xlfn.CONCAT(IF(OFFSET(BT100,-1,0,1-$D100,1)&gt;=BT100,"I","_")),$D$3-ROW(INDIRECT("1:"&amp;$D$3))+1,1))),$D100-1)</f>
        <v>2</v>
      </c>
      <c r="JO100">
        <f t="array" aca="1" ref="JO100" ca="1">IFERROR(FIND("I",_xlfn.CONCAT(IF(OFFSET(BU100,0,1,1,$E$2-BU$2)&gt;=BU100,"I","_"))),$E$2-BU$2)*IFERROR(FIND("I",_xlfn.CONCAT(IF(OFFSET(BU100,1,0,$D$3-$D100,1)&gt;=BU100,"I","_"))),$D$3-$D100)*IFERROR(FIND("I",_xlfn.CONCAT(MID(_xlfn.CONCAT(IF(OFFSET(BU100,0,-1,1,1-BU$2)&gt;=BU100,"I","_")),$E$2-ROW(INDIRECT("1:"&amp;$E$2))+1,1))),BU$2-1)*IFERROR(FIND("I",_xlfn.CONCAT(MID(_xlfn.CONCAT(IF(OFFSET(BU100,-1,0,1-$D100,1)&gt;=BU100,"I","_")),$D$3-ROW(INDIRECT("1:"&amp;$D$3))+1,1))),$D100-1)</f>
        <v>12</v>
      </c>
      <c r="JP100">
        <f t="array" aca="1" ref="JP100" ca="1">IFERROR(FIND("I",_xlfn.CONCAT(IF(OFFSET(BV100,0,1,1,$E$2-BV$2)&gt;=BV100,"I","_"))),$E$2-BV$2)*IFERROR(FIND("I",_xlfn.CONCAT(IF(OFFSET(BV100,1,0,$D$3-$D100,1)&gt;=BV100,"I","_"))),$D$3-$D100)*IFERROR(FIND("I",_xlfn.CONCAT(MID(_xlfn.CONCAT(IF(OFFSET(BV100,0,-1,1,1-BV$2)&gt;=BV100,"I","_")),$E$2-ROW(INDIRECT("1:"&amp;$E$2))+1,1))),BV$2-1)*IFERROR(FIND("I",_xlfn.CONCAT(MID(_xlfn.CONCAT(IF(OFFSET(BV100,-1,0,1-$D100,1)&gt;=BV100,"I","_")),$D$3-ROW(INDIRECT("1:"&amp;$D$3))+1,1))),$D100-1)</f>
        <v>2</v>
      </c>
      <c r="JQ100">
        <f t="array" aca="1" ref="JQ100" ca="1">IFERROR(FIND("I",_xlfn.CONCAT(IF(OFFSET(BW100,0,1,1,$E$2-BW$2)&gt;=BW100,"I","_"))),$E$2-BW$2)*IFERROR(FIND("I",_xlfn.CONCAT(IF(OFFSET(BW100,1,0,$D$3-$D100,1)&gt;=BW100,"I","_"))),$D$3-$D100)*IFERROR(FIND("I",_xlfn.CONCAT(MID(_xlfn.CONCAT(IF(OFFSET(BW100,0,-1,1,1-BW$2)&gt;=BW100,"I","_")),$E$2-ROW(INDIRECT("1:"&amp;$E$2))+1,1))),BW$2-1)*IFERROR(FIND("I",_xlfn.CONCAT(MID(_xlfn.CONCAT(IF(OFFSET(BW100,-1,0,1-$D100,1)&gt;=BW100,"I","_")),$D$3-ROW(INDIRECT("1:"&amp;$D$3))+1,1))),$D100-1)</f>
        <v>30</v>
      </c>
      <c r="JR100">
        <f t="array" aca="1" ref="JR100" ca="1">IFERROR(FIND("I",_xlfn.CONCAT(IF(OFFSET(BX100,0,1,1,$E$2-BX$2)&gt;=BX100,"I","_"))),$E$2-BX$2)*IFERROR(FIND("I",_xlfn.CONCAT(IF(OFFSET(BX100,1,0,$D$3-$D100,1)&gt;=BX100,"I","_"))),$D$3-$D100)*IFERROR(FIND("I",_xlfn.CONCAT(MID(_xlfn.CONCAT(IF(OFFSET(BX100,0,-1,1,1-BX$2)&gt;=BX100,"I","_")),$E$2-ROW(INDIRECT("1:"&amp;$E$2))+1,1))),BX$2-1)*IFERROR(FIND("I",_xlfn.CONCAT(MID(_xlfn.CONCAT(IF(OFFSET(BX100,-1,0,1-$D100,1)&gt;=BX100,"I","_")),$D$3-ROW(INDIRECT("1:"&amp;$D$3))+1,1))),$D100-1)</f>
        <v>1</v>
      </c>
      <c r="JS100">
        <f t="array" aca="1" ref="JS100" ca="1">IFERROR(FIND("I",_xlfn.CONCAT(IF(OFFSET(BY100,0,1,1,$E$2-BY$2)&gt;=BY100,"I","_"))),$E$2-BY$2)*IFERROR(FIND("I",_xlfn.CONCAT(IF(OFFSET(BY100,1,0,$D$3-$D100,1)&gt;=BY100,"I","_"))),$D$3-$D100)*IFERROR(FIND("I",_xlfn.CONCAT(MID(_xlfn.CONCAT(IF(OFFSET(BY100,0,-1,1,1-BY$2)&gt;=BY100,"I","_")),$E$2-ROW(INDIRECT("1:"&amp;$E$2))+1,1))),BY$2-1)*IFERROR(FIND("I",_xlfn.CONCAT(MID(_xlfn.CONCAT(IF(OFFSET(BY100,-1,0,1-$D100,1)&gt;=BY100,"I","_")),$D$3-ROW(INDIRECT("1:"&amp;$D$3))+1,1))),$D100-1)</f>
        <v>4</v>
      </c>
      <c r="JT100">
        <f t="array" aca="1" ref="JT100" ca="1">IFERROR(FIND("I",_xlfn.CONCAT(IF(OFFSET(BZ100,0,1,1,$E$2-BZ$2)&gt;=BZ100,"I","_"))),$E$2-BZ$2)*IFERROR(FIND("I",_xlfn.CONCAT(IF(OFFSET(BZ100,1,0,$D$3-$D100,1)&gt;=BZ100,"I","_"))),$D$3-$D100)*IFERROR(FIND("I",_xlfn.CONCAT(MID(_xlfn.CONCAT(IF(OFFSET(BZ100,0,-1,1,1-BZ$2)&gt;=BZ100,"I","_")),$E$2-ROW(INDIRECT("1:"&amp;$E$2))+1,1))),BZ$2-1)*IFERROR(FIND("I",_xlfn.CONCAT(MID(_xlfn.CONCAT(IF(OFFSET(BZ100,-1,0,1-$D100,1)&gt;=BZ100,"I","_")),$D$3-ROW(INDIRECT("1:"&amp;$D$3))+1,1))),$D100-1)</f>
        <v>6</v>
      </c>
      <c r="JU100">
        <f t="array" aca="1" ref="JU100" ca="1">IFERROR(FIND("I",_xlfn.CONCAT(IF(OFFSET(CA100,0,1,1,$E$2-CA$2)&gt;=CA100,"I","_"))),$E$2-CA$2)*IFERROR(FIND("I",_xlfn.CONCAT(IF(OFFSET(CA100,1,0,$D$3-$D100,1)&gt;=CA100,"I","_"))),$D$3-$D100)*IFERROR(FIND("I",_xlfn.CONCAT(MID(_xlfn.CONCAT(IF(OFFSET(CA100,0,-1,1,1-CA$2)&gt;=CA100,"I","_")),$E$2-ROW(INDIRECT("1:"&amp;$E$2))+1,1))),CA$2-1)*IFERROR(FIND("I",_xlfn.CONCAT(MID(_xlfn.CONCAT(IF(OFFSET(CA100,-1,0,1-$D100,1)&gt;=CA100,"I","_")),$D$3-ROW(INDIRECT("1:"&amp;$D$3))+1,1))),$D100-1)</f>
        <v>108</v>
      </c>
      <c r="JV100">
        <f t="array" aca="1" ref="JV100" ca="1">IFERROR(FIND("I",_xlfn.CONCAT(IF(OFFSET(CB100,0,1,1,$E$2-CB$2)&gt;=CB100,"I","_"))),$E$2-CB$2)*IFERROR(FIND("I",_xlfn.CONCAT(IF(OFFSET(CB100,1,0,$D$3-$D100,1)&gt;=CB100,"I","_"))),$D$3-$D100)*IFERROR(FIND("I",_xlfn.CONCAT(MID(_xlfn.CONCAT(IF(OFFSET(CB100,0,-1,1,1-CB$2)&gt;=CB100,"I","_")),$E$2-ROW(INDIRECT("1:"&amp;$E$2))+1,1))),CB$2-1)*IFERROR(FIND("I",_xlfn.CONCAT(MID(_xlfn.CONCAT(IF(OFFSET(CB100,-1,0,1-$D100,1)&gt;=CB100,"I","_")),$D$3-ROW(INDIRECT("1:"&amp;$D$3))+1,1))),$D100-1)</f>
        <v>1</v>
      </c>
      <c r="JW100">
        <f t="array" aca="1" ref="JW100" ca="1">IFERROR(FIND("I",_xlfn.CONCAT(IF(OFFSET(CC100,0,1,1,$E$2-CC$2)&gt;=CC100,"I","_"))),$E$2-CC$2)*IFERROR(FIND("I",_xlfn.CONCAT(IF(OFFSET(CC100,1,0,$D$3-$D100,1)&gt;=CC100,"I","_"))),$D$3-$D100)*IFERROR(FIND("I",_xlfn.CONCAT(MID(_xlfn.CONCAT(IF(OFFSET(CC100,0,-1,1,1-CC$2)&gt;=CC100,"I","_")),$E$2-ROW(INDIRECT("1:"&amp;$E$2))+1,1))),CC$2-1)*IFERROR(FIND("I",_xlfn.CONCAT(MID(_xlfn.CONCAT(IF(OFFSET(CC100,-1,0,1-$D100,1)&gt;=CC100,"I","_")),$D$3-ROW(INDIRECT("1:"&amp;$D$3))+1,1))),$D100-1)</f>
        <v>20</v>
      </c>
      <c r="JX100">
        <f t="array" aca="1" ref="JX100" ca="1">IFERROR(FIND("I",_xlfn.CONCAT(IF(OFFSET(CD100,0,1,1,$E$2-CD$2)&gt;=CD100,"I","_"))),$E$2-CD$2)*IFERROR(FIND("I",_xlfn.CONCAT(IF(OFFSET(CD100,1,0,$D$3-$D100,1)&gt;=CD100,"I","_"))),$D$3-$D100)*IFERROR(FIND("I",_xlfn.CONCAT(MID(_xlfn.CONCAT(IF(OFFSET(CD100,0,-1,1,1-CD$2)&gt;=CD100,"I","_")),$E$2-ROW(INDIRECT("1:"&amp;$E$2))+1,1))),CD$2-1)*IFERROR(FIND("I",_xlfn.CONCAT(MID(_xlfn.CONCAT(IF(OFFSET(CD100,-1,0,1-$D100,1)&gt;=CD100,"I","_")),$D$3-ROW(INDIRECT("1:"&amp;$D$3))+1,1))),$D100-1)</f>
        <v>1</v>
      </c>
      <c r="JY100">
        <f t="array" aca="1" ref="JY100" ca="1">IFERROR(FIND("I",_xlfn.CONCAT(IF(OFFSET(CE100,0,1,1,$E$2-CE$2)&gt;=CE100,"I","_"))),$E$2-CE$2)*IFERROR(FIND("I",_xlfn.CONCAT(IF(OFFSET(CE100,1,0,$D$3-$D100,1)&gt;=CE100,"I","_"))),$D$3-$D100)*IFERROR(FIND("I",_xlfn.CONCAT(MID(_xlfn.CONCAT(IF(OFFSET(CE100,0,-1,1,1-CE$2)&gt;=CE100,"I","_")),$E$2-ROW(INDIRECT("1:"&amp;$E$2))+1,1))),CE$2-1)*IFERROR(FIND("I",_xlfn.CONCAT(MID(_xlfn.CONCAT(IF(OFFSET(CE100,-1,0,1-$D100,1)&gt;=CE100,"I","_")),$D$3-ROW(INDIRECT("1:"&amp;$D$3))+1,1))),$D100-1)</f>
        <v>32</v>
      </c>
      <c r="JZ100">
        <f t="array" aca="1" ref="JZ100" ca="1">IFERROR(FIND("I",_xlfn.CONCAT(IF(OFFSET(CF100,0,1,1,$E$2-CF$2)&gt;=CF100,"I","_"))),$E$2-CF$2)*IFERROR(FIND("I",_xlfn.CONCAT(IF(OFFSET(CF100,1,0,$D$3-$D100,1)&gt;=CF100,"I","_"))),$D$3-$D100)*IFERROR(FIND("I",_xlfn.CONCAT(MID(_xlfn.CONCAT(IF(OFFSET(CF100,0,-1,1,1-CF$2)&gt;=CF100,"I","_")),$E$2-ROW(INDIRECT("1:"&amp;$E$2))+1,1))),CF$2-1)*IFERROR(FIND("I",_xlfn.CONCAT(MID(_xlfn.CONCAT(IF(OFFSET(CF100,-1,0,1-$D100,1)&gt;=CF100,"I","_")),$D$3-ROW(INDIRECT("1:"&amp;$D$3))+1,1))),$D100-1)</f>
        <v>1</v>
      </c>
      <c r="KA100">
        <f t="array" aca="1" ref="KA100" ca="1">IFERROR(FIND("I",_xlfn.CONCAT(IF(OFFSET(CG100,0,1,1,$E$2-CG$2)&gt;=CG100,"I","_"))),$E$2-CG$2)*IFERROR(FIND("I",_xlfn.CONCAT(IF(OFFSET(CG100,1,0,$D$3-$D100,1)&gt;=CG100,"I","_"))),$D$3-$D100)*IFERROR(FIND("I",_xlfn.CONCAT(MID(_xlfn.CONCAT(IF(OFFSET(CG100,0,-1,1,1-CG$2)&gt;=CG100,"I","_")),$E$2-ROW(INDIRECT("1:"&amp;$E$2))+1,1))),CG$2-1)*IFERROR(FIND("I",_xlfn.CONCAT(MID(_xlfn.CONCAT(IF(OFFSET(CG100,-1,0,1-$D100,1)&gt;=CG100,"I","_")),$D$3-ROW(INDIRECT("1:"&amp;$D$3))+1,1))),$D100-1)</f>
        <v>4</v>
      </c>
      <c r="KB100">
        <f t="array" aca="1" ref="KB100" ca="1">IFERROR(FIND("I",_xlfn.CONCAT(IF(OFFSET(CH100,0,1,1,$E$2-CH$2)&gt;=CH100,"I","_"))),$E$2-CH$2)*IFERROR(FIND("I",_xlfn.CONCAT(IF(OFFSET(CH100,1,0,$D$3-$D100,1)&gt;=CH100,"I","_"))),$D$3-$D100)*IFERROR(FIND("I",_xlfn.CONCAT(MID(_xlfn.CONCAT(IF(OFFSET(CH100,0,-1,1,1-CH$2)&gt;=CH100,"I","_")),$E$2-ROW(INDIRECT("1:"&amp;$E$2))+1,1))),CH$2-1)*IFERROR(FIND("I",_xlfn.CONCAT(MID(_xlfn.CONCAT(IF(OFFSET(CH100,-1,0,1-$D100,1)&gt;=CH100,"I","_")),$D$3-ROW(INDIRECT("1:"&amp;$D$3))+1,1))),$D100-1)</f>
        <v>20</v>
      </c>
      <c r="KC100">
        <f t="array" aca="1" ref="KC100" ca="1">IFERROR(FIND("I",_xlfn.CONCAT(IF(OFFSET(CI100,0,1,1,$E$2-CI$2)&gt;=CI100,"I","_"))),$E$2-CI$2)*IFERROR(FIND("I",_xlfn.CONCAT(IF(OFFSET(CI100,1,0,$D$3-$D100,1)&gt;=CI100,"I","_"))),$D$3-$D100)*IFERROR(FIND("I",_xlfn.CONCAT(MID(_xlfn.CONCAT(IF(OFFSET(CI100,0,-1,1,1-CI$2)&gt;=CI100,"I","_")),$E$2-ROW(INDIRECT("1:"&amp;$E$2))+1,1))),CI$2-1)*IFERROR(FIND("I",_xlfn.CONCAT(MID(_xlfn.CONCAT(IF(OFFSET(CI100,-1,0,1-$D100,1)&gt;=CI100,"I","_")),$D$3-ROW(INDIRECT("1:"&amp;$D$3))+1,1))),$D100-1)</f>
        <v>51</v>
      </c>
      <c r="KD100">
        <f t="array" aca="1" ref="KD100" ca="1">IFERROR(FIND("I",_xlfn.CONCAT(IF(OFFSET(CJ100,0,1,1,$E$2-CJ$2)&gt;=CJ100,"I","_"))),$E$2-CJ$2)*IFERROR(FIND("I",_xlfn.CONCAT(IF(OFFSET(CJ100,1,0,$D$3-$D100,1)&gt;=CJ100,"I","_"))),$D$3-$D100)*IFERROR(FIND("I",_xlfn.CONCAT(MID(_xlfn.CONCAT(IF(OFFSET(CJ100,0,-1,1,1-CJ$2)&gt;=CJ100,"I","_")),$E$2-ROW(INDIRECT("1:"&amp;$E$2))+1,1))),CJ$2-1)*IFERROR(FIND("I",_xlfn.CONCAT(MID(_xlfn.CONCAT(IF(OFFSET(CJ100,-1,0,1-$D100,1)&gt;=CJ100,"I","_")),$D$3-ROW(INDIRECT("1:"&amp;$D$3))+1,1))),$D100-1)</f>
        <v>6</v>
      </c>
      <c r="KE100">
        <f t="array" aca="1" ref="KE100" ca="1">IFERROR(FIND("I",_xlfn.CONCAT(IF(OFFSET(CK100,0,1,1,$E$2-CK$2)&gt;=CK100,"I","_"))),$E$2-CK$2)*IFERROR(FIND("I",_xlfn.CONCAT(IF(OFFSET(CK100,1,0,$D$3-$D100,1)&gt;=CK100,"I","_"))),$D$3-$D100)*IFERROR(FIND("I",_xlfn.CONCAT(MID(_xlfn.CONCAT(IF(OFFSET(CK100,0,-1,1,1-CK$2)&gt;=CK100,"I","_")),$E$2-ROW(INDIRECT("1:"&amp;$E$2))+1,1))),CK$2-1)*IFERROR(FIND("I",_xlfn.CONCAT(MID(_xlfn.CONCAT(IF(OFFSET(CK100,-1,0,1-$D100,1)&gt;=CK100,"I","_")),$D$3-ROW(INDIRECT("1:"&amp;$D$3))+1,1))),$D100-1)</f>
        <v>1</v>
      </c>
      <c r="KF100">
        <f t="array" aca="1" ref="KF100" ca="1">IFERROR(FIND("I",_xlfn.CONCAT(IF(OFFSET(CL100,0,1,1,$E$2-CL$2)&gt;=CL100,"I","_"))),$E$2-CL$2)*IFERROR(FIND("I",_xlfn.CONCAT(IF(OFFSET(CL100,1,0,$D$3-$D100,1)&gt;=CL100,"I","_"))),$D$3-$D100)*IFERROR(FIND("I",_xlfn.CONCAT(MID(_xlfn.CONCAT(IF(OFFSET(CL100,0,-1,1,1-CL$2)&gt;=CL100,"I","_")),$E$2-ROW(INDIRECT("1:"&amp;$E$2))+1,1))),CL$2-1)*IFERROR(FIND("I",_xlfn.CONCAT(MID(_xlfn.CONCAT(IF(OFFSET(CL100,-1,0,1-$D100,1)&gt;=CL100,"I","_")),$D$3-ROW(INDIRECT("1:"&amp;$D$3))+1,1))),$D100-1)</f>
        <v>1</v>
      </c>
      <c r="KG100">
        <f t="array" aca="1" ref="KG100" ca="1">IFERROR(FIND("I",_xlfn.CONCAT(IF(OFFSET(CM100,0,1,1,$E$2-CM$2)&gt;=CM100,"I","_"))),$E$2-CM$2)*IFERROR(FIND("I",_xlfn.CONCAT(IF(OFFSET(CM100,1,0,$D$3-$D100,1)&gt;=CM100,"I","_"))),$D$3-$D100)*IFERROR(FIND("I",_xlfn.CONCAT(MID(_xlfn.CONCAT(IF(OFFSET(CM100,0,-1,1,1-CM$2)&gt;=CM100,"I","_")),$E$2-ROW(INDIRECT("1:"&amp;$E$2))+1,1))),CM$2-1)*IFERROR(FIND("I",_xlfn.CONCAT(MID(_xlfn.CONCAT(IF(OFFSET(CM100,-1,0,1-$D100,1)&gt;=CM100,"I","_")),$D$3-ROW(INDIRECT("1:"&amp;$D$3))+1,1))),$D100-1)</f>
        <v>6</v>
      </c>
      <c r="KH100">
        <f t="array" aca="1" ref="KH100" ca="1">IFERROR(FIND("I",_xlfn.CONCAT(IF(OFFSET(CN100,0,1,1,$E$2-CN$2)&gt;=CN100,"I","_"))),$E$2-CN$2)*IFERROR(FIND("I",_xlfn.CONCAT(IF(OFFSET(CN100,1,0,$D$3-$D100,1)&gt;=CN100,"I","_"))),$D$3-$D100)*IFERROR(FIND("I",_xlfn.CONCAT(MID(_xlfn.CONCAT(IF(OFFSET(CN100,0,-1,1,1-CN$2)&gt;=CN100,"I","_")),$E$2-ROW(INDIRECT("1:"&amp;$E$2))+1,1))),CN$2-1)*IFERROR(FIND("I",_xlfn.CONCAT(MID(_xlfn.CONCAT(IF(OFFSET(CN100,-1,0,1-$D100,1)&gt;=CN100,"I","_")),$D$3-ROW(INDIRECT("1:"&amp;$D$3))+1,1))),$D100-1)</f>
        <v>10</v>
      </c>
      <c r="KI100">
        <f t="array" aca="1" ref="KI100" ca="1">IFERROR(FIND("I",_xlfn.CONCAT(IF(OFFSET(CO100,0,1,1,$E$2-CO$2)&gt;=CO100,"I","_"))),$E$2-CO$2)*IFERROR(FIND("I",_xlfn.CONCAT(IF(OFFSET(CO100,1,0,$D$3-$D100,1)&gt;=CO100,"I","_"))),$D$3-$D100)*IFERROR(FIND("I",_xlfn.CONCAT(MID(_xlfn.CONCAT(IF(OFFSET(CO100,0,-1,1,1-CO$2)&gt;=CO100,"I","_")),$E$2-ROW(INDIRECT("1:"&amp;$E$2))+1,1))),CO$2-1)*IFERROR(FIND("I",_xlfn.CONCAT(MID(_xlfn.CONCAT(IF(OFFSET(CO100,-1,0,1-$D100,1)&gt;=CO100,"I","_")),$D$3-ROW(INDIRECT("1:"&amp;$D$3))+1,1))),$D100-1)</f>
        <v>48</v>
      </c>
      <c r="KJ100">
        <f t="array" aca="1" ref="KJ100" ca="1">IFERROR(FIND("I",_xlfn.CONCAT(IF(OFFSET(CP100,0,1,1,$E$2-CP$2)&gt;=CP100,"I","_"))),$E$2-CP$2)*IFERROR(FIND("I",_xlfn.CONCAT(IF(OFFSET(CP100,1,0,$D$3-$D100,1)&gt;=CP100,"I","_"))),$D$3-$D100)*IFERROR(FIND("I",_xlfn.CONCAT(MID(_xlfn.CONCAT(IF(OFFSET(CP100,0,-1,1,1-CP$2)&gt;=CP100,"I","_")),$E$2-ROW(INDIRECT("1:"&amp;$E$2))+1,1))),CP$2-1)*IFERROR(FIND("I",_xlfn.CONCAT(MID(_xlfn.CONCAT(IF(OFFSET(CP100,-1,0,1-$D100,1)&gt;=CP100,"I","_")),$D$3-ROW(INDIRECT("1:"&amp;$D$3))+1,1))),$D100-1)</f>
        <v>1</v>
      </c>
      <c r="KK100">
        <f t="array" aca="1" ref="KK100" ca="1">IFERROR(FIND("I",_xlfn.CONCAT(IF(OFFSET(CQ100,0,1,1,$E$2-CQ$2)&gt;=CQ100,"I","_"))),$E$2-CQ$2)*IFERROR(FIND("I",_xlfn.CONCAT(IF(OFFSET(CQ100,1,0,$D$3-$D100,1)&gt;=CQ100,"I","_"))),$D$3-$D100)*IFERROR(FIND("I",_xlfn.CONCAT(MID(_xlfn.CONCAT(IF(OFFSET(CQ100,0,-1,1,1-CQ$2)&gt;=CQ100,"I","_")),$E$2-ROW(INDIRECT("1:"&amp;$E$2))+1,1))),CQ$2-1)*IFERROR(FIND("I",_xlfn.CONCAT(MID(_xlfn.CONCAT(IF(OFFSET(CQ100,-1,0,1-$D100,1)&gt;=CQ100,"I","_")),$D$3-ROW(INDIRECT("1:"&amp;$D$3))+1,1))),$D100-1)</f>
        <v>12</v>
      </c>
      <c r="KL100">
        <f t="array" aca="1" ref="KL100" ca="1">IFERROR(FIND("I",_xlfn.CONCAT(IF(OFFSET(CR100,0,1,1,$E$2-CR$2)&gt;=CR100,"I","_"))),$E$2-CR$2)*IFERROR(FIND("I",_xlfn.CONCAT(IF(OFFSET(CR100,1,0,$D$3-$D100,1)&gt;=CR100,"I","_"))),$D$3-$D100)*IFERROR(FIND("I",_xlfn.CONCAT(MID(_xlfn.CONCAT(IF(OFFSET(CR100,0,-1,1,1-CR$2)&gt;=CR100,"I","_")),$E$2-ROW(INDIRECT("1:"&amp;$E$2))+1,1))),CR$2-1)*IFERROR(FIND("I",_xlfn.CONCAT(MID(_xlfn.CONCAT(IF(OFFSET(CR100,-1,0,1-$D100,1)&gt;=CR100,"I","_")),$D$3-ROW(INDIRECT("1:"&amp;$D$3))+1,1))),$D100-1)</f>
        <v>1</v>
      </c>
      <c r="KM100">
        <f t="array" aca="1" ref="KM100" ca="1">IFERROR(FIND("I",_xlfn.CONCAT(IF(OFFSET(CS100,0,1,1,$E$2-CS$2)&gt;=CS100,"I","_"))),$E$2-CS$2)*IFERROR(FIND("I",_xlfn.CONCAT(IF(OFFSET(CS100,1,0,$D$3-$D100,1)&gt;=CS100,"I","_"))),$D$3-$D100)*IFERROR(FIND("I",_xlfn.CONCAT(MID(_xlfn.CONCAT(IF(OFFSET(CS100,0,-1,1,1-CS$2)&gt;=CS100,"I","_")),$E$2-ROW(INDIRECT("1:"&amp;$E$2))+1,1))),CS$2-1)*IFERROR(FIND("I",_xlfn.CONCAT(MID(_xlfn.CONCAT(IF(OFFSET(CS100,-1,0,1-$D100,1)&gt;=CS100,"I","_")),$D$3-ROW(INDIRECT("1:"&amp;$D$3))+1,1))),$D100-1)</f>
        <v>1</v>
      </c>
      <c r="KN100">
        <f t="array" aca="1" ref="KN100" ca="1">IFERROR(FIND("I",_xlfn.CONCAT(IF(OFFSET(CT100,0,1,1,$E$2-CT$2)&gt;=CT100,"I","_"))),$E$2-CT$2)*IFERROR(FIND("I",_xlfn.CONCAT(IF(OFFSET(CT100,1,0,$D$3-$D100,1)&gt;=CT100,"I","_"))),$D$3-$D100)*IFERROR(FIND("I",_xlfn.CONCAT(MID(_xlfn.CONCAT(IF(OFFSET(CT100,0,-1,1,1-CT$2)&gt;=CT100,"I","_")),$E$2-ROW(INDIRECT("1:"&amp;$E$2))+1,1))),CT$2-1)*IFERROR(FIND("I",_xlfn.CONCAT(MID(_xlfn.CONCAT(IF(OFFSET(CT100,-1,0,1-$D100,1)&gt;=CT100,"I","_")),$D$3-ROW(INDIRECT("1:"&amp;$D$3))+1,1))),$D100-1)</f>
        <v>3</v>
      </c>
      <c r="KO100">
        <f t="array" aca="1" ref="KO100" ca="1">IFERROR(FIND("I",_xlfn.CONCAT(IF(OFFSET(CU100,0,1,1,$E$2-CU$2)&gt;=CU100,"I","_"))),$E$2-CU$2)*IFERROR(FIND("I",_xlfn.CONCAT(IF(OFFSET(CU100,1,0,$D$3-$D100,1)&gt;=CU100,"I","_"))),$D$3-$D100)*IFERROR(FIND("I",_xlfn.CONCAT(MID(_xlfn.CONCAT(IF(OFFSET(CU100,0,-1,1,1-CU$2)&gt;=CU100,"I","_")),$E$2-ROW(INDIRECT("1:"&amp;$E$2))+1,1))),CU$2-1)*IFERROR(FIND("I",_xlfn.CONCAT(MID(_xlfn.CONCAT(IF(OFFSET(CU100,-1,0,1-$D100,1)&gt;=CU100,"I","_")),$D$3-ROW(INDIRECT("1:"&amp;$D$3))+1,1))),$D100-1)</f>
        <v>120</v>
      </c>
      <c r="KP100">
        <f t="array" aca="1" ref="KP100" ca="1">IFERROR(FIND("I",_xlfn.CONCAT(IF(OFFSET(CV100,0,1,1,$E$2-CV$2)&gt;=CV100,"I","_"))),$E$2-CV$2)*IFERROR(FIND("I",_xlfn.CONCAT(IF(OFFSET(CV100,1,0,$D$3-$D100,1)&gt;=CV100,"I","_"))),$D$3-$D100)*IFERROR(FIND("I",_xlfn.CONCAT(MID(_xlfn.CONCAT(IF(OFFSET(CV100,0,-1,1,1-CV$2)&gt;=CV100,"I","_")),$E$2-ROW(INDIRECT("1:"&amp;$E$2))+1,1))),CV$2-1)*IFERROR(FIND("I",_xlfn.CONCAT(MID(_xlfn.CONCAT(IF(OFFSET(CV100,-1,0,1-$D100,1)&gt;=CV100,"I","_")),$D$3-ROW(INDIRECT("1:"&amp;$D$3))+1,1))),$D100-1)</f>
        <v>4</v>
      </c>
      <c r="KQ100">
        <f t="array" aca="1" ref="KQ100" ca="1">IFERROR(FIND("I",_xlfn.CONCAT(IF(OFFSET(CW100,0,1,1,$E$2-CW$2)&gt;=CW100,"I","_"))),$E$2-CW$2)*IFERROR(FIND("I",_xlfn.CONCAT(IF(OFFSET(CW100,1,0,$D$3-$D100,1)&gt;=CW100,"I","_"))),$D$3-$D100)*IFERROR(FIND("I",_xlfn.CONCAT(MID(_xlfn.CONCAT(IF(OFFSET(CW100,0,-1,1,1-CW$2)&gt;=CW100,"I","_")),$E$2-ROW(INDIRECT("1:"&amp;$E$2))+1,1))),CW$2-1)*IFERROR(FIND("I",_xlfn.CONCAT(MID(_xlfn.CONCAT(IF(OFFSET(CW100,-1,0,1-$D100,1)&gt;=CW100,"I","_")),$D$3-ROW(INDIRECT("1:"&amp;$D$3))+1,1))),$D100-1)</f>
        <v>66</v>
      </c>
      <c r="KR100">
        <f t="array" aca="1" ref="KR100" ca="1">IFERROR(FIND("I",_xlfn.CONCAT(IF(OFFSET(CX100,0,1,1,$E$2-CX$2)&gt;=CX100,"I","_"))),$E$2-CX$2)*IFERROR(FIND("I",_xlfn.CONCAT(IF(OFFSET(CX100,1,0,$D$3-$D100,1)&gt;=CX100,"I","_"))),$D$3-$D100)*IFERROR(FIND("I",_xlfn.CONCAT(MID(_xlfn.CONCAT(IF(OFFSET(CX100,0,-1,1,1-CX$2)&gt;=CX100,"I","_")),$E$2-ROW(INDIRECT("1:"&amp;$E$2))+1,1))),CX$2-1)*IFERROR(FIND("I",_xlfn.CONCAT(MID(_xlfn.CONCAT(IF(OFFSET(CX100,-1,0,1-$D100,1)&gt;=CX100,"I","_")),$D$3-ROW(INDIRECT("1:"&amp;$D$3))+1,1))),$D100-1)</f>
        <v>1</v>
      </c>
      <c r="KS100">
        <f t="array" aca="1" ref="KS100" ca="1">IFERROR(FIND("I",_xlfn.CONCAT(IF(OFFSET(CY100,0,1,1,$E$2-CY$2)&gt;=CY100,"I","_"))),$E$2-CY$2)*IFERROR(FIND("I",_xlfn.CONCAT(IF(OFFSET(CY100,1,0,$D$3-$D100,1)&gt;=CY100,"I","_"))),$D$3-$D100)*IFERROR(FIND("I",_xlfn.CONCAT(MID(_xlfn.CONCAT(IF(OFFSET(CY100,0,-1,1,1-CY$2)&gt;=CY100,"I","_")),$E$2-ROW(INDIRECT("1:"&amp;$E$2))+1,1))),CY$2-1)*IFERROR(FIND("I",_xlfn.CONCAT(MID(_xlfn.CONCAT(IF(OFFSET(CY100,-1,0,1-$D100,1)&gt;=CY100,"I","_")),$D$3-ROW(INDIRECT("1:"&amp;$D$3))+1,1))),$D100-1)</f>
        <v>2</v>
      </c>
      <c r="KT100">
        <v>0</v>
      </c>
    </row>
    <row r="101" spans="2:306" x14ac:dyDescent="0.25">
      <c r="B101" s="2" t="s">
        <v>97</v>
      </c>
      <c r="D101">
        <v>98</v>
      </c>
      <c r="F101">
        <f>--MID($B101,COLUMNS($B101:B101),1)</f>
        <v>0</v>
      </c>
      <c r="G101">
        <f>--MID($B101,COLUMNS($B101:C101),1)</f>
        <v>0</v>
      </c>
      <c r="H101">
        <f>--MID($B101,COLUMNS($B101:D101),1)</f>
        <v>3</v>
      </c>
      <c r="I101">
        <f>--MID($B101,COLUMNS($B101:E101),1)</f>
        <v>3</v>
      </c>
      <c r="J101">
        <f>--MID($B101,COLUMNS($B101:F101),1)</f>
        <v>2</v>
      </c>
      <c r="K101">
        <f>--MID($B101,COLUMNS($B101:G101),1)</f>
        <v>0</v>
      </c>
      <c r="L101">
        <f>--MID($B101,COLUMNS($B101:H101),1)</f>
        <v>1</v>
      </c>
      <c r="M101">
        <f>--MID($B101,COLUMNS($B101:I101),1)</f>
        <v>1</v>
      </c>
      <c r="N101">
        <f>--MID($B101,COLUMNS($B101:J101),1)</f>
        <v>1</v>
      </c>
      <c r="O101">
        <f>--MID($B101,COLUMNS($B101:K101),1)</f>
        <v>4</v>
      </c>
      <c r="P101">
        <f>--MID($B101,COLUMNS($B101:L101),1)</f>
        <v>4</v>
      </c>
      <c r="Q101">
        <f>--MID($B101,COLUMNS($B101:M101),1)</f>
        <v>3</v>
      </c>
      <c r="R101">
        <f>--MID($B101,COLUMNS($B101:N101),1)</f>
        <v>3</v>
      </c>
      <c r="S101">
        <f>--MID($B101,COLUMNS($B101:O101),1)</f>
        <v>1</v>
      </c>
      <c r="T101">
        <f>--MID($B101,COLUMNS($B101:P101),1)</f>
        <v>2</v>
      </c>
      <c r="U101">
        <f>--MID($B101,COLUMNS($B101:Q101),1)</f>
        <v>4</v>
      </c>
      <c r="V101">
        <f>--MID($B101,COLUMNS($B101:R101),1)</f>
        <v>3</v>
      </c>
      <c r="W101">
        <f>--MID($B101,COLUMNS($B101:S101),1)</f>
        <v>1</v>
      </c>
      <c r="X101">
        <f>--MID($B101,COLUMNS($B101:T101),1)</f>
        <v>4</v>
      </c>
      <c r="Y101">
        <f>--MID($B101,COLUMNS($B101:U101),1)</f>
        <v>1</v>
      </c>
      <c r="Z101">
        <f>--MID($B101,COLUMNS($B101:V101),1)</f>
        <v>2</v>
      </c>
      <c r="AA101">
        <f>--MID($B101,COLUMNS($B101:W101),1)</f>
        <v>2</v>
      </c>
      <c r="AB101">
        <f>--MID($B101,COLUMNS($B101:X101),1)</f>
        <v>1</v>
      </c>
      <c r="AC101">
        <f>--MID($B101,COLUMNS($B101:Y101),1)</f>
        <v>5</v>
      </c>
      <c r="AD101">
        <f>--MID($B101,COLUMNS($B101:Z101),1)</f>
        <v>1</v>
      </c>
      <c r="AE101">
        <f>--MID($B101,COLUMNS($B101:AA101),1)</f>
        <v>3</v>
      </c>
      <c r="AF101">
        <f>--MID($B101,COLUMNS($B101:AB101),1)</f>
        <v>4</v>
      </c>
      <c r="AG101">
        <f>--MID($B101,COLUMNS($B101:AC101),1)</f>
        <v>0</v>
      </c>
      <c r="AH101">
        <f>--MID($B101,COLUMNS($B101:AD101),1)</f>
        <v>2</v>
      </c>
      <c r="AI101">
        <f>--MID($B101,COLUMNS($B101:AE101),1)</f>
        <v>4</v>
      </c>
      <c r="AJ101">
        <f>--MID($B101,COLUMNS($B101:AF101),1)</f>
        <v>1</v>
      </c>
      <c r="AK101">
        <f>--MID($B101,COLUMNS($B101:AG101),1)</f>
        <v>4</v>
      </c>
      <c r="AL101">
        <f>--MID($B101,COLUMNS($B101:AH101),1)</f>
        <v>3</v>
      </c>
      <c r="AM101">
        <f>--MID($B101,COLUMNS($B101:AI101),1)</f>
        <v>6</v>
      </c>
      <c r="AN101">
        <f>--MID($B101,COLUMNS($B101:AJ101),1)</f>
        <v>5</v>
      </c>
      <c r="AO101">
        <f>--MID($B101,COLUMNS($B101:AK101),1)</f>
        <v>4</v>
      </c>
      <c r="AP101">
        <f>--MID($B101,COLUMNS($B101:AL101),1)</f>
        <v>1</v>
      </c>
      <c r="AQ101">
        <f>--MID($B101,COLUMNS($B101:AM101),1)</f>
        <v>2</v>
      </c>
      <c r="AR101">
        <f>--MID($B101,COLUMNS($B101:AN101),1)</f>
        <v>5</v>
      </c>
      <c r="AS101">
        <f>--MID($B101,COLUMNS($B101:AO101),1)</f>
        <v>5</v>
      </c>
      <c r="AT101">
        <f>--MID($B101,COLUMNS($B101:AP101),1)</f>
        <v>1</v>
      </c>
      <c r="AU101">
        <f>--MID($B101,COLUMNS($B101:AQ101),1)</f>
        <v>1</v>
      </c>
      <c r="AV101">
        <f>--MID($B101,COLUMNS($B101:AR101),1)</f>
        <v>2</v>
      </c>
      <c r="AW101">
        <f>--MID($B101,COLUMNS($B101:AS101),1)</f>
        <v>3</v>
      </c>
      <c r="AX101">
        <f>--MID($B101,COLUMNS($B101:AT101),1)</f>
        <v>5</v>
      </c>
      <c r="AY101">
        <f>--MID($B101,COLUMNS($B101:AU101),1)</f>
        <v>5</v>
      </c>
      <c r="AZ101">
        <f>--MID($B101,COLUMNS($B101:AV101),1)</f>
        <v>1</v>
      </c>
      <c r="BA101">
        <f>--MID($B101,COLUMNS($B101:AW101),1)</f>
        <v>4</v>
      </c>
      <c r="BB101">
        <f>--MID($B101,COLUMNS($B101:AX101),1)</f>
        <v>3</v>
      </c>
      <c r="BC101">
        <f>--MID($B101,COLUMNS($B101:AY101),1)</f>
        <v>0</v>
      </c>
      <c r="BD101">
        <f>--MID($B101,COLUMNS($B101:AZ101),1)</f>
        <v>1</v>
      </c>
      <c r="BE101">
        <f>--MID($B101,COLUMNS($B101:BA101),1)</f>
        <v>2</v>
      </c>
      <c r="BF101">
        <f>--MID($B101,COLUMNS($B101:BB101),1)</f>
        <v>4</v>
      </c>
      <c r="BG101">
        <f>--MID($B101,COLUMNS($B101:BC101),1)</f>
        <v>4</v>
      </c>
      <c r="BH101">
        <f>--MID($B101,COLUMNS($B101:BD101),1)</f>
        <v>5</v>
      </c>
      <c r="BI101">
        <f>--MID($B101,COLUMNS($B101:BE101),1)</f>
        <v>2</v>
      </c>
      <c r="BJ101">
        <f>--MID($B101,COLUMNS($B101:BF101),1)</f>
        <v>3</v>
      </c>
      <c r="BK101">
        <f>--MID($B101,COLUMNS($B101:BG101),1)</f>
        <v>5</v>
      </c>
      <c r="BL101">
        <f>--MID($B101,COLUMNS($B101:BH101),1)</f>
        <v>1</v>
      </c>
      <c r="BM101">
        <f>--MID($B101,COLUMNS($B101:BI101),1)</f>
        <v>2</v>
      </c>
      <c r="BN101">
        <f>--MID($B101,COLUMNS($B101:BJ101),1)</f>
        <v>5</v>
      </c>
      <c r="BO101">
        <f>--MID($B101,COLUMNS($B101:BK101),1)</f>
        <v>3</v>
      </c>
      <c r="BP101">
        <f>--MID($B101,COLUMNS($B101:BL101),1)</f>
        <v>5</v>
      </c>
      <c r="BQ101">
        <f>--MID($B101,COLUMNS($B101:BM101),1)</f>
        <v>0</v>
      </c>
      <c r="BR101">
        <f>--MID($B101,COLUMNS($B101:BN101),1)</f>
        <v>4</v>
      </c>
      <c r="BS101">
        <f>--MID($B101,COLUMNS($B101:BO101),1)</f>
        <v>1</v>
      </c>
      <c r="BT101">
        <f>--MID($B101,COLUMNS($B101:BP101),1)</f>
        <v>4</v>
      </c>
      <c r="BU101">
        <f>--MID($B101,COLUMNS($B101:BQ101),1)</f>
        <v>1</v>
      </c>
      <c r="BV101">
        <f>--MID($B101,COLUMNS($B101:BR101),1)</f>
        <v>0</v>
      </c>
      <c r="BW101">
        <f>--MID($B101,COLUMNS($B101:BS101),1)</f>
        <v>4</v>
      </c>
      <c r="BX101">
        <f>--MID($B101,COLUMNS($B101:BT101),1)</f>
        <v>1</v>
      </c>
      <c r="BY101">
        <f>--MID($B101,COLUMNS($B101:BU101),1)</f>
        <v>5</v>
      </c>
      <c r="BZ101">
        <f>--MID($B101,COLUMNS($B101:BV101),1)</f>
        <v>3</v>
      </c>
      <c r="CA101">
        <f>--MID($B101,COLUMNS($B101:BW101),1)</f>
        <v>1</v>
      </c>
      <c r="CB101">
        <f>--MID($B101,COLUMNS($B101:BX101),1)</f>
        <v>3</v>
      </c>
      <c r="CC101">
        <f>--MID($B101,COLUMNS($B101:BY101),1)</f>
        <v>1</v>
      </c>
      <c r="CD101">
        <f>--MID($B101,COLUMNS($B101:BZ101),1)</f>
        <v>3</v>
      </c>
      <c r="CE101">
        <f>--MID($B101,COLUMNS($B101:CA101),1)</f>
        <v>0</v>
      </c>
      <c r="CF101">
        <f>--MID($B101,COLUMNS($B101:CB101),1)</f>
        <v>5</v>
      </c>
      <c r="CG101">
        <f>--MID($B101,COLUMNS($B101:CC101),1)</f>
        <v>5</v>
      </c>
      <c r="CH101">
        <f>--MID($B101,COLUMNS($B101:CD101),1)</f>
        <v>2</v>
      </c>
      <c r="CI101">
        <f>--MID($B101,COLUMNS($B101:CE101),1)</f>
        <v>5</v>
      </c>
      <c r="CJ101">
        <f>--MID($B101,COLUMNS($B101:CF101),1)</f>
        <v>0</v>
      </c>
      <c r="CK101">
        <f>--MID($B101,COLUMNS($B101:CG101),1)</f>
        <v>1</v>
      </c>
      <c r="CL101">
        <f>--MID($B101,COLUMNS($B101:CH101),1)</f>
        <v>3</v>
      </c>
      <c r="CM101">
        <f>--MID($B101,COLUMNS($B101:CI101),1)</f>
        <v>4</v>
      </c>
      <c r="CN101">
        <f>--MID($B101,COLUMNS($B101:CJ101),1)</f>
        <v>2</v>
      </c>
      <c r="CO101">
        <f>--MID($B101,COLUMNS($B101:CK101),1)</f>
        <v>1</v>
      </c>
      <c r="CP101">
        <f>--MID($B101,COLUMNS($B101:CL101),1)</f>
        <v>1</v>
      </c>
      <c r="CQ101">
        <f>--MID($B101,COLUMNS($B101:CM101),1)</f>
        <v>2</v>
      </c>
      <c r="CR101">
        <f>--MID($B101,COLUMNS($B101:CN101),1)</f>
        <v>3</v>
      </c>
      <c r="CS101">
        <f>--MID($B101,COLUMNS($B101:CO101),1)</f>
        <v>4</v>
      </c>
      <c r="CT101">
        <f>--MID($B101,COLUMNS($B101:CP101),1)</f>
        <v>4</v>
      </c>
      <c r="CU101">
        <f>--MID($B101,COLUMNS($B101:CQ101),1)</f>
        <v>0</v>
      </c>
      <c r="CV101">
        <f>--MID($B101,COLUMNS($B101:CR101),1)</f>
        <v>0</v>
      </c>
      <c r="CW101">
        <f>--MID($B101,COLUMNS($B101:CS101),1)</f>
        <v>0</v>
      </c>
      <c r="CX101">
        <f>--MID($B101,COLUMNS($B101:CT101),1)</f>
        <v>3</v>
      </c>
      <c r="CY101">
        <f>--MID($B101,COLUMNS($B101:CU101),1)</f>
        <v>3</v>
      </c>
      <c r="CZ101">
        <f>--MID($B101,COLUMNS($B101:CV101),1)</f>
        <v>2</v>
      </c>
      <c r="DC101" t="b">
        <v>1</v>
      </c>
      <c r="DD101" t="b">
        <f t="array" aca="1" ref="DD101" ca="1">OR(AND(IF(OFFSET(G101,0,1,1,$E$2-G$2)&lt;G101,TRUE,FALSE)),AND(IF(OFFSET(G101,1,0,$D$3-$D101,1)&lt;G101,TRUE,FALSE)),AND(IF(OFFSET(G101,0,1-G$2,1,G$2-1)&lt;G101,TRUE,FALSE)),AND(IF(OFFSET(G101,1-$D101,0,$D101-1,1)&lt;G101,TRUE,FALSE)))</f>
        <v>0</v>
      </c>
      <c r="DE101" t="b">
        <f t="array" aca="1" ref="DE101" ca="1">OR(AND(IF(OFFSET(H101,0,1,1,$E$2-H$2)&lt;H101,TRUE,FALSE)),AND(IF(OFFSET(H101,1,0,$D$3-$D101,1)&lt;H101,TRUE,FALSE)),AND(IF(OFFSET(H101,0,1-H$2,1,H$2-1)&lt;H101,TRUE,FALSE)),AND(IF(OFFSET(H101,1-$D101,0,$D101-1,1)&lt;H101,TRUE,FALSE)))</f>
        <v>1</v>
      </c>
      <c r="DF101" t="b">
        <f t="array" aca="1" ref="DF101" ca="1">OR(AND(IF(OFFSET(I101,0,1,1,$E$2-I$2)&lt;I101,TRUE,FALSE)),AND(IF(OFFSET(I101,1,0,$D$3-$D101,1)&lt;I101,TRUE,FALSE)),AND(IF(OFFSET(I101,0,1-I$2,1,I$2-1)&lt;I101,TRUE,FALSE)),AND(IF(OFFSET(I101,1-$D101,0,$D101-1,1)&lt;I101,TRUE,FALSE)))</f>
        <v>0</v>
      </c>
      <c r="DG101" t="b">
        <f t="array" aca="1" ref="DG101" ca="1">OR(AND(IF(OFFSET(J101,0,1,1,$E$2-J$2)&lt;J101,TRUE,FALSE)),AND(IF(OFFSET(J101,1,0,$D$3-$D101,1)&lt;J101,TRUE,FALSE)),AND(IF(OFFSET(J101,0,1-J$2,1,J$2-1)&lt;J101,TRUE,FALSE)),AND(IF(OFFSET(J101,1-$D101,0,$D101-1,1)&lt;J101,TRUE,FALSE)))</f>
        <v>0</v>
      </c>
      <c r="DH101" t="b">
        <f t="array" aca="1" ref="DH101" ca="1">OR(AND(IF(OFFSET(K101,0,1,1,$E$2-K$2)&lt;K101,TRUE,FALSE)),AND(IF(OFFSET(K101,1,0,$D$3-$D101,1)&lt;K101,TRUE,FALSE)),AND(IF(OFFSET(K101,0,1-K$2,1,K$2-1)&lt;K101,TRUE,FALSE)),AND(IF(OFFSET(K101,1-$D101,0,$D101-1,1)&lt;K101,TRUE,FALSE)))</f>
        <v>0</v>
      </c>
      <c r="DI101" t="b">
        <f t="array" aca="1" ref="DI101" ca="1">OR(AND(IF(OFFSET(L101,0,1,1,$E$2-L$2)&lt;L101,TRUE,FALSE)),AND(IF(OFFSET(L101,1,0,$D$3-$D101,1)&lt;L101,TRUE,FALSE)),AND(IF(OFFSET(L101,0,1-L$2,1,L$2-1)&lt;L101,TRUE,FALSE)),AND(IF(OFFSET(L101,1-$D101,0,$D101-1,1)&lt;L101,TRUE,FALSE)))</f>
        <v>0</v>
      </c>
      <c r="DJ101" t="b">
        <f t="array" aca="1" ref="DJ101" ca="1">OR(AND(IF(OFFSET(M101,0,1,1,$E$2-M$2)&lt;M101,TRUE,FALSE)),AND(IF(OFFSET(M101,1,0,$D$3-$D101,1)&lt;M101,TRUE,FALSE)),AND(IF(OFFSET(M101,0,1-M$2,1,M$2-1)&lt;M101,TRUE,FALSE)),AND(IF(OFFSET(M101,1-$D101,0,$D101-1,1)&lt;M101,TRUE,FALSE)))</f>
        <v>0</v>
      </c>
      <c r="DK101" t="b">
        <f t="array" aca="1" ref="DK101" ca="1">OR(AND(IF(OFFSET(N101,0,1,1,$E$2-N$2)&lt;N101,TRUE,FALSE)),AND(IF(OFFSET(N101,1,0,$D$3-$D101,1)&lt;N101,TRUE,FALSE)),AND(IF(OFFSET(N101,0,1-N$2,1,N$2-1)&lt;N101,TRUE,FALSE)),AND(IF(OFFSET(N101,1-$D101,0,$D101-1,1)&lt;N101,TRUE,FALSE)))</f>
        <v>0</v>
      </c>
      <c r="DL101" t="b">
        <f t="array" aca="1" ref="DL101" ca="1">OR(AND(IF(OFFSET(O101,0,1,1,$E$2-O$2)&lt;O101,TRUE,FALSE)),AND(IF(OFFSET(O101,1,0,$D$3-$D101,1)&lt;O101,TRUE,FALSE)),AND(IF(OFFSET(O101,0,1-O$2,1,O$2-1)&lt;O101,TRUE,FALSE)),AND(IF(OFFSET(O101,1-$D101,0,$D101-1,1)&lt;O101,TRUE,FALSE)))</f>
        <v>1</v>
      </c>
      <c r="DM101" t="b">
        <f t="array" aca="1" ref="DM101" ca="1">OR(AND(IF(OFFSET(P101,0,1,1,$E$2-P$2)&lt;P101,TRUE,FALSE)),AND(IF(OFFSET(P101,1,0,$D$3-$D101,1)&lt;P101,TRUE,FALSE)),AND(IF(OFFSET(P101,0,1-P$2,1,P$2-1)&lt;P101,TRUE,FALSE)),AND(IF(OFFSET(P101,1-$D101,0,$D101-1,1)&lt;P101,TRUE,FALSE)))</f>
        <v>1</v>
      </c>
      <c r="DN101" t="b">
        <f t="array" aca="1" ref="DN101" ca="1">OR(AND(IF(OFFSET(Q101,0,1,1,$E$2-Q$2)&lt;Q101,TRUE,FALSE)),AND(IF(OFFSET(Q101,1,0,$D$3-$D101,1)&lt;Q101,TRUE,FALSE)),AND(IF(OFFSET(Q101,0,1-Q$2,1,Q$2-1)&lt;Q101,TRUE,FALSE)),AND(IF(OFFSET(Q101,1-$D101,0,$D101-1,1)&lt;Q101,TRUE,FALSE)))</f>
        <v>1</v>
      </c>
      <c r="DO101" t="b">
        <f t="array" aca="1" ref="DO101" ca="1">OR(AND(IF(OFFSET(R101,0,1,1,$E$2-R$2)&lt;R101,TRUE,FALSE)),AND(IF(OFFSET(R101,1,0,$D$3-$D101,1)&lt;R101,TRUE,FALSE)),AND(IF(OFFSET(R101,0,1-R$2,1,R$2-1)&lt;R101,TRUE,FALSE)),AND(IF(OFFSET(R101,1-$D101,0,$D101-1,1)&lt;R101,TRUE,FALSE)))</f>
        <v>1</v>
      </c>
      <c r="DP101" t="b">
        <f t="array" aca="1" ref="DP101" ca="1">OR(AND(IF(OFFSET(S101,0,1,1,$E$2-S$2)&lt;S101,TRUE,FALSE)),AND(IF(OFFSET(S101,1,0,$D$3-$D101,1)&lt;S101,TRUE,FALSE)),AND(IF(OFFSET(S101,0,1-S$2,1,S$2-1)&lt;S101,TRUE,FALSE)),AND(IF(OFFSET(S101,1-$D101,0,$D101-1,1)&lt;S101,TRUE,FALSE)))</f>
        <v>0</v>
      </c>
      <c r="DQ101" t="b">
        <f t="array" aca="1" ref="DQ101" ca="1">OR(AND(IF(OFFSET(T101,0,1,1,$E$2-T$2)&lt;T101,TRUE,FALSE)),AND(IF(OFFSET(T101,1,0,$D$3-$D101,1)&lt;T101,TRUE,FALSE)),AND(IF(OFFSET(T101,0,1-T$2,1,T$2-1)&lt;T101,TRUE,FALSE)),AND(IF(OFFSET(T101,1-$D101,0,$D101-1,1)&lt;T101,TRUE,FALSE)))</f>
        <v>0</v>
      </c>
      <c r="DR101" t="b">
        <f t="array" aca="1" ref="DR101" ca="1">OR(AND(IF(OFFSET(U101,0,1,1,$E$2-U$2)&lt;U101,TRUE,FALSE)),AND(IF(OFFSET(U101,1,0,$D$3-$D101,1)&lt;U101,TRUE,FALSE)),AND(IF(OFFSET(U101,0,1-U$2,1,U$2-1)&lt;U101,TRUE,FALSE)),AND(IF(OFFSET(U101,1-$D101,0,$D101-1,1)&lt;U101,TRUE,FALSE)))</f>
        <v>0</v>
      </c>
      <c r="DS101" t="b">
        <f t="array" aca="1" ref="DS101" ca="1">OR(AND(IF(OFFSET(V101,0,1,1,$E$2-V$2)&lt;V101,TRUE,FALSE)),AND(IF(OFFSET(V101,1,0,$D$3-$D101,1)&lt;V101,TRUE,FALSE)),AND(IF(OFFSET(V101,0,1-V$2,1,V$2-1)&lt;V101,TRUE,FALSE)),AND(IF(OFFSET(V101,1-$D101,0,$D101-1,1)&lt;V101,TRUE,FALSE)))</f>
        <v>0</v>
      </c>
      <c r="DT101" t="b">
        <f t="array" aca="1" ref="DT101" ca="1">OR(AND(IF(OFFSET(W101,0,1,1,$E$2-W$2)&lt;W101,TRUE,FALSE)),AND(IF(OFFSET(W101,1,0,$D$3-$D101,1)&lt;W101,TRUE,FALSE)),AND(IF(OFFSET(W101,0,1-W$2,1,W$2-1)&lt;W101,TRUE,FALSE)),AND(IF(OFFSET(W101,1-$D101,0,$D101-1,1)&lt;W101,TRUE,FALSE)))</f>
        <v>1</v>
      </c>
      <c r="DU101" t="b">
        <f t="array" aca="1" ref="DU101" ca="1">OR(AND(IF(OFFSET(X101,0,1,1,$E$2-X$2)&lt;X101,TRUE,FALSE)),AND(IF(OFFSET(X101,1,0,$D$3-$D101,1)&lt;X101,TRUE,FALSE)),AND(IF(OFFSET(X101,0,1-X$2,1,X$2-1)&lt;X101,TRUE,FALSE)),AND(IF(OFFSET(X101,1-$D101,0,$D101-1,1)&lt;X101,TRUE,FALSE)))</f>
        <v>1</v>
      </c>
      <c r="DV101" t="b">
        <f t="array" aca="1" ref="DV101" ca="1">OR(AND(IF(OFFSET(Y101,0,1,1,$E$2-Y$2)&lt;Y101,TRUE,FALSE)),AND(IF(OFFSET(Y101,1,0,$D$3-$D101,1)&lt;Y101,TRUE,FALSE)),AND(IF(OFFSET(Y101,0,1-Y$2,1,Y$2-1)&lt;Y101,TRUE,FALSE)),AND(IF(OFFSET(Y101,1-$D101,0,$D101-1,1)&lt;Y101,TRUE,FALSE)))</f>
        <v>0</v>
      </c>
      <c r="DW101" t="b">
        <f t="array" aca="1" ref="DW101" ca="1">OR(AND(IF(OFFSET(Z101,0,1,1,$E$2-Z$2)&lt;Z101,TRUE,FALSE)),AND(IF(OFFSET(Z101,1,0,$D$3-$D101,1)&lt;Z101,TRUE,FALSE)),AND(IF(OFFSET(Z101,0,1-Z$2,1,Z$2-1)&lt;Z101,TRUE,FALSE)),AND(IF(OFFSET(Z101,1-$D101,0,$D101-1,1)&lt;Z101,TRUE,FALSE)))</f>
        <v>1</v>
      </c>
      <c r="DX101" t="b">
        <f t="array" aca="1" ref="DX101" ca="1">OR(AND(IF(OFFSET(AA101,0,1,1,$E$2-AA$2)&lt;AA101,TRUE,FALSE)),AND(IF(OFFSET(AA101,1,0,$D$3-$D101,1)&lt;AA101,TRUE,FALSE)),AND(IF(OFFSET(AA101,0,1-AA$2,1,AA$2-1)&lt;AA101,TRUE,FALSE)),AND(IF(OFFSET(AA101,1-$D101,0,$D101-1,1)&lt;AA101,TRUE,FALSE)))</f>
        <v>0</v>
      </c>
      <c r="DY101" t="b">
        <f t="array" aca="1" ref="DY101" ca="1">OR(AND(IF(OFFSET(AB101,0,1,1,$E$2-AB$2)&lt;AB101,TRUE,FALSE)),AND(IF(OFFSET(AB101,1,0,$D$3-$D101,1)&lt;AB101,TRUE,FALSE)),AND(IF(OFFSET(AB101,0,1-AB$2,1,AB$2-1)&lt;AB101,TRUE,FALSE)),AND(IF(OFFSET(AB101,1-$D101,0,$D101-1,1)&lt;AB101,TRUE,FALSE)))</f>
        <v>0</v>
      </c>
      <c r="DZ101" t="b">
        <f t="array" aca="1" ref="DZ101" ca="1">OR(AND(IF(OFFSET(AC101,0,1,1,$E$2-AC$2)&lt;AC101,TRUE,FALSE)),AND(IF(OFFSET(AC101,1,0,$D$3-$D101,1)&lt;AC101,TRUE,FALSE)),AND(IF(OFFSET(AC101,0,1-AC$2,1,AC$2-1)&lt;AC101,TRUE,FALSE)),AND(IF(OFFSET(AC101,1-$D101,0,$D101-1,1)&lt;AC101,TRUE,FALSE)))</f>
        <v>1</v>
      </c>
      <c r="EA101" t="b">
        <f t="array" aca="1" ref="EA101" ca="1">OR(AND(IF(OFFSET(AD101,0,1,1,$E$2-AD$2)&lt;AD101,TRUE,FALSE)),AND(IF(OFFSET(AD101,1,0,$D$3-$D101,1)&lt;AD101,TRUE,FALSE)),AND(IF(OFFSET(AD101,0,1-AD$2,1,AD$2-1)&lt;AD101,TRUE,FALSE)),AND(IF(OFFSET(AD101,1-$D101,0,$D101-1,1)&lt;AD101,TRUE,FALSE)))</f>
        <v>0</v>
      </c>
      <c r="EB101" t="b">
        <f t="array" aca="1" ref="EB101" ca="1">OR(AND(IF(OFFSET(AE101,0,1,1,$E$2-AE$2)&lt;AE101,TRUE,FALSE)),AND(IF(OFFSET(AE101,1,0,$D$3-$D101,1)&lt;AE101,TRUE,FALSE)),AND(IF(OFFSET(AE101,0,1-AE$2,1,AE$2-1)&lt;AE101,TRUE,FALSE)),AND(IF(OFFSET(AE101,1-$D101,0,$D101-1,1)&lt;AE101,TRUE,FALSE)))</f>
        <v>1</v>
      </c>
      <c r="EC101" t="b">
        <f t="array" aca="1" ref="EC101" ca="1">OR(AND(IF(OFFSET(AF101,0,1,1,$E$2-AF$2)&lt;AF101,TRUE,FALSE)),AND(IF(OFFSET(AF101,1,0,$D$3-$D101,1)&lt;AF101,TRUE,FALSE)),AND(IF(OFFSET(AF101,0,1-AF$2,1,AF$2-1)&lt;AF101,TRUE,FALSE)),AND(IF(OFFSET(AF101,1-$D101,0,$D101-1,1)&lt;AF101,TRUE,FALSE)))</f>
        <v>1</v>
      </c>
      <c r="ED101" t="b">
        <f t="array" aca="1" ref="ED101" ca="1">OR(AND(IF(OFFSET(AG101,0,1,1,$E$2-AG$2)&lt;AG101,TRUE,FALSE)),AND(IF(OFFSET(AG101,1,0,$D$3-$D101,1)&lt;AG101,TRUE,FALSE)),AND(IF(OFFSET(AG101,0,1-AG$2,1,AG$2-1)&lt;AG101,TRUE,FALSE)),AND(IF(OFFSET(AG101,1-$D101,0,$D101-1,1)&lt;AG101,TRUE,FALSE)))</f>
        <v>0</v>
      </c>
      <c r="EE101" t="b">
        <f t="array" aca="1" ref="EE101" ca="1">OR(AND(IF(OFFSET(AH101,0,1,1,$E$2-AH$2)&lt;AH101,TRUE,FALSE)),AND(IF(OFFSET(AH101,1,0,$D$3-$D101,1)&lt;AH101,TRUE,FALSE)),AND(IF(OFFSET(AH101,0,1-AH$2,1,AH$2-1)&lt;AH101,TRUE,FALSE)),AND(IF(OFFSET(AH101,1-$D101,0,$D101-1,1)&lt;AH101,TRUE,FALSE)))</f>
        <v>0</v>
      </c>
      <c r="EF101" t="b">
        <f t="array" aca="1" ref="EF101" ca="1">OR(AND(IF(OFFSET(AI101,0,1,1,$E$2-AI$2)&lt;AI101,TRUE,FALSE)),AND(IF(OFFSET(AI101,1,0,$D$3-$D101,1)&lt;AI101,TRUE,FALSE)),AND(IF(OFFSET(AI101,0,1-AI$2,1,AI$2-1)&lt;AI101,TRUE,FALSE)),AND(IF(OFFSET(AI101,1-$D101,0,$D101-1,1)&lt;AI101,TRUE,FALSE)))</f>
        <v>0</v>
      </c>
      <c r="EG101" t="b">
        <f t="array" aca="1" ref="EG101" ca="1">OR(AND(IF(OFFSET(AJ101,0,1,1,$E$2-AJ$2)&lt;AJ101,TRUE,FALSE)),AND(IF(OFFSET(AJ101,1,0,$D$3-$D101,1)&lt;AJ101,TRUE,FALSE)),AND(IF(OFFSET(AJ101,0,1-AJ$2,1,AJ$2-1)&lt;AJ101,TRUE,FALSE)),AND(IF(OFFSET(AJ101,1-$D101,0,$D101-1,1)&lt;AJ101,TRUE,FALSE)))</f>
        <v>0</v>
      </c>
      <c r="EH101" t="b">
        <f t="array" aca="1" ref="EH101" ca="1">OR(AND(IF(OFFSET(AK101,0,1,1,$E$2-AK$2)&lt;AK101,TRUE,FALSE)),AND(IF(OFFSET(AK101,1,0,$D$3-$D101,1)&lt;AK101,TRUE,FALSE)),AND(IF(OFFSET(AK101,0,1-AK$2,1,AK$2-1)&lt;AK101,TRUE,FALSE)),AND(IF(OFFSET(AK101,1-$D101,0,$D101-1,1)&lt;AK101,TRUE,FALSE)))</f>
        <v>0</v>
      </c>
      <c r="EI101" t="b">
        <f t="array" aca="1" ref="EI101" ca="1">OR(AND(IF(OFFSET(AL101,0,1,1,$E$2-AL$2)&lt;AL101,TRUE,FALSE)),AND(IF(OFFSET(AL101,1,0,$D$3-$D101,1)&lt;AL101,TRUE,FALSE)),AND(IF(OFFSET(AL101,0,1-AL$2,1,AL$2-1)&lt;AL101,TRUE,FALSE)),AND(IF(OFFSET(AL101,1-$D101,0,$D101-1,1)&lt;AL101,TRUE,FALSE)))</f>
        <v>1</v>
      </c>
      <c r="EJ101" t="b">
        <f t="array" aca="1" ref="EJ101" ca="1">OR(AND(IF(OFFSET(AM101,0,1,1,$E$2-AM$2)&lt;AM101,TRUE,FALSE)),AND(IF(OFFSET(AM101,1,0,$D$3-$D101,1)&lt;AM101,TRUE,FALSE)),AND(IF(OFFSET(AM101,0,1-AM$2,1,AM$2-1)&lt;AM101,TRUE,FALSE)),AND(IF(OFFSET(AM101,1-$D101,0,$D101-1,1)&lt;AM101,TRUE,FALSE)))</f>
        <v>1</v>
      </c>
      <c r="EK101" t="b">
        <f t="array" aca="1" ref="EK101" ca="1">OR(AND(IF(OFFSET(AN101,0,1,1,$E$2-AN$2)&lt;AN101,TRUE,FALSE)),AND(IF(OFFSET(AN101,1,0,$D$3-$D101,1)&lt;AN101,TRUE,FALSE)),AND(IF(OFFSET(AN101,0,1-AN$2,1,AN$2-1)&lt;AN101,TRUE,FALSE)),AND(IF(OFFSET(AN101,1-$D101,0,$D101-1,1)&lt;AN101,TRUE,FALSE)))</f>
        <v>1</v>
      </c>
      <c r="EL101" t="b">
        <f t="array" aca="1" ref="EL101" ca="1">OR(AND(IF(OFFSET(AO101,0,1,1,$E$2-AO$2)&lt;AO101,TRUE,FALSE)),AND(IF(OFFSET(AO101,1,0,$D$3-$D101,1)&lt;AO101,TRUE,FALSE)),AND(IF(OFFSET(AO101,0,1-AO$2,1,AO$2-1)&lt;AO101,TRUE,FALSE)),AND(IF(OFFSET(AO101,1-$D101,0,$D101-1,1)&lt;AO101,TRUE,FALSE)))</f>
        <v>0</v>
      </c>
      <c r="EM101" t="b">
        <f t="array" aca="1" ref="EM101" ca="1">OR(AND(IF(OFFSET(AP101,0,1,1,$E$2-AP$2)&lt;AP101,TRUE,FALSE)),AND(IF(OFFSET(AP101,1,0,$D$3-$D101,1)&lt;AP101,TRUE,FALSE)),AND(IF(OFFSET(AP101,0,1-AP$2,1,AP$2-1)&lt;AP101,TRUE,FALSE)),AND(IF(OFFSET(AP101,1-$D101,0,$D101-1,1)&lt;AP101,TRUE,FALSE)))</f>
        <v>0</v>
      </c>
      <c r="EN101" t="b">
        <f t="array" aca="1" ref="EN101" ca="1">OR(AND(IF(OFFSET(AQ101,0,1,1,$E$2-AQ$2)&lt;AQ101,TRUE,FALSE)),AND(IF(OFFSET(AQ101,1,0,$D$3-$D101,1)&lt;AQ101,TRUE,FALSE)),AND(IF(OFFSET(AQ101,0,1-AQ$2,1,AQ$2-1)&lt;AQ101,TRUE,FALSE)),AND(IF(OFFSET(AQ101,1-$D101,0,$D101-1,1)&lt;AQ101,TRUE,FALSE)))</f>
        <v>0</v>
      </c>
      <c r="EO101" t="b">
        <f t="array" aca="1" ref="EO101" ca="1">OR(AND(IF(OFFSET(AR101,0,1,1,$E$2-AR$2)&lt;AR101,TRUE,FALSE)),AND(IF(OFFSET(AR101,1,0,$D$3-$D101,1)&lt;AR101,TRUE,FALSE)),AND(IF(OFFSET(AR101,0,1-AR$2,1,AR$2-1)&lt;AR101,TRUE,FALSE)),AND(IF(OFFSET(AR101,1-$D101,0,$D101-1,1)&lt;AR101,TRUE,FALSE)))</f>
        <v>0</v>
      </c>
      <c r="EP101" t="b">
        <f t="array" aca="1" ref="EP101" ca="1">OR(AND(IF(OFFSET(AS101,0,1,1,$E$2-AS$2)&lt;AS101,TRUE,FALSE)),AND(IF(OFFSET(AS101,1,0,$D$3-$D101,1)&lt;AS101,TRUE,FALSE)),AND(IF(OFFSET(AS101,0,1-AS$2,1,AS$2-1)&lt;AS101,TRUE,FALSE)),AND(IF(OFFSET(AS101,1-$D101,0,$D101-1,1)&lt;AS101,TRUE,FALSE)))</f>
        <v>1</v>
      </c>
      <c r="EQ101" t="b">
        <f t="array" aca="1" ref="EQ101" ca="1">OR(AND(IF(OFFSET(AT101,0,1,1,$E$2-AT$2)&lt;AT101,TRUE,FALSE)),AND(IF(OFFSET(AT101,1,0,$D$3-$D101,1)&lt;AT101,TRUE,FALSE)),AND(IF(OFFSET(AT101,0,1-AT$2,1,AT$2-1)&lt;AT101,TRUE,FALSE)),AND(IF(OFFSET(AT101,1-$D101,0,$D101-1,1)&lt;AT101,TRUE,FALSE)))</f>
        <v>1</v>
      </c>
      <c r="ER101" t="b">
        <f t="array" aca="1" ref="ER101" ca="1">OR(AND(IF(OFFSET(AU101,0,1,1,$E$2-AU$2)&lt;AU101,TRUE,FALSE)),AND(IF(OFFSET(AU101,1,0,$D$3-$D101,1)&lt;AU101,TRUE,FALSE)),AND(IF(OFFSET(AU101,0,1-AU$2,1,AU$2-1)&lt;AU101,TRUE,FALSE)),AND(IF(OFFSET(AU101,1-$D101,0,$D101-1,1)&lt;AU101,TRUE,FALSE)))</f>
        <v>1</v>
      </c>
      <c r="ES101" t="b">
        <f t="array" aca="1" ref="ES101" ca="1">OR(AND(IF(OFFSET(AV101,0,1,1,$E$2-AV$2)&lt;AV101,TRUE,FALSE)),AND(IF(OFFSET(AV101,1,0,$D$3-$D101,1)&lt;AV101,TRUE,FALSE)),AND(IF(OFFSET(AV101,0,1-AV$2,1,AV$2-1)&lt;AV101,TRUE,FALSE)),AND(IF(OFFSET(AV101,1-$D101,0,$D101-1,1)&lt;AV101,TRUE,FALSE)))</f>
        <v>0</v>
      </c>
      <c r="ET101" t="b">
        <f t="array" aca="1" ref="ET101" ca="1">OR(AND(IF(OFFSET(AW101,0,1,1,$E$2-AW$2)&lt;AW101,TRUE,FALSE)),AND(IF(OFFSET(AW101,1,0,$D$3-$D101,1)&lt;AW101,TRUE,FALSE)),AND(IF(OFFSET(AW101,0,1-AW$2,1,AW$2-1)&lt;AW101,TRUE,FALSE)),AND(IF(OFFSET(AW101,1-$D101,0,$D101-1,1)&lt;AW101,TRUE,FALSE)))</f>
        <v>1</v>
      </c>
      <c r="EU101" t="b">
        <f t="array" aca="1" ref="EU101" ca="1">OR(AND(IF(OFFSET(AX101,0,1,1,$E$2-AX$2)&lt;AX101,TRUE,FALSE)),AND(IF(OFFSET(AX101,1,0,$D$3-$D101,1)&lt;AX101,TRUE,FALSE)),AND(IF(OFFSET(AX101,0,1-AX$2,1,AX$2-1)&lt;AX101,TRUE,FALSE)),AND(IF(OFFSET(AX101,1-$D101,0,$D101-1,1)&lt;AX101,TRUE,FALSE)))</f>
        <v>1</v>
      </c>
      <c r="EV101" t="b">
        <f t="array" aca="1" ref="EV101" ca="1">OR(AND(IF(OFFSET(AY101,0,1,1,$E$2-AY$2)&lt;AY101,TRUE,FALSE)),AND(IF(OFFSET(AY101,1,0,$D$3-$D101,1)&lt;AY101,TRUE,FALSE)),AND(IF(OFFSET(AY101,0,1-AY$2,1,AY$2-1)&lt;AY101,TRUE,FALSE)),AND(IF(OFFSET(AY101,1-$D101,0,$D101-1,1)&lt;AY101,TRUE,FALSE)))</f>
        <v>0</v>
      </c>
      <c r="EW101" t="b">
        <f t="array" aca="1" ref="EW101" ca="1">OR(AND(IF(OFFSET(AZ101,0,1,1,$E$2-AZ$2)&lt;AZ101,TRUE,FALSE)),AND(IF(OFFSET(AZ101,1,0,$D$3-$D101,1)&lt;AZ101,TRUE,FALSE)),AND(IF(OFFSET(AZ101,0,1-AZ$2,1,AZ$2-1)&lt;AZ101,TRUE,FALSE)),AND(IF(OFFSET(AZ101,1-$D101,0,$D101-1,1)&lt;AZ101,TRUE,FALSE)))</f>
        <v>0</v>
      </c>
      <c r="EX101" t="b">
        <f t="array" aca="1" ref="EX101" ca="1">OR(AND(IF(OFFSET(BA101,0,1,1,$E$2-BA$2)&lt;BA101,TRUE,FALSE)),AND(IF(OFFSET(BA101,1,0,$D$3-$D101,1)&lt;BA101,TRUE,FALSE)),AND(IF(OFFSET(BA101,0,1-BA$2,1,BA$2-1)&lt;BA101,TRUE,FALSE)),AND(IF(OFFSET(BA101,1-$D101,0,$D101-1,1)&lt;BA101,TRUE,FALSE)))</f>
        <v>1</v>
      </c>
      <c r="EY101" t="b">
        <f t="array" aca="1" ref="EY101" ca="1">OR(AND(IF(OFFSET(BB101,0,1,1,$E$2-BB$2)&lt;BB101,TRUE,FALSE)),AND(IF(OFFSET(BB101,1,0,$D$3-$D101,1)&lt;BB101,TRUE,FALSE)),AND(IF(OFFSET(BB101,0,1-BB$2,1,BB$2-1)&lt;BB101,TRUE,FALSE)),AND(IF(OFFSET(BB101,1-$D101,0,$D101-1,1)&lt;BB101,TRUE,FALSE)))</f>
        <v>0</v>
      </c>
      <c r="EZ101" t="b">
        <f t="array" aca="1" ref="EZ101" ca="1">OR(AND(IF(OFFSET(BC101,0,1,1,$E$2-BC$2)&lt;BC101,TRUE,FALSE)),AND(IF(OFFSET(BC101,1,0,$D$3-$D101,1)&lt;BC101,TRUE,FALSE)),AND(IF(OFFSET(BC101,0,1-BC$2,1,BC$2-1)&lt;BC101,TRUE,FALSE)),AND(IF(OFFSET(BC101,1-$D101,0,$D101-1,1)&lt;BC101,TRUE,FALSE)))</f>
        <v>0</v>
      </c>
      <c r="FA101" t="b">
        <f t="array" aca="1" ref="FA101" ca="1">OR(AND(IF(OFFSET(BD101,0,1,1,$E$2-BD$2)&lt;BD101,TRUE,FALSE)),AND(IF(OFFSET(BD101,1,0,$D$3-$D101,1)&lt;BD101,TRUE,FALSE)),AND(IF(OFFSET(BD101,0,1-BD$2,1,BD$2-1)&lt;BD101,TRUE,FALSE)),AND(IF(OFFSET(BD101,1-$D101,0,$D101-1,1)&lt;BD101,TRUE,FALSE)))</f>
        <v>1</v>
      </c>
      <c r="FB101" t="b">
        <f t="array" aca="1" ref="FB101" ca="1">OR(AND(IF(OFFSET(BE101,0,1,1,$E$2-BE$2)&lt;BE101,TRUE,FALSE)),AND(IF(OFFSET(BE101,1,0,$D$3-$D101,1)&lt;BE101,TRUE,FALSE)),AND(IF(OFFSET(BE101,0,1-BE$2,1,BE$2-1)&lt;BE101,TRUE,FALSE)),AND(IF(OFFSET(BE101,1-$D101,0,$D101-1,1)&lt;BE101,TRUE,FALSE)))</f>
        <v>0</v>
      </c>
      <c r="FC101" t="b">
        <f t="array" aca="1" ref="FC101" ca="1">OR(AND(IF(OFFSET(BF101,0,1,1,$E$2-BF$2)&lt;BF101,TRUE,FALSE)),AND(IF(OFFSET(BF101,1,0,$D$3-$D101,1)&lt;BF101,TRUE,FALSE)),AND(IF(OFFSET(BF101,0,1-BF$2,1,BF$2-1)&lt;BF101,TRUE,FALSE)),AND(IF(OFFSET(BF101,1-$D101,0,$D101-1,1)&lt;BF101,TRUE,FALSE)))</f>
        <v>0</v>
      </c>
      <c r="FD101" t="b">
        <f t="array" aca="1" ref="FD101" ca="1">OR(AND(IF(OFFSET(BG101,0,1,1,$E$2-BG$2)&lt;BG101,TRUE,FALSE)),AND(IF(OFFSET(BG101,1,0,$D$3-$D101,1)&lt;BG101,TRUE,FALSE)),AND(IF(OFFSET(BG101,0,1-BG$2,1,BG$2-1)&lt;BG101,TRUE,FALSE)),AND(IF(OFFSET(BG101,1-$D101,0,$D101-1,1)&lt;BG101,TRUE,FALSE)))</f>
        <v>1</v>
      </c>
      <c r="FE101" t="b">
        <f t="array" aca="1" ref="FE101" ca="1">OR(AND(IF(OFFSET(BH101,0,1,1,$E$2-BH$2)&lt;BH101,TRUE,FALSE)),AND(IF(OFFSET(BH101,1,0,$D$3-$D101,1)&lt;BH101,TRUE,FALSE)),AND(IF(OFFSET(BH101,0,1-BH$2,1,BH$2-1)&lt;BH101,TRUE,FALSE)),AND(IF(OFFSET(BH101,1-$D101,0,$D101-1,1)&lt;BH101,TRUE,FALSE)))</f>
        <v>0</v>
      </c>
      <c r="FF101" t="b">
        <f t="array" aca="1" ref="FF101" ca="1">OR(AND(IF(OFFSET(BI101,0,1,1,$E$2-BI$2)&lt;BI101,TRUE,FALSE)),AND(IF(OFFSET(BI101,1,0,$D$3-$D101,1)&lt;BI101,TRUE,FALSE)),AND(IF(OFFSET(BI101,0,1-BI$2,1,BI$2-1)&lt;BI101,TRUE,FALSE)),AND(IF(OFFSET(BI101,1-$D101,0,$D101-1,1)&lt;BI101,TRUE,FALSE)))</f>
        <v>0</v>
      </c>
      <c r="FG101" t="b">
        <f t="array" aca="1" ref="FG101" ca="1">OR(AND(IF(OFFSET(BJ101,0,1,1,$E$2-BJ$2)&lt;BJ101,TRUE,FALSE)),AND(IF(OFFSET(BJ101,1,0,$D$3-$D101,1)&lt;BJ101,TRUE,FALSE)),AND(IF(OFFSET(BJ101,0,1-BJ$2,1,BJ$2-1)&lt;BJ101,TRUE,FALSE)),AND(IF(OFFSET(BJ101,1-$D101,0,$D101-1,1)&lt;BJ101,TRUE,FALSE)))</f>
        <v>0</v>
      </c>
      <c r="FH101" t="b">
        <f t="array" aca="1" ref="FH101" ca="1">OR(AND(IF(OFFSET(BK101,0,1,1,$E$2-BK$2)&lt;BK101,TRUE,FALSE)),AND(IF(OFFSET(BK101,1,0,$D$3-$D101,1)&lt;BK101,TRUE,FALSE)),AND(IF(OFFSET(BK101,0,1-BK$2,1,BK$2-1)&lt;BK101,TRUE,FALSE)),AND(IF(OFFSET(BK101,1-$D101,0,$D101-1,1)&lt;BK101,TRUE,FALSE)))</f>
        <v>1</v>
      </c>
      <c r="FI101" t="b">
        <f t="array" aca="1" ref="FI101" ca="1">OR(AND(IF(OFFSET(BL101,0,1,1,$E$2-BL$2)&lt;BL101,TRUE,FALSE)),AND(IF(OFFSET(BL101,1,0,$D$3-$D101,1)&lt;BL101,TRUE,FALSE)),AND(IF(OFFSET(BL101,0,1-BL$2,1,BL$2-1)&lt;BL101,TRUE,FALSE)),AND(IF(OFFSET(BL101,1-$D101,0,$D101-1,1)&lt;BL101,TRUE,FALSE)))</f>
        <v>0</v>
      </c>
      <c r="FJ101" t="b">
        <f t="array" aca="1" ref="FJ101" ca="1">OR(AND(IF(OFFSET(BM101,0,1,1,$E$2-BM$2)&lt;BM101,TRUE,FALSE)),AND(IF(OFFSET(BM101,1,0,$D$3-$D101,1)&lt;BM101,TRUE,FALSE)),AND(IF(OFFSET(BM101,0,1-BM$2,1,BM$2-1)&lt;BM101,TRUE,FALSE)),AND(IF(OFFSET(BM101,1-$D101,0,$D101-1,1)&lt;BM101,TRUE,FALSE)))</f>
        <v>1</v>
      </c>
      <c r="FK101" t="b">
        <f t="array" aca="1" ref="FK101" ca="1">OR(AND(IF(OFFSET(BN101,0,1,1,$E$2-BN$2)&lt;BN101,TRUE,FALSE)),AND(IF(OFFSET(BN101,1,0,$D$3-$D101,1)&lt;BN101,TRUE,FALSE)),AND(IF(OFFSET(BN101,0,1-BN$2,1,BN$2-1)&lt;BN101,TRUE,FALSE)),AND(IF(OFFSET(BN101,1-$D101,0,$D101-1,1)&lt;BN101,TRUE,FALSE)))</f>
        <v>1</v>
      </c>
      <c r="FL101" t="b">
        <f t="array" aca="1" ref="FL101" ca="1">OR(AND(IF(OFFSET(BO101,0,1,1,$E$2-BO$2)&lt;BO101,TRUE,FALSE)),AND(IF(OFFSET(BO101,1,0,$D$3-$D101,1)&lt;BO101,TRUE,FALSE)),AND(IF(OFFSET(BO101,0,1-BO$2,1,BO$2-1)&lt;BO101,TRUE,FALSE)),AND(IF(OFFSET(BO101,1-$D101,0,$D101-1,1)&lt;BO101,TRUE,FALSE)))</f>
        <v>1</v>
      </c>
      <c r="FM101" t="b">
        <f t="array" aca="1" ref="FM101" ca="1">OR(AND(IF(OFFSET(BP101,0,1,1,$E$2-BP$2)&lt;BP101,TRUE,FALSE)),AND(IF(OFFSET(BP101,1,0,$D$3-$D101,1)&lt;BP101,TRUE,FALSE)),AND(IF(OFFSET(BP101,0,1-BP$2,1,BP$2-1)&lt;BP101,TRUE,FALSE)),AND(IF(OFFSET(BP101,1-$D101,0,$D101-1,1)&lt;BP101,TRUE,FALSE)))</f>
        <v>1</v>
      </c>
      <c r="FN101" t="b">
        <f t="array" aca="1" ref="FN101" ca="1">OR(AND(IF(OFFSET(BQ101,0,1,1,$E$2-BQ$2)&lt;BQ101,TRUE,FALSE)),AND(IF(OFFSET(BQ101,1,0,$D$3-$D101,1)&lt;BQ101,TRUE,FALSE)),AND(IF(OFFSET(BQ101,0,1-BQ$2,1,BQ$2-1)&lt;BQ101,TRUE,FALSE)),AND(IF(OFFSET(BQ101,1-$D101,0,$D101-1,1)&lt;BQ101,TRUE,FALSE)))</f>
        <v>0</v>
      </c>
      <c r="FO101" t="b">
        <f t="array" aca="1" ref="FO101" ca="1">OR(AND(IF(OFFSET(BR101,0,1,1,$E$2-BR$2)&lt;BR101,TRUE,FALSE)),AND(IF(OFFSET(BR101,1,0,$D$3-$D101,1)&lt;BR101,TRUE,FALSE)),AND(IF(OFFSET(BR101,0,1-BR$2,1,BR$2-1)&lt;BR101,TRUE,FALSE)),AND(IF(OFFSET(BR101,1-$D101,0,$D101-1,1)&lt;BR101,TRUE,FALSE)))</f>
        <v>0</v>
      </c>
      <c r="FP101" t="b">
        <f t="array" aca="1" ref="FP101" ca="1">OR(AND(IF(OFFSET(BS101,0,1,1,$E$2-BS$2)&lt;BS101,TRUE,FALSE)),AND(IF(OFFSET(BS101,1,0,$D$3-$D101,1)&lt;BS101,TRUE,FALSE)),AND(IF(OFFSET(BS101,0,1-BS$2,1,BS$2-1)&lt;BS101,TRUE,FALSE)),AND(IF(OFFSET(BS101,1-$D101,0,$D101-1,1)&lt;BS101,TRUE,FALSE)))</f>
        <v>0</v>
      </c>
      <c r="FQ101" t="b">
        <f t="array" aca="1" ref="FQ101" ca="1">OR(AND(IF(OFFSET(BT101,0,1,1,$E$2-BT$2)&lt;BT101,TRUE,FALSE)),AND(IF(OFFSET(BT101,1,0,$D$3-$D101,1)&lt;BT101,TRUE,FALSE)),AND(IF(OFFSET(BT101,0,1-BT$2,1,BT$2-1)&lt;BT101,TRUE,FALSE)),AND(IF(OFFSET(BT101,1-$D101,0,$D101-1,1)&lt;BT101,TRUE,FALSE)))</f>
        <v>0</v>
      </c>
      <c r="FR101" t="b">
        <f t="array" aca="1" ref="FR101" ca="1">OR(AND(IF(OFFSET(BU101,0,1,1,$E$2-BU$2)&lt;BU101,TRUE,FALSE)),AND(IF(OFFSET(BU101,1,0,$D$3-$D101,1)&lt;BU101,TRUE,FALSE)),AND(IF(OFFSET(BU101,0,1-BU$2,1,BU$2-1)&lt;BU101,TRUE,FALSE)),AND(IF(OFFSET(BU101,1-$D101,0,$D101-1,1)&lt;BU101,TRUE,FALSE)))</f>
        <v>0</v>
      </c>
      <c r="FS101" t="b">
        <f t="array" aca="1" ref="FS101" ca="1">OR(AND(IF(OFFSET(BV101,0,1,1,$E$2-BV$2)&lt;BV101,TRUE,FALSE)),AND(IF(OFFSET(BV101,1,0,$D$3-$D101,1)&lt;BV101,TRUE,FALSE)),AND(IF(OFFSET(BV101,0,1-BV$2,1,BV$2-1)&lt;BV101,TRUE,FALSE)),AND(IF(OFFSET(BV101,1-$D101,0,$D101-1,1)&lt;BV101,TRUE,FALSE)))</f>
        <v>0</v>
      </c>
      <c r="FT101" t="b">
        <f t="array" aca="1" ref="FT101" ca="1">OR(AND(IF(OFFSET(BW101,0,1,1,$E$2-BW$2)&lt;BW101,TRUE,FALSE)),AND(IF(OFFSET(BW101,1,0,$D$3-$D101,1)&lt;BW101,TRUE,FALSE)),AND(IF(OFFSET(BW101,0,1-BW$2,1,BW$2-1)&lt;BW101,TRUE,FALSE)),AND(IF(OFFSET(BW101,1-$D101,0,$D101-1,1)&lt;BW101,TRUE,FALSE)))</f>
        <v>1</v>
      </c>
      <c r="FU101" t="b">
        <f t="array" aca="1" ref="FU101" ca="1">OR(AND(IF(OFFSET(BX101,0,1,1,$E$2-BX$2)&lt;BX101,TRUE,FALSE)),AND(IF(OFFSET(BX101,1,0,$D$3-$D101,1)&lt;BX101,TRUE,FALSE)),AND(IF(OFFSET(BX101,0,1-BX$2,1,BX$2-1)&lt;BX101,TRUE,FALSE)),AND(IF(OFFSET(BX101,1-$D101,0,$D101-1,1)&lt;BX101,TRUE,FALSE)))</f>
        <v>0</v>
      </c>
      <c r="FV101" t="b">
        <f t="array" aca="1" ref="FV101" ca="1">OR(AND(IF(OFFSET(BY101,0,1,1,$E$2-BY$2)&lt;BY101,TRUE,FALSE)),AND(IF(OFFSET(BY101,1,0,$D$3-$D101,1)&lt;BY101,TRUE,FALSE)),AND(IF(OFFSET(BY101,0,1-BY$2,1,BY$2-1)&lt;BY101,TRUE,FALSE)),AND(IF(OFFSET(BY101,1-$D101,0,$D101-1,1)&lt;BY101,TRUE,FALSE)))</f>
        <v>1</v>
      </c>
      <c r="FW101" t="b">
        <f t="array" aca="1" ref="FW101" ca="1">OR(AND(IF(OFFSET(BZ101,0,1,1,$E$2-BZ$2)&lt;BZ101,TRUE,FALSE)),AND(IF(OFFSET(BZ101,1,0,$D$3-$D101,1)&lt;BZ101,TRUE,FALSE)),AND(IF(OFFSET(BZ101,0,1-BZ$2,1,BZ$2-1)&lt;BZ101,TRUE,FALSE)),AND(IF(OFFSET(BZ101,1-$D101,0,$D101-1,1)&lt;BZ101,TRUE,FALSE)))</f>
        <v>0</v>
      </c>
      <c r="FX101" t="b">
        <f t="array" aca="1" ref="FX101" ca="1">OR(AND(IF(OFFSET(CA101,0,1,1,$E$2-CA$2)&lt;CA101,TRUE,FALSE)),AND(IF(OFFSET(CA101,1,0,$D$3-$D101,1)&lt;CA101,TRUE,FALSE)),AND(IF(OFFSET(CA101,0,1-CA$2,1,CA$2-1)&lt;CA101,TRUE,FALSE)),AND(IF(OFFSET(CA101,1-$D101,0,$D101-1,1)&lt;CA101,TRUE,FALSE)))</f>
        <v>0</v>
      </c>
      <c r="FY101" t="b">
        <f t="array" aca="1" ref="FY101" ca="1">OR(AND(IF(OFFSET(CB101,0,1,1,$E$2-CB$2)&lt;CB101,TRUE,FALSE)),AND(IF(OFFSET(CB101,1,0,$D$3-$D101,1)&lt;CB101,TRUE,FALSE)),AND(IF(OFFSET(CB101,0,1-CB$2,1,CB$2-1)&lt;CB101,TRUE,FALSE)),AND(IF(OFFSET(CB101,1-$D101,0,$D101-1,1)&lt;CB101,TRUE,FALSE)))</f>
        <v>1</v>
      </c>
      <c r="FZ101" t="b">
        <f t="array" aca="1" ref="FZ101" ca="1">OR(AND(IF(OFFSET(CC101,0,1,1,$E$2-CC$2)&lt;CC101,TRUE,FALSE)),AND(IF(OFFSET(CC101,1,0,$D$3-$D101,1)&lt;CC101,TRUE,FALSE)),AND(IF(OFFSET(CC101,0,1-CC$2,1,CC$2-1)&lt;CC101,TRUE,FALSE)),AND(IF(OFFSET(CC101,1-$D101,0,$D101-1,1)&lt;CC101,TRUE,FALSE)))</f>
        <v>0</v>
      </c>
      <c r="GA101" t="b">
        <f t="array" aca="1" ref="GA101" ca="1">OR(AND(IF(OFFSET(CD101,0,1,1,$E$2-CD$2)&lt;CD101,TRUE,FALSE)),AND(IF(OFFSET(CD101,1,0,$D$3-$D101,1)&lt;CD101,TRUE,FALSE)),AND(IF(OFFSET(CD101,0,1-CD$2,1,CD$2-1)&lt;CD101,TRUE,FALSE)),AND(IF(OFFSET(CD101,1-$D101,0,$D101-1,1)&lt;CD101,TRUE,FALSE)))</f>
        <v>0</v>
      </c>
      <c r="GB101" t="b">
        <f t="array" aca="1" ref="GB101" ca="1">OR(AND(IF(OFFSET(CE101,0,1,1,$E$2-CE$2)&lt;CE101,TRUE,FALSE)),AND(IF(OFFSET(CE101,1,0,$D$3-$D101,1)&lt;CE101,TRUE,FALSE)),AND(IF(OFFSET(CE101,0,1-CE$2,1,CE$2-1)&lt;CE101,TRUE,FALSE)),AND(IF(OFFSET(CE101,1-$D101,0,$D101-1,1)&lt;CE101,TRUE,FALSE)))</f>
        <v>0</v>
      </c>
      <c r="GC101" t="b">
        <f t="array" aca="1" ref="GC101" ca="1">OR(AND(IF(OFFSET(CF101,0,1,1,$E$2-CF$2)&lt;CF101,TRUE,FALSE)),AND(IF(OFFSET(CF101,1,0,$D$3-$D101,1)&lt;CF101,TRUE,FALSE)),AND(IF(OFFSET(CF101,0,1-CF$2,1,CF$2-1)&lt;CF101,TRUE,FALSE)),AND(IF(OFFSET(CF101,1-$D101,0,$D101-1,1)&lt;CF101,TRUE,FALSE)))</f>
        <v>1</v>
      </c>
      <c r="GD101" t="b">
        <f t="array" aca="1" ref="GD101" ca="1">OR(AND(IF(OFFSET(CG101,0,1,1,$E$2-CG$2)&lt;CG101,TRUE,FALSE)),AND(IF(OFFSET(CG101,1,0,$D$3-$D101,1)&lt;CG101,TRUE,FALSE)),AND(IF(OFFSET(CG101,0,1-CG$2,1,CG$2-1)&lt;CG101,TRUE,FALSE)),AND(IF(OFFSET(CG101,1-$D101,0,$D101-1,1)&lt;CG101,TRUE,FALSE)))</f>
        <v>0</v>
      </c>
      <c r="GE101" t="b">
        <f t="array" aca="1" ref="GE101" ca="1">OR(AND(IF(OFFSET(CH101,0,1,1,$E$2-CH$2)&lt;CH101,TRUE,FALSE)),AND(IF(OFFSET(CH101,1,0,$D$3-$D101,1)&lt;CH101,TRUE,FALSE)),AND(IF(OFFSET(CH101,0,1-CH$2,1,CH$2-1)&lt;CH101,TRUE,FALSE)),AND(IF(OFFSET(CH101,1-$D101,0,$D101-1,1)&lt;CH101,TRUE,FALSE)))</f>
        <v>1</v>
      </c>
      <c r="GF101" t="b">
        <f t="array" aca="1" ref="GF101" ca="1">OR(AND(IF(OFFSET(CI101,0,1,1,$E$2-CI$2)&lt;CI101,TRUE,FALSE)),AND(IF(OFFSET(CI101,1,0,$D$3-$D101,1)&lt;CI101,TRUE,FALSE)),AND(IF(OFFSET(CI101,0,1-CI$2,1,CI$2-1)&lt;CI101,TRUE,FALSE)),AND(IF(OFFSET(CI101,1-$D101,0,$D101-1,1)&lt;CI101,TRUE,FALSE)))</f>
        <v>1</v>
      </c>
      <c r="GG101" t="b">
        <f t="array" aca="1" ref="GG101" ca="1">OR(AND(IF(OFFSET(CJ101,0,1,1,$E$2-CJ$2)&lt;CJ101,TRUE,FALSE)),AND(IF(OFFSET(CJ101,1,0,$D$3-$D101,1)&lt;CJ101,TRUE,FALSE)),AND(IF(OFFSET(CJ101,0,1-CJ$2,1,CJ$2-1)&lt;CJ101,TRUE,FALSE)),AND(IF(OFFSET(CJ101,1-$D101,0,$D101-1,1)&lt;CJ101,TRUE,FALSE)))</f>
        <v>0</v>
      </c>
      <c r="GH101" t="b">
        <f t="array" aca="1" ref="GH101" ca="1">OR(AND(IF(OFFSET(CK101,0,1,1,$E$2-CK$2)&lt;CK101,TRUE,FALSE)),AND(IF(OFFSET(CK101,1,0,$D$3-$D101,1)&lt;CK101,TRUE,FALSE)),AND(IF(OFFSET(CK101,0,1-CK$2,1,CK$2-1)&lt;CK101,TRUE,FALSE)),AND(IF(OFFSET(CK101,1-$D101,0,$D101-1,1)&lt;CK101,TRUE,FALSE)))</f>
        <v>0</v>
      </c>
      <c r="GI101" t="b">
        <f t="array" aca="1" ref="GI101" ca="1">OR(AND(IF(OFFSET(CL101,0,1,1,$E$2-CL$2)&lt;CL101,TRUE,FALSE)),AND(IF(OFFSET(CL101,1,0,$D$3-$D101,1)&lt;CL101,TRUE,FALSE)),AND(IF(OFFSET(CL101,0,1-CL$2,1,CL$2-1)&lt;CL101,TRUE,FALSE)),AND(IF(OFFSET(CL101,1-$D101,0,$D101-1,1)&lt;CL101,TRUE,FALSE)))</f>
        <v>0</v>
      </c>
      <c r="GJ101" t="b">
        <f t="array" aca="1" ref="GJ101" ca="1">OR(AND(IF(OFFSET(CM101,0,1,1,$E$2-CM$2)&lt;CM101,TRUE,FALSE)),AND(IF(OFFSET(CM101,1,0,$D$3-$D101,1)&lt;CM101,TRUE,FALSE)),AND(IF(OFFSET(CM101,0,1-CM$2,1,CM$2-1)&lt;CM101,TRUE,FALSE)),AND(IF(OFFSET(CM101,1-$D101,0,$D101-1,1)&lt;CM101,TRUE,FALSE)))</f>
        <v>1</v>
      </c>
      <c r="GK101" t="b">
        <f t="array" aca="1" ref="GK101" ca="1">OR(AND(IF(OFFSET(CN101,0,1,1,$E$2-CN$2)&lt;CN101,TRUE,FALSE)),AND(IF(OFFSET(CN101,1,0,$D$3-$D101,1)&lt;CN101,TRUE,FALSE)),AND(IF(OFFSET(CN101,0,1-CN$2,1,CN$2-1)&lt;CN101,TRUE,FALSE)),AND(IF(OFFSET(CN101,1-$D101,0,$D101-1,1)&lt;CN101,TRUE,FALSE)))</f>
        <v>0</v>
      </c>
      <c r="GL101" t="b">
        <f t="array" aca="1" ref="GL101" ca="1">OR(AND(IF(OFFSET(CO101,0,1,1,$E$2-CO$2)&lt;CO101,TRUE,FALSE)),AND(IF(OFFSET(CO101,1,0,$D$3-$D101,1)&lt;CO101,TRUE,FALSE)),AND(IF(OFFSET(CO101,0,1-CO$2,1,CO$2-1)&lt;CO101,TRUE,FALSE)),AND(IF(OFFSET(CO101,1-$D101,0,$D101-1,1)&lt;CO101,TRUE,FALSE)))</f>
        <v>1</v>
      </c>
      <c r="GM101" t="b">
        <f t="array" aca="1" ref="GM101" ca="1">OR(AND(IF(OFFSET(CP101,0,1,1,$E$2-CP$2)&lt;CP101,TRUE,FALSE)),AND(IF(OFFSET(CP101,1,0,$D$3-$D101,1)&lt;CP101,TRUE,FALSE)),AND(IF(OFFSET(CP101,0,1-CP$2,1,CP$2-1)&lt;CP101,TRUE,FALSE)),AND(IF(OFFSET(CP101,1-$D101,0,$D101-1,1)&lt;CP101,TRUE,FALSE)))</f>
        <v>0</v>
      </c>
      <c r="GN101" t="b">
        <f t="array" aca="1" ref="GN101" ca="1">OR(AND(IF(OFFSET(CQ101,0,1,1,$E$2-CQ$2)&lt;CQ101,TRUE,FALSE)),AND(IF(OFFSET(CQ101,1,0,$D$3-$D101,1)&lt;CQ101,TRUE,FALSE)),AND(IF(OFFSET(CQ101,0,1-CQ$2,1,CQ$2-1)&lt;CQ101,TRUE,FALSE)),AND(IF(OFFSET(CQ101,1-$D101,0,$D101-1,1)&lt;CQ101,TRUE,FALSE)))</f>
        <v>1</v>
      </c>
      <c r="GO101" t="b">
        <f t="array" aca="1" ref="GO101" ca="1">OR(AND(IF(OFFSET(CR101,0,1,1,$E$2-CR$2)&lt;CR101,TRUE,FALSE)),AND(IF(OFFSET(CR101,1,0,$D$3-$D101,1)&lt;CR101,TRUE,FALSE)),AND(IF(OFFSET(CR101,0,1-CR$2,1,CR$2-1)&lt;CR101,TRUE,FALSE)),AND(IF(OFFSET(CR101,1-$D101,0,$D101-1,1)&lt;CR101,TRUE,FALSE)))</f>
        <v>1</v>
      </c>
      <c r="GP101" t="b">
        <f t="array" aca="1" ref="GP101" ca="1">OR(AND(IF(OFFSET(CS101,0,1,1,$E$2-CS$2)&lt;CS101,TRUE,FALSE)),AND(IF(OFFSET(CS101,1,0,$D$3-$D101,1)&lt;CS101,TRUE,FALSE)),AND(IF(OFFSET(CS101,0,1-CS$2,1,CS$2-1)&lt;CS101,TRUE,FALSE)),AND(IF(OFFSET(CS101,1-$D101,0,$D101-1,1)&lt;CS101,TRUE,FALSE)))</f>
        <v>1</v>
      </c>
      <c r="GQ101" t="b">
        <f t="array" aca="1" ref="GQ101" ca="1">OR(AND(IF(OFFSET(CT101,0,1,1,$E$2-CT$2)&lt;CT101,TRUE,FALSE)),AND(IF(OFFSET(CT101,1,0,$D$3-$D101,1)&lt;CT101,TRUE,FALSE)),AND(IF(OFFSET(CT101,0,1-CT$2,1,CT$2-1)&lt;CT101,TRUE,FALSE)),AND(IF(OFFSET(CT101,1-$D101,0,$D101-1,1)&lt;CT101,TRUE,FALSE)))</f>
        <v>1</v>
      </c>
      <c r="GR101" t="b">
        <f t="array" aca="1" ref="GR101" ca="1">OR(AND(IF(OFFSET(CU101,0,1,1,$E$2-CU$2)&lt;CU101,TRUE,FALSE)),AND(IF(OFFSET(CU101,1,0,$D$3-$D101,1)&lt;CU101,TRUE,FALSE)),AND(IF(OFFSET(CU101,0,1-CU$2,1,CU$2-1)&lt;CU101,TRUE,FALSE)),AND(IF(OFFSET(CU101,1-$D101,0,$D101-1,1)&lt;CU101,TRUE,FALSE)))</f>
        <v>0</v>
      </c>
      <c r="GS101" t="b">
        <f t="array" aca="1" ref="GS101" ca="1">OR(AND(IF(OFFSET(CV101,0,1,1,$E$2-CV$2)&lt;CV101,TRUE,FALSE)),AND(IF(OFFSET(CV101,1,0,$D$3-$D101,1)&lt;CV101,TRUE,FALSE)),AND(IF(OFFSET(CV101,0,1-CV$2,1,CV$2-1)&lt;CV101,TRUE,FALSE)),AND(IF(OFFSET(CV101,1-$D101,0,$D101-1,1)&lt;CV101,TRUE,FALSE)))</f>
        <v>0</v>
      </c>
      <c r="GT101" t="b">
        <f t="array" aca="1" ref="GT101" ca="1">OR(AND(IF(OFFSET(CW101,0,1,1,$E$2-CW$2)&lt;CW101,TRUE,FALSE)),AND(IF(OFFSET(CW101,1,0,$D$3-$D101,1)&lt;CW101,TRUE,FALSE)),AND(IF(OFFSET(CW101,0,1-CW$2,1,CW$2-1)&lt;CW101,TRUE,FALSE)),AND(IF(OFFSET(CW101,1-$D101,0,$D101-1,1)&lt;CW101,TRUE,FALSE)))</f>
        <v>0</v>
      </c>
      <c r="GU101" t="b">
        <f t="array" aca="1" ref="GU101" ca="1">OR(AND(IF(OFFSET(CX101,0,1,1,$E$2-CX$2)&lt;CX101,TRUE,FALSE)),AND(IF(OFFSET(CX101,1,0,$D$3-$D101,1)&lt;CX101,TRUE,FALSE)),AND(IF(OFFSET(CX101,0,1-CX$2,1,CX$2-1)&lt;CX101,TRUE,FALSE)),AND(IF(OFFSET(CX101,1-$D101,0,$D101-1,1)&lt;CX101,TRUE,FALSE)))</f>
        <v>1</v>
      </c>
      <c r="GV101" t="b">
        <f t="array" aca="1" ref="GV101" ca="1">OR(AND(IF(OFFSET(CY101,0,1,1,$E$2-CY$2)&lt;CY101,TRUE,FALSE)),AND(IF(OFFSET(CY101,1,0,$D$3-$D101,1)&lt;CY101,TRUE,FALSE)),AND(IF(OFFSET(CY101,0,1-CY$2,1,CY$2-1)&lt;CY101,TRUE,FALSE)),AND(IF(OFFSET(CY101,1-$D101,0,$D101-1,1)&lt;CY101,TRUE,FALSE)))</f>
        <v>1</v>
      </c>
      <c r="GW101" t="b">
        <v>1</v>
      </c>
      <c r="GZ101">
        <v>0</v>
      </c>
      <c r="HA101">
        <f t="array" aca="1" ref="HA101" ca="1">IFERROR(FIND("I",_xlfn.CONCAT(IF(OFFSET(G101,0,1,1,$E$2-G$2)&gt;=G101,"I","_"))),$E$2-G$2)*IFERROR(FIND("I",_xlfn.CONCAT(IF(OFFSET(G101,1,0,$D$3-$D101,1)&gt;=G101,"I","_"))),$D$3-$D101)*IFERROR(FIND("I",_xlfn.CONCAT(MID(_xlfn.CONCAT(IF(OFFSET(G101,0,-1,1,1-G$2)&gt;=G101,"I","_")),$E$2-ROW(INDIRECT("1:"&amp;$E$2))+1,1))),G$2-1)*IFERROR(FIND("I",_xlfn.CONCAT(MID(_xlfn.CONCAT(IF(OFFSET(G101,-1,0,1-$D101,1)&gt;=G101,"I","_")),$D$3-ROW(INDIRECT("1:"&amp;$D$3))+1,1))),$D101-1)</f>
        <v>1</v>
      </c>
      <c r="HB101">
        <f t="array" aca="1" ref="HB101" ca="1">IFERROR(FIND("I",_xlfn.CONCAT(IF(OFFSET(H101,0,1,1,$E$2-H$2)&gt;=H101,"I","_"))),$E$2-H$2)*IFERROR(FIND("I",_xlfn.CONCAT(IF(OFFSET(H101,1,0,$D$3-$D101,1)&gt;=H101,"I","_"))),$D$3-$D101)*IFERROR(FIND("I",_xlfn.CONCAT(MID(_xlfn.CONCAT(IF(OFFSET(H101,0,-1,1,1-H$2)&gt;=H101,"I","_")),$E$2-ROW(INDIRECT("1:"&amp;$E$2))+1,1))),H$2-1)*IFERROR(FIND("I",_xlfn.CONCAT(MID(_xlfn.CONCAT(IF(OFFSET(H101,-1,0,1-$D101,1)&gt;=H101,"I","_")),$D$3-ROW(INDIRECT("1:"&amp;$D$3))+1,1))),$D101-1)</f>
        <v>4</v>
      </c>
      <c r="HC101">
        <f t="array" aca="1" ref="HC101" ca="1">IFERROR(FIND("I",_xlfn.CONCAT(IF(OFFSET(I101,0,1,1,$E$2-I$2)&gt;=I101,"I","_"))),$E$2-I$2)*IFERROR(FIND("I",_xlfn.CONCAT(IF(OFFSET(I101,1,0,$D$3-$D101,1)&gt;=I101,"I","_"))),$D$3-$D101)*IFERROR(FIND("I",_xlfn.CONCAT(MID(_xlfn.CONCAT(IF(OFFSET(I101,0,-1,1,1-I$2)&gt;=I101,"I","_")),$E$2-ROW(INDIRECT("1:"&amp;$E$2))+1,1))),I$2-1)*IFERROR(FIND("I",_xlfn.CONCAT(MID(_xlfn.CONCAT(IF(OFFSET(I101,-1,0,1-$D101,1)&gt;=I101,"I","_")),$D$3-ROW(INDIRECT("1:"&amp;$D$3))+1,1))),$D101-1)</f>
        <v>36</v>
      </c>
      <c r="HD101">
        <f t="array" aca="1" ref="HD101" ca="1">IFERROR(FIND("I",_xlfn.CONCAT(IF(OFFSET(J101,0,1,1,$E$2-J$2)&gt;=J101,"I","_"))),$E$2-J$2)*IFERROR(FIND("I",_xlfn.CONCAT(IF(OFFSET(J101,1,0,$D$3-$D101,1)&gt;=J101,"I","_"))),$D$3-$D101)*IFERROR(FIND("I",_xlfn.CONCAT(MID(_xlfn.CONCAT(IF(OFFSET(J101,0,-1,1,1-J$2)&gt;=J101,"I","_")),$E$2-ROW(INDIRECT("1:"&amp;$E$2))+1,1))),J$2-1)*IFERROR(FIND("I",_xlfn.CONCAT(MID(_xlfn.CONCAT(IF(OFFSET(J101,-1,0,1-$D101,1)&gt;=J101,"I","_")),$D$3-ROW(INDIRECT("1:"&amp;$D$3))+1,1))),$D101-1)</f>
        <v>10</v>
      </c>
      <c r="HE101">
        <f t="array" aca="1" ref="HE101" ca="1">IFERROR(FIND("I",_xlfn.CONCAT(IF(OFFSET(K101,0,1,1,$E$2-K$2)&gt;=K101,"I","_"))),$E$2-K$2)*IFERROR(FIND("I",_xlfn.CONCAT(IF(OFFSET(K101,1,0,$D$3-$D101,1)&gt;=K101,"I","_"))),$D$3-$D101)*IFERROR(FIND("I",_xlfn.CONCAT(MID(_xlfn.CONCAT(IF(OFFSET(K101,0,-1,1,1-K$2)&gt;=K101,"I","_")),$E$2-ROW(INDIRECT("1:"&amp;$E$2))+1,1))),K$2-1)*IFERROR(FIND("I",_xlfn.CONCAT(MID(_xlfn.CONCAT(IF(OFFSET(K101,-1,0,1-$D101,1)&gt;=K101,"I","_")),$D$3-ROW(INDIRECT("1:"&amp;$D$3))+1,1))),$D101-1)</f>
        <v>1</v>
      </c>
      <c r="HF101">
        <f t="array" aca="1" ref="HF101" ca="1">IFERROR(FIND("I",_xlfn.CONCAT(IF(OFFSET(L101,0,1,1,$E$2-L$2)&gt;=L101,"I","_"))),$E$2-L$2)*IFERROR(FIND("I",_xlfn.CONCAT(IF(OFFSET(L101,1,0,$D$3-$D101,1)&gt;=L101,"I","_"))),$D$3-$D101)*IFERROR(FIND("I",_xlfn.CONCAT(MID(_xlfn.CONCAT(IF(OFFSET(L101,0,-1,1,1-L$2)&gt;=L101,"I","_")),$E$2-ROW(INDIRECT("1:"&amp;$E$2))+1,1))),L$2-1)*IFERROR(FIND("I",_xlfn.CONCAT(MID(_xlfn.CONCAT(IF(OFFSET(L101,-1,0,1-$D101,1)&gt;=L101,"I","_")),$D$3-ROW(INDIRECT("1:"&amp;$D$3))+1,1))),$D101-1)</f>
        <v>2</v>
      </c>
      <c r="HG101">
        <f t="array" aca="1" ref="HG101" ca="1">IFERROR(FIND("I",_xlfn.CONCAT(IF(OFFSET(M101,0,1,1,$E$2-M$2)&gt;=M101,"I","_"))),$E$2-M$2)*IFERROR(FIND("I",_xlfn.CONCAT(IF(OFFSET(M101,1,0,$D$3-$D101,1)&gt;=M101,"I","_"))),$D$3-$D101)*IFERROR(FIND("I",_xlfn.CONCAT(MID(_xlfn.CONCAT(IF(OFFSET(M101,0,-1,1,1-M$2)&gt;=M101,"I","_")),$E$2-ROW(INDIRECT("1:"&amp;$E$2))+1,1))),M$2-1)*IFERROR(FIND("I",_xlfn.CONCAT(MID(_xlfn.CONCAT(IF(OFFSET(M101,-1,0,1-$D101,1)&gt;=M101,"I","_")),$D$3-ROW(INDIRECT("1:"&amp;$D$3))+1,1))),$D101-1)</f>
        <v>1</v>
      </c>
      <c r="HH101">
        <f t="array" aca="1" ref="HH101" ca="1">IFERROR(FIND("I",_xlfn.CONCAT(IF(OFFSET(N101,0,1,1,$E$2-N$2)&gt;=N101,"I","_"))),$E$2-N$2)*IFERROR(FIND("I",_xlfn.CONCAT(IF(OFFSET(N101,1,0,$D$3-$D101,1)&gt;=N101,"I","_"))),$D$3-$D101)*IFERROR(FIND("I",_xlfn.CONCAT(MID(_xlfn.CONCAT(IF(OFFSET(N101,0,-1,1,1-N$2)&gt;=N101,"I","_")),$E$2-ROW(INDIRECT("1:"&amp;$E$2))+1,1))),N$2-1)*IFERROR(FIND("I",_xlfn.CONCAT(MID(_xlfn.CONCAT(IF(OFFSET(N101,-1,0,1-$D101,1)&gt;=N101,"I","_")),$D$3-ROW(INDIRECT("1:"&amp;$D$3))+1,1))),$D101-1)</f>
        <v>1</v>
      </c>
      <c r="HI101">
        <f t="array" aca="1" ref="HI101" ca="1">IFERROR(FIND("I",_xlfn.CONCAT(IF(OFFSET(O101,0,1,1,$E$2-O$2)&gt;=O101,"I","_"))),$E$2-O$2)*IFERROR(FIND("I",_xlfn.CONCAT(IF(OFFSET(O101,1,0,$D$3-$D101,1)&gt;=O101,"I","_"))),$D$3-$D101)*IFERROR(FIND("I",_xlfn.CONCAT(MID(_xlfn.CONCAT(IF(OFFSET(O101,0,-1,1,1-O$2)&gt;=O101,"I","_")),$E$2-ROW(INDIRECT("1:"&amp;$E$2))+1,1))),O$2-1)*IFERROR(FIND("I",_xlfn.CONCAT(MID(_xlfn.CONCAT(IF(OFFSET(O101,-1,0,1-$D101,1)&gt;=O101,"I","_")),$D$3-ROW(INDIRECT("1:"&amp;$D$3))+1,1))),$D101-1)</f>
        <v>9</v>
      </c>
      <c r="HJ101">
        <f t="array" aca="1" ref="HJ101" ca="1">IFERROR(FIND("I",_xlfn.CONCAT(IF(OFFSET(P101,0,1,1,$E$2-P$2)&gt;=P101,"I","_"))),$E$2-P$2)*IFERROR(FIND("I",_xlfn.CONCAT(IF(OFFSET(P101,1,0,$D$3-$D101,1)&gt;=P101,"I","_"))),$D$3-$D101)*IFERROR(FIND("I",_xlfn.CONCAT(MID(_xlfn.CONCAT(IF(OFFSET(P101,0,-1,1,1-P$2)&gt;=P101,"I","_")),$E$2-ROW(INDIRECT("1:"&amp;$E$2))+1,1))),P$2-1)*IFERROR(FIND("I",_xlfn.CONCAT(MID(_xlfn.CONCAT(IF(OFFSET(P101,-1,0,1-$D101,1)&gt;=P101,"I","_")),$D$3-ROW(INDIRECT("1:"&amp;$D$3))+1,1))),$D101-1)</f>
        <v>5</v>
      </c>
      <c r="HK101">
        <f t="array" aca="1" ref="HK101" ca="1">IFERROR(FIND("I",_xlfn.CONCAT(IF(OFFSET(Q101,0,1,1,$E$2-Q$2)&gt;=Q101,"I","_"))),$E$2-Q$2)*IFERROR(FIND("I",_xlfn.CONCAT(IF(OFFSET(Q101,1,0,$D$3-$D101,1)&gt;=Q101,"I","_"))),$D$3-$D101)*IFERROR(FIND("I",_xlfn.CONCAT(MID(_xlfn.CONCAT(IF(OFFSET(Q101,0,-1,1,1-Q$2)&gt;=Q101,"I","_")),$E$2-ROW(INDIRECT("1:"&amp;$E$2))+1,1))),Q$2-1)*IFERROR(FIND("I",_xlfn.CONCAT(MID(_xlfn.CONCAT(IF(OFFSET(Q101,-1,0,1-$D101,1)&gt;=Q101,"I","_")),$D$3-ROW(INDIRECT("1:"&amp;$D$3))+1,1))),$D101-1)</f>
        <v>1</v>
      </c>
      <c r="HL101">
        <f t="array" aca="1" ref="HL101" ca="1">IFERROR(FIND("I",_xlfn.CONCAT(IF(OFFSET(R101,0,1,1,$E$2-R$2)&gt;=R101,"I","_"))),$E$2-R$2)*IFERROR(FIND("I",_xlfn.CONCAT(IF(OFFSET(R101,1,0,$D$3-$D101,1)&gt;=R101,"I","_"))),$D$3-$D101)*IFERROR(FIND("I",_xlfn.CONCAT(MID(_xlfn.CONCAT(IF(OFFSET(R101,0,-1,1,1-R$2)&gt;=R101,"I","_")),$E$2-ROW(INDIRECT("1:"&amp;$E$2))+1,1))),R$2-1)*IFERROR(FIND("I",_xlfn.CONCAT(MID(_xlfn.CONCAT(IF(OFFSET(R101,-1,0,1-$D101,1)&gt;=R101,"I","_")),$D$3-ROW(INDIRECT("1:"&amp;$D$3))+1,1))),$D101-1)</f>
        <v>6</v>
      </c>
      <c r="HM101">
        <f t="array" aca="1" ref="HM101" ca="1">IFERROR(FIND("I",_xlfn.CONCAT(IF(OFFSET(S101,0,1,1,$E$2-S$2)&gt;=S101,"I","_"))),$E$2-S$2)*IFERROR(FIND("I",_xlfn.CONCAT(IF(OFFSET(S101,1,0,$D$3-$D101,1)&gt;=S101,"I","_"))),$D$3-$D101)*IFERROR(FIND("I",_xlfn.CONCAT(MID(_xlfn.CONCAT(IF(OFFSET(S101,0,-1,1,1-S$2)&gt;=S101,"I","_")),$E$2-ROW(INDIRECT("1:"&amp;$E$2))+1,1))),S$2-1)*IFERROR(FIND("I",_xlfn.CONCAT(MID(_xlfn.CONCAT(IF(OFFSET(S101,-1,0,1-$D101,1)&gt;=S101,"I","_")),$D$3-ROW(INDIRECT("1:"&amp;$D$3))+1,1))),$D101-1)</f>
        <v>1</v>
      </c>
      <c r="HN101">
        <f t="array" aca="1" ref="HN101" ca="1">IFERROR(FIND("I",_xlfn.CONCAT(IF(OFFSET(T101,0,1,1,$E$2-T$2)&gt;=T101,"I","_"))),$E$2-T$2)*IFERROR(FIND("I",_xlfn.CONCAT(IF(OFFSET(T101,1,0,$D$3-$D101,1)&gt;=T101,"I","_"))),$D$3-$D101)*IFERROR(FIND("I",_xlfn.CONCAT(MID(_xlfn.CONCAT(IF(OFFSET(T101,0,-1,1,1-T$2)&gt;=T101,"I","_")),$E$2-ROW(INDIRECT("1:"&amp;$E$2))+1,1))),T$2-1)*IFERROR(FIND("I",_xlfn.CONCAT(MID(_xlfn.CONCAT(IF(OFFSET(T101,-1,0,1-$D101,1)&gt;=T101,"I","_")),$D$3-ROW(INDIRECT("1:"&amp;$D$3))+1,1))),$D101-1)</f>
        <v>6</v>
      </c>
      <c r="HO101">
        <f t="array" aca="1" ref="HO101" ca="1">IFERROR(FIND("I",_xlfn.CONCAT(IF(OFFSET(U101,0,1,1,$E$2-U$2)&gt;=U101,"I","_"))),$E$2-U$2)*IFERROR(FIND("I",_xlfn.CONCAT(IF(OFFSET(U101,1,0,$D$3-$D101,1)&gt;=U101,"I","_"))),$D$3-$D101)*IFERROR(FIND("I",_xlfn.CONCAT(MID(_xlfn.CONCAT(IF(OFFSET(U101,0,-1,1,1-U$2)&gt;=U101,"I","_")),$E$2-ROW(INDIRECT("1:"&amp;$E$2))+1,1))),U$2-1)*IFERROR(FIND("I",_xlfn.CONCAT(MID(_xlfn.CONCAT(IF(OFFSET(U101,-1,0,1-$D101,1)&gt;=U101,"I","_")),$D$3-ROW(INDIRECT("1:"&amp;$D$3))+1,1))),$D101-1)</f>
        <v>60</v>
      </c>
      <c r="HP101">
        <f t="array" aca="1" ref="HP101" ca="1">IFERROR(FIND("I",_xlfn.CONCAT(IF(OFFSET(V101,0,1,1,$E$2-V$2)&gt;=V101,"I","_"))),$E$2-V$2)*IFERROR(FIND("I",_xlfn.CONCAT(IF(OFFSET(V101,1,0,$D$3-$D101,1)&gt;=V101,"I","_"))),$D$3-$D101)*IFERROR(FIND("I",_xlfn.CONCAT(MID(_xlfn.CONCAT(IF(OFFSET(V101,0,-1,1,1-V$2)&gt;=V101,"I","_")),$E$2-ROW(INDIRECT("1:"&amp;$E$2))+1,1))),V$2-1)*IFERROR(FIND("I",_xlfn.CONCAT(MID(_xlfn.CONCAT(IF(OFFSET(V101,-1,0,1-$D101,1)&gt;=V101,"I","_")),$D$3-ROW(INDIRECT("1:"&amp;$D$3))+1,1))),$D101-1)</f>
        <v>4</v>
      </c>
      <c r="HQ101">
        <f t="array" aca="1" ref="HQ101" ca="1">IFERROR(FIND("I",_xlfn.CONCAT(IF(OFFSET(W101,0,1,1,$E$2-W$2)&gt;=W101,"I","_"))),$E$2-W$2)*IFERROR(FIND("I",_xlfn.CONCAT(IF(OFFSET(W101,1,0,$D$3-$D101,1)&gt;=W101,"I","_"))),$D$3-$D101)*IFERROR(FIND("I",_xlfn.CONCAT(MID(_xlfn.CONCAT(IF(OFFSET(W101,0,-1,1,1-W$2)&gt;=W101,"I","_")),$E$2-ROW(INDIRECT("1:"&amp;$E$2))+1,1))),W$2-1)*IFERROR(FIND("I",_xlfn.CONCAT(MID(_xlfn.CONCAT(IF(OFFSET(W101,-1,0,1-$D101,1)&gt;=W101,"I","_")),$D$3-ROW(INDIRECT("1:"&amp;$D$3))+1,1))),$D101-1)</f>
        <v>1</v>
      </c>
      <c r="HR101">
        <f t="array" aca="1" ref="HR101" ca="1">IFERROR(FIND("I",_xlfn.CONCAT(IF(OFFSET(X101,0,1,1,$E$2-X$2)&gt;=X101,"I","_"))),$E$2-X$2)*IFERROR(FIND("I",_xlfn.CONCAT(IF(OFFSET(X101,1,0,$D$3-$D101,1)&gt;=X101,"I","_"))),$D$3-$D101)*IFERROR(FIND("I",_xlfn.CONCAT(MID(_xlfn.CONCAT(IF(OFFSET(X101,0,-1,1,1-X$2)&gt;=X101,"I","_")),$E$2-ROW(INDIRECT("1:"&amp;$E$2))+1,1))),X$2-1)*IFERROR(FIND("I",_xlfn.CONCAT(MID(_xlfn.CONCAT(IF(OFFSET(X101,-1,0,1-$D101,1)&gt;=X101,"I","_")),$D$3-ROW(INDIRECT("1:"&amp;$D$3))+1,1))),$D101-1)</f>
        <v>15</v>
      </c>
      <c r="HS101">
        <f t="array" aca="1" ref="HS101" ca="1">IFERROR(FIND("I",_xlfn.CONCAT(IF(OFFSET(Y101,0,1,1,$E$2-Y$2)&gt;=Y101,"I","_"))),$E$2-Y$2)*IFERROR(FIND("I",_xlfn.CONCAT(IF(OFFSET(Y101,1,0,$D$3-$D101,1)&gt;=Y101,"I","_"))),$D$3-$D101)*IFERROR(FIND("I",_xlfn.CONCAT(MID(_xlfn.CONCAT(IF(OFFSET(Y101,0,-1,1,1-Y$2)&gt;=Y101,"I","_")),$E$2-ROW(INDIRECT("1:"&amp;$E$2))+1,1))),Y$2-1)*IFERROR(FIND("I",_xlfn.CONCAT(MID(_xlfn.CONCAT(IF(OFFSET(Y101,-1,0,1-$D101,1)&gt;=Y101,"I","_")),$D$3-ROW(INDIRECT("1:"&amp;$D$3))+1,1))),$D101-1)</f>
        <v>1</v>
      </c>
      <c r="HT101">
        <f t="array" aca="1" ref="HT101" ca="1">IFERROR(FIND("I",_xlfn.CONCAT(IF(OFFSET(Z101,0,1,1,$E$2-Z$2)&gt;=Z101,"I","_"))),$E$2-Z$2)*IFERROR(FIND("I",_xlfn.CONCAT(IF(OFFSET(Z101,1,0,$D$3-$D101,1)&gt;=Z101,"I","_"))),$D$3-$D101)*IFERROR(FIND("I",_xlfn.CONCAT(MID(_xlfn.CONCAT(IF(OFFSET(Z101,0,-1,1,1-Z$2)&gt;=Z101,"I","_")),$E$2-ROW(INDIRECT("1:"&amp;$E$2))+1,1))),Z$2-1)*IFERROR(FIND("I",_xlfn.CONCAT(MID(_xlfn.CONCAT(IF(OFFSET(Z101,-1,0,1-$D101,1)&gt;=Z101,"I","_")),$D$3-ROW(INDIRECT("1:"&amp;$D$3))+1,1))),$D101-1)</f>
        <v>2</v>
      </c>
      <c r="HU101">
        <f t="array" aca="1" ref="HU101" ca="1">IFERROR(FIND("I",_xlfn.CONCAT(IF(OFFSET(AA101,0,1,1,$E$2-AA$2)&gt;=AA101,"I","_"))),$E$2-AA$2)*IFERROR(FIND("I",_xlfn.CONCAT(IF(OFFSET(AA101,1,0,$D$3-$D101,1)&gt;=AA101,"I","_"))),$D$3-$D101)*IFERROR(FIND("I",_xlfn.CONCAT(MID(_xlfn.CONCAT(IF(OFFSET(AA101,0,-1,1,1-AA$2)&gt;=AA101,"I","_")),$E$2-ROW(INDIRECT("1:"&amp;$E$2))+1,1))),AA$2-1)*IFERROR(FIND("I",_xlfn.CONCAT(MID(_xlfn.CONCAT(IF(OFFSET(AA101,-1,0,1-$D101,1)&gt;=AA101,"I","_")),$D$3-ROW(INDIRECT("1:"&amp;$D$3))+1,1))),$D101-1)</f>
        <v>2</v>
      </c>
      <c r="HV101">
        <f t="array" aca="1" ref="HV101" ca="1">IFERROR(FIND("I",_xlfn.CONCAT(IF(OFFSET(AB101,0,1,1,$E$2-AB$2)&gt;=AB101,"I","_"))),$E$2-AB$2)*IFERROR(FIND("I",_xlfn.CONCAT(IF(OFFSET(AB101,1,0,$D$3-$D101,1)&gt;=AB101,"I","_"))),$D$3-$D101)*IFERROR(FIND("I",_xlfn.CONCAT(MID(_xlfn.CONCAT(IF(OFFSET(AB101,0,-1,1,1-AB$2)&gt;=AB101,"I","_")),$E$2-ROW(INDIRECT("1:"&amp;$E$2))+1,1))),AB$2-1)*IFERROR(FIND("I",_xlfn.CONCAT(MID(_xlfn.CONCAT(IF(OFFSET(AB101,-1,0,1-$D101,1)&gt;=AB101,"I","_")),$D$3-ROW(INDIRECT("1:"&amp;$D$3))+1,1))),$D101-1)</f>
        <v>2</v>
      </c>
      <c r="HW101">
        <f t="array" aca="1" ref="HW101" ca="1">IFERROR(FIND("I",_xlfn.CONCAT(IF(OFFSET(AC101,0,1,1,$E$2-AC$2)&gt;=AC101,"I","_"))),$E$2-AC$2)*IFERROR(FIND("I",_xlfn.CONCAT(IF(OFFSET(AC101,1,0,$D$3-$D101,1)&gt;=AC101,"I","_"))),$D$3-$D101)*IFERROR(FIND("I",_xlfn.CONCAT(MID(_xlfn.CONCAT(IF(OFFSET(AC101,0,-1,1,1-AC$2)&gt;=AC101,"I","_")),$E$2-ROW(INDIRECT("1:"&amp;$E$2))+1,1))),AC$2-1)*IFERROR(FIND("I",_xlfn.CONCAT(MID(_xlfn.CONCAT(IF(OFFSET(AC101,-1,0,1-$D101,1)&gt;=AC101,"I","_")),$D$3-ROW(INDIRECT("1:"&amp;$D$3))+1,1))),$D101-1)</f>
        <v>1380</v>
      </c>
      <c r="HX101">
        <f t="array" aca="1" ref="HX101" ca="1">IFERROR(FIND("I",_xlfn.CONCAT(IF(OFFSET(AD101,0,1,1,$E$2-AD$2)&gt;=AD101,"I","_"))),$E$2-AD$2)*IFERROR(FIND("I",_xlfn.CONCAT(IF(OFFSET(AD101,1,0,$D$3-$D101,1)&gt;=AD101,"I","_"))),$D$3-$D101)*IFERROR(FIND("I",_xlfn.CONCAT(MID(_xlfn.CONCAT(IF(OFFSET(AD101,0,-1,1,1-AD$2)&gt;=AD101,"I","_")),$E$2-ROW(INDIRECT("1:"&amp;$E$2))+1,1))),AD$2-1)*IFERROR(FIND("I",_xlfn.CONCAT(MID(_xlfn.CONCAT(IF(OFFSET(AD101,-1,0,1-$D101,1)&gt;=AD101,"I","_")),$D$3-ROW(INDIRECT("1:"&amp;$D$3))+1,1))),$D101-1)</f>
        <v>1</v>
      </c>
      <c r="HY101">
        <f t="array" aca="1" ref="HY101" ca="1">IFERROR(FIND("I",_xlfn.CONCAT(IF(OFFSET(AE101,0,1,1,$E$2-AE$2)&gt;=AE101,"I","_"))),$E$2-AE$2)*IFERROR(FIND("I",_xlfn.CONCAT(IF(OFFSET(AE101,1,0,$D$3-$D101,1)&gt;=AE101,"I","_"))),$D$3-$D101)*IFERROR(FIND("I",_xlfn.CONCAT(MID(_xlfn.CONCAT(IF(OFFSET(AE101,0,-1,1,1-AE$2)&gt;=AE101,"I","_")),$E$2-ROW(INDIRECT("1:"&amp;$E$2))+1,1))),AE$2-1)*IFERROR(FIND("I",_xlfn.CONCAT(MID(_xlfn.CONCAT(IF(OFFSET(AE101,-1,0,1-$D101,1)&gt;=AE101,"I","_")),$D$3-ROW(INDIRECT("1:"&amp;$D$3))+1,1))),$D101-1)</f>
        <v>2</v>
      </c>
      <c r="HZ101">
        <f t="array" aca="1" ref="HZ101" ca="1">IFERROR(FIND("I",_xlfn.CONCAT(IF(OFFSET(AF101,0,1,1,$E$2-AF$2)&gt;=AF101,"I","_"))),$E$2-AF$2)*IFERROR(FIND("I",_xlfn.CONCAT(IF(OFFSET(AF101,1,0,$D$3-$D101,1)&gt;=AF101,"I","_"))),$D$3-$D101)*IFERROR(FIND("I",_xlfn.CONCAT(MID(_xlfn.CONCAT(IF(OFFSET(AF101,0,-1,1,1-AF$2)&gt;=AF101,"I","_")),$E$2-ROW(INDIRECT("1:"&amp;$E$2))+1,1))),AF$2-1)*IFERROR(FIND("I",_xlfn.CONCAT(MID(_xlfn.CONCAT(IF(OFFSET(AF101,-1,0,1-$D101,1)&gt;=AF101,"I","_")),$D$3-ROW(INDIRECT("1:"&amp;$D$3))+1,1))),$D101-1)</f>
        <v>27</v>
      </c>
      <c r="IA101">
        <f t="array" aca="1" ref="IA101" ca="1">IFERROR(FIND("I",_xlfn.CONCAT(IF(OFFSET(AG101,0,1,1,$E$2-AG$2)&gt;=AG101,"I","_"))),$E$2-AG$2)*IFERROR(FIND("I",_xlfn.CONCAT(IF(OFFSET(AG101,1,0,$D$3-$D101,1)&gt;=AG101,"I","_"))),$D$3-$D101)*IFERROR(FIND("I",_xlfn.CONCAT(MID(_xlfn.CONCAT(IF(OFFSET(AG101,0,-1,1,1-AG$2)&gt;=AG101,"I","_")),$E$2-ROW(INDIRECT("1:"&amp;$E$2))+1,1))),AG$2-1)*IFERROR(FIND("I",_xlfn.CONCAT(MID(_xlfn.CONCAT(IF(OFFSET(AG101,-1,0,1-$D101,1)&gt;=AG101,"I","_")),$D$3-ROW(INDIRECT("1:"&amp;$D$3))+1,1))),$D101-1)</f>
        <v>1</v>
      </c>
      <c r="IB101">
        <f t="array" aca="1" ref="IB101" ca="1">IFERROR(FIND("I",_xlfn.CONCAT(IF(OFFSET(AH101,0,1,1,$E$2-AH$2)&gt;=AH101,"I","_"))),$E$2-AH$2)*IFERROR(FIND("I",_xlfn.CONCAT(IF(OFFSET(AH101,1,0,$D$3-$D101,1)&gt;=AH101,"I","_"))),$D$3-$D101)*IFERROR(FIND("I",_xlfn.CONCAT(MID(_xlfn.CONCAT(IF(OFFSET(AH101,0,-1,1,1-AH$2)&gt;=AH101,"I","_")),$E$2-ROW(INDIRECT("1:"&amp;$E$2))+1,1))),AH$2-1)*IFERROR(FIND("I",_xlfn.CONCAT(MID(_xlfn.CONCAT(IF(OFFSET(AH101,-1,0,1-$D101,1)&gt;=AH101,"I","_")),$D$3-ROW(INDIRECT("1:"&amp;$D$3))+1,1))),$D101-1)</f>
        <v>2</v>
      </c>
      <c r="IC101">
        <f t="array" aca="1" ref="IC101" ca="1">IFERROR(FIND("I",_xlfn.CONCAT(IF(OFFSET(AI101,0,1,1,$E$2-AI$2)&gt;=AI101,"I","_"))),$E$2-AI$2)*IFERROR(FIND("I",_xlfn.CONCAT(IF(OFFSET(AI101,1,0,$D$3-$D101,1)&gt;=AI101,"I","_"))),$D$3-$D101)*IFERROR(FIND("I",_xlfn.CONCAT(MID(_xlfn.CONCAT(IF(OFFSET(AI101,0,-1,1,1-AI$2)&gt;=AI101,"I","_")),$E$2-ROW(INDIRECT("1:"&amp;$E$2))+1,1))),AI$2-1)*IFERROR(FIND("I",_xlfn.CONCAT(MID(_xlfn.CONCAT(IF(OFFSET(AI101,-1,0,1-$D101,1)&gt;=AI101,"I","_")),$D$3-ROW(INDIRECT("1:"&amp;$D$3))+1,1))),$D101-1)</f>
        <v>6</v>
      </c>
      <c r="ID101">
        <f t="array" aca="1" ref="ID101" ca="1">IFERROR(FIND("I",_xlfn.CONCAT(IF(OFFSET(AJ101,0,1,1,$E$2-AJ$2)&gt;=AJ101,"I","_"))),$E$2-AJ$2)*IFERROR(FIND("I",_xlfn.CONCAT(IF(OFFSET(AJ101,1,0,$D$3-$D101,1)&gt;=AJ101,"I","_"))),$D$3-$D101)*IFERROR(FIND("I",_xlfn.CONCAT(MID(_xlfn.CONCAT(IF(OFFSET(AJ101,0,-1,1,1-AJ$2)&gt;=AJ101,"I","_")),$E$2-ROW(INDIRECT("1:"&amp;$E$2))+1,1))),AJ$2-1)*IFERROR(FIND("I",_xlfn.CONCAT(MID(_xlfn.CONCAT(IF(OFFSET(AJ101,-1,0,1-$D101,1)&gt;=AJ101,"I","_")),$D$3-ROW(INDIRECT("1:"&amp;$D$3))+1,1))),$D101-1)</f>
        <v>1</v>
      </c>
      <c r="IE101">
        <f t="array" aca="1" ref="IE101" ca="1">IFERROR(FIND("I",_xlfn.CONCAT(IF(OFFSET(AK101,0,1,1,$E$2-AK$2)&gt;=AK101,"I","_"))),$E$2-AK$2)*IFERROR(FIND("I",_xlfn.CONCAT(IF(OFFSET(AK101,1,0,$D$3-$D101,1)&gt;=AK101,"I","_"))),$D$3-$D101)*IFERROR(FIND("I",_xlfn.CONCAT(MID(_xlfn.CONCAT(IF(OFFSET(AK101,0,-1,1,1-AK$2)&gt;=AK101,"I","_")),$E$2-ROW(INDIRECT("1:"&amp;$E$2))+1,1))),AK$2-1)*IFERROR(FIND("I",_xlfn.CONCAT(MID(_xlfn.CONCAT(IF(OFFSET(AK101,-1,0,1-$D101,1)&gt;=AK101,"I","_")),$D$3-ROW(INDIRECT("1:"&amp;$D$3))+1,1))),$D101-1)</f>
        <v>4</v>
      </c>
      <c r="IF101">
        <f t="array" aca="1" ref="IF101" ca="1">IFERROR(FIND("I",_xlfn.CONCAT(IF(OFFSET(AL101,0,1,1,$E$2-AL$2)&gt;=AL101,"I","_"))),$E$2-AL$2)*IFERROR(FIND("I",_xlfn.CONCAT(IF(OFFSET(AL101,1,0,$D$3-$D101,1)&gt;=AL101,"I","_"))),$D$3-$D101)*IFERROR(FIND("I",_xlfn.CONCAT(MID(_xlfn.CONCAT(IF(OFFSET(AL101,0,-1,1,1-AL$2)&gt;=AL101,"I","_")),$E$2-ROW(INDIRECT("1:"&amp;$E$2))+1,1))),AL$2-1)*IFERROR(FIND("I",_xlfn.CONCAT(MID(_xlfn.CONCAT(IF(OFFSET(AL101,-1,0,1-$D101,1)&gt;=AL101,"I","_")),$D$3-ROW(INDIRECT("1:"&amp;$D$3))+1,1))),$D101-1)</f>
        <v>3</v>
      </c>
      <c r="IG101">
        <f t="array" aca="1" ref="IG101" ca="1">IFERROR(FIND("I",_xlfn.CONCAT(IF(OFFSET(AM101,0,1,1,$E$2-AM$2)&gt;=AM101,"I","_"))),$E$2-AM$2)*IFERROR(FIND("I",_xlfn.CONCAT(IF(OFFSET(AM101,1,0,$D$3-$D101,1)&gt;=AM101,"I","_"))),$D$3-$D101)*IFERROR(FIND("I",_xlfn.CONCAT(MID(_xlfn.CONCAT(IF(OFFSET(AM101,0,-1,1,1-AM$2)&gt;=AM101,"I","_")),$E$2-ROW(INDIRECT("1:"&amp;$E$2))+1,1))),AM$2-1)*IFERROR(FIND("I",_xlfn.CONCAT(MID(_xlfn.CONCAT(IF(OFFSET(AM101,-1,0,1-$D101,1)&gt;=AM101,"I","_")),$D$3-ROW(INDIRECT("1:"&amp;$D$3))+1,1))),$D101-1)</f>
        <v>17160</v>
      </c>
      <c r="IH101">
        <f t="array" aca="1" ref="IH101" ca="1">IFERROR(FIND("I",_xlfn.CONCAT(IF(OFFSET(AN101,0,1,1,$E$2-AN$2)&gt;=AN101,"I","_"))),$E$2-AN$2)*IFERROR(FIND("I",_xlfn.CONCAT(IF(OFFSET(AN101,1,0,$D$3-$D101,1)&gt;=AN101,"I","_"))),$D$3-$D101)*IFERROR(FIND("I",_xlfn.CONCAT(MID(_xlfn.CONCAT(IF(OFFSET(AN101,0,-1,1,1-AN$2)&gt;=AN101,"I","_")),$E$2-ROW(INDIRECT("1:"&amp;$E$2))+1,1))),AN$2-1)*IFERROR(FIND("I",_xlfn.CONCAT(MID(_xlfn.CONCAT(IF(OFFSET(AN101,-1,0,1-$D101,1)&gt;=AN101,"I","_")),$D$3-ROW(INDIRECT("1:"&amp;$D$3))+1,1))),$D101-1)</f>
        <v>20</v>
      </c>
      <c r="II101">
        <f t="array" aca="1" ref="II101" ca="1">IFERROR(FIND("I",_xlfn.CONCAT(IF(OFFSET(AO101,0,1,1,$E$2-AO$2)&gt;=AO101,"I","_"))),$E$2-AO$2)*IFERROR(FIND("I",_xlfn.CONCAT(IF(OFFSET(AO101,1,0,$D$3-$D101,1)&gt;=AO101,"I","_"))),$D$3-$D101)*IFERROR(FIND("I",_xlfn.CONCAT(MID(_xlfn.CONCAT(IF(OFFSET(AO101,0,-1,1,1-AO$2)&gt;=AO101,"I","_")),$E$2-ROW(INDIRECT("1:"&amp;$E$2))+1,1))),AO$2-1)*IFERROR(FIND("I",_xlfn.CONCAT(MID(_xlfn.CONCAT(IF(OFFSET(AO101,-1,0,1-$D101,1)&gt;=AO101,"I","_")),$D$3-ROW(INDIRECT("1:"&amp;$D$3))+1,1))),$D101-1)</f>
        <v>12</v>
      </c>
      <c r="IJ101">
        <f t="array" aca="1" ref="IJ101" ca="1">IFERROR(FIND("I",_xlfn.CONCAT(IF(OFFSET(AP101,0,1,1,$E$2-AP$2)&gt;=AP101,"I","_"))),$E$2-AP$2)*IFERROR(FIND("I",_xlfn.CONCAT(IF(OFFSET(AP101,1,0,$D$3-$D101,1)&gt;=AP101,"I","_"))),$D$3-$D101)*IFERROR(FIND("I",_xlfn.CONCAT(MID(_xlfn.CONCAT(IF(OFFSET(AP101,0,-1,1,1-AP$2)&gt;=AP101,"I","_")),$E$2-ROW(INDIRECT("1:"&amp;$E$2))+1,1))),AP$2-1)*IFERROR(FIND("I",_xlfn.CONCAT(MID(_xlfn.CONCAT(IF(OFFSET(AP101,-1,0,1-$D101,1)&gt;=AP101,"I","_")),$D$3-ROW(INDIRECT("1:"&amp;$D$3))+1,1))),$D101-1)</f>
        <v>1</v>
      </c>
      <c r="IK101">
        <f t="array" aca="1" ref="IK101" ca="1">IFERROR(FIND("I",_xlfn.CONCAT(IF(OFFSET(AQ101,0,1,1,$E$2-AQ$2)&gt;=AQ101,"I","_"))),$E$2-AQ$2)*IFERROR(FIND("I",_xlfn.CONCAT(IF(OFFSET(AQ101,1,0,$D$3-$D101,1)&gt;=AQ101,"I","_"))),$D$3-$D101)*IFERROR(FIND("I",_xlfn.CONCAT(MID(_xlfn.CONCAT(IF(OFFSET(AQ101,0,-1,1,1-AQ$2)&gt;=AQ101,"I","_")),$E$2-ROW(INDIRECT("1:"&amp;$E$2))+1,1))),AQ$2-1)*IFERROR(FIND("I",_xlfn.CONCAT(MID(_xlfn.CONCAT(IF(OFFSET(AQ101,-1,0,1-$D101,1)&gt;=AQ101,"I","_")),$D$3-ROW(INDIRECT("1:"&amp;$D$3))+1,1))),$D101-1)</f>
        <v>6</v>
      </c>
      <c r="IL101">
        <f t="array" aca="1" ref="IL101" ca="1">IFERROR(FIND("I",_xlfn.CONCAT(IF(OFFSET(AR101,0,1,1,$E$2-AR$2)&gt;=AR101,"I","_"))),$E$2-AR$2)*IFERROR(FIND("I",_xlfn.CONCAT(IF(OFFSET(AR101,1,0,$D$3-$D101,1)&gt;=AR101,"I","_"))),$D$3-$D101)*IFERROR(FIND("I",_xlfn.CONCAT(MID(_xlfn.CONCAT(IF(OFFSET(AR101,0,-1,1,1-AR$2)&gt;=AR101,"I","_")),$E$2-ROW(INDIRECT("1:"&amp;$E$2))+1,1))),AR$2-1)*IFERROR(FIND("I",_xlfn.CONCAT(MID(_xlfn.CONCAT(IF(OFFSET(AR101,-1,0,1-$D101,1)&gt;=AR101,"I","_")),$D$3-ROW(INDIRECT("1:"&amp;$D$3))+1,1))),$D101-1)</f>
        <v>12</v>
      </c>
      <c r="IM101">
        <f t="array" aca="1" ref="IM101" ca="1">IFERROR(FIND("I",_xlfn.CONCAT(IF(OFFSET(AS101,0,1,1,$E$2-AS$2)&gt;=AS101,"I","_"))),$E$2-AS$2)*IFERROR(FIND("I",_xlfn.CONCAT(IF(OFFSET(AS101,1,0,$D$3-$D101,1)&gt;=AS101,"I","_"))),$D$3-$D101)*IFERROR(FIND("I",_xlfn.CONCAT(MID(_xlfn.CONCAT(IF(OFFSET(AS101,0,-1,1,1-AS$2)&gt;=AS101,"I","_")),$E$2-ROW(INDIRECT("1:"&amp;$E$2))+1,1))),AS$2-1)*IFERROR(FIND("I",_xlfn.CONCAT(MID(_xlfn.CONCAT(IF(OFFSET(AS101,-1,0,1-$D101,1)&gt;=AS101,"I","_")),$D$3-ROW(INDIRECT("1:"&amp;$D$3))+1,1))),$D101-1)</f>
        <v>5</v>
      </c>
      <c r="IN101">
        <f t="array" aca="1" ref="IN101" ca="1">IFERROR(FIND("I",_xlfn.CONCAT(IF(OFFSET(AT101,0,1,1,$E$2-AT$2)&gt;=AT101,"I","_"))),$E$2-AT$2)*IFERROR(FIND("I",_xlfn.CONCAT(IF(OFFSET(AT101,1,0,$D$3-$D101,1)&gt;=AT101,"I","_"))),$D$3-$D101)*IFERROR(FIND("I",_xlfn.CONCAT(MID(_xlfn.CONCAT(IF(OFFSET(AT101,0,-1,1,1-AT$2)&gt;=AT101,"I","_")),$E$2-ROW(INDIRECT("1:"&amp;$E$2))+1,1))),AT$2-1)*IFERROR(FIND("I",_xlfn.CONCAT(MID(_xlfn.CONCAT(IF(OFFSET(AT101,-1,0,1-$D101,1)&gt;=AT101,"I","_")),$D$3-ROW(INDIRECT("1:"&amp;$D$3))+1,1))),$D101-1)</f>
        <v>1</v>
      </c>
      <c r="IO101">
        <f t="array" aca="1" ref="IO101" ca="1">IFERROR(FIND("I",_xlfn.CONCAT(IF(OFFSET(AU101,0,1,1,$E$2-AU$2)&gt;=AU101,"I","_"))),$E$2-AU$2)*IFERROR(FIND("I",_xlfn.CONCAT(IF(OFFSET(AU101,1,0,$D$3-$D101,1)&gt;=AU101,"I","_"))),$D$3-$D101)*IFERROR(FIND("I",_xlfn.CONCAT(MID(_xlfn.CONCAT(IF(OFFSET(AU101,0,-1,1,1-AU$2)&gt;=AU101,"I","_")),$E$2-ROW(INDIRECT("1:"&amp;$E$2))+1,1))),AU$2-1)*IFERROR(FIND("I",_xlfn.CONCAT(MID(_xlfn.CONCAT(IF(OFFSET(AU101,-1,0,1-$D101,1)&gt;=AU101,"I","_")),$D$3-ROW(INDIRECT("1:"&amp;$D$3))+1,1))),$D101-1)</f>
        <v>1</v>
      </c>
      <c r="IP101">
        <f t="array" aca="1" ref="IP101" ca="1">IFERROR(FIND("I",_xlfn.CONCAT(IF(OFFSET(AV101,0,1,1,$E$2-AV$2)&gt;=AV101,"I","_"))),$E$2-AV$2)*IFERROR(FIND("I",_xlfn.CONCAT(IF(OFFSET(AV101,1,0,$D$3-$D101,1)&gt;=AV101,"I","_"))),$D$3-$D101)*IFERROR(FIND("I",_xlfn.CONCAT(MID(_xlfn.CONCAT(IF(OFFSET(AV101,0,-1,1,1-AV$2)&gt;=AV101,"I","_")),$E$2-ROW(INDIRECT("1:"&amp;$E$2))+1,1))),AV$2-1)*IFERROR(FIND("I",_xlfn.CONCAT(MID(_xlfn.CONCAT(IF(OFFSET(AV101,-1,0,1-$D101,1)&gt;=AV101,"I","_")),$D$3-ROW(INDIRECT("1:"&amp;$D$3))+1,1))),$D101-1)</f>
        <v>3</v>
      </c>
      <c r="IQ101">
        <f t="array" aca="1" ref="IQ101" ca="1">IFERROR(FIND("I",_xlfn.CONCAT(IF(OFFSET(AW101,0,1,1,$E$2-AW$2)&gt;=AW101,"I","_"))),$E$2-AW$2)*IFERROR(FIND("I",_xlfn.CONCAT(IF(OFFSET(AW101,1,0,$D$3-$D101,1)&gt;=AW101,"I","_"))),$D$3-$D101)*IFERROR(FIND("I",_xlfn.CONCAT(MID(_xlfn.CONCAT(IF(OFFSET(AW101,0,-1,1,1-AW$2)&gt;=AW101,"I","_")),$E$2-ROW(INDIRECT("1:"&amp;$E$2))+1,1))),AW$2-1)*IFERROR(FIND("I",_xlfn.CONCAT(MID(_xlfn.CONCAT(IF(OFFSET(AW101,-1,0,1-$D101,1)&gt;=AW101,"I","_")),$D$3-ROW(INDIRECT("1:"&amp;$D$3))+1,1))),$D101-1)</f>
        <v>4</v>
      </c>
      <c r="IR101">
        <f t="array" aca="1" ref="IR101" ca="1">IFERROR(FIND("I",_xlfn.CONCAT(IF(OFFSET(AX101,0,1,1,$E$2-AX$2)&gt;=AX101,"I","_"))),$E$2-AX$2)*IFERROR(FIND("I",_xlfn.CONCAT(IF(OFFSET(AX101,1,0,$D$3-$D101,1)&gt;=AX101,"I","_"))),$D$3-$D101)*IFERROR(FIND("I",_xlfn.CONCAT(MID(_xlfn.CONCAT(IF(OFFSET(AX101,0,-1,1,1-AX$2)&gt;=AX101,"I","_")),$E$2-ROW(INDIRECT("1:"&amp;$E$2))+1,1))),AX$2-1)*IFERROR(FIND("I",_xlfn.CONCAT(MID(_xlfn.CONCAT(IF(OFFSET(AX101,-1,0,1-$D101,1)&gt;=AX101,"I","_")),$D$3-ROW(INDIRECT("1:"&amp;$D$3))+1,1))),$D101-1)</f>
        <v>15</v>
      </c>
      <c r="IS101">
        <f t="array" aca="1" ref="IS101" ca="1">IFERROR(FIND("I",_xlfn.CONCAT(IF(OFFSET(AY101,0,1,1,$E$2-AY$2)&gt;=AY101,"I","_"))),$E$2-AY$2)*IFERROR(FIND("I",_xlfn.CONCAT(IF(OFFSET(AY101,1,0,$D$3-$D101,1)&gt;=AY101,"I","_"))),$D$3-$D101)*IFERROR(FIND("I",_xlfn.CONCAT(MID(_xlfn.CONCAT(IF(OFFSET(AY101,0,-1,1,1-AY$2)&gt;=AY101,"I","_")),$E$2-ROW(INDIRECT("1:"&amp;$E$2))+1,1))),AY$2-1)*IFERROR(FIND("I",_xlfn.CONCAT(MID(_xlfn.CONCAT(IF(OFFSET(AY101,-1,0,1-$D101,1)&gt;=AY101,"I","_")),$D$3-ROW(INDIRECT("1:"&amp;$D$3))+1,1))),$D101-1)</f>
        <v>18</v>
      </c>
      <c r="IT101">
        <f t="array" aca="1" ref="IT101" ca="1">IFERROR(FIND("I",_xlfn.CONCAT(IF(OFFSET(AZ101,0,1,1,$E$2-AZ$2)&gt;=AZ101,"I","_"))),$E$2-AZ$2)*IFERROR(FIND("I",_xlfn.CONCAT(IF(OFFSET(AZ101,1,0,$D$3-$D101,1)&gt;=AZ101,"I","_"))),$D$3-$D101)*IFERROR(FIND("I",_xlfn.CONCAT(MID(_xlfn.CONCAT(IF(OFFSET(AZ101,0,-1,1,1-AZ$2)&gt;=AZ101,"I","_")),$E$2-ROW(INDIRECT("1:"&amp;$E$2))+1,1))),AZ$2-1)*IFERROR(FIND("I",_xlfn.CONCAT(MID(_xlfn.CONCAT(IF(OFFSET(AZ101,-1,0,1-$D101,1)&gt;=AZ101,"I","_")),$D$3-ROW(INDIRECT("1:"&amp;$D$3))+1,1))),$D101-1)</f>
        <v>1</v>
      </c>
      <c r="IU101">
        <f t="array" aca="1" ref="IU101" ca="1">IFERROR(FIND("I",_xlfn.CONCAT(IF(OFFSET(BA101,0,1,1,$E$2-BA$2)&gt;=BA101,"I","_"))),$E$2-BA$2)*IFERROR(FIND("I",_xlfn.CONCAT(IF(OFFSET(BA101,1,0,$D$3-$D101,1)&gt;=BA101,"I","_"))),$D$3-$D101)*IFERROR(FIND("I",_xlfn.CONCAT(MID(_xlfn.CONCAT(IF(OFFSET(BA101,0,-1,1,1-BA$2)&gt;=BA101,"I","_")),$E$2-ROW(INDIRECT("1:"&amp;$E$2))+1,1))),BA$2-1)*IFERROR(FIND("I",_xlfn.CONCAT(MID(_xlfn.CONCAT(IF(OFFSET(BA101,-1,0,1-$D101,1)&gt;=BA101,"I","_")),$D$3-ROW(INDIRECT("1:"&amp;$D$3))+1,1))),$D101-1)</f>
        <v>50</v>
      </c>
      <c r="IV101">
        <f t="array" aca="1" ref="IV101" ca="1">IFERROR(FIND("I",_xlfn.CONCAT(IF(OFFSET(BB101,0,1,1,$E$2-BB$2)&gt;=BB101,"I","_"))),$E$2-BB$2)*IFERROR(FIND("I",_xlfn.CONCAT(IF(OFFSET(BB101,1,0,$D$3-$D101,1)&gt;=BB101,"I","_"))),$D$3-$D101)*IFERROR(FIND("I",_xlfn.CONCAT(MID(_xlfn.CONCAT(IF(OFFSET(BB101,0,-1,1,1-BB$2)&gt;=BB101,"I","_")),$E$2-ROW(INDIRECT("1:"&amp;$E$2))+1,1))),BB$2-1)*IFERROR(FIND("I",_xlfn.CONCAT(MID(_xlfn.CONCAT(IF(OFFSET(BB101,-1,0,1-$D101,1)&gt;=BB101,"I","_")),$D$3-ROW(INDIRECT("1:"&amp;$D$3))+1,1))),$D101-1)</f>
        <v>4</v>
      </c>
      <c r="IW101">
        <f t="array" aca="1" ref="IW101" ca="1">IFERROR(FIND("I",_xlfn.CONCAT(IF(OFFSET(BC101,0,1,1,$E$2-BC$2)&gt;=BC101,"I","_"))),$E$2-BC$2)*IFERROR(FIND("I",_xlfn.CONCAT(IF(OFFSET(BC101,1,0,$D$3-$D101,1)&gt;=BC101,"I","_"))),$D$3-$D101)*IFERROR(FIND("I",_xlfn.CONCAT(MID(_xlfn.CONCAT(IF(OFFSET(BC101,0,-1,1,1-BC$2)&gt;=BC101,"I","_")),$E$2-ROW(INDIRECT("1:"&amp;$E$2))+1,1))),BC$2-1)*IFERROR(FIND("I",_xlfn.CONCAT(MID(_xlfn.CONCAT(IF(OFFSET(BC101,-1,0,1-$D101,1)&gt;=BC101,"I","_")),$D$3-ROW(INDIRECT("1:"&amp;$D$3))+1,1))),$D101-1)</f>
        <v>1</v>
      </c>
      <c r="IX101">
        <f t="array" aca="1" ref="IX101" ca="1">IFERROR(FIND("I",_xlfn.CONCAT(IF(OFFSET(BD101,0,1,1,$E$2-BD$2)&gt;=BD101,"I","_"))),$E$2-BD$2)*IFERROR(FIND("I",_xlfn.CONCAT(IF(OFFSET(BD101,1,0,$D$3-$D101,1)&gt;=BD101,"I","_"))),$D$3-$D101)*IFERROR(FIND("I",_xlfn.CONCAT(MID(_xlfn.CONCAT(IF(OFFSET(BD101,0,-1,1,1-BD$2)&gt;=BD101,"I","_")),$E$2-ROW(INDIRECT("1:"&amp;$E$2))+1,1))),BD$2-1)*IFERROR(FIND("I",_xlfn.CONCAT(MID(_xlfn.CONCAT(IF(OFFSET(BD101,-1,0,1-$D101,1)&gt;=BD101,"I","_")),$D$3-ROW(INDIRECT("1:"&amp;$D$3))+1,1))),$D101-1)</f>
        <v>2</v>
      </c>
      <c r="IY101">
        <f t="array" aca="1" ref="IY101" ca="1">IFERROR(FIND("I",_xlfn.CONCAT(IF(OFFSET(BE101,0,1,1,$E$2-BE$2)&gt;=BE101,"I","_"))),$E$2-BE$2)*IFERROR(FIND("I",_xlfn.CONCAT(IF(OFFSET(BE101,1,0,$D$3-$D101,1)&gt;=BE101,"I","_"))),$D$3-$D101)*IFERROR(FIND("I",_xlfn.CONCAT(MID(_xlfn.CONCAT(IF(OFFSET(BE101,0,-1,1,1-BE$2)&gt;=BE101,"I","_")),$E$2-ROW(INDIRECT("1:"&amp;$E$2))+1,1))),BE$2-1)*IFERROR(FIND("I",_xlfn.CONCAT(MID(_xlfn.CONCAT(IF(OFFSET(BE101,-1,0,1-$D101,1)&gt;=BE101,"I","_")),$D$3-ROW(INDIRECT("1:"&amp;$D$3))+1,1))),$D101-1)</f>
        <v>12</v>
      </c>
      <c r="IZ101">
        <f t="array" aca="1" ref="IZ101" ca="1">IFERROR(FIND("I",_xlfn.CONCAT(IF(OFFSET(BF101,0,1,1,$E$2-BF$2)&gt;=BF101,"I","_"))),$E$2-BF$2)*IFERROR(FIND("I",_xlfn.CONCAT(IF(OFFSET(BF101,1,0,$D$3-$D101,1)&gt;=BF101,"I","_"))),$D$3-$D101)*IFERROR(FIND("I",_xlfn.CONCAT(MID(_xlfn.CONCAT(IF(OFFSET(BF101,0,-1,1,1-BF$2)&gt;=BF101,"I","_")),$E$2-ROW(INDIRECT("1:"&amp;$E$2))+1,1))),BF$2-1)*IFERROR(FIND("I",_xlfn.CONCAT(MID(_xlfn.CONCAT(IF(OFFSET(BF101,-1,0,1-$D101,1)&gt;=BF101,"I","_")),$D$3-ROW(INDIRECT("1:"&amp;$D$3))+1,1))),$D101-1)</f>
        <v>5</v>
      </c>
      <c r="JA101">
        <f t="array" aca="1" ref="JA101" ca="1">IFERROR(FIND("I",_xlfn.CONCAT(IF(OFFSET(BG101,0,1,1,$E$2-BG$2)&gt;=BG101,"I","_"))),$E$2-BG$2)*IFERROR(FIND("I",_xlfn.CONCAT(IF(OFFSET(BG101,1,0,$D$3-$D101,1)&gt;=BG101,"I","_"))),$D$3-$D101)*IFERROR(FIND("I",_xlfn.CONCAT(MID(_xlfn.CONCAT(IF(OFFSET(BG101,0,-1,1,1-BG$2)&gt;=BG101,"I","_")),$E$2-ROW(INDIRECT("1:"&amp;$E$2))+1,1))),BG$2-1)*IFERROR(FIND("I",_xlfn.CONCAT(MID(_xlfn.CONCAT(IF(OFFSET(BG101,-1,0,1-$D101,1)&gt;=BG101,"I","_")),$D$3-ROW(INDIRECT("1:"&amp;$D$3))+1,1))),$D101-1)</f>
        <v>1</v>
      </c>
      <c r="JB101">
        <f t="array" aca="1" ref="JB101" ca="1">IFERROR(FIND("I",_xlfn.CONCAT(IF(OFFSET(BH101,0,1,1,$E$2-BH$2)&gt;=BH101,"I","_"))),$E$2-BH$2)*IFERROR(FIND("I",_xlfn.CONCAT(IF(OFFSET(BH101,1,0,$D$3-$D101,1)&gt;=BH101,"I","_"))),$D$3-$D101)*IFERROR(FIND("I",_xlfn.CONCAT(MID(_xlfn.CONCAT(IF(OFFSET(BH101,0,-1,1,1-BH$2)&gt;=BH101,"I","_")),$E$2-ROW(INDIRECT("1:"&amp;$E$2))+1,1))),BH$2-1)*IFERROR(FIND("I",_xlfn.CONCAT(MID(_xlfn.CONCAT(IF(OFFSET(BH101,-1,0,1-$D101,1)&gt;=BH101,"I","_")),$D$3-ROW(INDIRECT("1:"&amp;$D$3))+1,1))),$D101-1)</f>
        <v>54</v>
      </c>
      <c r="JC101">
        <f t="array" aca="1" ref="JC101" ca="1">IFERROR(FIND("I",_xlfn.CONCAT(IF(OFFSET(BI101,0,1,1,$E$2-BI$2)&gt;=BI101,"I","_"))),$E$2-BI$2)*IFERROR(FIND("I",_xlfn.CONCAT(IF(OFFSET(BI101,1,0,$D$3-$D101,1)&gt;=BI101,"I","_"))),$D$3-$D101)*IFERROR(FIND("I",_xlfn.CONCAT(MID(_xlfn.CONCAT(IF(OFFSET(BI101,0,-1,1,1-BI$2)&gt;=BI101,"I","_")),$E$2-ROW(INDIRECT("1:"&amp;$E$2))+1,1))),BI$2-1)*IFERROR(FIND("I",_xlfn.CONCAT(MID(_xlfn.CONCAT(IF(OFFSET(BI101,-1,0,1-$D101,1)&gt;=BI101,"I","_")),$D$3-ROW(INDIRECT("1:"&amp;$D$3))+1,1))),$D101-1)</f>
        <v>1</v>
      </c>
      <c r="JD101">
        <f t="array" aca="1" ref="JD101" ca="1">IFERROR(FIND("I",_xlfn.CONCAT(IF(OFFSET(BJ101,0,1,1,$E$2-BJ$2)&gt;=BJ101,"I","_"))),$E$2-BJ$2)*IFERROR(FIND("I",_xlfn.CONCAT(IF(OFFSET(BJ101,1,0,$D$3-$D101,1)&gt;=BJ101,"I","_"))),$D$3-$D101)*IFERROR(FIND("I",_xlfn.CONCAT(MID(_xlfn.CONCAT(IF(OFFSET(BJ101,0,-1,1,1-BJ$2)&gt;=BJ101,"I","_")),$E$2-ROW(INDIRECT("1:"&amp;$E$2))+1,1))),BJ$2-1)*IFERROR(FIND("I",_xlfn.CONCAT(MID(_xlfn.CONCAT(IF(OFFSET(BJ101,-1,0,1-$D101,1)&gt;=BJ101,"I","_")),$D$3-ROW(INDIRECT("1:"&amp;$D$3))+1,1))),$D101-1)</f>
        <v>2</v>
      </c>
      <c r="JE101">
        <f t="array" aca="1" ref="JE101" ca="1">IFERROR(FIND("I",_xlfn.CONCAT(IF(OFFSET(BK101,0,1,1,$E$2-BK$2)&gt;=BK101,"I","_"))),$E$2-BK$2)*IFERROR(FIND("I",_xlfn.CONCAT(IF(OFFSET(BK101,1,0,$D$3-$D101,1)&gt;=BK101,"I","_"))),$D$3-$D101)*IFERROR(FIND("I",_xlfn.CONCAT(MID(_xlfn.CONCAT(IF(OFFSET(BK101,0,-1,1,1-BK$2)&gt;=BK101,"I","_")),$E$2-ROW(INDIRECT("1:"&amp;$E$2))+1,1))),BK$2-1)*IFERROR(FIND("I",_xlfn.CONCAT(MID(_xlfn.CONCAT(IF(OFFSET(BK101,-1,0,1-$D101,1)&gt;=BK101,"I","_")),$D$3-ROW(INDIRECT("1:"&amp;$D$3))+1,1))),$D101-1)</f>
        <v>9</v>
      </c>
      <c r="JF101">
        <f t="array" aca="1" ref="JF101" ca="1">IFERROR(FIND("I",_xlfn.CONCAT(IF(OFFSET(BL101,0,1,1,$E$2-BL$2)&gt;=BL101,"I","_"))),$E$2-BL$2)*IFERROR(FIND("I",_xlfn.CONCAT(IF(OFFSET(BL101,1,0,$D$3-$D101,1)&gt;=BL101,"I","_"))),$D$3-$D101)*IFERROR(FIND("I",_xlfn.CONCAT(MID(_xlfn.CONCAT(IF(OFFSET(BL101,0,-1,1,1-BL$2)&gt;=BL101,"I","_")),$E$2-ROW(INDIRECT("1:"&amp;$E$2))+1,1))),BL$2-1)*IFERROR(FIND("I",_xlfn.CONCAT(MID(_xlfn.CONCAT(IF(OFFSET(BL101,-1,0,1-$D101,1)&gt;=BL101,"I","_")),$D$3-ROW(INDIRECT("1:"&amp;$D$3))+1,1))),$D101-1)</f>
        <v>1</v>
      </c>
      <c r="JG101">
        <f t="array" aca="1" ref="JG101" ca="1">IFERROR(FIND("I",_xlfn.CONCAT(IF(OFFSET(BM101,0,1,1,$E$2-BM$2)&gt;=BM101,"I","_"))),$E$2-BM$2)*IFERROR(FIND("I",_xlfn.CONCAT(IF(OFFSET(BM101,1,0,$D$3-$D101,1)&gt;=BM101,"I","_"))),$D$3-$D101)*IFERROR(FIND("I",_xlfn.CONCAT(MID(_xlfn.CONCAT(IF(OFFSET(BM101,0,-1,1,1-BM$2)&gt;=BM101,"I","_")),$E$2-ROW(INDIRECT("1:"&amp;$E$2))+1,1))),BM$2-1)*IFERROR(FIND("I",_xlfn.CONCAT(MID(_xlfn.CONCAT(IF(OFFSET(BM101,-1,0,1-$D101,1)&gt;=BM101,"I","_")),$D$3-ROW(INDIRECT("1:"&amp;$D$3))+1,1))),$D101-1)</f>
        <v>2</v>
      </c>
      <c r="JH101">
        <f t="array" aca="1" ref="JH101" ca="1">IFERROR(FIND("I",_xlfn.CONCAT(IF(OFFSET(BN101,0,1,1,$E$2-BN$2)&gt;=BN101,"I","_"))),$E$2-BN$2)*IFERROR(FIND("I",_xlfn.CONCAT(IF(OFFSET(BN101,1,0,$D$3-$D101,1)&gt;=BN101,"I","_"))),$D$3-$D101)*IFERROR(FIND("I",_xlfn.CONCAT(MID(_xlfn.CONCAT(IF(OFFSET(BN101,0,-1,1,1-BN$2)&gt;=BN101,"I","_")),$E$2-ROW(INDIRECT("1:"&amp;$E$2))+1,1))),BN$2-1)*IFERROR(FIND("I",_xlfn.CONCAT(MID(_xlfn.CONCAT(IF(OFFSET(BN101,-1,0,1-$D101,1)&gt;=BN101,"I","_")),$D$3-ROW(INDIRECT("1:"&amp;$D$3))+1,1))),$D101-1)</f>
        <v>24</v>
      </c>
      <c r="JI101">
        <f t="array" aca="1" ref="JI101" ca="1">IFERROR(FIND("I",_xlfn.CONCAT(IF(OFFSET(BO101,0,1,1,$E$2-BO$2)&gt;=BO101,"I","_"))),$E$2-BO$2)*IFERROR(FIND("I",_xlfn.CONCAT(IF(OFFSET(BO101,1,0,$D$3-$D101,1)&gt;=BO101,"I","_"))),$D$3-$D101)*IFERROR(FIND("I",_xlfn.CONCAT(MID(_xlfn.CONCAT(IF(OFFSET(BO101,0,-1,1,1-BO$2)&gt;=BO101,"I","_")),$E$2-ROW(INDIRECT("1:"&amp;$E$2))+1,1))),BO$2-1)*IFERROR(FIND("I",_xlfn.CONCAT(MID(_xlfn.CONCAT(IF(OFFSET(BO101,-1,0,1-$D101,1)&gt;=BO101,"I","_")),$D$3-ROW(INDIRECT("1:"&amp;$D$3))+1,1))),$D101-1)</f>
        <v>3</v>
      </c>
      <c r="JJ101">
        <f t="array" aca="1" ref="JJ101" ca="1">IFERROR(FIND("I",_xlfn.CONCAT(IF(OFFSET(BP101,0,1,1,$E$2-BP$2)&gt;=BP101,"I","_"))),$E$2-BP$2)*IFERROR(FIND("I",_xlfn.CONCAT(IF(OFFSET(BP101,1,0,$D$3-$D101,1)&gt;=BP101,"I","_"))),$D$3-$D101)*IFERROR(FIND("I",_xlfn.CONCAT(MID(_xlfn.CONCAT(IF(OFFSET(BP101,0,-1,1,1-BP$2)&gt;=BP101,"I","_")),$E$2-ROW(INDIRECT("1:"&amp;$E$2))+1,1))),BP$2-1)*IFERROR(FIND("I",_xlfn.CONCAT(MID(_xlfn.CONCAT(IF(OFFSET(BP101,-1,0,1-$D101,1)&gt;=BP101,"I","_")),$D$3-ROW(INDIRECT("1:"&amp;$D$3))+1,1))),$D101-1)</f>
        <v>36</v>
      </c>
      <c r="JK101">
        <f t="array" aca="1" ref="JK101" ca="1">IFERROR(FIND("I",_xlfn.CONCAT(IF(OFFSET(BQ101,0,1,1,$E$2-BQ$2)&gt;=BQ101,"I","_"))),$E$2-BQ$2)*IFERROR(FIND("I",_xlfn.CONCAT(IF(OFFSET(BQ101,1,0,$D$3-$D101,1)&gt;=BQ101,"I","_"))),$D$3-$D101)*IFERROR(FIND("I",_xlfn.CONCAT(MID(_xlfn.CONCAT(IF(OFFSET(BQ101,0,-1,1,1-BQ$2)&gt;=BQ101,"I","_")),$E$2-ROW(INDIRECT("1:"&amp;$E$2))+1,1))),BQ$2-1)*IFERROR(FIND("I",_xlfn.CONCAT(MID(_xlfn.CONCAT(IF(OFFSET(BQ101,-1,0,1-$D101,1)&gt;=BQ101,"I","_")),$D$3-ROW(INDIRECT("1:"&amp;$D$3))+1,1))),$D101-1)</f>
        <v>1</v>
      </c>
      <c r="JL101">
        <f t="array" aca="1" ref="JL101" ca="1">IFERROR(FIND("I",_xlfn.CONCAT(IF(OFFSET(BR101,0,1,1,$E$2-BR$2)&gt;=BR101,"I","_"))),$E$2-BR$2)*IFERROR(FIND("I",_xlfn.CONCAT(IF(OFFSET(BR101,1,0,$D$3-$D101,1)&gt;=BR101,"I","_"))),$D$3-$D101)*IFERROR(FIND("I",_xlfn.CONCAT(MID(_xlfn.CONCAT(IF(OFFSET(BR101,0,-1,1,1-BR$2)&gt;=BR101,"I","_")),$E$2-ROW(INDIRECT("1:"&amp;$E$2))+1,1))),BR$2-1)*IFERROR(FIND("I",_xlfn.CONCAT(MID(_xlfn.CONCAT(IF(OFFSET(BR101,-1,0,1-$D101,1)&gt;=BR101,"I","_")),$D$3-ROW(INDIRECT("1:"&amp;$D$3))+1,1))),$D101-1)</f>
        <v>4</v>
      </c>
      <c r="JM101">
        <f t="array" aca="1" ref="JM101" ca="1">IFERROR(FIND("I",_xlfn.CONCAT(IF(OFFSET(BS101,0,1,1,$E$2-BS$2)&gt;=BS101,"I","_"))),$E$2-BS$2)*IFERROR(FIND("I",_xlfn.CONCAT(IF(OFFSET(BS101,1,0,$D$3-$D101,1)&gt;=BS101,"I","_"))),$D$3-$D101)*IFERROR(FIND("I",_xlfn.CONCAT(MID(_xlfn.CONCAT(IF(OFFSET(BS101,0,-1,1,1-BS$2)&gt;=BS101,"I","_")),$E$2-ROW(INDIRECT("1:"&amp;$E$2))+1,1))),BS$2-1)*IFERROR(FIND("I",_xlfn.CONCAT(MID(_xlfn.CONCAT(IF(OFFSET(BS101,-1,0,1-$D101,1)&gt;=BS101,"I","_")),$D$3-ROW(INDIRECT("1:"&amp;$D$3))+1,1))),$D101-1)</f>
        <v>2</v>
      </c>
      <c r="JN101">
        <f t="array" aca="1" ref="JN101" ca="1">IFERROR(FIND("I",_xlfn.CONCAT(IF(OFFSET(BT101,0,1,1,$E$2-BT$2)&gt;=BT101,"I","_"))),$E$2-BT$2)*IFERROR(FIND("I",_xlfn.CONCAT(IF(OFFSET(BT101,1,0,$D$3-$D101,1)&gt;=BT101,"I","_"))),$D$3-$D101)*IFERROR(FIND("I",_xlfn.CONCAT(MID(_xlfn.CONCAT(IF(OFFSET(BT101,0,-1,1,1-BT$2)&gt;=BT101,"I","_")),$E$2-ROW(INDIRECT("1:"&amp;$E$2))+1,1))),BT$2-1)*IFERROR(FIND("I",_xlfn.CONCAT(MID(_xlfn.CONCAT(IF(OFFSET(BT101,-1,0,1-$D101,1)&gt;=BT101,"I","_")),$D$3-ROW(INDIRECT("1:"&amp;$D$3))+1,1))),$D101-1)</f>
        <v>12</v>
      </c>
      <c r="JO101">
        <f t="array" aca="1" ref="JO101" ca="1">IFERROR(FIND("I",_xlfn.CONCAT(IF(OFFSET(BU101,0,1,1,$E$2-BU$2)&gt;=BU101,"I","_"))),$E$2-BU$2)*IFERROR(FIND("I",_xlfn.CONCAT(IF(OFFSET(BU101,1,0,$D$3-$D101,1)&gt;=BU101,"I","_"))),$D$3-$D101)*IFERROR(FIND("I",_xlfn.CONCAT(MID(_xlfn.CONCAT(IF(OFFSET(BU101,0,-1,1,1-BU$2)&gt;=BU101,"I","_")),$E$2-ROW(INDIRECT("1:"&amp;$E$2))+1,1))),BU$2-1)*IFERROR(FIND("I",_xlfn.CONCAT(MID(_xlfn.CONCAT(IF(OFFSET(BU101,-1,0,1-$D101,1)&gt;=BU101,"I","_")),$D$3-ROW(INDIRECT("1:"&amp;$D$3))+1,1))),$D101-1)</f>
        <v>2</v>
      </c>
      <c r="JP101">
        <f t="array" aca="1" ref="JP101" ca="1">IFERROR(FIND("I",_xlfn.CONCAT(IF(OFFSET(BV101,0,1,1,$E$2-BV$2)&gt;=BV101,"I","_"))),$E$2-BV$2)*IFERROR(FIND("I",_xlfn.CONCAT(IF(OFFSET(BV101,1,0,$D$3-$D101,1)&gt;=BV101,"I","_"))),$D$3-$D101)*IFERROR(FIND("I",_xlfn.CONCAT(MID(_xlfn.CONCAT(IF(OFFSET(BV101,0,-1,1,1-BV$2)&gt;=BV101,"I","_")),$E$2-ROW(INDIRECT("1:"&amp;$E$2))+1,1))),BV$2-1)*IFERROR(FIND("I",_xlfn.CONCAT(MID(_xlfn.CONCAT(IF(OFFSET(BV101,-1,0,1-$D101,1)&gt;=BV101,"I","_")),$D$3-ROW(INDIRECT("1:"&amp;$D$3))+1,1))),$D101-1)</f>
        <v>1</v>
      </c>
      <c r="JQ101">
        <f t="array" aca="1" ref="JQ101" ca="1">IFERROR(FIND("I",_xlfn.CONCAT(IF(OFFSET(BW101,0,1,1,$E$2-BW$2)&gt;=BW101,"I","_"))),$E$2-BW$2)*IFERROR(FIND("I",_xlfn.CONCAT(IF(OFFSET(BW101,1,0,$D$3-$D101,1)&gt;=BW101,"I","_"))),$D$3-$D101)*IFERROR(FIND("I",_xlfn.CONCAT(MID(_xlfn.CONCAT(IF(OFFSET(BW101,0,-1,1,1-BW$2)&gt;=BW101,"I","_")),$E$2-ROW(INDIRECT("1:"&amp;$E$2))+1,1))),BW$2-1)*IFERROR(FIND("I",_xlfn.CONCAT(MID(_xlfn.CONCAT(IF(OFFSET(BW101,-1,0,1-$D101,1)&gt;=BW101,"I","_")),$D$3-ROW(INDIRECT("1:"&amp;$D$3))+1,1))),$D101-1)</f>
        <v>6</v>
      </c>
      <c r="JR101">
        <f t="array" aca="1" ref="JR101" ca="1">IFERROR(FIND("I",_xlfn.CONCAT(IF(OFFSET(BX101,0,1,1,$E$2-BX$2)&gt;=BX101,"I","_"))),$E$2-BX$2)*IFERROR(FIND("I",_xlfn.CONCAT(IF(OFFSET(BX101,1,0,$D$3-$D101,1)&gt;=BX101,"I","_"))),$D$3-$D101)*IFERROR(FIND("I",_xlfn.CONCAT(MID(_xlfn.CONCAT(IF(OFFSET(BX101,0,-1,1,1-BX$2)&gt;=BX101,"I","_")),$E$2-ROW(INDIRECT("1:"&amp;$E$2))+1,1))),BX$2-1)*IFERROR(FIND("I",_xlfn.CONCAT(MID(_xlfn.CONCAT(IF(OFFSET(BX101,-1,0,1-$D101,1)&gt;=BX101,"I","_")),$D$3-ROW(INDIRECT("1:"&amp;$D$3))+1,1))),$D101-1)</f>
        <v>2</v>
      </c>
      <c r="JS101">
        <f t="array" aca="1" ref="JS101" ca="1">IFERROR(FIND("I",_xlfn.CONCAT(IF(OFFSET(BY101,0,1,1,$E$2-BY$2)&gt;=BY101,"I","_"))),$E$2-BY$2)*IFERROR(FIND("I",_xlfn.CONCAT(IF(OFFSET(BY101,1,0,$D$3-$D101,1)&gt;=BY101,"I","_"))),$D$3-$D101)*IFERROR(FIND("I",_xlfn.CONCAT(MID(_xlfn.CONCAT(IF(OFFSET(BY101,0,-1,1,1-BY$2)&gt;=BY101,"I","_")),$E$2-ROW(INDIRECT("1:"&amp;$E$2))+1,1))),BY$2-1)*IFERROR(FIND("I",_xlfn.CONCAT(MID(_xlfn.CONCAT(IF(OFFSET(BY101,-1,0,1-$D101,1)&gt;=BY101,"I","_")),$D$3-ROW(INDIRECT("1:"&amp;$D$3))+1,1))),$D101-1)</f>
        <v>252</v>
      </c>
      <c r="JT101">
        <f t="array" aca="1" ref="JT101" ca="1">IFERROR(FIND("I",_xlfn.CONCAT(IF(OFFSET(BZ101,0,1,1,$E$2-BZ$2)&gt;=BZ101,"I","_"))),$E$2-BZ$2)*IFERROR(FIND("I",_xlfn.CONCAT(IF(OFFSET(BZ101,1,0,$D$3-$D101,1)&gt;=BZ101,"I","_"))),$D$3-$D101)*IFERROR(FIND("I",_xlfn.CONCAT(MID(_xlfn.CONCAT(IF(OFFSET(BZ101,0,-1,1,1-BZ$2)&gt;=BZ101,"I","_")),$E$2-ROW(INDIRECT("1:"&amp;$E$2))+1,1))),BZ$2-1)*IFERROR(FIND("I",_xlfn.CONCAT(MID(_xlfn.CONCAT(IF(OFFSET(BZ101,-1,0,1-$D101,1)&gt;=BZ101,"I","_")),$D$3-ROW(INDIRECT("1:"&amp;$D$3))+1,1))),$D101-1)</f>
        <v>2</v>
      </c>
      <c r="JU101">
        <f t="array" aca="1" ref="JU101" ca="1">IFERROR(FIND("I",_xlfn.CONCAT(IF(OFFSET(CA101,0,1,1,$E$2-CA$2)&gt;=CA101,"I","_"))),$E$2-CA$2)*IFERROR(FIND("I",_xlfn.CONCAT(IF(OFFSET(CA101,1,0,$D$3-$D101,1)&gt;=CA101,"I","_"))),$D$3-$D101)*IFERROR(FIND("I",_xlfn.CONCAT(MID(_xlfn.CONCAT(IF(OFFSET(CA101,0,-1,1,1-CA$2)&gt;=CA101,"I","_")),$E$2-ROW(INDIRECT("1:"&amp;$E$2))+1,1))),CA$2-1)*IFERROR(FIND("I",_xlfn.CONCAT(MID(_xlfn.CONCAT(IF(OFFSET(CA101,-1,0,1-$D101,1)&gt;=CA101,"I","_")),$D$3-ROW(INDIRECT("1:"&amp;$D$3))+1,1))),$D101-1)</f>
        <v>1</v>
      </c>
      <c r="JV101">
        <f t="array" aca="1" ref="JV101" ca="1">IFERROR(FIND("I",_xlfn.CONCAT(IF(OFFSET(CB101,0,1,1,$E$2-CB$2)&gt;=CB101,"I","_"))),$E$2-CB$2)*IFERROR(FIND("I",_xlfn.CONCAT(IF(OFFSET(CB101,1,0,$D$3-$D101,1)&gt;=CB101,"I","_"))),$D$3-$D101)*IFERROR(FIND("I",_xlfn.CONCAT(MID(_xlfn.CONCAT(IF(OFFSET(CB101,0,-1,1,1-CB$2)&gt;=CB101,"I","_")),$E$2-ROW(INDIRECT("1:"&amp;$E$2))+1,1))),CB$2-1)*IFERROR(FIND("I",_xlfn.CONCAT(MID(_xlfn.CONCAT(IF(OFFSET(CB101,-1,0,1-$D101,1)&gt;=CB101,"I","_")),$D$3-ROW(INDIRECT("1:"&amp;$D$3))+1,1))),$D101-1)</f>
        <v>8</v>
      </c>
      <c r="JW101">
        <f t="array" aca="1" ref="JW101" ca="1">IFERROR(FIND("I",_xlfn.CONCAT(IF(OFFSET(CC101,0,1,1,$E$2-CC$2)&gt;=CC101,"I","_"))),$E$2-CC$2)*IFERROR(FIND("I",_xlfn.CONCAT(IF(OFFSET(CC101,1,0,$D$3-$D101,1)&gt;=CC101,"I","_"))),$D$3-$D101)*IFERROR(FIND("I",_xlfn.CONCAT(MID(_xlfn.CONCAT(IF(OFFSET(CC101,0,-1,1,1-CC$2)&gt;=CC101,"I","_")),$E$2-ROW(INDIRECT("1:"&amp;$E$2))+1,1))),CC$2-1)*IFERROR(FIND("I",_xlfn.CONCAT(MID(_xlfn.CONCAT(IF(OFFSET(CC101,-1,0,1-$D101,1)&gt;=CC101,"I","_")),$D$3-ROW(INDIRECT("1:"&amp;$D$3))+1,1))),$D101-1)</f>
        <v>1</v>
      </c>
      <c r="JX101">
        <f t="array" aca="1" ref="JX101" ca="1">IFERROR(FIND("I",_xlfn.CONCAT(IF(OFFSET(CD101,0,1,1,$E$2-CD$2)&gt;=CD101,"I","_"))),$E$2-CD$2)*IFERROR(FIND("I",_xlfn.CONCAT(IF(OFFSET(CD101,1,0,$D$3-$D101,1)&gt;=CD101,"I","_"))),$D$3-$D101)*IFERROR(FIND("I",_xlfn.CONCAT(MID(_xlfn.CONCAT(IF(OFFSET(CD101,0,-1,1,1-CD$2)&gt;=CD101,"I","_")),$E$2-ROW(INDIRECT("1:"&amp;$E$2))+1,1))),CD$2-1)*IFERROR(FIND("I",_xlfn.CONCAT(MID(_xlfn.CONCAT(IF(OFFSET(CD101,-1,0,1-$D101,1)&gt;=CD101,"I","_")),$D$3-ROW(INDIRECT("1:"&amp;$D$3))+1,1))),$D101-1)</f>
        <v>8</v>
      </c>
      <c r="JY101">
        <f t="array" aca="1" ref="JY101" ca="1">IFERROR(FIND("I",_xlfn.CONCAT(IF(OFFSET(CE101,0,1,1,$E$2-CE$2)&gt;=CE101,"I","_"))),$E$2-CE$2)*IFERROR(FIND("I",_xlfn.CONCAT(IF(OFFSET(CE101,1,0,$D$3-$D101,1)&gt;=CE101,"I","_"))),$D$3-$D101)*IFERROR(FIND("I",_xlfn.CONCAT(MID(_xlfn.CONCAT(IF(OFFSET(CE101,0,-1,1,1-CE$2)&gt;=CE101,"I","_")),$E$2-ROW(INDIRECT("1:"&amp;$E$2))+1,1))),CE$2-1)*IFERROR(FIND("I",_xlfn.CONCAT(MID(_xlfn.CONCAT(IF(OFFSET(CE101,-1,0,1-$D101,1)&gt;=CE101,"I","_")),$D$3-ROW(INDIRECT("1:"&amp;$D$3))+1,1))),$D101-1)</f>
        <v>1</v>
      </c>
      <c r="JZ101">
        <f t="array" aca="1" ref="JZ101" ca="1">IFERROR(FIND("I",_xlfn.CONCAT(IF(OFFSET(CF101,0,1,1,$E$2-CF$2)&gt;=CF101,"I","_"))),$E$2-CF$2)*IFERROR(FIND("I",_xlfn.CONCAT(IF(OFFSET(CF101,1,0,$D$3-$D101,1)&gt;=CF101,"I","_"))),$D$3-$D101)*IFERROR(FIND("I",_xlfn.CONCAT(MID(_xlfn.CONCAT(IF(OFFSET(CF101,0,-1,1,1-CF$2)&gt;=CF101,"I","_")),$E$2-ROW(INDIRECT("1:"&amp;$E$2))+1,1))),CF$2-1)*IFERROR(FIND("I",_xlfn.CONCAT(MID(_xlfn.CONCAT(IF(OFFSET(CF101,-1,0,1-$D101,1)&gt;=CF101,"I","_")),$D$3-ROW(INDIRECT("1:"&amp;$D$3))+1,1))),$D101-1)</f>
        <v>42</v>
      </c>
      <c r="KA101">
        <f t="array" aca="1" ref="KA101" ca="1">IFERROR(FIND("I",_xlfn.CONCAT(IF(OFFSET(CG101,0,1,1,$E$2-CG$2)&gt;=CG101,"I","_"))),$E$2-CG$2)*IFERROR(FIND("I",_xlfn.CONCAT(IF(OFFSET(CG101,1,0,$D$3-$D101,1)&gt;=CG101,"I","_"))),$D$3-$D101)*IFERROR(FIND("I",_xlfn.CONCAT(MID(_xlfn.CONCAT(IF(OFFSET(CG101,0,-1,1,1-CG$2)&gt;=CG101,"I","_")),$E$2-ROW(INDIRECT("1:"&amp;$E$2))+1,1))),CG$2-1)*IFERROR(FIND("I",_xlfn.CONCAT(MID(_xlfn.CONCAT(IF(OFFSET(CG101,-1,0,1-$D101,1)&gt;=CG101,"I","_")),$D$3-ROW(INDIRECT("1:"&amp;$D$3))+1,1))),$D101-1)</f>
        <v>40</v>
      </c>
      <c r="KB101">
        <f t="array" aca="1" ref="KB101" ca="1">IFERROR(FIND("I",_xlfn.CONCAT(IF(OFFSET(CH101,0,1,1,$E$2-CH$2)&gt;=CH101,"I","_"))),$E$2-CH$2)*IFERROR(FIND("I",_xlfn.CONCAT(IF(OFFSET(CH101,1,0,$D$3-$D101,1)&gt;=CH101,"I","_"))),$D$3-$D101)*IFERROR(FIND("I",_xlfn.CONCAT(MID(_xlfn.CONCAT(IF(OFFSET(CH101,0,-1,1,1-CH$2)&gt;=CH101,"I","_")),$E$2-ROW(INDIRECT("1:"&amp;$E$2))+1,1))),CH$2-1)*IFERROR(FIND("I",_xlfn.CONCAT(MID(_xlfn.CONCAT(IF(OFFSET(CH101,-1,0,1-$D101,1)&gt;=CH101,"I","_")),$D$3-ROW(INDIRECT("1:"&amp;$D$3))+1,1))),$D101-1)</f>
        <v>1</v>
      </c>
      <c r="KC101">
        <f t="array" aca="1" ref="KC101" ca="1">IFERROR(FIND("I",_xlfn.CONCAT(IF(OFFSET(CI101,0,1,1,$E$2-CI$2)&gt;=CI101,"I","_"))),$E$2-CI$2)*IFERROR(FIND("I",_xlfn.CONCAT(IF(OFFSET(CI101,1,0,$D$3-$D101,1)&gt;=CI101,"I","_"))),$D$3-$D101)*IFERROR(FIND("I",_xlfn.CONCAT(MID(_xlfn.CONCAT(IF(OFFSET(CI101,0,-1,1,1-CI$2)&gt;=CI101,"I","_")),$E$2-ROW(INDIRECT("1:"&amp;$E$2))+1,1))),CI$2-1)*IFERROR(FIND("I",_xlfn.CONCAT(MID(_xlfn.CONCAT(IF(OFFSET(CI101,-1,0,1-$D101,1)&gt;=CI101,"I","_")),$D$3-ROW(INDIRECT("1:"&amp;$D$3))+1,1))),$D101-1)</f>
        <v>34</v>
      </c>
      <c r="KD101">
        <f t="array" aca="1" ref="KD101" ca="1">IFERROR(FIND("I",_xlfn.CONCAT(IF(OFFSET(CJ101,0,1,1,$E$2-CJ$2)&gt;=CJ101,"I","_"))),$E$2-CJ$2)*IFERROR(FIND("I",_xlfn.CONCAT(IF(OFFSET(CJ101,1,0,$D$3-$D101,1)&gt;=CJ101,"I","_"))),$D$3-$D101)*IFERROR(FIND("I",_xlfn.CONCAT(MID(_xlfn.CONCAT(IF(OFFSET(CJ101,0,-1,1,1-CJ$2)&gt;=CJ101,"I","_")),$E$2-ROW(INDIRECT("1:"&amp;$E$2))+1,1))),CJ$2-1)*IFERROR(FIND("I",_xlfn.CONCAT(MID(_xlfn.CONCAT(IF(OFFSET(CJ101,-1,0,1-$D101,1)&gt;=CJ101,"I","_")),$D$3-ROW(INDIRECT("1:"&amp;$D$3))+1,1))),$D101-1)</f>
        <v>1</v>
      </c>
      <c r="KE101">
        <f t="array" aca="1" ref="KE101" ca="1">IFERROR(FIND("I",_xlfn.CONCAT(IF(OFFSET(CK101,0,1,1,$E$2-CK$2)&gt;=CK101,"I","_"))),$E$2-CK$2)*IFERROR(FIND("I",_xlfn.CONCAT(IF(OFFSET(CK101,1,0,$D$3-$D101,1)&gt;=CK101,"I","_"))),$D$3-$D101)*IFERROR(FIND("I",_xlfn.CONCAT(MID(_xlfn.CONCAT(IF(OFFSET(CK101,0,-1,1,1-CK$2)&gt;=CK101,"I","_")),$E$2-ROW(INDIRECT("1:"&amp;$E$2))+1,1))),CK$2-1)*IFERROR(FIND("I",_xlfn.CONCAT(MID(_xlfn.CONCAT(IF(OFFSET(CK101,-1,0,1-$D101,1)&gt;=CK101,"I","_")),$D$3-ROW(INDIRECT("1:"&amp;$D$3))+1,1))),$D101-1)</f>
        <v>6</v>
      </c>
      <c r="KF101">
        <f t="array" aca="1" ref="KF101" ca="1">IFERROR(FIND("I",_xlfn.CONCAT(IF(OFFSET(CL101,0,1,1,$E$2-CL$2)&gt;=CL101,"I","_"))),$E$2-CL$2)*IFERROR(FIND("I",_xlfn.CONCAT(IF(OFFSET(CL101,1,0,$D$3-$D101,1)&gt;=CL101,"I","_"))),$D$3-$D101)*IFERROR(FIND("I",_xlfn.CONCAT(MID(_xlfn.CONCAT(IF(OFFSET(CL101,0,-1,1,1-CL$2)&gt;=CL101,"I","_")),$E$2-ROW(INDIRECT("1:"&amp;$E$2))+1,1))),CL$2-1)*IFERROR(FIND("I",_xlfn.CONCAT(MID(_xlfn.CONCAT(IF(OFFSET(CL101,-1,0,1-$D101,1)&gt;=CL101,"I","_")),$D$3-ROW(INDIRECT("1:"&amp;$D$3))+1,1))),$D101-1)</f>
        <v>21</v>
      </c>
      <c r="KG101">
        <f t="array" aca="1" ref="KG101" ca="1">IFERROR(FIND("I",_xlfn.CONCAT(IF(OFFSET(CM101,0,1,1,$E$2-CM$2)&gt;=CM101,"I","_"))),$E$2-CM$2)*IFERROR(FIND("I",_xlfn.CONCAT(IF(OFFSET(CM101,1,0,$D$3-$D101,1)&gt;=CM101,"I","_"))),$D$3-$D101)*IFERROR(FIND("I",_xlfn.CONCAT(MID(_xlfn.CONCAT(IF(OFFSET(CM101,0,-1,1,1-CM$2)&gt;=CM101,"I","_")),$E$2-ROW(INDIRECT("1:"&amp;$E$2))+1,1))),CM$2-1)*IFERROR(FIND("I",_xlfn.CONCAT(MID(_xlfn.CONCAT(IF(OFFSET(CM101,-1,0,1-$D101,1)&gt;=CM101,"I","_")),$D$3-ROW(INDIRECT("1:"&amp;$D$3))+1,1))),$D101-1)</f>
        <v>120</v>
      </c>
      <c r="KH101">
        <f t="array" aca="1" ref="KH101" ca="1">IFERROR(FIND("I",_xlfn.CONCAT(IF(OFFSET(CN101,0,1,1,$E$2-CN$2)&gt;=CN101,"I","_"))),$E$2-CN$2)*IFERROR(FIND("I",_xlfn.CONCAT(IF(OFFSET(CN101,1,0,$D$3-$D101,1)&gt;=CN101,"I","_"))),$D$3-$D101)*IFERROR(FIND("I",_xlfn.CONCAT(MID(_xlfn.CONCAT(IF(OFFSET(CN101,0,-1,1,1-CN$2)&gt;=CN101,"I","_")),$E$2-ROW(INDIRECT("1:"&amp;$E$2))+1,1))),CN$2-1)*IFERROR(FIND("I",_xlfn.CONCAT(MID(_xlfn.CONCAT(IF(OFFSET(CN101,-1,0,1-$D101,1)&gt;=CN101,"I","_")),$D$3-ROW(INDIRECT("1:"&amp;$D$3))+1,1))),$D101-1)</f>
        <v>3</v>
      </c>
      <c r="KI101">
        <f t="array" aca="1" ref="KI101" ca="1">IFERROR(FIND("I",_xlfn.CONCAT(IF(OFFSET(CO101,0,1,1,$E$2-CO$2)&gt;=CO101,"I","_"))),$E$2-CO$2)*IFERROR(FIND("I",_xlfn.CONCAT(IF(OFFSET(CO101,1,0,$D$3-$D101,1)&gt;=CO101,"I","_"))),$D$3-$D101)*IFERROR(FIND("I",_xlfn.CONCAT(MID(_xlfn.CONCAT(IF(OFFSET(CO101,0,-1,1,1-CO$2)&gt;=CO101,"I","_")),$E$2-ROW(INDIRECT("1:"&amp;$E$2))+1,1))),CO$2-1)*IFERROR(FIND("I",_xlfn.CONCAT(MID(_xlfn.CONCAT(IF(OFFSET(CO101,-1,0,1-$D101,1)&gt;=CO101,"I","_")),$D$3-ROW(INDIRECT("1:"&amp;$D$3))+1,1))),$D101-1)</f>
        <v>1</v>
      </c>
      <c r="KJ101">
        <f t="array" aca="1" ref="KJ101" ca="1">IFERROR(FIND("I",_xlfn.CONCAT(IF(OFFSET(CP101,0,1,1,$E$2-CP$2)&gt;=CP101,"I","_"))),$E$2-CP$2)*IFERROR(FIND("I",_xlfn.CONCAT(IF(OFFSET(CP101,1,0,$D$3-$D101,1)&gt;=CP101,"I","_"))),$D$3-$D101)*IFERROR(FIND("I",_xlfn.CONCAT(MID(_xlfn.CONCAT(IF(OFFSET(CP101,0,-1,1,1-CP$2)&gt;=CP101,"I","_")),$E$2-ROW(INDIRECT("1:"&amp;$E$2))+1,1))),CP$2-1)*IFERROR(FIND("I",_xlfn.CONCAT(MID(_xlfn.CONCAT(IF(OFFSET(CP101,-1,0,1-$D101,1)&gt;=CP101,"I","_")),$D$3-ROW(INDIRECT("1:"&amp;$D$3))+1,1))),$D101-1)</f>
        <v>1</v>
      </c>
      <c r="KK101">
        <f t="array" aca="1" ref="KK101" ca="1">IFERROR(FIND("I",_xlfn.CONCAT(IF(OFFSET(CQ101,0,1,1,$E$2-CQ$2)&gt;=CQ101,"I","_"))),$E$2-CQ$2)*IFERROR(FIND("I",_xlfn.CONCAT(IF(OFFSET(CQ101,1,0,$D$3-$D101,1)&gt;=CQ101,"I","_"))),$D$3-$D101)*IFERROR(FIND("I",_xlfn.CONCAT(MID(_xlfn.CONCAT(IF(OFFSET(CQ101,0,-1,1,1-CQ$2)&gt;=CQ101,"I","_")),$E$2-ROW(INDIRECT("1:"&amp;$E$2))+1,1))),CQ$2-1)*IFERROR(FIND("I",_xlfn.CONCAT(MID(_xlfn.CONCAT(IF(OFFSET(CQ101,-1,0,1-$D101,1)&gt;=CQ101,"I","_")),$D$3-ROW(INDIRECT("1:"&amp;$D$3))+1,1))),$D101-1)</f>
        <v>3</v>
      </c>
      <c r="KL101">
        <f t="array" aca="1" ref="KL101" ca="1">IFERROR(FIND("I",_xlfn.CONCAT(IF(OFFSET(CR101,0,1,1,$E$2-CR$2)&gt;=CR101,"I","_"))),$E$2-CR$2)*IFERROR(FIND("I",_xlfn.CONCAT(IF(OFFSET(CR101,1,0,$D$3-$D101,1)&gt;=CR101,"I","_"))),$D$3-$D101)*IFERROR(FIND("I",_xlfn.CONCAT(MID(_xlfn.CONCAT(IF(OFFSET(CR101,0,-1,1,1-CR$2)&gt;=CR101,"I","_")),$E$2-ROW(INDIRECT("1:"&amp;$E$2))+1,1))),CR$2-1)*IFERROR(FIND("I",_xlfn.CONCAT(MID(_xlfn.CONCAT(IF(OFFSET(CR101,-1,0,1-$D101,1)&gt;=CR101,"I","_")),$D$3-ROW(INDIRECT("1:"&amp;$D$3))+1,1))),$D101-1)</f>
        <v>25</v>
      </c>
      <c r="KM101">
        <f t="array" aca="1" ref="KM101" ca="1">IFERROR(FIND("I",_xlfn.CONCAT(IF(OFFSET(CS101,0,1,1,$E$2-CS$2)&gt;=CS101,"I","_"))),$E$2-CS$2)*IFERROR(FIND("I",_xlfn.CONCAT(IF(OFFSET(CS101,1,0,$D$3-$D101,1)&gt;=CS101,"I","_"))),$D$3-$D101)*IFERROR(FIND("I",_xlfn.CONCAT(MID(_xlfn.CONCAT(IF(OFFSET(CS101,0,-1,1,1-CS$2)&gt;=CS101,"I","_")),$E$2-ROW(INDIRECT("1:"&amp;$E$2))+1,1))),CS$2-1)*IFERROR(FIND("I",_xlfn.CONCAT(MID(_xlfn.CONCAT(IF(OFFSET(CS101,-1,0,1-$D101,1)&gt;=CS101,"I","_")),$D$3-ROW(INDIRECT("1:"&amp;$D$3))+1,1))),$D101-1)</f>
        <v>54</v>
      </c>
      <c r="KN101">
        <f t="array" aca="1" ref="KN101" ca="1">IFERROR(FIND("I",_xlfn.CONCAT(IF(OFFSET(CT101,0,1,1,$E$2-CT$2)&gt;=CT101,"I","_"))),$E$2-CT$2)*IFERROR(FIND("I",_xlfn.CONCAT(IF(OFFSET(CT101,1,0,$D$3-$D101,1)&gt;=CT101,"I","_"))),$D$3-$D101)*IFERROR(FIND("I",_xlfn.CONCAT(MID(_xlfn.CONCAT(IF(OFFSET(CT101,0,-1,1,1-CT$2)&gt;=CT101,"I","_")),$E$2-ROW(INDIRECT("1:"&amp;$E$2))+1,1))),CT$2-1)*IFERROR(FIND("I",_xlfn.CONCAT(MID(_xlfn.CONCAT(IF(OFFSET(CT101,-1,0,1-$D101,1)&gt;=CT101,"I","_")),$D$3-ROW(INDIRECT("1:"&amp;$D$3))+1,1))),$D101-1)</f>
        <v>78</v>
      </c>
      <c r="KO101">
        <f t="array" aca="1" ref="KO101" ca="1">IFERROR(FIND("I",_xlfn.CONCAT(IF(OFFSET(CU101,0,1,1,$E$2-CU$2)&gt;=CU101,"I","_"))),$E$2-CU$2)*IFERROR(FIND("I",_xlfn.CONCAT(IF(OFFSET(CU101,1,0,$D$3-$D101,1)&gt;=CU101,"I","_"))),$D$3-$D101)*IFERROR(FIND("I",_xlfn.CONCAT(MID(_xlfn.CONCAT(IF(OFFSET(CU101,0,-1,1,1-CU$2)&gt;=CU101,"I","_")),$E$2-ROW(INDIRECT("1:"&amp;$E$2))+1,1))),CU$2-1)*IFERROR(FIND("I",_xlfn.CONCAT(MID(_xlfn.CONCAT(IF(OFFSET(CU101,-1,0,1-$D101,1)&gt;=CU101,"I","_")),$D$3-ROW(INDIRECT("1:"&amp;$D$3))+1,1))),$D101-1)</f>
        <v>1</v>
      </c>
      <c r="KP101">
        <f t="array" aca="1" ref="KP101" ca="1">IFERROR(FIND("I",_xlfn.CONCAT(IF(OFFSET(CV101,0,1,1,$E$2-CV$2)&gt;=CV101,"I","_"))),$E$2-CV$2)*IFERROR(FIND("I",_xlfn.CONCAT(IF(OFFSET(CV101,1,0,$D$3-$D101,1)&gt;=CV101,"I","_"))),$D$3-$D101)*IFERROR(FIND("I",_xlfn.CONCAT(MID(_xlfn.CONCAT(IF(OFFSET(CV101,0,-1,1,1-CV$2)&gt;=CV101,"I","_")),$E$2-ROW(INDIRECT("1:"&amp;$E$2))+1,1))),CV$2-1)*IFERROR(FIND("I",_xlfn.CONCAT(MID(_xlfn.CONCAT(IF(OFFSET(CV101,-1,0,1-$D101,1)&gt;=CV101,"I","_")),$D$3-ROW(INDIRECT("1:"&amp;$D$3))+1,1))),$D101-1)</f>
        <v>1</v>
      </c>
      <c r="KQ101">
        <f t="array" aca="1" ref="KQ101" ca="1">IFERROR(FIND("I",_xlfn.CONCAT(IF(OFFSET(CW101,0,1,1,$E$2-CW$2)&gt;=CW101,"I","_"))),$E$2-CW$2)*IFERROR(FIND("I",_xlfn.CONCAT(IF(OFFSET(CW101,1,0,$D$3-$D101,1)&gt;=CW101,"I","_"))),$D$3-$D101)*IFERROR(FIND("I",_xlfn.CONCAT(MID(_xlfn.CONCAT(IF(OFFSET(CW101,0,-1,1,1-CW$2)&gt;=CW101,"I","_")),$E$2-ROW(INDIRECT("1:"&amp;$E$2))+1,1))),CW$2-1)*IFERROR(FIND("I",_xlfn.CONCAT(MID(_xlfn.CONCAT(IF(OFFSET(CW101,-1,0,1-$D101,1)&gt;=CW101,"I","_")),$D$3-ROW(INDIRECT("1:"&amp;$D$3))+1,1))),$D101-1)</f>
        <v>1</v>
      </c>
      <c r="KR101">
        <f t="array" aca="1" ref="KR101" ca="1">IFERROR(FIND("I",_xlfn.CONCAT(IF(OFFSET(CX101,0,1,1,$E$2-CX$2)&gt;=CX101,"I","_"))),$E$2-CX$2)*IFERROR(FIND("I",_xlfn.CONCAT(IF(OFFSET(CX101,1,0,$D$3-$D101,1)&gt;=CX101,"I","_"))),$D$3-$D101)*IFERROR(FIND("I",_xlfn.CONCAT(MID(_xlfn.CONCAT(IF(OFFSET(CX101,0,-1,1,1-CX$2)&gt;=CX101,"I","_")),$E$2-ROW(INDIRECT("1:"&amp;$E$2))+1,1))),CX$2-1)*IFERROR(FIND("I",_xlfn.CONCAT(MID(_xlfn.CONCAT(IF(OFFSET(CX101,-1,0,1-$D101,1)&gt;=CX101,"I","_")),$D$3-ROW(INDIRECT("1:"&amp;$D$3))+1,1))),$D101-1)</f>
        <v>20</v>
      </c>
      <c r="KS101">
        <f t="array" aca="1" ref="KS101" ca="1">IFERROR(FIND("I",_xlfn.CONCAT(IF(OFFSET(CY101,0,1,1,$E$2-CY$2)&gt;=CY101,"I","_"))),$E$2-CY$2)*IFERROR(FIND("I",_xlfn.CONCAT(IF(OFFSET(CY101,1,0,$D$3-$D101,1)&gt;=CY101,"I","_"))),$D$3-$D101)*IFERROR(FIND("I",_xlfn.CONCAT(MID(_xlfn.CONCAT(IF(OFFSET(CY101,0,-1,1,1-CY$2)&gt;=CY101,"I","_")),$E$2-ROW(INDIRECT("1:"&amp;$E$2))+1,1))),CY$2-1)*IFERROR(FIND("I",_xlfn.CONCAT(MID(_xlfn.CONCAT(IF(OFFSET(CY101,-1,0,1-$D101,1)&gt;=CY101,"I","_")),$D$3-ROW(INDIRECT("1:"&amp;$D$3))+1,1))),$D101-1)</f>
        <v>4</v>
      </c>
      <c r="KT101">
        <v>0</v>
      </c>
    </row>
    <row r="102" spans="2:306" x14ac:dyDescent="0.25">
      <c r="B102" s="3" t="s">
        <v>98</v>
      </c>
      <c r="D102">
        <v>99</v>
      </c>
      <c r="F102">
        <f>--MID($B102,COLUMNS($B102:B102),1)</f>
        <v>2</v>
      </c>
      <c r="G102">
        <f>--MID($B102,COLUMNS($B102:C102),1)</f>
        <v>2</v>
      </c>
      <c r="H102">
        <f>--MID($B102,COLUMNS($B102:D102),1)</f>
        <v>3</v>
      </c>
      <c r="I102">
        <f>--MID($B102,COLUMNS($B102:E102),1)</f>
        <v>3</v>
      </c>
      <c r="J102">
        <f>--MID($B102,COLUMNS($B102:F102),1)</f>
        <v>2</v>
      </c>
      <c r="K102">
        <f>--MID($B102,COLUMNS($B102:G102),1)</f>
        <v>2</v>
      </c>
      <c r="L102">
        <f>--MID($B102,COLUMNS($B102:H102),1)</f>
        <v>1</v>
      </c>
      <c r="M102">
        <f>--MID($B102,COLUMNS($B102:I102),1)</f>
        <v>2</v>
      </c>
      <c r="N102">
        <f>--MID($B102,COLUMNS($B102:J102),1)</f>
        <v>1</v>
      </c>
      <c r="O102">
        <f>--MID($B102,COLUMNS($B102:K102),1)</f>
        <v>0</v>
      </c>
      <c r="P102">
        <f>--MID($B102,COLUMNS($B102:L102),1)</f>
        <v>0</v>
      </c>
      <c r="Q102">
        <f>--MID($B102,COLUMNS($B102:M102),1)</f>
        <v>2</v>
      </c>
      <c r="R102">
        <f>--MID($B102,COLUMNS($B102:N102),1)</f>
        <v>2</v>
      </c>
      <c r="S102">
        <f>--MID($B102,COLUMNS($B102:O102),1)</f>
        <v>4</v>
      </c>
      <c r="T102">
        <f>--MID($B102,COLUMNS($B102:P102),1)</f>
        <v>2</v>
      </c>
      <c r="U102">
        <f>--MID($B102,COLUMNS($B102:Q102),1)</f>
        <v>4</v>
      </c>
      <c r="V102">
        <f>--MID($B102,COLUMNS($B102:R102),1)</f>
        <v>4</v>
      </c>
      <c r="W102">
        <f>--MID($B102,COLUMNS($B102:S102),1)</f>
        <v>0</v>
      </c>
      <c r="X102">
        <f>--MID($B102,COLUMNS($B102:T102),1)</f>
        <v>1</v>
      </c>
      <c r="Y102">
        <f>--MID($B102,COLUMNS($B102:U102),1)</f>
        <v>2</v>
      </c>
      <c r="Z102">
        <f>--MID($B102,COLUMNS($B102:V102),1)</f>
        <v>0</v>
      </c>
      <c r="AA102">
        <f>--MID($B102,COLUMNS($B102:W102),1)</f>
        <v>2</v>
      </c>
      <c r="AB102">
        <f>--MID($B102,COLUMNS($B102:X102),1)</f>
        <v>2</v>
      </c>
      <c r="AC102">
        <f>--MID($B102,COLUMNS($B102:Y102),1)</f>
        <v>5</v>
      </c>
      <c r="AD102">
        <f>--MID($B102,COLUMNS($B102:Z102),1)</f>
        <v>4</v>
      </c>
      <c r="AE102">
        <f>--MID($B102,COLUMNS($B102:AA102),1)</f>
        <v>1</v>
      </c>
      <c r="AF102">
        <f>--MID($B102,COLUMNS($B102:AB102),1)</f>
        <v>3</v>
      </c>
      <c r="AG102">
        <f>--MID($B102,COLUMNS($B102:AC102),1)</f>
        <v>3</v>
      </c>
      <c r="AH102">
        <f>--MID($B102,COLUMNS($B102:AD102),1)</f>
        <v>4</v>
      </c>
      <c r="AI102">
        <f>--MID($B102,COLUMNS($B102:AE102),1)</f>
        <v>5</v>
      </c>
      <c r="AJ102">
        <f>--MID($B102,COLUMNS($B102:AF102),1)</f>
        <v>3</v>
      </c>
      <c r="AK102">
        <f>--MID($B102,COLUMNS($B102:AG102),1)</f>
        <v>4</v>
      </c>
      <c r="AL102">
        <f>--MID($B102,COLUMNS($B102:AH102),1)</f>
        <v>2</v>
      </c>
      <c r="AM102">
        <f>--MID($B102,COLUMNS($B102:AI102),1)</f>
        <v>5</v>
      </c>
      <c r="AN102">
        <f>--MID($B102,COLUMNS($B102:AJ102),1)</f>
        <v>4</v>
      </c>
      <c r="AO102">
        <f>--MID($B102,COLUMNS($B102:AK102),1)</f>
        <v>4</v>
      </c>
      <c r="AP102">
        <f>--MID($B102,COLUMNS($B102:AL102),1)</f>
        <v>6</v>
      </c>
      <c r="AQ102">
        <f>--MID($B102,COLUMNS($B102:AM102),1)</f>
        <v>4</v>
      </c>
      <c r="AR102">
        <f>--MID($B102,COLUMNS($B102:AN102),1)</f>
        <v>6</v>
      </c>
      <c r="AS102">
        <f>--MID($B102,COLUMNS($B102:AO102),1)</f>
        <v>2</v>
      </c>
      <c r="AT102">
        <f>--MID($B102,COLUMNS($B102:AP102),1)</f>
        <v>0</v>
      </c>
      <c r="AU102">
        <f>--MID($B102,COLUMNS($B102:AQ102),1)</f>
        <v>0</v>
      </c>
      <c r="AV102">
        <f>--MID($B102,COLUMNS($B102:AR102),1)</f>
        <v>6</v>
      </c>
      <c r="AW102">
        <f>--MID($B102,COLUMNS($B102:AS102),1)</f>
        <v>0</v>
      </c>
      <c r="AX102">
        <f>--MID($B102,COLUMNS($B102:AT102),1)</f>
        <v>4</v>
      </c>
      <c r="AY102">
        <f>--MID($B102,COLUMNS($B102:AU102),1)</f>
        <v>6</v>
      </c>
      <c r="AZ102">
        <f>--MID($B102,COLUMNS($B102:AV102),1)</f>
        <v>4</v>
      </c>
      <c r="BA102">
        <f>--MID($B102,COLUMNS($B102:AW102),1)</f>
        <v>0</v>
      </c>
      <c r="BB102">
        <f>--MID($B102,COLUMNS($B102:AX102),1)</f>
        <v>4</v>
      </c>
      <c r="BC102">
        <f>--MID($B102,COLUMNS($B102:AY102),1)</f>
        <v>0</v>
      </c>
      <c r="BD102">
        <f>--MID($B102,COLUMNS($B102:AZ102),1)</f>
        <v>0</v>
      </c>
      <c r="BE102">
        <f>--MID($B102,COLUMNS($B102:BA102),1)</f>
        <v>3</v>
      </c>
      <c r="BF102">
        <f>--MID($B102,COLUMNS($B102:BB102),1)</f>
        <v>4</v>
      </c>
      <c r="BG102">
        <f>--MID($B102,COLUMNS($B102:BC102),1)</f>
        <v>3</v>
      </c>
      <c r="BH102">
        <f>--MID($B102,COLUMNS($B102:BD102),1)</f>
        <v>6</v>
      </c>
      <c r="BI102">
        <f>--MID($B102,COLUMNS($B102:BE102),1)</f>
        <v>5</v>
      </c>
      <c r="BJ102">
        <f>--MID($B102,COLUMNS($B102:BF102),1)</f>
        <v>3</v>
      </c>
      <c r="BK102">
        <f>--MID($B102,COLUMNS($B102:BG102),1)</f>
        <v>4</v>
      </c>
      <c r="BL102">
        <f>--MID($B102,COLUMNS($B102:BH102),1)</f>
        <v>5</v>
      </c>
      <c r="BM102">
        <f>--MID($B102,COLUMNS($B102:BI102),1)</f>
        <v>1</v>
      </c>
      <c r="BN102">
        <f>--MID($B102,COLUMNS($B102:BJ102),1)</f>
        <v>4</v>
      </c>
      <c r="BO102">
        <f>--MID($B102,COLUMNS($B102:BK102),1)</f>
        <v>0</v>
      </c>
      <c r="BP102">
        <f>--MID($B102,COLUMNS($B102:BL102),1)</f>
        <v>4</v>
      </c>
      <c r="BQ102">
        <f>--MID($B102,COLUMNS($B102:BM102),1)</f>
        <v>5</v>
      </c>
      <c r="BR102">
        <f>--MID($B102,COLUMNS($B102:BN102),1)</f>
        <v>4</v>
      </c>
      <c r="BS102">
        <f>--MID($B102,COLUMNS($B102:BO102),1)</f>
        <v>4</v>
      </c>
      <c r="BT102">
        <f>--MID($B102,COLUMNS($B102:BP102),1)</f>
        <v>5</v>
      </c>
      <c r="BU102">
        <f>--MID($B102,COLUMNS($B102:BQ102),1)</f>
        <v>3</v>
      </c>
      <c r="BV102">
        <f>--MID($B102,COLUMNS($B102:BR102),1)</f>
        <v>3</v>
      </c>
      <c r="BW102">
        <f>--MID($B102,COLUMNS($B102:BS102),1)</f>
        <v>0</v>
      </c>
      <c r="BX102">
        <f>--MID($B102,COLUMNS($B102:BT102),1)</f>
        <v>3</v>
      </c>
      <c r="BY102">
        <f>--MID($B102,COLUMNS($B102:BU102),1)</f>
        <v>4</v>
      </c>
      <c r="BZ102">
        <f>--MID($B102,COLUMNS($B102:BV102),1)</f>
        <v>5</v>
      </c>
      <c r="CA102">
        <f>--MID($B102,COLUMNS($B102:BW102),1)</f>
        <v>1</v>
      </c>
      <c r="CB102">
        <f>--MID($B102,COLUMNS($B102:BX102),1)</f>
        <v>1</v>
      </c>
      <c r="CC102">
        <f>--MID($B102,COLUMNS($B102:BY102),1)</f>
        <v>3</v>
      </c>
      <c r="CD102">
        <f>--MID($B102,COLUMNS($B102:BZ102),1)</f>
        <v>4</v>
      </c>
      <c r="CE102">
        <f>--MID($B102,COLUMNS($B102:CA102),1)</f>
        <v>4</v>
      </c>
      <c r="CF102">
        <f>--MID($B102,COLUMNS($B102:CB102),1)</f>
        <v>2</v>
      </c>
      <c r="CG102">
        <f>--MID($B102,COLUMNS($B102:CC102),1)</f>
        <v>5</v>
      </c>
      <c r="CH102">
        <f>--MID($B102,COLUMNS($B102:CD102),1)</f>
        <v>0</v>
      </c>
      <c r="CI102">
        <f>--MID($B102,COLUMNS($B102:CE102),1)</f>
        <v>0</v>
      </c>
      <c r="CJ102">
        <f>--MID($B102,COLUMNS($B102:CF102),1)</f>
        <v>2</v>
      </c>
      <c r="CK102">
        <f>--MID($B102,COLUMNS($B102:CG102),1)</f>
        <v>3</v>
      </c>
      <c r="CL102">
        <f>--MID($B102,COLUMNS($B102:CH102),1)</f>
        <v>3</v>
      </c>
      <c r="CM102">
        <f>--MID($B102,COLUMNS($B102:CI102),1)</f>
        <v>0</v>
      </c>
      <c r="CN102">
        <f>--MID($B102,COLUMNS($B102:CJ102),1)</f>
        <v>2</v>
      </c>
      <c r="CO102">
        <f>--MID($B102,COLUMNS($B102:CK102),1)</f>
        <v>0</v>
      </c>
      <c r="CP102">
        <f>--MID($B102,COLUMNS($B102:CL102),1)</f>
        <v>1</v>
      </c>
      <c r="CQ102">
        <f>--MID($B102,COLUMNS($B102:CM102),1)</f>
        <v>0</v>
      </c>
      <c r="CR102">
        <f>--MID($B102,COLUMNS($B102:CN102),1)</f>
        <v>2</v>
      </c>
      <c r="CS102">
        <f>--MID($B102,COLUMNS($B102:CO102),1)</f>
        <v>2</v>
      </c>
      <c r="CT102">
        <f>--MID($B102,COLUMNS($B102:CP102),1)</f>
        <v>2</v>
      </c>
      <c r="CU102">
        <f>--MID($B102,COLUMNS($B102:CQ102),1)</f>
        <v>0</v>
      </c>
      <c r="CV102">
        <f>--MID($B102,COLUMNS($B102:CR102),1)</f>
        <v>1</v>
      </c>
      <c r="CW102">
        <f>--MID($B102,COLUMNS($B102:CS102),1)</f>
        <v>2</v>
      </c>
      <c r="CX102">
        <f>--MID($B102,COLUMNS($B102:CT102),1)</f>
        <v>0</v>
      </c>
      <c r="CY102">
        <f>--MID($B102,COLUMNS($B102:CU102),1)</f>
        <v>3</v>
      </c>
      <c r="CZ102">
        <f>--MID($B102,COLUMNS($B102:CV102),1)</f>
        <v>3</v>
      </c>
      <c r="DC102" t="b">
        <v>1</v>
      </c>
      <c r="DD102" t="b">
        <v>1</v>
      </c>
      <c r="DE102" t="b">
        <v>1</v>
      </c>
      <c r="DF102" t="b">
        <v>1</v>
      </c>
      <c r="DG102" t="b">
        <v>1</v>
      </c>
      <c r="DH102" t="b">
        <v>1</v>
      </c>
      <c r="DI102" t="b">
        <v>1</v>
      </c>
      <c r="DJ102" t="b">
        <v>1</v>
      </c>
      <c r="DK102" t="b">
        <v>1</v>
      </c>
      <c r="DL102" t="b">
        <v>1</v>
      </c>
      <c r="DM102" t="b">
        <v>1</v>
      </c>
      <c r="DN102" t="b">
        <v>1</v>
      </c>
      <c r="DO102" t="b">
        <v>1</v>
      </c>
      <c r="DP102" t="b">
        <v>1</v>
      </c>
      <c r="DQ102" t="b">
        <v>1</v>
      </c>
      <c r="DR102" t="b">
        <v>1</v>
      </c>
      <c r="DS102" t="b">
        <v>1</v>
      </c>
      <c r="DT102" t="b">
        <v>1</v>
      </c>
      <c r="DU102" t="b">
        <v>1</v>
      </c>
      <c r="DV102" t="b">
        <v>1</v>
      </c>
      <c r="DW102" t="b">
        <v>1</v>
      </c>
      <c r="DX102" t="b">
        <v>1</v>
      </c>
      <c r="DY102" t="b">
        <v>1</v>
      </c>
      <c r="DZ102" t="b">
        <v>1</v>
      </c>
      <c r="EA102" t="b">
        <v>1</v>
      </c>
      <c r="EB102" t="b">
        <v>1</v>
      </c>
      <c r="EC102" t="b">
        <v>1</v>
      </c>
      <c r="ED102" t="b">
        <v>1</v>
      </c>
      <c r="EE102" t="b">
        <v>1</v>
      </c>
      <c r="EF102" t="b">
        <v>1</v>
      </c>
      <c r="EG102" t="b">
        <v>1</v>
      </c>
      <c r="EH102" t="b">
        <v>1</v>
      </c>
      <c r="EI102" t="b">
        <v>1</v>
      </c>
      <c r="EJ102" t="b">
        <v>1</v>
      </c>
      <c r="EK102" t="b">
        <v>1</v>
      </c>
      <c r="EL102" t="b">
        <v>1</v>
      </c>
      <c r="EM102" t="b">
        <v>1</v>
      </c>
      <c r="EN102" t="b">
        <v>1</v>
      </c>
      <c r="EO102" t="b">
        <v>1</v>
      </c>
      <c r="EP102" t="b">
        <v>1</v>
      </c>
      <c r="EQ102" t="b">
        <v>1</v>
      </c>
      <c r="ER102" t="b">
        <v>1</v>
      </c>
      <c r="ES102" t="b">
        <v>1</v>
      </c>
      <c r="ET102" t="b">
        <v>1</v>
      </c>
      <c r="EU102" t="b">
        <v>1</v>
      </c>
      <c r="EV102" t="b">
        <v>1</v>
      </c>
      <c r="EW102" t="b">
        <v>1</v>
      </c>
      <c r="EX102" t="b">
        <v>1</v>
      </c>
      <c r="EY102" t="b">
        <v>1</v>
      </c>
      <c r="EZ102" t="b">
        <v>1</v>
      </c>
      <c r="FA102" t="b">
        <v>1</v>
      </c>
      <c r="FB102" t="b">
        <v>1</v>
      </c>
      <c r="FC102" t="b">
        <v>1</v>
      </c>
      <c r="FD102" t="b">
        <v>1</v>
      </c>
      <c r="FE102" t="b">
        <v>1</v>
      </c>
      <c r="FF102" t="b">
        <v>1</v>
      </c>
      <c r="FG102" t="b">
        <v>1</v>
      </c>
      <c r="FH102" t="b">
        <v>1</v>
      </c>
      <c r="FI102" t="b">
        <v>1</v>
      </c>
      <c r="FJ102" t="b">
        <v>1</v>
      </c>
      <c r="FK102" t="b">
        <v>1</v>
      </c>
      <c r="FL102" t="b">
        <v>1</v>
      </c>
      <c r="FM102" t="b">
        <v>1</v>
      </c>
      <c r="FN102" t="b">
        <v>1</v>
      </c>
      <c r="FO102" t="b">
        <v>1</v>
      </c>
      <c r="FP102" t="b">
        <v>1</v>
      </c>
      <c r="FQ102" t="b">
        <v>1</v>
      </c>
      <c r="FR102" t="b">
        <v>1</v>
      </c>
      <c r="FS102" t="b">
        <v>1</v>
      </c>
      <c r="FT102" t="b">
        <v>1</v>
      </c>
      <c r="FU102" t="b">
        <v>1</v>
      </c>
      <c r="FV102" t="b">
        <v>1</v>
      </c>
      <c r="FW102" t="b">
        <v>1</v>
      </c>
      <c r="FX102" t="b">
        <v>1</v>
      </c>
      <c r="FY102" t="b">
        <v>1</v>
      </c>
      <c r="FZ102" t="b">
        <v>1</v>
      </c>
      <c r="GA102" t="b">
        <v>1</v>
      </c>
      <c r="GB102" t="b">
        <v>1</v>
      </c>
      <c r="GC102" t="b">
        <v>1</v>
      </c>
      <c r="GD102" t="b">
        <v>1</v>
      </c>
      <c r="GE102" t="b">
        <v>1</v>
      </c>
      <c r="GF102" t="b">
        <v>1</v>
      </c>
      <c r="GG102" t="b">
        <v>1</v>
      </c>
      <c r="GH102" t="b">
        <v>1</v>
      </c>
      <c r="GI102" t="b">
        <v>1</v>
      </c>
      <c r="GJ102" t="b">
        <v>1</v>
      </c>
      <c r="GK102" t="b">
        <v>1</v>
      </c>
      <c r="GL102" t="b">
        <v>1</v>
      </c>
      <c r="GM102" t="b">
        <v>1</v>
      </c>
      <c r="GN102" t="b">
        <v>1</v>
      </c>
      <c r="GO102" t="b">
        <v>1</v>
      </c>
      <c r="GP102" t="b">
        <v>1</v>
      </c>
      <c r="GQ102" t="b">
        <v>1</v>
      </c>
      <c r="GR102" t="b">
        <v>1</v>
      </c>
      <c r="GS102" t="b">
        <v>1</v>
      </c>
      <c r="GT102" t="b">
        <v>1</v>
      </c>
      <c r="GU102" t="b">
        <v>1</v>
      </c>
      <c r="GV102" t="b">
        <v>1</v>
      </c>
      <c r="GW102" t="b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</row>
  </sheetData>
  <conditionalFormatting sqref="DC4:GW102">
    <cfRule type="cellIs" dxfId="0" priority="1" operator="equal">
      <formula>TRUE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DC60-33D4-4689-8036-936D6A413E45}">
  <dimension ref="A1:CE100"/>
  <sheetViews>
    <sheetView workbookViewId="0">
      <selection activeCell="G2" sqref="G2"/>
    </sheetView>
  </sheetViews>
  <sheetFormatPr baseColWidth="10" defaultRowHeight="15" x14ac:dyDescent="0.25"/>
  <cols>
    <col min="1" max="1" width="102.42578125" bestFit="1" customWidth="1"/>
    <col min="2" max="2" width="2.7109375" customWidth="1"/>
    <col min="7" max="7" width="12.28515625" bestFit="1" customWidth="1"/>
    <col min="13" max="13" width="12.28515625" bestFit="1" customWidth="1"/>
  </cols>
  <sheetData>
    <row r="1" spans="1:83" x14ac:dyDescent="0.25">
      <c r="A1" s="7" t="str">
        <f>_xlfn.CONCAT(A2:A100)</f>
        <v>10123223242443112343234255404035210140550202564652064002610243541540241552424140434100102201322122132200320040431303402320314544313401055524665221004215604265463531432252504155012132240333030010203030022333120202211051151015410311014244201233200351424220635452551135325242154243011020044210231212332313340131230131004025113422535213612661600443425246204505530520226135543302523304224424141440002310110440304012304422003420123162152501635012133031161101445411641451505221041542320221334444421303202334320031232134111131231211600455351040012456400350352533635220653431263455303434134423110332012123243231432344533541231334166053505660531624552131242220442141102606301006320011005221022433011330231210410302330015051100325605653023241662064147633156672650500525355022646115152044555512341144033421232040304002152114311345132012251405226172174221761623266631426156200662063412525233235032223324412120301030452121041101344033326405267465342331631437551217557432526242552200354013454112133043141224220421050431445120423655206610646675654567724122365123643354121314511451205425613434502522241433214204144230552552441455445663044556667162236355456531141416434652137512661603634322555243032014224244434322520045253112546316104452651271131564434671677445616763377555232521232350241450012530410144231033120043351152400432452302437614564427233171427574513255252733262175711164111060424340015010230132400041003234424344321303121534766641614261272235233152741652444627214463205462646061041134301521432012304304501445300603031133632275332226636864876584755677457642477434664335266232036411153452512244202051034151216231501322215645664256547863855568273566483258355442224516543125024623622200022241341411504503544666352133742545435425266686744264838248337824858542632445135314643511265106244432015340403155335466560042127341533342444255762348557832452547867386256571417175364644514650461104354431042022112131352432003122634273373634277885485474527273743634483344433226227347574254343541430151402210243343410422113626165236712382883374226636558768265723278223668773337514744645643501316462303345325405200064022350533375245171443524565368856347553742758686434463753325652456664154106656101334011540242455466441406161236666226254626234486276798376896438372228366442482634441536646463556400303552245343030661622125537516446484433776764326466456643369944637533347778872842171326732733640110542533342434046033363361141674364722358454344666344788456986957594367524626585884313575272220306060131451010010440466164152171356462348685346489856357544544467787536856865633685568766545313212616341341541321530224341250453156611242653457449937965344958973774634594379465793635523288734342245630631545355251002540026241624423153267472654643753553663483864468368935675648498647343452472355373402311125422320020405636502731742136442885263839745435539393747456746545385559847748555742466475615623451612500231531134600513632646655538568727786874753984949867589485394499369497335258736342174372535214511652500343232561255215764273476832277688459646486957566445657575676638784776238577354351114245550261501032300531554022747265864848534937544678735989648797599996799487858876833382627426846556753424351560444045622130676475167285747636895443746647879495458847978544585548835347636246734585647367754015564114562622066144572212487376847644849399899944999667849894888659857784339468862538587332664434224346144556261127211717332273787736688565484557878568545559848899967888446696554367255555617343165620642002513006343736657426343468384943895976895474499685759565894597885457538574586242436645737274622131533005634304235374846865538375666695448866899695586995754994994597489884994363874875461262512024101143244005311534315827637249878573694958887468895979977559854895787888477539476234828413773767364164210205604043574728485365564844357946966494456878885586677997688975585895795973532426574653325106240322526600174426244323333497483965486579944578565965967557566657575886594875446342588553544373663240411065420177243514557246854498557867657999665679587986857679784767597785684457873833381642656524662243312225256647325372386494378644748465599576975666789796585595865875779837385333462686511552321044155654105361533674728376354549565568887858866588585877977989959797744964448539967447525562232202011001124651326643124286468695368787898768657786889599798878868956667989845688998448348746412547624322414643065421421178745733793353755586676568887579988797698857867955665965556446352638646371611435403130135542647412138664284873975959746585558877697868997979875695698569955457377945554564217534641020066540155164422542522773838539655447575876886879899779896869677598979466657577987633273734737541422551226437333716174846343693495966958687967997967989698967657669598898966443787844827682753254374562341464433646757847247448634993648585756766985668976866897676698898454948486348873845525541242262443203644152714615648377583637983667996476579566887876997787879976759769876886478865725285765543475220444466616746434223876426646543949875555565987788688889999985697899455656895544552832564612567216460055443302736277888652387597683698698889669589768967888678799667965897479756937433834462467275763130131004227261327262488589694985976546787655599697699969678998896796546668475489574676222377517223433021634311341156242562663357833967485985587557797776987998778577767449865874889994727243265277741662464465561721314452372624364638885649488797979886867699869676887886589567648438365544425462727413142656363662165544524872386783643464859789659786679869887669859859769757777693736782687732416166135453534105651424472633845349967389765785586687575977666999686978568589575674863586654477637141342502543204443501327413582836533757397586888674886659678896987795595575689595757456446958338735414252400526141034212277764788336243973497858544467866987858975587596679876779799578336677988435275654353415124344104354114712332422837987469959794694855588568756969697658965889585554846777823328721142414546524001352031314547335856755748458859748765865886696967555867955777579554457788777988354272444143560155441342424357277313338778245753384775969798896666677797987959574968657979834374688475234236443001224332624046042511775447346459946887449956854688896888996876965579545998444673567275575863216113120344230013130315123466734524856666337779694787874569897979868696957786548863764457472436755677753652622320141352255616661822563528858998455768666555676765759596767995564887674697478337857652447146542355013220301124235453762863366936969933798544797597676977686644788676935889666578277687744754470340625313353234345653511138388862545538659786745565559975789775555866696658634688342663665226324270545440451565663114316535426743245533647549456998758557855549486779878485697563439428363854416473153301236414041643244572417224727885345579836788486879649877745496765774887554878983236267473267667205603243133033015241456466527424343843387636357358599698588884684684566356754566825262456476224617330132550230222610536314374135273555778286878873346485949448694788499493859935734454248252362714543256064235314542212610517146624256772455754448993465888949465685988559973853753484544364458125676174636222102344121214503207421327566758242834586837767769699778556537758576556774658466722665721427242634053233110145241256425423131434776323464797853693454688694937668384769359996288266255673536633260525325424324213424546565444376324236874626277563556889596864937469654464359377648464623762312115531161212020522432455633424154315242376468872756365866594777437747555974677538747825367675424144354255364151513311204021505353316672376414668855266225443696838964868336366866346862252488835472675431542521612310002112531216515535423663716343486847266683356987546383338978658585364427747762425445406514220442125252430245010465362415627117434732384325657668498697533994934368442863357545257264637361144221341041201300050461516304352633363431886857476738786568272227524564467355665844432144161343260454220351155124252450101413156557533675414724582662834357337735233876742267463653874212563134546203303340323525530440134214514424341554524167657655626454376446556572453264554274337252522146172556235326504505113223430203132034461636622557767712476333345644668373586666785245857842275267457664014553064505051215413242102011132125553052666373427251353526262356248864256463657438524511266562313264244133410231401110225533505251113564534346411731525716272325884745362467335564734566573712567222056643621301413444131224520423035235121040522623312234351117254575555626735658464316422621373275221203563215243315432043310414245350153261236244671723276715632665275273773356542712752316125327134421613606025251244204121223051244313405166644412327447447536467142641122627657637245251466515626263303643015324002040140130041133041145123114143605266414237344432573526322633337541644457625314600252630611415224125040331010103211530151335252516045314100277356341464747745672136662723112677154212312610245503125003322331332423321214223553214016611002340002633335542511723444477323214622532625346105032554534310550042310403343112103412003351061621516654614633735275267663262464352642421665010254053350315313413200042014224012110343014012351351346230043215665212267641427451233615133424153206415440634032314420042100332423314243111201254142152313446266402631641635055376527270662351335002025635126344553411330413111203332320300313102414440424320612142331035504306666220111650434426545513463340334144532402430401034320013304401440330004152002010141254112000014566063233300450160341653551511253453341443000021311323122002020013444323022453220143033514030011063164114346604546355230146023340345151404551001231300344401200332011144331243141221513402414365412551123551430124452351253504141041531313055250134211234400033222332212100224244012022541334534254464620060464040034365345140454453303451134425002330201022201203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</row>
    <row r="2" spans="1:83" x14ac:dyDescent="0.25">
      <c r="A2" s="1" t="s">
        <v>0</v>
      </c>
      <c r="C2" s="5" t="s">
        <v>126</v>
      </c>
      <c r="D2" s="5" cm="1">
        <f t="array" ref="D2:D3">_xlfn.LET(
_xlpm.chars, _xlfn.LAMBDA(_xlpm.str, MID(_xlpm.str, _xlfn.SEQUENCE(LEN(_xlpm.str)), 1)),
_xlpm.forest, INT(_xlfn.WRAPROWS(_xlpm.chars(A1), 99)),
_xlpm.sightDist, _xlfn.LAMBDA(_xlpm.val,_xlpm.rng,_xlpm.asc,
   _xlfn.LET(
       _xlpm.d, _xlfn.XMATCH(_xlfn.SEQUENCE(, 10 - _xlpm.val, 9, -1),
       _xlpm.rng, 1, _xlpm.asc),
       _xlpm.mx, COUNT(_xlpm.rng),
       IF(_xlpm.asc = 1, MIN(IFERROR(_xlpm.d, _xlpm.mx)),_xlpm.mx - MAX(IFERROR(_xlpm.d, 1)) + 1))),
_xlpm.trees, _xlfn.MAKEARRAY(
       97,
       97,
       _xlfn.LAMBDA(_xlpm.r,_xlpm.c,
          _xlfn.LET(
              _xlpm.cl, INDEX(_xlpm.forest, _xlpm.r + 1, _xlpm.c + 1),
              _xlpm.up, INDEX(_xlpm.forest, _xlfn.SEQUENCE(_xlpm.r), _xlpm.c + 1),
              _xlpm.down, INDEX(_xlpm.forest, _xlfn.SEQUENCE(98 - _xlpm.r, , _xlpm.r + 2), _xlpm.c + 1),
              _xlpm.left, INDEX(_xlpm.forest, _xlpm.r + 1, _xlfn.SEQUENCE(, _xlpm.c)),
              _xlpm.right, INDEX(_xlpm.forest, _xlpm.r + 1, _xlfn.SEQUENCE(, 98 - _xlpm.c, _xlpm.c + 2)),
              _xlpm.score, PRODUCT(
                  _xlpm.sightDist(_xlpm.cl, _xlpm.right, 1),
                  _xlpm.sightDist(_xlpm.cl, _xlpm.down, 1),
                  _xlpm.sightDist(_xlpm.cl, _xlpm.left, -1),
                  _xlpm.sightDist(_xlpm.cl, _xlpm.up, -1)),
              _xlpm.score * IF(OR(_xlpm.cl &gt; MAX(_xlpm.up), _xlpm.cl &gt; MAX(_xlpm.down), _xlpm.cl &gt; MAX(_xlpm.right), _xlpm.cl &gt; MAX(_xlpm.left)), 1, -1)))),
_xlfn.VSTACK(SUM(1 * (_xlpm.trees &gt; 0)) + 98 * 4, MAX(ABS(_xlpm.trees))))</f>
        <v>1690</v>
      </c>
    </row>
    <row r="3" spans="1:83" x14ac:dyDescent="0.25">
      <c r="A3" s="2" t="s">
        <v>1</v>
      </c>
      <c r="C3" s="5" t="s">
        <v>125</v>
      </c>
      <c r="D3" s="5">
        <v>535680</v>
      </c>
    </row>
    <row r="4" spans="1:83" x14ac:dyDescent="0.25">
      <c r="A4" s="1" t="s">
        <v>2</v>
      </c>
    </row>
    <row r="5" spans="1:83" x14ac:dyDescent="0.25">
      <c r="A5" s="2" t="s">
        <v>3</v>
      </c>
    </row>
    <row r="6" spans="1:83" x14ac:dyDescent="0.25">
      <c r="A6" s="1" t="s">
        <v>4</v>
      </c>
    </row>
    <row r="7" spans="1:83" x14ac:dyDescent="0.25">
      <c r="A7" s="2" t="s">
        <v>5</v>
      </c>
      <c r="D7" s="6" t="s">
        <v>124</v>
      </c>
    </row>
    <row r="8" spans="1:83" x14ac:dyDescent="0.25">
      <c r="A8" s="1" t="s">
        <v>6</v>
      </c>
      <c r="D8" s="6" t="s">
        <v>123</v>
      </c>
    </row>
    <row r="9" spans="1:83" x14ac:dyDescent="0.25">
      <c r="A9" s="2" t="s">
        <v>7</v>
      </c>
      <c r="D9" s="6" t="s">
        <v>122</v>
      </c>
    </row>
    <row r="10" spans="1:83" x14ac:dyDescent="0.25">
      <c r="A10" s="1" t="s">
        <v>8</v>
      </c>
      <c r="D10" s="6" t="s">
        <v>121</v>
      </c>
    </row>
    <row r="11" spans="1:83" x14ac:dyDescent="0.25">
      <c r="A11" s="2" t="s">
        <v>9</v>
      </c>
      <c r="D11" s="6" t="s">
        <v>120</v>
      </c>
    </row>
    <row r="12" spans="1:83" x14ac:dyDescent="0.25">
      <c r="A12" s="1" t="s">
        <v>10</v>
      </c>
      <c r="D12" s="6" t="s">
        <v>119</v>
      </c>
    </row>
    <row r="13" spans="1:83" x14ac:dyDescent="0.25">
      <c r="A13" s="2" t="s">
        <v>11</v>
      </c>
      <c r="D13" s="6" t="s">
        <v>118</v>
      </c>
    </row>
    <row r="14" spans="1:83" x14ac:dyDescent="0.25">
      <c r="A14" s="1" t="s">
        <v>12</v>
      </c>
      <c r="D14" s="6" t="s">
        <v>117</v>
      </c>
    </row>
    <row r="15" spans="1:83" x14ac:dyDescent="0.25">
      <c r="A15" s="2" t="s">
        <v>13</v>
      </c>
      <c r="D15" s="6" t="s">
        <v>104</v>
      </c>
    </row>
    <row r="16" spans="1:83" x14ac:dyDescent="0.25">
      <c r="A16" s="1" t="s">
        <v>14</v>
      </c>
      <c r="D16" s="6" t="s">
        <v>103</v>
      </c>
    </row>
    <row r="17" spans="1:4" x14ac:dyDescent="0.25">
      <c r="A17" s="2" t="s">
        <v>15</v>
      </c>
      <c r="D17" s="6" t="s">
        <v>116</v>
      </c>
    </row>
    <row r="18" spans="1:4" x14ac:dyDescent="0.25">
      <c r="A18" s="1" t="s">
        <v>16</v>
      </c>
      <c r="D18" s="6" t="s">
        <v>115</v>
      </c>
    </row>
    <row r="19" spans="1:4" x14ac:dyDescent="0.25">
      <c r="A19" s="2" t="s">
        <v>17</v>
      </c>
      <c r="D19" s="6" t="s">
        <v>115</v>
      </c>
    </row>
    <row r="20" spans="1:4" x14ac:dyDescent="0.25">
      <c r="A20" s="1" t="s">
        <v>18</v>
      </c>
      <c r="D20" s="6" t="s">
        <v>114</v>
      </c>
    </row>
    <row r="21" spans="1:4" x14ac:dyDescent="0.25">
      <c r="A21" s="2" t="s">
        <v>19</v>
      </c>
      <c r="D21" s="6" t="s">
        <v>113</v>
      </c>
    </row>
    <row r="22" spans="1:4" x14ac:dyDescent="0.25">
      <c r="A22" s="1" t="s">
        <v>20</v>
      </c>
      <c r="D22" s="6" t="s">
        <v>112</v>
      </c>
    </row>
    <row r="23" spans="1:4" x14ac:dyDescent="0.25">
      <c r="A23" s="2" t="s">
        <v>21</v>
      </c>
      <c r="D23" s="6" t="s">
        <v>111</v>
      </c>
    </row>
    <row r="24" spans="1:4" x14ac:dyDescent="0.25">
      <c r="A24" s="1" t="s">
        <v>22</v>
      </c>
      <c r="D24" s="6" t="s">
        <v>110</v>
      </c>
    </row>
    <row r="25" spans="1:4" x14ac:dyDescent="0.25">
      <c r="A25" s="2" t="s">
        <v>23</v>
      </c>
      <c r="D25" s="6" t="s">
        <v>109</v>
      </c>
    </row>
    <row r="26" spans="1:4" x14ac:dyDescent="0.25">
      <c r="A26" s="1" t="s">
        <v>24</v>
      </c>
      <c r="D26" s="6" t="s">
        <v>108</v>
      </c>
    </row>
    <row r="27" spans="1:4" x14ac:dyDescent="0.25">
      <c r="A27" s="2" t="s">
        <v>25</v>
      </c>
      <c r="D27" s="6" t="s">
        <v>107</v>
      </c>
    </row>
    <row r="28" spans="1:4" x14ac:dyDescent="0.25">
      <c r="A28" s="1" t="s">
        <v>26</v>
      </c>
      <c r="D28" s="6" t="s">
        <v>106</v>
      </c>
    </row>
    <row r="29" spans="1:4" x14ac:dyDescent="0.25">
      <c r="A29" s="2" t="s">
        <v>27</v>
      </c>
      <c r="D29" s="6" t="s">
        <v>105</v>
      </c>
    </row>
    <row r="30" spans="1:4" x14ac:dyDescent="0.25">
      <c r="A30" s="1" t="s">
        <v>28</v>
      </c>
      <c r="D30" s="6" t="s">
        <v>104</v>
      </c>
    </row>
    <row r="31" spans="1:4" x14ac:dyDescent="0.25">
      <c r="A31" s="2" t="s">
        <v>29</v>
      </c>
      <c r="D31" s="6" t="s">
        <v>103</v>
      </c>
    </row>
    <row r="32" spans="1:4" x14ac:dyDescent="0.25">
      <c r="A32" s="1" t="s">
        <v>30</v>
      </c>
      <c r="D32" s="6" t="s">
        <v>102</v>
      </c>
    </row>
    <row r="33" spans="1:1" x14ac:dyDescent="0.25">
      <c r="A33" s="2" t="s">
        <v>31</v>
      </c>
    </row>
    <row r="34" spans="1:1" x14ac:dyDescent="0.25">
      <c r="A34" s="1" t="s">
        <v>32</v>
      </c>
    </row>
    <row r="35" spans="1:1" x14ac:dyDescent="0.25">
      <c r="A35" s="2" t="s">
        <v>33</v>
      </c>
    </row>
    <row r="36" spans="1:1" x14ac:dyDescent="0.25">
      <c r="A36" s="1" t="s">
        <v>34</v>
      </c>
    </row>
    <row r="37" spans="1:1" x14ac:dyDescent="0.25">
      <c r="A37" s="2" t="s">
        <v>35</v>
      </c>
    </row>
    <row r="38" spans="1:1" x14ac:dyDescent="0.25">
      <c r="A38" s="1" t="s">
        <v>36</v>
      </c>
    </row>
    <row r="39" spans="1:1" x14ac:dyDescent="0.25">
      <c r="A39" s="2" t="s">
        <v>37</v>
      </c>
    </row>
    <row r="40" spans="1:1" x14ac:dyDescent="0.25">
      <c r="A40" s="1" t="s">
        <v>38</v>
      </c>
    </row>
    <row r="41" spans="1:1" x14ac:dyDescent="0.25">
      <c r="A41" s="2" t="s">
        <v>39</v>
      </c>
    </row>
    <row r="42" spans="1:1" x14ac:dyDescent="0.25">
      <c r="A42" s="1" t="s">
        <v>40</v>
      </c>
    </row>
    <row r="43" spans="1:1" x14ac:dyDescent="0.25">
      <c r="A43" s="2" t="s">
        <v>41</v>
      </c>
    </row>
    <row r="44" spans="1:1" x14ac:dyDescent="0.25">
      <c r="A44" s="1" t="s">
        <v>42</v>
      </c>
    </row>
    <row r="45" spans="1:1" x14ac:dyDescent="0.25">
      <c r="A45" s="2" t="s">
        <v>43</v>
      </c>
    </row>
    <row r="46" spans="1:1" x14ac:dyDescent="0.25">
      <c r="A46" s="1" t="s">
        <v>44</v>
      </c>
    </row>
    <row r="47" spans="1:1" x14ac:dyDescent="0.25">
      <c r="A47" s="2" t="s">
        <v>45</v>
      </c>
    </row>
    <row r="48" spans="1:1" x14ac:dyDescent="0.25">
      <c r="A48" s="1" t="s">
        <v>46</v>
      </c>
    </row>
    <row r="49" spans="1:1" x14ac:dyDescent="0.25">
      <c r="A49" s="2" t="s">
        <v>47</v>
      </c>
    </row>
    <row r="50" spans="1:1" x14ac:dyDescent="0.25">
      <c r="A50" s="1" t="s">
        <v>48</v>
      </c>
    </row>
    <row r="51" spans="1:1" x14ac:dyDescent="0.25">
      <c r="A51" s="2" t="s">
        <v>49</v>
      </c>
    </row>
    <row r="52" spans="1:1" x14ac:dyDescent="0.25">
      <c r="A52" s="1" t="s">
        <v>50</v>
      </c>
    </row>
    <row r="53" spans="1:1" x14ac:dyDescent="0.25">
      <c r="A53" s="2" t="s">
        <v>51</v>
      </c>
    </row>
    <row r="54" spans="1:1" x14ac:dyDescent="0.25">
      <c r="A54" s="1" t="s">
        <v>52</v>
      </c>
    </row>
    <row r="55" spans="1:1" x14ac:dyDescent="0.25">
      <c r="A55" s="2" t="s">
        <v>53</v>
      </c>
    </row>
    <row r="56" spans="1:1" x14ac:dyDescent="0.25">
      <c r="A56" s="1" t="s">
        <v>54</v>
      </c>
    </row>
    <row r="57" spans="1:1" x14ac:dyDescent="0.25">
      <c r="A57" s="2" t="s">
        <v>55</v>
      </c>
    </row>
    <row r="58" spans="1:1" x14ac:dyDescent="0.25">
      <c r="A58" s="1" t="s">
        <v>56</v>
      </c>
    </row>
    <row r="59" spans="1:1" x14ac:dyDescent="0.25">
      <c r="A59" s="2" t="s">
        <v>57</v>
      </c>
    </row>
    <row r="60" spans="1:1" x14ac:dyDescent="0.25">
      <c r="A60" s="1" t="s">
        <v>58</v>
      </c>
    </row>
    <row r="61" spans="1:1" x14ac:dyDescent="0.25">
      <c r="A61" s="2" t="s">
        <v>59</v>
      </c>
    </row>
    <row r="62" spans="1:1" x14ac:dyDescent="0.25">
      <c r="A62" s="1" t="s">
        <v>60</v>
      </c>
    </row>
    <row r="63" spans="1:1" x14ac:dyDescent="0.25">
      <c r="A63" s="2" t="s">
        <v>61</v>
      </c>
    </row>
    <row r="64" spans="1:1" x14ac:dyDescent="0.25">
      <c r="A64" s="1" t="s">
        <v>62</v>
      </c>
    </row>
    <row r="65" spans="1:1" x14ac:dyDescent="0.25">
      <c r="A65" s="2" t="s">
        <v>63</v>
      </c>
    </row>
    <row r="66" spans="1:1" x14ac:dyDescent="0.25">
      <c r="A66" s="1" t="s">
        <v>64</v>
      </c>
    </row>
    <row r="67" spans="1:1" x14ac:dyDescent="0.25">
      <c r="A67" s="2" t="s">
        <v>65</v>
      </c>
    </row>
    <row r="68" spans="1:1" x14ac:dyDescent="0.25">
      <c r="A68" s="1" t="s">
        <v>66</v>
      </c>
    </row>
    <row r="69" spans="1:1" x14ac:dyDescent="0.25">
      <c r="A69" s="2" t="s">
        <v>67</v>
      </c>
    </row>
    <row r="70" spans="1:1" x14ac:dyDescent="0.25">
      <c r="A70" s="1" t="s">
        <v>68</v>
      </c>
    </row>
    <row r="71" spans="1:1" x14ac:dyDescent="0.25">
      <c r="A71" s="2" t="s">
        <v>69</v>
      </c>
    </row>
    <row r="72" spans="1:1" x14ac:dyDescent="0.25">
      <c r="A72" s="1" t="s">
        <v>70</v>
      </c>
    </row>
    <row r="73" spans="1:1" x14ac:dyDescent="0.25">
      <c r="A73" s="2" t="s">
        <v>71</v>
      </c>
    </row>
    <row r="74" spans="1:1" x14ac:dyDescent="0.25">
      <c r="A74" s="1" t="s">
        <v>72</v>
      </c>
    </row>
    <row r="75" spans="1:1" x14ac:dyDescent="0.25">
      <c r="A75" s="2" t="s">
        <v>73</v>
      </c>
    </row>
    <row r="76" spans="1:1" x14ac:dyDescent="0.25">
      <c r="A76" s="1" t="s">
        <v>74</v>
      </c>
    </row>
    <row r="77" spans="1:1" x14ac:dyDescent="0.25">
      <c r="A77" s="2" t="s">
        <v>75</v>
      </c>
    </row>
    <row r="78" spans="1:1" x14ac:dyDescent="0.25">
      <c r="A78" s="1" t="s">
        <v>76</v>
      </c>
    </row>
    <row r="79" spans="1:1" x14ac:dyDescent="0.25">
      <c r="A79" s="2" t="s">
        <v>77</v>
      </c>
    </row>
    <row r="80" spans="1:1" x14ac:dyDescent="0.25">
      <c r="A80" s="1" t="s">
        <v>78</v>
      </c>
    </row>
    <row r="81" spans="1:1" x14ac:dyDescent="0.25">
      <c r="A81" s="2" t="s">
        <v>79</v>
      </c>
    </row>
    <row r="82" spans="1:1" x14ac:dyDescent="0.25">
      <c r="A82" s="1" t="s">
        <v>80</v>
      </c>
    </row>
    <row r="83" spans="1:1" x14ac:dyDescent="0.25">
      <c r="A83" s="2" t="s">
        <v>81</v>
      </c>
    </row>
    <row r="84" spans="1:1" x14ac:dyDescent="0.25">
      <c r="A84" s="1" t="s">
        <v>82</v>
      </c>
    </row>
    <row r="85" spans="1:1" x14ac:dyDescent="0.25">
      <c r="A85" s="2" t="s">
        <v>83</v>
      </c>
    </row>
    <row r="86" spans="1:1" x14ac:dyDescent="0.25">
      <c r="A86" s="1" t="s">
        <v>84</v>
      </c>
    </row>
    <row r="87" spans="1:1" x14ac:dyDescent="0.25">
      <c r="A87" s="2" t="s">
        <v>85</v>
      </c>
    </row>
    <row r="88" spans="1:1" x14ac:dyDescent="0.25">
      <c r="A88" s="1" t="s">
        <v>86</v>
      </c>
    </row>
    <row r="89" spans="1:1" x14ac:dyDescent="0.25">
      <c r="A89" s="2" t="s">
        <v>87</v>
      </c>
    </row>
    <row r="90" spans="1:1" x14ac:dyDescent="0.25">
      <c r="A90" s="1" t="s">
        <v>88</v>
      </c>
    </row>
    <row r="91" spans="1:1" x14ac:dyDescent="0.25">
      <c r="A91" s="2" t="s">
        <v>89</v>
      </c>
    </row>
    <row r="92" spans="1:1" x14ac:dyDescent="0.25">
      <c r="A92" s="1" t="s">
        <v>90</v>
      </c>
    </row>
    <row r="93" spans="1:1" x14ac:dyDescent="0.25">
      <c r="A93" s="2" t="s">
        <v>91</v>
      </c>
    </row>
    <row r="94" spans="1:1" x14ac:dyDescent="0.25">
      <c r="A94" s="1" t="s">
        <v>92</v>
      </c>
    </row>
    <row r="95" spans="1:1" x14ac:dyDescent="0.25">
      <c r="A95" s="2" t="s">
        <v>93</v>
      </c>
    </row>
    <row r="96" spans="1:1" x14ac:dyDescent="0.25">
      <c r="A96" s="1" t="s">
        <v>94</v>
      </c>
    </row>
    <row r="97" spans="1:1" x14ac:dyDescent="0.25">
      <c r="A97" s="2" t="s">
        <v>95</v>
      </c>
    </row>
    <row r="98" spans="1:1" x14ac:dyDescent="0.25">
      <c r="A98" s="1" t="s">
        <v>96</v>
      </c>
    </row>
    <row r="99" spans="1:1" x14ac:dyDescent="0.25">
      <c r="A99" s="2" t="s">
        <v>97</v>
      </c>
    </row>
    <row r="100" spans="1:1" x14ac:dyDescent="0.25">
      <c r="A100" s="3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5E55A-C249-4252-A122-2134D1E0D192}">
  <dimension ref="A1:L100"/>
  <sheetViews>
    <sheetView tabSelected="1" workbookViewId="0">
      <selection activeCell="C8" sqref="C8"/>
    </sheetView>
  </sheetViews>
  <sheetFormatPr baseColWidth="10" defaultRowHeight="15" x14ac:dyDescent="0.25"/>
  <cols>
    <col min="1" max="1" width="102.42578125" bestFit="1" customWidth="1"/>
    <col min="2" max="2" width="2.7109375" customWidth="1"/>
    <col min="3" max="4" width="12.28515625" bestFit="1" customWidth="1"/>
  </cols>
  <sheetData>
    <row r="1" spans="1:12" x14ac:dyDescent="0.25">
      <c r="A1" s="7" t="str">
        <f>_xlfn.CONCAT(A2:A100)</f>
        <v>10123223242443112343234255404035210140550202564652064002610243541540241552424140434100102201322122132200320040431303402320314544313401055524665221004215604265463531432252504155012132240333030010203030022333120202211051151015410311014244201233200351424220635452551135325242154243011020044210231212332313340131230131004025113422535213612661600443425246204505530520226135543302523304224424141440002310110440304012304422003420123162152501635012133031161101445411641451505221041542320221334444421303202334320031232134111131231211600455351040012456400350352533635220653431263455303434134423110332012123243231432344533541231334166053505660531624552131242220442141102606301006320011005221022433011330231210410302330015051100325605653023241662064147633156672650500525355022646115152044555512341144033421232040304002152114311345132012251405226172174221761623266631426156200662063412525233235032223324412120301030452121041101344033326405267465342331631437551217557432526242552200354013454112133043141224220421050431445120423655206610646675654567724122365123643354121314511451205425613434502522241433214204144230552552441455445663044556667162236355456531141416434652137512661603634322555243032014224244434322520045253112546316104452651271131564434671677445616763377555232521232350241450012530410144231033120043351152400432452302437614564427233171427574513255252733262175711164111060424340015010230132400041003234424344321303121534766641614261272235233152741652444627214463205462646061041134301521432012304304501445300603031133632275332226636864876584755677457642477434664335266232036411153452512244202051034151216231501322215645664256547863855568273566483258355442224516543125024623622200022241341411504503544666352133742545435425266686744264838248337824858542632445135314643511265106244432015340403155335466560042127341533342444255762348557832452547867386256571417175364644514650461104354431042022112131352432003122634273373634277885485474527273743634483344433226227347574254343541430151402210243343410422113626165236712382883374226636558768265723278223668773337514744645643501316462303345325405200064022350533375245171443524565368856347553742758686434463753325652456664154106656101334011540242455466441406161236666226254626234486276798376896438372228366442482634441536646463556400303552245343030661622125537516446484433776764326466456643369944637533347778872842171326732733640110542533342434046033363361141674364722358454344666344788456986957594367524626585884313575272220306060131451010010440466164152171356462348685346489856357544544467787536856865633685568766545313212616341341541321530224341250453156611242653457449937965344958973774634594379465793635523288734342245630631545355251002540026241624423153267472654643753553663483864468368935675648498647343452472355373402311125422320020405636502731742136442885263839745435539393747456746545385559847748555742466475615623451612500231531134600513632646655538568727786874753984949867589485394499369497335258736342174372535214511652500343232561255215764273476832277688459646486957566445657575676638784776238577354351114245550261501032300531554022747265864848534937544678735989648797599996799487858876833382627426846556753424351560444045622130676475167285747636895443746647879495458847978544585548835347636246734585647367754015564114562622066144572212487376847644849399899944999667849894888659857784339468862538587332664434224346144556261127211717332273787736688565484557878568545559848899967888446696554367255555617343165620642002513006343736657426343468384943895976895474499685759565894597885457538574586242436645737274622131533005634304235374846865538375666695448866899695586995754994994597489884994363874875461262512024101143244005311534315827637249878573694958887468895979977559854895787888477539476234828413773767364164210205604043574728485365564844357946966494456878885586677997688975585895795973532426574653325106240322526600174426244323333497483965486579944578565965967557566657575886594875446342588553544373663240411065420177243514557246854498557867657999665679587986857679784767597785684457873833381642656524662243312225256647325372386494378644748465599576975666789796585595865875779837385333462686511552321044155654105361533674728376354549565568887858866588585877977989959797744964448539967447525562232202011001124651326643124286468695368787898768657786889599798878868956667989845688998448348746412547624322414643065421421178745733793353755586676568887579988797698857867955665965556446352638646371611435403130135542647412138664284873975959746585558877697868997979875695698569955457377945554564217534641020066540155164422542522773838539655447575876886879899779896869677598979466657577987633273734737541422551226437333716174846343693495966958687967997967989698967657669598898966443787844827682753254374562341464433646757847247448634993648585756766985668976866897676698898454948486348873845525541242262443203644152714615648377583637983667996476579566887876997787879976759769876886478865725285765543475220444466616746434223876426646543949875555565987788688889999985697899455656895544552832564612567216460055443302736277888652387597683698698889669589768967888678799667965897479756937433834462467275763130131004227261327262488589694985976546787655599697699969678998896796546668475489574676222377517223433021634311341156242562663357833967485985587557797776987998778577767449865874889994727243265277741662464465561721314452372624364638885649488797979886867699869676887886589567648438365544425462727413142656363662165544524872386783643464859789659786679869887669859859769757777693736782687732416166135453534105651424472633845349967389765785586687575977666999686978568589575674863586654477637141342502543204443501327413582836533757397586888674886659678896987795595575689595757456446958338735414252400526141034212277764788336243973497858544467866987858975587596679876779799578336677988435275654353415124344104354114712332422837987469959794694855588568756969697658965889585554846777823328721142414546524001352031314547335856755748458859748765865886696967555867955777579554457788777988354272444143560155441342424357277313338778245753384775969798896666677797987959574968657979834374688475234236443001224332624046042511775447346459946887449956854688896888996876965579545998444673567275575863216113120344230013130315123466734524856666337779694787874569897979868696957786548863764457472436755677753652622320141352255616661822563528858998455768666555676765759596767995564887674697478337857652447146542355013220301124235453762863366936969933798544797597676977686644788676935889666578277687744754470340625313353234345653511138388862545538659786745565559975789775555866696658634688342663665226324270545440451565663114316535426743245533647549456998758557855549486779878485697563439428363854416473153301236414041643244572417224727885345579836788486879649877745496765774887554878983236267473267667205603243133033015241456466527424343843387636357358599698588884684684566356754566825262456476224617330132550230222610536314374135273555778286878873346485949448694788499493859935734454248252362714543256064235314542212610517146624256772455754448993465888949465685988559973853753484544364458125676174636222102344121214503207421327566758242834586837767769699778556537758576556774658466722665721427242634053233110145241256425423131434776323464797853693454688694937668384769359996288266255673536633260525325424324213424546565444376324236874626277563556889596864937469654464359377648464623762312115531161212020522432455633424154315242376468872756365866594777437747555974677538747825367675424144354255364151513311204021505353316672376414668855266225443696838964868336366866346862252488835472675431542521612310002112531216515535423663716343486847266683356987546383338978658585364427747762425445406514220442125252430245010465362415627117434732384325657668498697533994934368442863357545257264637361144221341041201300050461516304352633363431886857476738786568272227524564467355665844432144161343260454220351155124252450101413156557533675414724582662834357337735233876742267463653874212563134546203303340323525530440134214514424341554524167657655626454376446556572453264554274337252522146172556235326504505113223430203132034461636622557767712476333345644668373586666785245857842275267457664014553064505051215413242102011132125553052666373427251353526262356248864256463657438524511266562313264244133410231401110225533505251113564534346411731525716272325884745362467335564734566573712567222056643621301413444131224520423035235121040522623312234351117254575555626735658464316422621373275221203563215243315432043310414245350153261236244671723276715632665275273773356542712752316125327134421613606025251244204121223051244313405166644412327447447536467142641122627657637245251466515626263303643015324002040140130041133041145123114143605266414237344432573526322633337541644457625314600252630611415224125040331010103211530151335252516045314100277356341464747745672136662723112677154212312610245503125003322331332423321214223553214016611002340002633335542511723444477323214622532625346105032554534310550042310403343112103412003351061621516654614633735275267663262464352642421665010254053350315313413200042014224012110343014012351351346230043215665212267641427451233615133424153206415440634032314420042100332423314243111201254142152313446266402631641635055376527270662351335002025635126344553411330413111203332320300313102414440424320612142331035504306666220111650434426545513463340334144532402430401034320013304401440330004152002010141254112000014566063233300450160341653551511253453341443000021311323122002020013444323022453220143033514030011063164114346604546355230146023340345151404551001231300344401200332011144331243141221513402414365412551123551430124452351253504141041531313055250134211234400033222332212100224244012022541334534254464620060464040034365345140454453303451134425002330201022201203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</row>
    <row r="2" spans="1:12" x14ac:dyDescent="0.25">
      <c r="A2" s="1" t="s">
        <v>0</v>
      </c>
      <c r="D2" t="str" cm="1" vm="1">
        <f t="array" ref="D2">_xlfn._xlws.PY(0,1,A2:A100)</f>
        <v>Importar data y trabajo compartido</v>
      </c>
      <c r="H2" s="8" t="s">
        <v>129</v>
      </c>
    </row>
    <row r="3" spans="1:12" x14ac:dyDescent="0.25">
      <c r="A3" s="2" t="s">
        <v>1</v>
      </c>
      <c r="C3" s="5" t="s">
        <v>127</v>
      </c>
      <c r="D3" s="5" cm="1" vm="2">
        <f t="array" ref="D3">_xlfn._xlws.PY(1,1)</f>
        <v>1690</v>
      </c>
      <c r="H3" s="8" t="s">
        <v>130</v>
      </c>
    </row>
    <row r="4" spans="1:12" x14ac:dyDescent="0.25">
      <c r="A4" s="1" t="s">
        <v>2</v>
      </c>
      <c r="C4" s="5" t="s">
        <v>128</v>
      </c>
      <c r="D4" s="5" cm="1" vm="3">
        <f t="array" ref="D4">_xlfn._xlws.PY(2,1)</f>
        <v>535680</v>
      </c>
      <c r="H4" s="8" t="s">
        <v>131</v>
      </c>
    </row>
    <row r="5" spans="1:12" x14ac:dyDescent="0.25">
      <c r="A5" s="2" t="s">
        <v>3</v>
      </c>
      <c r="H5" s="9" t="s">
        <v>132</v>
      </c>
    </row>
    <row r="6" spans="1:12" x14ac:dyDescent="0.25">
      <c r="A6" s="1" t="s">
        <v>4</v>
      </c>
      <c r="H6" s="6" t="s">
        <v>133</v>
      </c>
    </row>
    <row r="7" spans="1:12" x14ac:dyDescent="0.25">
      <c r="A7" s="2" t="s">
        <v>5</v>
      </c>
      <c r="H7" s="6" t="s">
        <v>134</v>
      </c>
    </row>
    <row r="8" spans="1:12" x14ac:dyDescent="0.25">
      <c r="A8" s="1" t="s">
        <v>6</v>
      </c>
      <c r="H8" s="6" t="s">
        <v>135</v>
      </c>
    </row>
    <row r="9" spans="1:12" x14ac:dyDescent="0.25">
      <c r="A9" s="2" t="s">
        <v>7</v>
      </c>
      <c r="H9" s="6" t="s">
        <v>136</v>
      </c>
    </row>
    <row r="10" spans="1:12" x14ac:dyDescent="0.25">
      <c r="A10" s="1" t="s">
        <v>8</v>
      </c>
      <c r="H10" s="6" t="s">
        <v>137</v>
      </c>
    </row>
    <row r="11" spans="1:12" x14ac:dyDescent="0.25">
      <c r="A11" s="2" t="s">
        <v>9</v>
      </c>
      <c r="H11" s="6" t="s">
        <v>138</v>
      </c>
    </row>
    <row r="12" spans="1:12" x14ac:dyDescent="0.25">
      <c r="A12" s="1" t="s">
        <v>10</v>
      </c>
      <c r="H12" s="6" t="s">
        <v>139</v>
      </c>
    </row>
    <row r="13" spans="1:12" x14ac:dyDescent="0.25">
      <c r="A13" s="2" t="s">
        <v>11</v>
      </c>
      <c r="H13" s="6" t="s">
        <v>140</v>
      </c>
    </row>
    <row r="14" spans="1:12" x14ac:dyDescent="0.25">
      <c r="A14" s="1" t="s">
        <v>12</v>
      </c>
      <c r="H14" s="6" t="s">
        <v>141</v>
      </c>
    </row>
    <row r="15" spans="1:12" x14ac:dyDescent="0.25">
      <c r="A15" s="2" t="s">
        <v>13</v>
      </c>
      <c r="H15" s="6" t="s">
        <v>142</v>
      </c>
    </row>
    <row r="16" spans="1:12" x14ac:dyDescent="0.25">
      <c r="A16" s="1" t="s">
        <v>14</v>
      </c>
      <c r="H16" s="6" t="s">
        <v>143</v>
      </c>
    </row>
    <row r="17" spans="1:8" x14ac:dyDescent="0.25">
      <c r="A17" s="2" t="s">
        <v>15</v>
      </c>
      <c r="H17" s="6" t="s">
        <v>144</v>
      </c>
    </row>
    <row r="18" spans="1:8" x14ac:dyDescent="0.25">
      <c r="A18" s="1" t="s">
        <v>16</v>
      </c>
      <c r="H18" s="6" t="s">
        <v>145</v>
      </c>
    </row>
    <row r="19" spans="1:8" x14ac:dyDescent="0.25">
      <c r="A19" s="2" t="s">
        <v>17</v>
      </c>
      <c r="H19" s="6" t="s">
        <v>146</v>
      </c>
    </row>
    <row r="20" spans="1:8" x14ac:dyDescent="0.25">
      <c r="A20" s="1" t="s">
        <v>18</v>
      </c>
    </row>
    <row r="21" spans="1:8" x14ac:dyDescent="0.25">
      <c r="A21" s="2" t="s">
        <v>19</v>
      </c>
    </row>
    <row r="22" spans="1:8" x14ac:dyDescent="0.25">
      <c r="A22" s="1" t="s">
        <v>20</v>
      </c>
      <c r="D22" t="str" cm="1" vm="4">
        <f t="array" ref="D22">_xlfn._xlws.PY(3,1,A2:A100)</f>
        <v>Importar data y cálculos compartidos</v>
      </c>
      <c r="H22" s="8" t="s">
        <v>147</v>
      </c>
    </row>
    <row r="23" spans="1:8" x14ac:dyDescent="0.25">
      <c r="A23" s="2" t="s">
        <v>21</v>
      </c>
      <c r="C23" s="5" t="s">
        <v>127</v>
      </c>
      <c r="D23" s="5" cm="1" vm="5">
        <f t="array" ref="D23">_xlfn._xlws.PY(4,1)</f>
        <v>1690</v>
      </c>
      <c r="H23" s="8" t="s">
        <v>148</v>
      </c>
    </row>
    <row r="24" spans="1:8" x14ac:dyDescent="0.25">
      <c r="A24" s="1" t="s">
        <v>22</v>
      </c>
      <c r="C24" s="5" t="s">
        <v>128</v>
      </c>
      <c r="D24" s="5" cm="1" vm="6">
        <f t="array" ref="D24">_xlfn._xlws.PY(5,1)</f>
        <v>535680</v>
      </c>
      <c r="H24" s="8" t="s">
        <v>149</v>
      </c>
    </row>
    <row r="25" spans="1:8" x14ac:dyDescent="0.25">
      <c r="A25" s="2" t="s">
        <v>23</v>
      </c>
      <c r="H25" s="10"/>
    </row>
    <row r="26" spans="1:8" x14ac:dyDescent="0.25">
      <c r="A26" s="1" t="s">
        <v>24</v>
      </c>
      <c r="H26" s="9" t="s">
        <v>150</v>
      </c>
    </row>
    <row r="27" spans="1:8" x14ac:dyDescent="0.25">
      <c r="A27" s="2" t="s">
        <v>25</v>
      </c>
      <c r="H27" s="6" t="s">
        <v>151</v>
      </c>
    </row>
    <row r="28" spans="1:8" x14ac:dyDescent="0.25">
      <c r="A28" s="1" t="s">
        <v>26</v>
      </c>
      <c r="H28" s="6" t="s">
        <v>152</v>
      </c>
    </row>
    <row r="29" spans="1:8" x14ac:dyDescent="0.25">
      <c r="A29" s="2" t="s">
        <v>27</v>
      </c>
      <c r="H29" s="6" t="s">
        <v>153</v>
      </c>
    </row>
    <row r="30" spans="1:8" x14ac:dyDescent="0.25">
      <c r="A30" s="1" t="s">
        <v>28</v>
      </c>
      <c r="H30" s="6" t="s">
        <v>154</v>
      </c>
    </row>
    <row r="31" spans="1:8" x14ac:dyDescent="0.25">
      <c r="A31" s="2" t="s">
        <v>29</v>
      </c>
      <c r="H31" s="6" t="s">
        <v>155</v>
      </c>
    </row>
    <row r="32" spans="1:8" x14ac:dyDescent="0.25">
      <c r="A32" s="1" t="s">
        <v>30</v>
      </c>
      <c r="H32" s="6" t="s">
        <v>156</v>
      </c>
    </row>
    <row r="33" spans="1:1" x14ac:dyDescent="0.25">
      <c r="A33" s="2" t="s">
        <v>31</v>
      </c>
    </row>
    <row r="34" spans="1:1" x14ac:dyDescent="0.25">
      <c r="A34" s="1" t="s">
        <v>32</v>
      </c>
    </row>
    <row r="35" spans="1:1" x14ac:dyDescent="0.25">
      <c r="A35" s="2" t="s">
        <v>33</v>
      </c>
    </row>
    <row r="36" spans="1:1" x14ac:dyDescent="0.25">
      <c r="A36" s="1" t="s">
        <v>34</v>
      </c>
    </row>
    <row r="37" spans="1:1" x14ac:dyDescent="0.25">
      <c r="A37" s="2" t="s">
        <v>35</v>
      </c>
    </row>
    <row r="38" spans="1:1" x14ac:dyDescent="0.25">
      <c r="A38" s="1" t="s">
        <v>36</v>
      </c>
    </row>
    <row r="39" spans="1:1" x14ac:dyDescent="0.25">
      <c r="A39" s="2" t="s">
        <v>37</v>
      </c>
    </row>
    <row r="40" spans="1:1" x14ac:dyDescent="0.25">
      <c r="A40" s="1" t="s">
        <v>38</v>
      </c>
    </row>
    <row r="41" spans="1:1" x14ac:dyDescent="0.25">
      <c r="A41" s="2" t="s">
        <v>39</v>
      </c>
    </row>
    <row r="42" spans="1:1" x14ac:dyDescent="0.25">
      <c r="A42" s="1" t="s">
        <v>40</v>
      </c>
    </row>
    <row r="43" spans="1:1" x14ac:dyDescent="0.25">
      <c r="A43" s="2" t="s">
        <v>41</v>
      </c>
    </row>
    <row r="44" spans="1:1" x14ac:dyDescent="0.25">
      <c r="A44" s="1" t="s">
        <v>42</v>
      </c>
    </row>
    <row r="45" spans="1:1" x14ac:dyDescent="0.25">
      <c r="A45" s="2" t="s">
        <v>43</v>
      </c>
    </row>
    <row r="46" spans="1:1" x14ac:dyDescent="0.25">
      <c r="A46" s="1" t="s">
        <v>44</v>
      </c>
    </row>
    <row r="47" spans="1:1" x14ac:dyDescent="0.25">
      <c r="A47" s="2" t="s">
        <v>45</v>
      </c>
    </row>
    <row r="48" spans="1:1" x14ac:dyDescent="0.25">
      <c r="A48" s="1" t="s">
        <v>46</v>
      </c>
    </row>
    <row r="49" spans="1:1" x14ac:dyDescent="0.25">
      <c r="A49" s="2" t="s">
        <v>47</v>
      </c>
    </row>
    <row r="50" spans="1:1" x14ac:dyDescent="0.25">
      <c r="A50" s="1" t="s">
        <v>48</v>
      </c>
    </row>
    <row r="51" spans="1:1" x14ac:dyDescent="0.25">
      <c r="A51" s="2" t="s">
        <v>49</v>
      </c>
    </row>
    <row r="52" spans="1:1" x14ac:dyDescent="0.25">
      <c r="A52" s="1" t="s">
        <v>50</v>
      </c>
    </row>
    <row r="53" spans="1:1" x14ac:dyDescent="0.25">
      <c r="A53" s="2" t="s">
        <v>51</v>
      </c>
    </row>
    <row r="54" spans="1:1" x14ac:dyDescent="0.25">
      <c r="A54" s="1" t="s">
        <v>52</v>
      </c>
    </row>
    <row r="55" spans="1:1" x14ac:dyDescent="0.25">
      <c r="A55" s="2" t="s">
        <v>53</v>
      </c>
    </row>
    <row r="56" spans="1:1" x14ac:dyDescent="0.25">
      <c r="A56" s="1" t="s">
        <v>54</v>
      </c>
    </row>
    <row r="57" spans="1:1" x14ac:dyDescent="0.25">
      <c r="A57" s="2" t="s">
        <v>55</v>
      </c>
    </row>
    <row r="58" spans="1:1" x14ac:dyDescent="0.25">
      <c r="A58" s="1" t="s">
        <v>56</v>
      </c>
    </row>
    <row r="59" spans="1:1" x14ac:dyDescent="0.25">
      <c r="A59" s="2" t="s">
        <v>57</v>
      </c>
    </row>
    <row r="60" spans="1:1" x14ac:dyDescent="0.25">
      <c r="A60" s="1" t="s">
        <v>58</v>
      </c>
    </row>
    <row r="61" spans="1:1" x14ac:dyDescent="0.25">
      <c r="A61" s="2" t="s">
        <v>59</v>
      </c>
    </row>
    <row r="62" spans="1:1" x14ac:dyDescent="0.25">
      <c r="A62" s="1" t="s">
        <v>60</v>
      </c>
    </row>
    <row r="63" spans="1:1" x14ac:dyDescent="0.25">
      <c r="A63" s="2" t="s">
        <v>61</v>
      </c>
    </row>
    <row r="64" spans="1:1" x14ac:dyDescent="0.25">
      <c r="A64" s="1" t="s">
        <v>62</v>
      </c>
    </row>
    <row r="65" spans="1:1" x14ac:dyDescent="0.25">
      <c r="A65" s="2" t="s">
        <v>63</v>
      </c>
    </row>
    <row r="66" spans="1:1" x14ac:dyDescent="0.25">
      <c r="A66" s="1" t="s">
        <v>64</v>
      </c>
    </row>
    <row r="67" spans="1:1" x14ac:dyDescent="0.25">
      <c r="A67" s="2" t="s">
        <v>65</v>
      </c>
    </row>
    <row r="68" spans="1:1" x14ac:dyDescent="0.25">
      <c r="A68" s="1" t="s">
        <v>66</v>
      </c>
    </row>
    <row r="69" spans="1:1" x14ac:dyDescent="0.25">
      <c r="A69" s="2" t="s">
        <v>67</v>
      </c>
    </row>
    <row r="70" spans="1:1" x14ac:dyDescent="0.25">
      <c r="A70" s="1" t="s">
        <v>68</v>
      </c>
    </row>
    <row r="71" spans="1:1" x14ac:dyDescent="0.25">
      <c r="A71" s="2" t="s">
        <v>69</v>
      </c>
    </row>
    <row r="72" spans="1:1" x14ac:dyDescent="0.25">
      <c r="A72" s="1" t="s">
        <v>70</v>
      </c>
    </row>
    <row r="73" spans="1:1" x14ac:dyDescent="0.25">
      <c r="A73" s="2" t="s">
        <v>71</v>
      </c>
    </row>
    <row r="74" spans="1:1" x14ac:dyDescent="0.25">
      <c r="A74" s="1" t="s">
        <v>72</v>
      </c>
    </row>
    <row r="75" spans="1:1" x14ac:dyDescent="0.25">
      <c r="A75" s="2" t="s">
        <v>73</v>
      </c>
    </row>
    <row r="76" spans="1:1" x14ac:dyDescent="0.25">
      <c r="A76" s="1" t="s">
        <v>74</v>
      </c>
    </row>
    <row r="77" spans="1:1" x14ac:dyDescent="0.25">
      <c r="A77" s="2" t="s">
        <v>75</v>
      </c>
    </row>
    <row r="78" spans="1:1" x14ac:dyDescent="0.25">
      <c r="A78" s="1" t="s">
        <v>76</v>
      </c>
    </row>
    <row r="79" spans="1:1" x14ac:dyDescent="0.25">
      <c r="A79" s="2" t="s">
        <v>77</v>
      </c>
    </row>
    <row r="80" spans="1:1" x14ac:dyDescent="0.25">
      <c r="A80" s="1" t="s">
        <v>78</v>
      </c>
    </row>
    <row r="81" spans="1:1" x14ac:dyDescent="0.25">
      <c r="A81" s="2" t="s">
        <v>79</v>
      </c>
    </row>
    <row r="82" spans="1:1" x14ac:dyDescent="0.25">
      <c r="A82" s="1" t="s">
        <v>80</v>
      </c>
    </row>
    <row r="83" spans="1:1" x14ac:dyDescent="0.25">
      <c r="A83" s="2" t="s">
        <v>81</v>
      </c>
    </row>
    <row r="84" spans="1:1" x14ac:dyDescent="0.25">
      <c r="A84" s="1" t="s">
        <v>82</v>
      </c>
    </row>
    <row r="85" spans="1:1" x14ac:dyDescent="0.25">
      <c r="A85" s="2" t="s">
        <v>83</v>
      </c>
    </row>
    <row r="86" spans="1:1" x14ac:dyDescent="0.25">
      <c r="A86" s="1" t="s">
        <v>84</v>
      </c>
    </row>
    <row r="87" spans="1:1" x14ac:dyDescent="0.25">
      <c r="A87" s="2" t="s">
        <v>85</v>
      </c>
    </row>
    <row r="88" spans="1:1" x14ac:dyDescent="0.25">
      <c r="A88" s="1" t="s">
        <v>86</v>
      </c>
    </row>
    <row r="89" spans="1:1" x14ac:dyDescent="0.25">
      <c r="A89" s="2" t="s">
        <v>87</v>
      </c>
    </row>
    <row r="90" spans="1:1" x14ac:dyDescent="0.25">
      <c r="A90" s="1" t="s">
        <v>88</v>
      </c>
    </row>
    <row r="91" spans="1:1" x14ac:dyDescent="0.25">
      <c r="A91" s="2" t="s">
        <v>89</v>
      </c>
    </row>
    <row r="92" spans="1:1" x14ac:dyDescent="0.25">
      <c r="A92" s="1" t="s">
        <v>90</v>
      </c>
    </row>
    <row r="93" spans="1:1" x14ac:dyDescent="0.25">
      <c r="A93" s="2" t="s">
        <v>91</v>
      </c>
    </row>
    <row r="94" spans="1:1" x14ac:dyDescent="0.25">
      <c r="A94" s="1" t="s">
        <v>92</v>
      </c>
    </row>
    <row r="95" spans="1:1" x14ac:dyDescent="0.25">
      <c r="A95" s="2" t="s">
        <v>93</v>
      </c>
    </row>
    <row r="96" spans="1:1" x14ac:dyDescent="0.25">
      <c r="A96" s="1" t="s">
        <v>94</v>
      </c>
    </row>
    <row r="97" spans="1:1" x14ac:dyDescent="0.25">
      <c r="A97" s="2" t="s">
        <v>95</v>
      </c>
    </row>
    <row r="98" spans="1:1" x14ac:dyDescent="0.25">
      <c r="A98" s="1" t="s">
        <v>96</v>
      </c>
    </row>
    <row r="99" spans="1:1" x14ac:dyDescent="0.25">
      <c r="A99" s="2" t="s">
        <v>97</v>
      </c>
    </row>
    <row r="100" spans="1:1" x14ac:dyDescent="0.25">
      <c r="A100" s="3" t="s">
        <v>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C5A505-D419-43BE-B99C-FAA3D5C53E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Day08</vt:lpstr>
      <vt:lpstr>Day08-PY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2024-03-10T21:51:52Z</dcterms:created>
  <dcterms:modified xsi:type="dcterms:W3CDTF">2024-07-29T07:39:32Z</dcterms:modified>
</cp:coreProperties>
</file>